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Shiwani\Cancer\LUAD\sendResults\"/>
    </mc:Choice>
  </mc:AlternateContent>
  <xr:revisionPtr revIDLastSave="0" documentId="13_ncr:40009_{75706FB3-1B63-40DC-A8E9-9835B02108D0}" xr6:coauthVersionLast="47" xr6:coauthVersionMax="47" xr10:uidLastSave="{00000000-0000-0000-0000-000000000000}"/>
  <bookViews>
    <workbookView xWindow="7470" yWindow="390" windowWidth="24105" windowHeight="14400" activeTab="1"/>
  </bookViews>
  <sheets>
    <sheet name="hsa_mir_1247_3p_miRWalk_miRNA_T" sheetId="1" r:id="rId1"/>
    <sheet name="differential_expression" sheetId="2" r:id="rId2"/>
  </sheets>
  <externalReferences>
    <externalReference r:id="rId3"/>
  </externalReferences>
  <calcPr calcId="0"/>
</workbook>
</file>

<file path=xl/calcChain.xml><?xml version="1.0" encoding="utf-8"?>
<calcChain xmlns="http://schemas.openxmlformats.org/spreadsheetml/2006/main">
  <c r="I56" i="2" l="1"/>
  <c r="H56" i="2"/>
  <c r="G56" i="2"/>
  <c r="F56" i="2"/>
  <c r="C56" i="2"/>
  <c r="B56" i="2"/>
  <c r="I55" i="2"/>
  <c r="H55" i="2"/>
  <c r="G55" i="2"/>
  <c r="F55" i="2"/>
  <c r="C55" i="2"/>
  <c r="B55" i="2"/>
  <c r="I54" i="2"/>
  <c r="H54" i="2"/>
  <c r="G54" i="2"/>
  <c r="F54" i="2"/>
  <c r="C54" i="2"/>
  <c r="B54" i="2"/>
  <c r="I53" i="2"/>
  <c r="H53" i="2"/>
  <c r="G53" i="2"/>
  <c r="F53" i="2"/>
  <c r="C53" i="2"/>
  <c r="B53" i="2"/>
  <c r="I52" i="2"/>
  <c r="H52" i="2"/>
  <c r="G52" i="2"/>
  <c r="F52" i="2"/>
  <c r="C52" i="2"/>
  <c r="B52" i="2"/>
  <c r="I51" i="2"/>
  <c r="H51" i="2"/>
  <c r="G51" i="2"/>
  <c r="F51" i="2"/>
  <c r="C51" i="2"/>
  <c r="B51" i="2"/>
  <c r="I50" i="2"/>
  <c r="H50" i="2"/>
  <c r="G50" i="2"/>
  <c r="F50" i="2"/>
  <c r="C50" i="2"/>
  <c r="B50" i="2"/>
  <c r="I49" i="2"/>
  <c r="H49" i="2"/>
  <c r="G49" i="2"/>
  <c r="F49" i="2"/>
  <c r="C49" i="2"/>
  <c r="B49" i="2"/>
  <c r="I48" i="2"/>
  <c r="H48" i="2"/>
  <c r="G48" i="2"/>
  <c r="F48" i="2"/>
  <c r="C48" i="2"/>
  <c r="B48" i="2"/>
  <c r="I47" i="2"/>
  <c r="H47" i="2"/>
  <c r="G47" i="2"/>
  <c r="F47" i="2"/>
  <c r="C47" i="2"/>
  <c r="B47" i="2"/>
  <c r="I46" i="2"/>
  <c r="H46" i="2"/>
  <c r="G46" i="2"/>
  <c r="F46" i="2"/>
  <c r="C46" i="2"/>
  <c r="B46" i="2"/>
  <c r="I45" i="2"/>
  <c r="H45" i="2"/>
  <c r="G45" i="2"/>
  <c r="F45" i="2"/>
  <c r="C45" i="2"/>
  <c r="B45" i="2"/>
  <c r="I44" i="2"/>
  <c r="H44" i="2"/>
  <c r="G44" i="2"/>
  <c r="F44" i="2"/>
  <c r="C44" i="2"/>
  <c r="B44" i="2"/>
  <c r="I43" i="2"/>
  <c r="H43" i="2"/>
  <c r="G43" i="2"/>
  <c r="F43" i="2"/>
  <c r="C43" i="2"/>
  <c r="B43" i="2"/>
  <c r="I42" i="2"/>
  <c r="H42" i="2"/>
  <c r="G42" i="2"/>
  <c r="F42" i="2"/>
  <c r="C42" i="2"/>
  <c r="B42" i="2"/>
  <c r="I41" i="2"/>
  <c r="H41" i="2"/>
  <c r="G41" i="2"/>
  <c r="F41" i="2"/>
  <c r="C41" i="2"/>
  <c r="B41" i="2"/>
  <c r="I40" i="2"/>
  <c r="H40" i="2"/>
  <c r="G40" i="2"/>
  <c r="F40" i="2"/>
  <c r="C40" i="2"/>
  <c r="B40" i="2"/>
  <c r="I39" i="2"/>
  <c r="H39" i="2"/>
  <c r="G39" i="2"/>
  <c r="F39" i="2"/>
  <c r="C39" i="2"/>
  <c r="B39" i="2"/>
  <c r="I38" i="2"/>
  <c r="H38" i="2"/>
  <c r="G38" i="2"/>
  <c r="F38" i="2"/>
  <c r="C38" i="2"/>
  <c r="B38" i="2"/>
  <c r="I37" i="2"/>
  <c r="H37" i="2"/>
  <c r="G37" i="2"/>
  <c r="F37" i="2"/>
  <c r="C37" i="2"/>
  <c r="B37" i="2"/>
  <c r="I36" i="2"/>
  <c r="H36" i="2"/>
  <c r="G36" i="2"/>
  <c r="F36" i="2"/>
  <c r="C36" i="2"/>
  <c r="B36" i="2"/>
  <c r="I35" i="2"/>
  <c r="H35" i="2"/>
  <c r="G35" i="2"/>
  <c r="F35" i="2"/>
  <c r="C35" i="2"/>
  <c r="B35" i="2"/>
  <c r="I34" i="2"/>
  <c r="H34" i="2"/>
  <c r="G34" i="2"/>
  <c r="F34" i="2"/>
  <c r="C34" i="2"/>
  <c r="B34" i="2"/>
  <c r="I33" i="2"/>
  <c r="H33" i="2"/>
  <c r="G33" i="2"/>
  <c r="F33" i="2"/>
  <c r="C33" i="2"/>
  <c r="B33" i="2"/>
  <c r="I32" i="2"/>
  <c r="H32" i="2"/>
  <c r="G32" i="2"/>
  <c r="F32" i="2"/>
  <c r="C32" i="2"/>
  <c r="B32" i="2"/>
  <c r="I31" i="2"/>
  <c r="H31" i="2"/>
  <c r="G31" i="2"/>
  <c r="F31" i="2"/>
  <c r="C31" i="2"/>
  <c r="B31" i="2"/>
  <c r="I30" i="2"/>
  <c r="H30" i="2"/>
  <c r="G30" i="2"/>
  <c r="F30" i="2"/>
  <c r="C30" i="2"/>
  <c r="B30" i="2"/>
  <c r="I29" i="2"/>
  <c r="H29" i="2"/>
  <c r="G29" i="2"/>
  <c r="F29" i="2"/>
  <c r="C29" i="2"/>
  <c r="B29" i="2"/>
  <c r="I28" i="2"/>
  <c r="H28" i="2"/>
  <c r="G28" i="2"/>
  <c r="F28" i="2"/>
  <c r="C28" i="2"/>
  <c r="B28" i="2"/>
  <c r="I27" i="2"/>
  <c r="H27" i="2"/>
  <c r="G27" i="2"/>
  <c r="F27" i="2"/>
  <c r="C27" i="2"/>
  <c r="B27" i="2"/>
  <c r="I26" i="2"/>
  <c r="H26" i="2"/>
  <c r="G26" i="2"/>
  <c r="F26" i="2"/>
  <c r="C26" i="2"/>
  <c r="B26" i="2"/>
  <c r="I25" i="2"/>
  <c r="H25" i="2"/>
  <c r="G25" i="2"/>
  <c r="F25" i="2"/>
  <c r="C25" i="2"/>
  <c r="B25" i="2"/>
  <c r="I24" i="2"/>
  <c r="H24" i="2"/>
  <c r="G24" i="2"/>
  <c r="F24" i="2"/>
  <c r="C24" i="2"/>
  <c r="B24" i="2"/>
  <c r="I23" i="2"/>
  <c r="H23" i="2"/>
  <c r="G23" i="2"/>
  <c r="F23" i="2"/>
  <c r="C23" i="2"/>
  <c r="B23" i="2"/>
  <c r="I22" i="2"/>
  <c r="H22" i="2"/>
  <c r="G22" i="2"/>
  <c r="F22" i="2"/>
  <c r="C22" i="2"/>
  <c r="B22" i="2"/>
  <c r="I21" i="2"/>
  <c r="H21" i="2"/>
  <c r="G21" i="2"/>
  <c r="F21" i="2"/>
  <c r="C21" i="2"/>
  <c r="B21" i="2"/>
  <c r="I20" i="2"/>
  <c r="H20" i="2"/>
  <c r="G20" i="2"/>
  <c r="F20" i="2"/>
  <c r="C20" i="2"/>
  <c r="B20" i="2"/>
  <c r="I19" i="2"/>
  <c r="H19" i="2"/>
  <c r="G19" i="2"/>
  <c r="F19" i="2"/>
  <c r="C19" i="2"/>
  <c r="B19" i="2"/>
  <c r="I18" i="2"/>
  <c r="H18" i="2"/>
  <c r="G18" i="2"/>
  <c r="F18" i="2"/>
  <c r="C18" i="2"/>
  <c r="B18" i="2"/>
  <c r="I17" i="2"/>
  <c r="H17" i="2"/>
  <c r="G17" i="2"/>
  <c r="F17" i="2"/>
  <c r="C17" i="2"/>
  <c r="B17" i="2"/>
  <c r="I16" i="2"/>
  <c r="H16" i="2"/>
  <c r="G16" i="2"/>
  <c r="F16" i="2"/>
  <c r="C16" i="2"/>
  <c r="B16" i="2"/>
  <c r="I15" i="2"/>
  <c r="H15" i="2"/>
  <c r="G15" i="2"/>
  <c r="F15" i="2"/>
  <c r="C15" i="2"/>
  <c r="B15" i="2"/>
  <c r="I14" i="2"/>
  <c r="H14" i="2"/>
  <c r="G14" i="2"/>
  <c r="F14" i="2"/>
  <c r="C14" i="2"/>
  <c r="B14" i="2"/>
  <c r="I13" i="2"/>
  <c r="H13" i="2"/>
  <c r="G13" i="2"/>
  <c r="F13" i="2"/>
  <c r="C13" i="2"/>
  <c r="B13" i="2"/>
  <c r="I12" i="2"/>
  <c r="H12" i="2"/>
  <c r="G12" i="2"/>
  <c r="F12" i="2"/>
  <c r="C12" i="2"/>
  <c r="B12" i="2"/>
  <c r="I11" i="2"/>
  <c r="H11" i="2"/>
  <c r="G11" i="2"/>
  <c r="F11" i="2"/>
  <c r="C11" i="2"/>
  <c r="B11" i="2"/>
  <c r="I10" i="2"/>
  <c r="H10" i="2"/>
  <c r="G10" i="2"/>
  <c r="F10" i="2"/>
  <c r="C10" i="2"/>
  <c r="B10" i="2"/>
  <c r="I9" i="2"/>
  <c r="H9" i="2"/>
  <c r="G9" i="2"/>
  <c r="F9" i="2"/>
  <c r="C9" i="2"/>
  <c r="B9" i="2"/>
  <c r="I8" i="2"/>
  <c r="H8" i="2"/>
  <c r="G8" i="2"/>
  <c r="F8" i="2"/>
  <c r="C8" i="2"/>
  <c r="B8" i="2"/>
  <c r="I7" i="2"/>
  <c r="H7" i="2"/>
  <c r="G7" i="2"/>
  <c r="F7" i="2"/>
  <c r="C7" i="2"/>
  <c r="B7" i="2"/>
  <c r="I6" i="2"/>
  <c r="H6" i="2"/>
  <c r="G6" i="2"/>
  <c r="F6" i="2"/>
  <c r="C6" i="2"/>
  <c r="B6" i="2"/>
  <c r="I5" i="2"/>
  <c r="H5" i="2"/>
  <c r="G5" i="2"/>
  <c r="F5" i="2"/>
  <c r="C5" i="2"/>
  <c r="B5" i="2"/>
  <c r="I4" i="2"/>
  <c r="H4" i="2"/>
  <c r="G4" i="2"/>
  <c r="F4" i="2"/>
  <c r="C4" i="2"/>
  <c r="B4" i="2"/>
</calcChain>
</file>

<file path=xl/sharedStrings.xml><?xml version="1.0" encoding="utf-8"?>
<sst xmlns="http://schemas.openxmlformats.org/spreadsheetml/2006/main" count="427" uniqueCount="248">
  <si>
    <t>mirnaid</t>
  </si>
  <si>
    <t>refseqid</t>
  </si>
  <si>
    <t>genesymbol</t>
  </si>
  <si>
    <t>duplex</t>
  </si>
  <si>
    <t>start</t>
  </si>
  <si>
    <t>end</t>
  </si>
  <si>
    <t>bindingp</t>
  </si>
  <si>
    <t>energy</t>
  </si>
  <si>
    <t>seed</t>
  </si>
  <si>
    <t>accessibility</t>
  </si>
  <si>
    <t>au</t>
  </si>
  <si>
    <t>phylopstem</t>
  </si>
  <si>
    <t>phylopflank</t>
  </si>
  <si>
    <t>me</t>
  </si>
  <si>
    <t>number_of_pairings</t>
  </si>
  <si>
    <t>binding_region_length</t>
  </si>
  <si>
    <t>longest_consecutive_pairings</t>
  </si>
  <si>
    <t>position</t>
  </si>
  <si>
    <t>validated</t>
  </si>
  <si>
    <t>TargetScan</t>
  </si>
  <si>
    <t>miRDB</t>
  </si>
  <si>
    <t>hsa-miR-1247-3p</t>
  </si>
  <si>
    <t>NM_018374</t>
  </si>
  <si>
    <t>TMEM106B</t>
  </si>
  <si>
    <t>CCCCGGGAACGTCGAGACTGGAGC#GCCCCAGTGTGTGATGTTCCCC#....(((((((((((.(((((.((#)).))))).).)))))))))).</t>
  </si>
  <si>
    <t>3UTR</t>
  </si>
  <si>
    <t>MIRT679827</t>
  </si>
  <si>
    <t>NM_001353130</t>
  </si>
  <si>
    <t>PBX1</t>
  </si>
  <si>
    <t>CCCCGGGAACGTCGAGACTGGAGC#CTCCACTAGGTTGGTTCCCGGGC#.(((((((((........(((((.#)))))........))))))))).</t>
  </si>
  <si>
    <t>MIRT736387</t>
  </si>
  <si>
    <t>NM_001142314</t>
  </si>
  <si>
    <t>DUSP19</t>
  </si>
  <si>
    <t>CCCCGGGAACGTCGAGACTGGAGC#CAGTCTCGAACTCCTGA#...(((((...(((((((((....#)))))))))..))))).</t>
  </si>
  <si>
    <t>MIRT457322</t>
  </si>
  <si>
    <t>NM_001271818</t>
  </si>
  <si>
    <t>ORAI2</t>
  </si>
  <si>
    <t>CCCCGGGAACGTCGAGACTGGAGC#GCTATTCAAAGTCTTTCTGTTCTTGGGGG#(((((((((((..((((((..(((#)))......))))))..))))))))))).</t>
  </si>
  <si>
    <t>MIRT701215</t>
  </si>
  <si>
    <t>NM_001276695</t>
  </si>
  <si>
    <t>TP53</t>
  </si>
  <si>
    <t>CCCCGGGAACGTCGAGACTGGAGC#TTCCATTTGCTTTGTCCCGGGGC#(((((((.(((....((.(((((.#))))).))....)))))))))).</t>
  </si>
  <si>
    <t>MIRT790057</t>
  </si>
  <si>
    <t>NM_001278517</t>
  </si>
  <si>
    <t>MDM4</t>
  </si>
  <si>
    <t>CCCCGGGAACGTCGAGACTGGAGC#CTGGTCTCGAACTCCTGGGC#.(((((((...((((((((((...#))))))))))..))))))).</t>
  </si>
  <si>
    <t>MIRT473408</t>
  </si>
  <si>
    <t>NM_001282962</t>
  </si>
  <si>
    <t>HJURP</t>
  </si>
  <si>
    <t>CCCCGGGAACGTCGAGACTGGAGC#CTGGTCTCGAGCTCCTGGC#..((((((.(.((((((((((...#))))))))))).)))))).</t>
  </si>
  <si>
    <t>MIRT691139</t>
  </si>
  <si>
    <t>NM_001284240</t>
  </si>
  <si>
    <t>CCSER2</t>
  </si>
  <si>
    <t>CCCCGGGAACGTCGAGACTGGAGC#CTCCAGTCTCCTAGGTTTCCC#....((((((.(.((((((((((.#))))))))))..).)))))).</t>
  </si>
  <si>
    <t>MIRT479671</t>
  </si>
  <si>
    <t>NM_001308248</t>
  </si>
  <si>
    <t>EVI5</t>
  </si>
  <si>
    <t>CCCCGGGAACGTCGAGACTGGAGC#CTGGTCTTGAACTCCTGGC#..((((((...((((((((((...#))))))))))..)))))).</t>
  </si>
  <si>
    <t>MIRT736378</t>
  </si>
  <si>
    <t>NM_001313892</t>
  </si>
  <si>
    <t>HMGB1</t>
  </si>
  <si>
    <t>CCCCGGGAACGTCGAGACTGGAGC#CAGGAGAATGGCGTGAACCCGGGA#.((((((.((((((...(((....#))).....))))))...)))))).</t>
  </si>
  <si>
    <t>MIRT678239</t>
  </si>
  <si>
    <t>NM_001317007</t>
  </si>
  <si>
    <t>S100A16</t>
  </si>
  <si>
    <t>CCCCGGGAACGTCGAGACTGGAGC#TTCAGTCTCATCTAACCTTCCAATGTCTGATGTTCCTGCCAAATTCCTGCCTGATTCTGGGT#((((((((((((((((((((((..#)))))))))...................))))))))))....................))).</t>
  </si>
  <si>
    <t>MIRT761563</t>
  </si>
  <si>
    <t>NM_001318521</t>
  </si>
  <si>
    <t>CENPI</t>
  </si>
  <si>
    <t>CCCCGGGAACGTCGAGACTGGAGC#GCTCATCTTGAGTTCCCA#....((((((.((((((...((((#)))).)))))))))))).</t>
  </si>
  <si>
    <t>MIRT761523</t>
  </si>
  <si>
    <t>NM_001318782</t>
  </si>
  <si>
    <t>LYRM4</t>
  </si>
  <si>
    <t>CCCCGGGAACGTCGAGACTGGAGC#GCCACAGGAAAGGAAGGAAGTCTACCCAGTCTTCCTACAGGCGCTGCTCCTTGGGGC#((((((((.((((((((((((...#.))))))))......))))....)))).)))).</t>
  </si>
  <si>
    <t>MIRT458160</t>
  </si>
  <si>
    <t>NM_032494</t>
  </si>
  <si>
    <t>ZC3H8</t>
  </si>
  <si>
    <t>CCCCGGGAACGTCGAGACTGGAGC#TTCAGAGTGCCCTCTTGTGTGACTGGGGT#((((((..(((.(((((..((.((#.))))))))))))..)))))).</t>
  </si>
  <si>
    <t>MIRT662136</t>
  </si>
  <si>
    <t>NM_032802</t>
  </si>
  <si>
    <t>SPPL2A</t>
  </si>
  <si>
    <t>CCCCGGGAACGTCGAGACTGGAGC#GCTCACTGCAATCTCCGACTCCCGGGT#.(((((((..(((((((.((((((#))))....)).)))).)))))))))).</t>
  </si>
  <si>
    <t>MIRT520971</t>
  </si>
  <si>
    <t>NM_033107</t>
  </si>
  <si>
    <t>GTPBP10</t>
  </si>
  <si>
    <t>CCCCGGGAACGTCGAGACTGGAGC#CTTCAGTCTCTGAAAGTGCTAGGA#.((.((.(...((((((((((((.#)))))))))).))...).)).)).</t>
  </si>
  <si>
    <t>MIRT761538</t>
  </si>
  <si>
    <t>NM_133466</t>
  </si>
  <si>
    <t>ZFP82</t>
  </si>
  <si>
    <t>CCCCGGGAACGTCGAGACTGGAGC#CTCCAGCTTGAGTGACTGC#...(((..((.(((((.((((((.#)))))))))))))..))).</t>
  </si>
  <si>
    <t>MIRT631356</t>
  </si>
  <si>
    <t>NM_133496</t>
  </si>
  <si>
    <t>SLC30A7</t>
  </si>
  <si>
    <t>CCCCGGGAACGTCGAGACTGGAGC#GCTCACTGCAACCTCTGCTTCCCGGGT#.((((((((.((.(((..((((((#))))....))..))).)))))))))).</t>
  </si>
  <si>
    <t>MIRT761571</t>
  </si>
  <si>
    <t>NM_138287</t>
  </si>
  <si>
    <t>DTX3L</t>
  </si>
  <si>
    <t>CCCCGGGAACGTCGAGACTGGAGC#GCTCACTGCAACCTCCACTTCCCGGGT#.((((((((.((.(((..((((((#))))....))..))).)))))))))).</t>
  </si>
  <si>
    <t>MIRT460020</t>
  </si>
  <si>
    <t>NM_145265</t>
  </si>
  <si>
    <t>CCDC127</t>
  </si>
  <si>
    <t>CCCCGGGAACGTCGAGACTGGAGC#CTCCGGCGTCTTCCGTTCCCGT#...((((((((..((..((((((.#))))))..))...)))))))).</t>
  </si>
  <si>
    <t>MIRT736374</t>
  </si>
  <si>
    <t>NM_152279</t>
  </si>
  <si>
    <t>ZNF585B</t>
  </si>
  <si>
    <t>CCCCGGGAACGTCGAGACTGGAGC#GCCAAAGTCCATGGTTTAATTAGGGTTCAGTCTTGATGTGCATTCTGTGGGT#((((((((((((((((((((((.(#.).))))))))))))))...))))).))).</t>
  </si>
  <si>
    <t>MIRT452065</t>
  </si>
  <si>
    <t>NM_153648</t>
  </si>
  <si>
    <t>SLC24A4</t>
  </si>
  <si>
    <t>CCCCGGGAACGTCGAGACTGGAGC#CTCCTCTCTGAATCCTGGGGC#((((((((...((((((..((((.#)))))))).)).)))))))).</t>
  </si>
  <si>
    <t>MIRT691780</t>
  </si>
  <si>
    <t>NM_178135</t>
  </si>
  <si>
    <t>HSD17B13</t>
  </si>
  <si>
    <t>CCCCGGGAACGTCGAGACTGGAGC#GGTCTCGATCTCCTGA#...(((((..(((((((((.....#))))))))).))))).</t>
  </si>
  <si>
    <t>MIRT761541</t>
  </si>
  <si>
    <t>NM_212550</t>
  </si>
  <si>
    <t>BLOC1S3</t>
  </si>
  <si>
    <t>CCCCGGGAACGTCGAGACTGGAGC#GCTCCCATCTTGGTGTCACCCATGGGGG#(((((((.(((((((((..(((((#)))))..)))))))))..)))..)))).</t>
  </si>
  <si>
    <t>MIRT118004</t>
  </si>
  <si>
    <t>XM_005249669</t>
  </si>
  <si>
    <t>AVL9</t>
  </si>
  <si>
    <t>CCCCGGGAACGTCGAGACTGGAGC#GCCCAGGCTGGAGTGCAGTGGTGCCATCTCGGCTCACTGCAACCTCCATCTCCCGGGT#.(((((((..(((((((((((.((#))))))....................))))))).................))))))).</t>
  </si>
  <si>
    <t>MIRT481160</t>
  </si>
  <si>
    <t>XM_005262774</t>
  </si>
  <si>
    <t>THAP6</t>
  </si>
  <si>
    <t>CCCCGGGAACGTCGAGACTGGAGC#TTCCAGTCATTCATATGACAGTCCCAGGA#.((.((((..(((((((((((((.#))))))))..))....)))..)))).)).</t>
  </si>
  <si>
    <t>MIRT761576</t>
  </si>
  <si>
    <t>XM_011542166</t>
  </si>
  <si>
    <t>ZMYM1</t>
  </si>
  <si>
    <t>CCCCGGGAACGTCGAGACTGGAGC#CGTCAGTCTCGGCTGTTTGTT#....(.(((((((((((((((.(.#).))))))))))).)))).).</t>
  </si>
  <si>
    <t>MIRT676851</t>
  </si>
  <si>
    <t>XM_017022581</t>
  </si>
  <si>
    <t>SNX22</t>
  </si>
  <si>
    <t>CCCCGGGAACGTCGAGACTGGAGC#GCTCCTGCCTGACTTTTCCTGGGT#.((((((((.(((.((.(.(((((#))))).).)))))..)))))))).</t>
  </si>
  <si>
    <t>MIRT458465</t>
  </si>
  <si>
    <t>NM_014331</t>
  </si>
  <si>
    <t>SLC7A11</t>
  </si>
  <si>
    <t>CCCCGGGAACGTCGAGACTGGAGC#CTCATAGAGAGGTTTGTGTAGTTCTTGGCTCTTCCTGGGGT#(((((((((.((((((((((.(..#.).)))).))))))..))))))))).</t>
  </si>
  <si>
    <t>MIRT677473</t>
  </si>
  <si>
    <t>NM_014597</t>
  </si>
  <si>
    <t>DNTTIP2</t>
  </si>
  <si>
    <t>MIRT761528</t>
  </si>
  <si>
    <t>NM_015160</t>
  </si>
  <si>
    <t>PMPCA</t>
  </si>
  <si>
    <t>CCCCGGGAACGTCGAGACTGGAGC#GCTGCAGCTGGAGCCCGTTCCCGT#...((((((((((.((.(((.(((#))).))))).))...)))))))).</t>
  </si>
  <si>
    <t>MIRT550734</t>
  </si>
  <si>
    <t>NM_015387</t>
  </si>
  <si>
    <t>MOB4</t>
  </si>
  <si>
    <t>CCCCGGGAACGTCGAGACTGGAGC#GCTACAGTCATTACTGTTCCCC#....((((((((.(.(((((.(((#))).))))).).)).)))))).</t>
  </si>
  <si>
    <t>MIRT671010</t>
  </si>
  <si>
    <t>NM_018390</t>
  </si>
  <si>
    <t>PLCXD1</t>
  </si>
  <si>
    <t>CCCCGGGAACGTCGAGACTGGAGC#TCTGGTCTCAAATTCCTGGGC#.((((((((....(((((((((..#)))))))))...)))))))).</t>
  </si>
  <si>
    <t>MIRT761557</t>
  </si>
  <si>
    <t>NM_020375</t>
  </si>
  <si>
    <t>TIGAR</t>
  </si>
  <si>
    <t>CCCCGGGAACGTCGAGACTGGAGC#GTCCCAGCTACTTGGGAGGCTGAGGCAGTAGAATGGCGTGAACCCGGGA#.((((((.((((((..((((....#.))))....))))))...)))))).</t>
  </si>
  <si>
    <t>MIRT761577</t>
  </si>
  <si>
    <t>NM_021916</t>
  </si>
  <si>
    <t>ZNF70</t>
  </si>
  <si>
    <t>CCCCGGGAACGTCGAGACTGGAGC#CTTTAGTCCTGGCTTCCCTTGGGCTCCTCAGAGCTAGTGGGGA#(((((((((.((((.((((((((.#)))))))).)))))))))....................)))).</t>
  </si>
  <si>
    <t>MIRT463022</t>
  </si>
  <si>
    <t>NM_024936</t>
  </si>
  <si>
    <t>ZCCHC4</t>
  </si>
  <si>
    <t>CCCCGGGAACGTCGAGACTGGAGC#CTGGTCTCGAACTCCTGGC#..((((((...((((((((((...#))))))))))..)))))).</t>
  </si>
  <si>
    <t>MIRT736404</t>
  </si>
  <si>
    <t>NM_001874</t>
  </si>
  <si>
    <t>CPM</t>
  </si>
  <si>
    <t>CCCCGGGAACGTCGAGACTGGAGC#GCTTCAGACTCGCGTCCCA#....(((.(((.((((.(((((((#))))))).)))))))))).</t>
  </si>
  <si>
    <t>MIRT761526</t>
  </si>
  <si>
    <t>NM_002699</t>
  </si>
  <si>
    <t>POU3F1</t>
  </si>
  <si>
    <t>CCCCGGGAACGTCGAGACTGGAGC#GAGCCTCTCGGCTCCTGGGGT#((((((((..(((((((..((..(#)..))))))))))))))))).</t>
  </si>
  <si>
    <t>MIRT613920</t>
  </si>
  <si>
    <t>NM_002867</t>
  </si>
  <si>
    <t>RAB3B</t>
  </si>
  <si>
    <t>CCCCGGGAACGTCGAGACTGGAGC#GCTTACAGTCTGACAGACCTGGGT#.((((((...(((.((((((((((#)))).)))))))))...)))))).</t>
  </si>
  <si>
    <t>MIRT676855</t>
  </si>
  <si>
    <t>NM_003120</t>
  </si>
  <si>
    <t>SPI1</t>
  </si>
  <si>
    <t>CCCCGGGAACGTCGAGACTGGAGC#CGCCAGCTGGGCGTCAGACCCCACCGGGGC#((((((..(((((.((.((((.(.#).)))))).))))).........)))))).</t>
  </si>
  <si>
    <t>MIRT625720</t>
  </si>
  <si>
    <t>NM_004035</t>
  </si>
  <si>
    <t>ACOX1</t>
  </si>
  <si>
    <t>CCCCGGGAACGTCGAGACTGGAGC#GCCCAGGCTGGTCTCAGACTCCTGGGC#.(((((((..(((((((((((...#.)))))))).)))))))))).</t>
  </si>
  <si>
    <t>MIRT559740</t>
  </si>
  <si>
    <t>NM_004226</t>
  </si>
  <si>
    <t>STK17B</t>
  </si>
  <si>
    <t>CCCCGGGAACGTCGAGACTGGAGC#GCCCGGTCGTGGCCTGGGGACTGGGGA#((((((...(((((.((((((.((#)))))))).))))...)...)))))).</t>
  </si>
  <si>
    <t>MIRT460978</t>
  </si>
  <si>
    <t>NM_004993</t>
  </si>
  <si>
    <t>ATXN3</t>
  </si>
  <si>
    <t>CCCCGGGAACGTCGAGACTGGAGC#GTTTTAGTTTCAGTGTTCCCT#....((((((((.(((((((((((#))))))))))).)))))))).</t>
  </si>
  <si>
    <t>MIRT512229</t>
  </si>
  <si>
    <t>NM_005989</t>
  </si>
  <si>
    <t>AKR1D1</t>
  </si>
  <si>
    <t>CCCCGGGAACGTCGAGACTGGAGC#CTGCAGTCCGGCCTGGGT#.((((((....(((.(((((.((.#)).)))))))))))))).</t>
  </si>
  <si>
    <t>MIRT624770</t>
  </si>
  <si>
    <t>NM_001333</t>
  </si>
  <si>
    <t>CTSV</t>
  </si>
  <si>
    <t>CCCCGGGAACGTCGAGACTGGAGC#TTCAGTCTTGAGTTTTCT#....((((((.(((((((((((..#))))))))))))))))).</t>
  </si>
  <si>
    <t>MIRT461421</t>
  </si>
  <si>
    <t>NM_001346201</t>
  </si>
  <si>
    <t>SRGAP1</t>
  </si>
  <si>
    <t>CCCCGGGAACGTCGAGACTGGAGC#GCTCCTGGTCTCATGGAGTGTACTTCCTGGT#..((((((((((.(((((((((((#))))).)))))))))........))))))).</t>
  </si>
  <si>
    <t>MIRT467127</t>
  </si>
  <si>
    <t>NM_001692</t>
  </si>
  <si>
    <t>ATP6V1B1</t>
  </si>
  <si>
    <t>CCCCGGGAACGTCGAGACTGGAGC#CTCCCCCTCGACTCCCGGT#..((((((..((((((...((((.#))))..)))))))))))).</t>
  </si>
  <si>
    <t>MIRT568911</t>
  </si>
  <si>
    <t>NM_000527</t>
  </si>
  <si>
    <t>LDLR</t>
  </si>
  <si>
    <t>CCCCGGGAACGTCGAGACTGGAGC#CTCCAGTCTGGATCGTTTGACGGGA#.((((.(((((((.(((((((((.#))))))))).)).)))))..)))).</t>
  </si>
  <si>
    <t>MIRT633264</t>
  </si>
  <si>
    <t>NM_000554</t>
  </si>
  <si>
    <t>CRX</t>
  </si>
  <si>
    <t>CCCCGGGAACGTCGAGACTGGAGC#GCTTGGCTTGAGGACATTTTCCTGGGGT#((((((((((.(((((....((((#))))..))))).).....))))))))).</t>
  </si>
  <si>
    <t>MIRT736376</t>
  </si>
  <si>
    <t>NM_001023563</t>
  </si>
  <si>
    <t>ZNF805</t>
  </si>
  <si>
    <t>CCCCGGGAACGTCGAGACTGGAGC#CTCCAGTCTCTGTTCTTA#....(((((((..((((((((((.#))))))))))))))))).</t>
  </si>
  <si>
    <t>MIRT761595</t>
  </si>
  <si>
    <t>NM_001040647</t>
  </si>
  <si>
    <t>CRCP</t>
  </si>
  <si>
    <t>CCCCGGGAACGTCGAGACTGGAGC#CAGTCTCGCTGTGTTGCCCAGGA#.((.(((((((.((((((((....#))))))))...)))).))).)).</t>
  </si>
  <si>
    <t>MIRT634753</t>
  </si>
  <si>
    <t>NM_001102651</t>
  </si>
  <si>
    <t>ZNF554</t>
  </si>
  <si>
    <t>CCCCGGGAACGTCGAGACTGGAGC#GCTACATTGCCAAGACTGGTCTTGAACTCCTGGGGT#((((((((...((((((((((...#.))))))))))..)))))))).</t>
  </si>
  <si>
    <t>MIRT675205</t>
  </si>
  <si>
    <t>NM_001201366</t>
  </si>
  <si>
    <t>DNAL1</t>
  </si>
  <si>
    <t>CCCCGGGAACGTCGAGACTGGAGC#GCTTCAGTGAGCCGAAATAGTGTGACTGTACTCCAGCCTGGGT#.((((((....(((..((((((((#))))))))....))).....................)))))).</t>
  </si>
  <si>
    <t>MIRT478006</t>
  </si>
  <si>
    <t>TCGA_DeSeq2</t>
  </si>
  <si>
    <t>TCGA_Limma</t>
  </si>
  <si>
    <t>GSE40419_Limma</t>
  </si>
  <si>
    <t>GSE31210_Limma</t>
  </si>
  <si>
    <t>logFC</t>
  </si>
  <si>
    <t>adj.P.Val</t>
  </si>
  <si>
    <t>NA</t>
  </si>
  <si>
    <t>Dataset</t>
  </si>
  <si>
    <t>Method</t>
  </si>
  <si>
    <t>TCGA</t>
  </si>
  <si>
    <t>GSE40419</t>
  </si>
  <si>
    <t>GSE31210</t>
  </si>
  <si>
    <t>Limma</t>
  </si>
  <si>
    <t>DeSeq2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</si>
</sst>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4" xfId="0" applyFont="1" applyBorder="1"/>
    <xf numFmtId="0" fontId="16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9" xfId="0" applyBorder="1"/>
    <xf numFmtId="0" fontId="0" fillId="0" borderId="0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6" fillId="0" borderId="16" xfId="0" applyFont="1" applyBorder="1" applyAlignment="1"/>
    <xf numFmtId="0" fontId="16" fillId="0" borderId="18" xfId="0" applyFont="1" applyBorder="1"/>
    <xf numFmtId="0" fontId="16" fillId="0" borderId="21" xfId="0" applyFont="1" applyBorder="1"/>
    <xf numFmtId="0" fontId="16" fillId="0" borderId="22" xfId="0" applyFont="1" applyBorder="1"/>
    <xf numFmtId="0" fontId="16" fillId="0" borderId="23" xfId="0" applyFont="1" applyBorder="1"/>
    <xf numFmtId="0" fontId="16" fillId="0" borderId="0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16" xfId="0" applyFont="1" applyBorder="1"/>
    <xf numFmtId="0" fontId="16" fillId="0" borderId="17" xfId="0" applyFont="1" applyBorder="1"/>
    <xf numFmtId="11" fontId="0" fillId="0" borderId="11" xfId="0" applyNumberFormat="1" applyBorder="1"/>
    <xf numFmtId="11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Research\Shiwani\Cancer\LUAD\Limma\output_gene_1247.xlsx" TargetMode="External"/><Relationship Id="rId1" Type="http://schemas.openxmlformats.org/officeDocument/2006/relationships/externalLinkPath" Target="/Research/Shiwani/Cancer/LUAD/Limma/output_gene_124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put_gene_1247"/>
      <sheetName val="finalData"/>
      <sheetName val="419_data"/>
      <sheetName val="210_data"/>
      <sheetName val="Sheet1"/>
      <sheetName val="Sheet3"/>
      <sheetName val="Sheet2"/>
    </sheetNames>
    <sheetDataSet>
      <sheetData sheetId="0"/>
      <sheetData sheetId="1"/>
      <sheetData sheetId="2">
        <row r="1">
          <cell r="B1" t="str">
            <v>logFC</v>
          </cell>
          <cell r="C1" t="str">
            <v>adj.P.Val</v>
          </cell>
        </row>
        <row r="2">
          <cell r="A2" t="str">
            <v>PYCR1</v>
          </cell>
          <cell r="B2">
            <v>3.6771285949101999</v>
          </cell>
          <cell r="C2">
            <v>1.8145874138902799E-40</v>
          </cell>
        </row>
        <row r="3">
          <cell r="A3" t="str">
            <v>CCBE1</v>
          </cell>
          <cell r="B3">
            <v>-4.6237387157323004</v>
          </cell>
          <cell r="C3">
            <v>1.5339868321744401E-39</v>
          </cell>
        </row>
        <row r="4">
          <cell r="A4" t="str">
            <v>ALDH18A1</v>
          </cell>
          <cell r="B4">
            <v>1.8784222734599301</v>
          </cell>
          <cell r="C4">
            <v>1.5339868321744401E-39</v>
          </cell>
        </row>
        <row r="5">
          <cell r="A5" t="str">
            <v>CAV1</v>
          </cell>
          <cell r="B5">
            <v>-4.63338456198555</v>
          </cell>
          <cell r="C5">
            <v>1.5339868321744401E-39</v>
          </cell>
        </row>
        <row r="6">
          <cell r="A6" t="str">
            <v>GRK5</v>
          </cell>
          <cell r="B6">
            <v>-3.0224474241607902</v>
          </cell>
          <cell r="C6">
            <v>3.3560374012010902E-38</v>
          </cell>
        </row>
        <row r="7">
          <cell r="A7" t="str">
            <v>STX11</v>
          </cell>
          <cell r="B7">
            <v>-3.49277762259833</v>
          </cell>
          <cell r="C7">
            <v>3.3560374012010902E-38</v>
          </cell>
        </row>
        <row r="8">
          <cell r="A8" t="str">
            <v>FUT2</v>
          </cell>
          <cell r="B8">
            <v>4.3170172154349196</v>
          </cell>
          <cell r="C8">
            <v>1.25461970232618E-37</v>
          </cell>
        </row>
        <row r="9">
          <cell r="A9" t="str">
            <v>RCC1</v>
          </cell>
          <cell r="B9">
            <v>2.2017509464507601</v>
          </cell>
          <cell r="C9">
            <v>6.6572774185670603E-37</v>
          </cell>
        </row>
        <row r="10">
          <cell r="A10" t="str">
            <v>RASAL1</v>
          </cell>
          <cell r="B10">
            <v>5.1757665966303597</v>
          </cell>
          <cell r="C10">
            <v>3.2197645063853398E-36</v>
          </cell>
        </row>
        <row r="11">
          <cell r="A11" t="str">
            <v>TMPRSS4</v>
          </cell>
          <cell r="B11">
            <v>8.1372754625820694</v>
          </cell>
          <cell r="C11">
            <v>3.63674048275969E-36</v>
          </cell>
        </row>
        <row r="12">
          <cell r="A12" t="str">
            <v>PDLIM2</v>
          </cell>
          <cell r="B12">
            <v>-2.4316942596812501</v>
          </cell>
          <cell r="C12">
            <v>5.0071035671164202E-36</v>
          </cell>
        </row>
        <row r="13">
          <cell r="A13" t="str">
            <v>SPP1</v>
          </cell>
          <cell r="B13">
            <v>7.33300045337442</v>
          </cell>
          <cell r="C13">
            <v>5.1495766503416898E-36</v>
          </cell>
        </row>
        <row r="14">
          <cell r="A14" t="str">
            <v>GOLM1</v>
          </cell>
          <cell r="B14">
            <v>2.7254368276025698</v>
          </cell>
          <cell r="C14">
            <v>5.1495766503416898E-36</v>
          </cell>
        </row>
        <row r="15">
          <cell r="A15" t="str">
            <v>GABARAPL1</v>
          </cell>
          <cell r="B15">
            <v>-1.7937821692964</v>
          </cell>
          <cell r="C15">
            <v>5.8904338602847497E-36</v>
          </cell>
        </row>
        <row r="16">
          <cell r="A16" t="str">
            <v>FAM136A</v>
          </cell>
          <cell r="B16">
            <v>1.61802792414386</v>
          </cell>
          <cell r="C16">
            <v>7.8716543708236806E-36</v>
          </cell>
        </row>
        <row r="17">
          <cell r="A17" t="str">
            <v>EFNA4</v>
          </cell>
          <cell r="B17">
            <v>2.5195659531738599</v>
          </cell>
          <cell r="C17">
            <v>1.3712843083502199E-35</v>
          </cell>
        </row>
        <row r="18">
          <cell r="A18" t="str">
            <v>CLEC3B</v>
          </cell>
          <cell r="B18">
            <v>-4.9246944388887002</v>
          </cell>
          <cell r="C18">
            <v>1.8154833530224601E-35</v>
          </cell>
        </row>
        <row r="19">
          <cell r="A19" t="str">
            <v>UBE2T</v>
          </cell>
          <cell r="B19">
            <v>3.6109169174184998</v>
          </cell>
          <cell r="C19">
            <v>1.8205340643188699E-35</v>
          </cell>
        </row>
        <row r="20">
          <cell r="A20" t="str">
            <v>KIF26B</v>
          </cell>
          <cell r="B20">
            <v>3.9486145351038502</v>
          </cell>
          <cell r="C20">
            <v>3.8664862128551101E-35</v>
          </cell>
        </row>
        <row r="21">
          <cell r="A21" t="str">
            <v>C16orf59</v>
          </cell>
          <cell r="B21">
            <v>3.9280973309044001</v>
          </cell>
          <cell r="C21">
            <v>3.8664862128551101E-35</v>
          </cell>
        </row>
        <row r="22">
          <cell r="A22" t="str">
            <v>SPOCK2</v>
          </cell>
          <cell r="B22">
            <v>-3.5658653462998902</v>
          </cell>
          <cell r="C22">
            <v>5.9251833451236297E-35</v>
          </cell>
        </row>
        <row r="23">
          <cell r="A23" t="str">
            <v>KIAA1024</v>
          </cell>
          <cell r="B23">
            <v>2.7769659997648599</v>
          </cell>
          <cell r="C23">
            <v>5.9251833451236297E-35</v>
          </cell>
        </row>
        <row r="24">
          <cell r="A24" t="str">
            <v>GPM6A</v>
          </cell>
          <cell r="B24">
            <v>-6.1174067253267399</v>
          </cell>
          <cell r="C24">
            <v>5.9251833451236297E-35</v>
          </cell>
        </row>
        <row r="25">
          <cell r="A25" t="str">
            <v>SCUBE1</v>
          </cell>
          <cell r="B25">
            <v>-4.2282479916850404</v>
          </cell>
          <cell r="C25">
            <v>6.0546408306769101E-35</v>
          </cell>
        </row>
        <row r="26">
          <cell r="A26" t="str">
            <v>LTBP4</v>
          </cell>
          <cell r="B26">
            <v>-3.2464053691472898</v>
          </cell>
          <cell r="C26">
            <v>1.66026805654179E-34</v>
          </cell>
        </row>
        <row r="27">
          <cell r="A27" t="str">
            <v>B3GNT3</v>
          </cell>
          <cell r="B27">
            <v>6.6288509166971403</v>
          </cell>
          <cell r="C27">
            <v>2.0225323521164302E-34</v>
          </cell>
        </row>
        <row r="28">
          <cell r="A28" t="str">
            <v>SASH1</v>
          </cell>
          <cell r="B28">
            <v>-2.2457889580303201</v>
          </cell>
          <cell r="C28">
            <v>2.2371487080439798E-34</v>
          </cell>
        </row>
        <row r="29">
          <cell r="A29" t="str">
            <v>NXPH3</v>
          </cell>
          <cell r="B29">
            <v>-3.7465505792515099</v>
          </cell>
          <cell r="C29">
            <v>2.4804017773944899E-34</v>
          </cell>
        </row>
        <row r="30">
          <cell r="A30" t="str">
            <v>CFD</v>
          </cell>
          <cell r="B30">
            <v>-4.0536261250471801</v>
          </cell>
          <cell r="C30">
            <v>4.8975435872927599E-34</v>
          </cell>
        </row>
        <row r="31">
          <cell r="A31" t="str">
            <v>MMP11</v>
          </cell>
          <cell r="B31">
            <v>6.3199451072516899</v>
          </cell>
          <cell r="C31">
            <v>7.3073794526527303E-34</v>
          </cell>
        </row>
        <row r="32">
          <cell r="A32" t="str">
            <v>C13orf36</v>
          </cell>
          <cell r="B32">
            <v>-6.9248980436623304</v>
          </cell>
          <cell r="C32">
            <v>1.03209015513673E-33</v>
          </cell>
        </row>
        <row r="33">
          <cell r="A33" t="str">
            <v>ATIC</v>
          </cell>
          <cell r="B33">
            <v>1.57748018023259</v>
          </cell>
          <cell r="C33">
            <v>1.1032011181013299E-33</v>
          </cell>
        </row>
        <row r="34">
          <cell r="A34" t="str">
            <v>SRPK1</v>
          </cell>
          <cell r="B34">
            <v>1.9419775200560401</v>
          </cell>
          <cell r="C34">
            <v>1.1279841791272101E-33</v>
          </cell>
        </row>
        <row r="35">
          <cell r="A35" t="str">
            <v>PTRF</v>
          </cell>
          <cell r="B35">
            <v>-2.5645793969555899</v>
          </cell>
          <cell r="C35">
            <v>1.4469014965004499E-33</v>
          </cell>
        </row>
        <row r="36">
          <cell r="A36" t="str">
            <v>ADM2</v>
          </cell>
          <cell r="B36">
            <v>3.9472592111979901</v>
          </cell>
          <cell r="C36">
            <v>1.8405586902452301E-33</v>
          </cell>
        </row>
        <row r="37">
          <cell r="A37" t="str">
            <v>IQGAP3</v>
          </cell>
          <cell r="B37">
            <v>4.22908112263194</v>
          </cell>
          <cell r="C37">
            <v>1.9054428694604301E-33</v>
          </cell>
        </row>
        <row r="38">
          <cell r="A38" t="str">
            <v>RASIP1</v>
          </cell>
          <cell r="B38">
            <v>-3.11879017622761</v>
          </cell>
          <cell r="C38">
            <v>2.15701311974953E-33</v>
          </cell>
        </row>
        <row r="39">
          <cell r="A39" t="str">
            <v>PAICS</v>
          </cell>
          <cell r="B39">
            <v>2.0706242525601199</v>
          </cell>
          <cell r="C39">
            <v>2.15701311974953E-33</v>
          </cell>
        </row>
        <row r="40">
          <cell r="A40" t="str">
            <v>CAV2</v>
          </cell>
          <cell r="B40">
            <v>-3.3054048392445501</v>
          </cell>
          <cell r="C40">
            <v>2.1743404614922901E-33</v>
          </cell>
        </row>
        <row r="41">
          <cell r="A41" t="str">
            <v>CENPF</v>
          </cell>
          <cell r="B41">
            <v>4.3178122262074803</v>
          </cell>
          <cell r="C41">
            <v>2.1743404614922901E-33</v>
          </cell>
        </row>
        <row r="42">
          <cell r="A42" t="str">
            <v>GRASP</v>
          </cell>
          <cell r="B42">
            <v>-3.3455646705181499</v>
          </cell>
          <cell r="C42">
            <v>2.1743404614922901E-33</v>
          </cell>
        </row>
        <row r="43">
          <cell r="A43" t="str">
            <v>THBD</v>
          </cell>
          <cell r="B43">
            <v>-3.2380471987939399</v>
          </cell>
          <cell r="C43">
            <v>2.1743404614922901E-33</v>
          </cell>
        </row>
        <row r="44">
          <cell r="A44" t="str">
            <v>OCIAD2</v>
          </cell>
          <cell r="B44">
            <v>2.8676841139795499</v>
          </cell>
          <cell r="C44">
            <v>2.4620390238673599E-33</v>
          </cell>
        </row>
        <row r="45">
          <cell r="A45" t="str">
            <v>BUB1B</v>
          </cell>
          <cell r="B45">
            <v>3.9974916691542099</v>
          </cell>
          <cell r="C45">
            <v>2.78535673960188E-33</v>
          </cell>
        </row>
        <row r="46">
          <cell r="A46" t="str">
            <v>PTPN21</v>
          </cell>
          <cell r="B46">
            <v>-2.5342795479381901</v>
          </cell>
          <cell r="C46">
            <v>2.9684381541567799E-33</v>
          </cell>
        </row>
        <row r="47">
          <cell r="A47" t="str">
            <v>LYVE1</v>
          </cell>
          <cell r="B47">
            <v>-4.12540946485219</v>
          </cell>
          <cell r="C47">
            <v>3.0232373665360499E-33</v>
          </cell>
        </row>
        <row r="48">
          <cell r="A48" t="str">
            <v>PLAC9</v>
          </cell>
          <cell r="B48">
            <v>-4.09464389564915</v>
          </cell>
          <cell r="C48">
            <v>3.0659787223715998E-33</v>
          </cell>
        </row>
        <row r="49">
          <cell r="A49" t="str">
            <v>AGER</v>
          </cell>
          <cell r="B49">
            <v>-6.2355824876031196</v>
          </cell>
          <cell r="C49">
            <v>3.0659787223715998E-33</v>
          </cell>
        </row>
        <row r="50">
          <cell r="A50" t="str">
            <v>CDCA8</v>
          </cell>
          <cell r="B50">
            <v>3.5555681436440598</v>
          </cell>
          <cell r="C50">
            <v>3.1819527659073601E-33</v>
          </cell>
        </row>
        <row r="51">
          <cell r="A51" t="str">
            <v>TOP2A</v>
          </cell>
          <cell r="B51">
            <v>4.5899331122470297</v>
          </cell>
          <cell r="C51">
            <v>3.5882844772519698E-33</v>
          </cell>
        </row>
        <row r="52">
          <cell r="A52" t="str">
            <v>SPTBN1</v>
          </cell>
          <cell r="B52">
            <v>-2.16435864637713</v>
          </cell>
          <cell r="C52">
            <v>3.65225106550124E-33</v>
          </cell>
        </row>
        <row r="53">
          <cell r="A53" t="str">
            <v>UHRF1</v>
          </cell>
          <cell r="B53">
            <v>3.9789645044282902</v>
          </cell>
          <cell r="C53">
            <v>3.7220680929543898E-33</v>
          </cell>
        </row>
        <row r="54">
          <cell r="A54" t="str">
            <v>CDCA7</v>
          </cell>
          <cell r="B54">
            <v>4.8361931086996002</v>
          </cell>
          <cell r="C54">
            <v>4.0187236968444501E-33</v>
          </cell>
        </row>
        <row r="55">
          <cell r="A55" t="str">
            <v>AKAP2</v>
          </cell>
          <cell r="B55">
            <v>-2.6509336414164202</v>
          </cell>
          <cell r="C55">
            <v>4.0187236968444501E-33</v>
          </cell>
        </row>
        <row r="56">
          <cell r="A56" t="str">
            <v>SALL4</v>
          </cell>
          <cell r="B56">
            <v>4.7726987784899801</v>
          </cell>
          <cell r="C56">
            <v>4.8863106028829803E-33</v>
          </cell>
        </row>
        <row r="57">
          <cell r="A57" t="str">
            <v>PALM2-AKAP2</v>
          </cell>
          <cell r="B57">
            <v>-2.6360105289176099</v>
          </cell>
          <cell r="C57">
            <v>5.2442025317195502E-33</v>
          </cell>
        </row>
        <row r="58">
          <cell r="A58" t="str">
            <v>PAK1</v>
          </cell>
          <cell r="B58">
            <v>1.4899104227528901</v>
          </cell>
          <cell r="C58">
            <v>8.4185314344747705E-33</v>
          </cell>
        </row>
        <row r="59">
          <cell r="A59" t="str">
            <v>LOC100499467</v>
          </cell>
          <cell r="B59">
            <v>4.9614992557443802</v>
          </cell>
          <cell r="C59">
            <v>9.6842859841842801E-33</v>
          </cell>
        </row>
        <row r="60">
          <cell r="A60" t="str">
            <v>MND1</v>
          </cell>
          <cell r="B60">
            <v>4.0008092177254202</v>
          </cell>
          <cell r="C60">
            <v>1.03560106144507E-32</v>
          </cell>
        </row>
        <row r="61">
          <cell r="A61" t="str">
            <v>STIL</v>
          </cell>
          <cell r="B61">
            <v>2.7323448450363199</v>
          </cell>
          <cell r="C61">
            <v>1.19105500509099E-32</v>
          </cell>
        </row>
        <row r="62">
          <cell r="A62" t="str">
            <v>COL10A1</v>
          </cell>
          <cell r="B62">
            <v>6.3689106667052204</v>
          </cell>
          <cell r="C62">
            <v>1.3489487446143299E-32</v>
          </cell>
        </row>
        <row r="63">
          <cell r="A63" t="str">
            <v>ARHGAP6</v>
          </cell>
          <cell r="B63">
            <v>-2.9492921560849901</v>
          </cell>
          <cell r="C63">
            <v>1.4002983928246E-32</v>
          </cell>
        </row>
        <row r="64">
          <cell r="A64" t="str">
            <v>RSPO1</v>
          </cell>
          <cell r="B64">
            <v>-5.0674115046961896</v>
          </cell>
          <cell r="C64">
            <v>1.8390400856634099E-32</v>
          </cell>
        </row>
        <row r="65">
          <cell r="A65" t="str">
            <v>LATS2</v>
          </cell>
          <cell r="B65">
            <v>-1.7099857301571499</v>
          </cell>
          <cell r="C65">
            <v>2.1107375305489101E-32</v>
          </cell>
        </row>
        <row r="66">
          <cell r="A66" t="str">
            <v>OTUD1</v>
          </cell>
          <cell r="B66">
            <v>-2.16076974975556</v>
          </cell>
          <cell r="C66">
            <v>2.14009669803804E-32</v>
          </cell>
        </row>
        <row r="67">
          <cell r="A67" t="str">
            <v>MKI67</v>
          </cell>
          <cell r="B67">
            <v>3.8467687332465599</v>
          </cell>
          <cell r="C67">
            <v>2.9467422346552098E-32</v>
          </cell>
        </row>
        <row r="68">
          <cell r="A68" t="str">
            <v>KANK3</v>
          </cell>
          <cell r="B68">
            <v>-3.4976506825254998</v>
          </cell>
          <cell r="C68">
            <v>3.8062555060934899E-32</v>
          </cell>
        </row>
        <row r="69">
          <cell r="A69" t="str">
            <v>SGCG</v>
          </cell>
          <cell r="B69">
            <v>-5.5091833638069101</v>
          </cell>
          <cell r="C69">
            <v>5.6836510274439205E-32</v>
          </cell>
        </row>
        <row r="70">
          <cell r="A70" t="str">
            <v>C1orf183</v>
          </cell>
          <cell r="B70">
            <v>-2.30780422880277</v>
          </cell>
          <cell r="C70">
            <v>7.6358402413799695E-32</v>
          </cell>
        </row>
        <row r="71">
          <cell r="A71" t="str">
            <v>LDB2</v>
          </cell>
          <cell r="B71">
            <v>-2.8905825597954098</v>
          </cell>
          <cell r="C71">
            <v>7.74295241107103E-32</v>
          </cell>
        </row>
        <row r="72">
          <cell r="A72" t="str">
            <v>NLN</v>
          </cell>
          <cell r="B72">
            <v>1.8945604059793999</v>
          </cell>
          <cell r="C72">
            <v>7.8679795510370102E-32</v>
          </cell>
        </row>
        <row r="73">
          <cell r="A73" t="str">
            <v>ETV4</v>
          </cell>
          <cell r="B73">
            <v>4.4723497014740303</v>
          </cell>
          <cell r="C73">
            <v>9.4806882010473603E-32</v>
          </cell>
        </row>
        <row r="74">
          <cell r="A74" t="str">
            <v>KNTC1</v>
          </cell>
          <cell r="B74">
            <v>2.3783768154090801</v>
          </cell>
          <cell r="C74">
            <v>9.4806882010473603E-32</v>
          </cell>
        </row>
        <row r="75">
          <cell r="A75" t="str">
            <v>MTX2</v>
          </cell>
          <cell r="B75">
            <v>1.2014878196504599</v>
          </cell>
          <cell r="C75">
            <v>1.0721453431141301E-31</v>
          </cell>
        </row>
        <row r="76">
          <cell r="A76" t="str">
            <v>ANGPTL1</v>
          </cell>
          <cell r="B76">
            <v>-3.92620064727492</v>
          </cell>
          <cell r="C76">
            <v>1.08079326966918E-31</v>
          </cell>
        </row>
        <row r="77">
          <cell r="A77" t="str">
            <v>KIF20A</v>
          </cell>
          <cell r="B77">
            <v>3.9121930033486798</v>
          </cell>
          <cell r="C77">
            <v>1.3107029798410801E-31</v>
          </cell>
        </row>
        <row r="78">
          <cell r="A78" t="str">
            <v>EPAS1</v>
          </cell>
          <cell r="B78">
            <v>-3.12809674892311</v>
          </cell>
          <cell r="C78">
            <v>1.71328708963326E-31</v>
          </cell>
        </row>
        <row r="79">
          <cell r="A79" t="str">
            <v>CDC42EP2</v>
          </cell>
          <cell r="B79">
            <v>-2.36789883915357</v>
          </cell>
          <cell r="C79">
            <v>1.78153444304596E-31</v>
          </cell>
        </row>
        <row r="80">
          <cell r="A80" t="str">
            <v>LHFP</v>
          </cell>
          <cell r="B80">
            <v>-2.3886460603965598</v>
          </cell>
          <cell r="C80">
            <v>1.83179331747274E-31</v>
          </cell>
        </row>
        <row r="81">
          <cell r="A81" t="str">
            <v>HJURP</v>
          </cell>
          <cell r="B81">
            <v>4.2549742593811901</v>
          </cell>
          <cell r="C81">
            <v>2.6035135226391201E-31</v>
          </cell>
        </row>
        <row r="82">
          <cell r="A82" t="str">
            <v>ERCC6L</v>
          </cell>
          <cell r="B82">
            <v>3.6244063011362999</v>
          </cell>
          <cell r="C82">
            <v>2.63640207713306E-31</v>
          </cell>
        </row>
        <row r="83">
          <cell r="A83" t="str">
            <v>HSPA12B</v>
          </cell>
          <cell r="B83">
            <v>-3.07136827573837</v>
          </cell>
          <cell r="C83">
            <v>2.63640207713306E-31</v>
          </cell>
        </row>
        <row r="84">
          <cell r="A84" t="str">
            <v>PDIA4</v>
          </cell>
          <cell r="B84">
            <v>2.0619051714504399</v>
          </cell>
          <cell r="C84">
            <v>3.3014064748347602E-31</v>
          </cell>
        </row>
        <row r="85">
          <cell r="A85" t="str">
            <v>XDH</v>
          </cell>
          <cell r="B85">
            <v>5.5358323816134698</v>
          </cell>
          <cell r="C85">
            <v>3.4455562027395298E-31</v>
          </cell>
        </row>
        <row r="86">
          <cell r="A86" t="str">
            <v>ECE2</v>
          </cell>
          <cell r="B86">
            <v>2.5784442826904801</v>
          </cell>
          <cell r="C86">
            <v>3.9577029369153697E-31</v>
          </cell>
        </row>
        <row r="87">
          <cell r="A87" t="str">
            <v>ZNF643</v>
          </cell>
          <cell r="B87">
            <v>2.1917129704996001</v>
          </cell>
          <cell r="C87">
            <v>3.9577029369153697E-31</v>
          </cell>
        </row>
        <row r="88">
          <cell r="A88" t="str">
            <v>C9orf140</v>
          </cell>
          <cell r="B88">
            <v>3.8228866226039799</v>
          </cell>
          <cell r="C88">
            <v>3.9577029369153697E-31</v>
          </cell>
        </row>
        <row r="89">
          <cell r="A89" t="str">
            <v>SDPR</v>
          </cell>
          <cell r="B89">
            <v>-3.8601603721687501</v>
          </cell>
          <cell r="C89">
            <v>3.9577029369153697E-31</v>
          </cell>
        </row>
        <row r="90">
          <cell r="A90" t="str">
            <v>FHL1</v>
          </cell>
          <cell r="B90">
            <v>-4.2733499983241199</v>
          </cell>
          <cell r="C90">
            <v>4.0350578974431097E-31</v>
          </cell>
        </row>
        <row r="91">
          <cell r="A91" t="str">
            <v>UPK3B</v>
          </cell>
          <cell r="B91">
            <v>-5.3640943579573701</v>
          </cell>
          <cell r="C91">
            <v>4.2874675888873901E-31</v>
          </cell>
        </row>
        <row r="92">
          <cell r="A92" t="str">
            <v>INPP5A</v>
          </cell>
          <cell r="B92">
            <v>-1.4778390030553901</v>
          </cell>
          <cell r="C92">
            <v>5.1865472230383799E-31</v>
          </cell>
        </row>
        <row r="93">
          <cell r="A93" t="str">
            <v>ATP10B</v>
          </cell>
          <cell r="B93">
            <v>7.6536225666976199</v>
          </cell>
          <cell r="C93">
            <v>5.2385868119966404E-31</v>
          </cell>
        </row>
        <row r="94">
          <cell r="A94" t="str">
            <v>POLQ</v>
          </cell>
          <cell r="B94">
            <v>3.9188571748407002</v>
          </cell>
          <cell r="C94">
            <v>5.2385868119966404E-31</v>
          </cell>
        </row>
        <row r="95">
          <cell r="A95" t="str">
            <v>C1orf112</v>
          </cell>
          <cell r="B95">
            <v>1.8787835184977999</v>
          </cell>
          <cell r="C95">
            <v>5.2385868119966404E-31</v>
          </cell>
        </row>
        <row r="96">
          <cell r="A96" t="str">
            <v>SPTBN2</v>
          </cell>
          <cell r="B96">
            <v>3.3331578939097399</v>
          </cell>
          <cell r="C96">
            <v>5.5330893123880497E-31</v>
          </cell>
        </row>
        <row r="97">
          <cell r="A97" t="str">
            <v>GORASP2</v>
          </cell>
          <cell r="B97">
            <v>0.95441316608939497</v>
          </cell>
          <cell r="C97">
            <v>5.5728239033993897E-31</v>
          </cell>
        </row>
        <row r="98">
          <cell r="A98" t="str">
            <v>EXO1</v>
          </cell>
          <cell r="B98">
            <v>4.0692149214268403</v>
          </cell>
          <cell r="C98">
            <v>5.7779045788954803E-31</v>
          </cell>
        </row>
        <row r="99">
          <cell r="A99" t="str">
            <v>AIFM1</v>
          </cell>
          <cell r="B99">
            <v>1.4188863021497</v>
          </cell>
          <cell r="C99">
            <v>5.92595374886793E-31</v>
          </cell>
        </row>
        <row r="100">
          <cell r="A100" t="str">
            <v>GGCT</v>
          </cell>
          <cell r="B100">
            <v>1.9193289989279501</v>
          </cell>
          <cell r="C100">
            <v>6.1725610065186601E-31</v>
          </cell>
        </row>
        <row r="101">
          <cell r="A101" t="str">
            <v>CTIF</v>
          </cell>
          <cell r="B101">
            <v>-1.3739211021100499</v>
          </cell>
          <cell r="C101">
            <v>6.4221167281089599E-31</v>
          </cell>
        </row>
        <row r="102">
          <cell r="A102" t="str">
            <v>ANKRD22</v>
          </cell>
          <cell r="B102">
            <v>4.0673529348096897</v>
          </cell>
          <cell r="C102">
            <v>6.4221167281089599E-31</v>
          </cell>
        </row>
        <row r="103">
          <cell r="A103" t="str">
            <v>KIF2C</v>
          </cell>
          <cell r="B103">
            <v>3.70622817693013</v>
          </cell>
          <cell r="C103">
            <v>7.0869791210898597E-31</v>
          </cell>
        </row>
        <row r="104">
          <cell r="A104" t="str">
            <v>ROBO4</v>
          </cell>
          <cell r="B104">
            <v>-3.15712894913676</v>
          </cell>
          <cell r="C104">
            <v>8.0818474572729507E-31</v>
          </cell>
        </row>
        <row r="105">
          <cell r="A105" t="str">
            <v>DENND2A</v>
          </cell>
          <cell r="B105">
            <v>-2.6726222909214501</v>
          </cell>
          <cell r="C105">
            <v>8.0818474572729507E-31</v>
          </cell>
        </row>
        <row r="106">
          <cell r="A106" t="str">
            <v>RAMP2</v>
          </cell>
          <cell r="B106">
            <v>-3.1245230609305699</v>
          </cell>
          <cell r="C106">
            <v>8.6555762845986392E-31</v>
          </cell>
        </row>
        <row r="107">
          <cell r="A107" t="str">
            <v>MYOC</v>
          </cell>
          <cell r="B107">
            <v>-6.6441658905162404</v>
          </cell>
          <cell r="C107">
            <v>8.7774798835184603E-31</v>
          </cell>
        </row>
        <row r="108">
          <cell r="A108" t="str">
            <v>CDC20</v>
          </cell>
          <cell r="B108">
            <v>4.1534954463001403</v>
          </cell>
          <cell r="C108">
            <v>9.85959775092665E-31</v>
          </cell>
        </row>
        <row r="109">
          <cell r="A109" t="str">
            <v>SAMD10</v>
          </cell>
          <cell r="B109">
            <v>2.2104120791897302</v>
          </cell>
          <cell r="C109">
            <v>1.0671272405338001E-30</v>
          </cell>
        </row>
        <row r="110">
          <cell r="A110" t="str">
            <v>FLAD1</v>
          </cell>
          <cell r="B110">
            <v>1.4998015891680301</v>
          </cell>
          <cell r="C110">
            <v>1.07559575854793E-30</v>
          </cell>
        </row>
        <row r="111">
          <cell r="A111" t="str">
            <v>ANLN</v>
          </cell>
          <cell r="B111">
            <v>4.2414979622002598</v>
          </cell>
          <cell r="C111">
            <v>1.1116359988939399E-30</v>
          </cell>
        </row>
        <row r="112">
          <cell r="A112" t="str">
            <v>ITLN2</v>
          </cell>
          <cell r="B112">
            <v>-6.9225771301895502</v>
          </cell>
          <cell r="C112">
            <v>1.27955978168678E-30</v>
          </cell>
        </row>
        <row r="113">
          <cell r="A113" t="str">
            <v>C14orf132</v>
          </cell>
          <cell r="B113">
            <v>-3.0915980231765499</v>
          </cell>
          <cell r="C113">
            <v>1.3033023935186301E-30</v>
          </cell>
        </row>
        <row r="114">
          <cell r="A114" t="str">
            <v>PLEKHN1</v>
          </cell>
          <cell r="B114">
            <v>3.4819506489911198</v>
          </cell>
          <cell r="C114">
            <v>1.3832791326862199E-30</v>
          </cell>
        </row>
        <row r="115">
          <cell r="A115" t="str">
            <v>CCNB2</v>
          </cell>
          <cell r="B115">
            <v>3.5810848694196702</v>
          </cell>
          <cell r="C115">
            <v>1.3832791326862199E-30</v>
          </cell>
        </row>
        <row r="116">
          <cell r="A116" t="str">
            <v>TACC1</v>
          </cell>
          <cell r="B116">
            <v>-1.95516119287626</v>
          </cell>
          <cell r="C116">
            <v>1.5616812518530299E-30</v>
          </cell>
        </row>
        <row r="117">
          <cell r="A117" t="str">
            <v>GCNT3</v>
          </cell>
          <cell r="B117">
            <v>6.3582716343327998</v>
          </cell>
          <cell r="C117">
            <v>1.6873675890473899E-30</v>
          </cell>
        </row>
        <row r="118">
          <cell r="A118" t="str">
            <v>PTPN5</v>
          </cell>
          <cell r="B118">
            <v>-5.1454752300651903</v>
          </cell>
          <cell r="C118">
            <v>1.8895768366427798E-30</v>
          </cell>
        </row>
        <row r="119">
          <cell r="A119" t="str">
            <v>C10orf116</v>
          </cell>
          <cell r="B119">
            <v>-4.1080181476523201</v>
          </cell>
          <cell r="C119">
            <v>2.0505669432434602E-30</v>
          </cell>
        </row>
        <row r="120">
          <cell r="A120" t="str">
            <v>TMEM88</v>
          </cell>
          <cell r="B120">
            <v>-3.0244336977130999</v>
          </cell>
          <cell r="C120">
            <v>2.0505669432434602E-30</v>
          </cell>
        </row>
        <row r="121">
          <cell r="A121" t="str">
            <v>DAP3</v>
          </cell>
          <cell r="B121">
            <v>1.10626953959082</v>
          </cell>
          <cell r="C121">
            <v>2.2025153278718299E-30</v>
          </cell>
        </row>
        <row r="122">
          <cell r="A122" t="str">
            <v>KIAA0907</v>
          </cell>
          <cell r="B122">
            <v>2.0037378570207398</v>
          </cell>
          <cell r="C122">
            <v>2.2025153278718299E-30</v>
          </cell>
        </row>
        <row r="123">
          <cell r="A123" t="str">
            <v>RAD54L</v>
          </cell>
          <cell r="B123">
            <v>3.3834198784446099</v>
          </cell>
          <cell r="C123">
            <v>2.2367670745804301E-30</v>
          </cell>
        </row>
        <row r="124">
          <cell r="A124" t="str">
            <v>BZW2</v>
          </cell>
          <cell r="B124">
            <v>1.7786219194324999</v>
          </cell>
          <cell r="C124">
            <v>2.4092685542500899E-30</v>
          </cell>
        </row>
        <row r="125">
          <cell r="A125" t="str">
            <v>ASPM</v>
          </cell>
          <cell r="B125">
            <v>4.5231455333140103</v>
          </cell>
          <cell r="C125">
            <v>2.42340122204062E-30</v>
          </cell>
        </row>
        <row r="126">
          <cell r="A126" t="str">
            <v>RECK</v>
          </cell>
          <cell r="B126">
            <v>-2.4330242815409799</v>
          </cell>
          <cell r="C126">
            <v>2.4708742517624001E-30</v>
          </cell>
        </row>
        <row r="127">
          <cell r="A127" t="str">
            <v>KANK2</v>
          </cell>
          <cell r="B127">
            <v>-2.1297078172061998</v>
          </cell>
          <cell r="C127">
            <v>2.5616150643219699E-30</v>
          </cell>
        </row>
        <row r="128">
          <cell r="A128" t="str">
            <v>PAFAH1B3</v>
          </cell>
          <cell r="B128">
            <v>2.1234686280272799</v>
          </cell>
          <cell r="C128">
            <v>2.68651977677696E-30</v>
          </cell>
        </row>
        <row r="129">
          <cell r="A129" t="str">
            <v>KIF14</v>
          </cell>
          <cell r="B129">
            <v>4.1838495950675396</v>
          </cell>
          <cell r="C129">
            <v>2.7258812771691199E-30</v>
          </cell>
        </row>
        <row r="130">
          <cell r="A130" t="str">
            <v>ADARB1</v>
          </cell>
          <cell r="B130">
            <v>-2.30901763748281</v>
          </cell>
          <cell r="C130">
            <v>2.7875389598327599E-30</v>
          </cell>
        </row>
        <row r="131">
          <cell r="A131" t="str">
            <v>S1PR1</v>
          </cell>
          <cell r="B131">
            <v>-2.90294484498322</v>
          </cell>
          <cell r="C131">
            <v>2.78817866319159E-30</v>
          </cell>
        </row>
        <row r="132">
          <cell r="A132" t="str">
            <v>ADAMTSL3</v>
          </cell>
          <cell r="B132">
            <v>-3.42457837000565</v>
          </cell>
          <cell r="C132">
            <v>2.86848712294587E-30</v>
          </cell>
        </row>
        <row r="133">
          <cell r="A133" t="str">
            <v>HEG1</v>
          </cell>
          <cell r="B133">
            <v>-2.3098287086756999</v>
          </cell>
          <cell r="C133">
            <v>2.9277898288636201E-30</v>
          </cell>
        </row>
        <row r="134">
          <cell r="A134" t="str">
            <v>MELK</v>
          </cell>
          <cell r="B134">
            <v>4.1688900533074298</v>
          </cell>
          <cell r="C134">
            <v>2.9277898288636201E-30</v>
          </cell>
        </row>
        <row r="135">
          <cell r="A135" t="str">
            <v>PPAP2B</v>
          </cell>
          <cell r="B135">
            <v>-2.1893308293924099</v>
          </cell>
          <cell r="C135">
            <v>3.0077775188602198E-30</v>
          </cell>
        </row>
        <row r="136">
          <cell r="A136" t="str">
            <v>KIF1C</v>
          </cell>
          <cell r="B136">
            <v>-1.3451174373614401</v>
          </cell>
          <cell r="C136">
            <v>3.2220062873499401E-30</v>
          </cell>
        </row>
        <row r="137">
          <cell r="A137" t="str">
            <v>SYT12</v>
          </cell>
          <cell r="B137">
            <v>6.9842564677350198</v>
          </cell>
          <cell r="C137">
            <v>3.9006567379256003E-30</v>
          </cell>
        </row>
        <row r="138">
          <cell r="A138" t="str">
            <v>ARRB1</v>
          </cell>
          <cell r="B138">
            <v>-2.16511351191226</v>
          </cell>
          <cell r="C138">
            <v>3.9846028612879202E-30</v>
          </cell>
        </row>
        <row r="139">
          <cell r="A139" t="str">
            <v>TMEM177</v>
          </cell>
          <cell r="B139">
            <v>2.0565049417368502</v>
          </cell>
          <cell r="C139">
            <v>3.9846028612879202E-30</v>
          </cell>
        </row>
        <row r="140">
          <cell r="A140" t="str">
            <v>CAT</v>
          </cell>
          <cell r="B140">
            <v>-1.94367362449601</v>
          </cell>
          <cell r="C140">
            <v>4.17205896687546E-30</v>
          </cell>
        </row>
        <row r="141">
          <cell r="A141" t="str">
            <v>VMP1</v>
          </cell>
          <cell r="B141">
            <v>1.5246707673411899</v>
          </cell>
          <cell r="C141">
            <v>4.7911860480516103E-30</v>
          </cell>
        </row>
        <row r="142">
          <cell r="A142" t="str">
            <v>NCKAP5</v>
          </cell>
          <cell r="B142">
            <v>-4.1938614163637604</v>
          </cell>
          <cell r="C142">
            <v>4.7911860480516103E-30</v>
          </cell>
        </row>
        <row r="143">
          <cell r="A143" t="str">
            <v>SLC50A1</v>
          </cell>
          <cell r="B143">
            <v>1.93466396702733</v>
          </cell>
          <cell r="C143">
            <v>4.9655934301867298E-30</v>
          </cell>
        </row>
        <row r="144">
          <cell r="A144" t="str">
            <v>FOXF1</v>
          </cell>
          <cell r="B144">
            <v>-3.29408599058389</v>
          </cell>
          <cell r="C144">
            <v>5.3933244344854301E-30</v>
          </cell>
        </row>
        <row r="145">
          <cell r="A145" t="str">
            <v>XRCC2</v>
          </cell>
          <cell r="B145">
            <v>3.3394711334881002</v>
          </cell>
          <cell r="C145">
            <v>5.65978156409854E-30</v>
          </cell>
        </row>
        <row r="146">
          <cell r="A146" t="str">
            <v>SH3GL3</v>
          </cell>
          <cell r="B146">
            <v>-5.2260222223061303</v>
          </cell>
          <cell r="C146">
            <v>6.1570653349712902E-30</v>
          </cell>
        </row>
        <row r="147">
          <cell r="A147" t="str">
            <v>SLC39A11</v>
          </cell>
          <cell r="B147">
            <v>1.7405947327015101</v>
          </cell>
          <cell r="C147">
            <v>6.2795785419591398E-30</v>
          </cell>
        </row>
        <row r="148">
          <cell r="A148" t="str">
            <v>STARD8</v>
          </cell>
          <cell r="B148">
            <v>-2.39796242262981</v>
          </cell>
          <cell r="C148">
            <v>6.5666125765411705E-30</v>
          </cell>
        </row>
        <row r="149">
          <cell r="A149" t="str">
            <v>STX1A</v>
          </cell>
          <cell r="B149">
            <v>3.0193774928898098</v>
          </cell>
          <cell r="C149">
            <v>6.5666125765411705E-30</v>
          </cell>
        </row>
        <row r="150">
          <cell r="A150" t="str">
            <v>FABP4</v>
          </cell>
          <cell r="B150">
            <v>-5.6548156701757097</v>
          </cell>
          <cell r="C150">
            <v>7.3335805204377506E-30</v>
          </cell>
        </row>
        <row r="151">
          <cell r="A151" t="str">
            <v>MYO19</v>
          </cell>
          <cell r="B151">
            <v>1.68383993314952</v>
          </cell>
          <cell r="C151">
            <v>7.8568613385036205E-30</v>
          </cell>
        </row>
        <row r="152">
          <cell r="A152" t="str">
            <v>KCNT2</v>
          </cell>
          <cell r="B152">
            <v>-3.0888426452794602</v>
          </cell>
          <cell r="C152">
            <v>8.5232931895460098E-30</v>
          </cell>
        </row>
        <row r="153">
          <cell r="A153" t="str">
            <v>ACVRL1</v>
          </cell>
          <cell r="B153">
            <v>-2.6181451045501398</v>
          </cell>
          <cell r="C153">
            <v>9.0008183665505996E-30</v>
          </cell>
        </row>
        <row r="154">
          <cell r="A154" t="str">
            <v>NEK2</v>
          </cell>
          <cell r="B154">
            <v>4.5462516931237298</v>
          </cell>
          <cell r="C154">
            <v>9.0458025059661602E-30</v>
          </cell>
        </row>
        <row r="155">
          <cell r="A155" t="str">
            <v>FAM107A</v>
          </cell>
          <cell r="B155">
            <v>-4.9478834024044396</v>
          </cell>
          <cell r="C155">
            <v>9.3091659173580505E-30</v>
          </cell>
        </row>
        <row r="156">
          <cell r="A156" t="str">
            <v>BDNF</v>
          </cell>
          <cell r="B156">
            <v>-3.72672630283245</v>
          </cell>
          <cell r="C156">
            <v>1.14486232322597E-29</v>
          </cell>
        </row>
        <row r="157">
          <cell r="A157" t="str">
            <v>NME1</v>
          </cell>
          <cell r="B157">
            <v>2.2894876784291802</v>
          </cell>
          <cell r="C157">
            <v>1.3344617644353899E-29</v>
          </cell>
        </row>
        <row r="158">
          <cell r="A158" t="str">
            <v>COL11A1</v>
          </cell>
          <cell r="B158">
            <v>7.6134641463395702</v>
          </cell>
          <cell r="C158">
            <v>1.3363528097940501E-29</v>
          </cell>
        </row>
        <row r="159">
          <cell r="A159" t="str">
            <v>JPH4</v>
          </cell>
          <cell r="B159">
            <v>-2.84239607452544</v>
          </cell>
          <cell r="C159">
            <v>1.38008815818844E-29</v>
          </cell>
        </row>
        <row r="160">
          <cell r="A160" t="str">
            <v>CPSF3</v>
          </cell>
          <cell r="B160">
            <v>1.0321669094086201</v>
          </cell>
          <cell r="C160">
            <v>1.4610753916230099E-29</v>
          </cell>
        </row>
        <row r="161">
          <cell r="A161" t="str">
            <v>C10orf67</v>
          </cell>
          <cell r="B161">
            <v>-4.91012883108771</v>
          </cell>
          <cell r="C161">
            <v>1.5109850290861099E-29</v>
          </cell>
        </row>
        <row r="162">
          <cell r="A162" t="str">
            <v>UBE2C</v>
          </cell>
          <cell r="B162">
            <v>4.39060020688125</v>
          </cell>
          <cell r="C162">
            <v>1.61427540475231E-29</v>
          </cell>
        </row>
        <row r="163">
          <cell r="A163" t="str">
            <v>RADIL</v>
          </cell>
          <cell r="B163">
            <v>-3.6680029324203698</v>
          </cell>
          <cell r="C163">
            <v>1.6806515477787001E-29</v>
          </cell>
        </row>
        <row r="164">
          <cell r="A164" t="str">
            <v>XPO5</v>
          </cell>
          <cell r="B164">
            <v>1.43320478967134</v>
          </cell>
          <cell r="C164">
            <v>1.8584792342040399E-29</v>
          </cell>
        </row>
        <row r="165">
          <cell r="A165" t="str">
            <v>SPAG5</v>
          </cell>
          <cell r="B165">
            <v>2.8976553823645199</v>
          </cell>
          <cell r="C165">
            <v>1.8946933750671701E-29</v>
          </cell>
        </row>
        <row r="166">
          <cell r="A166" t="str">
            <v>PKHD1L1</v>
          </cell>
          <cell r="B166">
            <v>-4.3638901803669903</v>
          </cell>
          <cell r="C166">
            <v>1.99091845385561E-29</v>
          </cell>
        </row>
        <row r="167">
          <cell r="A167" t="str">
            <v>RHBDL2</v>
          </cell>
          <cell r="B167">
            <v>3.3117704593787201</v>
          </cell>
          <cell r="C167">
            <v>1.99091845385561E-29</v>
          </cell>
        </row>
        <row r="168">
          <cell r="A168" t="str">
            <v>CAB39L</v>
          </cell>
          <cell r="B168">
            <v>-2.4182154635864301</v>
          </cell>
          <cell r="C168">
            <v>2.0450394779331599E-29</v>
          </cell>
        </row>
        <row r="169">
          <cell r="A169" t="str">
            <v>CFL2</v>
          </cell>
          <cell r="B169">
            <v>-1.72244830244187</v>
          </cell>
          <cell r="C169">
            <v>2.0983476417815301E-29</v>
          </cell>
        </row>
        <row r="170">
          <cell r="A170" t="str">
            <v>PLEK2</v>
          </cell>
          <cell r="B170">
            <v>2.9064839736688</v>
          </cell>
          <cell r="C170">
            <v>2.1309286860401301E-29</v>
          </cell>
        </row>
        <row r="171">
          <cell r="A171" t="str">
            <v>RECQL4</v>
          </cell>
          <cell r="B171">
            <v>2.9204863003646002</v>
          </cell>
          <cell r="C171">
            <v>2.14813477695101E-29</v>
          </cell>
        </row>
        <row r="172">
          <cell r="A172" t="str">
            <v>CCDC141</v>
          </cell>
          <cell r="B172">
            <v>-3.5334596506832998</v>
          </cell>
          <cell r="C172">
            <v>2.2053479050146301E-29</v>
          </cell>
        </row>
        <row r="173">
          <cell r="A173" t="str">
            <v>INMT</v>
          </cell>
          <cell r="B173">
            <v>-4.3217431405329698</v>
          </cell>
          <cell r="C173">
            <v>2.6308088769683501E-29</v>
          </cell>
        </row>
        <row r="174">
          <cell r="A174" t="str">
            <v>ITM2A</v>
          </cell>
          <cell r="B174">
            <v>-2.7028156859893002</v>
          </cell>
          <cell r="C174">
            <v>3.0050220536118199E-29</v>
          </cell>
        </row>
        <row r="175">
          <cell r="A175" t="str">
            <v>PECAM1</v>
          </cell>
          <cell r="B175">
            <v>-2.3060634283016501</v>
          </cell>
          <cell r="C175">
            <v>3.2011924490616E-29</v>
          </cell>
        </row>
        <row r="176">
          <cell r="A176" t="str">
            <v>CNRIP1</v>
          </cell>
          <cell r="B176">
            <v>-2.44568075221407</v>
          </cell>
          <cell r="C176">
            <v>3.3677972713698397E-29</v>
          </cell>
        </row>
        <row r="177">
          <cell r="A177" t="str">
            <v>UNC5CL</v>
          </cell>
          <cell r="B177">
            <v>3.4765827014172102</v>
          </cell>
          <cell r="C177">
            <v>3.44474316768749E-29</v>
          </cell>
        </row>
        <row r="178">
          <cell r="A178" t="str">
            <v>AHNAK</v>
          </cell>
          <cell r="B178">
            <v>-2.7774158183833002</v>
          </cell>
          <cell r="C178">
            <v>3.8351933268741898E-29</v>
          </cell>
        </row>
        <row r="179">
          <cell r="A179" t="str">
            <v>C16orf75</v>
          </cell>
          <cell r="B179">
            <v>2.8418822498920102</v>
          </cell>
          <cell r="C179">
            <v>4.2113563955432101E-29</v>
          </cell>
        </row>
        <row r="180">
          <cell r="A180" t="str">
            <v>GPT2</v>
          </cell>
          <cell r="B180">
            <v>3.1513314038062701</v>
          </cell>
          <cell r="C180">
            <v>4.2514148918549398E-29</v>
          </cell>
        </row>
        <row r="181">
          <cell r="A181" t="str">
            <v>BLM</v>
          </cell>
          <cell r="B181">
            <v>2.3655333838772599</v>
          </cell>
          <cell r="C181">
            <v>4.4372395198408001E-29</v>
          </cell>
        </row>
        <row r="182">
          <cell r="A182" t="str">
            <v>AOX1</v>
          </cell>
          <cell r="B182">
            <v>-3.5695004856607402</v>
          </cell>
          <cell r="C182">
            <v>5.6742576264411603E-29</v>
          </cell>
        </row>
        <row r="183">
          <cell r="A183" t="str">
            <v>SGOL1</v>
          </cell>
          <cell r="B183">
            <v>4.0320224140442198</v>
          </cell>
          <cell r="C183">
            <v>5.7230907097962404E-29</v>
          </cell>
        </row>
        <row r="184">
          <cell r="A184" t="str">
            <v>TPX2</v>
          </cell>
          <cell r="B184">
            <v>4.0931923611083798</v>
          </cell>
          <cell r="C184">
            <v>5.9634649534514805E-29</v>
          </cell>
        </row>
        <row r="185">
          <cell r="A185" t="str">
            <v>RS1</v>
          </cell>
          <cell r="B185">
            <v>-4.5027996124766503</v>
          </cell>
          <cell r="C185">
            <v>7.1427491858614803E-29</v>
          </cell>
        </row>
        <row r="186">
          <cell r="A186" t="str">
            <v>ST6GALNAC6</v>
          </cell>
          <cell r="B186">
            <v>-1.49711334553899</v>
          </cell>
          <cell r="C186">
            <v>7.1427491858614803E-29</v>
          </cell>
        </row>
        <row r="187">
          <cell r="A187" t="str">
            <v>CASC5</v>
          </cell>
          <cell r="B187">
            <v>3.5637620878746898</v>
          </cell>
          <cell r="C187">
            <v>7.39831508244475E-29</v>
          </cell>
        </row>
        <row r="188">
          <cell r="A188" t="str">
            <v>FANCD2</v>
          </cell>
          <cell r="B188">
            <v>2.0737607550855501</v>
          </cell>
          <cell r="C188">
            <v>8.0633013425457405E-29</v>
          </cell>
        </row>
        <row r="189">
          <cell r="A189" t="str">
            <v>SLC25A10</v>
          </cell>
          <cell r="B189">
            <v>2.2435677035685102</v>
          </cell>
          <cell r="C189">
            <v>1.0276503587365399E-28</v>
          </cell>
        </row>
        <row r="190">
          <cell r="A190" t="str">
            <v>CDCA2</v>
          </cell>
          <cell r="B190">
            <v>3.55002340582939</v>
          </cell>
          <cell r="C190">
            <v>1.15784420210003E-28</v>
          </cell>
        </row>
        <row r="191">
          <cell r="A191" t="str">
            <v>ORC6</v>
          </cell>
          <cell r="B191">
            <v>2.7922389271219901</v>
          </cell>
          <cell r="C191">
            <v>1.1975076857511901E-28</v>
          </cell>
        </row>
        <row r="192">
          <cell r="A192" t="str">
            <v>IGSF9</v>
          </cell>
          <cell r="B192">
            <v>4.1786661649364696</v>
          </cell>
          <cell r="C192">
            <v>1.213452645979E-28</v>
          </cell>
        </row>
        <row r="193">
          <cell r="A193" t="str">
            <v>NCAPH</v>
          </cell>
          <cell r="B193">
            <v>3.2224371947215702</v>
          </cell>
          <cell r="C193">
            <v>1.2170440796562799E-28</v>
          </cell>
        </row>
        <row r="194">
          <cell r="A194" t="str">
            <v>SPINK1</v>
          </cell>
          <cell r="B194">
            <v>9.5415012510774293</v>
          </cell>
          <cell r="C194">
            <v>1.26674662198485E-28</v>
          </cell>
        </row>
        <row r="195">
          <cell r="A195" t="str">
            <v>NPR1</v>
          </cell>
          <cell r="B195">
            <v>-3.2157899322139101</v>
          </cell>
          <cell r="C195">
            <v>1.35898467673265E-28</v>
          </cell>
        </row>
        <row r="196">
          <cell r="A196" t="str">
            <v>FRMD3</v>
          </cell>
          <cell r="B196">
            <v>-3.0368790511579999</v>
          </cell>
          <cell r="C196">
            <v>1.44667413344447E-28</v>
          </cell>
        </row>
        <row r="197">
          <cell r="A197" t="str">
            <v>CLIC5</v>
          </cell>
          <cell r="B197">
            <v>-4.2629899990688402</v>
          </cell>
          <cell r="C197">
            <v>1.5083609561357499E-28</v>
          </cell>
        </row>
        <row r="198">
          <cell r="A198" t="str">
            <v>SLC25A13</v>
          </cell>
          <cell r="B198">
            <v>1.2528489569546</v>
          </cell>
          <cell r="C198">
            <v>1.5152864116455999E-28</v>
          </cell>
        </row>
        <row r="199">
          <cell r="A199" t="str">
            <v>CCNB1</v>
          </cell>
          <cell r="B199">
            <v>3.1340567639811598</v>
          </cell>
          <cell r="C199">
            <v>1.5158900725726701E-28</v>
          </cell>
        </row>
        <row r="200">
          <cell r="A200" t="str">
            <v>EDNRB</v>
          </cell>
          <cell r="B200">
            <v>-3.7079663971124002</v>
          </cell>
          <cell r="C200">
            <v>1.6005845079193101E-28</v>
          </cell>
        </row>
        <row r="201">
          <cell r="A201" t="str">
            <v>NUSAP1</v>
          </cell>
          <cell r="B201">
            <v>2.90590520989968</v>
          </cell>
          <cell r="C201">
            <v>1.7130867546838899E-28</v>
          </cell>
        </row>
        <row r="202">
          <cell r="A202" t="str">
            <v>ID4</v>
          </cell>
          <cell r="B202">
            <v>-2.94802556889378</v>
          </cell>
          <cell r="C202">
            <v>1.7260778894627501E-28</v>
          </cell>
        </row>
        <row r="203">
          <cell r="A203" t="str">
            <v>GPX3</v>
          </cell>
          <cell r="B203">
            <v>-3.3466952186488199</v>
          </cell>
          <cell r="C203">
            <v>1.8248725879964599E-28</v>
          </cell>
        </row>
        <row r="204">
          <cell r="A204" t="str">
            <v>E2F8</v>
          </cell>
          <cell r="B204">
            <v>3.98721907238901</v>
          </cell>
          <cell r="C204">
            <v>1.8602825166838999E-28</v>
          </cell>
        </row>
        <row r="205">
          <cell r="A205" t="str">
            <v>BUB1</v>
          </cell>
          <cell r="B205">
            <v>3.4716717194376701</v>
          </cell>
          <cell r="C205">
            <v>1.8775691109735699E-28</v>
          </cell>
        </row>
        <row r="206">
          <cell r="A206" t="str">
            <v>CDC25C</v>
          </cell>
          <cell r="B206">
            <v>4.3435050800389003</v>
          </cell>
          <cell r="C206">
            <v>1.9899151784872299E-28</v>
          </cell>
        </row>
        <row r="207">
          <cell r="A207" t="str">
            <v>CLDN5</v>
          </cell>
          <cell r="B207">
            <v>-3.65758080773925</v>
          </cell>
          <cell r="C207">
            <v>2.0927437271173099E-28</v>
          </cell>
        </row>
        <row r="208">
          <cell r="A208" t="str">
            <v>KIF4A</v>
          </cell>
          <cell r="B208">
            <v>3.96386725768865</v>
          </cell>
          <cell r="C208">
            <v>2.0927437271173099E-28</v>
          </cell>
        </row>
        <row r="209">
          <cell r="A209" t="str">
            <v>FGD5</v>
          </cell>
          <cell r="B209">
            <v>-2.55262893470079</v>
          </cell>
          <cell r="C209">
            <v>2.3592653077726802E-28</v>
          </cell>
        </row>
        <row r="210">
          <cell r="A210" t="str">
            <v>MYBL2</v>
          </cell>
          <cell r="B210">
            <v>4.5897354651817102</v>
          </cell>
          <cell r="C210">
            <v>2.46708097789674E-28</v>
          </cell>
        </row>
        <row r="211">
          <cell r="A211" t="str">
            <v>MEX3A</v>
          </cell>
          <cell r="B211">
            <v>3.7506429141937399</v>
          </cell>
          <cell r="C211">
            <v>2.7809898297323702E-28</v>
          </cell>
        </row>
        <row r="212">
          <cell r="A212" t="str">
            <v>FXYD6</v>
          </cell>
          <cell r="B212">
            <v>-2.35530634744886</v>
          </cell>
          <cell r="C212">
            <v>3.0231036186065602E-28</v>
          </cell>
        </row>
        <row r="213">
          <cell r="A213" t="str">
            <v>C2orf29</v>
          </cell>
          <cell r="B213">
            <v>1.3202386354967699</v>
          </cell>
          <cell r="C213">
            <v>3.1161151230892498E-28</v>
          </cell>
        </row>
        <row r="214">
          <cell r="A214" t="str">
            <v>TGFBR3</v>
          </cell>
          <cell r="B214">
            <v>-3.1775977260460802</v>
          </cell>
          <cell r="C214">
            <v>3.1354617671931799E-28</v>
          </cell>
        </row>
        <row r="215">
          <cell r="A215" t="str">
            <v>CDCA3</v>
          </cell>
          <cell r="B215">
            <v>3.7410465653979701</v>
          </cell>
          <cell r="C215">
            <v>3.1497915184225898E-28</v>
          </cell>
        </row>
        <row r="216">
          <cell r="A216" t="str">
            <v>IGSF10</v>
          </cell>
          <cell r="B216">
            <v>-4.1278068705305699</v>
          </cell>
          <cell r="C216">
            <v>3.28524487863491E-28</v>
          </cell>
        </row>
        <row r="217">
          <cell r="A217" t="str">
            <v>PPM1F</v>
          </cell>
          <cell r="B217">
            <v>-1.5311521510143999</v>
          </cell>
          <cell r="C217">
            <v>3.37240551517392E-28</v>
          </cell>
        </row>
        <row r="218">
          <cell r="A218" t="str">
            <v>FOXM1</v>
          </cell>
          <cell r="B218">
            <v>3.1554029138516402</v>
          </cell>
          <cell r="C218">
            <v>3.77218407986239E-28</v>
          </cell>
        </row>
        <row r="219">
          <cell r="A219" t="str">
            <v>GALNT7</v>
          </cell>
          <cell r="B219">
            <v>2.0623666041608102</v>
          </cell>
          <cell r="C219">
            <v>3.7893707441091302E-28</v>
          </cell>
        </row>
        <row r="220">
          <cell r="A220" t="str">
            <v>KLF4</v>
          </cell>
          <cell r="B220">
            <v>-3.6906148969268</v>
          </cell>
          <cell r="C220">
            <v>3.94824301699777E-28</v>
          </cell>
        </row>
        <row r="221">
          <cell r="A221" t="str">
            <v>DLGAP5</v>
          </cell>
          <cell r="B221">
            <v>4.1840665634994103</v>
          </cell>
          <cell r="C221">
            <v>4.1531971603574598E-28</v>
          </cell>
        </row>
        <row r="222">
          <cell r="A222" t="str">
            <v>SKA3</v>
          </cell>
          <cell r="B222">
            <v>3.8235747716072801</v>
          </cell>
          <cell r="C222">
            <v>4.5123493716749897E-28</v>
          </cell>
        </row>
        <row r="223">
          <cell r="A223" t="str">
            <v>FMO2</v>
          </cell>
          <cell r="B223">
            <v>-3.92191825192221</v>
          </cell>
          <cell r="C223">
            <v>4.5843542312863502E-28</v>
          </cell>
        </row>
        <row r="224">
          <cell r="A224" t="str">
            <v>ZWINT</v>
          </cell>
          <cell r="B224">
            <v>2.8869516782180198</v>
          </cell>
          <cell r="C224">
            <v>4.7395487617875201E-28</v>
          </cell>
        </row>
        <row r="225">
          <cell r="A225" t="str">
            <v>MRM1</v>
          </cell>
          <cell r="B225">
            <v>1.6727298445285199</v>
          </cell>
          <cell r="C225">
            <v>4.77121502788564E-28</v>
          </cell>
        </row>
        <row r="226">
          <cell r="A226" t="str">
            <v>RRM2</v>
          </cell>
          <cell r="B226">
            <v>3.6181278236400298</v>
          </cell>
          <cell r="C226">
            <v>4.9807346995785197E-28</v>
          </cell>
        </row>
        <row r="227">
          <cell r="A227" t="str">
            <v>CCT3</v>
          </cell>
          <cell r="B227">
            <v>1.39712335286643</v>
          </cell>
          <cell r="C227">
            <v>5.1292248826507701E-28</v>
          </cell>
        </row>
        <row r="228">
          <cell r="A228" t="str">
            <v>TNNC1</v>
          </cell>
          <cell r="B228">
            <v>-4.3010764460225301</v>
          </cell>
          <cell r="C228">
            <v>5.1292248826507701E-28</v>
          </cell>
        </row>
        <row r="229">
          <cell r="A229" t="str">
            <v>SRPRB</v>
          </cell>
          <cell r="B229">
            <v>1.3620646995954699</v>
          </cell>
          <cell r="C229">
            <v>5.1757109506468497E-28</v>
          </cell>
        </row>
        <row r="230">
          <cell r="A230" t="str">
            <v>TIMELESS</v>
          </cell>
          <cell r="B230">
            <v>2.0299866970519802</v>
          </cell>
          <cell r="C230">
            <v>5.2931854153627604E-28</v>
          </cell>
        </row>
        <row r="231">
          <cell r="A231" t="str">
            <v>SEC22C</v>
          </cell>
          <cell r="B231">
            <v>-1.0921314938873401</v>
          </cell>
          <cell r="C231">
            <v>5.2931854153627604E-28</v>
          </cell>
        </row>
        <row r="232">
          <cell r="A232" t="str">
            <v>MMP12</v>
          </cell>
          <cell r="B232">
            <v>7.3708821349893103</v>
          </cell>
          <cell r="C232">
            <v>5.5008179357148897E-28</v>
          </cell>
        </row>
        <row r="233">
          <cell r="A233" t="str">
            <v>STK39</v>
          </cell>
          <cell r="B233">
            <v>2.0297172416501499</v>
          </cell>
          <cell r="C233">
            <v>5.9577919082627401E-28</v>
          </cell>
        </row>
        <row r="234">
          <cell r="A234" t="str">
            <v>TNS1</v>
          </cell>
          <cell r="B234">
            <v>-2.37517426552852</v>
          </cell>
          <cell r="C234">
            <v>7.8851924014689796E-28</v>
          </cell>
        </row>
        <row r="235">
          <cell r="A235" t="str">
            <v>NDST1</v>
          </cell>
          <cell r="B235">
            <v>-1.5763609246021799</v>
          </cell>
          <cell r="C235">
            <v>7.9977460654059696E-28</v>
          </cell>
        </row>
        <row r="236">
          <cell r="A236" t="str">
            <v>CASKIN2</v>
          </cell>
          <cell r="B236">
            <v>-2.0125140951008902</v>
          </cell>
          <cell r="C236">
            <v>8.1490417003395803E-28</v>
          </cell>
        </row>
        <row r="237">
          <cell r="A237" t="str">
            <v>C10orf54</v>
          </cell>
          <cell r="B237">
            <v>-2.02077881048168</v>
          </cell>
          <cell r="C237">
            <v>8.5590727547166999E-28</v>
          </cell>
        </row>
        <row r="238">
          <cell r="A238" t="str">
            <v>TBX3</v>
          </cell>
          <cell r="B238">
            <v>-2.8080881579369601</v>
          </cell>
          <cell r="C238">
            <v>9.6059467225158304E-28</v>
          </cell>
        </row>
        <row r="239">
          <cell r="A239" t="str">
            <v>KIF18B</v>
          </cell>
          <cell r="B239">
            <v>4.2128855577002096</v>
          </cell>
          <cell r="C239">
            <v>9.7581256005098809E-28</v>
          </cell>
        </row>
        <row r="240">
          <cell r="A240" t="str">
            <v>HMMR</v>
          </cell>
          <cell r="B240">
            <v>3.4278432601266702</v>
          </cell>
          <cell r="C240">
            <v>9.7581256005098809E-28</v>
          </cell>
        </row>
        <row r="241">
          <cell r="A241" t="str">
            <v>GINS1</v>
          </cell>
          <cell r="B241">
            <v>3.2775865182045201</v>
          </cell>
          <cell r="C241">
            <v>1.03111370433799E-27</v>
          </cell>
        </row>
        <row r="242">
          <cell r="A242" t="str">
            <v>ADCYAP1R1</v>
          </cell>
          <cell r="B242">
            <v>-3.9404941715850899</v>
          </cell>
          <cell r="C242">
            <v>1.0515669098989801E-27</v>
          </cell>
        </row>
        <row r="243">
          <cell r="A243" t="str">
            <v>LAD1</v>
          </cell>
          <cell r="B243">
            <v>3.3204894960528799</v>
          </cell>
          <cell r="C243">
            <v>1.0516537715110801E-27</v>
          </cell>
        </row>
        <row r="244">
          <cell r="A244" t="str">
            <v>PLK1</v>
          </cell>
          <cell r="B244">
            <v>3.0734540459186599</v>
          </cell>
          <cell r="C244">
            <v>1.0859888813949401E-27</v>
          </cell>
        </row>
        <row r="245">
          <cell r="A245" t="str">
            <v>PKIG</v>
          </cell>
          <cell r="B245">
            <v>-1.7854161203985399</v>
          </cell>
          <cell r="C245">
            <v>1.11595402447591E-27</v>
          </cell>
        </row>
        <row r="246">
          <cell r="A246" t="str">
            <v>CCNE1</v>
          </cell>
          <cell r="B246">
            <v>3.1737636646869198</v>
          </cell>
          <cell r="C246">
            <v>1.1486009388440899E-27</v>
          </cell>
        </row>
        <row r="247">
          <cell r="A247" t="str">
            <v>C15orf42</v>
          </cell>
          <cell r="B247">
            <v>3.1693232265120099</v>
          </cell>
          <cell r="C247">
            <v>1.18921691886132E-27</v>
          </cell>
        </row>
        <row r="248">
          <cell r="A248" t="str">
            <v>CCDC85A</v>
          </cell>
          <cell r="B248">
            <v>-3.7968652940920902</v>
          </cell>
          <cell r="C248">
            <v>1.19879871118198E-27</v>
          </cell>
        </row>
        <row r="249">
          <cell r="A249" t="str">
            <v>KIF11</v>
          </cell>
          <cell r="B249">
            <v>2.8879992608873302</v>
          </cell>
          <cell r="C249">
            <v>1.4621470999870399E-27</v>
          </cell>
        </row>
        <row r="250">
          <cell r="A250" t="str">
            <v>VARS</v>
          </cell>
          <cell r="B250">
            <v>1.4859328083391801</v>
          </cell>
          <cell r="C250">
            <v>1.5771759918824699E-27</v>
          </cell>
        </row>
        <row r="251">
          <cell r="A251" t="str">
            <v>AGTR1</v>
          </cell>
          <cell r="B251">
            <v>-3.8563766999526798</v>
          </cell>
          <cell r="C251">
            <v>1.6462846866822702E-27</v>
          </cell>
        </row>
        <row r="252">
          <cell r="A252" t="str">
            <v>HSPB2</v>
          </cell>
          <cell r="B252">
            <v>-2.7901885335499701</v>
          </cell>
          <cell r="C252">
            <v>1.6462846866822702E-27</v>
          </cell>
        </row>
        <row r="253">
          <cell r="A253" t="str">
            <v>PRX</v>
          </cell>
          <cell r="B253">
            <v>-3.6312393044701401</v>
          </cell>
          <cell r="C253">
            <v>1.67138774268083E-27</v>
          </cell>
        </row>
        <row r="254">
          <cell r="A254" t="str">
            <v>TONSL</v>
          </cell>
          <cell r="B254">
            <v>2.12938216924685</v>
          </cell>
          <cell r="C254">
            <v>1.67138774268083E-27</v>
          </cell>
        </row>
        <row r="255">
          <cell r="A255" t="str">
            <v>CCDC48</v>
          </cell>
          <cell r="B255">
            <v>-3.7270415756528199</v>
          </cell>
          <cell r="C255">
            <v>1.7719863720283501E-27</v>
          </cell>
        </row>
        <row r="256">
          <cell r="A256" t="str">
            <v>CDC45</v>
          </cell>
          <cell r="B256">
            <v>3.7268359689803598</v>
          </cell>
          <cell r="C256">
            <v>1.8026299987251299E-27</v>
          </cell>
        </row>
        <row r="257">
          <cell r="A257" t="str">
            <v>PVT1</v>
          </cell>
          <cell r="B257">
            <v>3.1230761279995001</v>
          </cell>
          <cell r="C257">
            <v>2.0618750291042199E-27</v>
          </cell>
        </row>
        <row r="258">
          <cell r="A258" t="str">
            <v>SEMA6A</v>
          </cell>
          <cell r="B258">
            <v>-2.8877720153928599</v>
          </cell>
          <cell r="C258">
            <v>2.0618750291042199E-27</v>
          </cell>
        </row>
        <row r="259">
          <cell r="A259" t="str">
            <v>ID3</v>
          </cell>
          <cell r="B259">
            <v>-2.45965474863117</v>
          </cell>
          <cell r="C259">
            <v>2.0653484346016799E-27</v>
          </cell>
        </row>
        <row r="260">
          <cell r="A260" t="str">
            <v>PKMYT1</v>
          </cell>
          <cell r="B260">
            <v>3.12050647990992</v>
          </cell>
          <cell r="C260">
            <v>2.0987635551829198E-27</v>
          </cell>
        </row>
        <row r="261">
          <cell r="A261" t="str">
            <v>ATAT1</v>
          </cell>
          <cell r="B261">
            <v>1.83095062890353</v>
          </cell>
          <cell r="C261">
            <v>2.2877848115995601E-27</v>
          </cell>
        </row>
        <row r="262">
          <cell r="A262" t="str">
            <v>PTPRQ</v>
          </cell>
          <cell r="B262">
            <v>-4.7454895579739302</v>
          </cell>
          <cell r="C262">
            <v>2.3483834876369898E-27</v>
          </cell>
        </row>
        <row r="263">
          <cell r="A263" t="str">
            <v>C1orf97</v>
          </cell>
          <cell r="B263">
            <v>1.8177037212899501</v>
          </cell>
          <cell r="C263">
            <v>2.5147571067075698E-27</v>
          </cell>
        </row>
        <row r="264">
          <cell r="A264" t="str">
            <v>CLSPN</v>
          </cell>
          <cell r="B264">
            <v>3.0908807182365798</v>
          </cell>
          <cell r="C264">
            <v>2.6284909560743498E-27</v>
          </cell>
        </row>
        <row r="265">
          <cell r="A265" t="str">
            <v>GYPC</v>
          </cell>
          <cell r="B265">
            <v>-2.3384034048953302</v>
          </cell>
          <cell r="C265">
            <v>2.6617683694489099E-27</v>
          </cell>
        </row>
        <row r="266">
          <cell r="A266" t="str">
            <v>LOC100128338</v>
          </cell>
          <cell r="B266">
            <v>3.36546187853898</v>
          </cell>
          <cell r="C266">
            <v>2.8390242316359299E-27</v>
          </cell>
        </row>
        <row r="267">
          <cell r="A267" t="str">
            <v>ACACB</v>
          </cell>
          <cell r="B267">
            <v>-2.1293583342133302</v>
          </cell>
          <cell r="C267">
            <v>2.8390242316359299E-27</v>
          </cell>
        </row>
        <row r="268">
          <cell r="A268" t="str">
            <v>EPHA10</v>
          </cell>
          <cell r="B268">
            <v>4.7348841539875099</v>
          </cell>
          <cell r="C268">
            <v>2.8390242316359299E-27</v>
          </cell>
        </row>
        <row r="269">
          <cell r="A269" t="str">
            <v>HIST1H2BD</v>
          </cell>
          <cell r="B269">
            <v>2.9144688656473599</v>
          </cell>
          <cell r="C269">
            <v>2.9630099392787299E-27</v>
          </cell>
        </row>
        <row r="270">
          <cell r="A270" t="str">
            <v>EZH2</v>
          </cell>
          <cell r="B270">
            <v>2.65254512552908</v>
          </cell>
          <cell r="C270">
            <v>2.9757024382863599E-27</v>
          </cell>
        </row>
        <row r="271">
          <cell r="A271" t="str">
            <v>OLFML1</v>
          </cell>
          <cell r="B271">
            <v>-2.3865478304484</v>
          </cell>
          <cell r="C271">
            <v>3.04047181621355E-27</v>
          </cell>
        </row>
        <row r="272">
          <cell r="A272" t="str">
            <v>KDM5B</v>
          </cell>
          <cell r="B272">
            <v>1.37329976107194</v>
          </cell>
          <cell r="C272">
            <v>3.3179026358747202E-27</v>
          </cell>
        </row>
        <row r="273">
          <cell r="A273" t="str">
            <v>TMED3</v>
          </cell>
          <cell r="B273">
            <v>1.36462289800968</v>
          </cell>
          <cell r="C273">
            <v>3.3179026358747202E-27</v>
          </cell>
        </row>
        <row r="274">
          <cell r="A274" t="str">
            <v>TEK</v>
          </cell>
          <cell r="B274">
            <v>-3.23920979867186</v>
          </cell>
          <cell r="C274">
            <v>3.3179026358747202E-27</v>
          </cell>
        </row>
        <row r="275">
          <cell r="A275" t="str">
            <v>PPAP2C</v>
          </cell>
          <cell r="B275">
            <v>3.77093237792602</v>
          </cell>
          <cell r="C275">
            <v>3.8298100780312103E-27</v>
          </cell>
        </row>
        <row r="276">
          <cell r="A276" t="str">
            <v>HOXA5</v>
          </cell>
          <cell r="B276">
            <v>-2.6462830875354402</v>
          </cell>
          <cell r="C276">
            <v>3.9548626379217799E-27</v>
          </cell>
        </row>
        <row r="277">
          <cell r="A277" t="str">
            <v>INTS4</v>
          </cell>
          <cell r="B277">
            <v>0.81122314774141302</v>
          </cell>
          <cell r="C277">
            <v>4.0838286115310699E-27</v>
          </cell>
        </row>
        <row r="278">
          <cell r="A278" t="str">
            <v>FIBIN</v>
          </cell>
          <cell r="B278">
            <v>-3.62662657246524</v>
          </cell>
          <cell r="C278">
            <v>4.3277020252261397E-27</v>
          </cell>
        </row>
        <row r="279">
          <cell r="A279" t="str">
            <v>HNF4G</v>
          </cell>
          <cell r="B279">
            <v>5.66432713151623</v>
          </cell>
          <cell r="C279">
            <v>4.3622541034501898E-27</v>
          </cell>
        </row>
        <row r="280">
          <cell r="A280" t="str">
            <v>CCNF</v>
          </cell>
          <cell r="B280">
            <v>2.3011325134960199</v>
          </cell>
          <cell r="C280">
            <v>4.4272389825642197E-27</v>
          </cell>
        </row>
        <row r="281">
          <cell r="A281" t="str">
            <v>CBLC</v>
          </cell>
          <cell r="B281">
            <v>4.0498836034650099</v>
          </cell>
          <cell r="C281">
            <v>4.4285541509453702E-27</v>
          </cell>
        </row>
        <row r="282">
          <cell r="A282" t="str">
            <v>GINS2</v>
          </cell>
          <cell r="B282">
            <v>3.16080453820428</v>
          </cell>
          <cell r="C282">
            <v>4.4984557595228898E-27</v>
          </cell>
        </row>
        <row r="283">
          <cell r="A283" t="str">
            <v>SEMA3B</v>
          </cell>
          <cell r="B283">
            <v>-2.8645371690712902</v>
          </cell>
          <cell r="C283">
            <v>4.6818185862547903E-27</v>
          </cell>
        </row>
        <row r="284">
          <cell r="A284" t="str">
            <v>LTC4S</v>
          </cell>
          <cell r="B284">
            <v>-2.58513315126079</v>
          </cell>
          <cell r="C284">
            <v>4.8779411570999799E-27</v>
          </cell>
        </row>
        <row r="285">
          <cell r="A285" t="str">
            <v>DKC1</v>
          </cell>
          <cell r="B285">
            <v>1.31158636879473</v>
          </cell>
          <cell r="C285">
            <v>4.9069764577376102E-27</v>
          </cell>
        </row>
        <row r="286">
          <cell r="A286" t="str">
            <v>GTSE1</v>
          </cell>
          <cell r="B286">
            <v>3.3435134290913702</v>
          </cell>
          <cell r="C286">
            <v>4.9543004509926202E-27</v>
          </cell>
        </row>
        <row r="287">
          <cell r="A287" t="str">
            <v>DOCK4</v>
          </cell>
          <cell r="B287">
            <v>-1.9299858689810701</v>
          </cell>
          <cell r="C287">
            <v>5.06476974730226E-27</v>
          </cell>
        </row>
        <row r="288">
          <cell r="A288" t="str">
            <v>CEP55</v>
          </cell>
          <cell r="B288">
            <v>3.4186109289979201</v>
          </cell>
          <cell r="C288">
            <v>5.4784881172018203E-27</v>
          </cell>
        </row>
        <row r="289">
          <cell r="A289" t="str">
            <v>CRIM1</v>
          </cell>
          <cell r="B289">
            <v>-2.03582369742962</v>
          </cell>
          <cell r="C289">
            <v>5.4833770452333797E-27</v>
          </cell>
        </row>
        <row r="290">
          <cell r="A290" t="str">
            <v>C13orf15</v>
          </cell>
          <cell r="B290">
            <v>-3.0533282242953801</v>
          </cell>
          <cell r="C290">
            <v>5.5471193781456103E-27</v>
          </cell>
        </row>
        <row r="291">
          <cell r="A291" t="str">
            <v>DPP6</v>
          </cell>
          <cell r="B291">
            <v>-4.8751438203817896</v>
          </cell>
          <cell r="C291">
            <v>5.8342280945972001E-27</v>
          </cell>
        </row>
        <row r="292">
          <cell r="A292" t="str">
            <v>C16orf88</v>
          </cell>
          <cell r="B292">
            <v>1.57013200262481</v>
          </cell>
          <cell r="C292">
            <v>5.7653025593909797E-27</v>
          </cell>
        </row>
        <row r="293">
          <cell r="A293" t="str">
            <v>AURKB</v>
          </cell>
          <cell r="B293">
            <v>3.71116827760298</v>
          </cell>
          <cell r="C293">
            <v>5.9083051378817403E-27</v>
          </cell>
        </row>
        <row r="294">
          <cell r="A294" t="str">
            <v>TMEM63C</v>
          </cell>
          <cell r="B294">
            <v>5.2703755727207398</v>
          </cell>
          <cell r="C294">
            <v>5.9654494655604297E-27</v>
          </cell>
        </row>
        <row r="295">
          <cell r="A295" t="str">
            <v>PLSCR4</v>
          </cell>
          <cell r="B295">
            <v>-1.92280051150194</v>
          </cell>
          <cell r="C295">
            <v>6.6838079623039198E-27</v>
          </cell>
        </row>
        <row r="296">
          <cell r="A296" t="str">
            <v>ID2</v>
          </cell>
          <cell r="B296">
            <v>-1.9053587075269001</v>
          </cell>
          <cell r="C296">
            <v>6.6838079623039198E-27</v>
          </cell>
        </row>
        <row r="297">
          <cell r="A297" t="str">
            <v>GRIK4</v>
          </cell>
          <cell r="B297">
            <v>-3.6824460128799701</v>
          </cell>
          <cell r="C297">
            <v>7.4761181896545894E-27</v>
          </cell>
        </row>
        <row r="298">
          <cell r="A298" t="str">
            <v>WASF3</v>
          </cell>
          <cell r="B298">
            <v>-2.41956542264785</v>
          </cell>
          <cell r="C298">
            <v>7.4761181896545894E-27</v>
          </cell>
        </row>
        <row r="299">
          <cell r="A299" t="str">
            <v>LMO2</v>
          </cell>
          <cell r="B299">
            <v>-2.1456598451882498</v>
          </cell>
          <cell r="C299">
            <v>7.6934589756765695E-27</v>
          </cell>
        </row>
        <row r="300">
          <cell r="A300" t="str">
            <v>PNPLA6</v>
          </cell>
          <cell r="B300">
            <v>-1.52406394295202</v>
          </cell>
          <cell r="C300">
            <v>7.9945632872315597E-27</v>
          </cell>
        </row>
        <row r="301">
          <cell r="A301" t="str">
            <v>PVRL4</v>
          </cell>
          <cell r="B301">
            <v>3.42745712614686</v>
          </cell>
          <cell r="C301">
            <v>7.9945632872315597E-27</v>
          </cell>
        </row>
        <row r="302">
          <cell r="A302" t="str">
            <v>PMM2</v>
          </cell>
          <cell r="B302">
            <v>1.2162013377363401</v>
          </cell>
          <cell r="C302">
            <v>7.9945632872315597E-27</v>
          </cell>
        </row>
        <row r="303">
          <cell r="A303" t="str">
            <v>RTKN2</v>
          </cell>
          <cell r="B303">
            <v>-4.5694427384678802</v>
          </cell>
          <cell r="C303">
            <v>8.6524677103243997E-27</v>
          </cell>
        </row>
        <row r="304">
          <cell r="A304" t="str">
            <v>FAM150B</v>
          </cell>
          <cell r="B304">
            <v>-4.78874823004824</v>
          </cell>
          <cell r="C304">
            <v>8.8369508279381306E-27</v>
          </cell>
        </row>
        <row r="305">
          <cell r="A305" t="str">
            <v>NUF2</v>
          </cell>
          <cell r="B305">
            <v>3.7451528796264699</v>
          </cell>
          <cell r="C305">
            <v>8.8633273068151204E-27</v>
          </cell>
        </row>
        <row r="306">
          <cell r="A306" t="str">
            <v>WWC2</v>
          </cell>
          <cell r="B306">
            <v>-2.27827687994214</v>
          </cell>
          <cell r="C306">
            <v>9.0363143589391195E-27</v>
          </cell>
        </row>
        <row r="307">
          <cell r="A307" t="str">
            <v>CORO2B</v>
          </cell>
          <cell r="B307">
            <v>-2.9510899136037199</v>
          </cell>
          <cell r="C307">
            <v>9.0920919375922601E-27</v>
          </cell>
        </row>
        <row r="308">
          <cell r="A308" t="str">
            <v>CTHRC1</v>
          </cell>
          <cell r="B308">
            <v>3.9358087467839402</v>
          </cell>
          <cell r="C308">
            <v>9.1181621474399204E-27</v>
          </cell>
        </row>
        <row r="309">
          <cell r="A309" t="str">
            <v>MYH10</v>
          </cell>
          <cell r="B309">
            <v>-2.2076363338807798</v>
          </cell>
          <cell r="C309">
            <v>9.3099911035555894E-27</v>
          </cell>
        </row>
        <row r="310">
          <cell r="A310" t="str">
            <v>FAM86A</v>
          </cell>
          <cell r="B310">
            <v>1.1492458852364</v>
          </cell>
          <cell r="C310">
            <v>9.5934375497282804E-27</v>
          </cell>
        </row>
        <row r="311">
          <cell r="A311" t="str">
            <v>LIMS2</v>
          </cell>
          <cell r="B311">
            <v>-3.0943603943849198</v>
          </cell>
          <cell r="C311">
            <v>9.6775644531772101E-27</v>
          </cell>
        </row>
        <row r="312">
          <cell r="A312" t="str">
            <v>FGF2</v>
          </cell>
          <cell r="B312">
            <v>-2.2699038561224301</v>
          </cell>
          <cell r="C312">
            <v>9.6775644531772101E-27</v>
          </cell>
        </row>
        <row r="313">
          <cell r="A313" t="str">
            <v>EMP2</v>
          </cell>
          <cell r="B313">
            <v>-3.0189906368660302</v>
          </cell>
          <cell r="C313">
            <v>1.04216764319451E-26</v>
          </cell>
        </row>
        <row r="314">
          <cell r="A314" t="str">
            <v>EPN3</v>
          </cell>
          <cell r="B314">
            <v>5.14935792749539</v>
          </cell>
          <cell r="C314">
            <v>1.0677642864329001E-26</v>
          </cell>
        </row>
        <row r="315">
          <cell r="A315" t="str">
            <v>ABLIM3</v>
          </cell>
          <cell r="B315">
            <v>-2.5344209482624298</v>
          </cell>
          <cell r="C315">
            <v>1.0677642864329001E-26</v>
          </cell>
        </row>
        <row r="316">
          <cell r="A316" t="str">
            <v>FAM111B</v>
          </cell>
          <cell r="B316">
            <v>3.9792873981691699</v>
          </cell>
          <cell r="C316">
            <v>1.0794586715153101E-26</v>
          </cell>
        </row>
        <row r="317">
          <cell r="A317" t="str">
            <v>FAM83A</v>
          </cell>
          <cell r="B317">
            <v>7.1348957721575896</v>
          </cell>
          <cell r="C317">
            <v>1.1271832756274501E-26</v>
          </cell>
        </row>
        <row r="318">
          <cell r="A318" t="str">
            <v>SRD5A1</v>
          </cell>
          <cell r="B318">
            <v>1.89641009069098</v>
          </cell>
          <cell r="C318">
            <v>1.10759073420913E-26</v>
          </cell>
        </row>
        <row r="319">
          <cell r="A319" t="str">
            <v>ZHX3</v>
          </cell>
          <cell r="B319">
            <v>-1.3084684853193</v>
          </cell>
          <cell r="C319">
            <v>1.1271832756274501E-26</v>
          </cell>
        </row>
        <row r="320">
          <cell r="A320" t="str">
            <v>SLIT2</v>
          </cell>
          <cell r="B320">
            <v>-3.3502131371567501</v>
          </cell>
          <cell r="C320">
            <v>1.1878374689294E-26</v>
          </cell>
        </row>
        <row r="321">
          <cell r="A321" t="str">
            <v>RAB26</v>
          </cell>
          <cell r="B321">
            <v>3.7703988399257198</v>
          </cell>
          <cell r="C321">
            <v>1.18945321047732E-26</v>
          </cell>
        </row>
        <row r="322">
          <cell r="A322" t="str">
            <v>IL17D</v>
          </cell>
          <cell r="B322">
            <v>-2.3355360887757199</v>
          </cell>
          <cell r="C322">
            <v>1.2028228507221701E-26</v>
          </cell>
        </row>
        <row r="323">
          <cell r="A323" t="str">
            <v>RAI2</v>
          </cell>
          <cell r="B323">
            <v>-2.66174820154336</v>
          </cell>
          <cell r="C323">
            <v>1.2281868281618E-26</v>
          </cell>
        </row>
        <row r="324">
          <cell r="A324" t="str">
            <v>MSTO1</v>
          </cell>
          <cell r="B324">
            <v>1.6447893726818601</v>
          </cell>
          <cell r="C324">
            <v>1.2360184094022001E-26</v>
          </cell>
        </row>
        <row r="325">
          <cell r="A325" t="str">
            <v>GHR</v>
          </cell>
          <cell r="B325">
            <v>-2.85032153205993</v>
          </cell>
          <cell r="C325">
            <v>1.2540339531693499E-26</v>
          </cell>
        </row>
        <row r="326">
          <cell r="A326" t="str">
            <v>RILPL2</v>
          </cell>
          <cell r="B326">
            <v>-1.53638868992072</v>
          </cell>
          <cell r="C326">
            <v>1.27797183199843E-26</v>
          </cell>
        </row>
        <row r="327">
          <cell r="A327" t="str">
            <v>CAD</v>
          </cell>
          <cell r="B327">
            <v>1.26519695252328</v>
          </cell>
          <cell r="C327">
            <v>1.3410843385051801E-26</v>
          </cell>
        </row>
        <row r="328">
          <cell r="A328" t="str">
            <v>NCRNA00163</v>
          </cell>
          <cell r="B328">
            <v>-3.88994515350198</v>
          </cell>
          <cell r="C328">
            <v>1.4374024521319801E-26</v>
          </cell>
        </row>
        <row r="329">
          <cell r="A329" t="str">
            <v>MGAT3</v>
          </cell>
          <cell r="B329">
            <v>-3.8892212127321999</v>
          </cell>
          <cell r="C329">
            <v>1.4701011037244601E-26</v>
          </cell>
        </row>
        <row r="330">
          <cell r="A330" t="str">
            <v>MYADM</v>
          </cell>
          <cell r="B330">
            <v>-2.4534032505667098</v>
          </cell>
          <cell r="C330">
            <v>1.55324716661792E-26</v>
          </cell>
        </row>
        <row r="331">
          <cell r="A331" t="str">
            <v>GLIPR2</v>
          </cell>
          <cell r="B331">
            <v>-2.40910740837489</v>
          </cell>
          <cell r="C331">
            <v>1.5866670003825401E-26</v>
          </cell>
        </row>
        <row r="332">
          <cell r="A332" t="str">
            <v>PPFIBP1</v>
          </cell>
          <cell r="B332">
            <v>-1.55091243590431</v>
          </cell>
          <cell r="C332">
            <v>1.5892038488715301E-26</v>
          </cell>
        </row>
        <row r="333">
          <cell r="A333" t="str">
            <v>DEPDC1</v>
          </cell>
          <cell r="B333">
            <v>4.3605912078064302</v>
          </cell>
          <cell r="C333">
            <v>1.5987212625492901E-26</v>
          </cell>
        </row>
        <row r="334">
          <cell r="A334" t="str">
            <v>CSTF2</v>
          </cell>
          <cell r="B334">
            <v>1.4365765904996799</v>
          </cell>
          <cell r="C334">
            <v>1.80777650601584E-26</v>
          </cell>
        </row>
        <row r="335">
          <cell r="A335" t="str">
            <v>TIMP3</v>
          </cell>
          <cell r="B335">
            <v>-2.6507410604072299</v>
          </cell>
          <cell r="C335">
            <v>1.81061114948833E-26</v>
          </cell>
        </row>
        <row r="336">
          <cell r="A336" t="str">
            <v>JAM2</v>
          </cell>
          <cell r="B336">
            <v>-2.6518422839514302</v>
          </cell>
          <cell r="C336">
            <v>1.81582520647955E-26</v>
          </cell>
        </row>
        <row r="337">
          <cell r="A337" t="str">
            <v>LGI3</v>
          </cell>
          <cell r="B337">
            <v>-6.3137303961536704</v>
          </cell>
          <cell r="C337">
            <v>1.8916331109036999E-26</v>
          </cell>
        </row>
        <row r="338">
          <cell r="A338" t="str">
            <v>ALG8</v>
          </cell>
          <cell r="B338">
            <v>0.98592053490697895</v>
          </cell>
          <cell r="C338">
            <v>1.9031341317042699E-26</v>
          </cell>
        </row>
        <row r="339">
          <cell r="A339" t="str">
            <v>ZBTB47</v>
          </cell>
          <cell r="B339">
            <v>-1.3876400713855901</v>
          </cell>
          <cell r="C339">
            <v>1.9725741749361301E-26</v>
          </cell>
        </row>
        <row r="340">
          <cell r="A340" t="str">
            <v>NEIL3</v>
          </cell>
          <cell r="B340">
            <v>3.8882308817338198</v>
          </cell>
          <cell r="C340">
            <v>1.9735848796314701E-26</v>
          </cell>
        </row>
        <row r="341">
          <cell r="A341" t="str">
            <v>CDC6</v>
          </cell>
          <cell r="B341">
            <v>3.3780922675599898</v>
          </cell>
          <cell r="C341">
            <v>2.01224375381339E-26</v>
          </cell>
        </row>
        <row r="342">
          <cell r="A342" t="str">
            <v>TCF21</v>
          </cell>
          <cell r="B342">
            <v>-4.1038995578110002</v>
          </cell>
          <cell r="C342">
            <v>2.2380093181125801E-26</v>
          </cell>
        </row>
        <row r="343">
          <cell r="A343" t="str">
            <v>CLDN22</v>
          </cell>
          <cell r="B343">
            <v>-2.41813819832901</v>
          </cell>
          <cell r="C343">
            <v>2.4056788917095699E-26</v>
          </cell>
        </row>
        <row r="344">
          <cell r="A344" t="str">
            <v>PPAT</v>
          </cell>
          <cell r="B344">
            <v>1.83819179288916</v>
          </cell>
          <cell r="C344">
            <v>2.43300984418318E-26</v>
          </cell>
        </row>
        <row r="345">
          <cell r="A345" t="str">
            <v>FXYD1</v>
          </cell>
          <cell r="B345">
            <v>-4.1060042216547004</v>
          </cell>
          <cell r="C345">
            <v>2.44594643749921E-26</v>
          </cell>
        </row>
        <row r="346">
          <cell r="A346" t="str">
            <v>TMOD1</v>
          </cell>
          <cell r="B346">
            <v>-1.1580885294230301</v>
          </cell>
          <cell r="C346">
            <v>2.5359182084715701E-26</v>
          </cell>
        </row>
        <row r="347">
          <cell r="A347" t="str">
            <v>FGF11</v>
          </cell>
          <cell r="B347">
            <v>3.4257782951980502</v>
          </cell>
          <cell r="C347">
            <v>2.91922122859624E-26</v>
          </cell>
        </row>
        <row r="348">
          <cell r="A348" t="str">
            <v>STARD13</v>
          </cell>
          <cell r="B348">
            <v>-2.0153658028415302</v>
          </cell>
          <cell r="C348">
            <v>2.9363872294534699E-26</v>
          </cell>
        </row>
        <row r="349">
          <cell r="A349" t="str">
            <v>PSME4</v>
          </cell>
          <cell r="B349">
            <v>1.04396119429974</v>
          </cell>
          <cell r="C349">
            <v>2.9565117748944699E-26</v>
          </cell>
        </row>
        <row r="350">
          <cell r="A350" t="str">
            <v>TTK</v>
          </cell>
          <cell r="B350">
            <v>3.72648961816996</v>
          </cell>
          <cell r="C350">
            <v>2.9565117748944699E-26</v>
          </cell>
        </row>
        <row r="351">
          <cell r="A351" t="str">
            <v>ABHD6</v>
          </cell>
          <cell r="B351">
            <v>-1.76697199906687</v>
          </cell>
          <cell r="C351">
            <v>2.9630411083269499E-26</v>
          </cell>
        </row>
        <row r="352">
          <cell r="A352" t="str">
            <v>PDZD2</v>
          </cell>
          <cell r="B352">
            <v>-2.8297447028687599</v>
          </cell>
          <cell r="C352">
            <v>2.9630411083269499E-26</v>
          </cell>
        </row>
        <row r="353">
          <cell r="A353" t="str">
            <v>GAS6</v>
          </cell>
          <cell r="B353">
            <v>-2.1012058819325499</v>
          </cell>
          <cell r="C353">
            <v>3.4676490910053201E-26</v>
          </cell>
        </row>
        <row r="354">
          <cell r="A354" t="str">
            <v>HYAL1</v>
          </cell>
          <cell r="B354">
            <v>-3.0799118267616001</v>
          </cell>
          <cell r="C354">
            <v>3.4890151934093199E-26</v>
          </cell>
        </row>
        <row r="355">
          <cell r="A355" t="str">
            <v>ASPA</v>
          </cell>
          <cell r="B355">
            <v>-3.51998241714666</v>
          </cell>
          <cell r="C355">
            <v>3.6921719337074302E-26</v>
          </cell>
        </row>
        <row r="356">
          <cell r="A356" t="str">
            <v>PHYHIPL</v>
          </cell>
          <cell r="B356">
            <v>-2.55800507751229</v>
          </cell>
          <cell r="C356">
            <v>3.8265879300994898E-26</v>
          </cell>
        </row>
        <row r="357">
          <cell r="A357" t="str">
            <v>BIRC5</v>
          </cell>
          <cell r="B357">
            <v>3.7999599662408499</v>
          </cell>
          <cell r="C357">
            <v>3.84652110635314E-26</v>
          </cell>
        </row>
        <row r="358">
          <cell r="A358" t="str">
            <v>FZD4</v>
          </cell>
          <cell r="B358">
            <v>-2.01276674126709</v>
          </cell>
          <cell r="C358">
            <v>4.0178219515027797E-26</v>
          </cell>
        </row>
        <row r="359">
          <cell r="A359" t="str">
            <v>GNG11</v>
          </cell>
          <cell r="B359">
            <v>-2.6312753123027499</v>
          </cell>
          <cell r="C359">
            <v>4.1629597221407701E-26</v>
          </cell>
        </row>
        <row r="360">
          <cell r="A360" t="str">
            <v>MSH5</v>
          </cell>
          <cell r="B360">
            <v>1.8693404274912899</v>
          </cell>
          <cell r="C360">
            <v>4.3422546084101201E-26</v>
          </cell>
        </row>
        <row r="361">
          <cell r="A361" t="str">
            <v>CBX7</v>
          </cell>
          <cell r="B361">
            <v>-1.9282429119214499</v>
          </cell>
          <cell r="C361">
            <v>4.4934080605503902E-26</v>
          </cell>
        </row>
        <row r="362">
          <cell r="A362" t="str">
            <v>CHD1L</v>
          </cell>
          <cell r="B362">
            <v>1.18056296493033</v>
          </cell>
          <cell r="C362">
            <v>4.6594229056303501E-26</v>
          </cell>
        </row>
        <row r="363">
          <cell r="A363" t="str">
            <v>WDR75</v>
          </cell>
          <cell r="B363">
            <v>1.0529865343388001</v>
          </cell>
          <cell r="C363">
            <v>4.6594229056303501E-26</v>
          </cell>
        </row>
        <row r="364">
          <cell r="A364" t="str">
            <v>DTX2</v>
          </cell>
          <cell r="B364">
            <v>1.64507322769577</v>
          </cell>
          <cell r="C364">
            <v>4.83090011979582E-26</v>
          </cell>
        </row>
        <row r="365">
          <cell r="A365" t="str">
            <v>FERMT2</v>
          </cell>
          <cell r="B365">
            <v>-1.64945491260716</v>
          </cell>
          <cell r="C365">
            <v>4.8666828318234903E-26</v>
          </cell>
        </row>
        <row r="366">
          <cell r="A366" t="str">
            <v>SNRK</v>
          </cell>
          <cell r="B366">
            <v>-1.43363866744983</v>
          </cell>
          <cell r="C366">
            <v>4.9223297646578999E-26</v>
          </cell>
        </row>
        <row r="367">
          <cell r="A367" t="str">
            <v>ANKS1A</v>
          </cell>
          <cell r="B367">
            <v>-1.2723604619281801</v>
          </cell>
          <cell r="C367">
            <v>4.9527779361244801E-26</v>
          </cell>
        </row>
        <row r="368">
          <cell r="A368" t="str">
            <v>FAM189A1</v>
          </cell>
          <cell r="B368">
            <v>-4.0140438318400404</v>
          </cell>
          <cell r="C368">
            <v>4.9983870847340598E-26</v>
          </cell>
        </row>
        <row r="369">
          <cell r="A369" t="str">
            <v>LOC100272217</v>
          </cell>
          <cell r="B369">
            <v>2.7069388203586202</v>
          </cell>
          <cell r="C369">
            <v>5.09075310667681E-26</v>
          </cell>
        </row>
        <row r="370">
          <cell r="A370" t="str">
            <v>MAMDC2</v>
          </cell>
          <cell r="B370">
            <v>-4.4300202960162798</v>
          </cell>
          <cell r="C370">
            <v>5.1916693606720496E-26</v>
          </cell>
        </row>
        <row r="371">
          <cell r="A371" t="str">
            <v>ANGPT4</v>
          </cell>
          <cell r="B371">
            <v>-4.4530989900034204</v>
          </cell>
          <cell r="C371">
            <v>5.4305188437593897E-26</v>
          </cell>
        </row>
        <row r="372">
          <cell r="A372" t="str">
            <v>MOGS</v>
          </cell>
          <cell r="B372">
            <v>0.91745819217068403</v>
          </cell>
          <cell r="C372">
            <v>5.4197502079757799E-26</v>
          </cell>
        </row>
        <row r="373">
          <cell r="A373" t="str">
            <v>KLF13</v>
          </cell>
          <cell r="B373">
            <v>-1.5617972990073601</v>
          </cell>
          <cell r="C373">
            <v>5.7842618601317902E-26</v>
          </cell>
        </row>
        <row r="374">
          <cell r="A374" t="str">
            <v>GJB2</v>
          </cell>
          <cell r="B374">
            <v>4.9689347055398603</v>
          </cell>
          <cell r="C374">
            <v>6.1636773971700298E-26</v>
          </cell>
        </row>
        <row r="375">
          <cell r="A375" t="str">
            <v>C4orf32</v>
          </cell>
          <cell r="B375">
            <v>-1.8402811641842101</v>
          </cell>
          <cell r="C375">
            <v>6.4840212952459497E-26</v>
          </cell>
        </row>
        <row r="376">
          <cell r="A376" t="str">
            <v>TMEM69</v>
          </cell>
          <cell r="B376">
            <v>0.89512832330794201</v>
          </cell>
          <cell r="C376">
            <v>6.8327738721320802E-26</v>
          </cell>
        </row>
        <row r="377">
          <cell r="A377" t="str">
            <v>FAM13C</v>
          </cell>
          <cell r="B377">
            <v>-2.6512822655577399</v>
          </cell>
          <cell r="C377">
            <v>6.8547257905652596E-26</v>
          </cell>
        </row>
        <row r="378">
          <cell r="A378" t="str">
            <v>MRPS33</v>
          </cell>
          <cell r="B378">
            <v>1.21353592856197</v>
          </cell>
          <cell r="C378">
            <v>7.8208603959164805E-26</v>
          </cell>
        </row>
        <row r="379">
          <cell r="A379" t="str">
            <v>RNF182</v>
          </cell>
          <cell r="B379">
            <v>-3.5973688812264699</v>
          </cell>
          <cell r="C379">
            <v>8.0332948733271695E-26</v>
          </cell>
        </row>
        <row r="380">
          <cell r="A380" t="str">
            <v>SFTPC</v>
          </cell>
          <cell r="B380">
            <v>-7.8916587118392796</v>
          </cell>
          <cell r="C380">
            <v>8.8930446667678802E-26</v>
          </cell>
        </row>
        <row r="381">
          <cell r="A381" t="str">
            <v>KLF11</v>
          </cell>
          <cell r="B381">
            <v>-1.28098966552575</v>
          </cell>
          <cell r="C381">
            <v>9.01352750529883E-26</v>
          </cell>
        </row>
        <row r="382">
          <cell r="A382" t="str">
            <v>TLCD1</v>
          </cell>
          <cell r="B382">
            <v>2.4436918285707701</v>
          </cell>
          <cell r="C382">
            <v>9.1893237929013605E-26</v>
          </cell>
        </row>
        <row r="383">
          <cell r="A383" t="str">
            <v>GIMAP6</v>
          </cell>
          <cell r="B383">
            <v>-2.3121089042516898</v>
          </cell>
          <cell r="C383">
            <v>9.2927201168842995E-26</v>
          </cell>
        </row>
        <row r="384">
          <cell r="A384" t="str">
            <v>AGAP11</v>
          </cell>
          <cell r="B384">
            <v>-3.29048834141761</v>
          </cell>
          <cell r="C384">
            <v>9.5790474159641504E-26</v>
          </cell>
        </row>
        <row r="385">
          <cell r="A385" t="str">
            <v>C17orf91</v>
          </cell>
          <cell r="B385">
            <v>-2.0442554737826502</v>
          </cell>
          <cell r="C385">
            <v>9.5790474159641504E-26</v>
          </cell>
        </row>
        <row r="386">
          <cell r="A386" t="str">
            <v>MCM10</v>
          </cell>
          <cell r="B386">
            <v>3.4810045876146001</v>
          </cell>
          <cell r="C386">
            <v>9.77428187269408E-26</v>
          </cell>
        </row>
        <row r="387">
          <cell r="A387" t="str">
            <v>DNAH14</v>
          </cell>
          <cell r="B387">
            <v>2.6473778044699201</v>
          </cell>
          <cell r="C387">
            <v>9.9222561469672201E-26</v>
          </cell>
        </row>
        <row r="388">
          <cell r="A388" t="str">
            <v>SFXN1</v>
          </cell>
          <cell r="B388">
            <v>1.41932030565492</v>
          </cell>
          <cell r="C388">
            <v>1.0537070211931801E-25</v>
          </cell>
        </row>
        <row r="389">
          <cell r="A389" t="str">
            <v>TK1</v>
          </cell>
          <cell r="B389">
            <v>2.7887456433163602</v>
          </cell>
          <cell r="C389">
            <v>1.07426760437493E-25</v>
          </cell>
        </row>
        <row r="390">
          <cell r="A390" t="str">
            <v>TIGD1</v>
          </cell>
          <cell r="B390">
            <v>1.6401790005388801</v>
          </cell>
          <cell r="C390">
            <v>1.1155441961529E-25</v>
          </cell>
        </row>
        <row r="391">
          <cell r="A391" t="str">
            <v>GCOM1</v>
          </cell>
          <cell r="B391">
            <v>-3.5518684910202101</v>
          </cell>
          <cell r="C391">
            <v>1.1478635242702599E-25</v>
          </cell>
        </row>
        <row r="392">
          <cell r="A392" t="str">
            <v>HMGB3</v>
          </cell>
          <cell r="B392">
            <v>3.4900390967763002</v>
          </cell>
          <cell r="C392">
            <v>1.2478193862639599E-25</v>
          </cell>
        </row>
        <row r="393">
          <cell r="A393" t="str">
            <v>HMBS</v>
          </cell>
          <cell r="B393">
            <v>1.40778975805566</v>
          </cell>
          <cell r="C393">
            <v>1.31729120643028E-25</v>
          </cell>
        </row>
        <row r="394">
          <cell r="A394" t="str">
            <v>CENPA</v>
          </cell>
          <cell r="B394">
            <v>3.4654286376993602</v>
          </cell>
          <cell r="C394">
            <v>1.3209011384654799E-25</v>
          </cell>
        </row>
        <row r="395">
          <cell r="A395" t="str">
            <v>GATA2</v>
          </cell>
          <cell r="B395">
            <v>-2.7339618816548299</v>
          </cell>
          <cell r="C395">
            <v>1.3222869873271001E-25</v>
          </cell>
        </row>
        <row r="396">
          <cell r="A396" t="str">
            <v>DCN</v>
          </cell>
          <cell r="B396">
            <v>-2.8688627459556</v>
          </cell>
          <cell r="C396">
            <v>1.3638982047050699E-25</v>
          </cell>
        </row>
        <row r="397">
          <cell r="A397" t="str">
            <v>MORC2</v>
          </cell>
          <cell r="B397">
            <v>1.2154483841638499</v>
          </cell>
          <cell r="C397">
            <v>1.39457342312501E-25</v>
          </cell>
        </row>
        <row r="398">
          <cell r="A398" t="str">
            <v>ST14</v>
          </cell>
          <cell r="B398">
            <v>1.8917236256982399</v>
          </cell>
          <cell r="C398">
            <v>1.4146106445148699E-25</v>
          </cell>
        </row>
        <row r="399">
          <cell r="A399" t="str">
            <v>EIF2AK1</v>
          </cell>
          <cell r="B399">
            <v>1.1817665837364799</v>
          </cell>
          <cell r="C399">
            <v>1.4353246659443599E-25</v>
          </cell>
        </row>
        <row r="400">
          <cell r="A400" t="str">
            <v>CFP</v>
          </cell>
          <cell r="B400">
            <v>-2.7643506962099398</v>
          </cell>
          <cell r="C400">
            <v>1.45120946192727E-25</v>
          </cell>
        </row>
        <row r="401">
          <cell r="A401" t="str">
            <v>ACY3</v>
          </cell>
          <cell r="B401">
            <v>4.0192407518287396</v>
          </cell>
          <cell r="C401">
            <v>1.4773008333620599E-25</v>
          </cell>
        </row>
        <row r="402">
          <cell r="A402" t="str">
            <v>MXD4</v>
          </cell>
          <cell r="B402">
            <v>-1.17290369727523</v>
          </cell>
          <cell r="C402">
            <v>1.5442507605379199E-25</v>
          </cell>
        </row>
        <row r="403">
          <cell r="A403" t="str">
            <v>C13orf1</v>
          </cell>
          <cell r="B403">
            <v>-1.6580440061991499</v>
          </cell>
          <cell r="C403">
            <v>1.58327682119424E-25</v>
          </cell>
        </row>
        <row r="404">
          <cell r="A404" t="str">
            <v>TIGD2</v>
          </cell>
          <cell r="B404">
            <v>1.5699296460618599</v>
          </cell>
          <cell r="C404">
            <v>1.6164960050284901E-25</v>
          </cell>
        </row>
        <row r="405">
          <cell r="A405" t="str">
            <v>ASF1B</v>
          </cell>
          <cell r="B405">
            <v>2.8123621601129498</v>
          </cell>
          <cell r="C405">
            <v>1.6511738963634301E-25</v>
          </cell>
        </row>
        <row r="406">
          <cell r="A406" t="str">
            <v>KLF2</v>
          </cell>
          <cell r="B406">
            <v>-3.0058946539279598</v>
          </cell>
          <cell r="C406">
            <v>1.6913378904396301E-25</v>
          </cell>
        </row>
        <row r="407">
          <cell r="A407" t="str">
            <v>TIMM8A</v>
          </cell>
          <cell r="B407">
            <v>1.58924717613106</v>
          </cell>
          <cell r="C407">
            <v>1.6975193471084299E-25</v>
          </cell>
        </row>
        <row r="408">
          <cell r="A408" t="str">
            <v>CLDN11</v>
          </cell>
          <cell r="B408">
            <v>-2.3529164274266998</v>
          </cell>
          <cell r="C408">
            <v>1.80590620591919E-25</v>
          </cell>
        </row>
        <row r="409">
          <cell r="A409" t="str">
            <v>C1orf74</v>
          </cell>
          <cell r="B409">
            <v>1.7643771029119699</v>
          </cell>
          <cell r="C409">
            <v>1.80590620591919E-25</v>
          </cell>
        </row>
        <row r="410">
          <cell r="A410" t="str">
            <v>NDC80</v>
          </cell>
          <cell r="B410">
            <v>3.3347079134325099</v>
          </cell>
          <cell r="C410">
            <v>1.82694696887212E-25</v>
          </cell>
        </row>
        <row r="411">
          <cell r="A411" t="str">
            <v>RCC2</v>
          </cell>
          <cell r="B411">
            <v>1.20211536092604</v>
          </cell>
          <cell r="C411">
            <v>1.84867256832867E-25</v>
          </cell>
        </row>
        <row r="412">
          <cell r="A412" t="str">
            <v>PSAT1</v>
          </cell>
          <cell r="B412">
            <v>3.16402434185418</v>
          </cell>
          <cell r="C412">
            <v>1.84867256832867E-25</v>
          </cell>
        </row>
        <row r="413">
          <cell r="A413" t="str">
            <v>ABCA9</v>
          </cell>
          <cell r="B413">
            <v>-2.7243738351148399</v>
          </cell>
          <cell r="C413">
            <v>2.0486521937221599E-25</v>
          </cell>
        </row>
        <row r="414">
          <cell r="A414" t="str">
            <v>DENND3</v>
          </cell>
          <cell r="B414">
            <v>-1.81787101848198</v>
          </cell>
          <cell r="C414">
            <v>2.06056475093966E-25</v>
          </cell>
        </row>
        <row r="415">
          <cell r="A415" t="str">
            <v>GREM1</v>
          </cell>
          <cell r="B415">
            <v>5.9274137202161699</v>
          </cell>
          <cell r="C415">
            <v>2.0940453392333299E-25</v>
          </cell>
        </row>
        <row r="416">
          <cell r="A416" t="str">
            <v>HELLS</v>
          </cell>
          <cell r="B416">
            <v>2.6797132697121802</v>
          </cell>
          <cell r="C416">
            <v>2.1776274989107498E-25</v>
          </cell>
        </row>
        <row r="417">
          <cell r="A417" t="str">
            <v>IQSEC3</v>
          </cell>
          <cell r="B417">
            <v>-3.4682183838732201</v>
          </cell>
          <cell r="C417">
            <v>2.1988304289558399E-25</v>
          </cell>
        </row>
        <row r="418">
          <cell r="A418" t="str">
            <v>DNAJB4</v>
          </cell>
          <cell r="B418">
            <v>-2.01792890112826</v>
          </cell>
          <cell r="C418">
            <v>2.2994702838692201E-25</v>
          </cell>
        </row>
        <row r="419">
          <cell r="A419" t="str">
            <v>DPP3</v>
          </cell>
          <cell r="B419">
            <v>1.2073298639093499</v>
          </cell>
          <cell r="C419">
            <v>2.3329395417902198E-25</v>
          </cell>
        </row>
        <row r="420">
          <cell r="A420" t="str">
            <v>CSRNP1</v>
          </cell>
          <cell r="B420">
            <v>-2.9867795153009098</v>
          </cell>
          <cell r="C420">
            <v>2.34501119957335E-25</v>
          </cell>
        </row>
        <row r="421">
          <cell r="A421" t="str">
            <v>TARS2</v>
          </cell>
          <cell r="B421">
            <v>1.19087321676701</v>
          </cell>
          <cell r="C421">
            <v>2.4484073599929598E-25</v>
          </cell>
        </row>
        <row r="422">
          <cell r="A422" t="str">
            <v>DNAJC18</v>
          </cell>
          <cell r="B422">
            <v>-1.34079000826802</v>
          </cell>
          <cell r="C422">
            <v>2.4607011415918498E-25</v>
          </cell>
        </row>
        <row r="423">
          <cell r="A423" t="str">
            <v>LOC154860</v>
          </cell>
          <cell r="B423">
            <v>6.9021242010237103</v>
          </cell>
          <cell r="C423">
            <v>2.6285036381618602E-25</v>
          </cell>
        </row>
        <row r="424">
          <cell r="A424" t="str">
            <v>HLX</v>
          </cell>
          <cell r="B424">
            <v>-2.1350684652711598</v>
          </cell>
          <cell r="C424">
            <v>2.6014858419659302E-25</v>
          </cell>
        </row>
        <row r="425">
          <cell r="A425" t="str">
            <v>WISP2</v>
          </cell>
          <cell r="B425">
            <v>-3.7119323202496801</v>
          </cell>
          <cell r="C425">
            <v>2.6014858419659302E-25</v>
          </cell>
        </row>
        <row r="426">
          <cell r="A426" t="str">
            <v>IARS</v>
          </cell>
          <cell r="B426">
            <v>1.05880681572347</v>
          </cell>
          <cell r="C426">
            <v>2.8023701676645998E-25</v>
          </cell>
        </row>
        <row r="427">
          <cell r="A427" t="str">
            <v>METTL7B</v>
          </cell>
          <cell r="B427">
            <v>3.8524349598514398</v>
          </cell>
          <cell r="C427">
            <v>3.0457581658024498E-25</v>
          </cell>
        </row>
        <row r="428">
          <cell r="A428" t="str">
            <v>NTNG1</v>
          </cell>
          <cell r="B428">
            <v>-4.4276608400316899</v>
          </cell>
          <cell r="C428">
            <v>3.19410904594821E-25</v>
          </cell>
        </row>
        <row r="429">
          <cell r="A429" t="str">
            <v>ABCA8</v>
          </cell>
          <cell r="B429">
            <v>-4.0164055020324101</v>
          </cell>
          <cell r="C429">
            <v>3.2294493757703898E-25</v>
          </cell>
        </row>
        <row r="430">
          <cell r="A430" t="str">
            <v>EML1</v>
          </cell>
          <cell r="B430">
            <v>-2.0887558348902502</v>
          </cell>
          <cell r="C430">
            <v>3.3543345601844998E-25</v>
          </cell>
        </row>
        <row r="431">
          <cell r="A431" t="str">
            <v>P2RY14</v>
          </cell>
          <cell r="B431">
            <v>-2.2441434540117902</v>
          </cell>
          <cell r="C431">
            <v>3.3543345601844998E-25</v>
          </cell>
        </row>
        <row r="432">
          <cell r="A432" t="str">
            <v>MSL3P1</v>
          </cell>
          <cell r="B432">
            <v>3.1183554638991402</v>
          </cell>
          <cell r="C432">
            <v>3.46797856952933E-25</v>
          </cell>
        </row>
        <row r="433">
          <cell r="A433" t="str">
            <v>ARHGEF16</v>
          </cell>
          <cell r="B433">
            <v>2.4120792305454701</v>
          </cell>
          <cell r="C433">
            <v>3.46797856952933E-25</v>
          </cell>
        </row>
        <row r="434">
          <cell r="A434" t="str">
            <v>LOC646324</v>
          </cell>
          <cell r="B434">
            <v>-2.6094045784882698</v>
          </cell>
          <cell r="C434">
            <v>3.6344128556308202E-25</v>
          </cell>
        </row>
        <row r="435">
          <cell r="A435" t="str">
            <v>E2F3</v>
          </cell>
          <cell r="B435">
            <v>1.5620989454035199</v>
          </cell>
          <cell r="C435">
            <v>3.7866584642488799E-25</v>
          </cell>
        </row>
        <row r="436">
          <cell r="A436" t="str">
            <v>NAT10</v>
          </cell>
          <cell r="B436">
            <v>1.0540367406307001</v>
          </cell>
          <cell r="C436">
            <v>3.8914625485556102E-25</v>
          </cell>
        </row>
        <row r="437">
          <cell r="A437" t="str">
            <v>DEPDC1B</v>
          </cell>
          <cell r="B437">
            <v>3.5798509644197201</v>
          </cell>
          <cell r="C437">
            <v>3.9924634685907901E-25</v>
          </cell>
        </row>
        <row r="438">
          <cell r="A438" t="str">
            <v>VAMP2</v>
          </cell>
          <cell r="B438">
            <v>-1.2604767621763899</v>
          </cell>
          <cell r="C438">
            <v>4.0532072406226399E-25</v>
          </cell>
        </row>
        <row r="439">
          <cell r="A439" t="str">
            <v>SOX17</v>
          </cell>
          <cell r="B439">
            <v>-3.5503818236583</v>
          </cell>
          <cell r="C439">
            <v>4.14823735154424E-25</v>
          </cell>
        </row>
        <row r="440">
          <cell r="A440" t="str">
            <v>TRIM27</v>
          </cell>
          <cell r="B440">
            <v>0.96653142491431998</v>
          </cell>
          <cell r="C440">
            <v>4.1995639959055504E-25</v>
          </cell>
        </row>
        <row r="441">
          <cell r="A441" t="str">
            <v>ALG3</v>
          </cell>
          <cell r="B441">
            <v>1.3790771663593899</v>
          </cell>
          <cell r="C441">
            <v>4.2740334029591402E-25</v>
          </cell>
        </row>
        <row r="442">
          <cell r="A442" t="str">
            <v>PNPO</v>
          </cell>
          <cell r="B442">
            <v>1.0176780743938401</v>
          </cell>
          <cell r="C442">
            <v>4.3997265562885696E-25</v>
          </cell>
        </row>
        <row r="443">
          <cell r="A443" t="str">
            <v>ADD1</v>
          </cell>
          <cell r="B443">
            <v>-0.807143955420072</v>
          </cell>
          <cell r="C443">
            <v>4.43403876338421E-25</v>
          </cell>
        </row>
        <row r="444">
          <cell r="A444" t="str">
            <v>NARF</v>
          </cell>
          <cell r="B444">
            <v>1.0687982691840101</v>
          </cell>
          <cell r="C444">
            <v>4.5595954334541898E-25</v>
          </cell>
        </row>
        <row r="445">
          <cell r="A445" t="str">
            <v>ADAMTSL4</v>
          </cell>
          <cell r="B445">
            <v>-2.7587005019367701</v>
          </cell>
          <cell r="C445">
            <v>4.7590610076861703E-25</v>
          </cell>
        </row>
        <row r="446">
          <cell r="A446" t="str">
            <v>SHANK3</v>
          </cell>
          <cell r="B446">
            <v>-2.35561264567137</v>
          </cell>
          <cell r="C446">
            <v>4.7709184455627696E-25</v>
          </cell>
        </row>
        <row r="447">
          <cell r="A447" t="str">
            <v>CD5L</v>
          </cell>
          <cell r="B447">
            <v>-4.65602745825091</v>
          </cell>
          <cell r="C447">
            <v>5.0835549530629796E-25</v>
          </cell>
        </row>
        <row r="448">
          <cell r="A448" t="str">
            <v>C14orf139</v>
          </cell>
          <cell r="B448">
            <v>-2.1756156380993801</v>
          </cell>
          <cell r="C448">
            <v>5.0992821308315596E-25</v>
          </cell>
        </row>
        <row r="449">
          <cell r="A449" t="str">
            <v>HBA2</v>
          </cell>
          <cell r="B449">
            <v>-4.8866548182177496</v>
          </cell>
          <cell r="C449">
            <v>5.4360799352763696E-25</v>
          </cell>
        </row>
        <row r="450">
          <cell r="A450" t="str">
            <v>MANF</v>
          </cell>
          <cell r="B450">
            <v>1.3260572149073799</v>
          </cell>
          <cell r="C450">
            <v>5.5248653294691599E-25</v>
          </cell>
        </row>
        <row r="451">
          <cell r="A451" t="str">
            <v>SVEP1</v>
          </cell>
          <cell r="B451">
            <v>-3.04736196103728</v>
          </cell>
          <cell r="C451">
            <v>5.5248653294691599E-25</v>
          </cell>
        </row>
        <row r="452">
          <cell r="A452" t="str">
            <v>ALG1</v>
          </cell>
          <cell r="B452">
            <v>1.0839987476881301</v>
          </cell>
          <cell r="C452">
            <v>5.5747499646146497E-25</v>
          </cell>
        </row>
        <row r="453">
          <cell r="A453" t="str">
            <v>TAL1</v>
          </cell>
          <cell r="B453">
            <v>-2.9672964575193199</v>
          </cell>
          <cell r="C453">
            <v>5.6345240215330899E-25</v>
          </cell>
        </row>
        <row r="454">
          <cell r="A454" t="str">
            <v>FARSB</v>
          </cell>
          <cell r="B454">
            <v>1.0882490373079099</v>
          </cell>
          <cell r="C454">
            <v>5.75561961804754E-25</v>
          </cell>
        </row>
        <row r="455">
          <cell r="A455" t="str">
            <v>C19orf59</v>
          </cell>
          <cell r="B455">
            <v>-5.3344990903404499</v>
          </cell>
          <cell r="C455">
            <v>6.1552426572283602E-25</v>
          </cell>
        </row>
        <row r="456">
          <cell r="A456" t="str">
            <v>FAT3</v>
          </cell>
          <cell r="B456">
            <v>-3.5260722036583498</v>
          </cell>
          <cell r="C456">
            <v>6.2096775141004398E-25</v>
          </cell>
        </row>
        <row r="457">
          <cell r="A457" t="str">
            <v>ARHGAP31</v>
          </cell>
          <cell r="B457">
            <v>-2.07155884779303</v>
          </cell>
          <cell r="C457">
            <v>6.2298288866239096E-25</v>
          </cell>
        </row>
        <row r="458">
          <cell r="A458" t="str">
            <v>FAM46B</v>
          </cell>
          <cell r="B458">
            <v>-3.1647321541079898</v>
          </cell>
          <cell r="C458">
            <v>6.2756038207103E-25</v>
          </cell>
        </row>
        <row r="459">
          <cell r="A459" t="str">
            <v>GPR146</v>
          </cell>
          <cell r="B459">
            <v>-2.56842797111553</v>
          </cell>
          <cell r="C459">
            <v>6.6501202691666203E-25</v>
          </cell>
        </row>
        <row r="460">
          <cell r="A460" t="str">
            <v>LOC158376</v>
          </cell>
          <cell r="B460">
            <v>-2.7101293384997902</v>
          </cell>
          <cell r="C460">
            <v>6.6664292667505501E-25</v>
          </cell>
        </row>
        <row r="461">
          <cell r="A461" t="str">
            <v>TGFBR2</v>
          </cell>
          <cell r="B461">
            <v>-1.72898298478245</v>
          </cell>
          <cell r="C461">
            <v>6.6911324038571903E-25</v>
          </cell>
        </row>
        <row r="462">
          <cell r="A462" t="str">
            <v>SCN4B</v>
          </cell>
          <cell r="B462">
            <v>-4.0657436353383298</v>
          </cell>
          <cell r="C462">
            <v>7.1332793149342303E-25</v>
          </cell>
        </row>
        <row r="463">
          <cell r="A463" t="str">
            <v>JUND</v>
          </cell>
          <cell r="B463">
            <v>-2.1902170099988298</v>
          </cell>
          <cell r="C463">
            <v>7.3273007948606496E-25</v>
          </cell>
        </row>
        <row r="464">
          <cell r="A464" t="str">
            <v>FANCA</v>
          </cell>
          <cell r="B464">
            <v>1.37088367934153</v>
          </cell>
          <cell r="C464">
            <v>7.4503408404652301E-25</v>
          </cell>
        </row>
        <row r="465">
          <cell r="A465" t="str">
            <v>PDE2A</v>
          </cell>
          <cell r="B465">
            <v>-3.1712589135851501</v>
          </cell>
          <cell r="C465">
            <v>7.7022650456313502E-25</v>
          </cell>
        </row>
        <row r="466">
          <cell r="A466" t="str">
            <v>CD36</v>
          </cell>
          <cell r="B466">
            <v>-3.7119366634220601</v>
          </cell>
          <cell r="C466">
            <v>7.7311246426772201E-25</v>
          </cell>
        </row>
        <row r="467">
          <cell r="A467" t="str">
            <v>STARD9</v>
          </cell>
          <cell r="B467">
            <v>-2.29473179881249</v>
          </cell>
          <cell r="C467">
            <v>7.7496067686667901E-25</v>
          </cell>
        </row>
        <row r="468">
          <cell r="A468" t="str">
            <v>GFOD1</v>
          </cell>
          <cell r="B468">
            <v>-2.3773207254970701</v>
          </cell>
          <cell r="C468">
            <v>7.8628985577744303E-25</v>
          </cell>
        </row>
        <row r="469">
          <cell r="A469" t="str">
            <v>KLHL12</v>
          </cell>
          <cell r="B469">
            <v>0.86456518100666602</v>
          </cell>
          <cell r="C469">
            <v>7.8628985577744303E-25</v>
          </cell>
        </row>
        <row r="470">
          <cell r="A470" t="str">
            <v>HSPA5</v>
          </cell>
          <cell r="B470">
            <v>1.2602270431017399</v>
          </cell>
          <cell r="C470">
            <v>7.9103993330305902E-25</v>
          </cell>
        </row>
        <row r="471">
          <cell r="A471" t="str">
            <v>EPR1</v>
          </cell>
          <cell r="B471">
            <v>3.6992061413735602</v>
          </cell>
          <cell r="C471">
            <v>7.9733101266412997E-25</v>
          </cell>
        </row>
        <row r="472">
          <cell r="A472" t="str">
            <v>TROAP</v>
          </cell>
          <cell r="B472">
            <v>3.9789522823064201</v>
          </cell>
          <cell r="C472">
            <v>8.3320491870539191E-25</v>
          </cell>
        </row>
        <row r="473">
          <cell r="A473" t="str">
            <v>NCAPG</v>
          </cell>
          <cell r="B473">
            <v>2.4643805757350101</v>
          </cell>
          <cell r="C473">
            <v>8.4706014477927202E-25</v>
          </cell>
        </row>
        <row r="474">
          <cell r="A474" t="str">
            <v>NOS1</v>
          </cell>
          <cell r="B474">
            <v>-4.1955343586250198</v>
          </cell>
          <cell r="C474">
            <v>8.7954488967042603E-25</v>
          </cell>
        </row>
        <row r="475">
          <cell r="A475" t="str">
            <v>COASY</v>
          </cell>
          <cell r="B475">
            <v>1.01731194806178</v>
          </cell>
          <cell r="C475">
            <v>8.91304297730502E-25</v>
          </cell>
        </row>
        <row r="476">
          <cell r="A476" t="str">
            <v>SEC61A1</v>
          </cell>
          <cell r="B476">
            <v>0.9136691376485</v>
          </cell>
          <cell r="C476">
            <v>8.9177501843487394E-25</v>
          </cell>
        </row>
        <row r="477">
          <cell r="A477" t="str">
            <v>FBXO32</v>
          </cell>
          <cell r="B477">
            <v>2.35791243315817</v>
          </cell>
          <cell r="C477">
            <v>8.9177501843487394E-25</v>
          </cell>
        </row>
        <row r="478">
          <cell r="A478" t="str">
            <v>GRRP1</v>
          </cell>
          <cell r="B478">
            <v>-3.48963107421535</v>
          </cell>
          <cell r="C478">
            <v>9.1104422228355409E-25</v>
          </cell>
        </row>
        <row r="479">
          <cell r="A479" t="str">
            <v>EPRS</v>
          </cell>
          <cell r="B479">
            <v>1.12898445457838</v>
          </cell>
          <cell r="C479">
            <v>9.1245975813959006E-25</v>
          </cell>
        </row>
        <row r="480">
          <cell r="A480" t="str">
            <v>KLF9</v>
          </cell>
          <cell r="B480">
            <v>-2.3820699170239998</v>
          </cell>
          <cell r="C480">
            <v>9.2644294064049994E-25</v>
          </cell>
        </row>
        <row r="481">
          <cell r="A481" t="str">
            <v>HBA1</v>
          </cell>
          <cell r="B481">
            <v>-4.9798455963201604</v>
          </cell>
          <cell r="C481">
            <v>9.4018293086026092E-25</v>
          </cell>
        </row>
        <row r="482">
          <cell r="A482" t="str">
            <v>PREB</v>
          </cell>
          <cell r="B482">
            <v>0.85180018714811701</v>
          </cell>
          <cell r="C482">
            <v>9.5220438616331791E-25</v>
          </cell>
        </row>
        <row r="483">
          <cell r="A483" t="str">
            <v>BMPER</v>
          </cell>
          <cell r="B483">
            <v>-4.01877050332119</v>
          </cell>
          <cell r="C483">
            <v>9.5220438616331791E-25</v>
          </cell>
        </row>
        <row r="484">
          <cell r="A484" t="str">
            <v>C1QTNF2</v>
          </cell>
          <cell r="B484">
            <v>-3.0748779149099001</v>
          </cell>
          <cell r="C484">
            <v>9.8142132877091304E-25</v>
          </cell>
        </row>
        <row r="485">
          <cell r="A485" t="str">
            <v>COPG</v>
          </cell>
          <cell r="B485">
            <v>0.91407807601498803</v>
          </cell>
          <cell r="C485">
            <v>1.01282202560309E-24</v>
          </cell>
        </row>
        <row r="486">
          <cell r="A486" t="str">
            <v>CASS4</v>
          </cell>
          <cell r="B486">
            <v>-2.83986182806487</v>
          </cell>
          <cell r="C486">
            <v>1.03204526312308E-24</v>
          </cell>
        </row>
        <row r="487">
          <cell r="A487" t="str">
            <v>TOM1L2</v>
          </cell>
          <cell r="B487">
            <v>-1.21948664400983</v>
          </cell>
          <cell r="C487">
            <v>1.0450077141116801E-24</v>
          </cell>
        </row>
        <row r="488">
          <cell r="A488" t="str">
            <v>DAB2IP</v>
          </cell>
          <cell r="B488">
            <v>-1.40748692488439</v>
          </cell>
          <cell r="C488">
            <v>1.0708544705423701E-24</v>
          </cell>
        </row>
        <row r="489">
          <cell r="A489" t="str">
            <v>CCDC150</v>
          </cell>
          <cell r="B489">
            <v>2.9343895970175602</v>
          </cell>
          <cell r="C489">
            <v>1.1469630842160701E-24</v>
          </cell>
        </row>
        <row r="490">
          <cell r="A490" t="str">
            <v>CDO1</v>
          </cell>
          <cell r="B490">
            <v>-3.7194969797717299</v>
          </cell>
          <cell r="C490">
            <v>1.16470371191845E-24</v>
          </cell>
        </row>
        <row r="491">
          <cell r="A491" t="str">
            <v>MSRB3</v>
          </cell>
          <cell r="B491">
            <v>-2.3029014827723899</v>
          </cell>
          <cell r="C491">
            <v>1.17623037496315E-24</v>
          </cell>
        </row>
        <row r="492">
          <cell r="A492" t="str">
            <v>SEMA6D</v>
          </cell>
          <cell r="B492">
            <v>-2.5860353589165901</v>
          </cell>
          <cell r="C492">
            <v>1.18028877498449E-24</v>
          </cell>
        </row>
        <row r="493">
          <cell r="A493" t="str">
            <v>ANXA8L2</v>
          </cell>
          <cell r="B493">
            <v>-4.5001331541616096</v>
          </cell>
          <cell r="C493">
            <v>1.23754051551534E-24</v>
          </cell>
        </row>
        <row r="494">
          <cell r="A494" t="str">
            <v>NUP88</v>
          </cell>
          <cell r="B494">
            <v>0.84137781523031296</v>
          </cell>
          <cell r="C494">
            <v>1.24386130719073E-24</v>
          </cell>
        </row>
        <row r="495">
          <cell r="A495" t="str">
            <v>SLC12A4</v>
          </cell>
          <cell r="B495">
            <v>-1.27901556044863</v>
          </cell>
          <cell r="C495">
            <v>1.3885682990810499E-24</v>
          </cell>
        </row>
        <row r="496">
          <cell r="A496" t="str">
            <v>LOC100127983</v>
          </cell>
          <cell r="B496">
            <v>-2.5589817296663599</v>
          </cell>
          <cell r="C496">
            <v>1.42380278118488E-24</v>
          </cell>
        </row>
        <row r="497">
          <cell r="A497" t="str">
            <v>C12orf32</v>
          </cell>
          <cell r="B497">
            <v>1.3608497916611499</v>
          </cell>
          <cell r="C497">
            <v>1.4533935491415399E-24</v>
          </cell>
        </row>
        <row r="498">
          <cell r="A498" t="str">
            <v>SLC5A6</v>
          </cell>
          <cell r="B498">
            <v>1.4826615959546501</v>
          </cell>
          <cell r="C498">
            <v>1.52197732152213E-24</v>
          </cell>
        </row>
        <row r="499">
          <cell r="A499" t="str">
            <v>MYO1C</v>
          </cell>
          <cell r="B499">
            <v>-1.0985097270206501</v>
          </cell>
          <cell r="C499">
            <v>1.53893699833172E-24</v>
          </cell>
        </row>
        <row r="500">
          <cell r="A500" t="str">
            <v>CEACAM1</v>
          </cell>
          <cell r="B500">
            <v>2.9505012410960099</v>
          </cell>
          <cell r="C500">
            <v>1.53893699833172E-24</v>
          </cell>
        </row>
        <row r="501">
          <cell r="A501" t="str">
            <v>ZNF331</v>
          </cell>
          <cell r="B501">
            <v>-2.69319541575836</v>
          </cell>
          <cell r="C501">
            <v>1.54909704580055E-24</v>
          </cell>
        </row>
        <row r="502">
          <cell r="A502" t="str">
            <v>AVPR2</v>
          </cell>
          <cell r="B502">
            <v>-3.4356134240502798</v>
          </cell>
          <cell r="C502">
            <v>1.55825740318368E-24</v>
          </cell>
        </row>
        <row r="503">
          <cell r="A503" t="str">
            <v>PARP1</v>
          </cell>
          <cell r="B503">
            <v>1.07582203958884</v>
          </cell>
          <cell r="C503">
            <v>1.59586218295598E-24</v>
          </cell>
        </row>
        <row r="504">
          <cell r="A504" t="str">
            <v>TCEAL7</v>
          </cell>
          <cell r="B504">
            <v>-2.1621316131211699</v>
          </cell>
          <cell r="C504">
            <v>1.59586218295598E-24</v>
          </cell>
        </row>
        <row r="505">
          <cell r="A505" t="str">
            <v>FOXP3</v>
          </cell>
          <cell r="B505">
            <v>2.8556868893101801</v>
          </cell>
          <cell r="C505">
            <v>1.6551623104134398E-24</v>
          </cell>
        </row>
        <row r="506">
          <cell r="A506" t="str">
            <v>LOC643650</v>
          </cell>
          <cell r="B506">
            <v>-4.1428883624961603</v>
          </cell>
          <cell r="C506">
            <v>1.7619548402402702E-24</v>
          </cell>
        </row>
        <row r="507">
          <cell r="A507" t="str">
            <v>PALB2</v>
          </cell>
          <cell r="B507">
            <v>1.2207120239724001</v>
          </cell>
          <cell r="C507">
            <v>1.76338946972813E-24</v>
          </cell>
        </row>
        <row r="508">
          <cell r="A508" t="str">
            <v>FH</v>
          </cell>
          <cell r="B508">
            <v>0.90919085839956004</v>
          </cell>
          <cell r="C508">
            <v>1.7969700076911702E-24</v>
          </cell>
        </row>
        <row r="509">
          <cell r="A509" t="str">
            <v>AFAP1-AS1</v>
          </cell>
          <cell r="B509">
            <v>6.0619862771109503</v>
          </cell>
          <cell r="C509">
            <v>1.8620073771115601E-24</v>
          </cell>
        </row>
        <row r="510">
          <cell r="A510" t="str">
            <v>PDXDC1</v>
          </cell>
          <cell r="B510">
            <v>1.1438956254286801</v>
          </cell>
          <cell r="C510">
            <v>1.86451841609907E-24</v>
          </cell>
        </row>
        <row r="511">
          <cell r="A511" t="str">
            <v>HLA-E</v>
          </cell>
          <cell r="B511">
            <v>-1.55465700698788</v>
          </cell>
          <cell r="C511">
            <v>1.91638215049614E-24</v>
          </cell>
        </row>
        <row r="512">
          <cell r="A512" t="str">
            <v>LOC401093</v>
          </cell>
          <cell r="B512">
            <v>-1.77700914801373</v>
          </cell>
          <cell r="C512">
            <v>1.92806298613312E-24</v>
          </cell>
        </row>
        <row r="513">
          <cell r="A513" t="str">
            <v>SERPING1</v>
          </cell>
          <cell r="B513">
            <v>-1.90256620996948</v>
          </cell>
          <cell r="C513">
            <v>1.93477083752969E-24</v>
          </cell>
        </row>
        <row r="514">
          <cell r="A514" t="str">
            <v>TPPP</v>
          </cell>
          <cell r="B514">
            <v>-3.0667186111067601</v>
          </cell>
          <cell r="C514">
            <v>1.93477083752969E-24</v>
          </cell>
        </row>
        <row r="515">
          <cell r="A515" t="str">
            <v>SEMA5A</v>
          </cell>
          <cell r="B515">
            <v>-2.6607292670626799</v>
          </cell>
          <cell r="C515">
            <v>1.93477083752969E-24</v>
          </cell>
        </row>
        <row r="516">
          <cell r="A516" t="str">
            <v>SFXN4</v>
          </cell>
          <cell r="B516">
            <v>1.38261449239149</v>
          </cell>
          <cell r="C516">
            <v>1.9599365676065099E-24</v>
          </cell>
        </row>
        <row r="517">
          <cell r="A517" t="str">
            <v>C20orf202</v>
          </cell>
          <cell r="B517">
            <v>-2.9545926560079199</v>
          </cell>
          <cell r="C517">
            <v>2.0176885434658599E-24</v>
          </cell>
        </row>
        <row r="518">
          <cell r="A518" t="str">
            <v>FAM43A</v>
          </cell>
          <cell r="B518">
            <v>-2.4165883846492502</v>
          </cell>
          <cell r="C518">
            <v>2.01861465201676E-24</v>
          </cell>
        </row>
        <row r="519">
          <cell r="A519" t="str">
            <v>WDR46</v>
          </cell>
          <cell r="B519">
            <v>0.98378977716526905</v>
          </cell>
          <cell r="C519">
            <v>2.0587825627244701E-24</v>
          </cell>
        </row>
        <row r="520">
          <cell r="A520" t="str">
            <v>STYK1</v>
          </cell>
          <cell r="B520">
            <v>2.87412156545015</v>
          </cell>
          <cell r="C520">
            <v>2.1584441920883801E-24</v>
          </cell>
        </row>
        <row r="521">
          <cell r="A521" t="str">
            <v>GEMIN6</v>
          </cell>
          <cell r="B521">
            <v>1.2591190424415799</v>
          </cell>
          <cell r="C521">
            <v>2.1753447081299399E-24</v>
          </cell>
        </row>
        <row r="522">
          <cell r="A522" t="str">
            <v>NVL</v>
          </cell>
          <cell r="B522">
            <v>1.0805707585764699</v>
          </cell>
          <cell r="C522">
            <v>2.1986629190290102E-24</v>
          </cell>
        </row>
        <row r="523">
          <cell r="A523" t="str">
            <v>SORD</v>
          </cell>
          <cell r="B523">
            <v>2.0794542930909801</v>
          </cell>
          <cell r="C523">
            <v>2.1986629190290102E-24</v>
          </cell>
        </row>
        <row r="524">
          <cell r="A524" t="str">
            <v>GORAB</v>
          </cell>
          <cell r="B524">
            <v>1.46833316241645</v>
          </cell>
          <cell r="C524">
            <v>2.2010720608082699E-24</v>
          </cell>
        </row>
        <row r="525">
          <cell r="A525" t="str">
            <v>HSPB8</v>
          </cell>
          <cell r="B525">
            <v>-2.5097883354151</v>
          </cell>
          <cell r="C525">
            <v>2.2325901795366901E-24</v>
          </cell>
        </row>
        <row r="526">
          <cell r="A526" t="str">
            <v>MNX1</v>
          </cell>
          <cell r="B526">
            <v>5.1422112453911604</v>
          </cell>
          <cell r="C526">
            <v>2.3656248911928301E-24</v>
          </cell>
        </row>
        <row r="527">
          <cell r="A527" t="str">
            <v>HSPB6</v>
          </cell>
          <cell r="B527">
            <v>-3.6160775828032898</v>
          </cell>
          <cell r="C527">
            <v>2.3330310027506701E-24</v>
          </cell>
        </row>
        <row r="528">
          <cell r="A528" t="str">
            <v>KIAA1462</v>
          </cell>
          <cell r="B528">
            <v>-2.41665894142381</v>
          </cell>
          <cell r="C528">
            <v>2.4128247789849301E-24</v>
          </cell>
        </row>
        <row r="529">
          <cell r="A529" t="str">
            <v>IKBKE</v>
          </cell>
          <cell r="B529">
            <v>1.68126208014311</v>
          </cell>
          <cell r="C529">
            <v>2.5008363549365202E-24</v>
          </cell>
        </row>
        <row r="530">
          <cell r="A530" t="str">
            <v>FBXO22OS</v>
          </cell>
          <cell r="B530">
            <v>1.13131121351094</v>
          </cell>
          <cell r="C530">
            <v>2.55392267105289E-24</v>
          </cell>
        </row>
        <row r="531">
          <cell r="A531" t="str">
            <v>RRAS</v>
          </cell>
          <cell r="B531">
            <v>-1.7607084934727799</v>
          </cell>
          <cell r="C531">
            <v>2.55392267105289E-24</v>
          </cell>
        </row>
        <row r="532">
          <cell r="A532" t="str">
            <v>PID1</v>
          </cell>
          <cell r="B532">
            <v>-2.6028926526992802</v>
          </cell>
          <cell r="C532">
            <v>2.5774396324100099E-24</v>
          </cell>
        </row>
        <row r="533">
          <cell r="A533" t="str">
            <v>EARS2</v>
          </cell>
          <cell r="B533">
            <v>1.2471011251278401</v>
          </cell>
          <cell r="C533">
            <v>2.5794636267105099E-24</v>
          </cell>
        </row>
        <row r="534">
          <cell r="A534" t="str">
            <v>MTA3</v>
          </cell>
          <cell r="B534">
            <v>1.28611213842615</v>
          </cell>
          <cell r="C534">
            <v>2.6230569312864499E-24</v>
          </cell>
        </row>
        <row r="535">
          <cell r="A535" t="str">
            <v>MRPL3</v>
          </cell>
          <cell r="B535">
            <v>1.15067669104579</v>
          </cell>
          <cell r="C535">
            <v>2.62603212184905E-24</v>
          </cell>
        </row>
        <row r="536">
          <cell r="A536" t="str">
            <v>ADAMTS15</v>
          </cell>
          <cell r="B536">
            <v>-3.3994628326673402</v>
          </cell>
          <cell r="C536">
            <v>2.8879273142096402E-24</v>
          </cell>
        </row>
        <row r="537">
          <cell r="A537" t="str">
            <v>DOLPP1</v>
          </cell>
          <cell r="B537">
            <v>1.20186318830626</v>
          </cell>
          <cell r="C537">
            <v>2.88995185447091E-24</v>
          </cell>
        </row>
        <row r="538">
          <cell r="A538" t="str">
            <v>CCNA2</v>
          </cell>
          <cell r="B538">
            <v>2.4309868821092699</v>
          </cell>
          <cell r="C538">
            <v>2.9043554006413001E-24</v>
          </cell>
        </row>
        <row r="539">
          <cell r="A539" t="str">
            <v>ARC</v>
          </cell>
          <cell r="B539">
            <v>-4.3123506849992896</v>
          </cell>
          <cell r="C539">
            <v>3.07179930295717E-24</v>
          </cell>
        </row>
        <row r="540">
          <cell r="A540" t="str">
            <v>SPARCL1</v>
          </cell>
          <cell r="B540">
            <v>-2.6200377024091699</v>
          </cell>
          <cell r="C540">
            <v>3.1386385795455601E-24</v>
          </cell>
        </row>
        <row r="541">
          <cell r="A541" t="str">
            <v>ST6GALNAC3</v>
          </cell>
          <cell r="B541">
            <v>-2.4978147836277298</v>
          </cell>
          <cell r="C541">
            <v>3.14429581308028E-24</v>
          </cell>
        </row>
        <row r="542">
          <cell r="A542" t="str">
            <v>KCNK3</v>
          </cell>
          <cell r="B542">
            <v>-4.2960438960012102</v>
          </cell>
          <cell r="C542">
            <v>3.1886484791340502E-24</v>
          </cell>
        </row>
        <row r="543">
          <cell r="A543" t="str">
            <v>CKAP2L</v>
          </cell>
          <cell r="B543">
            <v>3.65145275382095</v>
          </cell>
          <cell r="C543">
            <v>3.2129193830522001E-24</v>
          </cell>
        </row>
        <row r="544">
          <cell r="A544" t="str">
            <v>SLC2A1</v>
          </cell>
          <cell r="B544">
            <v>3.1665628451830798</v>
          </cell>
          <cell r="C544">
            <v>3.2142019055904801E-24</v>
          </cell>
        </row>
        <row r="545">
          <cell r="A545" t="str">
            <v>CA4</v>
          </cell>
          <cell r="B545">
            <v>-6.1775189159681201</v>
          </cell>
          <cell r="C545">
            <v>3.27776817192619E-24</v>
          </cell>
        </row>
        <row r="546">
          <cell r="A546" t="str">
            <v>LOC731424</v>
          </cell>
          <cell r="B546">
            <v>-2.9070340808509698</v>
          </cell>
          <cell r="C546">
            <v>3.3284671514302098E-24</v>
          </cell>
        </row>
        <row r="547">
          <cell r="A547" t="str">
            <v>GDF10</v>
          </cell>
          <cell r="B547">
            <v>-4.77912806382529</v>
          </cell>
          <cell r="C547">
            <v>3.3337986563133603E-24</v>
          </cell>
        </row>
        <row r="548">
          <cell r="A548" t="str">
            <v>PLEKHA8</v>
          </cell>
          <cell r="B548">
            <v>1.78945598311317</v>
          </cell>
          <cell r="C548">
            <v>3.3503631187424402E-24</v>
          </cell>
        </row>
        <row r="549">
          <cell r="A549" t="str">
            <v>SORBS3</v>
          </cell>
          <cell r="B549">
            <v>-1.5080625230482201</v>
          </cell>
          <cell r="C549">
            <v>3.5565721934070002E-24</v>
          </cell>
        </row>
        <row r="550">
          <cell r="A550" t="str">
            <v>SH3BP5</v>
          </cell>
          <cell r="B550">
            <v>-1.68180149607677</v>
          </cell>
          <cell r="C550">
            <v>3.5878984641238603E-24</v>
          </cell>
        </row>
        <row r="551">
          <cell r="A551" t="str">
            <v>FRK</v>
          </cell>
          <cell r="B551">
            <v>2.2234844861248102</v>
          </cell>
          <cell r="C551">
            <v>3.6378979652903497E-24</v>
          </cell>
        </row>
        <row r="552">
          <cell r="A552" t="str">
            <v>SERINC1</v>
          </cell>
          <cell r="B552">
            <v>-1.2684553939996599</v>
          </cell>
          <cell r="C552">
            <v>3.8650147793896099E-24</v>
          </cell>
        </row>
        <row r="553">
          <cell r="A553" t="str">
            <v>MTIF2</v>
          </cell>
          <cell r="B553">
            <v>1.04315332127466</v>
          </cell>
          <cell r="C553">
            <v>4.0256885615904302E-24</v>
          </cell>
        </row>
        <row r="554">
          <cell r="A554" t="str">
            <v>SH2D3C</v>
          </cell>
          <cell r="B554">
            <v>-2.4673036336299399</v>
          </cell>
          <cell r="C554">
            <v>4.0569091341156901E-24</v>
          </cell>
        </row>
        <row r="555">
          <cell r="A555" t="str">
            <v>NDRG2</v>
          </cell>
          <cell r="B555">
            <v>-2.0020039008820598</v>
          </cell>
          <cell r="C555">
            <v>4.1466178849590603E-24</v>
          </cell>
        </row>
        <row r="556">
          <cell r="A556" t="str">
            <v>PTGER4</v>
          </cell>
          <cell r="B556">
            <v>-2.2118446016910398</v>
          </cell>
          <cell r="C556">
            <v>4.2078132737928702E-24</v>
          </cell>
        </row>
        <row r="557">
          <cell r="A557" t="str">
            <v>FRMD5</v>
          </cell>
          <cell r="B557">
            <v>4.4306355906761699</v>
          </cell>
          <cell r="C557">
            <v>4.35650377453716E-24</v>
          </cell>
        </row>
        <row r="558">
          <cell r="A558" t="str">
            <v>FANCI</v>
          </cell>
          <cell r="B558">
            <v>1.6657092961729101</v>
          </cell>
          <cell r="C558">
            <v>4.2874832696485299E-24</v>
          </cell>
        </row>
        <row r="559">
          <cell r="A559" t="str">
            <v>NR2F1</v>
          </cell>
          <cell r="B559">
            <v>-2.05927406247315</v>
          </cell>
          <cell r="C559">
            <v>4.4325702635966899E-24</v>
          </cell>
        </row>
        <row r="560">
          <cell r="A560" t="str">
            <v>GRIA1</v>
          </cell>
          <cell r="B560">
            <v>-5.2593016769826502</v>
          </cell>
          <cell r="C560">
            <v>4.47388943717487E-24</v>
          </cell>
        </row>
        <row r="561">
          <cell r="A561" t="str">
            <v>CYBRD1</v>
          </cell>
          <cell r="B561">
            <v>-2.5530833007937201</v>
          </cell>
          <cell r="C561">
            <v>4.8831005801969301E-24</v>
          </cell>
        </row>
        <row r="562">
          <cell r="A562" t="str">
            <v>PRKG2</v>
          </cell>
          <cell r="B562">
            <v>-3.6898691659397702</v>
          </cell>
          <cell r="C562">
            <v>4.9638257906218101E-24</v>
          </cell>
        </row>
        <row r="563">
          <cell r="A563" t="str">
            <v>RAPGEF4</v>
          </cell>
          <cell r="B563">
            <v>-2.04853084795444</v>
          </cell>
          <cell r="C563">
            <v>4.9826658411135801E-24</v>
          </cell>
        </row>
        <row r="564">
          <cell r="A564" t="str">
            <v>BRIP1</v>
          </cell>
          <cell r="B564">
            <v>2.0609174390780498</v>
          </cell>
          <cell r="C564">
            <v>5.4579502782980603E-24</v>
          </cell>
        </row>
        <row r="565">
          <cell r="A565" t="str">
            <v>HOXA4</v>
          </cell>
          <cell r="B565">
            <v>-2.61254704748319</v>
          </cell>
          <cell r="C565">
            <v>5.5551634358025302E-24</v>
          </cell>
        </row>
        <row r="566">
          <cell r="A566" t="str">
            <v>LOC389641</v>
          </cell>
          <cell r="B566">
            <v>1.6638923684874001</v>
          </cell>
          <cell r="C566">
            <v>5.5551724678903299E-24</v>
          </cell>
        </row>
        <row r="567">
          <cell r="A567" t="str">
            <v>FAM65A</v>
          </cell>
          <cell r="B567">
            <v>-1.4587861120221299</v>
          </cell>
          <cell r="C567">
            <v>5.59355726470752E-24</v>
          </cell>
        </row>
        <row r="568">
          <cell r="A568" t="str">
            <v>INTS8</v>
          </cell>
          <cell r="B568">
            <v>1.2859044504386801</v>
          </cell>
          <cell r="C568">
            <v>5.7307558376771903E-24</v>
          </cell>
        </row>
        <row r="569">
          <cell r="A569" t="str">
            <v>BCHE</v>
          </cell>
          <cell r="B569">
            <v>-3.9077424157663199</v>
          </cell>
          <cell r="C569">
            <v>5.9790414900563697E-24</v>
          </cell>
        </row>
        <row r="570">
          <cell r="A570" t="str">
            <v>WNT3A</v>
          </cell>
          <cell r="B570">
            <v>-5.1255092986039097</v>
          </cell>
          <cell r="C570">
            <v>6.2077601777647799E-24</v>
          </cell>
        </row>
        <row r="571">
          <cell r="A571" t="str">
            <v>RGS17</v>
          </cell>
          <cell r="B571">
            <v>4.3911363094926799</v>
          </cell>
          <cell r="C571">
            <v>6.3427460379684403E-24</v>
          </cell>
        </row>
        <row r="572">
          <cell r="A572" t="str">
            <v>TMEM132C</v>
          </cell>
          <cell r="B572">
            <v>-4.5221456923603602</v>
          </cell>
          <cell r="C572">
            <v>6.8666686498404996E-24</v>
          </cell>
        </row>
        <row r="573">
          <cell r="A573" t="str">
            <v>DIEXF</v>
          </cell>
          <cell r="B573">
            <v>1.2026927270621599</v>
          </cell>
          <cell r="C573">
            <v>6.6369218762235298E-24</v>
          </cell>
        </row>
        <row r="574">
          <cell r="A574" t="str">
            <v>C6orf125</v>
          </cell>
          <cell r="B574">
            <v>1.62355805606249</v>
          </cell>
          <cell r="C574">
            <v>6.8666686498404996E-24</v>
          </cell>
        </row>
        <row r="575">
          <cell r="A575" t="str">
            <v>AOC3</v>
          </cell>
          <cell r="B575">
            <v>-3.2237649254537</v>
          </cell>
          <cell r="C575">
            <v>6.8986836936783696E-24</v>
          </cell>
        </row>
        <row r="576">
          <cell r="A576" t="str">
            <v>ADH1B</v>
          </cell>
          <cell r="B576">
            <v>-5.1372814785455096</v>
          </cell>
          <cell r="C576">
            <v>6.9460668555068495E-24</v>
          </cell>
        </row>
        <row r="577">
          <cell r="A577" t="str">
            <v>CXCL13</v>
          </cell>
          <cell r="B577">
            <v>6.6884175717596497</v>
          </cell>
          <cell r="C577">
            <v>7.1096168322219506E-24</v>
          </cell>
        </row>
        <row r="578">
          <cell r="A578" t="str">
            <v>COPB2</v>
          </cell>
          <cell r="B578">
            <v>0.94247644717013501</v>
          </cell>
          <cell r="C578">
            <v>7.0379336481931897E-24</v>
          </cell>
        </row>
        <row r="579">
          <cell r="A579" t="str">
            <v>PDIA3</v>
          </cell>
          <cell r="B579">
            <v>1.0501068994035001</v>
          </cell>
          <cell r="C579">
            <v>7.1093951945045707E-24</v>
          </cell>
        </row>
        <row r="580">
          <cell r="A580" t="str">
            <v>DNAJA3</v>
          </cell>
          <cell r="B580">
            <v>0.96122674366909999</v>
          </cell>
          <cell r="C580">
            <v>7.2860962451148107E-24</v>
          </cell>
        </row>
        <row r="581">
          <cell r="A581" t="str">
            <v>NECAB1</v>
          </cell>
          <cell r="B581">
            <v>-3.4725027170067402</v>
          </cell>
          <cell r="C581">
            <v>7.3196446254849501E-24</v>
          </cell>
        </row>
        <row r="582">
          <cell r="A582" t="str">
            <v>GYPE</v>
          </cell>
          <cell r="B582">
            <v>-3.4534920360549299</v>
          </cell>
          <cell r="C582">
            <v>7.6082246405854595E-24</v>
          </cell>
        </row>
        <row r="583">
          <cell r="A583" t="str">
            <v>FLJ26484</v>
          </cell>
          <cell r="B583">
            <v>4.4423688970780502</v>
          </cell>
          <cell r="C583">
            <v>7.8629270328289494E-24</v>
          </cell>
        </row>
        <row r="584">
          <cell r="A584" t="str">
            <v>PRDX4</v>
          </cell>
          <cell r="B584">
            <v>1.48087601559344</v>
          </cell>
          <cell r="C584">
            <v>7.8238929171070698E-24</v>
          </cell>
        </row>
        <row r="585">
          <cell r="A585" t="str">
            <v>PRKCE</v>
          </cell>
          <cell r="B585">
            <v>-1.9768980827670899</v>
          </cell>
          <cell r="C585">
            <v>7.8629270328289494E-24</v>
          </cell>
        </row>
        <row r="586">
          <cell r="A586" t="str">
            <v>MANEAL</v>
          </cell>
          <cell r="B586">
            <v>2.11903728724957</v>
          </cell>
          <cell r="C586">
            <v>7.8629270328289494E-24</v>
          </cell>
        </row>
        <row r="587">
          <cell r="A587" t="str">
            <v>DIXDC1</v>
          </cell>
          <cell r="B587">
            <v>-1.71548156361591</v>
          </cell>
          <cell r="C587">
            <v>7.8629270328289494E-24</v>
          </cell>
        </row>
        <row r="588">
          <cell r="A588" t="str">
            <v>CYS1</v>
          </cell>
          <cell r="B588">
            <v>-3.1366473115756399</v>
          </cell>
          <cell r="C588">
            <v>8.2121941865636596E-24</v>
          </cell>
        </row>
        <row r="589">
          <cell r="A589" t="str">
            <v>SKI</v>
          </cell>
          <cell r="B589">
            <v>-1.0918042462439299</v>
          </cell>
          <cell r="C589">
            <v>8.3428320128541898E-24</v>
          </cell>
        </row>
        <row r="590">
          <cell r="A590" t="str">
            <v>PGM5</v>
          </cell>
          <cell r="B590">
            <v>-3.0966073367630802</v>
          </cell>
          <cell r="C590">
            <v>8.6002903643228894E-24</v>
          </cell>
        </row>
        <row r="591">
          <cell r="A591" t="str">
            <v>LRRN3</v>
          </cell>
          <cell r="B591">
            <v>-3.87769049667512</v>
          </cell>
          <cell r="C591">
            <v>8.9536414997927402E-24</v>
          </cell>
        </row>
        <row r="592">
          <cell r="A592" t="str">
            <v>KIF15</v>
          </cell>
          <cell r="B592">
            <v>2.9139038338633201</v>
          </cell>
          <cell r="C592">
            <v>9.0237987468218604E-24</v>
          </cell>
        </row>
        <row r="593">
          <cell r="A593" t="str">
            <v>HPCAL1</v>
          </cell>
          <cell r="B593">
            <v>-1.55515560718652</v>
          </cell>
          <cell r="C593">
            <v>9.0305343971595197E-24</v>
          </cell>
        </row>
        <row r="594">
          <cell r="A594" t="str">
            <v>WDR12</v>
          </cell>
          <cell r="B594">
            <v>1.24903159189873</v>
          </cell>
          <cell r="C594">
            <v>9.3652452913369904E-24</v>
          </cell>
        </row>
        <row r="595">
          <cell r="A595" t="str">
            <v>PCOLCE2</v>
          </cell>
          <cell r="B595">
            <v>-3.6859894942964799</v>
          </cell>
          <cell r="C595">
            <v>9.4640482025552905E-24</v>
          </cell>
        </row>
        <row r="596">
          <cell r="A596">
            <v>45179</v>
          </cell>
          <cell r="B596">
            <v>-1.35610486136719</v>
          </cell>
          <cell r="C596">
            <v>9.4903824845822197E-24</v>
          </cell>
        </row>
        <row r="597">
          <cell r="A597" t="str">
            <v>ADRA1A</v>
          </cell>
          <cell r="B597">
            <v>-3.0528164646519498</v>
          </cell>
          <cell r="C597">
            <v>9.8391273167985399E-24</v>
          </cell>
        </row>
        <row r="598">
          <cell r="A598" t="str">
            <v>PKNOX2</v>
          </cell>
          <cell r="B598">
            <v>-3.0919783723755501</v>
          </cell>
          <cell r="C598">
            <v>9.8750733445329096E-24</v>
          </cell>
        </row>
        <row r="599">
          <cell r="A599" t="str">
            <v>ESPL1</v>
          </cell>
          <cell r="B599">
            <v>2.9546791892706001</v>
          </cell>
          <cell r="C599">
            <v>9.9777191743010204E-24</v>
          </cell>
        </row>
        <row r="600">
          <cell r="A600" t="str">
            <v>TRAP1</v>
          </cell>
          <cell r="B600">
            <v>1.2112605979917299</v>
          </cell>
          <cell r="C600">
            <v>9.9777191743010204E-24</v>
          </cell>
        </row>
        <row r="601">
          <cell r="A601" t="str">
            <v>SERINC2</v>
          </cell>
          <cell r="B601">
            <v>2.5661437383252301</v>
          </cell>
          <cell r="C601">
            <v>9.9795145904987806E-24</v>
          </cell>
        </row>
        <row r="602">
          <cell r="A602" t="str">
            <v>CYGB</v>
          </cell>
          <cell r="B602">
            <v>-1.97895760843754</v>
          </cell>
          <cell r="C602">
            <v>1.0266319315218401E-23</v>
          </cell>
        </row>
        <row r="603">
          <cell r="A603" t="str">
            <v>MMP1</v>
          </cell>
          <cell r="B603">
            <v>6.59653743221903</v>
          </cell>
          <cell r="C603">
            <v>1.0670093750643001E-23</v>
          </cell>
        </row>
        <row r="604">
          <cell r="A604" t="str">
            <v>ZC3H8</v>
          </cell>
          <cell r="B604">
            <v>1.3291078828646501</v>
          </cell>
          <cell r="C604">
            <v>1.1938399525663501E-23</v>
          </cell>
        </row>
        <row r="605">
          <cell r="A605" t="str">
            <v>SPATS2</v>
          </cell>
          <cell r="B605">
            <v>1.15277895390965</v>
          </cell>
          <cell r="C605">
            <v>1.19826630294081E-23</v>
          </cell>
        </row>
        <row r="606">
          <cell r="A606" t="str">
            <v>REM1</v>
          </cell>
          <cell r="B606">
            <v>-2.6581122254943099</v>
          </cell>
          <cell r="C606">
            <v>1.2314211204414001E-23</v>
          </cell>
        </row>
        <row r="607">
          <cell r="A607" t="str">
            <v>KIF26A</v>
          </cell>
          <cell r="B607">
            <v>-2.8816847722598</v>
          </cell>
          <cell r="C607">
            <v>1.2329665964259701E-23</v>
          </cell>
        </row>
        <row r="608">
          <cell r="A608" t="str">
            <v>ADRB2</v>
          </cell>
          <cell r="B608">
            <v>-2.8059882006160102</v>
          </cell>
          <cell r="C608">
            <v>1.23791028207759E-23</v>
          </cell>
        </row>
        <row r="609">
          <cell r="A609" t="str">
            <v>ICAM2</v>
          </cell>
          <cell r="B609">
            <v>-1.8654857612560001</v>
          </cell>
          <cell r="C609">
            <v>1.27739771108473E-23</v>
          </cell>
        </row>
        <row r="610">
          <cell r="A610" t="str">
            <v>INTS7</v>
          </cell>
          <cell r="B610">
            <v>1.04034879418118</v>
          </cell>
          <cell r="C610">
            <v>1.29858201058035E-23</v>
          </cell>
        </row>
        <row r="611">
          <cell r="A611" t="str">
            <v>ARHGEF26</v>
          </cell>
          <cell r="B611">
            <v>-2.7870329446333799</v>
          </cell>
          <cell r="C611">
            <v>1.31095625524182E-23</v>
          </cell>
        </row>
        <row r="612">
          <cell r="A612" t="str">
            <v>FEZ1</v>
          </cell>
          <cell r="B612">
            <v>-2.4485317338453401</v>
          </cell>
          <cell r="C612">
            <v>1.3312990287369999E-23</v>
          </cell>
        </row>
        <row r="613">
          <cell r="A613" t="str">
            <v>EMCN</v>
          </cell>
          <cell r="B613">
            <v>-3.2976754311859602</v>
          </cell>
          <cell r="C613">
            <v>1.33382051616411E-23</v>
          </cell>
        </row>
        <row r="614">
          <cell r="A614" t="str">
            <v>TRIM58</v>
          </cell>
          <cell r="B614">
            <v>-2.6423727531822299</v>
          </cell>
          <cell r="C614">
            <v>1.3349548582354201E-23</v>
          </cell>
        </row>
        <row r="615">
          <cell r="A615" t="str">
            <v>CD93</v>
          </cell>
          <cell r="B615">
            <v>-2.3296964284534298</v>
          </cell>
          <cell r="C615">
            <v>1.33741721145412E-23</v>
          </cell>
        </row>
        <row r="616">
          <cell r="A616" t="str">
            <v>AGMAT</v>
          </cell>
          <cell r="B616">
            <v>3.2982122986374902</v>
          </cell>
          <cell r="C616">
            <v>1.34325599061181E-23</v>
          </cell>
        </row>
        <row r="617">
          <cell r="A617" t="str">
            <v>SLC25A39</v>
          </cell>
          <cell r="B617">
            <v>1.2198691664157499</v>
          </cell>
          <cell r="C617">
            <v>1.39040257943831E-23</v>
          </cell>
        </row>
        <row r="618">
          <cell r="A618" t="str">
            <v>GPR89A</v>
          </cell>
          <cell r="B618">
            <v>1.2086479340495599</v>
          </cell>
          <cell r="C618">
            <v>1.3994151409804999E-23</v>
          </cell>
        </row>
        <row r="619">
          <cell r="A619" t="str">
            <v>AURKA</v>
          </cell>
          <cell r="B619">
            <v>2.7279789192036299</v>
          </cell>
          <cell r="C619">
            <v>1.4627087913985699E-23</v>
          </cell>
        </row>
        <row r="620">
          <cell r="A620" t="str">
            <v>POC1A</v>
          </cell>
          <cell r="B620">
            <v>1.84425528018369</v>
          </cell>
          <cell r="C620">
            <v>1.5404943817043501E-23</v>
          </cell>
        </row>
        <row r="621">
          <cell r="A621" t="str">
            <v>MASP1</v>
          </cell>
          <cell r="B621">
            <v>-3.7685481092766602</v>
          </cell>
          <cell r="C621">
            <v>1.5983976110140199E-23</v>
          </cell>
        </row>
        <row r="622">
          <cell r="A622" t="str">
            <v>ABI3BP</v>
          </cell>
          <cell r="B622">
            <v>-3.1083957997842901</v>
          </cell>
          <cell r="C622">
            <v>1.6443548846642001E-23</v>
          </cell>
        </row>
        <row r="623">
          <cell r="A623" t="str">
            <v>HBB</v>
          </cell>
          <cell r="B623">
            <v>-4.5197323655524899</v>
          </cell>
          <cell r="C623">
            <v>1.7146111923111699E-23</v>
          </cell>
        </row>
        <row r="624">
          <cell r="A624" t="str">
            <v>PEAK1</v>
          </cell>
          <cell r="B624">
            <v>-1.5202542636140199</v>
          </cell>
          <cell r="C624">
            <v>1.72828151287007E-23</v>
          </cell>
        </row>
        <row r="625">
          <cell r="A625" t="str">
            <v>TBC1D7</v>
          </cell>
          <cell r="B625">
            <v>1.3536919829946099</v>
          </cell>
          <cell r="C625">
            <v>1.7412088683876001E-23</v>
          </cell>
        </row>
        <row r="626">
          <cell r="A626" t="str">
            <v>CDT1</v>
          </cell>
          <cell r="B626">
            <v>2.9981100712858102</v>
          </cell>
          <cell r="C626">
            <v>1.7412088683876001E-23</v>
          </cell>
        </row>
        <row r="627">
          <cell r="A627" t="str">
            <v>CLIC3</v>
          </cell>
          <cell r="B627">
            <v>-3.11102943619355</v>
          </cell>
          <cell r="C627">
            <v>1.7792601245661799E-23</v>
          </cell>
        </row>
        <row r="628">
          <cell r="A628" t="str">
            <v>GPD1</v>
          </cell>
          <cell r="B628">
            <v>-4.6700767551946898</v>
          </cell>
          <cell r="C628">
            <v>1.8585617770023401E-23</v>
          </cell>
        </row>
        <row r="629">
          <cell r="A629" t="str">
            <v>ATP6V1C2</v>
          </cell>
          <cell r="B629">
            <v>1.2558069515135</v>
          </cell>
          <cell r="C629">
            <v>1.8657404638538899E-23</v>
          </cell>
        </row>
        <row r="630">
          <cell r="A630" t="str">
            <v>PDZD11</v>
          </cell>
          <cell r="B630">
            <v>1.1009748698003901</v>
          </cell>
          <cell r="C630">
            <v>1.8887111601682599E-23</v>
          </cell>
        </row>
        <row r="631">
          <cell r="A631" t="str">
            <v>CDH5</v>
          </cell>
          <cell r="B631">
            <v>-2.6803645009855099</v>
          </cell>
          <cell r="C631">
            <v>1.90541826284976E-23</v>
          </cell>
        </row>
        <row r="632">
          <cell r="A632" t="str">
            <v>PMS2P3</v>
          </cell>
          <cell r="B632">
            <v>1.0825820474749299</v>
          </cell>
          <cell r="C632">
            <v>1.98048262654837E-23</v>
          </cell>
        </row>
        <row r="633">
          <cell r="A633" t="str">
            <v>LOC150197</v>
          </cell>
          <cell r="B633">
            <v>3.9288644826591299</v>
          </cell>
          <cell r="C633">
            <v>2.0228980865818799E-23</v>
          </cell>
        </row>
        <row r="634">
          <cell r="A634" t="str">
            <v>ZNF207</v>
          </cell>
          <cell r="B634">
            <v>0.75821739194263005</v>
          </cell>
          <cell r="C634">
            <v>1.98485434858943E-23</v>
          </cell>
        </row>
        <row r="635">
          <cell r="A635" t="str">
            <v>HS6ST2</v>
          </cell>
          <cell r="B635">
            <v>4.8524830139116402</v>
          </cell>
          <cell r="C635">
            <v>2.0228980865818799E-23</v>
          </cell>
        </row>
        <row r="636">
          <cell r="A636" t="str">
            <v>SLC35B1</v>
          </cell>
          <cell r="B636">
            <v>1.0224625716001501</v>
          </cell>
          <cell r="C636">
            <v>2.0596108598131901E-23</v>
          </cell>
        </row>
        <row r="637">
          <cell r="A637" t="str">
            <v>IPO4</v>
          </cell>
          <cell r="B637">
            <v>1.3285676354726901</v>
          </cell>
          <cell r="C637">
            <v>2.0596108598131901E-23</v>
          </cell>
        </row>
        <row r="638">
          <cell r="A638" t="str">
            <v>TTC28</v>
          </cell>
          <cell r="B638">
            <v>-1.5188820147973501</v>
          </cell>
          <cell r="C638">
            <v>2.1873778456179801E-23</v>
          </cell>
        </row>
        <row r="639">
          <cell r="A639" t="str">
            <v>URB1</v>
          </cell>
          <cell r="B639">
            <v>1.38281476045788</v>
          </cell>
          <cell r="C639">
            <v>2.2206721364057499E-23</v>
          </cell>
        </row>
        <row r="640">
          <cell r="A640" t="str">
            <v>ITIH5</v>
          </cell>
          <cell r="B640">
            <v>-3.4604847609745701</v>
          </cell>
          <cell r="C640">
            <v>2.22120565622517E-23</v>
          </cell>
        </row>
        <row r="641">
          <cell r="A641" t="str">
            <v>GART</v>
          </cell>
          <cell r="B641">
            <v>1.18360440847791</v>
          </cell>
          <cell r="C641">
            <v>2.2684173103520899E-23</v>
          </cell>
        </row>
        <row r="642">
          <cell r="A642" t="str">
            <v>ACTN2</v>
          </cell>
          <cell r="B642">
            <v>-3.6676699820157102</v>
          </cell>
          <cell r="C642">
            <v>2.4196998413498399E-23</v>
          </cell>
        </row>
        <row r="643">
          <cell r="A643" t="str">
            <v>SLC19A3</v>
          </cell>
          <cell r="B643">
            <v>-3.5969624780410401</v>
          </cell>
          <cell r="C643">
            <v>2.4484858369659899E-23</v>
          </cell>
        </row>
        <row r="644">
          <cell r="A644" t="str">
            <v>SGCE</v>
          </cell>
          <cell r="B644">
            <v>-1.78521771088888</v>
          </cell>
          <cell r="C644">
            <v>2.44936043966221E-23</v>
          </cell>
        </row>
        <row r="645">
          <cell r="A645" t="str">
            <v>PSMG3</v>
          </cell>
          <cell r="B645">
            <v>1.59875046072312</v>
          </cell>
          <cell r="C645">
            <v>2.4707874238476199E-23</v>
          </cell>
        </row>
        <row r="646">
          <cell r="A646" t="str">
            <v>SLCO5A1</v>
          </cell>
          <cell r="B646">
            <v>3.5444692791769499</v>
          </cell>
          <cell r="C646">
            <v>2.5303991988666299E-23</v>
          </cell>
        </row>
        <row r="647">
          <cell r="A647" t="str">
            <v>METTL1</v>
          </cell>
          <cell r="B647">
            <v>1.83060961692018</v>
          </cell>
          <cell r="C647">
            <v>2.5626927321782701E-23</v>
          </cell>
        </row>
        <row r="648">
          <cell r="A648" t="str">
            <v>E2F2</v>
          </cell>
          <cell r="B648">
            <v>2.6421758532447499</v>
          </cell>
          <cell r="C648">
            <v>2.5993417951514001E-23</v>
          </cell>
        </row>
        <row r="649">
          <cell r="A649" t="str">
            <v>MT1M</v>
          </cell>
          <cell r="B649">
            <v>-4.3694984196442297</v>
          </cell>
          <cell r="C649">
            <v>2.5993417951514001E-23</v>
          </cell>
        </row>
        <row r="650">
          <cell r="A650" t="str">
            <v>GARS</v>
          </cell>
          <cell r="B650">
            <v>1.1577265727810999</v>
          </cell>
          <cell r="C650">
            <v>2.5993417951514001E-23</v>
          </cell>
        </row>
        <row r="651">
          <cell r="A651" t="str">
            <v>SRPX</v>
          </cell>
          <cell r="B651">
            <v>-2.8201366262069101</v>
          </cell>
          <cell r="C651">
            <v>2.6294262416080601E-23</v>
          </cell>
        </row>
        <row r="652">
          <cell r="A652" t="str">
            <v>DPH2</v>
          </cell>
          <cell r="B652">
            <v>1.06383639313232</v>
          </cell>
          <cell r="C652">
            <v>2.6615405614493298E-23</v>
          </cell>
        </row>
        <row r="653">
          <cell r="A653" t="str">
            <v>RAD51</v>
          </cell>
          <cell r="B653">
            <v>2.4498467778061501</v>
          </cell>
          <cell r="C653">
            <v>2.84623896804386E-23</v>
          </cell>
        </row>
        <row r="654">
          <cell r="A654" t="str">
            <v>ADAMTS1</v>
          </cell>
          <cell r="B654">
            <v>-3.2864814053128</v>
          </cell>
          <cell r="C654">
            <v>2.8912598395601099E-23</v>
          </cell>
        </row>
        <row r="655">
          <cell r="A655" t="str">
            <v>C7orf44</v>
          </cell>
          <cell r="B655">
            <v>0.887275318593296</v>
          </cell>
          <cell r="C655">
            <v>3.0594781974091501E-23</v>
          </cell>
        </row>
        <row r="656">
          <cell r="A656" t="str">
            <v>ANXA8L1</v>
          </cell>
          <cell r="B656">
            <v>-4.1309242667075603</v>
          </cell>
          <cell r="C656">
            <v>3.1921358878327097E-23</v>
          </cell>
        </row>
        <row r="657">
          <cell r="A657" t="str">
            <v>GATA6</v>
          </cell>
          <cell r="B657">
            <v>-2.28615925027131</v>
          </cell>
          <cell r="C657">
            <v>3.1154037252663198E-23</v>
          </cell>
        </row>
        <row r="658">
          <cell r="A658" t="str">
            <v>LOC399815</v>
          </cell>
          <cell r="B658">
            <v>3.0784740854128398</v>
          </cell>
          <cell r="C658">
            <v>3.16524634315569E-23</v>
          </cell>
        </row>
        <row r="659">
          <cell r="A659" t="str">
            <v>LILRA5</v>
          </cell>
          <cell r="B659">
            <v>-2.87983364686677</v>
          </cell>
          <cell r="C659">
            <v>3.1702749640487202E-23</v>
          </cell>
        </row>
        <row r="660">
          <cell r="A660" t="str">
            <v>LOC338758</v>
          </cell>
          <cell r="B660">
            <v>-1.7771645006806001</v>
          </cell>
          <cell r="C660">
            <v>3.2468984170013799E-23</v>
          </cell>
        </row>
        <row r="661">
          <cell r="A661" t="str">
            <v>ANXA8</v>
          </cell>
          <cell r="B661">
            <v>-4.1538964526354096</v>
          </cell>
          <cell r="C661">
            <v>3.5100368515057999E-23</v>
          </cell>
        </row>
        <row r="662">
          <cell r="A662" t="str">
            <v>SLC24A4</v>
          </cell>
          <cell r="B662">
            <v>-2.0499894109638701</v>
          </cell>
          <cell r="C662">
            <v>3.4908762254716003E-23</v>
          </cell>
        </row>
        <row r="663">
          <cell r="A663" t="str">
            <v>HCN3</v>
          </cell>
          <cell r="B663">
            <v>1.9565086612698599</v>
          </cell>
          <cell r="C663">
            <v>3.5200442354739001E-23</v>
          </cell>
        </row>
        <row r="664">
          <cell r="A664" t="str">
            <v>MGC12982</v>
          </cell>
          <cell r="B664">
            <v>1.9474030937873299</v>
          </cell>
          <cell r="C664">
            <v>3.5848585008504999E-23</v>
          </cell>
        </row>
        <row r="665">
          <cell r="A665" t="str">
            <v>HMGA1</v>
          </cell>
          <cell r="B665">
            <v>2.23642881311318</v>
          </cell>
          <cell r="C665">
            <v>3.6376935514594802E-23</v>
          </cell>
        </row>
        <row r="666">
          <cell r="A666" t="str">
            <v>RASGRP4</v>
          </cell>
          <cell r="B666">
            <v>-2.2093030029526699</v>
          </cell>
          <cell r="C666">
            <v>3.66701927919751E-23</v>
          </cell>
        </row>
        <row r="667">
          <cell r="A667" t="str">
            <v>ANGPTL7</v>
          </cell>
          <cell r="B667">
            <v>-4.8249209359574197</v>
          </cell>
          <cell r="C667">
            <v>3.9098903122059602E-23</v>
          </cell>
        </row>
        <row r="668">
          <cell r="A668" t="str">
            <v>TBRG4</v>
          </cell>
          <cell r="B668">
            <v>1.21235166305057</v>
          </cell>
          <cell r="C668">
            <v>3.8112077751822602E-23</v>
          </cell>
        </row>
        <row r="669">
          <cell r="A669" t="str">
            <v>TOX2</v>
          </cell>
          <cell r="B669">
            <v>-2.0666540788193899</v>
          </cell>
          <cell r="C669">
            <v>3.8112077751822602E-23</v>
          </cell>
        </row>
        <row r="670">
          <cell r="A670" t="str">
            <v>OSTBETA</v>
          </cell>
          <cell r="B670">
            <v>-3.2709416290649398</v>
          </cell>
          <cell r="C670">
            <v>3.8634219603537602E-23</v>
          </cell>
        </row>
        <row r="671">
          <cell r="A671" t="str">
            <v>HIGD1B</v>
          </cell>
          <cell r="B671">
            <v>-3.3431483091149299</v>
          </cell>
          <cell r="C671">
            <v>3.8634219603537602E-23</v>
          </cell>
        </row>
        <row r="672">
          <cell r="A672" t="str">
            <v>CDCA5</v>
          </cell>
          <cell r="B672">
            <v>2.9414743184433401</v>
          </cell>
          <cell r="C672">
            <v>3.9423165084521802E-23</v>
          </cell>
        </row>
        <row r="673">
          <cell r="A673" t="str">
            <v>MAP3K3</v>
          </cell>
          <cell r="B673">
            <v>-1.1415357108862401</v>
          </cell>
          <cell r="C673">
            <v>4.1863094891743199E-23</v>
          </cell>
        </row>
        <row r="674">
          <cell r="A674" t="str">
            <v>CDKN1C</v>
          </cell>
          <cell r="B674">
            <v>-2.1744661723305398</v>
          </cell>
          <cell r="C674">
            <v>4.2307825403184602E-23</v>
          </cell>
        </row>
        <row r="675">
          <cell r="A675" t="str">
            <v>ERG</v>
          </cell>
          <cell r="B675">
            <v>-2.2555868664602299</v>
          </cell>
          <cell r="C675">
            <v>4.2404088858404198E-23</v>
          </cell>
        </row>
        <row r="676">
          <cell r="A676" t="str">
            <v>HARBI1</v>
          </cell>
          <cell r="B676">
            <v>1.18196016414607</v>
          </cell>
          <cell r="C676">
            <v>4.3070544975461998E-23</v>
          </cell>
        </row>
        <row r="677">
          <cell r="A677" t="str">
            <v>HPD</v>
          </cell>
          <cell r="B677">
            <v>-3.5125530287818001</v>
          </cell>
          <cell r="C677">
            <v>4.3329661063271802E-23</v>
          </cell>
        </row>
        <row r="678">
          <cell r="A678" t="str">
            <v>CHEK1</v>
          </cell>
          <cell r="B678">
            <v>2.0743605718239899</v>
          </cell>
          <cell r="C678">
            <v>4.5763767598154299E-23</v>
          </cell>
        </row>
        <row r="679">
          <cell r="A679" t="str">
            <v>LMCD1</v>
          </cell>
          <cell r="B679">
            <v>-1.9837387230485599</v>
          </cell>
          <cell r="C679">
            <v>4.7372946518427597E-23</v>
          </cell>
        </row>
        <row r="680">
          <cell r="A680" t="str">
            <v>CNTN6</v>
          </cell>
          <cell r="B680">
            <v>-4.5864566161143898</v>
          </cell>
          <cell r="C680">
            <v>4.7668242492557002E-23</v>
          </cell>
        </row>
        <row r="681">
          <cell r="A681" t="str">
            <v>P4HB</v>
          </cell>
          <cell r="B681">
            <v>1.1607324634565701</v>
          </cell>
          <cell r="C681">
            <v>4.9666282698261002E-23</v>
          </cell>
        </row>
        <row r="682">
          <cell r="A682" t="str">
            <v>CYP27B1</v>
          </cell>
          <cell r="B682">
            <v>2.9354322738052399</v>
          </cell>
          <cell r="C682">
            <v>5.03879628663324E-23</v>
          </cell>
        </row>
        <row r="683">
          <cell r="A683" t="str">
            <v>LRRFIP1</v>
          </cell>
          <cell r="B683">
            <v>-1.36691312025606</v>
          </cell>
          <cell r="C683">
            <v>5.2541965756905601E-23</v>
          </cell>
        </row>
        <row r="684">
          <cell r="A684" t="str">
            <v>COG2</v>
          </cell>
          <cell r="B684">
            <v>0.77929036135724805</v>
          </cell>
          <cell r="C684">
            <v>5.2680995329575101E-23</v>
          </cell>
        </row>
        <row r="685">
          <cell r="A685" t="str">
            <v>ADPRH</v>
          </cell>
          <cell r="B685">
            <v>-1.4220434083317599</v>
          </cell>
          <cell r="C685">
            <v>5.3111155678471302E-23</v>
          </cell>
        </row>
        <row r="686">
          <cell r="A686" t="str">
            <v>DPYSL2</v>
          </cell>
          <cell r="B686">
            <v>-1.76817520610701</v>
          </cell>
          <cell r="C686">
            <v>5.4151745940130598E-23</v>
          </cell>
        </row>
        <row r="687">
          <cell r="A687" t="str">
            <v>XYLB</v>
          </cell>
          <cell r="B687">
            <v>1.82095927109439</v>
          </cell>
          <cell r="C687">
            <v>5.7462410291903002E-23</v>
          </cell>
        </row>
        <row r="688">
          <cell r="A688" t="str">
            <v>SMYD5</v>
          </cell>
          <cell r="B688">
            <v>1.0134962924200299</v>
          </cell>
          <cell r="C688">
            <v>5.8502418069692395E-23</v>
          </cell>
        </row>
        <row r="689">
          <cell r="A689" t="str">
            <v>GJA9</v>
          </cell>
          <cell r="B689">
            <v>2.4230872798087901</v>
          </cell>
          <cell r="C689">
            <v>5.8944971429079803E-23</v>
          </cell>
        </row>
        <row r="690">
          <cell r="A690" t="str">
            <v>SPC25</v>
          </cell>
          <cell r="B690">
            <v>1.8721236793526901</v>
          </cell>
          <cell r="C690">
            <v>5.9165755801846998E-23</v>
          </cell>
        </row>
        <row r="691">
          <cell r="A691" t="str">
            <v>LPHN2</v>
          </cell>
          <cell r="B691">
            <v>-2.1799374396989601</v>
          </cell>
          <cell r="C691">
            <v>6.1510055051840495E-23</v>
          </cell>
        </row>
        <row r="692">
          <cell r="A692" t="str">
            <v>GJC2</v>
          </cell>
          <cell r="B692">
            <v>-2.77084583882159</v>
          </cell>
          <cell r="C692">
            <v>6.63526296597511E-23</v>
          </cell>
        </row>
        <row r="693">
          <cell r="A693" t="str">
            <v>SLIT3</v>
          </cell>
          <cell r="B693">
            <v>-3.1591747338464198</v>
          </cell>
          <cell r="C693">
            <v>6.68127746021764E-23</v>
          </cell>
        </row>
        <row r="694">
          <cell r="A694" t="str">
            <v>HIC1</v>
          </cell>
          <cell r="B694">
            <v>-2.2281525270801801</v>
          </cell>
          <cell r="C694">
            <v>6.7034053386324703E-23</v>
          </cell>
        </row>
        <row r="695">
          <cell r="A695" t="str">
            <v>PTTG1</v>
          </cell>
          <cell r="B695">
            <v>2.49098525427851</v>
          </cell>
          <cell r="C695">
            <v>6.8875721546920897E-23</v>
          </cell>
        </row>
        <row r="696">
          <cell r="A696" t="str">
            <v>GSDMB</v>
          </cell>
          <cell r="B696">
            <v>2.2413986985615502</v>
          </cell>
          <cell r="C696">
            <v>7.12934189823355E-23</v>
          </cell>
        </row>
        <row r="697">
          <cell r="A697" t="str">
            <v>COX4I2</v>
          </cell>
          <cell r="B697">
            <v>-3.0967678566878201</v>
          </cell>
          <cell r="C697">
            <v>7.3799574031413305E-23</v>
          </cell>
        </row>
        <row r="698">
          <cell r="A698" t="str">
            <v>WIF1</v>
          </cell>
          <cell r="B698">
            <v>-5.7634339254996396</v>
          </cell>
          <cell r="C698">
            <v>7.3799574031413305E-23</v>
          </cell>
        </row>
        <row r="699">
          <cell r="A699" t="str">
            <v>ZCCHC24</v>
          </cell>
          <cell r="B699">
            <v>-1.6670402011432801</v>
          </cell>
          <cell r="C699">
            <v>7.4691988522122803E-23</v>
          </cell>
        </row>
        <row r="700">
          <cell r="A700" t="str">
            <v>TMEM47</v>
          </cell>
          <cell r="B700">
            <v>-2.3676984782369099</v>
          </cell>
          <cell r="C700">
            <v>7.6581995941342004E-23</v>
          </cell>
        </row>
        <row r="701">
          <cell r="A701" t="str">
            <v>SKIV2L</v>
          </cell>
          <cell r="B701">
            <v>0.92475489488851303</v>
          </cell>
          <cell r="C701">
            <v>7.75128154987957E-23</v>
          </cell>
        </row>
        <row r="702">
          <cell r="A702" t="str">
            <v>GUCY1B2</v>
          </cell>
          <cell r="B702">
            <v>5.2084858918465002</v>
          </cell>
          <cell r="C702">
            <v>7.83097624370062E-23</v>
          </cell>
        </row>
        <row r="703">
          <cell r="A703" t="str">
            <v>PRC1</v>
          </cell>
          <cell r="B703">
            <v>2.28439985484443</v>
          </cell>
          <cell r="C703">
            <v>7.8439087074120801E-23</v>
          </cell>
        </row>
        <row r="704">
          <cell r="A704" t="str">
            <v>CCDC69</v>
          </cell>
          <cell r="B704">
            <v>-1.8220149345857699</v>
          </cell>
          <cell r="C704">
            <v>8.0574976898810597E-23</v>
          </cell>
        </row>
        <row r="705">
          <cell r="A705" t="str">
            <v>DPAGT1</v>
          </cell>
          <cell r="B705">
            <v>1.0460040125189201</v>
          </cell>
          <cell r="C705">
            <v>8.1121223326713901E-23</v>
          </cell>
        </row>
        <row r="706">
          <cell r="A706" t="str">
            <v>KL</v>
          </cell>
          <cell r="B706">
            <v>-3.1677231750349399</v>
          </cell>
          <cell r="C706">
            <v>8.1751165619103598E-23</v>
          </cell>
        </row>
        <row r="707">
          <cell r="A707" t="str">
            <v>HSD17B7</v>
          </cell>
          <cell r="B707">
            <v>1.2601963769259501</v>
          </cell>
          <cell r="C707">
            <v>8.6822979873606505E-23</v>
          </cell>
        </row>
        <row r="708">
          <cell r="A708" t="str">
            <v>APCDD1</v>
          </cell>
          <cell r="B708">
            <v>-1.7872245682880901</v>
          </cell>
          <cell r="C708">
            <v>9.0042832471032202E-23</v>
          </cell>
        </row>
        <row r="709">
          <cell r="A709" t="str">
            <v>RALGPS2</v>
          </cell>
          <cell r="B709">
            <v>2.0832049178618499</v>
          </cell>
          <cell r="C709">
            <v>9.2628114277717696E-23</v>
          </cell>
        </row>
        <row r="710">
          <cell r="A710" t="str">
            <v>MCM4</v>
          </cell>
          <cell r="B710">
            <v>2.1853080085963001</v>
          </cell>
          <cell r="C710">
            <v>9.6825932327083404E-23</v>
          </cell>
        </row>
        <row r="711">
          <cell r="A711" t="str">
            <v>EME1</v>
          </cell>
          <cell r="B711">
            <v>1.91668661035885</v>
          </cell>
          <cell r="C711">
            <v>1.0209256386713999E-22</v>
          </cell>
        </row>
        <row r="712">
          <cell r="A712" t="str">
            <v>R3HDM1</v>
          </cell>
          <cell r="B712">
            <v>0.95204239962191095</v>
          </cell>
          <cell r="C712">
            <v>1.04878221921748E-22</v>
          </cell>
        </row>
        <row r="713">
          <cell r="A713" t="str">
            <v>ITM2B</v>
          </cell>
          <cell r="B713">
            <v>-1.2244761067085399</v>
          </cell>
          <cell r="C713">
            <v>1.05345765379493E-22</v>
          </cell>
        </row>
        <row r="714">
          <cell r="A714" t="str">
            <v>KCNMB3</v>
          </cell>
          <cell r="B714">
            <v>1.6769765542113</v>
          </cell>
          <cell r="C714">
            <v>1.0721596229128801E-22</v>
          </cell>
        </row>
        <row r="715">
          <cell r="A715" t="str">
            <v>GPBAR1</v>
          </cell>
          <cell r="B715">
            <v>-2.5515883335146601</v>
          </cell>
          <cell r="C715">
            <v>1.0807449722325901E-22</v>
          </cell>
        </row>
        <row r="716">
          <cell r="A716" t="str">
            <v>ADAMTS8</v>
          </cell>
          <cell r="B716">
            <v>-4.7686066521938999</v>
          </cell>
          <cell r="C716">
            <v>1.08462940592714E-22</v>
          </cell>
        </row>
        <row r="717">
          <cell r="A717" t="str">
            <v>CCDC152</v>
          </cell>
          <cell r="B717">
            <v>-2.3130819512285501</v>
          </cell>
          <cell r="C717">
            <v>1.11427336437902E-22</v>
          </cell>
        </row>
        <row r="718">
          <cell r="A718" t="str">
            <v>CGNL1</v>
          </cell>
          <cell r="B718">
            <v>-2.2716206384775002</v>
          </cell>
          <cell r="C718">
            <v>1.1156068498296101E-22</v>
          </cell>
        </row>
        <row r="719">
          <cell r="A719" t="str">
            <v>SPICE1</v>
          </cell>
          <cell r="B719">
            <v>1.3671873583448699</v>
          </cell>
          <cell r="C719">
            <v>1.15391524953466E-22</v>
          </cell>
        </row>
        <row r="720">
          <cell r="A720" t="str">
            <v>INPP5K</v>
          </cell>
          <cell r="B720">
            <v>-0.99694044723705</v>
          </cell>
          <cell r="C720">
            <v>1.1669224929640799E-22</v>
          </cell>
        </row>
        <row r="721">
          <cell r="A721" t="str">
            <v>FLJ44635</v>
          </cell>
          <cell r="B721">
            <v>-2.3584871975167299</v>
          </cell>
          <cell r="C721">
            <v>1.18482127112318E-22</v>
          </cell>
        </row>
        <row r="722">
          <cell r="A722" t="str">
            <v>FBLN1</v>
          </cell>
          <cell r="B722">
            <v>-2.8735057840447098</v>
          </cell>
          <cell r="C722">
            <v>1.1923705030127199E-22</v>
          </cell>
        </row>
        <row r="723">
          <cell r="A723" t="str">
            <v>ANO6</v>
          </cell>
          <cell r="B723">
            <v>-1.4151712648475401</v>
          </cell>
          <cell r="C723">
            <v>1.2076019602245501E-22</v>
          </cell>
        </row>
        <row r="724">
          <cell r="A724" t="str">
            <v>JDP2</v>
          </cell>
          <cell r="B724">
            <v>-1.59038193061283</v>
          </cell>
          <cell r="C724">
            <v>1.2101477249007101E-22</v>
          </cell>
        </row>
        <row r="725">
          <cell r="A725" t="str">
            <v>TSTA3</v>
          </cell>
          <cell r="B725">
            <v>1.57429385793768</v>
          </cell>
          <cell r="C725">
            <v>1.21732279812617E-22</v>
          </cell>
        </row>
        <row r="726">
          <cell r="A726" t="str">
            <v>PRRC2C</v>
          </cell>
          <cell r="B726">
            <v>0.92356451049287902</v>
          </cell>
          <cell r="C726">
            <v>1.2408332589309401E-22</v>
          </cell>
        </row>
        <row r="727">
          <cell r="A727" t="str">
            <v>PDK4</v>
          </cell>
          <cell r="B727">
            <v>-3.6487260649500901</v>
          </cell>
          <cell r="C727">
            <v>1.2767018080004001E-22</v>
          </cell>
        </row>
        <row r="728">
          <cell r="A728" t="str">
            <v>NPM3</v>
          </cell>
          <cell r="B728">
            <v>1.54247631197563</v>
          </cell>
          <cell r="C728">
            <v>1.2918766701045001E-22</v>
          </cell>
        </row>
        <row r="729">
          <cell r="A729" t="str">
            <v>PMP22</v>
          </cell>
          <cell r="B729">
            <v>-1.8860865831484099</v>
          </cell>
          <cell r="C729">
            <v>1.2974595282840299E-22</v>
          </cell>
        </row>
        <row r="730">
          <cell r="A730" t="str">
            <v>PPME1</v>
          </cell>
          <cell r="B730">
            <v>0.84337781777076304</v>
          </cell>
          <cell r="C730">
            <v>1.3237843121354501E-22</v>
          </cell>
        </row>
        <row r="731">
          <cell r="A731" t="str">
            <v>IWS1</v>
          </cell>
          <cell r="B731">
            <v>0.77688591530379003</v>
          </cell>
          <cell r="C731">
            <v>1.33331944333643E-22</v>
          </cell>
        </row>
        <row r="732">
          <cell r="A732" t="str">
            <v>AP1S1</v>
          </cell>
          <cell r="B732">
            <v>1.28173397440093</v>
          </cell>
          <cell r="C732">
            <v>1.34683444708215E-22</v>
          </cell>
        </row>
        <row r="733">
          <cell r="A733" t="str">
            <v>GINS4</v>
          </cell>
          <cell r="B733">
            <v>2.307106866687</v>
          </cell>
          <cell r="C733">
            <v>1.4137776192631301E-22</v>
          </cell>
        </row>
        <row r="734">
          <cell r="A734" t="str">
            <v>CENPE</v>
          </cell>
          <cell r="B734">
            <v>3.3806604454133402</v>
          </cell>
          <cell r="C734">
            <v>1.4672077519334101E-22</v>
          </cell>
        </row>
        <row r="735">
          <cell r="A735" t="str">
            <v>BTNL9</v>
          </cell>
          <cell r="B735">
            <v>-4.18421377087666</v>
          </cell>
          <cell r="C735">
            <v>1.52022113970211E-22</v>
          </cell>
        </row>
        <row r="736">
          <cell r="A736" t="str">
            <v>CRYAB</v>
          </cell>
          <cell r="B736">
            <v>-2.77887933905795</v>
          </cell>
          <cell r="C736">
            <v>1.54412158321169E-22</v>
          </cell>
        </row>
        <row r="737">
          <cell r="A737" t="str">
            <v>MESDC1</v>
          </cell>
          <cell r="B737">
            <v>-1.17534421230463</v>
          </cell>
          <cell r="C737">
            <v>1.5718851729549199E-22</v>
          </cell>
        </row>
        <row r="738">
          <cell r="A738" t="str">
            <v>PTH1R</v>
          </cell>
          <cell r="B738">
            <v>-2.7810770943921899</v>
          </cell>
          <cell r="C738">
            <v>1.58666354212081E-22</v>
          </cell>
        </row>
        <row r="739">
          <cell r="A739" t="str">
            <v>ORC1L</v>
          </cell>
          <cell r="B739">
            <v>2.5646752259218402</v>
          </cell>
          <cell r="C739">
            <v>1.6608764459679201E-22</v>
          </cell>
        </row>
        <row r="740">
          <cell r="A740" t="str">
            <v>FLI1</v>
          </cell>
          <cell r="B740">
            <v>-1.8352832425991299</v>
          </cell>
          <cell r="C740">
            <v>1.7179551575515301E-22</v>
          </cell>
        </row>
        <row r="741">
          <cell r="A741" t="str">
            <v>JUNB</v>
          </cell>
          <cell r="B741">
            <v>-2.6744195678943301</v>
          </cell>
          <cell r="C741">
            <v>1.7697587871942699E-22</v>
          </cell>
        </row>
        <row r="742">
          <cell r="A742" t="str">
            <v>PRR19</v>
          </cell>
          <cell r="B742">
            <v>1.8705268496379599</v>
          </cell>
          <cell r="C742">
            <v>1.76993367451787E-22</v>
          </cell>
        </row>
        <row r="743">
          <cell r="A743" t="str">
            <v>PAPSS2</v>
          </cell>
          <cell r="B743">
            <v>-1.9944371417564799</v>
          </cell>
          <cell r="C743">
            <v>1.77023463503797E-22</v>
          </cell>
        </row>
        <row r="744">
          <cell r="A744" t="str">
            <v>PHF2</v>
          </cell>
          <cell r="B744">
            <v>-0.91173389864070198</v>
          </cell>
          <cell r="C744">
            <v>1.81583960295544E-22</v>
          </cell>
        </row>
        <row r="745">
          <cell r="A745" t="str">
            <v>ATR</v>
          </cell>
          <cell r="B745">
            <v>1.2466095314343999</v>
          </cell>
          <cell r="C745">
            <v>1.83894892978386E-22</v>
          </cell>
        </row>
        <row r="746">
          <cell r="A746" t="str">
            <v>ENO1</v>
          </cell>
          <cell r="B746">
            <v>1.5701818381894701</v>
          </cell>
          <cell r="C746">
            <v>1.8665511525147801E-22</v>
          </cell>
        </row>
        <row r="747">
          <cell r="A747" t="str">
            <v>STT3A</v>
          </cell>
          <cell r="B747">
            <v>0.941506946976438</v>
          </cell>
          <cell r="C747">
            <v>1.8834171969067299E-22</v>
          </cell>
        </row>
        <row r="748">
          <cell r="A748" t="str">
            <v>ZNF93</v>
          </cell>
          <cell r="B748">
            <v>1.67769662512425</v>
          </cell>
          <cell r="C748">
            <v>1.990293268543E-22</v>
          </cell>
        </row>
        <row r="749">
          <cell r="A749" t="str">
            <v>TXNDC17</v>
          </cell>
          <cell r="B749">
            <v>1.55475038989657</v>
          </cell>
          <cell r="C749">
            <v>2.0471023466588601E-22</v>
          </cell>
        </row>
        <row r="750">
          <cell r="A750" t="str">
            <v>TBL2</v>
          </cell>
          <cell r="B750">
            <v>0.93496080430559803</v>
          </cell>
          <cell r="C750">
            <v>2.05231716573644E-22</v>
          </cell>
        </row>
        <row r="751">
          <cell r="A751" t="str">
            <v>PIR-FIGF</v>
          </cell>
          <cell r="B751">
            <v>-2.8815109036627802</v>
          </cell>
          <cell r="C751">
            <v>2.0984851437555701E-22</v>
          </cell>
        </row>
        <row r="752">
          <cell r="A752" t="str">
            <v>TRIM59</v>
          </cell>
          <cell r="B752">
            <v>1.8914203416775599</v>
          </cell>
          <cell r="C752">
            <v>2.1132028023891399E-22</v>
          </cell>
        </row>
        <row r="753">
          <cell r="A753" t="str">
            <v>FBLN5</v>
          </cell>
          <cell r="B753">
            <v>-2.4962132281299101</v>
          </cell>
          <cell r="C753">
            <v>2.1178231663214599E-22</v>
          </cell>
        </row>
        <row r="754">
          <cell r="A754" t="str">
            <v>HBEGF</v>
          </cell>
          <cell r="B754">
            <v>-2.97008903758275</v>
          </cell>
          <cell r="C754">
            <v>2.1758427318341301E-22</v>
          </cell>
        </row>
        <row r="755">
          <cell r="A755" t="str">
            <v>COL13A1</v>
          </cell>
          <cell r="B755">
            <v>-2.6893922574434201</v>
          </cell>
          <cell r="C755">
            <v>2.19378206466835E-22</v>
          </cell>
        </row>
        <row r="756">
          <cell r="A756" t="str">
            <v>ZNF786</v>
          </cell>
          <cell r="B756">
            <v>1.2194496154111101</v>
          </cell>
          <cell r="C756">
            <v>2.2025598906660799E-22</v>
          </cell>
        </row>
        <row r="757">
          <cell r="A757" t="str">
            <v>ABCG2</v>
          </cell>
          <cell r="B757">
            <v>-2.3405590873411901</v>
          </cell>
          <cell r="C757">
            <v>2.2179526719862001E-22</v>
          </cell>
        </row>
        <row r="758">
          <cell r="A758" t="str">
            <v>GOLGA7B</v>
          </cell>
          <cell r="B758">
            <v>2.87645026377474</v>
          </cell>
          <cell r="C758">
            <v>2.25737794217262E-22</v>
          </cell>
        </row>
        <row r="759">
          <cell r="A759" t="str">
            <v>ARHGAP40</v>
          </cell>
          <cell r="B759">
            <v>5.4082033867010901</v>
          </cell>
          <cell r="C759">
            <v>2.28866683564376E-22</v>
          </cell>
        </row>
        <row r="760">
          <cell r="A760" t="str">
            <v>MARCO</v>
          </cell>
          <cell r="B760">
            <v>-4.07725336872371</v>
          </cell>
          <cell r="C760">
            <v>2.3963115493706999E-22</v>
          </cell>
        </row>
        <row r="761">
          <cell r="A761" t="str">
            <v>ILF2</v>
          </cell>
          <cell r="B761">
            <v>1.20718661809848</v>
          </cell>
          <cell r="C761">
            <v>2.40230108425375E-22</v>
          </cell>
        </row>
        <row r="762">
          <cell r="A762" t="str">
            <v>KRTAP5-1</v>
          </cell>
          <cell r="B762">
            <v>3.4473231471716899</v>
          </cell>
          <cell r="C762">
            <v>2.4225043420774001E-22</v>
          </cell>
        </row>
        <row r="763">
          <cell r="A763" t="str">
            <v>DNASE1</v>
          </cell>
          <cell r="B763">
            <v>1.7662024948000501</v>
          </cell>
          <cell r="C763">
            <v>2.4287654383829599E-22</v>
          </cell>
        </row>
        <row r="764">
          <cell r="A764" t="str">
            <v>C20orf46</v>
          </cell>
          <cell r="B764">
            <v>-2.8813549529629099</v>
          </cell>
          <cell r="C764">
            <v>2.50666891133203E-22</v>
          </cell>
        </row>
        <row r="765">
          <cell r="A765" t="str">
            <v>SH3GL2</v>
          </cell>
          <cell r="B765">
            <v>-3.91522945733661</v>
          </cell>
          <cell r="C765">
            <v>2.6025626486837801E-22</v>
          </cell>
        </row>
        <row r="766">
          <cell r="A766" t="str">
            <v>KIF17</v>
          </cell>
          <cell r="B766">
            <v>-2.3740930312688202</v>
          </cell>
          <cell r="C766">
            <v>2.6030521171277002E-22</v>
          </cell>
        </row>
        <row r="767">
          <cell r="A767" t="str">
            <v>EFNA3</v>
          </cell>
          <cell r="B767">
            <v>2.6658011010465699</v>
          </cell>
          <cell r="C767">
            <v>2.6447801539698298E-22</v>
          </cell>
        </row>
        <row r="768">
          <cell r="A768" t="str">
            <v>KCNJ8</v>
          </cell>
          <cell r="B768">
            <v>-1.805545621444</v>
          </cell>
          <cell r="C768">
            <v>2.7195121796763099E-22</v>
          </cell>
        </row>
        <row r="769">
          <cell r="A769" t="str">
            <v>POLR2D</v>
          </cell>
          <cell r="B769">
            <v>0.95570805138147297</v>
          </cell>
          <cell r="C769">
            <v>2.7261437169684002E-22</v>
          </cell>
        </row>
        <row r="770">
          <cell r="A770" t="str">
            <v>CDKN3</v>
          </cell>
          <cell r="B770">
            <v>3.1828124856459601</v>
          </cell>
          <cell r="C770">
            <v>2.76489634068243E-22</v>
          </cell>
        </row>
        <row r="771">
          <cell r="A771" t="str">
            <v>PHACTR1</v>
          </cell>
          <cell r="B771">
            <v>-2.53007414778553</v>
          </cell>
          <cell r="C771">
            <v>2.77171881317326E-22</v>
          </cell>
        </row>
        <row r="772">
          <cell r="A772" t="str">
            <v>UTP14A</v>
          </cell>
          <cell r="B772">
            <v>1.00749549519988</v>
          </cell>
          <cell r="C772">
            <v>2.78747041731359E-22</v>
          </cell>
        </row>
        <row r="773">
          <cell r="A773" t="str">
            <v>TMEM62</v>
          </cell>
          <cell r="B773">
            <v>1.1880656902967399</v>
          </cell>
          <cell r="C773">
            <v>2.8247197156868898E-22</v>
          </cell>
        </row>
        <row r="774">
          <cell r="A774" t="str">
            <v>CP</v>
          </cell>
          <cell r="B774">
            <v>4.4531502150396101</v>
          </cell>
          <cell r="C774">
            <v>2.8542472783772399E-22</v>
          </cell>
        </row>
        <row r="775">
          <cell r="A775" t="str">
            <v>LRRN4CL</v>
          </cell>
          <cell r="B775">
            <v>-2.7908222183140499</v>
          </cell>
          <cell r="C775">
            <v>2.9233434591966398E-22</v>
          </cell>
        </row>
        <row r="776">
          <cell r="A776" t="str">
            <v>RPP40</v>
          </cell>
          <cell r="B776">
            <v>1.6256284436625501</v>
          </cell>
          <cell r="C776">
            <v>3.0526874723027202E-22</v>
          </cell>
        </row>
        <row r="777">
          <cell r="A777" t="str">
            <v>C8orf73</v>
          </cell>
          <cell r="B777">
            <v>2.7533325244868898</v>
          </cell>
          <cell r="C777">
            <v>3.0575681441896298E-22</v>
          </cell>
        </row>
        <row r="778">
          <cell r="A778" t="str">
            <v>CCDC21</v>
          </cell>
          <cell r="B778">
            <v>1.3182071180338299</v>
          </cell>
          <cell r="C778">
            <v>3.0666909806915601E-22</v>
          </cell>
        </row>
        <row r="779">
          <cell r="A779" t="str">
            <v>ECT2</v>
          </cell>
          <cell r="B779">
            <v>2.3001854373366499</v>
          </cell>
          <cell r="C779">
            <v>3.1308705910215101E-22</v>
          </cell>
        </row>
        <row r="780">
          <cell r="A780" t="str">
            <v>LOC100302650</v>
          </cell>
          <cell r="B780">
            <v>-3.60577373638557</v>
          </cell>
          <cell r="C780">
            <v>3.39271920141514E-22</v>
          </cell>
        </row>
        <row r="781">
          <cell r="A781" t="str">
            <v>ATAD5</v>
          </cell>
          <cell r="B781">
            <v>2.1946244223189399</v>
          </cell>
          <cell r="C781">
            <v>3.39271920141514E-22</v>
          </cell>
        </row>
        <row r="782">
          <cell r="A782" t="str">
            <v>F10</v>
          </cell>
          <cell r="B782">
            <v>-2.8681901989778602</v>
          </cell>
          <cell r="C782">
            <v>3.4409018964739098E-22</v>
          </cell>
        </row>
        <row r="783">
          <cell r="A783" t="str">
            <v>ACP6</v>
          </cell>
          <cell r="B783">
            <v>1.56761928030056</v>
          </cell>
          <cell r="C783">
            <v>3.4978914083933299E-22</v>
          </cell>
        </row>
        <row r="784">
          <cell r="A784" t="str">
            <v>DLL1</v>
          </cell>
          <cell r="B784">
            <v>-2.1094474241348902</v>
          </cell>
          <cell r="C784">
            <v>3.5369678214170199E-22</v>
          </cell>
        </row>
        <row r="785">
          <cell r="A785" t="str">
            <v>ZYG11A</v>
          </cell>
          <cell r="B785">
            <v>4.1154645197661104</v>
          </cell>
          <cell r="C785">
            <v>3.5850520213597801E-22</v>
          </cell>
        </row>
        <row r="786">
          <cell r="A786" t="str">
            <v>KCNA4</v>
          </cell>
          <cell r="B786">
            <v>-3.8517011086205799</v>
          </cell>
          <cell r="C786">
            <v>3.8031889981734301E-22</v>
          </cell>
        </row>
        <row r="787">
          <cell r="A787" t="str">
            <v>TMEM186</v>
          </cell>
          <cell r="B787">
            <v>1.21327679543322</v>
          </cell>
          <cell r="C787">
            <v>3.6254097882857999E-22</v>
          </cell>
        </row>
        <row r="788">
          <cell r="A788" t="str">
            <v>ORC5</v>
          </cell>
          <cell r="B788">
            <v>1.06418234926949</v>
          </cell>
          <cell r="C788">
            <v>3.62625644862452E-22</v>
          </cell>
        </row>
        <row r="789">
          <cell r="A789" t="str">
            <v>LOC100128593</v>
          </cell>
          <cell r="B789">
            <v>-4.0177301663561602</v>
          </cell>
          <cell r="C789">
            <v>3.8529249219627E-22</v>
          </cell>
        </row>
        <row r="790">
          <cell r="A790" t="str">
            <v>PODXL2</v>
          </cell>
          <cell r="B790">
            <v>3.1734379882009298</v>
          </cell>
          <cell r="C790">
            <v>3.6852491614810398E-22</v>
          </cell>
        </row>
        <row r="791">
          <cell r="A791" t="str">
            <v>COL6A6</v>
          </cell>
          <cell r="B791">
            <v>-3.2928769034326799</v>
          </cell>
          <cell r="C791">
            <v>3.7603425598118402E-22</v>
          </cell>
        </row>
        <row r="792">
          <cell r="A792" t="str">
            <v>RINT1</v>
          </cell>
          <cell r="B792">
            <v>0.88926955686142595</v>
          </cell>
          <cell r="C792">
            <v>3.8142374548177E-22</v>
          </cell>
        </row>
        <row r="793">
          <cell r="A793" t="str">
            <v>FER1L4</v>
          </cell>
          <cell r="B793">
            <v>3.40095130411743</v>
          </cell>
          <cell r="C793">
            <v>3.89873549394462E-22</v>
          </cell>
        </row>
        <row r="794">
          <cell r="A794" t="str">
            <v>HN1L</v>
          </cell>
          <cell r="B794">
            <v>1.46948267682033</v>
          </cell>
          <cell r="C794">
            <v>3.9111857184020602E-22</v>
          </cell>
        </row>
        <row r="795">
          <cell r="A795" t="str">
            <v>RCCD1</v>
          </cell>
          <cell r="B795">
            <v>1.3057348993884901</v>
          </cell>
          <cell r="C795">
            <v>3.9125060252983801E-22</v>
          </cell>
        </row>
        <row r="796">
          <cell r="A796" t="str">
            <v>IGFBP6</v>
          </cell>
          <cell r="B796">
            <v>-3.5590615684924098</v>
          </cell>
          <cell r="C796">
            <v>3.9186931607302299E-22</v>
          </cell>
        </row>
        <row r="797">
          <cell r="A797" t="str">
            <v>SCARA5</v>
          </cell>
          <cell r="B797">
            <v>-5.1617310986915799</v>
          </cell>
          <cell r="C797">
            <v>3.9319398015125999E-22</v>
          </cell>
        </row>
        <row r="798">
          <cell r="A798" t="str">
            <v>PDLIM1</v>
          </cell>
          <cell r="B798">
            <v>-1.28012510226105</v>
          </cell>
          <cell r="C798">
            <v>3.9524073971572002E-22</v>
          </cell>
        </row>
        <row r="799">
          <cell r="A799" t="str">
            <v>C10orf72</v>
          </cell>
          <cell r="B799">
            <v>-2.05519788451118</v>
          </cell>
          <cell r="C799">
            <v>4.0616028060845299E-22</v>
          </cell>
        </row>
        <row r="800">
          <cell r="A800" t="str">
            <v>GPRIN1</v>
          </cell>
          <cell r="B800">
            <v>2.2523763879623901</v>
          </cell>
          <cell r="C800">
            <v>4.0784916970495698E-22</v>
          </cell>
        </row>
        <row r="801">
          <cell r="A801" t="str">
            <v>MDK</v>
          </cell>
          <cell r="B801">
            <v>2.5771497652337101</v>
          </cell>
          <cell r="C801">
            <v>4.1549102430134799E-22</v>
          </cell>
        </row>
        <row r="802">
          <cell r="A802" t="str">
            <v>GIMAP8</v>
          </cell>
          <cell r="B802">
            <v>-2.4032710195589302</v>
          </cell>
          <cell r="C802">
            <v>4.1975509273707099E-22</v>
          </cell>
        </row>
        <row r="803">
          <cell r="A803" t="str">
            <v>THSD1</v>
          </cell>
          <cell r="B803">
            <v>-2.3591311285242602</v>
          </cell>
          <cell r="C803">
            <v>4.5486291411810799E-22</v>
          </cell>
        </row>
        <row r="804">
          <cell r="A804" t="str">
            <v>PABPC1L</v>
          </cell>
          <cell r="B804">
            <v>2.4054544605114101</v>
          </cell>
          <cell r="C804">
            <v>4.5713594133734399E-22</v>
          </cell>
        </row>
        <row r="805">
          <cell r="A805" t="str">
            <v>C12orf45</v>
          </cell>
          <cell r="B805">
            <v>1.27659820486442</v>
          </cell>
          <cell r="C805">
            <v>4.5819399710283704E-22</v>
          </cell>
        </row>
        <row r="806">
          <cell r="A806" t="str">
            <v>PTPRM</v>
          </cell>
          <cell r="B806">
            <v>-1.7714461354976001</v>
          </cell>
          <cell r="C806">
            <v>4.8470339361336699E-22</v>
          </cell>
        </row>
        <row r="807">
          <cell r="A807" t="str">
            <v>RARS</v>
          </cell>
          <cell r="B807">
            <v>0.815287597751846</v>
          </cell>
          <cell r="C807">
            <v>4.9245175046166802E-22</v>
          </cell>
        </row>
        <row r="808">
          <cell r="A808" t="str">
            <v>C6orf145</v>
          </cell>
          <cell r="B808">
            <v>-1.5785870509762101</v>
          </cell>
          <cell r="C808">
            <v>4.9428538438868199E-22</v>
          </cell>
        </row>
        <row r="809">
          <cell r="A809" t="str">
            <v>C20orf160</v>
          </cell>
          <cell r="B809">
            <v>-2.9798596396018402</v>
          </cell>
          <cell r="C809">
            <v>5.2089661828283697E-22</v>
          </cell>
        </row>
        <row r="810">
          <cell r="A810" t="str">
            <v>GPIHBP1</v>
          </cell>
          <cell r="B810">
            <v>-4.6566317134113797</v>
          </cell>
          <cell r="C810">
            <v>5.5574074589939696E-22</v>
          </cell>
        </row>
        <row r="811">
          <cell r="A811" t="str">
            <v>NDRG4</v>
          </cell>
          <cell r="B811">
            <v>-2.8407430698900602</v>
          </cell>
          <cell r="C811">
            <v>5.5975818208597299E-22</v>
          </cell>
        </row>
        <row r="812">
          <cell r="A812" t="str">
            <v>BCL2L15</v>
          </cell>
          <cell r="B812">
            <v>3.5972036703315302</v>
          </cell>
          <cell r="C812">
            <v>5.6223708464296596E-22</v>
          </cell>
        </row>
        <row r="813">
          <cell r="A813" t="str">
            <v>ESCO2</v>
          </cell>
          <cell r="B813">
            <v>3.1720174177130001</v>
          </cell>
          <cell r="C813">
            <v>5.6295257920788804E-22</v>
          </cell>
        </row>
        <row r="814">
          <cell r="A814" t="str">
            <v>FBXO16</v>
          </cell>
          <cell r="B814">
            <v>2.2997446027910202</v>
          </cell>
          <cell r="C814">
            <v>5.8138906409459302E-22</v>
          </cell>
        </row>
        <row r="815">
          <cell r="A815" t="str">
            <v>DNA2</v>
          </cell>
          <cell r="B815">
            <v>1.9494156013783499</v>
          </cell>
          <cell r="C815">
            <v>5.8523525599253201E-22</v>
          </cell>
        </row>
        <row r="816">
          <cell r="A816" t="str">
            <v>FAM86C</v>
          </cell>
          <cell r="B816">
            <v>1.1301843204575599</v>
          </cell>
          <cell r="C816">
            <v>5.9154505267560299E-22</v>
          </cell>
        </row>
        <row r="817">
          <cell r="A817" t="str">
            <v>WFS1</v>
          </cell>
          <cell r="B817">
            <v>-1.6351098299093101</v>
          </cell>
          <cell r="C817">
            <v>5.9157040282959198E-22</v>
          </cell>
        </row>
        <row r="818">
          <cell r="A818" t="str">
            <v>C1orf131</v>
          </cell>
          <cell r="B818">
            <v>1.1208574904008299</v>
          </cell>
          <cell r="C818">
            <v>5.9450383514397196E-22</v>
          </cell>
        </row>
        <row r="819">
          <cell r="A819" t="str">
            <v>CDH13</v>
          </cell>
          <cell r="B819">
            <v>-2.51016327973606</v>
          </cell>
          <cell r="C819">
            <v>5.9657647184780199E-22</v>
          </cell>
        </row>
        <row r="820">
          <cell r="A820" t="str">
            <v>TTI1</v>
          </cell>
          <cell r="B820">
            <v>0.95977160999148903</v>
          </cell>
          <cell r="C820">
            <v>5.9752765885897E-22</v>
          </cell>
        </row>
        <row r="821">
          <cell r="A821" t="str">
            <v>LGR4</v>
          </cell>
          <cell r="B821">
            <v>2.3046056655247198</v>
          </cell>
          <cell r="C821">
            <v>6.0377099874843804E-22</v>
          </cell>
        </row>
        <row r="822">
          <cell r="A822" t="str">
            <v>PEAR1</v>
          </cell>
          <cell r="B822">
            <v>-2.5432652294766802</v>
          </cell>
          <cell r="C822">
            <v>6.0761009991577597E-22</v>
          </cell>
        </row>
        <row r="823">
          <cell r="A823" t="str">
            <v>SLITRK2</v>
          </cell>
          <cell r="B823">
            <v>-3.9891354003752699</v>
          </cell>
          <cell r="C823">
            <v>6.1545826874822397E-22</v>
          </cell>
        </row>
        <row r="824">
          <cell r="A824" t="str">
            <v>GPATCH4</v>
          </cell>
          <cell r="B824">
            <v>1.14541007963</v>
          </cell>
          <cell r="C824">
            <v>6.2118100749879598E-22</v>
          </cell>
        </row>
        <row r="825">
          <cell r="A825" t="str">
            <v>PTRH2</v>
          </cell>
          <cell r="B825">
            <v>1.27732061776007</v>
          </cell>
          <cell r="C825">
            <v>6.3097098198837898E-22</v>
          </cell>
        </row>
        <row r="826">
          <cell r="A826" t="str">
            <v>GFPT1</v>
          </cell>
          <cell r="B826">
            <v>1.3867961587483</v>
          </cell>
          <cell r="C826">
            <v>6.3375251296563402E-22</v>
          </cell>
        </row>
        <row r="827">
          <cell r="A827" t="str">
            <v>HMGCLL1</v>
          </cell>
          <cell r="B827">
            <v>-2.82861656322887</v>
          </cell>
          <cell r="C827">
            <v>6.5008654096584603E-22</v>
          </cell>
        </row>
        <row r="828">
          <cell r="A828" t="str">
            <v>COX7A1</v>
          </cell>
          <cell r="B828">
            <v>-2.3376509897892399</v>
          </cell>
          <cell r="C828">
            <v>6.7145017131760096E-22</v>
          </cell>
        </row>
        <row r="829">
          <cell r="A829" t="str">
            <v>CYYR1</v>
          </cell>
          <cell r="B829">
            <v>-2.4370475227050301</v>
          </cell>
          <cell r="C829">
            <v>7.0879699027887E-22</v>
          </cell>
        </row>
        <row r="830">
          <cell r="A830" t="str">
            <v>PFAS</v>
          </cell>
          <cell r="B830">
            <v>1.0932337998988699</v>
          </cell>
          <cell r="C830">
            <v>7.1037621559164898E-22</v>
          </cell>
        </row>
        <row r="831">
          <cell r="A831" t="str">
            <v>PROM2</v>
          </cell>
          <cell r="B831">
            <v>3.4577932154344801</v>
          </cell>
          <cell r="C831">
            <v>7.3148432445177395E-22</v>
          </cell>
        </row>
        <row r="832">
          <cell r="A832" t="str">
            <v>FAM64A</v>
          </cell>
          <cell r="B832">
            <v>3.1909011770862401</v>
          </cell>
          <cell r="C832">
            <v>7.6781641490737897E-22</v>
          </cell>
        </row>
        <row r="833">
          <cell r="A833" t="str">
            <v>C10orf32</v>
          </cell>
          <cell r="B833">
            <v>-1.24637591554342</v>
          </cell>
          <cell r="C833">
            <v>7.7512493301712304E-22</v>
          </cell>
        </row>
        <row r="834">
          <cell r="A834" t="str">
            <v>SRD5A3</v>
          </cell>
          <cell r="B834">
            <v>1.81267953539696</v>
          </cell>
          <cell r="C834">
            <v>7.7972787789518002E-22</v>
          </cell>
        </row>
        <row r="835">
          <cell r="A835" t="str">
            <v>TBX2</v>
          </cell>
          <cell r="B835">
            <v>-2.7417231728099098</v>
          </cell>
          <cell r="C835">
            <v>7.9914188073701803E-22</v>
          </cell>
        </row>
        <row r="836">
          <cell r="A836" t="str">
            <v>TGIF2-C20ORF24</v>
          </cell>
          <cell r="B836">
            <v>1.2494249780851101</v>
          </cell>
          <cell r="C836">
            <v>8.0256375954740196E-22</v>
          </cell>
        </row>
        <row r="837">
          <cell r="A837" t="str">
            <v>CLEC14A</v>
          </cell>
          <cell r="B837">
            <v>-2.6504407124682801</v>
          </cell>
          <cell r="C837">
            <v>8.2610994336498801E-22</v>
          </cell>
        </row>
        <row r="838">
          <cell r="A838" t="str">
            <v>C1orf220</v>
          </cell>
          <cell r="B838">
            <v>2.8178646503722802</v>
          </cell>
          <cell r="C838">
            <v>8.4305569815652201E-22</v>
          </cell>
        </row>
        <row r="839">
          <cell r="A839" t="str">
            <v>STXBP6</v>
          </cell>
          <cell r="B839">
            <v>-3.4332254664820101</v>
          </cell>
          <cell r="C839">
            <v>8.5155581304767402E-22</v>
          </cell>
        </row>
        <row r="840">
          <cell r="A840" t="str">
            <v>SHMT2</v>
          </cell>
          <cell r="B840">
            <v>1.4586559574090301</v>
          </cell>
          <cell r="C840">
            <v>8.6925911980838996E-22</v>
          </cell>
        </row>
        <row r="841">
          <cell r="A841" t="str">
            <v>C12orf11</v>
          </cell>
          <cell r="B841">
            <v>1.14733959277316</v>
          </cell>
          <cell r="C841">
            <v>9.0917272197572802E-22</v>
          </cell>
        </row>
        <row r="842">
          <cell r="A842" t="str">
            <v>YIPF1</v>
          </cell>
          <cell r="B842">
            <v>0.796645474837127</v>
          </cell>
          <cell r="C842">
            <v>9.2201004264638809E-22</v>
          </cell>
        </row>
        <row r="843">
          <cell r="A843" t="str">
            <v>ENTPD7</v>
          </cell>
          <cell r="B843">
            <v>1.16067868280798</v>
          </cell>
          <cell r="C843">
            <v>9.3915817061391101E-22</v>
          </cell>
        </row>
        <row r="844">
          <cell r="A844" t="str">
            <v>ANXA2P1</v>
          </cell>
          <cell r="B844">
            <v>3.3088001046157598</v>
          </cell>
          <cell r="C844">
            <v>9.7518743547198305E-22</v>
          </cell>
        </row>
        <row r="845">
          <cell r="A845" t="str">
            <v>NKD2</v>
          </cell>
          <cell r="B845">
            <v>-2.32003932003785</v>
          </cell>
          <cell r="C845">
            <v>9.6310504089603892E-22</v>
          </cell>
        </row>
        <row r="846">
          <cell r="A846" t="str">
            <v>CDC25A</v>
          </cell>
          <cell r="B846">
            <v>2.7918084167827701</v>
          </cell>
          <cell r="C846">
            <v>1.02145738660437E-21</v>
          </cell>
        </row>
        <row r="847">
          <cell r="A847" t="str">
            <v>C6orf129</v>
          </cell>
          <cell r="B847">
            <v>1.54277848549685</v>
          </cell>
          <cell r="C847">
            <v>1.03549955906334E-21</v>
          </cell>
        </row>
        <row r="848">
          <cell r="A848" t="str">
            <v>C8orf39</v>
          </cell>
          <cell r="B848">
            <v>2.74485262201526</v>
          </cell>
          <cell r="C848">
            <v>1.0362896445018801E-21</v>
          </cell>
        </row>
        <row r="849">
          <cell r="A849" t="str">
            <v>TENC1</v>
          </cell>
          <cell r="B849">
            <v>-1.8884585603497701</v>
          </cell>
          <cell r="C849">
            <v>1.0648125532279099E-21</v>
          </cell>
        </row>
        <row r="850">
          <cell r="A850" t="str">
            <v>GNAI2</v>
          </cell>
          <cell r="B850">
            <v>-1.0564200011853999</v>
          </cell>
          <cell r="C850">
            <v>1.10658843746391E-21</v>
          </cell>
        </row>
        <row r="851">
          <cell r="A851" t="str">
            <v>CRTAP</v>
          </cell>
          <cell r="B851">
            <v>-1.04927948491554</v>
          </cell>
          <cell r="C851">
            <v>1.1423568315276099E-21</v>
          </cell>
        </row>
        <row r="852">
          <cell r="A852" t="str">
            <v>KAL1</v>
          </cell>
          <cell r="B852">
            <v>-3.0086684159153401</v>
          </cell>
          <cell r="C852">
            <v>1.14781840499464E-21</v>
          </cell>
        </row>
        <row r="853">
          <cell r="A853" t="str">
            <v>C8orf76</v>
          </cell>
          <cell r="B853">
            <v>1.05125583260127</v>
          </cell>
          <cell r="C853">
            <v>1.1776289508625099E-21</v>
          </cell>
        </row>
        <row r="854">
          <cell r="A854" t="str">
            <v>MFAP4</v>
          </cell>
          <cell r="B854">
            <v>-3.6034064012715601</v>
          </cell>
          <cell r="C854">
            <v>1.18390424760455E-21</v>
          </cell>
        </row>
        <row r="855">
          <cell r="A855" t="str">
            <v>TARBP1</v>
          </cell>
          <cell r="B855">
            <v>1.3898653681219599</v>
          </cell>
          <cell r="C855">
            <v>1.2021986809136499E-21</v>
          </cell>
        </row>
        <row r="856">
          <cell r="A856" t="str">
            <v>GYLTL1B</v>
          </cell>
          <cell r="B856">
            <v>2.9626181011611501</v>
          </cell>
          <cell r="C856">
            <v>1.20283069822933E-21</v>
          </cell>
        </row>
        <row r="857">
          <cell r="A857" t="str">
            <v>IDH2</v>
          </cell>
          <cell r="B857">
            <v>1.3951727659670099</v>
          </cell>
          <cell r="C857">
            <v>1.20442836600045E-21</v>
          </cell>
        </row>
        <row r="858">
          <cell r="A858" t="str">
            <v>POLG2</v>
          </cell>
          <cell r="B858">
            <v>1.0843134292869201</v>
          </cell>
          <cell r="C858">
            <v>1.2293601847163999E-21</v>
          </cell>
        </row>
        <row r="859">
          <cell r="A859" t="str">
            <v>HYLS1</v>
          </cell>
          <cell r="B859">
            <v>1.3141449635357101</v>
          </cell>
          <cell r="C859">
            <v>1.2334507529057599E-21</v>
          </cell>
        </row>
        <row r="860">
          <cell r="A860" t="str">
            <v>SYT15</v>
          </cell>
          <cell r="B860">
            <v>-3.23125799377853</v>
          </cell>
          <cell r="C860">
            <v>1.23752143720773E-21</v>
          </cell>
        </row>
        <row r="861">
          <cell r="A861" t="str">
            <v>GPR133</v>
          </cell>
          <cell r="B861">
            <v>-2.7637197127812101</v>
          </cell>
          <cell r="C861">
            <v>1.25051547523188E-21</v>
          </cell>
        </row>
        <row r="862">
          <cell r="A862" t="str">
            <v>SEPP1</v>
          </cell>
          <cell r="B862">
            <v>-2.2721400646603298</v>
          </cell>
          <cell r="C862">
            <v>1.2579164782597899E-21</v>
          </cell>
        </row>
        <row r="863">
          <cell r="A863" t="str">
            <v>RBM28</v>
          </cell>
          <cell r="B863">
            <v>1.02988510894088</v>
          </cell>
          <cell r="C863">
            <v>1.27007155874131E-21</v>
          </cell>
        </row>
        <row r="864">
          <cell r="A864" t="str">
            <v>ITPKA</v>
          </cell>
          <cell r="B864">
            <v>4.4783132317842602</v>
          </cell>
          <cell r="C864">
            <v>1.27272855967248E-21</v>
          </cell>
        </row>
        <row r="865">
          <cell r="A865" t="str">
            <v>NSF</v>
          </cell>
          <cell r="B865">
            <v>0.97472188909788804</v>
          </cell>
          <cell r="C865">
            <v>1.28150354830215E-21</v>
          </cell>
        </row>
        <row r="866">
          <cell r="A866" t="str">
            <v>RPS15AP10</v>
          </cell>
          <cell r="B866">
            <v>2.4342278437326801</v>
          </cell>
          <cell r="C866">
            <v>1.3084665823945401E-21</v>
          </cell>
        </row>
        <row r="867">
          <cell r="A867" t="str">
            <v>TSPAN7</v>
          </cell>
          <cell r="B867">
            <v>-2.8355163591783001</v>
          </cell>
          <cell r="C867">
            <v>1.34441419373539E-21</v>
          </cell>
        </row>
        <row r="868">
          <cell r="A868" t="str">
            <v>FAM124A</v>
          </cell>
          <cell r="B868">
            <v>-2.1438860199918799</v>
          </cell>
          <cell r="C868">
            <v>1.3504969823884E-21</v>
          </cell>
        </row>
        <row r="869">
          <cell r="A869" t="str">
            <v>PPP1R14B</v>
          </cell>
          <cell r="B869">
            <v>1.7889093322840901</v>
          </cell>
          <cell r="C869">
            <v>1.35128856340615E-21</v>
          </cell>
        </row>
        <row r="870">
          <cell r="A870" t="str">
            <v>WDR62</v>
          </cell>
          <cell r="B870">
            <v>2.7075167792630901</v>
          </cell>
          <cell r="C870">
            <v>1.3587462700433799E-21</v>
          </cell>
        </row>
        <row r="871">
          <cell r="A871" t="str">
            <v>RFWD3</v>
          </cell>
          <cell r="B871">
            <v>1.0749078362854501</v>
          </cell>
          <cell r="C871">
            <v>1.36246413995375E-21</v>
          </cell>
        </row>
        <row r="872">
          <cell r="A872" t="str">
            <v>S100A4</v>
          </cell>
          <cell r="B872">
            <v>-2.0966345436716098</v>
          </cell>
          <cell r="C872">
            <v>1.36745800902911E-21</v>
          </cell>
        </row>
        <row r="873">
          <cell r="A873" t="str">
            <v>MSH5-C6ORF26</v>
          </cell>
          <cell r="B873">
            <v>1.73463615589923</v>
          </cell>
          <cell r="C873">
            <v>1.3894096748132099E-21</v>
          </cell>
        </row>
        <row r="874">
          <cell r="A874" t="str">
            <v>SOX7</v>
          </cell>
          <cell r="B874">
            <v>-3.2726665646811002</v>
          </cell>
          <cell r="C874">
            <v>1.4037804914180399E-21</v>
          </cell>
        </row>
        <row r="875">
          <cell r="A875" t="str">
            <v>PLAC2</v>
          </cell>
          <cell r="B875">
            <v>-3.2095664940662298</v>
          </cell>
          <cell r="C875">
            <v>1.52895665220751E-21</v>
          </cell>
        </row>
        <row r="876">
          <cell r="A876" t="str">
            <v>KIAA0040</v>
          </cell>
          <cell r="B876">
            <v>-1.66565167812163</v>
          </cell>
          <cell r="C876">
            <v>1.52895665220751E-21</v>
          </cell>
        </row>
        <row r="877">
          <cell r="A877" t="str">
            <v>PPP1R15A</v>
          </cell>
          <cell r="B877">
            <v>-2.2096170603094198</v>
          </cell>
          <cell r="C877">
            <v>1.52895665220751E-21</v>
          </cell>
        </row>
        <row r="878">
          <cell r="A878" t="str">
            <v>HDAC4</v>
          </cell>
          <cell r="B878">
            <v>-0.96227463056293905</v>
          </cell>
          <cell r="C878">
            <v>1.52895665220751E-21</v>
          </cell>
        </row>
        <row r="879">
          <cell r="A879" t="str">
            <v>RAMP3</v>
          </cell>
          <cell r="B879">
            <v>-3.13530218485106</v>
          </cell>
          <cell r="C879">
            <v>1.5631844375914199E-21</v>
          </cell>
        </row>
        <row r="880">
          <cell r="A880" t="str">
            <v>C1orf106</v>
          </cell>
          <cell r="B880">
            <v>2.9382488329240299</v>
          </cell>
          <cell r="C880">
            <v>1.5766050984946699E-21</v>
          </cell>
        </row>
        <row r="881">
          <cell r="A881" t="str">
            <v>UTP6</v>
          </cell>
          <cell r="B881">
            <v>0.65622264056384405</v>
          </cell>
          <cell r="C881">
            <v>1.61584771983598E-21</v>
          </cell>
        </row>
        <row r="882">
          <cell r="A882" t="str">
            <v>NR1H2</v>
          </cell>
          <cell r="B882">
            <v>-0.78041126016471896</v>
          </cell>
          <cell r="C882">
            <v>1.6656654494609999E-21</v>
          </cell>
        </row>
        <row r="883">
          <cell r="A883" t="str">
            <v>PPAPDC1B</v>
          </cell>
          <cell r="B883">
            <v>1.2418133970330101</v>
          </cell>
          <cell r="C883">
            <v>1.69002746782637E-21</v>
          </cell>
        </row>
        <row r="884">
          <cell r="A884" t="str">
            <v>RAD54B</v>
          </cell>
          <cell r="B884">
            <v>1.9988984623157799</v>
          </cell>
          <cell r="C884">
            <v>1.7073261074730202E-21</v>
          </cell>
        </row>
        <row r="885">
          <cell r="A885" t="str">
            <v>EMR1</v>
          </cell>
          <cell r="B885">
            <v>-3.5428519678275698</v>
          </cell>
          <cell r="C885">
            <v>1.7394484882170299E-21</v>
          </cell>
        </row>
        <row r="886">
          <cell r="A886" t="str">
            <v>ZHX1-C8ORF76</v>
          </cell>
          <cell r="B886">
            <v>1.0390428852035201</v>
          </cell>
          <cell r="C886">
            <v>1.74639054300132E-21</v>
          </cell>
        </row>
        <row r="887">
          <cell r="A887" t="str">
            <v>NHS</v>
          </cell>
          <cell r="B887">
            <v>2.5907942185195099</v>
          </cell>
          <cell r="C887">
            <v>1.7694688323622099E-21</v>
          </cell>
        </row>
        <row r="888">
          <cell r="A888" t="str">
            <v>PLK4</v>
          </cell>
          <cell r="B888">
            <v>2.1700323184719599</v>
          </cell>
          <cell r="C888">
            <v>1.7972454519236499E-21</v>
          </cell>
        </row>
        <row r="889">
          <cell r="A889" t="str">
            <v>CUL7</v>
          </cell>
          <cell r="B889">
            <v>1.12606251396034</v>
          </cell>
          <cell r="C889">
            <v>1.8194047375361898E-21</v>
          </cell>
        </row>
        <row r="890">
          <cell r="A890" t="str">
            <v>C20orf72</v>
          </cell>
          <cell r="B890">
            <v>1.1916478374591799</v>
          </cell>
          <cell r="C890">
            <v>1.82529677768626E-21</v>
          </cell>
        </row>
        <row r="891">
          <cell r="A891" t="str">
            <v>SMTNL2</v>
          </cell>
          <cell r="B891">
            <v>-2.9101233060850902</v>
          </cell>
          <cell r="C891">
            <v>1.8703536068111101E-21</v>
          </cell>
        </row>
        <row r="892">
          <cell r="A892" t="str">
            <v>SUN2</v>
          </cell>
          <cell r="B892">
            <v>-1.1341008658212699</v>
          </cell>
          <cell r="C892">
            <v>1.8855111615787699E-21</v>
          </cell>
        </row>
        <row r="893">
          <cell r="A893" t="str">
            <v>CLDN18</v>
          </cell>
          <cell r="B893">
            <v>-6.38798145119158</v>
          </cell>
          <cell r="C893">
            <v>1.8917909903114001E-21</v>
          </cell>
        </row>
        <row r="894">
          <cell r="A894" t="str">
            <v>LOC642361</v>
          </cell>
          <cell r="B894">
            <v>-1.1033010644062999</v>
          </cell>
          <cell r="C894">
            <v>1.9750329703873302E-21</v>
          </cell>
        </row>
        <row r="895">
          <cell r="A895" t="str">
            <v>TFR2</v>
          </cell>
          <cell r="B895">
            <v>3.02057906271498</v>
          </cell>
          <cell r="C895">
            <v>1.99881004370559E-21</v>
          </cell>
        </row>
        <row r="896">
          <cell r="A896" t="str">
            <v>SGCB</v>
          </cell>
          <cell r="B896">
            <v>-1.32807120511486</v>
          </cell>
          <cell r="C896">
            <v>2.02077765703775E-21</v>
          </cell>
        </row>
        <row r="897">
          <cell r="A897" t="str">
            <v>ADRB1</v>
          </cell>
          <cell r="B897">
            <v>-3.9408981492570101</v>
          </cell>
          <cell r="C897">
            <v>2.02077765703775E-21</v>
          </cell>
        </row>
        <row r="898">
          <cell r="A898" t="str">
            <v>P2RX6</v>
          </cell>
          <cell r="B898">
            <v>-2.6370423488747798</v>
          </cell>
          <cell r="C898">
            <v>2.0699183859615601E-21</v>
          </cell>
        </row>
        <row r="899">
          <cell r="A899" t="str">
            <v>PRDM15</v>
          </cell>
          <cell r="B899">
            <v>0.89721694937555097</v>
          </cell>
          <cell r="C899">
            <v>2.08259654306944E-21</v>
          </cell>
        </row>
        <row r="900">
          <cell r="A900" t="str">
            <v>A2M</v>
          </cell>
          <cell r="B900">
            <v>-2.3883562823022899</v>
          </cell>
          <cell r="C900">
            <v>2.08259654306944E-21</v>
          </cell>
        </row>
        <row r="901">
          <cell r="A901" t="str">
            <v>SMAD6</v>
          </cell>
          <cell r="B901">
            <v>-2.6436536582797698</v>
          </cell>
          <cell r="C901">
            <v>2.1048071579770801E-21</v>
          </cell>
        </row>
        <row r="902">
          <cell r="A902" t="str">
            <v>CAMP</v>
          </cell>
          <cell r="B902">
            <v>-3.63021538657279</v>
          </cell>
          <cell r="C902">
            <v>2.1260872673257001E-21</v>
          </cell>
        </row>
        <row r="903">
          <cell r="A903" t="str">
            <v>ZMIZ1</v>
          </cell>
          <cell r="B903">
            <v>-1.05579781566373</v>
          </cell>
          <cell r="C903">
            <v>2.1325770716867699E-21</v>
          </cell>
        </row>
        <row r="904">
          <cell r="A904" t="str">
            <v>TSPAN9</v>
          </cell>
          <cell r="B904">
            <v>-1.2592441047828999</v>
          </cell>
          <cell r="C904">
            <v>2.1325770716867699E-21</v>
          </cell>
        </row>
        <row r="905">
          <cell r="A905" t="str">
            <v>MAP7D2</v>
          </cell>
          <cell r="B905">
            <v>4.0919338686273399</v>
          </cell>
          <cell r="C905">
            <v>2.1441922768146099E-21</v>
          </cell>
        </row>
        <row r="906">
          <cell r="A906" t="str">
            <v>AKAP12</v>
          </cell>
          <cell r="B906">
            <v>-2.76089634654925</v>
          </cell>
          <cell r="C906">
            <v>2.1453040113829199E-21</v>
          </cell>
        </row>
        <row r="907">
          <cell r="A907" t="str">
            <v>FGFR4</v>
          </cell>
          <cell r="B907">
            <v>-3.7606337862439898</v>
          </cell>
          <cell r="C907">
            <v>2.16164740434466E-21</v>
          </cell>
        </row>
        <row r="908">
          <cell r="A908" t="str">
            <v>AMOTL1</v>
          </cell>
          <cell r="B908">
            <v>-1.72620801549293</v>
          </cell>
          <cell r="C908">
            <v>2.1640777113489801E-21</v>
          </cell>
        </row>
        <row r="909">
          <cell r="A909" t="str">
            <v>GPR172A</v>
          </cell>
          <cell r="B909">
            <v>1.3738075354496699</v>
          </cell>
          <cell r="C909">
            <v>2.164339648343E-21</v>
          </cell>
        </row>
        <row r="910">
          <cell r="A910" t="str">
            <v>FAM162B</v>
          </cell>
          <cell r="B910">
            <v>-3.0778096304045399</v>
          </cell>
          <cell r="C910">
            <v>2.1768341383832999E-21</v>
          </cell>
        </row>
        <row r="911">
          <cell r="A911" t="str">
            <v>TDRKH</v>
          </cell>
          <cell r="B911">
            <v>1.6663270321903301</v>
          </cell>
          <cell r="C911">
            <v>2.1871721371680799E-21</v>
          </cell>
        </row>
        <row r="912">
          <cell r="A912" t="str">
            <v>CENPL</v>
          </cell>
          <cell r="B912">
            <v>1.5899133963195899</v>
          </cell>
          <cell r="C912">
            <v>2.3112220818849298E-21</v>
          </cell>
        </row>
        <row r="913">
          <cell r="A913" t="str">
            <v>C11orf80</v>
          </cell>
          <cell r="B913">
            <v>1.56444426599336</v>
          </cell>
          <cell r="C913">
            <v>2.34444463251575E-21</v>
          </cell>
        </row>
        <row r="914">
          <cell r="A914" t="str">
            <v>CCDC85B</v>
          </cell>
          <cell r="B914">
            <v>-1.5750821670109001</v>
          </cell>
          <cell r="C914">
            <v>2.3985513055932399E-21</v>
          </cell>
        </row>
        <row r="915">
          <cell r="A915" t="str">
            <v>RILP</v>
          </cell>
          <cell r="B915">
            <v>-1.28516880417166</v>
          </cell>
          <cell r="C915">
            <v>2.4004992305292002E-21</v>
          </cell>
        </row>
        <row r="916">
          <cell r="A916" t="str">
            <v>SLC37A4</v>
          </cell>
          <cell r="B916">
            <v>1.1163559930041</v>
          </cell>
          <cell r="C916">
            <v>2.4004992305292002E-21</v>
          </cell>
        </row>
        <row r="917">
          <cell r="A917" t="str">
            <v>ATOH8</v>
          </cell>
          <cell r="B917">
            <v>-3.61529138884947</v>
          </cell>
          <cell r="C917">
            <v>2.4629984808587002E-21</v>
          </cell>
        </row>
        <row r="918">
          <cell r="A918" t="str">
            <v>KIAA1324L</v>
          </cell>
          <cell r="B918">
            <v>-2.1010623505373398</v>
          </cell>
          <cell r="C918">
            <v>2.5533577651460801E-21</v>
          </cell>
        </row>
        <row r="919">
          <cell r="A919" t="str">
            <v>STYXL1</v>
          </cell>
          <cell r="B919">
            <v>1.3317673718124401</v>
          </cell>
          <cell r="C919">
            <v>2.6412064566081499E-21</v>
          </cell>
        </row>
        <row r="920">
          <cell r="A920" t="str">
            <v>B4GALT3</v>
          </cell>
          <cell r="B920">
            <v>0.90789435649969696</v>
          </cell>
          <cell r="C920">
            <v>2.6821420608942201E-21</v>
          </cell>
        </row>
        <row r="921">
          <cell r="A921" t="str">
            <v>FAM189A2</v>
          </cell>
          <cell r="B921">
            <v>-3.569210232508</v>
          </cell>
          <cell r="C921">
            <v>2.95200568501739E-21</v>
          </cell>
        </row>
        <row r="922">
          <cell r="A922" t="str">
            <v>CNTFR</v>
          </cell>
          <cell r="B922">
            <v>-4.5969127733476096</v>
          </cell>
          <cell r="C922">
            <v>3.0628646126902999E-21</v>
          </cell>
        </row>
        <row r="923">
          <cell r="A923" t="str">
            <v>UBE2E2</v>
          </cell>
          <cell r="B923">
            <v>-1.08151383420678</v>
          </cell>
          <cell r="C923">
            <v>3.12318696610383E-21</v>
          </cell>
        </row>
        <row r="924">
          <cell r="A924" t="str">
            <v>NES</v>
          </cell>
          <cell r="B924">
            <v>-1.92283882928174</v>
          </cell>
          <cell r="C924">
            <v>3.1312161031023499E-21</v>
          </cell>
        </row>
        <row r="925">
          <cell r="A925" t="str">
            <v>OLA1</v>
          </cell>
          <cell r="B925">
            <v>0.97002926383181398</v>
          </cell>
          <cell r="C925">
            <v>3.1487695919672601E-21</v>
          </cell>
        </row>
        <row r="926">
          <cell r="A926" t="str">
            <v>BDH1</v>
          </cell>
          <cell r="B926">
            <v>2.0992423159315199</v>
          </cell>
          <cell r="C926">
            <v>3.2053772215767198E-21</v>
          </cell>
        </row>
        <row r="927">
          <cell r="A927" t="str">
            <v>NCRNA00115</v>
          </cell>
          <cell r="B927">
            <v>1.6795682639181999</v>
          </cell>
          <cell r="C927">
            <v>3.23453897206242E-21</v>
          </cell>
        </row>
        <row r="928">
          <cell r="A928" t="str">
            <v>RECQL5</v>
          </cell>
          <cell r="B928">
            <v>1.16521395296589</v>
          </cell>
          <cell r="C928">
            <v>3.3070711431280601E-21</v>
          </cell>
        </row>
        <row r="929">
          <cell r="A929" t="str">
            <v>NONO</v>
          </cell>
          <cell r="B929">
            <v>0.85071046166942599</v>
          </cell>
          <cell r="C929">
            <v>3.4457108279064104E-21</v>
          </cell>
        </row>
        <row r="930">
          <cell r="A930" t="str">
            <v>NCRNA00092</v>
          </cell>
          <cell r="B930">
            <v>-2.7840203316800598</v>
          </cell>
          <cell r="C930">
            <v>3.4835456291842603E-21</v>
          </cell>
        </row>
        <row r="931">
          <cell r="A931" t="str">
            <v>MEFV</v>
          </cell>
          <cell r="B931">
            <v>-2.2095424505471102</v>
          </cell>
          <cell r="C931">
            <v>3.5742279216148301E-21</v>
          </cell>
        </row>
        <row r="932">
          <cell r="A932" t="str">
            <v>LRRC59</v>
          </cell>
          <cell r="B932">
            <v>1.0899466128147199</v>
          </cell>
          <cell r="C932">
            <v>3.5996123826725099E-21</v>
          </cell>
        </row>
        <row r="933">
          <cell r="A933" t="str">
            <v>IQSEC1</v>
          </cell>
          <cell r="B933">
            <v>-0.97763994592427605</v>
          </cell>
          <cell r="C933">
            <v>3.6345318513556301E-21</v>
          </cell>
        </row>
        <row r="934">
          <cell r="A934" t="str">
            <v>HSPC159</v>
          </cell>
          <cell r="B934">
            <v>-1.6836784375790801</v>
          </cell>
          <cell r="C934">
            <v>3.6953915799188502E-21</v>
          </cell>
        </row>
        <row r="935">
          <cell r="A935" t="str">
            <v>INMT-FAM188B</v>
          </cell>
          <cell r="B935">
            <v>-1.82137739123637</v>
          </cell>
          <cell r="C935">
            <v>3.7967629649352002E-21</v>
          </cell>
        </row>
        <row r="936">
          <cell r="A936" t="str">
            <v>NAP1L5</v>
          </cell>
          <cell r="B936">
            <v>-1.6941927584930201</v>
          </cell>
          <cell r="C936">
            <v>3.85551968943954E-21</v>
          </cell>
        </row>
        <row r="937">
          <cell r="A937" t="str">
            <v>TOX3</v>
          </cell>
          <cell r="B937">
            <v>4.0671946212950001</v>
          </cell>
          <cell r="C937">
            <v>3.9199336890594099E-21</v>
          </cell>
        </row>
        <row r="938">
          <cell r="A938" t="str">
            <v>FAM116A</v>
          </cell>
          <cell r="B938">
            <v>-0.786342547435668</v>
          </cell>
          <cell r="C938">
            <v>4.0174157572470798E-21</v>
          </cell>
        </row>
        <row r="939">
          <cell r="A939" t="str">
            <v>GPATCH2</v>
          </cell>
          <cell r="B939">
            <v>1.0930734250756999</v>
          </cell>
          <cell r="C939">
            <v>4.1010693397651E-21</v>
          </cell>
        </row>
        <row r="940">
          <cell r="A940" t="str">
            <v>FERMT1</v>
          </cell>
          <cell r="B940">
            <v>3.17637728676412</v>
          </cell>
          <cell r="C940">
            <v>4.10728346559468E-21</v>
          </cell>
        </row>
        <row r="941">
          <cell r="A941" t="str">
            <v>CCT5</v>
          </cell>
          <cell r="B941">
            <v>1.26105228078664</v>
          </cell>
          <cell r="C941">
            <v>4.1908036539676301E-21</v>
          </cell>
        </row>
        <row r="942">
          <cell r="A942" t="str">
            <v>PMEL</v>
          </cell>
          <cell r="B942">
            <v>1.6619435594044201</v>
          </cell>
          <cell r="C942">
            <v>4.2150757441676604E-21</v>
          </cell>
        </row>
        <row r="943">
          <cell r="A943" t="str">
            <v>FXYD6-FXYD2</v>
          </cell>
          <cell r="B943">
            <v>-2.05301548543062</v>
          </cell>
          <cell r="C943">
            <v>4.2631684230958801E-21</v>
          </cell>
        </row>
        <row r="944">
          <cell r="A944" t="str">
            <v>CYB5R3</v>
          </cell>
          <cell r="B944">
            <v>-0.97911835003140302</v>
          </cell>
          <cell r="C944">
            <v>4.2755612587925002E-21</v>
          </cell>
        </row>
        <row r="945">
          <cell r="A945" t="str">
            <v>HYAL2</v>
          </cell>
          <cell r="B945">
            <v>-1.50736485335512</v>
          </cell>
          <cell r="C945">
            <v>4.3762910908321199E-21</v>
          </cell>
        </row>
        <row r="946">
          <cell r="A946" t="str">
            <v>CEP72</v>
          </cell>
          <cell r="B946">
            <v>1.6208690317118399</v>
          </cell>
          <cell r="C946">
            <v>4.3863209492626598E-21</v>
          </cell>
        </row>
        <row r="947">
          <cell r="A947" t="str">
            <v>FBXO43</v>
          </cell>
          <cell r="B947">
            <v>2.7390942232759001</v>
          </cell>
          <cell r="C947">
            <v>4.4182979892911003E-21</v>
          </cell>
        </row>
        <row r="948">
          <cell r="A948" t="str">
            <v>GPER</v>
          </cell>
          <cell r="B948">
            <v>-3.0137981967985601</v>
          </cell>
          <cell r="C948">
            <v>4.5640162985552499E-21</v>
          </cell>
        </row>
        <row r="949">
          <cell r="A949" t="str">
            <v>TRIP13</v>
          </cell>
          <cell r="B949">
            <v>3.1154737233999601</v>
          </cell>
          <cell r="C949">
            <v>4.6572390358820604E-21</v>
          </cell>
        </row>
        <row r="950">
          <cell r="A950" t="str">
            <v>PDZRN3</v>
          </cell>
          <cell r="B950">
            <v>-1.9871772527809799</v>
          </cell>
          <cell r="C950">
            <v>4.72536835481467E-21</v>
          </cell>
        </row>
        <row r="951">
          <cell r="A951" t="str">
            <v>TMEM214</v>
          </cell>
          <cell r="B951">
            <v>0.81295411749378699</v>
          </cell>
          <cell r="C951">
            <v>4.7928475665690098E-21</v>
          </cell>
        </row>
        <row r="952">
          <cell r="A952" t="str">
            <v>KIAA1524</v>
          </cell>
          <cell r="B952">
            <v>2.2697744038645502</v>
          </cell>
          <cell r="C952">
            <v>5.2367649464812002E-21</v>
          </cell>
        </row>
        <row r="953">
          <cell r="A953" t="str">
            <v>DARS2</v>
          </cell>
          <cell r="B953">
            <v>1.36878987624874</v>
          </cell>
          <cell r="C953">
            <v>5.3456724876695196E-21</v>
          </cell>
        </row>
        <row r="954">
          <cell r="A954" t="str">
            <v>ENC1</v>
          </cell>
          <cell r="B954">
            <v>1.9386373639505901</v>
          </cell>
          <cell r="C954">
            <v>5.3850356448441902E-21</v>
          </cell>
        </row>
        <row r="955">
          <cell r="A955" t="str">
            <v>LOC100507032</v>
          </cell>
          <cell r="B955">
            <v>1.6188089011801601</v>
          </cell>
          <cell r="C955">
            <v>5.5916753049593402E-21</v>
          </cell>
        </row>
        <row r="956">
          <cell r="A956" t="str">
            <v>B3GNT1</v>
          </cell>
          <cell r="B956">
            <v>-1.2302257508317</v>
          </cell>
          <cell r="C956">
            <v>5.7686531773715604E-21</v>
          </cell>
        </row>
        <row r="957">
          <cell r="A957" t="str">
            <v>GPM6B</v>
          </cell>
          <cell r="B957">
            <v>-2.4600211531080198</v>
          </cell>
          <cell r="C957">
            <v>5.8618078050693598E-21</v>
          </cell>
        </row>
        <row r="958">
          <cell r="A958" t="str">
            <v>SYNM</v>
          </cell>
          <cell r="B958">
            <v>-2.2154880764375098</v>
          </cell>
          <cell r="C958">
            <v>5.9110235318236002E-21</v>
          </cell>
        </row>
        <row r="959">
          <cell r="A959" t="str">
            <v>CAMK2N1</v>
          </cell>
          <cell r="B959">
            <v>-2.4775671194644899</v>
          </cell>
          <cell r="C959">
            <v>5.9271505477540401E-21</v>
          </cell>
        </row>
        <row r="960">
          <cell r="A960" t="str">
            <v>CCDC99</v>
          </cell>
          <cell r="B960">
            <v>1.5613870913977901</v>
          </cell>
          <cell r="C960">
            <v>5.9409073849876796E-21</v>
          </cell>
        </row>
        <row r="961">
          <cell r="A961" t="str">
            <v>PALMD</v>
          </cell>
          <cell r="B961">
            <v>-2.2060163291588801</v>
          </cell>
          <cell r="C961">
            <v>5.9545678022172902E-21</v>
          </cell>
        </row>
        <row r="962">
          <cell r="A962" t="str">
            <v>CASP6</v>
          </cell>
          <cell r="B962">
            <v>1.0943769478432499</v>
          </cell>
          <cell r="C962">
            <v>5.9836402109024297E-21</v>
          </cell>
        </row>
        <row r="963">
          <cell r="A963" t="str">
            <v>STOM</v>
          </cell>
          <cell r="B963">
            <v>-1.43829542777217</v>
          </cell>
          <cell r="C963">
            <v>6.1344700853695999E-21</v>
          </cell>
        </row>
        <row r="964">
          <cell r="A964" t="str">
            <v>LIMCH1</v>
          </cell>
          <cell r="B964">
            <v>-2.58805666028457</v>
          </cell>
          <cell r="C964">
            <v>6.1926947632704799E-21</v>
          </cell>
        </row>
        <row r="965">
          <cell r="A965" t="str">
            <v>HSPA4</v>
          </cell>
          <cell r="B965">
            <v>0.87562666546910595</v>
          </cell>
          <cell r="C965">
            <v>6.2458395374710697E-21</v>
          </cell>
        </row>
        <row r="966">
          <cell r="A966" t="str">
            <v>NEGR1</v>
          </cell>
          <cell r="B966">
            <v>-3.0344044614725298</v>
          </cell>
          <cell r="C966">
            <v>6.2687584365718102E-21</v>
          </cell>
        </row>
        <row r="967">
          <cell r="A967" t="str">
            <v>ECEL1P2</v>
          </cell>
          <cell r="B967">
            <v>-4.3682875256052398</v>
          </cell>
          <cell r="C967">
            <v>6.4436878470605098E-21</v>
          </cell>
        </row>
        <row r="968">
          <cell r="A968" t="str">
            <v>CHEK2</v>
          </cell>
          <cell r="B968">
            <v>1.4089557668571799</v>
          </cell>
          <cell r="C968">
            <v>6.3821441805035499E-21</v>
          </cell>
        </row>
        <row r="969">
          <cell r="A969" t="str">
            <v>SLC22A18AS</v>
          </cell>
          <cell r="B969">
            <v>2.7987218657852</v>
          </cell>
          <cell r="C969">
            <v>6.3910786385673798E-21</v>
          </cell>
        </row>
        <row r="970">
          <cell r="A970" t="str">
            <v>FUT8</v>
          </cell>
          <cell r="B970">
            <v>1.60973327721711</v>
          </cell>
          <cell r="C970">
            <v>6.4400213852770502E-21</v>
          </cell>
        </row>
        <row r="971">
          <cell r="A971" t="str">
            <v>SLC12A8</v>
          </cell>
          <cell r="B971">
            <v>1.8566337946571101</v>
          </cell>
          <cell r="C971">
            <v>6.6534768595214002E-21</v>
          </cell>
        </row>
        <row r="972">
          <cell r="A972" t="str">
            <v>TTLL4</v>
          </cell>
          <cell r="B972">
            <v>1.0322586361597901</v>
          </cell>
          <cell r="C972">
            <v>6.77445393108065E-21</v>
          </cell>
        </row>
        <row r="973">
          <cell r="A973" t="str">
            <v>SPDEF</v>
          </cell>
          <cell r="B973">
            <v>4.0759831891179203</v>
          </cell>
          <cell r="C973">
            <v>6.9842624837153701E-21</v>
          </cell>
        </row>
        <row r="974">
          <cell r="A974" t="str">
            <v>HN1</v>
          </cell>
          <cell r="B974">
            <v>1.4715767976587599</v>
          </cell>
          <cell r="C974">
            <v>6.9936748713876099E-21</v>
          </cell>
        </row>
        <row r="975">
          <cell r="A975" t="str">
            <v>DDX56</v>
          </cell>
          <cell r="B975">
            <v>0.88488889363539802</v>
          </cell>
          <cell r="C975">
            <v>7.0458901284908094E-21</v>
          </cell>
        </row>
        <row r="976">
          <cell r="A976" t="str">
            <v>KIF23</v>
          </cell>
          <cell r="B976">
            <v>2.5278469548326399</v>
          </cell>
          <cell r="C976">
            <v>7.0946893322632599E-21</v>
          </cell>
        </row>
        <row r="977">
          <cell r="A977" t="str">
            <v>CAMK2A</v>
          </cell>
          <cell r="B977">
            <v>-2.3633245815559301</v>
          </cell>
          <cell r="C977">
            <v>7.1276805523951806E-21</v>
          </cell>
        </row>
        <row r="978">
          <cell r="A978" t="str">
            <v>GNL3</v>
          </cell>
          <cell r="B978">
            <v>1.1100333651758201</v>
          </cell>
          <cell r="C978">
            <v>7.2903657703135798E-21</v>
          </cell>
        </row>
        <row r="979">
          <cell r="A979" t="str">
            <v>FGFBP2</v>
          </cell>
          <cell r="B979">
            <v>-3.7811087407464501</v>
          </cell>
          <cell r="C979">
            <v>7.5440729548151801E-21</v>
          </cell>
        </row>
        <row r="980">
          <cell r="A980" t="str">
            <v>ANO2</v>
          </cell>
          <cell r="B980">
            <v>-2.7443382493003701</v>
          </cell>
          <cell r="C980">
            <v>7.6318553405734895E-21</v>
          </cell>
        </row>
        <row r="981">
          <cell r="A981" t="str">
            <v>NUP85</v>
          </cell>
          <cell r="B981">
            <v>0.789694628624516</v>
          </cell>
          <cell r="C981">
            <v>7.8482642917010402E-21</v>
          </cell>
        </row>
        <row r="982">
          <cell r="A982" t="str">
            <v>ATXN2L</v>
          </cell>
          <cell r="B982">
            <v>0.82618242970165101</v>
          </cell>
          <cell r="C982">
            <v>7.8651097974975997E-21</v>
          </cell>
        </row>
        <row r="983">
          <cell r="A983" t="str">
            <v>ZNF239</v>
          </cell>
          <cell r="B983">
            <v>2.0250994540293399</v>
          </cell>
          <cell r="C983">
            <v>7.9506643998400796E-21</v>
          </cell>
        </row>
        <row r="984">
          <cell r="A984" t="str">
            <v>C1QTNF7</v>
          </cell>
          <cell r="B984">
            <v>-3.4756687264816799</v>
          </cell>
          <cell r="C984">
            <v>7.9565264879073496E-21</v>
          </cell>
        </row>
        <row r="985">
          <cell r="A985" t="str">
            <v>ITLN1</v>
          </cell>
          <cell r="B985">
            <v>-6.7951348377994298</v>
          </cell>
          <cell r="C985">
            <v>8.0189174406160596E-21</v>
          </cell>
        </row>
        <row r="986">
          <cell r="A986" t="str">
            <v>STRA6</v>
          </cell>
          <cell r="B986">
            <v>5.5231753843989004</v>
          </cell>
          <cell r="C986">
            <v>8.7783715785378496E-21</v>
          </cell>
        </row>
        <row r="987">
          <cell r="A987" t="str">
            <v>CHAF1B</v>
          </cell>
          <cell r="B987">
            <v>2.04931497303942</v>
          </cell>
          <cell r="C987">
            <v>8.7783715785378496E-21</v>
          </cell>
        </row>
        <row r="988">
          <cell r="A988" t="str">
            <v>CBFA2T3</v>
          </cell>
          <cell r="B988">
            <v>-2.0718813758746299</v>
          </cell>
          <cell r="C988">
            <v>8.7847122104990799E-21</v>
          </cell>
        </row>
        <row r="989">
          <cell r="A989" t="str">
            <v>GIMAP1</v>
          </cell>
          <cell r="B989">
            <v>-2.0734144958169698</v>
          </cell>
          <cell r="C989">
            <v>9.1268309255639997E-21</v>
          </cell>
        </row>
        <row r="990">
          <cell r="A990" t="str">
            <v>FRMD4B</v>
          </cell>
          <cell r="B990">
            <v>-1.3172113042018001</v>
          </cell>
          <cell r="C990">
            <v>9.2024145452639393E-21</v>
          </cell>
        </row>
        <row r="991">
          <cell r="A991" t="str">
            <v>AFAP1L1</v>
          </cell>
          <cell r="B991">
            <v>-1.8109050548401999</v>
          </cell>
          <cell r="C991">
            <v>9.3069760370419694E-21</v>
          </cell>
        </row>
        <row r="992">
          <cell r="A992" t="str">
            <v>SSTR1</v>
          </cell>
          <cell r="B992">
            <v>-3.7288904452237501</v>
          </cell>
          <cell r="C992">
            <v>9.3659602913828903E-21</v>
          </cell>
        </row>
        <row r="993">
          <cell r="A993" t="str">
            <v>GSS</v>
          </cell>
          <cell r="B993">
            <v>1.0504583294772201</v>
          </cell>
          <cell r="C993">
            <v>9.37197307432797E-21</v>
          </cell>
        </row>
        <row r="994">
          <cell r="A994" t="str">
            <v>RERG</v>
          </cell>
          <cell r="B994">
            <v>-2.3574356844262199</v>
          </cell>
          <cell r="C994">
            <v>9.4332576277526207E-21</v>
          </cell>
        </row>
        <row r="995">
          <cell r="A995" t="str">
            <v>SLC39A7</v>
          </cell>
          <cell r="B995">
            <v>1.0532004323114601</v>
          </cell>
          <cell r="C995">
            <v>9.6320455146432697E-21</v>
          </cell>
        </row>
        <row r="996">
          <cell r="A996" t="str">
            <v>AMOTL2</v>
          </cell>
          <cell r="B996">
            <v>-1.4456463409881399</v>
          </cell>
          <cell r="C996">
            <v>9.86840413256116E-21</v>
          </cell>
        </row>
        <row r="997">
          <cell r="A997" t="str">
            <v>L2HGDH</v>
          </cell>
          <cell r="B997">
            <v>1.1781477595758301</v>
          </cell>
          <cell r="C997">
            <v>1.04767597472204E-20</v>
          </cell>
        </row>
        <row r="998">
          <cell r="A998" t="str">
            <v>GRHL3</v>
          </cell>
          <cell r="B998">
            <v>3.96334784205744</v>
          </cell>
          <cell r="C998">
            <v>1.0908026776963E-20</v>
          </cell>
        </row>
        <row r="999">
          <cell r="A999" t="str">
            <v>ERAL1</v>
          </cell>
          <cell r="B999">
            <v>0.84683226593491501</v>
          </cell>
          <cell r="C999">
            <v>1.07871180469985E-20</v>
          </cell>
        </row>
        <row r="1000">
          <cell r="A1000" t="str">
            <v>RBM12B</v>
          </cell>
          <cell r="B1000">
            <v>1.4615903530340799</v>
          </cell>
          <cell r="C1000">
            <v>1.14854432199828E-20</v>
          </cell>
        </row>
        <row r="1001">
          <cell r="A1001" t="str">
            <v>GSTM5</v>
          </cell>
          <cell r="B1001">
            <v>-3.4858122321269098</v>
          </cell>
          <cell r="C1001">
            <v>1.16458786242651E-20</v>
          </cell>
        </row>
        <row r="1002">
          <cell r="A1002" t="str">
            <v>RHOJ</v>
          </cell>
          <cell r="B1002">
            <v>-2.2288745153964902</v>
          </cell>
          <cell r="C1002">
            <v>1.1824692777106E-20</v>
          </cell>
        </row>
        <row r="1003">
          <cell r="A1003" t="str">
            <v>SPN</v>
          </cell>
          <cell r="B1003">
            <v>-2.2192570995706302</v>
          </cell>
          <cell r="C1003">
            <v>1.18644561626914E-20</v>
          </cell>
        </row>
        <row r="1004">
          <cell r="A1004" t="str">
            <v>PRKCH</v>
          </cell>
          <cell r="B1004">
            <v>-1.2877070572862901</v>
          </cell>
          <cell r="C1004">
            <v>1.19480369231695E-20</v>
          </cell>
        </row>
        <row r="1005">
          <cell r="A1005" t="str">
            <v>SLC39A8</v>
          </cell>
          <cell r="B1005">
            <v>-2.6627426741039102</v>
          </cell>
          <cell r="C1005">
            <v>1.20521111649251E-20</v>
          </cell>
        </row>
        <row r="1006">
          <cell r="A1006" t="str">
            <v>SOCS2</v>
          </cell>
          <cell r="B1006">
            <v>-2.5894309806450702</v>
          </cell>
          <cell r="C1006">
            <v>1.2085468115546601E-20</v>
          </cell>
        </row>
        <row r="1007">
          <cell r="A1007" t="str">
            <v>CCT6A</v>
          </cell>
          <cell r="B1007">
            <v>1.1212519837933601</v>
          </cell>
          <cell r="C1007">
            <v>1.21015279504313E-20</v>
          </cell>
        </row>
        <row r="1008">
          <cell r="A1008" t="str">
            <v>TMEM204</v>
          </cell>
          <cell r="B1008">
            <v>-2.1944430786298401</v>
          </cell>
          <cell r="C1008">
            <v>1.21892295622546E-20</v>
          </cell>
        </row>
        <row r="1009">
          <cell r="A1009" t="str">
            <v>KDELR3</v>
          </cell>
          <cell r="B1009">
            <v>1.6860248891518701</v>
          </cell>
          <cell r="C1009">
            <v>1.2362584287497401E-20</v>
          </cell>
        </row>
        <row r="1010">
          <cell r="A1010" t="str">
            <v>PELI3</v>
          </cell>
          <cell r="B1010">
            <v>-1.1833113041943699</v>
          </cell>
          <cell r="C1010">
            <v>1.2499446005390501E-20</v>
          </cell>
        </row>
        <row r="1011">
          <cell r="A1011" t="str">
            <v>SPTAN1</v>
          </cell>
          <cell r="B1011">
            <v>-0.85755142312696997</v>
          </cell>
          <cell r="C1011">
            <v>1.28948295972832E-20</v>
          </cell>
        </row>
        <row r="1012">
          <cell r="A1012" t="str">
            <v>TNFRSF21</v>
          </cell>
          <cell r="B1012">
            <v>1.8579466144630199</v>
          </cell>
          <cell r="C1012">
            <v>1.33269177428898E-20</v>
          </cell>
        </row>
        <row r="1013">
          <cell r="A1013" t="str">
            <v>DUS1L</v>
          </cell>
          <cell r="B1013">
            <v>0.95375638319837197</v>
          </cell>
          <cell r="C1013">
            <v>1.3512985005321401E-20</v>
          </cell>
        </row>
        <row r="1014">
          <cell r="A1014" t="str">
            <v>EEF1E1</v>
          </cell>
          <cell r="B1014">
            <v>1.15219135361714</v>
          </cell>
          <cell r="C1014">
            <v>1.3742815889584599E-20</v>
          </cell>
        </row>
        <row r="1015">
          <cell r="A1015" t="str">
            <v>EPM2A</v>
          </cell>
          <cell r="B1015">
            <v>-1.3035301295483299</v>
          </cell>
          <cell r="C1015">
            <v>1.4485299798088901E-20</v>
          </cell>
        </row>
        <row r="1016">
          <cell r="A1016" t="str">
            <v>STX12</v>
          </cell>
          <cell r="B1016">
            <v>-0.941912084948901</v>
          </cell>
          <cell r="C1016">
            <v>1.4531652898507401E-20</v>
          </cell>
        </row>
        <row r="1017">
          <cell r="A1017" t="str">
            <v>RUSC2</v>
          </cell>
          <cell r="B1017">
            <v>-1.2080103278104499</v>
          </cell>
          <cell r="C1017">
            <v>1.4593721520401E-20</v>
          </cell>
        </row>
        <row r="1018">
          <cell r="A1018" t="str">
            <v>TTF2</v>
          </cell>
          <cell r="B1018">
            <v>1.35879018191267</v>
          </cell>
          <cell r="C1018">
            <v>1.5516877834797899E-20</v>
          </cell>
        </row>
        <row r="1019">
          <cell r="A1019" t="str">
            <v>DLC1</v>
          </cell>
          <cell r="B1019">
            <v>-2.42190469325215</v>
          </cell>
          <cell r="C1019">
            <v>1.5795215892421899E-20</v>
          </cell>
        </row>
        <row r="1020">
          <cell r="A1020" t="str">
            <v>ZFP106</v>
          </cell>
          <cell r="B1020">
            <v>-1.3621399814373301</v>
          </cell>
          <cell r="C1020">
            <v>1.5929860659163601E-20</v>
          </cell>
        </row>
        <row r="1021">
          <cell r="A1021" t="str">
            <v>MED20</v>
          </cell>
          <cell r="B1021">
            <v>1.0798896598367</v>
          </cell>
          <cell r="C1021">
            <v>1.65271034306384E-20</v>
          </cell>
        </row>
        <row r="1022">
          <cell r="A1022" t="str">
            <v>NUP62CL</v>
          </cell>
          <cell r="B1022">
            <v>2.7236530088696802</v>
          </cell>
          <cell r="C1022">
            <v>1.67817425194885E-20</v>
          </cell>
        </row>
        <row r="1023">
          <cell r="A1023" t="str">
            <v>BAIAP2L1</v>
          </cell>
          <cell r="B1023">
            <v>1.6639291335679101</v>
          </cell>
          <cell r="C1023">
            <v>1.6909978308270401E-20</v>
          </cell>
        </row>
        <row r="1024">
          <cell r="A1024" t="str">
            <v>PPIL1</v>
          </cell>
          <cell r="B1024">
            <v>1.24408864565224</v>
          </cell>
          <cell r="C1024">
            <v>1.69602592379752E-20</v>
          </cell>
        </row>
        <row r="1025">
          <cell r="A1025" t="str">
            <v>PPP1R14A</v>
          </cell>
          <cell r="B1025">
            <v>-2.5176845087115098</v>
          </cell>
          <cell r="C1025">
            <v>1.7818562438020899E-20</v>
          </cell>
        </row>
        <row r="1026">
          <cell r="A1026" t="str">
            <v>DNASE1L3</v>
          </cell>
          <cell r="B1026">
            <v>-3.71836143510482</v>
          </cell>
          <cell r="C1026">
            <v>1.7867499113082499E-20</v>
          </cell>
        </row>
        <row r="1027">
          <cell r="A1027" t="str">
            <v>TYMS</v>
          </cell>
          <cell r="B1027">
            <v>2.3234546089142198</v>
          </cell>
          <cell r="C1027">
            <v>1.8003343437683301E-20</v>
          </cell>
        </row>
        <row r="1028">
          <cell r="A1028" t="str">
            <v>SNHG3</v>
          </cell>
          <cell r="B1028">
            <v>1.5575052172210799</v>
          </cell>
          <cell r="C1028">
            <v>1.8063340014609901E-20</v>
          </cell>
        </row>
        <row r="1029">
          <cell r="A1029" t="str">
            <v>MLF1IP</v>
          </cell>
          <cell r="B1029">
            <v>1.73560944580714</v>
          </cell>
          <cell r="C1029">
            <v>1.8126590968572601E-20</v>
          </cell>
        </row>
        <row r="1030">
          <cell r="A1030" t="str">
            <v>TNFSF12</v>
          </cell>
          <cell r="B1030">
            <v>-1.60391026374552</v>
          </cell>
          <cell r="C1030">
            <v>1.9200235391745599E-20</v>
          </cell>
        </row>
        <row r="1031">
          <cell r="A1031" t="str">
            <v>ADAMTS7</v>
          </cell>
          <cell r="B1031">
            <v>-1.9399822099708099</v>
          </cell>
          <cell r="C1031">
            <v>1.93057155460684E-20</v>
          </cell>
        </row>
        <row r="1032">
          <cell r="A1032" t="str">
            <v>BRCC3</v>
          </cell>
          <cell r="B1032">
            <v>1.29595220060658</v>
          </cell>
          <cell r="C1032">
            <v>1.9662172695257401E-20</v>
          </cell>
        </row>
        <row r="1033">
          <cell r="A1033" t="str">
            <v>TMEM109</v>
          </cell>
          <cell r="B1033">
            <v>-0.83578404690277897</v>
          </cell>
          <cell r="C1033">
            <v>1.9662172695257401E-20</v>
          </cell>
        </row>
        <row r="1034">
          <cell r="A1034" t="str">
            <v>PHOSPHO1</v>
          </cell>
          <cell r="B1034">
            <v>-2.2804815649422499</v>
          </cell>
          <cell r="C1034">
            <v>2.2669264071617401E-20</v>
          </cell>
        </row>
        <row r="1035">
          <cell r="A1035" t="str">
            <v>LRRC4B</v>
          </cell>
          <cell r="B1035">
            <v>-2.3805454229556</v>
          </cell>
          <cell r="C1035">
            <v>2.2669264071617401E-20</v>
          </cell>
        </row>
        <row r="1036">
          <cell r="A1036" t="str">
            <v>CENPK</v>
          </cell>
          <cell r="B1036">
            <v>2.3648838905079699</v>
          </cell>
          <cell r="C1036">
            <v>2.3077268280554399E-20</v>
          </cell>
        </row>
        <row r="1037">
          <cell r="A1037" t="str">
            <v>NAT9</v>
          </cell>
          <cell r="B1037">
            <v>0.97434853802409904</v>
          </cell>
          <cell r="C1037">
            <v>2.36577938517724E-20</v>
          </cell>
        </row>
        <row r="1038">
          <cell r="A1038" t="str">
            <v>FAM108A1</v>
          </cell>
          <cell r="B1038">
            <v>-0.92242495313541895</v>
          </cell>
          <cell r="C1038">
            <v>2.3855319616967E-20</v>
          </cell>
        </row>
        <row r="1039">
          <cell r="A1039" t="str">
            <v>PC</v>
          </cell>
          <cell r="B1039">
            <v>1.73128354324773</v>
          </cell>
          <cell r="C1039">
            <v>2.45493629641463E-20</v>
          </cell>
        </row>
        <row r="1040">
          <cell r="A1040" t="str">
            <v>SMG7</v>
          </cell>
          <cell r="B1040">
            <v>0.79853930130120498</v>
          </cell>
          <cell r="C1040">
            <v>2.500139995374E-20</v>
          </cell>
        </row>
        <row r="1041">
          <cell r="A1041" t="str">
            <v>EHD1</v>
          </cell>
          <cell r="B1041">
            <v>-1.2259654840935199</v>
          </cell>
          <cell r="C1041">
            <v>2.50916126687723E-20</v>
          </cell>
        </row>
        <row r="1042">
          <cell r="A1042" t="str">
            <v>PPP1R14D</v>
          </cell>
          <cell r="B1042">
            <v>5.4542337027449204</v>
          </cell>
          <cell r="C1042">
            <v>2.58570677228066E-20</v>
          </cell>
        </row>
        <row r="1043">
          <cell r="A1043" t="str">
            <v>ZNF485</v>
          </cell>
          <cell r="B1043">
            <v>1.4734550999726701</v>
          </cell>
          <cell r="C1043">
            <v>2.5305619838467899E-20</v>
          </cell>
        </row>
        <row r="1044">
          <cell r="A1044" t="str">
            <v>GMPPA</v>
          </cell>
          <cell r="B1044">
            <v>1.02581088115444</v>
          </cell>
          <cell r="C1044">
            <v>2.55975915569638E-20</v>
          </cell>
        </row>
        <row r="1045">
          <cell r="A1045" t="str">
            <v>GKN2</v>
          </cell>
          <cell r="B1045">
            <v>-5.5120790511409998</v>
          </cell>
          <cell r="C1045">
            <v>2.5884866047238499E-20</v>
          </cell>
        </row>
        <row r="1046">
          <cell r="A1046" t="str">
            <v>ECSCR</v>
          </cell>
          <cell r="B1046">
            <v>-2.3727707684978099</v>
          </cell>
          <cell r="C1046">
            <v>2.60788328542503E-20</v>
          </cell>
        </row>
        <row r="1047">
          <cell r="A1047" t="str">
            <v>PCDHGC3</v>
          </cell>
          <cell r="B1047">
            <v>-2.1530395318235098</v>
          </cell>
          <cell r="C1047">
            <v>2.6100382603798E-20</v>
          </cell>
        </row>
        <row r="1048">
          <cell r="A1048" t="str">
            <v>OSTC</v>
          </cell>
          <cell r="B1048">
            <v>0.89074770966574102</v>
          </cell>
          <cell r="C1048">
            <v>2.62384504038106E-20</v>
          </cell>
        </row>
        <row r="1049">
          <cell r="A1049" t="str">
            <v>DHRS13</v>
          </cell>
          <cell r="B1049">
            <v>1.3072088799185</v>
          </cell>
          <cell r="C1049">
            <v>2.7207777975519499E-20</v>
          </cell>
        </row>
        <row r="1050">
          <cell r="A1050" t="str">
            <v>HEATR1</v>
          </cell>
          <cell r="B1050">
            <v>0.91427377319430903</v>
          </cell>
          <cell r="C1050">
            <v>2.79627564919721E-20</v>
          </cell>
        </row>
        <row r="1051">
          <cell r="A1051" t="str">
            <v>DUS4L</v>
          </cell>
          <cell r="B1051">
            <v>1.1875350095855</v>
          </cell>
          <cell r="C1051">
            <v>2.7986126166514401E-20</v>
          </cell>
        </row>
        <row r="1052">
          <cell r="A1052" t="str">
            <v>POLR2H</v>
          </cell>
          <cell r="B1052">
            <v>1.19715813041454</v>
          </cell>
          <cell r="C1052">
            <v>2.8116283534998598E-20</v>
          </cell>
        </row>
        <row r="1053">
          <cell r="A1053" t="str">
            <v>CENPI</v>
          </cell>
          <cell r="B1053">
            <v>2.7193574919691699</v>
          </cell>
          <cell r="C1053">
            <v>2.8925351401653198E-20</v>
          </cell>
        </row>
        <row r="1054">
          <cell r="A1054" t="str">
            <v>MED8</v>
          </cell>
          <cell r="B1054">
            <v>0.75382562086334004</v>
          </cell>
          <cell r="C1054">
            <v>2.9375630761284501E-20</v>
          </cell>
        </row>
        <row r="1055">
          <cell r="A1055" t="str">
            <v>SIGLEC11</v>
          </cell>
          <cell r="B1055">
            <v>-2.6488482470738299</v>
          </cell>
          <cell r="C1055">
            <v>2.99741499916333E-20</v>
          </cell>
        </row>
        <row r="1056">
          <cell r="A1056" t="str">
            <v>OGN</v>
          </cell>
          <cell r="B1056">
            <v>-4.6090927577873204</v>
          </cell>
          <cell r="C1056">
            <v>3.0254703996706102E-20</v>
          </cell>
        </row>
        <row r="1057">
          <cell r="A1057" t="str">
            <v>DENND5A</v>
          </cell>
          <cell r="B1057">
            <v>-0.94925635951286802</v>
          </cell>
          <cell r="C1057">
            <v>3.0725827967373198E-20</v>
          </cell>
        </row>
        <row r="1058">
          <cell r="A1058" t="str">
            <v>CD34</v>
          </cell>
          <cell r="B1058">
            <v>-2.0181878830770401</v>
          </cell>
          <cell r="C1058">
            <v>3.07802697208542E-20</v>
          </cell>
        </row>
        <row r="1059">
          <cell r="A1059" t="str">
            <v>ABCA12</v>
          </cell>
          <cell r="B1059">
            <v>6.6212749169024097</v>
          </cell>
          <cell r="C1059">
            <v>3.4602349722348502E-20</v>
          </cell>
        </row>
        <row r="1060">
          <cell r="A1060" t="str">
            <v>MEIS1</v>
          </cell>
          <cell r="B1060">
            <v>-1.6855866917714499</v>
          </cell>
          <cell r="C1060">
            <v>3.1060653173162499E-20</v>
          </cell>
        </row>
        <row r="1061">
          <cell r="A1061" t="str">
            <v>C14orf49</v>
          </cell>
          <cell r="B1061">
            <v>-1.9092300612381099</v>
          </cell>
          <cell r="C1061">
            <v>3.1060653173162499E-20</v>
          </cell>
        </row>
        <row r="1062">
          <cell r="A1062" t="str">
            <v>ARHGEF15</v>
          </cell>
          <cell r="B1062">
            <v>-2.6608758535947401</v>
          </cell>
          <cell r="C1062">
            <v>3.1381071482372999E-20</v>
          </cell>
        </row>
        <row r="1063">
          <cell r="A1063" t="str">
            <v>CHRDL1</v>
          </cell>
          <cell r="B1063">
            <v>-3.7137439119499902</v>
          </cell>
          <cell r="C1063">
            <v>3.19776827318191E-20</v>
          </cell>
        </row>
        <row r="1064">
          <cell r="A1064" t="str">
            <v>S1PR4</v>
          </cell>
          <cell r="B1064">
            <v>-1.9722134296118401</v>
          </cell>
          <cell r="C1064">
            <v>3.28681689166481E-20</v>
          </cell>
        </row>
        <row r="1065">
          <cell r="A1065" t="str">
            <v>ADH1A</v>
          </cell>
          <cell r="B1065">
            <v>-3.7779181959977</v>
          </cell>
          <cell r="C1065">
            <v>3.3253146410353903E-20</v>
          </cell>
        </row>
        <row r="1066">
          <cell r="A1066" t="str">
            <v>FTSJ1</v>
          </cell>
          <cell r="B1066">
            <v>0.76837667083430305</v>
          </cell>
          <cell r="C1066">
            <v>3.2900760930670401E-20</v>
          </cell>
        </row>
        <row r="1067">
          <cell r="A1067" t="str">
            <v>TMEM100</v>
          </cell>
          <cell r="B1067">
            <v>-4.90698654020796</v>
          </cell>
          <cell r="C1067">
            <v>3.2914067086711801E-20</v>
          </cell>
        </row>
        <row r="1068">
          <cell r="A1068" t="str">
            <v>STRBP</v>
          </cell>
          <cell r="B1068">
            <v>1.2905981181108099</v>
          </cell>
          <cell r="C1068">
            <v>3.3467338498055099E-20</v>
          </cell>
        </row>
        <row r="1069">
          <cell r="A1069" t="str">
            <v>FUNDC1</v>
          </cell>
          <cell r="B1069">
            <v>1.0547907865953801</v>
          </cell>
          <cell r="C1069">
            <v>3.3937687002573402E-20</v>
          </cell>
        </row>
        <row r="1070">
          <cell r="A1070" t="str">
            <v>EHD2</v>
          </cell>
          <cell r="B1070">
            <v>-1.85560598808751</v>
          </cell>
          <cell r="C1070">
            <v>3.4018978618239099E-20</v>
          </cell>
        </row>
        <row r="1071">
          <cell r="A1071" t="str">
            <v>MAGED1</v>
          </cell>
          <cell r="B1071">
            <v>1.2787288636276399</v>
          </cell>
          <cell r="C1071">
            <v>3.4254706853339201E-20</v>
          </cell>
        </row>
        <row r="1072">
          <cell r="A1072" t="str">
            <v>KLF10</v>
          </cell>
          <cell r="B1072">
            <v>-1.57024032802182</v>
          </cell>
          <cell r="C1072">
            <v>3.4849305481886902E-20</v>
          </cell>
        </row>
        <row r="1073">
          <cell r="A1073" t="str">
            <v>C1orf170</v>
          </cell>
          <cell r="B1073">
            <v>2.95753557942116</v>
          </cell>
          <cell r="C1073">
            <v>3.5489880956337701E-20</v>
          </cell>
        </row>
        <row r="1074">
          <cell r="A1074" t="str">
            <v>CLEC1A</v>
          </cell>
          <cell r="B1074">
            <v>-2.15118730155138</v>
          </cell>
          <cell r="C1074">
            <v>3.5735274608242201E-20</v>
          </cell>
        </row>
        <row r="1075">
          <cell r="A1075" t="str">
            <v>HYOU1</v>
          </cell>
          <cell r="B1075">
            <v>1.1932958050948499</v>
          </cell>
          <cell r="C1075">
            <v>3.5767909125471298E-20</v>
          </cell>
        </row>
        <row r="1076">
          <cell r="A1076" t="str">
            <v>SYP</v>
          </cell>
          <cell r="B1076">
            <v>-1.78946045034968</v>
          </cell>
          <cell r="C1076">
            <v>3.7805636943604899E-20</v>
          </cell>
        </row>
        <row r="1077">
          <cell r="A1077" t="str">
            <v>SEMA4B</v>
          </cell>
          <cell r="B1077">
            <v>1.6403060558574001</v>
          </cell>
          <cell r="C1077">
            <v>3.9053875597293902E-20</v>
          </cell>
        </row>
        <row r="1078">
          <cell r="A1078" t="str">
            <v>SNCA</v>
          </cell>
          <cell r="B1078">
            <v>-2.4214778142803701</v>
          </cell>
          <cell r="C1078">
            <v>3.9244825207374301E-20</v>
          </cell>
        </row>
        <row r="1079">
          <cell r="A1079" t="str">
            <v>MARS2</v>
          </cell>
          <cell r="B1079">
            <v>1.3088696792998999</v>
          </cell>
          <cell r="C1079">
            <v>3.9319608858041199E-20</v>
          </cell>
        </row>
        <row r="1080">
          <cell r="A1080" t="str">
            <v>PTPRB</v>
          </cell>
          <cell r="B1080">
            <v>-2.7173974816489102</v>
          </cell>
          <cell r="C1080">
            <v>3.9473922045977303E-20</v>
          </cell>
        </row>
        <row r="1081">
          <cell r="A1081" t="str">
            <v>FAM190A</v>
          </cell>
          <cell r="B1081">
            <v>2.0784883700780501</v>
          </cell>
          <cell r="C1081">
            <v>3.9510838749671302E-20</v>
          </cell>
        </row>
        <row r="1082">
          <cell r="A1082" t="str">
            <v>DPT</v>
          </cell>
          <cell r="B1082">
            <v>-3.3392991227911901</v>
          </cell>
          <cell r="C1082">
            <v>3.9954897038841099E-20</v>
          </cell>
        </row>
        <row r="1083">
          <cell r="A1083" t="str">
            <v>MAPK4</v>
          </cell>
          <cell r="B1083">
            <v>-3.9062936103742101</v>
          </cell>
          <cell r="C1083">
            <v>4.0119119462737697E-20</v>
          </cell>
        </row>
        <row r="1084">
          <cell r="A1084" t="str">
            <v>CREB3L4</v>
          </cell>
          <cell r="B1084">
            <v>1.47700726075891</v>
          </cell>
          <cell r="C1084">
            <v>4.0340899426278E-20</v>
          </cell>
        </row>
        <row r="1085">
          <cell r="A1085" t="str">
            <v>CCRL1</v>
          </cell>
          <cell r="B1085">
            <v>-2.6650376904017001</v>
          </cell>
          <cell r="C1085">
            <v>4.0340899426278E-20</v>
          </cell>
        </row>
        <row r="1086">
          <cell r="A1086" t="str">
            <v>KPNA2</v>
          </cell>
          <cell r="B1086">
            <v>2.0269751542524199</v>
          </cell>
          <cell r="C1086">
            <v>4.1314344332044697E-20</v>
          </cell>
        </row>
        <row r="1087">
          <cell r="A1087" t="str">
            <v>GJA4</v>
          </cell>
          <cell r="B1087">
            <v>-2.30748410866802</v>
          </cell>
          <cell r="C1087">
            <v>4.1314344332044697E-20</v>
          </cell>
        </row>
        <row r="1088">
          <cell r="A1088" t="str">
            <v>TFB2M</v>
          </cell>
          <cell r="B1088">
            <v>1.1553021029819099</v>
          </cell>
          <cell r="C1088">
            <v>4.2656197602946003E-20</v>
          </cell>
        </row>
        <row r="1089">
          <cell r="A1089" t="str">
            <v>ASCC3</v>
          </cell>
          <cell r="B1089">
            <v>1.32285794783997</v>
          </cell>
          <cell r="C1089">
            <v>4.2750774607171302E-20</v>
          </cell>
        </row>
        <row r="1090">
          <cell r="A1090" t="str">
            <v>YARS</v>
          </cell>
          <cell r="B1090">
            <v>0.87510471481007102</v>
          </cell>
          <cell r="C1090">
            <v>4.40479460618316E-20</v>
          </cell>
        </row>
        <row r="1091">
          <cell r="A1091" t="str">
            <v>EFEMP1</v>
          </cell>
          <cell r="B1091">
            <v>-1.9178707192405999</v>
          </cell>
          <cell r="C1091">
            <v>4.4666003226456097E-20</v>
          </cell>
        </row>
        <row r="1092">
          <cell r="A1092" t="str">
            <v>KCNB1</v>
          </cell>
          <cell r="B1092">
            <v>-3.62235670135161</v>
          </cell>
          <cell r="C1092">
            <v>4.7150263034877E-20</v>
          </cell>
        </row>
        <row r="1093">
          <cell r="A1093" t="str">
            <v>RFC4</v>
          </cell>
          <cell r="B1093">
            <v>1.7796881062457801</v>
          </cell>
          <cell r="C1093">
            <v>4.5485164193985797E-20</v>
          </cell>
        </row>
        <row r="1094">
          <cell r="A1094" t="str">
            <v>PDE8B</v>
          </cell>
          <cell r="B1094">
            <v>-2.17375972894733</v>
          </cell>
          <cell r="C1094">
            <v>4.5485164193985797E-20</v>
          </cell>
        </row>
        <row r="1095">
          <cell r="A1095" t="str">
            <v>GON4L</v>
          </cell>
          <cell r="B1095">
            <v>0.83182372021060702</v>
          </cell>
          <cell r="C1095">
            <v>4.56106911544985E-20</v>
          </cell>
        </row>
        <row r="1096">
          <cell r="A1096" t="str">
            <v>WNT7A</v>
          </cell>
          <cell r="B1096">
            <v>-4.1272775041517997</v>
          </cell>
          <cell r="C1096">
            <v>4.6678233448560097E-20</v>
          </cell>
        </row>
        <row r="1097">
          <cell r="A1097" t="str">
            <v>CBX8</v>
          </cell>
          <cell r="B1097">
            <v>1.34279014889953</v>
          </cell>
          <cell r="C1097">
            <v>4.6429021806694702E-20</v>
          </cell>
        </row>
        <row r="1098">
          <cell r="A1098" t="str">
            <v>NUP210</v>
          </cell>
          <cell r="B1098">
            <v>1.3774364172988101</v>
          </cell>
          <cell r="C1098">
            <v>4.6543194079082901E-20</v>
          </cell>
        </row>
        <row r="1099">
          <cell r="A1099" t="str">
            <v>TUBB6</v>
          </cell>
          <cell r="B1099">
            <v>-1.94182299370281</v>
          </cell>
          <cell r="C1099">
            <v>4.6543194079082901E-20</v>
          </cell>
        </row>
        <row r="1100">
          <cell r="A1100" t="str">
            <v>ANKRD1</v>
          </cell>
          <cell r="B1100">
            <v>-5.1848513480876903</v>
          </cell>
          <cell r="C1100">
            <v>4.6603589094419799E-20</v>
          </cell>
        </row>
        <row r="1101">
          <cell r="A1101" t="str">
            <v>MAOB</v>
          </cell>
          <cell r="B1101">
            <v>-2.4660303888823201</v>
          </cell>
          <cell r="C1101">
            <v>4.6869020337280502E-20</v>
          </cell>
        </row>
        <row r="1102">
          <cell r="A1102" t="str">
            <v>TRIOBP</v>
          </cell>
          <cell r="B1102">
            <v>-0.83682282105518302</v>
          </cell>
          <cell r="C1102">
            <v>4.9356657124905697E-20</v>
          </cell>
        </row>
        <row r="1103">
          <cell r="A1103" t="str">
            <v>TMEM79</v>
          </cell>
          <cell r="B1103">
            <v>1.2944653491896601</v>
          </cell>
          <cell r="C1103">
            <v>5.0206414485813002E-20</v>
          </cell>
        </row>
        <row r="1104">
          <cell r="A1104" t="str">
            <v>PDIA6</v>
          </cell>
          <cell r="B1104">
            <v>1.1274106996995601</v>
          </cell>
          <cell r="C1104">
            <v>5.0446139166297298E-20</v>
          </cell>
        </row>
        <row r="1105">
          <cell r="A1105" t="str">
            <v>METTL23</v>
          </cell>
          <cell r="B1105">
            <v>0.69338942731648101</v>
          </cell>
          <cell r="C1105">
            <v>5.0453925170464699E-20</v>
          </cell>
        </row>
        <row r="1106">
          <cell r="A1106" t="str">
            <v>TUBG1</v>
          </cell>
          <cell r="B1106">
            <v>1.35427101005915</v>
          </cell>
          <cell r="C1106">
            <v>5.0865367532590402E-20</v>
          </cell>
        </row>
        <row r="1107">
          <cell r="A1107" t="str">
            <v>UBE2O</v>
          </cell>
          <cell r="B1107">
            <v>0.87870359418223998</v>
          </cell>
          <cell r="C1107">
            <v>5.2432659580845898E-20</v>
          </cell>
        </row>
        <row r="1108">
          <cell r="A1108" t="str">
            <v>PIK3R1</v>
          </cell>
          <cell r="B1108">
            <v>-1.54408262592051</v>
          </cell>
          <cell r="C1108">
            <v>5.2677950171152699E-20</v>
          </cell>
        </row>
        <row r="1109">
          <cell r="A1109" t="str">
            <v>RNF122</v>
          </cell>
          <cell r="B1109">
            <v>-2.1257188800138498</v>
          </cell>
          <cell r="C1109">
            <v>5.2870794795017902E-20</v>
          </cell>
        </row>
        <row r="1110">
          <cell r="A1110" t="str">
            <v>GPR17</v>
          </cell>
          <cell r="B1110">
            <v>-3.1079932295977502</v>
          </cell>
          <cell r="C1110">
            <v>5.2870794795017902E-20</v>
          </cell>
        </row>
        <row r="1111">
          <cell r="A1111" t="str">
            <v>METTL7A</v>
          </cell>
          <cell r="B1111">
            <v>-2.0741794289540501</v>
          </cell>
          <cell r="C1111">
            <v>5.3279416539576403E-20</v>
          </cell>
        </row>
        <row r="1112">
          <cell r="A1112" t="str">
            <v>ZNF692</v>
          </cell>
          <cell r="B1112">
            <v>1.7198525567109499</v>
          </cell>
          <cell r="C1112">
            <v>5.3279416539576403E-20</v>
          </cell>
        </row>
        <row r="1113">
          <cell r="A1113" t="str">
            <v>PROS1</v>
          </cell>
          <cell r="B1113">
            <v>-1.7261374656406701</v>
          </cell>
          <cell r="C1113">
            <v>5.3650770880328498E-20</v>
          </cell>
        </row>
        <row r="1114">
          <cell r="A1114" t="str">
            <v>NOTCH4</v>
          </cell>
          <cell r="B1114">
            <v>-2.2455989839539399</v>
          </cell>
          <cell r="C1114">
            <v>5.4099854376410101E-20</v>
          </cell>
        </row>
        <row r="1115">
          <cell r="A1115" t="str">
            <v>ARHGAP44</v>
          </cell>
          <cell r="B1115">
            <v>-2.2137917033971299</v>
          </cell>
          <cell r="C1115">
            <v>5.4245591143433995E-20</v>
          </cell>
        </row>
        <row r="1116">
          <cell r="A1116" t="str">
            <v>CCL23</v>
          </cell>
          <cell r="B1116">
            <v>-2.9281880933393598</v>
          </cell>
          <cell r="C1116">
            <v>5.5557420637759495E-20</v>
          </cell>
        </row>
        <row r="1117">
          <cell r="A1117" t="str">
            <v>PARVA</v>
          </cell>
          <cell r="B1117">
            <v>-0.90919308330100301</v>
          </cell>
          <cell r="C1117">
            <v>5.5789736893668002E-20</v>
          </cell>
        </row>
        <row r="1118">
          <cell r="A1118" t="str">
            <v>KIFC1</v>
          </cell>
          <cell r="B1118">
            <v>2.6480805640471501</v>
          </cell>
          <cell r="C1118">
            <v>5.6167547833174501E-20</v>
          </cell>
        </row>
        <row r="1119">
          <cell r="A1119" t="str">
            <v>WFDC3</v>
          </cell>
          <cell r="B1119">
            <v>4.0471080484033202</v>
          </cell>
          <cell r="C1119">
            <v>5.7696303526944895E-20</v>
          </cell>
        </row>
        <row r="1120">
          <cell r="A1120" t="str">
            <v>SIX4</v>
          </cell>
          <cell r="B1120">
            <v>2.9323367491746199</v>
          </cell>
          <cell r="C1120">
            <v>5.7375404037744094E-20</v>
          </cell>
        </row>
        <row r="1121">
          <cell r="A1121" t="str">
            <v>NIT2</v>
          </cell>
          <cell r="B1121">
            <v>0.95519480674671697</v>
          </cell>
          <cell r="C1121">
            <v>5.7816859890942605E-20</v>
          </cell>
        </row>
        <row r="1122">
          <cell r="A1122" t="str">
            <v>GALE</v>
          </cell>
          <cell r="B1122">
            <v>1.5280701421767</v>
          </cell>
          <cell r="C1122">
            <v>6.0348884356184101E-20</v>
          </cell>
        </row>
        <row r="1123">
          <cell r="A1123" t="str">
            <v>NUP62</v>
          </cell>
          <cell r="B1123">
            <v>0.83730416980217304</v>
          </cell>
          <cell r="C1123">
            <v>6.07075945002893E-20</v>
          </cell>
        </row>
        <row r="1124">
          <cell r="A1124" t="str">
            <v>STEAP3</v>
          </cell>
          <cell r="B1124">
            <v>1.7896581513276799</v>
          </cell>
          <cell r="C1124">
            <v>6.1308879020934403E-20</v>
          </cell>
        </row>
        <row r="1125">
          <cell r="A1125" t="str">
            <v>TFAP2A</v>
          </cell>
          <cell r="B1125">
            <v>4.3162742833471102</v>
          </cell>
          <cell r="C1125">
            <v>6.1696791174861701E-20</v>
          </cell>
        </row>
        <row r="1126">
          <cell r="A1126" t="str">
            <v>SEC24D</v>
          </cell>
          <cell r="B1126">
            <v>1.1164308417028701</v>
          </cell>
          <cell r="C1126">
            <v>6.1698263897028805E-20</v>
          </cell>
        </row>
        <row r="1127">
          <cell r="A1127" t="str">
            <v>SPC24</v>
          </cell>
          <cell r="B1127">
            <v>2.95404932261853</v>
          </cell>
          <cell r="C1127">
            <v>6.2757159629524797E-20</v>
          </cell>
        </row>
        <row r="1128">
          <cell r="A1128" t="str">
            <v>PGM2L1</v>
          </cell>
          <cell r="B1128">
            <v>2.1799431784952001</v>
          </cell>
          <cell r="C1128">
            <v>6.2457956264235099E-20</v>
          </cell>
        </row>
        <row r="1129">
          <cell r="A1129" t="str">
            <v>LGI4</v>
          </cell>
          <cell r="B1129">
            <v>-2.5601533198223598</v>
          </cell>
          <cell r="C1129">
            <v>6.3131722566966006E-20</v>
          </cell>
        </row>
        <row r="1130">
          <cell r="A1130" t="str">
            <v>DBNDD1</v>
          </cell>
          <cell r="B1130">
            <v>2.0232743677090399</v>
          </cell>
          <cell r="C1130">
            <v>6.3643104286612294E-20</v>
          </cell>
        </row>
        <row r="1131">
          <cell r="A1131" t="str">
            <v>EFTUD2</v>
          </cell>
          <cell r="B1131">
            <v>0.80558384678678896</v>
          </cell>
          <cell r="C1131">
            <v>6.5727978677580899E-20</v>
          </cell>
        </row>
        <row r="1132">
          <cell r="A1132" t="str">
            <v>KCNN4</v>
          </cell>
          <cell r="B1132">
            <v>3.1125822038103799</v>
          </cell>
          <cell r="C1132">
            <v>6.5727978677580899E-20</v>
          </cell>
        </row>
        <row r="1133">
          <cell r="A1133" t="str">
            <v>C3orf39</v>
          </cell>
          <cell r="B1133">
            <v>-1.0199663021684799</v>
          </cell>
          <cell r="C1133">
            <v>6.5883651860081105E-20</v>
          </cell>
        </row>
        <row r="1134">
          <cell r="A1134" t="str">
            <v>NQO1</v>
          </cell>
          <cell r="B1134">
            <v>2.8833406365749998</v>
          </cell>
          <cell r="C1134">
            <v>6.6150492121182402E-20</v>
          </cell>
        </row>
        <row r="1135">
          <cell r="A1135" t="str">
            <v>CELSR3</v>
          </cell>
          <cell r="B1135">
            <v>2.41119473632877</v>
          </cell>
          <cell r="C1135">
            <v>6.6401381075845203E-20</v>
          </cell>
        </row>
        <row r="1136">
          <cell r="A1136" t="str">
            <v>HSPE1</v>
          </cell>
          <cell r="B1136">
            <v>1.36832111147442</v>
          </cell>
          <cell r="C1136">
            <v>6.6805439443531905E-20</v>
          </cell>
        </row>
        <row r="1137">
          <cell r="A1137" t="str">
            <v>ANKRD29</v>
          </cell>
          <cell r="B1137">
            <v>-3.26194880455362</v>
          </cell>
          <cell r="C1137">
            <v>6.7077495464482101E-20</v>
          </cell>
        </row>
        <row r="1138">
          <cell r="A1138" t="str">
            <v>NFS1</v>
          </cell>
          <cell r="B1138">
            <v>1.0615497726718499</v>
          </cell>
          <cell r="C1138">
            <v>6.8290018953685597E-20</v>
          </cell>
        </row>
        <row r="1139">
          <cell r="A1139" t="str">
            <v>LOH3CR2A</v>
          </cell>
          <cell r="B1139">
            <v>-2.1066468680602002</v>
          </cell>
          <cell r="C1139">
            <v>6.9712589625366903E-20</v>
          </cell>
        </row>
        <row r="1140">
          <cell r="A1140" t="str">
            <v>EPT1</v>
          </cell>
          <cell r="B1140">
            <v>1.4148819022643799</v>
          </cell>
          <cell r="C1140">
            <v>7.0691539142148797E-20</v>
          </cell>
        </row>
        <row r="1141">
          <cell r="A1141" t="str">
            <v>DNAJB11</v>
          </cell>
          <cell r="B1141">
            <v>1.0298737703701999</v>
          </cell>
          <cell r="C1141">
            <v>7.24151399641343E-20</v>
          </cell>
        </row>
        <row r="1142">
          <cell r="A1142" t="str">
            <v>CYP3A7</v>
          </cell>
          <cell r="B1142">
            <v>-3.4946115855606998</v>
          </cell>
          <cell r="C1142">
            <v>7.4335820336546706E-20</v>
          </cell>
        </row>
        <row r="1143">
          <cell r="A1143" t="str">
            <v>NRN1</v>
          </cell>
          <cell r="B1143">
            <v>-2.5919711785633299</v>
          </cell>
          <cell r="C1143">
            <v>7.4739194719172796E-20</v>
          </cell>
        </row>
        <row r="1144">
          <cell r="A1144" t="str">
            <v>PAPSS1</v>
          </cell>
          <cell r="B1144">
            <v>-0.990091424475948</v>
          </cell>
          <cell r="C1144">
            <v>7.6088665224047797E-20</v>
          </cell>
        </row>
        <row r="1145">
          <cell r="A1145" t="str">
            <v>EXOC3L1</v>
          </cell>
          <cell r="B1145">
            <v>-1.93560952513813</v>
          </cell>
          <cell r="C1145">
            <v>7.75310075882189E-20</v>
          </cell>
        </row>
        <row r="1146">
          <cell r="A1146" t="str">
            <v>LOC100499489</v>
          </cell>
          <cell r="B1146">
            <v>-1.24504099097218</v>
          </cell>
          <cell r="C1146">
            <v>7.83586371049401E-20</v>
          </cell>
        </row>
        <row r="1147">
          <cell r="A1147" t="str">
            <v>METAP1</v>
          </cell>
          <cell r="B1147">
            <v>0.79426235280232704</v>
          </cell>
          <cell r="C1147">
            <v>7.83586371049401E-20</v>
          </cell>
        </row>
        <row r="1148">
          <cell r="A1148" t="str">
            <v>AIMP2</v>
          </cell>
          <cell r="B1148">
            <v>1.05940912123099</v>
          </cell>
          <cell r="C1148">
            <v>7.9230781108261294E-20</v>
          </cell>
        </row>
        <row r="1149">
          <cell r="A1149" t="str">
            <v>DOK6</v>
          </cell>
          <cell r="B1149">
            <v>-2.1163668064712899</v>
          </cell>
          <cell r="C1149">
            <v>7.9872004916721806E-20</v>
          </cell>
        </row>
        <row r="1150">
          <cell r="A1150" t="str">
            <v>OTX1</v>
          </cell>
          <cell r="B1150">
            <v>4.2931806135632096</v>
          </cell>
          <cell r="C1150">
            <v>8.1874030586538501E-20</v>
          </cell>
        </row>
        <row r="1151">
          <cell r="A1151" t="str">
            <v>C5orf34</v>
          </cell>
          <cell r="B1151">
            <v>1.9988689319072099</v>
          </cell>
          <cell r="C1151">
            <v>8.1414051498427096E-20</v>
          </cell>
        </row>
        <row r="1152">
          <cell r="A1152" t="str">
            <v>PITX1</v>
          </cell>
          <cell r="B1152">
            <v>5.7967795052434399</v>
          </cell>
          <cell r="C1152">
            <v>8.34971518595235E-20</v>
          </cell>
        </row>
        <row r="1153">
          <cell r="A1153" t="str">
            <v>PRPH</v>
          </cell>
          <cell r="B1153">
            <v>-3.5428810728512499</v>
          </cell>
          <cell r="C1153">
            <v>8.3372685379807999E-20</v>
          </cell>
        </row>
        <row r="1154">
          <cell r="A1154" t="str">
            <v>CDK5RAP3</v>
          </cell>
          <cell r="B1154">
            <v>1.25036143163142</v>
          </cell>
          <cell r="C1154">
            <v>8.2952119126638801E-20</v>
          </cell>
        </row>
        <row r="1155">
          <cell r="A1155" t="str">
            <v>YPEL4</v>
          </cell>
          <cell r="B1155">
            <v>-2.0191042894561901</v>
          </cell>
          <cell r="C1155">
            <v>8.3061426394734799E-20</v>
          </cell>
        </row>
        <row r="1156">
          <cell r="A1156" t="str">
            <v>TRHDE</v>
          </cell>
          <cell r="B1156">
            <v>-4.2799654506489402</v>
          </cell>
          <cell r="C1156">
            <v>8.3591096602669002E-20</v>
          </cell>
        </row>
        <row r="1157">
          <cell r="A1157" t="str">
            <v>ARHGAP11A</v>
          </cell>
          <cell r="B1157">
            <v>2.34850834651531</v>
          </cell>
          <cell r="C1157">
            <v>8.3310631954820195E-20</v>
          </cell>
        </row>
        <row r="1158">
          <cell r="A1158" t="str">
            <v>DOPEY2</v>
          </cell>
          <cell r="B1158">
            <v>1.1731965065060199</v>
          </cell>
          <cell r="C1158">
            <v>8.3410310810458405E-20</v>
          </cell>
        </row>
        <row r="1159">
          <cell r="A1159" t="str">
            <v>TRPC3</v>
          </cell>
          <cell r="B1159">
            <v>-2.4994936865679702</v>
          </cell>
          <cell r="C1159">
            <v>8.34971518595235E-20</v>
          </cell>
        </row>
        <row r="1160">
          <cell r="A1160" t="str">
            <v>MME</v>
          </cell>
          <cell r="B1160">
            <v>-3.8491513465892302</v>
          </cell>
          <cell r="C1160">
            <v>8.43016458659147E-20</v>
          </cell>
        </row>
        <row r="1161">
          <cell r="A1161" t="str">
            <v>TMEM220</v>
          </cell>
          <cell r="B1161">
            <v>-1.4403858419981701</v>
          </cell>
          <cell r="C1161">
            <v>8.4761025489897899E-20</v>
          </cell>
        </row>
        <row r="1162">
          <cell r="A1162" t="str">
            <v>ZNF423</v>
          </cell>
          <cell r="B1162">
            <v>-2.0912323206563799</v>
          </cell>
          <cell r="C1162">
            <v>8.5158929983310606E-20</v>
          </cell>
        </row>
        <row r="1163">
          <cell r="A1163" t="str">
            <v>SCN2B</v>
          </cell>
          <cell r="B1163">
            <v>-3.1986521925985598</v>
          </cell>
          <cell r="C1163">
            <v>8.6999395909626301E-20</v>
          </cell>
        </row>
        <row r="1164">
          <cell r="A1164" t="str">
            <v>DOK2</v>
          </cell>
          <cell r="B1164">
            <v>-1.9547008206023599</v>
          </cell>
          <cell r="C1164">
            <v>8.6709765650668699E-20</v>
          </cell>
        </row>
        <row r="1165">
          <cell r="A1165" t="str">
            <v>KCTD12</v>
          </cell>
          <cell r="B1165">
            <v>-1.85323803502434</v>
          </cell>
          <cell r="C1165">
            <v>8.7236256453551601E-20</v>
          </cell>
        </row>
        <row r="1166">
          <cell r="A1166" t="str">
            <v>C8orf45</v>
          </cell>
          <cell r="B1166">
            <v>2.6760391450611398</v>
          </cell>
          <cell r="C1166">
            <v>8.9847988101545905E-20</v>
          </cell>
        </row>
        <row r="1167">
          <cell r="A1167" t="str">
            <v>LOC439994</v>
          </cell>
          <cell r="B1167">
            <v>-0.89991370547846505</v>
          </cell>
          <cell r="C1167">
            <v>8.9141398610136505E-20</v>
          </cell>
        </row>
        <row r="1168">
          <cell r="A1168" t="str">
            <v>SUV39H2</v>
          </cell>
          <cell r="B1168">
            <v>1.4587454672226401</v>
          </cell>
          <cell r="C1168">
            <v>9.0410605517377501E-20</v>
          </cell>
        </row>
        <row r="1169">
          <cell r="A1169" t="str">
            <v>SIK2</v>
          </cell>
          <cell r="B1169">
            <v>-1.15963072686823</v>
          </cell>
          <cell r="C1169">
            <v>9.2479294490963794E-20</v>
          </cell>
        </row>
        <row r="1170">
          <cell r="A1170" t="str">
            <v>LAMP3</v>
          </cell>
          <cell r="B1170">
            <v>-3.10599614270919</v>
          </cell>
          <cell r="C1170">
            <v>9.6976608575802402E-20</v>
          </cell>
        </row>
        <row r="1171">
          <cell r="A1171" t="str">
            <v>ADAM28</v>
          </cell>
          <cell r="B1171">
            <v>2.72448457108033</v>
          </cell>
          <cell r="C1171">
            <v>9.6976608575802402E-20</v>
          </cell>
        </row>
        <row r="1172">
          <cell r="A1172" t="str">
            <v>RABIF</v>
          </cell>
          <cell r="B1172">
            <v>0.80401330949247096</v>
          </cell>
          <cell r="C1172">
            <v>9.7266072042118899E-20</v>
          </cell>
        </row>
        <row r="1173">
          <cell r="A1173" t="str">
            <v>GADD45B</v>
          </cell>
          <cell r="B1173">
            <v>-2.6295499828769402</v>
          </cell>
          <cell r="C1173">
            <v>9.8175154467290204E-20</v>
          </cell>
        </row>
        <row r="1174">
          <cell r="A1174" t="str">
            <v>NEDD9</v>
          </cell>
          <cell r="B1174">
            <v>-1.95694836352725</v>
          </cell>
          <cell r="C1174">
            <v>9.9259607942404895E-20</v>
          </cell>
        </row>
        <row r="1175">
          <cell r="A1175" t="str">
            <v>PARK2</v>
          </cell>
          <cell r="B1175">
            <v>-1.4025378097818699</v>
          </cell>
          <cell r="C1175">
            <v>9.9450784975518097E-20</v>
          </cell>
        </row>
        <row r="1176">
          <cell r="A1176" t="str">
            <v>C15orf59</v>
          </cell>
          <cell r="B1176">
            <v>-3.11675668915177</v>
          </cell>
          <cell r="C1176">
            <v>9.9937719584803805E-20</v>
          </cell>
        </row>
        <row r="1177">
          <cell r="A1177" t="str">
            <v>TRPV2</v>
          </cell>
          <cell r="B1177">
            <v>-1.79068068984065</v>
          </cell>
          <cell r="C1177">
            <v>1.00525610953387E-19</v>
          </cell>
        </row>
        <row r="1178">
          <cell r="A1178" t="str">
            <v>HPS3</v>
          </cell>
          <cell r="B1178">
            <v>1.84254761415186</v>
          </cell>
          <cell r="C1178">
            <v>1.0269969355805901E-19</v>
          </cell>
        </row>
        <row r="1179">
          <cell r="A1179" t="str">
            <v>MRPL17</v>
          </cell>
          <cell r="B1179">
            <v>1.0824971709622699</v>
          </cell>
          <cell r="C1179">
            <v>1.04040198781693E-19</v>
          </cell>
        </row>
        <row r="1180">
          <cell r="A1180" t="str">
            <v>PHKA1</v>
          </cell>
          <cell r="B1180">
            <v>1.6310661565904001</v>
          </cell>
          <cell r="C1180">
            <v>1.0531170658368E-19</v>
          </cell>
        </row>
        <row r="1181">
          <cell r="A1181" t="str">
            <v>C7orf58</v>
          </cell>
          <cell r="B1181">
            <v>-2.3248195600945798</v>
          </cell>
          <cell r="C1181">
            <v>1.05714176279082E-19</v>
          </cell>
        </row>
        <row r="1182">
          <cell r="A1182" t="str">
            <v>GYG2</v>
          </cell>
          <cell r="B1182">
            <v>2.9668214522121001</v>
          </cell>
          <cell r="C1182">
            <v>1.0703170395371E-19</v>
          </cell>
        </row>
        <row r="1183">
          <cell r="A1183" t="str">
            <v>METTL13</v>
          </cell>
          <cell r="B1183">
            <v>0.84739634441676803</v>
          </cell>
          <cell r="C1183">
            <v>1.0891846554577801E-19</v>
          </cell>
        </row>
        <row r="1184">
          <cell r="A1184" t="str">
            <v>TBX5</v>
          </cell>
          <cell r="B1184">
            <v>-2.3260135828327102</v>
          </cell>
          <cell r="C1184">
            <v>1.0973536278363899E-19</v>
          </cell>
        </row>
        <row r="1185">
          <cell r="A1185" t="str">
            <v>RASL12</v>
          </cell>
          <cell r="B1185">
            <v>-2.25272105682054</v>
          </cell>
          <cell r="C1185">
            <v>1.1185516630796801E-19</v>
          </cell>
        </row>
        <row r="1186">
          <cell r="A1186" t="str">
            <v>C2CD4A</v>
          </cell>
          <cell r="B1186">
            <v>4.5387322750840697</v>
          </cell>
          <cell r="C1186">
            <v>1.1348541085575299E-19</v>
          </cell>
        </row>
        <row r="1187">
          <cell r="A1187" t="str">
            <v>C2orf71</v>
          </cell>
          <cell r="B1187">
            <v>-3.6541761402227899</v>
          </cell>
          <cell r="C1187">
            <v>1.2404067302188399E-19</v>
          </cell>
        </row>
        <row r="1188">
          <cell r="A1188" t="str">
            <v>APEX2</v>
          </cell>
          <cell r="B1188">
            <v>0.91046695928137999</v>
          </cell>
          <cell r="C1188">
            <v>1.1341429877140299E-19</v>
          </cell>
        </row>
        <row r="1189">
          <cell r="A1189" t="str">
            <v>FIGF</v>
          </cell>
          <cell r="B1189">
            <v>-4.6812129507063398</v>
          </cell>
          <cell r="C1189">
            <v>1.14809045622092E-19</v>
          </cell>
        </row>
        <row r="1190">
          <cell r="A1190" t="str">
            <v>AATK</v>
          </cell>
          <cell r="B1190">
            <v>-2.7142609884782898</v>
          </cell>
          <cell r="C1190">
            <v>1.1529731258954201E-19</v>
          </cell>
        </row>
        <row r="1191">
          <cell r="A1191" t="str">
            <v>NOL10</v>
          </cell>
          <cell r="B1191">
            <v>0.83302977233810704</v>
          </cell>
          <cell r="C1191">
            <v>1.1638010039067001E-19</v>
          </cell>
        </row>
        <row r="1192">
          <cell r="A1192" t="str">
            <v>RSPO4</v>
          </cell>
          <cell r="B1192">
            <v>-3.5094493053548401</v>
          </cell>
          <cell r="C1192">
            <v>1.1661039418801701E-19</v>
          </cell>
        </row>
        <row r="1193">
          <cell r="A1193" t="str">
            <v>GFRA2</v>
          </cell>
          <cell r="B1193">
            <v>-2.49593177009212</v>
          </cell>
          <cell r="C1193">
            <v>1.19896135973655E-19</v>
          </cell>
        </row>
        <row r="1194">
          <cell r="A1194" t="str">
            <v>ABHD11</v>
          </cell>
          <cell r="B1194">
            <v>1.6940974111854299</v>
          </cell>
          <cell r="C1194">
            <v>1.19896135973655E-19</v>
          </cell>
        </row>
        <row r="1195">
          <cell r="A1195" t="str">
            <v>MAD2L1</v>
          </cell>
          <cell r="B1195">
            <v>2.5650701599136498</v>
          </cell>
          <cell r="C1195">
            <v>1.22385295817324E-19</v>
          </cell>
        </row>
        <row r="1196">
          <cell r="A1196" t="str">
            <v>C8orf77</v>
          </cell>
          <cell r="B1196">
            <v>2.6970861763161298</v>
          </cell>
          <cell r="C1196">
            <v>1.23484346759442E-19</v>
          </cell>
        </row>
        <row r="1197">
          <cell r="A1197" t="str">
            <v>LOC100128881</v>
          </cell>
          <cell r="B1197">
            <v>2.0719829285309799</v>
          </cell>
          <cell r="C1197">
            <v>1.2362854876049901E-19</v>
          </cell>
        </row>
        <row r="1198">
          <cell r="A1198" t="str">
            <v>LEPR</v>
          </cell>
          <cell r="B1198">
            <v>-2.4424966543615501</v>
          </cell>
          <cell r="C1198">
            <v>1.28698602187435E-19</v>
          </cell>
        </row>
        <row r="1199">
          <cell r="A1199" t="str">
            <v>LOC643733</v>
          </cell>
          <cell r="B1199">
            <v>-2.01000664088069</v>
          </cell>
          <cell r="C1199">
            <v>1.3262092962737299E-19</v>
          </cell>
        </row>
        <row r="1200">
          <cell r="A1200" t="str">
            <v>CKS1B</v>
          </cell>
          <cell r="B1200">
            <v>1.5343577789077101</v>
          </cell>
          <cell r="C1200">
            <v>1.3286528823453399E-19</v>
          </cell>
        </row>
        <row r="1201">
          <cell r="A1201" t="str">
            <v>GMPS</v>
          </cell>
          <cell r="B1201">
            <v>1.0718098668442899</v>
          </cell>
          <cell r="C1201">
            <v>1.3412934648878201E-19</v>
          </cell>
        </row>
        <row r="1202">
          <cell r="A1202" t="str">
            <v>LRRC36</v>
          </cell>
          <cell r="B1202">
            <v>-3.8207945609756102</v>
          </cell>
          <cell r="C1202">
            <v>1.3532893726640299E-19</v>
          </cell>
        </row>
        <row r="1203">
          <cell r="A1203" t="str">
            <v>RGS2</v>
          </cell>
          <cell r="B1203">
            <v>-2.6810285284746098</v>
          </cell>
          <cell r="C1203">
            <v>1.3852958262280399E-19</v>
          </cell>
        </row>
        <row r="1204">
          <cell r="A1204" t="str">
            <v>ECM2</v>
          </cell>
          <cell r="B1204">
            <v>-2.12406462047085</v>
          </cell>
          <cell r="C1204">
            <v>1.3868866682361899E-19</v>
          </cell>
        </row>
        <row r="1205">
          <cell r="A1205" t="str">
            <v>GAB2</v>
          </cell>
          <cell r="B1205">
            <v>-1.2519906078163201</v>
          </cell>
          <cell r="C1205">
            <v>1.3938974268926101E-19</v>
          </cell>
        </row>
        <row r="1206">
          <cell r="A1206" t="str">
            <v>COPA</v>
          </cell>
          <cell r="B1206">
            <v>0.74003371347225</v>
          </cell>
          <cell r="C1206">
            <v>1.39735534755164E-19</v>
          </cell>
        </row>
        <row r="1207">
          <cell r="A1207" t="str">
            <v>DDX12</v>
          </cell>
          <cell r="B1207">
            <v>1.85835691511321</v>
          </cell>
          <cell r="C1207">
            <v>1.4032179076200501E-19</v>
          </cell>
        </row>
        <row r="1208">
          <cell r="A1208" t="str">
            <v>APBB1</v>
          </cell>
          <cell r="B1208">
            <v>-1.5124897349253099</v>
          </cell>
          <cell r="C1208">
            <v>1.47787875944232E-19</v>
          </cell>
        </row>
        <row r="1209">
          <cell r="A1209" t="str">
            <v>WDHD1</v>
          </cell>
          <cell r="B1209">
            <v>1.9688972353507499</v>
          </cell>
          <cell r="C1209">
            <v>1.49907670853812E-19</v>
          </cell>
        </row>
        <row r="1210">
          <cell r="A1210" t="str">
            <v>SKA1</v>
          </cell>
          <cell r="B1210">
            <v>1.77699997825214</v>
          </cell>
          <cell r="C1210">
            <v>1.5599823376148801E-19</v>
          </cell>
        </row>
        <row r="1211">
          <cell r="A1211" t="str">
            <v>GIMAP1-GIMAP5</v>
          </cell>
          <cell r="B1211">
            <v>-1.8836223575505799</v>
          </cell>
          <cell r="C1211">
            <v>1.5999801390531599E-19</v>
          </cell>
        </row>
        <row r="1212">
          <cell r="A1212" t="str">
            <v>SHCBP1</v>
          </cell>
          <cell r="B1212">
            <v>2.03185504222516</v>
          </cell>
          <cell r="C1212">
            <v>1.61228595228978E-19</v>
          </cell>
        </row>
        <row r="1213">
          <cell r="A1213" t="str">
            <v>MIOS</v>
          </cell>
          <cell r="B1213">
            <v>0.85528040962789298</v>
          </cell>
          <cell r="C1213">
            <v>1.6263371324103899E-19</v>
          </cell>
        </row>
        <row r="1214">
          <cell r="A1214" t="str">
            <v>NOVA2</v>
          </cell>
          <cell r="B1214">
            <v>-2.5796168622639901</v>
          </cell>
          <cell r="C1214">
            <v>1.6268603121268101E-19</v>
          </cell>
        </row>
        <row r="1215">
          <cell r="A1215" t="str">
            <v>LOC284751</v>
          </cell>
          <cell r="B1215">
            <v>2.5630311316948999</v>
          </cell>
          <cell r="C1215">
            <v>1.6299028481487401E-19</v>
          </cell>
        </row>
        <row r="1216">
          <cell r="A1216" t="str">
            <v>ENDOU</v>
          </cell>
          <cell r="B1216">
            <v>-2.6742219719419902</v>
          </cell>
          <cell r="C1216">
            <v>1.7105379361840699E-19</v>
          </cell>
        </row>
        <row r="1217">
          <cell r="A1217" t="str">
            <v>C1orf135</v>
          </cell>
          <cell r="B1217">
            <v>2.4759794029226998</v>
          </cell>
          <cell r="C1217">
            <v>1.7205113620862901E-19</v>
          </cell>
        </row>
        <row r="1218">
          <cell r="A1218" t="str">
            <v>NMUR1</v>
          </cell>
          <cell r="B1218">
            <v>-2.7234949197382901</v>
          </cell>
          <cell r="C1218">
            <v>1.7261532410204801E-19</v>
          </cell>
        </row>
        <row r="1219">
          <cell r="A1219" t="str">
            <v>IP6K1</v>
          </cell>
          <cell r="B1219">
            <v>-0.60692041220539505</v>
          </cell>
          <cell r="C1219">
            <v>1.72874074457708E-19</v>
          </cell>
        </row>
        <row r="1220">
          <cell r="A1220" t="str">
            <v>ZBTB4</v>
          </cell>
          <cell r="B1220">
            <v>-1.0536544410280699</v>
          </cell>
          <cell r="C1220">
            <v>1.7397453630793101E-19</v>
          </cell>
        </row>
        <row r="1221">
          <cell r="A1221" t="str">
            <v>PRCD</v>
          </cell>
          <cell r="B1221">
            <v>-2.0243242454422701</v>
          </cell>
          <cell r="C1221">
            <v>1.7746238159593101E-19</v>
          </cell>
        </row>
        <row r="1222">
          <cell r="A1222" t="str">
            <v>GIMAP5</v>
          </cell>
          <cell r="B1222">
            <v>-1.8937492720629101</v>
          </cell>
          <cell r="C1222">
            <v>1.7873928548229901E-19</v>
          </cell>
        </row>
        <row r="1223">
          <cell r="A1223" t="str">
            <v>NIF3L1</v>
          </cell>
          <cell r="B1223">
            <v>0.83197693263704897</v>
          </cell>
          <cell r="C1223">
            <v>1.7899957736463201E-19</v>
          </cell>
        </row>
        <row r="1224">
          <cell r="A1224" t="str">
            <v>C5orf4</v>
          </cell>
          <cell r="B1224">
            <v>-2.2145250820574902</v>
          </cell>
          <cell r="C1224">
            <v>1.7927117026125099E-19</v>
          </cell>
        </row>
        <row r="1225">
          <cell r="A1225" t="str">
            <v>PA2G4P4</v>
          </cell>
          <cell r="B1225">
            <v>2.7533335432035</v>
          </cell>
          <cell r="C1225">
            <v>1.8463399133209599E-19</v>
          </cell>
        </row>
        <row r="1226">
          <cell r="A1226" t="str">
            <v>LPL</v>
          </cell>
          <cell r="B1226">
            <v>-3.0120492296811201</v>
          </cell>
          <cell r="C1226">
            <v>1.83328287296169E-19</v>
          </cell>
        </row>
        <row r="1227">
          <cell r="A1227" t="str">
            <v>RXRG</v>
          </cell>
          <cell r="B1227">
            <v>-3.2973428856178302</v>
          </cell>
          <cell r="C1227">
            <v>1.8571856125983999E-19</v>
          </cell>
        </row>
        <row r="1228">
          <cell r="A1228" t="str">
            <v>LRP8</v>
          </cell>
          <cell r="B1228">
            <v>2.1683452334661002</v>
          </cell>
          <cell r="C1228">
            <v>1.86008234300209E-19</v>
          </cell>
        </row>
        <row r="1229">
          <cell r="A1229" t="str">
            <v>PSMD14</v>
          </cell>
          <cell r="B1229">
            <v>0.99292966291547602</v>
          </cell>
          <cell r="C1229">
            <v>1.8976546378042599E-19</v>
          </cell>
        </row>
        <row r="1230">
          <cell r="A1230" t="str">
            <v>KDM1A</v>
          </cell>
          <cell r="B1230">
            <v>0.79394438255811495</v>
          </cell>
          <cell r="C1230">
            <v>1.9267256021102699E-19</v>
          </cell>
        </row>
        <row r="1231">
          <cell r="A1231" t="str">
            <v>WNT9A</v>
          </cell>
          <cell r="B1231">
            <v>-2.60686548988736</v>
          </cell>
          <cell r="C1231">
            <v>1.9499309077945899E-19</v>
          </cell>
        </row>
        <row r="1232">
          <cell r="A1232" t="str">
            <v>PAX6</v>
          </cell>
          <cell r="B1232">
            <v>-1.6791446756407</v>
          </cell>
          <cell r="C1232">
            <v>1.96524999191452E-19</v>
          </cell>
        </row>
        <row r="1233">
          <cell r="A1233" t="str">
            <v>GMNN</v>
          </cell>
          <cell r="B1233">
            <v>1.6447036800305299</v>
          </cell>
          <cell r="C1233">
            <v>2.0112383258214799E-19</v>
          </cell>
        </row>
        <row r="1234">
          <cell r="A1234" t="str">
            <v>FGF10</v>
          </cell>
          <cell r="B1234">
            <v>-3.7094061677793602</v>
          </cell>
          <cell r="C1234">
            <v>2.1742598242551102E-19</v>
          </cell>
        </row>
        <row r="1235">
          <cell r="A1235" t="str">
            <v>C8orf38</v>
          </cell>
          <cell r="B1235">
            <v>1.24367405203815</v>
          </cell>
          <cell r="C1235">
            <v>2.06211088719066E-19</v>
          </cell>
        </row>
        <row r="1236">
          <cell r="A1236" t="str">
            <v>FANCB</v>
          </cell>
          <cell r="B1236">
            <v>2.3536168968671398</v>
          </cell>
          <cell r="C1236">
            <v>2.1330072159353899E-19</v>
          </cell>
        </row>
        <row r="1237">
          <cell r="A1237" t="str">
            <v>MRPL24</v>
          </cell>
          <cell r="B1237">
            <v>1.0593714606882401</v>
          </cell>
          <cell r="C1237">
            <v>2.17882638955421E-19</v>
          </cell>
        </row>
        <row r="1238">
          <cell r="A1238" t="str">
            <v>THRA</v>
          </cell>
          <cell r="B1238">
            <v>-1.2295033623040199</v>
          </cell>
          <cell r="C1238">
            <v>2.22513330507098E-19</v>
          </cell>
        </row>
        <row r="1239">
          <cell r="A1239" t="str">
            <v>RNFT2</v>
          </cell>
          <cell r="B1239">
            <v>2.2254321812202602</v>
          </cell>
          <cell r="C1239">
            <v>2.2465876698399099E-19</v>
          </cell>
        </row>
        <row r="1240">
          <cell r="A1240" t="str">
            <v>MYL3</v>
          </cell>
          <cell r="B1240">
            <v>-2.58470061073873</v>
          </cell>
          <cell r="C1240">
            <v>2.3049528616141601E-19</v>
          </cell>
        </row>
        <row r="1241">
          <cell r="A1241" t="str">
            <v>BCL6B</v>
          </cell>
          <cell r="B1241">
            <v>-2.1602872936856499</v>
          </cell>
          <cell r="C1241">
            <v>2.3089780066446E-19</v>
          </cell>
        </row>
        <row r="1242">
          <cell r="A1242" t="str">
            <v>HDHD3</v>
          </cell>
          <cell r="B1242">
            <v>1.55316247089169</v>
          </cell>
          <cell r="C1242">
            <v>2.3881118503142399E-19</v>
          </cell>
        </row>
        <row r="1243">
          <cell r="A1243" t="str">
            <v>ADCY8</v>
          </cell>
          <cell r="B1243">
            <v>-4.37295768051428</v>
          </cell>
          <cell r="C1243">
            <v>2.55498029504172E-19</v>
          </cell>
        </row>
        <row r="1244">
          <cell r="A1244" t="str">
            <v>CR2</v>
          </cell>
          <cell r="B1244">
            <v>5.1052362293889999</v>
          </cell>
          <cell r="C1244">
            <v>2.4168527026112502E-19</v>
          </cell>
        </row>
        <row r="1245">
          <cell r="A1245" t="str">
            <v>TTC7A</v>
          </cell>
          <cell r="B1245">
            <v>-0.92298737037636902</v>
          </cell>
          <cell r="C1245">
            <v>2.4707450324279099E-19</v>
          </cell>
        </row>
        <row r="1246">
          <cell r="A1246" t="str">
            <v>TRAF4</v>
          </cell>
          <cell r="B1246">
            <v>1.4300692186974</v>
          </cell>
          <cell r="C1246">
            <v>2.4960926374151099E-19</v>
          </cell>
        </row>
        <row r="1247">
          <cell r="A1247" t="str">
            <v>PALM</v>
          </cell>
          <cell r="B1247">
            <v>-1.9414116791237499</v>
          </cell>
          <cell r="C1247">
            <v>2.4988304563893901E-19</v>
          </cell>
        </row>
        <row r="1248">
          <cell r="A1248" t="str">
            <v>ESAM</v>
          </cell>
          <cell r="B1248">
            <v>-2.1827181346162901</v>
          </cell>
          <cell r="C1248">
            <v>2.5222078821655498E-19</v>
          </cell>
        </row>
        <row r="1249">
          <cell r="A1249" t="str">
            <v>C5AR1</v>
          </cell>
          <cell r="B1249">
            <v>-2.48192651009647</v>
          </cell>
          <cell r="C1249">
            <v>2.5367820416040398E-19</v>
          </cell>
        </row>
        <row r="1250">
          <cell r="A1250" t="str">
            <v>CRABP2</v>
          </cell>
          <cell r="B1250">
            <v>3.9758519846828699</v>
          </cell>
          <cell r="C1250">
            <v>2.5733334733438401E-19</v>
          </cell>
        </row>
        <row r="1251">
          <cell r="A1251" t="str">
            <v>EDNRA</v>
          </cell>
          <cell r="B1251">
            <v>-1.9460742569095899</v>
          </cell>
          <cell r="C1251">
            <v>2.5911793011064701E-19</v>
          </cell>
        </row>
        <row r="1252">
          <cell r="A1252" t="str">
            <v>USHBP1</v>
          </cell>
          <cell r="B1252">
            <v>-2.7275228453218299</v>
          </cell>
          <cell r="C1252">
            <v>2.6151107536442799E-19</v>
          </cell>
        </row>
        <row r="1253">
          <cell r="A1253" t="str">
            <v>ABCA6</v>
          </cell>
          <cell r="B1253">
            <v>-2.15739703829375</v>
          </cell>
          <cell r="C1253">
            <v>2.6301319990414698E-19</v>
          </cell>
        </row>
        <row r="1254">
          <cell r="A1254" t="str">
            <v>MFNG</v>
          </cell>
          <cell r="B1254">
            <v>-1.51976736191424</v>
          </cell>
          <cell r="C1254">
            <v>2.6356818788787301E-19</v>
          </cell>
        </row>
        <row r="1255">
          <cell r="A1255" t="str">
            <v>RXRA</v>
          </cell>
          <cell r="B1255">
            <v>-1.0921086492574299</v>
          </cell>
          <cell r="C1255">
            <v>2.66526502117822E-19</v>
          </cell>
        </row>
        <row r="1256">
          <cell r="A1256" t="str">
            <v>GALNTL4</v>
          </cell>
          <cell r="B1256">
            <v>-1.7876346724846199</v>
          </cell>
          <cell r="C1256">
            <v>2.71737011212348E-19</v>
          </cell>
        </row>
        <row r="1257">
          <cell r="A1257" t="str">
            <v>RHOV</v>
          </cell>
          <cell r="B1257">
            <v>4.5811810620084596</v>
          </cell>
          <cell r="C1257">
            <v>2.7514521511114499E-19</v>
          </cell>
        </row>
        <row r="1258">
          <cell r="A1258" t="str">
            <v>ZP3</v>
          </cell>
          <cell r="B1258">
            <v>2.7469292393566298</v>
          </cell>
          <cell r="C1258">
            <v>2.7633227533407699E-19</v>
          </cell>
        </row>
        <row r="1259">
          <cell r="A1259" t="str">
            <v>FBXO41</v>
          </cell>
          <cell r="B1259">
            <v>1.6807761513730499</v>
          </cell>
          <cell r="C1259">
            <v>2.8070205834014499E-19</v>
          </cell>
        </row>
        <row r="1260">
          <cell r="A1260" t="str">
            <v>TBX4</v>
          </cell>
          <cell r="B1260">
            <v>-3.2679271692296701</v>
          </cell>
          <cell r="C1260">
            <v>2.8505491494784802E-19</v>
          </cell>
        </row>
        <row r="1261">
          <cell r="A1261" t="str">
            <v>MCM8</v>
          </cell>
          <cell r="B1261">
            <v>1.75305448066372</v>
          </cell>
          <cell r="C1261">
            <v>2.8505491494784802E-19</v>
          </cell>
        </row>
        <row r="1262">
          <cell r="A1262" t="str">
            <v>THADA</v>
          </cell>
          <cell r="B1262">
            <v>0.63836729536707104</v>
          </cell>
          <cell r="C1262">
            <v>2.9394377340742702E-19</v>
          </cell>
        </row>
        <row r="1263">
          <cell r="A1263" t="str">
            <v>C12orf48</v>
          </cell>
          <cell r="B1263">
            <v>1.9803536208847301</v>
          </cell>
          <cell r="C1263">
            <v>2.94270476974798E-19</v>
          </cell>
        </row>
        <row r="1264">
          <cell r="A1264" t="str">
            <v>IL6</v>
          </cell>
          <cell r="B1264">
            <v>-5.2468700358179303</v>
          </cell>
          <cell r="C1264">
            <v>2.9591441925122698E-19</v>
          </cell>
        </row>
        <row r="1265">
          <cell r="A1265" t="str">
            <v>SLC22A18</v>
          </cell>
          <cell r="B1265">
            <v>1.7338649629902101</v>
          </cell>
          <cell r="C1265">
            <v>2.9725507425525698E-19</v>
          </cell>
        </row>
        <row r="1266">
          <cell r="A1266" t="str">
            <v>FUBP1</v>
          </cell>
          <cell r="B1266">
            <v>0.94978976513584001</v>
          </cell>
          <cell r="C1266">
            <v>2.99917339982766E-19</v>
          </cell>
        </row>
        <row r="1267">
          <cell r="A1267" t="str">
            <v>GAS1</v>
          </cell>
          <cell r="B1267">
            <v>-2.94818122478592</v>
          </cell>
          <cell r="C1267">
            <v>2.99917339982766E-19</v>
          </cell>
        </row>
        <row r="1268">
          <cell r="A1268" t="str">
            <v>MYEOV</v>
          </cell>
          <cell r="B1268">
            <v>5.0594785197035197</v>
          </cell>
          <cell r="C1268">
            <v>3.1368293622853602E-19</v>
          </cell>
        </row>
        <row r="1269">
          <cell r="A1269" t="str">
            <v>KAZN</v>
          </cell>
          <cell r="B1269">
            <v>-1.6062072938987699</v>
          </cell>
          <cell r="C1269">
            <v>3.1041181680298E-19</v>
          </cell>
        </row>
        <row r="1270">
          <cell r="A1270" t="str">
            <v>PIGM</v>
          </cell>
          <cell r="B1270">
            <v>1.1298104725551099</v>
          </cell>
          <cell r="C1270">
            <v>3.1160042966333599E-19</v>
          </cell>
        </row>
        <row r="1271">
          <cell r="A1271" t="str">
            <v>C19orf20</v>
          </cell>
          <cell r="B1271">
            <v>-1.2382581864586</v>
          </cell>
          <cell r="C1271">
            <v>3.1270380470279E-19</v>
          </cell>
        </row>
        <row r="1272">
          <cell r="A1272" t="str">
            <v>PNRC1</v>
          </cell>
          <cell r="B1272">
            <v>-1.2962544797693301</v>
          </cell>
          <cell r="C1272">
            <v>3.1413739605274999E-19</v>
          </cell>
        </row>
        <row r="1273">
          <cell r="A1273" t="str">
            <v>KPNB1</v>
          </cell>
          <cell r="B1273">
            <v>0.85019849583676899</v>
          </cell>
          <cell r="C1273">
            <v>3.1785653955772E-19</v>
          </cell>
        </row>
        <row r="1274">
          <cell r="A1274" t="str">
            <v>SBDS</v>
          </cell>
          <cell r="B1274">
            <v>-0.90959055402154299</v>
          </cell>
          <cell r="C1274">
            <v>3.1887605257268098E-19</v>
          </cell>
        </row>
        <row r="1275">
          <cell r="A1275" t="str">
            <v>TWIST2</v>
          </cell>
          <cell r="B1275">
            <v>-2.4839643058903502</v>
          </cell>
          <cell r="C1275">
            <v>3.2032407062225998E-19</v>
          </cell>
        </row>
        <row r="1276">
          <cell r="A1276" t="str">
            <v>REEP1</v>
          </cell>
          <cell r="B1276">
            <v>-2.7855718839204999</v>
          </cell>
          <cell r="C1276">
            <v>3.2389675721867698E-19</v>
          </cell>
        </row>
        <row r="1277">
          <cell r="A1277" t="str">
            <v>C4orf38</v>
          </cell>
          <cell r="B1277">
            <v>-2.0302453108396001</v>
          </cell>
          <cell r="C1277">
            <v>3.2607258944928701E-19</v>
          </cell>
        </row>
        <row r="1278">
          <cell r="A1278" t="str">
            <v>RHBDL1</v>
          </cell>
          <cell r="B1278">
            <v>2.48961675351645</v>
          </cell>
          <cell r="C1278">
            <v>3.3187245458079001E-19</v>
          </cell>
        </row>
        <row r="1279">
          <cell r="A1279" t="str">
            <v>PKI55</v>
          </cell>
          <cell r="B1279">
            <v>-1.4017163273900799</v>
          </cell>
          <cell r="C1279">
            <v>3.3533790934664598E-19</v>
          </cell>
        </row>
        <row r="1280">
          <cell r="A1280" t="str">
            <v>KIAA1614</v>
          </cell>
          <cell r="B1280">
            <v>-1.62825954059553</v>
          </cell>
          <cell r="C1280">
            <v>3.4235220433137999E-19</v>
          </cell>
        </row>
        <row r="1281">
          <cell r="A1281" t="str">
            <v>FOXO4</v>
          </cell>
          <cell r="B1281">
            <v>-1.05758309377819</v>
          </cell>
          <cell r="C1281">
            <v>3.44729732514262E-19</v>
          </cell>
        </row>
        <row r="1282">
          <cell r="A1282" t="str">
            <v>ABP1</v>
          </cell>
          <cell r="B1282">
            <v>4.9967870971036996</v>
          </cell>
          <cell r="C1282">
            <v>3.5413281894529998E-19</v>
          </cell>
        </row>
        <row r="1283">
          <cell r="A1283" t="str">
            <v>MAFF</v>
          </cell>
          <cell r="B1283">
            <v>-2.3800449462754898</v>
          </cell>
          <cell r="C1283">
            <v>3.6094659318318102E-19</v>
          </cell>
        </row>
        <row r="1284">
          <cell r="A1284" t="str">
            <v>WDR77</v>
          </cell>
          <cell r="B1284">
            <v>0.95104081053695699</v>
          </cell>
          <cell r="C1284">
            <v>3.63332595911854E-19</v>
          </cell>
        </row>
        <row r="1285">
          <cell r="A1285" t="str">
            <v>FSTL3</v>
          </cell>
          <cell r="B1285">
            <v>-1.7910501703293</v>
          </cell>
          <cell r="C1285">
            <v>3.6657769299919299E-19</v>
          </cell>
        </row>
        <row r="1286">
          <cell r="A1286" t="str">
            <v>OLFML3</v>
          </cell>
          <cell r="B1286">
            <v>-1.7985535535812101</v>
          </cell>
          <cell r="C1286">
            <v>3.6728185090639299E-19</v>
          </cell>
        </row>
        <row r="1287">
          <cell r="A1287" t="str">
            <v>ZDHHC14</v>
          </cell>
          <cell r="B1287">
            <v>-1.5199084390483799</v>
          </cell>
          <cell r="C1287">
            <v>3.7057627417941799E-19</v>
          </cell>
        </row>
        <row r="1288">
          <cell r="A1288" t="str">
            <v>CEP250</v>
          </cell>
          <cell r="B1288">
            <v>1.22703308204184</v>
          </cell>
          <cell r="C1288">
            <v>3.7057627417941799E-19</v>
          </cell>
        </row>
        <row r="1289">
          <cell r="A1289" t="str">
            <v>NME1-NME2</v>
          </cell>
          <cell r="B1289">
            <v>1.2267259677355999</v>
          </cell>
          <cell r="C1289">
            <v>3.71572553771591E-19</v>
          </cell>
        </row>
        <row r="1290">
          <cell r="A1290" t="str">
            <v>TRAF7</v>
          </cell>
          <cell r="B1290">
            <v>0.77345645697267595</v>
          </cell>
          <cell r="C1290">
            <v>3.7614923310265699E-19</v>
          </cell>
        </row>
        <row r="1291">
          <cell r="A1291" t="str">
            <v>NDNL2</v>
          </cell>
          <cell r="B1291">
            <v>-0.73874263766812298</v>
          </cell>
          <cell r="C1291">
            <v>3.79332345639834E-19</v>
          </cell>
        </row>
        <row r="1292">
          <cell r="A1292" t="str">
            <v>C8orf84</v>
          </cell>
          <cell r="B1292">
            <v>-2.4267517847519899</v>
          </cell>
          <cell r="C1292">
            <v>3.93022130602898E-19</v>
          </cell>
        </row>
        <row r="1293">
          <cell r="A1293" t="str">
            <v>ADRA1D</v>
          </cell>
          <cell r="B1293">
            <v>-3.1298802187110999</v>
          </cell>
          <cell r="C1293">
            <v>3.9931714456483502E-19</v>
          </cell>
        </row>
        <row r="1294">
          <cell r="A1294" t="str">
            <v>FAM134B</v>
          </cell>
          <cell r="B1294">
            <v>-2.0653985276390299</v>
          </cell>
          <cell r="C1294">
            <v>3.9854111741787799E-19</v>
          </cell>
        </row>
        <row r="1295">
          <cell r="A1295" t="str">
            <v>C17orf53</v>
          </cell>
          <cell r="B1295">
            <v>2.2446129776766899</v>
          </cell>
          <cell r="C1295">
            <v>3.9876207339196601E-19</v>
          </cell>
        </row>
        <row r="1296">
          <cell r="A1296" t="str">
            <v>MCM2</v>
          </cell>
          <cell r="B1296">
            <v>2.11236632033676</v>
          </cell>
          <cell r="C1296">
            <v>4.03007045055866E-19</v>
          </cell>
        </row>
        <row r="1297">
          <cell r="A1297" t="str">
            <v>FAM98A</v>
          </cell>
          <cell r="B1297">
            <v>0.78919654001818595</v>
          </cell>
          <cell r="C1297">
            <v>4.0502549045173602E-19</v>
          </cell>
        </row>
        <row r="1298">
          <cell r="A1298" t="str">
            <v>ANKRD33B</v>
          </cell>
          <cell r="B1298">
            <v>-2.2606139443951099</v>
          </cell>
          <cell r="C1298">
            <v>4.0514372567828598E-19</v>
          </cell>
        </row>
        <row r="1299">
          <cell r="A1299" t="str">
            <v>SYDE1</v>
          </cell>
          <cell r="B1299">
            <v>-1.63380789384752</v>
          </cell>
          <cell r="C1299">
            <v>4.0574414538483998E-19</v>
          </cell>
        </row>
        <row r="1300">
          <cell r="A1300" t="str">
            <v>GPC3</v>
          </cell>
          <cell r="B1300">
            <v>-3.3474355255727199</v>
          </cell>
          <cell r="C1300">
            <v>4.1029815584955499E-19</v>
          </cell>
        </row>
        <row r="1301">
          <cell r="A1301" t="str">
            <v>C12orf66</v>
          </cell>
          <cell r="B1301">
            <v>1.2509292680228199</v>
          </cell>
          <cell r="C1301">
            <v>4.10489758015573E-19</v>
          </cell>
        </row>
        <row r="1302">
          <cell r="A1302" t="str">
            <v>FPR2</v>
          </cell>
          <cell r="B1302">
            <v>-4.2730288802245102</v>
          </cell>
          <cell r="C1302">
            <v>4.1250566286823302E-19</v>
          </cell>
        </row>
        <row r="1303">
          <cell r="A1303" t="str">
            <v>IL1RL2</v>
          </cell>
          <cell r="B1303">
            <v>2.6744460272552901</v>
          </cell>
          <cell r="C1303">
            <v>4.1295613149383102E-19</v>
          </cell>
        </row>
        <row r="1304">
          <cell r="A1304" t="str">
            <v>NR4A1</v>
          </cell>
          <cell r="B1304">
            <v>-3.4555977369726598</v>
          </cell>
          <cell r="C1304">
            <v>4.1335550830900201E-19</v>
          </cell>
        </row>
        <row r="1305">
          <cell r="A1305" t="str">
            <v>EML4</v>
          </cell>
          <cell r="B1305">
            <v>1.01437149028003</v>
          </cell>
          <cell r="C1305">
            <v>4.2196380189627201E-19</v>
          </cell>
        </row>
        <row r="1306">
          <cell r="A1306" t="str">
            <v>LOC283104</v>
          </cell>
          <cell r="B1306">
            <v>1.2899040893523599</v>
          </cell>
          <cell r="C1306">
            <v>4.2603542339621801E-19</v>
          </cell>
        </row>
        <row r="1307">
          <cell r="A1307" t="str">
            <v>ARHGAP24</v>
          </cell>
          <cell r="B1307">
            <v>-1.4994928314406699</v>
          </cell>
          <cell r="C1307">
            <v>4.3490579318543498E-19</v>
          </cell>
        </row>
        <row r="1308">
          <cell r="A1308" t="str">
            <v>LOC100129550</v>
          </cell>
          <cell r="B1308">
            <v>-1.04370806887864</v>
          </cell>
          <cell r="C1308">
            <v>4.4261885776589802E-19</v>
          </cell>
        </row>
        <row r="1309">
          <cell r="A1309" t="str">
            <v>NPNT</v>
          </cell>
          <cell r="B1309">
            <v>-2.5561561124261001</v>
          </cell>
          <cell r="C1309">
            <v>4.4379208578786304E-19</v>
          </cell>
        </row>
        <row r="1310">
          <cell r="A1310" t="str">
            <v>LMNB1</v>
          </cell>
          <cell r="B1310">
            <v>2.01520824031812</v>
          </cell>
          <cell r="C1310">
            <v>4.5671379322213299E-19</v>
          </cell>
        </row>
        <row r="1311">
          <cell r="A1311" t="str">
            <v>CCT8</v>
          </cell>
          <cell r="B1311">
            <v>0.79951678597824904</v>
          </cell>
          <cell r="C1311">
            <v>4.7533536798055702E-19</v>
          </cell>
        </row>
        <row r="1312">
          <cell r="A1312" t="str">
            <v>ST6GALNAC5</v>
          </cell>
          <cell r="B1312">
            <v>-2.66382396166677</v>
          </cell>
          <cell r="C1312">
            <v>4.75461541387525E-19</v>
          </cell>
        </row>
        <row r="1313">
          <cell r="A1313" t="str">
            <v>GTF3C2</v>
          </cell>
          <cell r="B1313">
            <v>0.70596224207639902</v>
          </cell>
          <cell r="C1313">
            <v>4.7570438140162501E-19</v>
          </cell>
        </row>
        <row r="1314">
          <cell r="A1314" t="str">
            <v>CYP1A2</v>
          </cell>
          <cell r="B1314">
            <v>-3.03778655459254</v>
          </cell>
          <cell r="C1314">
            <v>5.1636764910561597E-19</v>
          </cell>
        </row>
        <row r="1315">
          <cell r="A1315" t="str">
            <v>PSIMCT-1</v>
          </cell>
          <cell r="B1315">
            <v>1.42266143417512</v>
          </cell>
          <cell r="C1315">
            <v>4.9240779720588795E-19</v>
          </cell>
        </row>
        <row r="1316">
          <cell r="A1316" t="str">
            <v>PROC</v>
          </cell>
          <cell r="B1316">
            <v>3.6768654877525999</v>
          </cell>
          <cell r="C1316">
            <v>4.9392076082766299E-19</v>
          </cell>
        </row>
        <row r="1317">
          <cell r="A1317" t="str">
            <v>PUS7</v>
          </cell>
          <cell r="B1317">
            <v>1.30524904346041</v>
          </cell>
          <cell r="C1317">
            <v>4.9425867293076896E-19</v>
          </cell>
        </row>
        <row r="1318">
          <cell r="A1318" t="str">
            <v>CDK5RAP1</v>
          </cell>
          <cell r="B1318">
            <v>0.91689112663740402</v>
          </cell>
          <cell r="C1318">
            <v>4.9682517753637598E-19</v>
          </cell>
        </row>
        <row r="1319">
          <cell r="A1319" t="str">
            <v>DKK3</v>
          </cell>
          <cell r="B1319">
            <v>-1.83626674649828</v>
          </cell>
          <cell r="C1319">
            <v>4.9799990923955804E-19</v>
          </cell>
        </row>
        <row r="1320">
          <cell r="A1320" t="str">
            <v>APOA1BP</v>
          </cell>
          <cell r="B1320">
            <v>1.1439414105211301</v>
          </cell>
          <cell r="C1320">
            <v>5.0366996372912898E-19</v>
          </cell>
        </row>
        <row r="1321">
          <cell r="A1321" t="str">
            <v>OVOL1</v>
          </cell>
          <cell r="B1321">
            <v>3.3900705254211099</v>
          </cell>
          <cell r="C1321">
            <v>5.10241788398852E-19</v>
          </cell>
        </row>
        <row r="1322">
          <cell r="A1322" t="str">
            <v>NR4A2</v>
          </cell>
          <cell r="B1322">
            <v>-3.3895520903437402</v>
          </cell>
          <cell r="C1322">
            <v>5.1735757621578402E-19</v>
          </cell>
        </row>
        <row r="1323">
          <cell r="A1323" t="str">
            <v>MCTS1</v>
          </cell>
          <cell r="B1323">
            <v>0.99774674949591402</v>
          </cell>
          <cell r="C1323">
            <v>5.2016250521473501E-19</v>
          </cell>
        </row>
        <row r="1324">
          <cell r="A1324" t="str">
            <v>C1orf182</v>
          </cell>
          <cell r="B1324">
            <v>2.5187282861260698</v>
          </cell>
          <cell r="C1324">
            <v>5.3881229313507999E-19</v>
          </cell>
        </row>
        <row r="1325">
          <cell r="A1325" t="str">
            <v>CST1</v>
          </cell>
          <cell r="B1325">
            <v>7.9846377518229898</v>
          </cell>
          <cell r="C1325">
            <v>6.23464526685519E-19</v>
          </cell>
        </row>
        <row r="1326">
          <cell r="A1326" t="str">
            <v>PTPLA</v>
          </cell>
          <cell r="B1326">
            <v>-2.06751175992214</v>
          </cell>
          <cell r="C1326">
            <v>5.4027157764191597E-19</v>
          </cell>
        </row>
        <row r="1327">
          <cell r="A1327" t="str">
            <v>CKAP5</v>
          </cell>
          <cell r="B1327">
            <v>1.08346805290922</v>
          </cell>
          <cell r="C1327">
            <v>5.4187554854174701E-19</v>
          </cell>
        </row>
        <row r="1328">
          <cell r="A1328" t="str">
            <v>CEBPD</v>
          </cell>
          <cell r="B1328">
            <v>-1.9817572237516801</v>
          </cell>
          <cell r="C1328">
            <v>5.5944568761698601E-19</v>
          </cell>
        </row>
        <row r="1329">
          <cell r="A1329" t="str">
            <v>BPHL</v>
          </cell>
          <cell r="B1329">
            <v>1.4157280400752901</v>
          </cell>
          <cell r="C1329">
            <v>5.5972083774373005E-19</v>
          </cell>
        </row>
        <row r="1330">
          <cell r="A1330" t="str">
            <v>TTC13</v>
          </cell>
          <cell r="B1330">
            <v>0.98845824304517105</v>
          </cell>
          <cell r="C1330">
            <v>5.6024240836441499E-19</v>
          </cell>
        </row>
        <row r="1331">
          <cell r="A1331" t="str">
            <v>ZNF138</v>
          </cell>
          <cell r="B1331">
            <v>1.5527557197370501</v>
          </cell>
          <cell r="C1331">
            <v>5.6881231394059701E-19</v>
          </cell>
        </row>
        <row r="1332">
          <cell r="A1332" t="str">
            <v>PSMD4</v>
          </cell>
          <cell r="B1332">
            <v>0.87939562704914498</v>
          </cell>
          <cell r="C1332">
            <v>5.7392209684770899E-19</v>
          </cell>
        </row>
        <row r="1333">
          <cell r="A1333" t="str">
            <v>RUNX1T1</v>
          </cell>
          <cell r="B1333">
            <v>-2.0591866841810398</v>
          </cell>
          <cell r="C1333">
            <v>5.7598923329259E-19</v>
          </cell>
        </row>
        <row r="1334">
          <cell r="A1334" t="str">
            <v>USP39</v>
          </cell>
          <cell r="B1334">
            <v>0.71866929182033501</v>
          </cell>
          <cell r="C1334">
            <v>5.7606638908492302E-19</v>
          </cell>
        </row>
        <row r="1335">
          <cell r="A1335" t="str">
            <v>KIF22</v>
          </cell>
          <cell r="B1335">
            <v>1.25357960722784</v>
          </cell>
          <cell r="C1335">
            <v>5.7717893734740797E-19</v>
          </cell>
        </row>
        <row r="1336">
          <cell r="A1336" t="str">
            <v>TSPAN18</v>
          </cell>
          <cell r="B1336">
            <v>-2.0725059774789498</v>
          </cell>
          <cell r="C1336">
            <v>5.98154991001726E-19</v>
          </cell>
        </row>
        <row r="1337">
          <cell r="A1337" t="str">
            <v>MYCT1</v>
          </cell>
          <cell r="B1337">
            <v>-2.39882899262181</v>
          </cell>
          <cell r="C1337">
            <v>6.0169185396678702E-19</v>
          </cell>
        </row>
        <row r="1338">
          <cell r="A1338" t="str">
            <v>ID1</v>
          </cell>
          <cell r="B1338">
            <v>-2.25217407325164</v>
          </cell>
          <cell r="C1338">
            <v>6.0718502277579603E-19</v>
          </cell>
        </row>
        <row r="1339">
          <cell r="A1339" t="str">
            <v>C2orf40</v>
          </cell>
          <cell r="B1339">
            <v>-4.7041525336558001</v>
          </cell>
          <cell r="C1339">
            <v>6.0961803102974798E-19</v>
          </cell>
        </row>
        <row r="1340">
          <cell r="A1340" t="str">
            <v>MTERFD1</v>
          </cell>
          <cell r="B1340">
            <v>1.0787329280920599</v>
          </cell>
          <cell r="C1340">
            <v>6.1927754428222501E-19</v>
          </cell>
        </row>
        <row r="1341">
          <cell r="A1341" t="str">
            <v>PRELP</v>
          </cell>
          <cell r="B1341">
            <v>-2.6914504326482098</v>
          </cell>
          <cell r="C1341">
            <v>6.3100972356786896E-19</v>
          </cell>
        </row>
        <row r="1342">
          <cell r="A1342" t="str">
            <v>DNAJC7</v>
          </cell>
          <cell r="B1342">
            <v>0.62004367590267195</v>
          </cell>
          <cell r="C1342">
            <v>6.4828792286730098E-19</v>
          </cell>
        </row>
        <row r="1343">
          <cell r="A1343" t="str">
            <v>POLE2</v>
          </cell>
          <cell r="B1343">
            <v>2.0503332120905098</v>
          </cell>
          <cell r="C1343">
            <v>6.5311561364442902E-19</v>
          </cell>
        </row>
        <row r="1344">
          <cell r="A1344" t="str">
            <v>ALPK2</v>
          </cell>
          <cell r="B1344">
            <v>4.1397710868814803</v>
          </cell>
          <cell r="C1344">
            <v>6.8798878381980497E-19</v>
          </cell>
        </row>
        <row r="1345">
          <cell r="A1345" t="str">
            <v>MXRA7</v>
          </cell>
          <cell r="B1345">
            <v>-1.4720047618584799</v>
          </cell>
          <cell r="C1345">
            <v>6.8798878381980497E-19</v>
          </cell>
        </row>
        <row r="1346">
          <cell r="A1346" t="str">
            <v>FEN1</v>
          </cell>
          <cell r="B1346">
            <v>1.6275454125000799</v>
          </cell>
          <cell r="C1346">
            <v>6.9346118905383795E-19</v>
          </cell>
        </row>
        <row r="1347">
          <cell r="A1347" t="str">
            <v>ZFP62</v>
          </cell>
          <cell r="B1347">
            <v>1.3256719395985801</v>
          </cell>
          <cell r="C1347">
            <v>6.9401611312301099E-19</v>
          </cell>
        </row>
        <row r="1348">
          <cell r="A1348" t="str">
            <v>C1orf115</v>
          </cell>
          <cell r="B1348">
            <v>-1.9941954410818501</v>
          </cell>
          <cell r="C1348">
            <v>7.1331548865943898E-19</v>
          </cell>
        </row>
        <row r="1349">
          <cell r="A1349" t="str">
            <v>LYPLA2</v>
          </cell>
          <cell r="B1349">
            <v>0.960112928758866</v>
          </cell>
          <cell r="C1349">
            <v>7.2528828919435596E-19</v>
          </cell>
        </row>
        <row r="1350">
          <cell r="A1350" t="str">
            <v>PIP5K1B</v>
          </cell>
          <cell r="B1350">
            <v>-2.5311263249624401</v>
          </cell>
          <cell r="C1350">
            <v>7.3055251794850504E-19</v>
          </cell>
        </row>
        <row r="1351">
          <cell r="A1351" t="str">
            <v>PHLDB2</v>
          </cell>
          <cell r="B1351">
            <v>-1.78919318099016</v>
          </cell>
          <cell r="C1351">
            <v>7.3287913479460499E-19</v>
          </cell>
        </row>
        <row r="1352">
          <cell r="A1352" t="str">
            <v>ANO9</v>
          </cell>
          <cell r="B1352">
            <v>2.0324363366446798</v>
          </cell>
          <cell r="C1352">
            <v>7.7574345942667498E-19</v>
          </cell>
        </row>
        <row r="1353">
          <cell r="A1353" t="str">
            <v>CTNNAL1</v>
          </cell>
          <cell r="B1353">
            <v>-1.6796497955933001</v>
          </cell>
          <cell r="C1353">
            <v>7.7574345942667498E-19</v>
          </cell>
        </row>
        <row r="1354">
          <cell r="A1354" t="str">
            <v>SLC6A4</v>
          </cell>
          <cell r="B1354">
            <v>-6.8219192731353004</v>
          </cell>
          <cell r="C1354">
            <v>7.8331128901036199E-19</v>
          </cell>
        </row>
        <row r="1355">
          <cell r="A1355" t="str">
            <v>MAP3K8</v>
          </cell>
          <cell r="B1355">
            <v>-1.5449067581245</v>
          </cell>
          <cell r="C1355">
            <v>7.8902024345788998E-19</v>
          </cell>
        </row>
        <row r="1356">
          <cell r="A1356" t="str">
            <v>MYL9</v>
          </cell>
          <cell r="B1356">
            <v>-1.9670832458743499</v>
          </cell>
          <cell r="C1356">
            <v>7.9305215091020202E-19</v>
          </cell>
        </row>
        <row r="1357">
          <cell r="A1357" t="str">
            <v>MMRN2</v>
          </cell>
          <cell r="B1357">
            <v>-2.17447644552561</v>
          </cell>
          <cell r="C1357">
            <v>7.9534637082693901E-19</v>
          </cell>
        </row>
        <row r="1358">
          <cell r="A1358" t="str">
            <v>CSF3</v>
          </cell>
          <cell r="B1358">
            <v>-5.4723134747270796</v>
          </cell>
          <cell r="C1358">
            <v>8.0893965524316103E-19</v>
          </cell>
        </row>
        <row r="1359">
          <cell r="A1359" t="str">
            <v>WDR4</v>
          </cell>
          <cell r="B1359">
            <v>1.06115683044255</v>
          </cell>
          <cell r="C1359">
            <v>8.1308337252518499E-19</v>
          </cell>
        </row>
        <row r="1360">
          <cell r="A1360" t="str">
            <v>NRD1</v>
          </cell>
          <cell r="B1360">
            <v>0.60094643841557505</v>
          </cell>
          <cell r="C1360">
            <v>8.1321309516239098E-19</v>
          </cell>
        </row>
        <row r="1361">
          <cell r="A1361" t="str">
            <v>DAPK2</v>
          </cell>
          <cell r="B1361">
            <v>-2.21781767290424</v>
          </cell>
          <cell r="C1361">
            <v>8.3093687813175396E-19</v>
          </cell>
        </row>
        <row r="1362">
          <cell r="A1362" t="str">
            <v>AARS2</v>
          </cell>
          <cell r="B1362">
            <v>0.83095442581812096</v>
          </cell>
          <cell r="C1362">
            <v>8.3872011797576604E-19</v>
          </cell>
        </row>
        <row r="1363">
          <cell r="A1363" t="str">
            <v>SRL</v>
          </cell>
          <cell r="B1363">
            <v>-2.4506267532141899</v>
          </cell>
          <cell r="C1363">
            <v>8.8991241466941994E-19</v>
          </cell>
        </row>
        <row r="1364">
          <cell r="A1364" t="str">
            <v>RNASEH2A</v>
          </cell>
          <cell r="B1364">
            <v>1.45713191906956</v>
          </cell>
          <cell r="C1364">
            <v>8.9265658246516605E-19</v>
          </cell>
        </row>
        <row r="1365">
          <cell r="A1365" t="str">
            <v>NTN4</v>
          </cell>
          <cell r="B1365">
            <v>-2.0262741803208</v>
          </cell>
          <cell r="C1365">
            <v>9.0345291566768993E-19</v>
          </cell>
        </row>
        <row r="1366">
          <cell r="A1366" t="str">
            <v>FHL5</v>
          </cell>
          <cell r="B1366">
            <v>-3.2439516206713299</v>
          </cell>
          <cell r="C1366">
            <v>9.5110975741078308E-19</v>
          </cell>
        </row>
        <row r="1367">
          <cell r="A1367" t="str">
            <v>FOXF2</v>
          </cell>
          <cell r="B1367">
            <v>-2.5387649707086801</v>
          </cell>
          <cell r="C1367">
            <v>9.6621873432078207E-19</v>
          </cell>
        </row>
        <row r="1368">
          <cell r="A1368" t="str">
            <v>LCTL</v>
          </cell>
          <cell r="B1368">
            <v>1.4286501644223999</v>
          </cell>
          <cell r="C1368">
            <v>9.8595445639901399E-19</v>
          </cell>
        </row>
        <row r="1369">
          <cell r="A1369" t="str">
            <v>DCC</v>
          </cell>
          <cell r="B1369">
            <v>-3.2418985070690902</v>
          </cell>
          <cell r="C1369">
            <v>1.0133692234462799E-18</v>
          </cell>
        </row>
        <row r="1370">
          <cell r="A1370" t="str">
            <v>OTC</v>
          </cell>
          <cell r="B1370">
            <v>-3.3529311067764298</v>
          </cell>
          <cell r="C1370">
            <v>1.1341880619390901E-18</v>
          </cell>
        </row>
        <row r="1371">
          <cell r="A1371" t="str">
            <v>PLCXD3</v>
          </cell>
          <cell r="B1371">
            <v>-3.1172897561748001</v>
          </cell>
          <cell r="C1371">
            <v>1.0491784818314E-18</v>
          </cell>
        </row>
        <row r="1372">
          <cell r="A1372" t="str">
            <v>TRAIP</v>
          </cell>
          <cell r="B1372">
            <v>1.7212826051818999</v>
          </cell>
          <cell r="C1372">
            <v>1.0548827249166401E-18</v>
          </cell>
        </row>
        <row r="1373">
          <cell r="A1373" t="str">
            <v>SLC17A9</v>
          </cell>
          <cell r="B1373">
            <v>2.1692358484688801</v>
          </cell>
          <cell r="C1373">
            <v>1.0617525692822401E-18</v>
          </cell>
        </row>
        <row r="1374">
          <cell r="A1374" t="str">
            <v>SDCCAG3</v>
          </cell>
          <cell r="B1374">
            <v>0.82263453081895899</v>
          </cell>
          <cell r="C1374">
            <v>1.1116054781443401E-18</v>
          </cell>
        </row>
        <row r="1375">
          <cell r="A1375" t="str">
            <v>GAS2L1</v>
          </cell>
          <cell r="B1375">
            <v>-1.1494035994801699</v>
          </cell>
          <cell r="C1375">
            <v>1.1125214387411999E-18</v>
          </cell>
        </row>
        <row r="1376">
          <cell r="A1376" t="str">
            <v>FAM53B</v>
          </cell>
          <cell r="B1376">
            <v>-1.0221604439576299</v>
          </cell>
          <cell r="C1376">
            <v>1.1338505221626E-18</v>
          </cell>
        </row>
        <row r="1377">
          <cell r="A1377" t="str">
            <v>FOLR3</v>
          </cell>
          <cell r="B1377">
            <v>-4.6785631406013097</v>
          </cell>
          <cell r="C1377">
            <v>1.20257538214204E-18</v>
          </cell>
        </row>
        <row r="1378">
          <cell r="A1378" t="str">
            <v>VDAC1</v>
          </cell>
          <cell r="B1378">
            <v>0.90555784127533701</v>
          </cell>
          <cell r="C1378">
            <v>1.1609047034430101E-18</v>
          </cell>
        </row>
        <row r="1379">
          <cell r="A1379" t="str">
            <v>CES1</v>
          </cell>
          <cell r="B1379">
            <v>-3.2210465210370098</v>
          </cell>
          <cell r="C1379">
            <v>1.1660511847874399E-18</v>
          </cell>
        </row>
        <row r="1380">
          <cell r="A1380" t="str">
            <v>TNFSF11</v>
          </cell>
          <cell r="B1380">
            <v>3.5657237184822601</v>
          </cell>
          <cell r="C1380">
            <v>1.2097267780078499E-18</v>
          </cell>
        </row>
        <row r="1381">
          <cell r="A1381" t="str">
            <v>NUP155</v>
          </cell>
          <cell r="B1381">
            <v>1.41942359417747</v>
          </cell>
          <cell r="C1381">
            <v>1.1947990637358001E-18</v>
          </cell>
        </row>
        <row r="1382">
          <cell r="A1382" t="str">
            <v>HAS1</v>
          </cell>
          <cell r="B1382">
            <v>-6.1006178329929703</v>
          </cell>
          <cell r="C1382">
            <v>1.2101331329314999E-18</v>
          </cell>
        </row>
        <row r="1383">
          <cell r="A1383" t="str">
            <v>LOC149620</v>
          </cell>
          <cell r="B1383">
            <v>-5.6580304382919104</v>
          </cell>
          <cell r="C1383">
            <v>1.29845442293579E-18</v>
          </cell>
        </row>
        <row r="1384">
          <cell r="A1384" t="str">
            <v>CCHCR1</v>
          </cell>
          <cell r="B1384">
            <v>1.3902966675442101</v>
          </cell>
          <cell r="C1384">
            <v>1.2200684664683E-18</v>
          </cell>
        </row>
        <row r="1385">
          <cell r="A1385" t="str">
            <v>CALCOCO1</v>
          </cell>
          <cell r="B1385">
            <v>-1.0038526681874</v>
          </cell>
          <cell r="C1385">
            <v>1.23116097240266E-18</v>
          </cell>
        </row>
        <row r="1386">
          <cell r="A1386" t="str">
            <v>ATAD2</v>
          </cell>
          <cell r="B1386">
            <v>1.8632431828257101</v>
          </cell>
          <cell r="C1386">
            <v>1.27576761554464E-18</v>
          </cell>
        </row>
        <row r="1387">
          <cell r="A1387" t="str">
            <v>RGS9</v>
          </cell>
          <cell r="B1387">
            <v>-2.4324168248318201</v>
          </cell>
          <cell r="C1387">
            <v>1.2940076282438699E-18</v>
          </cell>
        </row>
        <row r="1388">
          <cell r="A1388" t="str">
            <v>TSC22D1</v>
          </cell>
          <cell r="B1388">
            <v>-1.1647132676661101</v>
          </cell>
          <cell r="C1388">
            <v>1.30782069780168E-18</v>
          </cell>
        </row>
        <row r="1389">
          <cell r="A1389" t="str">
            <v>TMEM110-MUSTN1</v>
          </cell>
          <cell r="B1389">
            <v>-1.0216475674518499</v>
          </cell>
          <cell r="C1389">
            <v>1.3087730888735499E-18</v>
          </cell>
        </row>
        <row r="1390">
          <cell r="A1390" t="str">
            <v>HMGXB3</v>
          </cell>
          <cell r="B1390">
            <v>0.70946800020276102</v>
          </cell>
          <cell r="C1390">
            <v>1.3087730888735499E-18</v>
          </cell>
        </row>
        <row r="1391">
          <cell r="A1391" t="str">
            <v>MT1A</v>
          </cell>
          <cell r="B1391">
            <v>-4.4841498661104104</v>
          </cell>
          <cell r="C1391">
            <v>1.3289630090533801E-18</v>
          </cell>
        </row>
        <row r="1392">
          <cell r="A1392" t="str">
            <v>GMDS</v>
          </cell>
          <cell r="B1392">
            <v>1.7748503544038501</v>
          </cell>
          <cell r="C1392">
            <v>1.35253010772495E-18</v>
          </cell>
        </row>
        <row r="1393">
          <cell r="A1393" t="str">
            <v>GEN1</v>
          </cell>
          <cell r="B1393">
            <v>1.7052691756710801</v>
          </cell>
          <cell r="C1393">
            <v>1.3771578533939001E-18</v>
          </cell>
        </row>
        <row r="1394">
          <cell r="A1394" t="str">
            <v>NBL1</v>
          </cell>
          <cell r="B1394">
            <v>-1.78350966349062</v>
          </cell>
          <cell r="C1394">
            <v>1.38127536269231E-18</v>
          </cell>
        </row>
        <row r="1395">
          <cell r="A1395" t="str">
            <v>AP1G2</v>
          </cell>
          <cell r="B1395">
            <v>1.2918238199516601</v>
          </cell>
          <cell r="C1395">
            <v>1.38127536269231E-18</v>
          </cell>
        </row>
        <row r="1396">
          <cell r="A1396" t="str">
            <v>C20orf24</v>
          </cell>
          <cell r="B1396">
            <v>1.12190726353554</v>
          </cell>
          <cell r="C1396">
            <v>1.38127536269231E-18</v>
          </cell>
        </row>
        <row r="1397">
          <cell r="A1397" t="str">
            <v>C1orf15-NBL1</v>
          </cell>
          <cell r="B1397">
            <v>-1.7790927185107499</v>
          </cell>
          <cell r="C1397">
            <v>1.38815807754865E-18</v>
          </cell>
        </row>
        <row r="1398">
          <cell r="A1398" t="str">
            <v>PAQR4</v>
          </cell>
          <cell r="B1398">
            <v>1.7127770404176601</v>
          </cell>
          <cell r="C1398">
            <v>1.4196098272876201E-18</v>
          </cell>
        </row>
        <row r="1399">
          <cell r="A1399" t="str">
            <v>MCCC2</v>
          </cell>
          <cell r="B1399">
            <v>1.03884598839957</v>
          </cell>
          <cell r="C1399">
            <v>1.42889797748376E-18</v>
          </cell>
        </row>
        <row r="1400">
          <cell r="A1400" t="str">
            <v>NDN</v>
          </cell>
          <cell r="B1400">
            <v>-1.62378685247147</v>
          </cell>
          <cell r="C1400">
            <v>1.43242612022613E-18</v>
          </cell>
        </row>
        <row r="1401">
          <cell r="A1401" t="str">
            <v>CALM1</v>
          </cell>
          <cell r="B1401">
            <v>-0.701569489301893</v>
          </cell>
          <cell r="C1401">
            <v>1.46576396441364E-18</v>
          </cell>
        </row>
        <row r="1402">
          <cell r="A1402" t="str">
            <v>VIM</v>
          </cell>
          <cell r="B1402">
            <v>-1.5959765495484499</v>
          </cell>
          <cell r="C1402">
            <v>1.5227209881006899E-18</v>
          </cell>
        </row>
        <row r="1403">
          <cell r="A1403" t="str">
            <v>CLIC4</v>
          </cell>
          <cell r="B1403">
            <v>-1.40014099971316</v>
          </cell>
          <cell r="C1403">
            <v>1.55633704214464E-18</v>
          </cell>
        </row>
        <row r="1404">
          <cell r="A1404" t="str">
            <v>MDGA1</v>
          </cell>
          <cell r="B1404">
            <v>-2.3345334472830599</v>
          </cell>
          <cell r="C1404">
            <v>1.5639789153487999E-18</v>
          </cell>
        </row>
        <row r="1405">
          <cell r="A1405" t="str">
            <v>GBAP1</v>
          </cell>
          <cell r="B1405">
            <v>1.65667810798437</v>
          </cell>
          <cell r="C1405">
            <v>1.60297117716239E-18</v>
          </cell>
        </row>
        <row r="1406">
          <cell r="A1406" t="str">
            <v>ABLIM1</v>
          </cell>
          <cell r="B1406">
            <v>-1.5012354904652701</v>
          </cell>
          <cell r="C1406">
            <v>1.6046627554221701E-18</v>
          </cell>
        </row>
        <row r="1407">
          <cell r="A1407" t="str">
            <v>TTC3</v>
          </cell>
          <cell r="B1407">
            <v>1.03899348248391</v>
          </cell>
          <cell r="C1407">
            <v>1.6291290081933601E-18</v>
          </cell>
        </row>
        <row r="1408">
          <cell r="A1408" t="str">
            <v>SLC7A11</v>
          </cell>
          <cell r="B1408">
            <v>3.1542754367334398</v>
          </cell>
          <cell r="C1408">
            <v>1.67553245332739E-18</v>
          </cell>
        </row>
        <row r="1409">
          <cell r="A1409" t="str">
            <v>PDE5A</v>
          </cell>
          <cell r="B1409">
            <v>-2.0774189592415202</v>
          </cell>
          <cell r="C1409">
            <v>1.6918187018246401E-18</v>
          </cell>
        </row>
        <row r="1410">
          <cell r="A1410" t="str">
            <v>POLR3E</v>
          </cell>
          <cell r="B1410">
            <v>0.64770958166153403</v>
          </cell>
          <cell r="C1410">
            <v>1.6933281296167301E-18</v>
          </cell>
        </row>
        <row r="1411">
          <cell r="A1411" t="str">
            <v>LOC100288911</v>
          </cell>
          <cell r="B1411">
            <v>-1.81283195286208</v>
          </cell>
          <cell r="C1411">
            <v>1.70689298402634E-18</v>
          </cell>
        </row>
        <row r="1412">
          <cell r="A1412" t="str">
            <v>TUBB3</v>
          </cell>
          <cell r="B1412">
            <v>4.1629171233787403</v>
          </cell>
          <cell r="C1412">
            <v>1.7165768710125101E-18</v>
          </cell>
        </row>
        <row r="1413">
          <cell r="A1413" t="str">
            <v>DACH1</v>
          </cell>
          <cell r="B1413">
            <v>-3.11251248296188</v>
          </cell>
          <cell r="C1413">
            <v>1.7280084666228899E-18</v>
          </cell>
        </row>
        <row r="1414">
          <cell r="A1414" t="str">
            <v>ADAM33</v>
          </cell>
          <cell r="B1414">
            <v>-3.0877462591292502</v>
          </cell>
          <cell r="C1414">
            <v>1.74640698851851E-18</v>
          </cell>
        </row>
        <row r="1415">
          <cell r="A1415" t="str">
            <v>LIMK1</v>
          </cell>
          <cell r="B1415">
            <v>1.2603424768995799</v>
          </cell>
          <cell r="C1415">
            <v>1.7569028399399701E-18</v>
          </cell>
        </row>
        <row r="1416">
          <cell r="A1416" t="str">
            <v>ABCC3</v>
          </cell>
          <cell r="B1416">
            <v>2.8138466283860302</v>
          </cell>
          <cell r="C1416">
            <v>1.7866975892588799E-18</v>
          </cell>
        </row>
        <row r="1417">
          <cell r="A1417" t="str">
            <v>EGFL7</v>
          </cell>
          <cell r="B1417">
            <v>-2.32456597735557</v>
          </cell>
          <cell r="C1417">
            <v>1.8439221351314801E-18</v>
          </cell>
        </row>
        <row r="1418">
          <cell r="A1418" t="str">
            <v>OIP5</v>
          </cell>
          <cell r="B1418">
            <v>2.1585874231412499</v>
          </cell>
          <cell r="C1418">
            <v>1.8466351387709798E-18</v>
          </cell>
        </row>
        <row r="1419">
          <cell r="A1419" t="str">
            <v>ADCY4</v>
          </cell>
          <cell r="B1419">
            <v>-2.0331013453588902</v>
          </cell>
          <cell r="C1419">
            <v>1.8957961318891802E-18</v>
          </cell>
        </row>
        <row r="1420">
          <cell r="A1420" t="str">
            <v>THNSL1</v>
          </cell>
          <cell r="B1420">
            <v>1.39016862384156</v>
          </cell>
          <cell r="C1420">
            <v>1.92393039762959E-18</v>
          </cell>
        </row>
        <row r="1421">
          <cell r="A1421" t="str">
            <v>CALR</v>
          </cell>
          <cell r="B1421">
            <v>0.93348315759842104</v>
          </cell>
          <cell r="C1421">
            <v>1.98032864967314E-18</v>
          </cell>
        </row>
        <row r="1422">
          <cell r="A1422" t="str">
            <v>SMG5</v>
          </cell>
          <cell r="B1422">
            <v>0.82139734870238301</v>
          </cell>
          <cell r="C1422">
            <v>1.98270422720485E-18</v>
          </cell>
        </row>
        <row r="1423">
          <cell r="A1423" t="str">
            <v>CSRP1</v>
          </cell>
          <cell r="B1423">
            <v>-1.313286902392</v>
          </cell>
          <cell r="C1423">
            <v>2.00897418991246E-18</v>
          </cell>
        </row>
        <row r="1424">
          <cell r="A1424" t="str">
            <v>MEMO1</v>
          </cell>
          <cell r="B1424">
            <v>0.74618208864779101</v>
          </cell>
          <cell r="C1424">
            <v>2.0112511025224801E-18</v>
          </cell>
        </row>
        <row r="1425">
          <cell r="A1425" t="str">
            <v>BCL9</v>
          </cell>
          <cell r="B1425">
            <v>1.3181361493383399</v>
          </cell>
          <cell r="C1425">
            <v>2.0616355334020901E-18</v>
          </cell>
        </row>
        <row r="1426">
          <cell r="A1426" t="str">
            <v>SYNJ2</v>
          </cell>
          <cell r="B1426">
            <v>1.49855872057238</v>
          </cell>
          <cell r="C1426">
            <v>2.0717093292362E-18</v>
          </cell>
        </row>
        <row r="1427">
          <cell r="A1427" t="str">
            <v>HSP90B1</v>
          </cell>
          <cell r="B1427">
            <v>1.10973027579539</v>
          </cell>
          <cell r="C1427">
            <v>2.08303316559574E-18</v>
          </cell>
        </row>
        <row r="1428">
          <cell r="A1428" t="str">
            <v>STON1</v>
          </cell>
          <cell r="B1428">
            <v>-1.7640014333726199</v>
          </cell>
          <cell r="C1428">
            <v>2.15986489900687E-18</v>
          </cell>
        </row>
        <row r="1429">
          <cell r="A1429" t="str">
            <v>PRICKLE2</v>
          </cell>
          <cell r="B1429">
            <v>-1.4985173998936401</v>
          </cell>
          <cell r="C1429">
            <v>2.16196409235921E-18</v>
          </cell>
        </row>
        <row r="1430">
          <cell r="A1430" t="str">
            <v>ZYX</v>
          </cell>
          <cell r="B1430">
            <v>-1.2042242766715301</v>
          </cell>
          <cell r="C1430">
            <v>2.1707252812517801E-18</v>
          </cell>
        </row>
        <row r="1431">
          <cell r="A1431" t="str">
            <v>PPM1G</v>
          </cell>
          <cell r="B1431">
            <v>0.77151635487815895</v>
          </cell>
          <cell r="C1431">
            <v>2.1707252812517801E-18</v>
          </cell>
        </row>
        <row r="1432">
          <cell r="A1432" t="str">
            <v>TUSC1</v>
          </cell>
          <cell r="B1432">
            <v>-1.1899655037564401</v>
          </cell>
          <cell r="C1432">
            <v>2.21962454587525E-18</v>
          </cell>
        </row>
        <row r="1433">
          <cell r="A1433" t="str">
            <v>GPA33</v>
          </cell>
          <cell r="B1433">
            <v>-4.1238941125144404</v>
          </cell>
          <cell r="C1433">
            <v>2.26152765293065E-18</v>
          </cell>
        </row>
        <row r="1434">
          <cell r="A1434" t="str">
            <v>C4orf49</v>
          </cell>
          <cell r="B1434">
            <v>-3.1371565522760698</v>
          </cell>
          <cell r="C1434">
            <v>2.2635678343787098E-18</v>
          </cell>
        </row>
        <row r="1435">
          <cell r="A1435" t="str">
            <v>BRCA2</v>
          </cell>
          <cell r="B1435">
            <v>1.9467346495693301</v>
          </cell>
          <cell r="C1435">
            <v>2.2635678343787098E-18</v>
          </cell>
        </row>
        <row r="1436">
          <cell r="A1436" t="str">
            <v>PTGDS</v>
          </cell>
          <cell r="B1436">
            <v>-2.8843682260638501</v>
          </cell>
          <cell r="C1436">
            <v>2.2681457261974302E-18</v>
          </cell>
        </row>
        <row r="1437">
          <cell r="A1437" t="str">
            <v>WBSCR22</v>
          </cell>
          <cell r="B1437">
            <v>0.81681410757751904</v>
          </cell>
          <cell r="C1437">
            <v>2.28999409304541E-18</v>
          </cell>
        </row>
        <row r="1438">
          <cell r="A1438" t="str">
            <v>FAM110B</v>
          </cell>
          <cell r="B1438">
            <v>-1.7267230936278</v>
          </cell>
          <cell r="C1438">
            <v>2.29847057969148E-18</v>
          </cell>
        </row>
        <row r="1439">
          <cell r="A1439" t="str">
            <v>ZBTB16</v>
          </cell>
          <cell r="B1439">
            <v>-3.7859916331283401</v>
          </cell>
          <cell r="C1439">
            <v>2.3109658757698699E-18</v>
          </cell>
        </row>
        <row r="1440">
          <cell r="A1440" t="str">
            <v>O3FAR1</v>
          </cell>
          <cell r="B1440">
            <v>-2.9907980195761099</v>
          </cell>
          <cell r="C1440">
            <v>2.3402273129949601E-18</v>
          </cell>
        </row>
        <row r="1441">
          <cell r="A1441" t="str">
            <v>DBF4</v>
          </cell>
          <cell r="B1441">
            <v>1.50391745472344</v>
          </cell>
          <cell r="C1441">
            <v>2.3743033797432999E-18</v>
          </cell>
        </row>
        <row r="1442">
          <cell r="A1442" t="str">
            <v>LOC283481</v>
          </cell>
          <cell r="B1442">
            <v>-2.26627525393803</v>
          </cell>
          <cell r="C1442">
            <v>2.39166066086519E-18</v>
          </cell>
        </row>
        <row r="1443">
          <cell r="A1443" t="str">
            <v>ACADL</v>
          </cell>
          <cell r="B1443">
            <v>-3.6186784994574701</v>
          </cell>
          <cell r="C1443">
            <v>2.4116862761552301E-18</v>
          </cell>
        </row>
        <row r="1444">
          <cell r="A1444" t="str">
            <v>ICT1</v>
          </cell>
          <cell r="B1444">
            <v>0.93408144106643798</v>
          </cell>
          <cell r="C1444">
            <v>2.4157531468752299E-18</v>
          </cell>
        </row>
        <row r="1445">
          <cell r="A1445" t="str">
            <v>ERV3</v>
          </cell>
          <cell r="B1445">
            <v>2.6134753192770801</v>
          </cell>
          <cell r="C1445">
            <v>2.4394640424961799E-18</v>
          </cell>
        </row>
        <row r="1446">
          <cell r="A1446" t="str">
            <v>MYH2</v>
          </cell>
          <cell r="B1446">
            <v>-3.8308561952520899</v>
          </cell>
          <cell r="C1446">
            <v>2.6093555718404898E-18</v>
          </cell>
        </row>
        <row r="1447">
          <cell r="A1447" t="str">
            <v>ACTR5</v>
          </cell>
          <cell r="B1447">
            <v>0.96980287685700695</v>
          </cell>
          <cell r="C1447">
            <v>2.46873005044914E-18</v>
          </cell>
        </row>
        <row r="1448">
          <cell r="A1448" t="str">
            <v>SOSTDC1</v>
          </cell>
          <cell r="B1448">
            <v>-5.2717873851013399</v>
          </cell>
          <cell r="C1448">
            <v>2.50611662803161E-18</v>
          </cell>
        </row>
        <row r="1449">
          <cell r="A1449" t="str">
            <v>NAA25</v>
          </cell>
          <cell r="B1449">
            <v>0.91494073724279301</v>
          </cell>
          <cell r="C1449">
            <v>2.5739290049331701E-18</v>
          </cell>
        </row>
        <row r="1450">
          <cell r="A1450" t="str">
            <v>PEBP4</v>
          </cell>
          <cell r="B1450">
            <v>-4.1569599162934496</v>
          </cell>
          <cell r="C1450">
            <v>2.5968023592670599E-18</v>
          </cell>
        </row>
        <row r="1451">
          <cell r="A1451" t="str">
            <v>FASTKD3</v>
          </cell>
          <cell r="B1451">
            <v>1.2036338626279599</v>
          </cell>
          <cell r="C1451">
            <v>2.6117594805825701E-18</v>
          </cell>
        </row>
        <row r="1452">
          <cell r="A1452" t="str">
            <v>ABCA10</v>
          </cell>
          <cell r="B1452">
            <v>-2.4230176930885898</v>
          </cell>
          <cell r="C1452">
            <v>2.6460977531950601E-18</v>
          </cell>
        </row>
        <row r="1453">
          <cell r="A1453" t="str">
            <v>DSP</v>
          </cell>
          <cell r="B1453">
            <v>2.82552400667277</v>
          </cell>
          <cell r="C1453">
            <v>2.6761484048886401E-18</v>
          </cell>
        </row>
        <row r="1454">
          <cell r="A1454" t="str">
            <v>MSX1</v>
          </cell>
          <cell r="B1454">
            <v>-2.2458986596782098</v>
          </cell>
          <cell r="C1454">
            <v>2.71770326473574E-18</v>
          </cell>
        </row>
        <row r="1455">
          <cell r="A1455" t="str">
            <v>EID1</v>
          </cell>
          <cell r="B1455">
            <v>-0.92299302259261695</v>
          </cell>
          <cell r="C1455">
            <v>2.7652464785983301E-18</v>
          </cell>
        </row>
        <row r="1456">
          <cell r="A1456" t="str">
            <v>CDH19</v>
          </cell>
          <cell r="B1456">
            <v>-3.5568967786497301</v>
          </cell>
          <cell r="C1456">
            <v>2.81865864227433E-18</v>
          </cell>
        </row>
        <row r="1457">
          <cell r="A1457" t="str">
            <v>MAP4</v>
          </cell>
          <cell r="B1457">
            <v>-0.82108455175004003</v>
          </cell>
          <cell r="C1457">
            <v>2.7798839129480099E-18</v>
          </cell>
        </row>
        <row r="1458">
          <cell r="A1458" t="str">
            <v>LIN7A</v>
          </cell>
          <cell r="B1458">
            <v>-2.24265806761509</v>
          </cell>
          <cell r="C1458">
            <v>2.7955063602528898E-18</v>
          </cell>
        </row>
        <row r="1459">
          <cell r="A1459" t="str">
            <v>PDCD2L</v>
          </cell>
          <cell r="B1459">
            <v>1.4759435693786001</v>
          </cell>
          <cell r="C1459">
            <v>2.7955525059288202E-18</v>
          </cell>
        </row>
        <row r="1460">
          <cell r="A1460" t="str">
            <v>FAM49A</v>
          </cell>
          <cell r="B1460">
            <v>-1.6142474929714501</v>
          </cell>
          <cell r="C1460">
            <v>2.8117581721784001E-18</v>
          </cell>
        </row>
        <row r="1461">
          <cell r="A1461" t="str">
            <v>OVCH1</v>
          </cell>
          <cell r="B1461">
            <v>-4.5411689024342801</v>
          </cell>
          <cell r="C1461">
            <v>3.03486655590803E-18</v>
          </cell>
        </row>
        <row r="1462">
          <cell r="A1462" t="str">
            <v>DCAF13</v>
          </cell>
          <cell r="B1462">
            <v>1.2911979101292499</v>
          </cell>
          <cell r="C1462">
            <v>3.0025286971425802E-18</v>
          </cell>
        </row>
        <row r="1463">
          <cell r="A1463" t="str">
            <v>SNRPE</v>
          </cell>
          <cell r="B1463">
            <v>1.13674104790134</v>
          </cell>
          <cell r="C1463">
            <v>3.02187691020591E-18</v>
          </cell>
        </row>
        <row r="1464">
          <cell r="A1464" t="str">
            <v>DKFZP434I0714</v>
          </cell>
          <cell r="B1464">
            <v>1.23274723638925</v>
          </cell>
          <cell r="C1464">
            <v>3.03486655590803E-18</v>
          </cell>
        </row>
        <row r="1465">
          <cell r="A1465" t="str">
            <v>PBK</v>
          </cell>
          <cell r="B1465">
            <v>3.2247707164005499</v>
          </cell>
          <cell r="C1465">
            <v>3.1575909951215199E-18</v>
          </cell>
        </row>
        <row r="1466">
          <cell r="A1466" t="str">
            <v>C10orf105</v>
          </cell>
          <cell r="B1466">
            <v>-1.9431852855460801</v>
          </cell>
          <cell r="C1466">
            <v>3.1971141822453998E-18</v>
          </cell>
        </row>
        <row r="1467">
          <cell r="A1467" t="str">
            <v>C17orf63</v>
          </cell>
          <cell r="B1467">
            <v>0.85470973278016205</v>
          </cell>
          <cell r="C1467">
            <v>3.2074425963413799E-18</v>
          </cell>
        </row>
        <row r="1468">
          <cell r="A1468" t="str">
            <v>ADAMTS14</v>
          </cell>
          <cell r="B1468">
            <v>3.0091561520245702</v>
          </cell>
          <cell r="C1468">
            <v>3.24253801709341E-18</v>
          </cell>
        </row>
        <row r="1469">
          <cell r="A1469" t="str">
            <v>FGF18</v>
          </cell>
          <cell r="B1469">
            <v>-2.569351882516</v>
          </cell>
          <cell r="C1469">
            <v>3.2760363850774399E-18</v>
          </cell>
        </row>
        <row r="1470">
          <cell r="A1470" t="str">
            <v>PCDHGB7</v>
          </cell>
          <cell r="B1470">
            <v>-2.02161730894945</v>
          </cell>
          <cell r="C1470">
            <v>3.31210803451644E-18</v>
          </cell>
        </row>
        <row r="1471">
          <cell r="A1471" t="str">
            <v>DDX11</v>
          </cell>
          <cell r="B1471">
            <v>2.2870053829610502</v>
          </cell>
          <cell r="C1471">
            <v>3.3484710961121201E-18</v>
          </cell>
        </row>
        <row r="1472">
          <cell r="A1472" t="str">
            <v>C10orf128</v>
          </cell>
          <cell r="B1472">
            <v>-2.0665205687585302</v>
          </cell>
          <cell r="C1472">
            <v>3.3674561289251E-18</v>
          </cell>
        </row>
        <row r="1473">
          <cell r="A1473" t="str">
            <v>RRP36</v>
          </cell>
          <cell r="B1473">
            <v>0.73366088622973002</v>
          </cell>
          <cell r="C1473">
            <v>3.39437038712656E-18</v>
          </cell>
        </row>
        <row r="1474">
          <cell r="A1474" t="str">
            <v>HDGF</v>
          </cell>
          <cell r="B1474">
            <v>0.92726351784632699</v>
          </cell>
          <cell r="C1474">
            <v>3.4083283669312899E-18</v>
          </cell>
        </row>
        <row r="1475">
          <cell r="A1475" t="str">
            <v>ENTPD8</v>
          </cell>
          <cell r="B1475">
            <v>4.1139146567010298</v>
          </cell>
          <cell r="C1475">
            <v>3.5791216310287702E-18</v>
          </cell>
        </row>
        <row r="1476">
          <cell r="A1476" t="str">
            <v>JAM3</v>
          </cell>
          <cell r="B1476">
            <v>-1.4945558675000099</v>
          </cell>
          <cell r="C1476">
            <v>3.4587930734847799E-18</v>
          </cell>
        </row>
        <row r="1477">
          <cell r="A1477" t="str">
            <v>SYNPO</v>
          </cell>
          <cell r="B1477">
            <v>-1.87051839837225</v>
          </cell>
          <cell r="C1477">
            <v>3.4792058414041897E-18</v>
          </cell>
        </row>
        <row r="1478">
          <cell r="A1478" t="str">
            <v>TMC2</v>
          </cell>
          <cell r="B1478">
            <v>-2.8524224705144001</v>
          </cell>
          <cell r="C1478">
            <v>3.5438375508677E-18</v>
          </cell>
        </row>
        <row r="1479">
          <cell r="A1479" t="str">
            <v>TRIM46</v>
          </cell>
          <cell r="B1479">
            <v>2.07972772368442</v>
          </cell>
          <cell r="C1479">
            <v>3.49195094996506E-18</v>
          </cell>
        </row>
        <row r="1480">
          <cell r="A1480" t="str">
            <v>CASP12</v>
          </cell>
          <cell r="B1480">
            <v>-2.8695083356618101</v>
          </cell>
          <cell r="C1480">
            <v>3.5025279417591403E-18</v>
          </cell>
        </row>
        <row r="1481">
          <cell r="A1481" t="str">
            <v>ALDH2</v>
          </cell>
          <cell r="B1481">
            <v>-1.5912345247291</v>
          </cell>
          <cell r="C1481">
            <v>3.4940114073213797E-18</v>
          </cell>
        </row>
        <row r="1482">
          <cell r="A1482" t="str">
            <v>RAB19</v>
          </cell>
          <cell r="B1482">
            <v>2.5765708383447601</v>
          </cell>
          <cell r="C1482">
            <v>3.5129885965628802E-18</v>
          </cell>
        </row>
        <row r="1483">
          <cell r="A1483" t="str">
            <v>TNFAIP8L3</v>
          </cell>
          <cell r="B1483">
            <v>-1.8802396657339899</v>
          </cell>
          <cell r="C1483">
            <v>3.5166123254082701E-18</v>
          </cell>
        </row>
        <row r="1484">
          <cell r="A1484" t="str">
            <v>EIF4G3</v>
          </cell>
          <cell r="B1484">
            <v>0.80242770463947599</v>
          </cell>
          <cell r="C1484">
            <v>3.5585802268643002E-18</v>
          </cell>
        </row>
        <row r="1485">
          <cell r="A1485" t="str">
            <v>TMEM182</v>
          </cell>
          <cell r="B1485">
            <v>1.41983487630656</v>
          </cell>
          <cell r="C1485">
            <v>3.5603860661929802E-18</v>
          </cell>
        </row>
        <row r="1486">
          <cell r="A1486" t="str">
            <v>TM9SF4</v>
          </cell>
          <cell r="B1486">
            <v>0.74731219378533997</v>
          </cell>
          <cell r="C1486">
            <v>3.5791216310287702E-18</v>
          </cell>
        </row>
        <row r="1487">
          <cell r="A1487" t="str">
            <v>BMP2</v>
          </cell>
          <cell r="B1487">
            <v>-2.4550711563690899</v>
          </cell>
          <cell r="C1487">
            <v>3.6124518183803398E-18</v>
          </cell>
        </row>
        <row r="1488">
          <cell r="A1488" t="str">
            <v>CARD14</v>
          </cell>
          <cell r="B1488">
            <v>2.2435900681235399</v>
          </cell>
          <cell r="C1488">
            <v>3.6124518183803398E-18</v>
          </cell>
        </row>
        <row r="1489">
          <cell r="A1489" t="str">
            <v>GAPDH</v>
          </cell>
          <cell r="B1489">
            <v>1.5780677442537401</v>
          </cell>
          <cell r="C1489">
            <v>3.67774087898024E-18</v>
          </cell>
        </row>
        <row r="1490">
          <cell r="A1490" t="str">
            <v>SERTAD1</v>
          </cell>
          <cell r="B1490">
            <v>-1.82228603032355</v>
          </cell>
          <cell r="C1490">
            <v>3.6856114446602E-18</v>
          </cell>
        </row>
        <row r="1491">
          <cell r="A1491" t="str">
            <v>DNAJC27</v>
          </cell>
          <cell r="B1491">
            <v>-1.03303888106741</v>
          </cell>
          <cell r="C1491">
            <v>3.7274595789953502E-18</v>
          </cell>
        </row>
        <row r="1492">
          <cell r="A1492" t="str">
            <v>AMPD3</v>
          </cell>
          <cell r="B1492">
            <v>1.5189006591307399</v>
          </cell>
          <cell r="C1492">
            <v>3.73262477046933E-18</v>
          </cell>
        </row>
        <row r="1493">
          <cell r="A1493" t="str">
            <v>MCM6</v>
          </cell>
          <cell r="B1493">
            <v>1.3778206145648799</v>
          </cell>
          <cell r="C1493">
            <v>3.81297014047691E-18</v>
          </cell>
        </row>
        <row r="1494">
          <cell r="A1494" t="str">
            <v>SLC35B2</v>
          </cell>
          <cell r="B1494">
            <v>0.97325797763879496</v>
          </cell>
          <cell r="C1494">
            <v>3.8557244957144698E-18</v>
          </cell>
        </row>
        <row r="1495">
          <cell r="A1495" t="str">
            <v>AVL9</v>
          </cell>
          <cell r="B1495">
            <v>1.36656643698021</v>
          </cell>
          <cell r="C1495">
            <v>3.9385229546881199E-18</v>
          </cell>
        </row>
        <row r="1496">
          <cell r="A1496" t="str">
            <v>C9orf71</v>
          </cell>
          <cell r="B1496">
            <v>-2.81229628397571</v>
          </cell>
          <cell r="C1496">
            <v>4.1026979454899502E-18</v>
          </cell>
        </row>
        <row r="1497">
          <cell r="A1497" t="str">
            <v>UBL3</v>
          </cell>
          <cell r="B1497">
            <v>-1.23541596488449</v>
          </cell>
          <cell r="C1497">
            <v>4.0268086301499203E-18</v>
          </cell>
        </row>
        <row r="1498">
          <cell r="A1498" t="str">
            <v>SCYL3</v>
          </cell>
          <cell r="B1498">
            <v>1.0024619731664299</v>
          </cell>
          <cell r="C1498">
            <v>4.1254055768937299E-18</v>
          </cell>
        </row>
        <row r="1499">
          <cell r="A1499" t="str">
            <v>CSTF3</v>
          </cell>
          <cell r="B1499">
            <v>0.78191127510933101</v>
          </cell>
          <cell r="C1499">
            <v>4.1678747466443201E-18</v>
          </cell>
        </row>
        <row r="1500">
          <cell r="A1500" t="str">
            <v>GLT25D2</v>
          </cell>
          <cell r="B1500">
            <v>-2.6547475225435999</v>
          </cell>
          <cell r="C1500">
            <v>4.3250169776316001E-18</v>
          </cell>
        </row>
        <row r="1501">
          <cell r="A1501" t="str">
            <v>C17orf47</v>
          </cell>
          <cell r="B1501">
            <v>2.0807798798293602</v>
          </cell>
          <cell r="C1501">
            <v>4.4863968457579301E-18</v>
          </cell>
        </row>
        <row r="1502">
          <cell r="A1502" t="str">
            <v>ZNF193</v>
          </cell>
          <cell r="B1502">
            <v>1.0825300808228999</v>
          </cell>
          <cell r="C1502">
            <v>4.4863968457579301E-18</v>
          </cell>
        </row>
        <row r="1503">
          <cell r="A1503" t="str">
            <v>C20orf151</v>
          </cell>
          <cell r="B1503">
            <v>2.9161978506524799</v>
          </cell>
          <cell r="C1503">
            <v>4.5666800195431001E-18</v>
          </cell>
        </row>
        <row r="1504">
          <cell r="A1504" t="str">
            <v>ANGPT1</v>
          </cell>
          <cell r="B1504">
            <v>-2.9654711952072699</v>
          </cell>
          <cell r="C1504">
            <v>4.73017347749317E-18</v>
          </cell>
        </row>
        <row r="1505">
          <cell r="A1505" t="str">
            <v>APEX1</v>
          </cell>
          <cell r="B1505">
            <v>0.82451002295761</v>
          </cell>
          <cell r="C1505">
            <v>4.7749950675792398E-18</v>
          </cell>
        </row>
        <row r="1506">
          <cell r="A1506" t="str">
            <v>C1QTNF6</v>
          </cell>
          <cell r="B1506">
            <v>1.8230820688612701</v>
          </cell>
          <cell r="C1506">
            <v>4.7968543792219697E-18</v>
          </cell>
        </row>
        <row r="1507">
          <cell r="A1507" t="str">
            <v>SNHG1</v>
          </cell>
          <cell r="B1507">
            <v>1.1919199326649701</v>
          </cell>
          <cell r="C1507">
            <v>4.8341238351472702E-18</v>
          </cell>
        </row>
        <row r="1508">
          <cell r="A1508" t="str">
            <v>KRT80</v>
          </cell>
          <cell r="B1508">
            <v>3.0304140067570402</v>
          </cell>
          <cell r="C1508">
            <v>4.8952659802139604E-18</v>
          </cell>
        </row>
        <row r="1509">
          <cell r="A1509" t="str">
            <v>CCAR1</v>
          </cell>
          <cell r="B1509">
            <v>1.09915499757464</v>
          </cell>
          <cell r="C1509">
            <v>4.8966253629707598E-18</v>
          </cell>
        </row>
        <row r="1510">
          <cell r="A1510" t="str">
            <v>VGLL3</v>
          </cell>
          <cell r="B1510">
            <v>-2.18227912856123</v>
          </cell>
          <cell r="C1510">
            <v>4.9094009929918997E-18</v>
          </cell>
        </row>
        <row r="1511">
          <cell r="A1511" t="str">
            <v>PCDH10</v>
          </cell>
          <cell r="B1511">
            <v>-3.1925746467056801</v>
          </cell>
          <cell r="C1511">
            <v>5.0530681866274102E-18</v>
          </cell>
        </row>
        <row r="1512">
          <cell r="A1512" t="str">
            <v>RRP1</v>
          </cell>
          <cell r="B1512">
            <v>0.936797666593298</v>
          </cell>
          <cell r="C1512">
            <v>4.9492971258433597E-18</v>
          </cell>
        </row>
        <row r="1513">
          <cell r="A1513" t="str">
            <v>C1orf198</v>
          </cell>
          <cell r="B1513">
            <v>-1.31825089914936</v>
          </cell>
          <cell r="C1513">
            <v>5.0001587921371897E-18</v>
          </cell>
        </row>
        <row r="1514">
          <cell r="A1514" t="str">
            <v>LDHA</v>
          </cell>
          <cell r="B1514">
            <v>1.3594620137876501</v>
          </cell>
          <cell r="C1514">
            <v>5.0008560568911301E-18</v>
          </cell>
        </row>
        <row r="1515">
          <cell r="A1515" t="str">
            <v>UBQLN4</v>
          </cell>
          <cell r="B1515">
            <v>0.87784800747782199</v>
          </cell>
          <cell r="C1515">
            <v>5.1045941691145799E-18</v>
          </cell>
        </row>
        <row r="1516">
          <cell r="A1516" t="str">
            <v>VPS45</v>
          </cell>
          <cell r="B1516">
            <v>0.82828492910777995</v>
          </cell>
          <cell r="C1516">
            <v>5.1179569140784198E-18</v>
          </cell>
        </row>
        <row r="1517">
          <cell r="A1517" t="str">
            <v>EPHA1</v>
          </cell>
          <cell r="B1517">
            <v>1.5360935370659401</v>
          </cell>
          <cell r="C1517">
            <v>5.1598990824431501E-18</v>
          </cell>
        </row>
        <row r="1518">
          <cell r="A1518" t="str">
            <v>RSPO2</v>
          </cell>
          <cell r="B1518">
            <v>-3.9227292239519098</v>
          </cell>
          <cell r="C1518">
            <v>5.2014789261733296E-18</v>
          </cell>
        </row>
        <row r="1519">
          <cell r="A1519" t="str">
            <v>CLTC</v>
          </cell>
          <cell r="B1519">
            <v>0.90622202758758696</v>
          </cell>
          <cell r="C1519">
            <v>5.1876386161656899E-18</v>
          </cell>
        </row>
        <row r="1520">
          <cell r="A1520" t="str">
            <v>C17orf103</v>
          </cell>
          <cell r="B1520">
            <v>-1.3080290302928199</v>
          </cell>
          <cell r="C1520">
            <v>5.2014789261733296E-18</v>
          </cell>
        </row>
        <row r="1521">
          <cell r="A1521" t="str">
            <v>IL33</v>
          </cell>
          <cell r="B1521">
            <v>-2.4100048849425999</v>
          </cell>
          <cell r="C1521">
            <v>5.2800293029249196E-18</v>
          </cell>
        </row>
        <row r="1522">
          <cell r="A1522" t="str">
            <v>ACE</v>
          </cell>
          <cell r="B1522">
            <v>-2.0659243174144102</v>
          </cell>
          <cell r="C1522">
            <v>5.29054900024688E-18</v>
          </cell>
        </row>
        <row r="1523">
          <cell r="A1523" t="str">
            <v>EPHB6</v>
          </cell>
          <cell r="B1523">
            <v>-2.2657127371985699</v>
          </cell>
          <cell r="C1523">
            <v>5.3216604788872903E-18</v>
          </cell>
        </row>
        <row r="1524">
          <cell r="A1524" t="str">
            <v>HCG18</v>
          </cell>
          <cell r="B1524">
            <v>0.92869390672374597</v>
          </cell>
          <cell r="C1524">
            <v>5.4847297217192798E-18</v>
          </cell>
        </row>
        <row r="1525">
          <cell r="A1525" t="str">
            <v>C19orf69</v>
          </cell>
          <cell r="B1525">
            <v>-3.11359268758659</v>
          </cell>
          <cell r="C1525">
            <v>5.7572753639651799E-18</v>
          </cell>
        </row>
        <row r="1526">
          <cell r="A1526" t="str">
            <v>CXorf36</v>
          </cell>
          <cell r="B1526">
            <v>-2.2992300080293702</v>
          </cell>
          <cell r="C1526">
            <v>5.6172647692245703E-18</v>
          </cell>
        </row>
        <row r="1527">
          <cell r="A1527" t="str">
            <v>SLC25A15</v>
          </cell>
          <cell r="B1527">
            <v>1.14441889872049</v>
          </cell>
          <cell r="C1527">
            <v>5.7313902081045502E-18</v>
          </cell>
        </row>
        <row r="1528">
          <cell r="A1528" t="str">
            <v>C11orf96</v>
          </cell>
          <cell r="B1528">
            <v>-2.7456554251904399</v>
          </cell>
          <cell r="C1528">
            <v>5.7730444147489196E-18</v>
          </cell>
        </row>
        <row r="1529">
          <cell r="A1529" t="str">
            <v>TRIT1</v>
          </cell>
          <cell r="B1529">
            <v>0.98960009370519997</v>
          </cell>
          <cell r="C1529">
            <v>5.82562802292295E-18</v>
          </cell>
        </row>
        <row r="1530">
          <cell r="A1530" t="str">
            <v>POLR1C</v>
          </cell>
          <cell r="B1530">
            <v>1.0927421101405299</v>
          </cell>
          <cell r="C1530">
            <v>5.8419900777660803E-18</v>
          </cell>
        </row>
        <row r="1531">
          <cell r="A1531" t="str">
            <v>NGEF</v>
          </cell>
          <cell r="B1531">
            <v>4.1270728086377604</v>
          </cell>
          <cell r="C1531">
            <v>5.9529241505810698E-18</v>
          </cell>
        </row>
        <row r="1532">
          <cell r="A1532" t="str">
            <v>STAP2</v>
          </cell>
          <cell r="B1532">
            <v>1.4865362952399299</v>
          </cell>
          <cell r="C1532">
            <v>5.9578589026502399E-18</v>
          </cell>
        </row>
        <row r="1533">
          <cell r="A1533" t="str">
            <v>TPTE2P2</v>
          </cell>
          <cell r="B1533">
            <v>1.7007127701651601</v>
          </cell>
          <cell r="C1533">
            <v>6.1322283522890699E-18</v>
          </cell>
        </row>
        <row r="1534">
          <cell r="A1534" t="str">
            <v>FIGNL1</v>
          </cell>
          <cell r="B1534">
            <v>1.6850315697677301</v>
          </cell>
          <cell r="C1534">
            <v>6.1452043194858199E-18</v>
          </cell>
        </row>
        <row r="1535">
          <cell r="A1535" t="str">
            <v>STIP1</v>
          </cell>
          <cell r="B1535">
            <v>0.96142397611595898</v>
          </cell>
          <cell r="C1535">
            <v>6.2832979309811702E-18</v>
          </cell>
        </row>
        <row r="1536">
          <cell r="A1536" t="str">
            <v>MRPL9</v>
          </cell>
          <cell r="B1536">
            <v>0.87354958363672697</v>
          </cell>
          <cell r="C1536">
            <v>6.3648314451693903E-18</v>
          </cell>
        </row>
        <row r="1537">
          <cell r="A1537" t="str">
            <v>CILP2</v>
          </cell>
          <cell r="B1537">
            <v>3.64767943271162</v>
          </cell>
          <cell r="C1537">
            <v>6.4285800470774103E-18</v>
          </cell>
        </row>
        <row r="1538">
          <cell r="A1538" t="str">
            <v>APBB2</v>
          </cell>
          <cell r="B1538">
            <v>-1.0997786205745199</v>
          </cell>
          <cell r="C1538">
            <v>6.5491285391633101E-18</v>
          </cell>
        </row>
        <row r="1539">
          <cell r="A1539" t="str">
            <v>FBXL7</v>
          </cell>
          <cell r="B1539">
            <v>-1.67009647825701</v>
          </cell>
          <cell r="C1539">
            <v>6.6726590633337901E-18</v>
          </cell>
        </row>
        <row r="1540">
          <cell r="A1540" t="str">
            <v>INSC</v>
          </cell>
          <cell r="B1540">
            <v>-3.6704661404833399</v>
          </cell>
          <cell r="C1540">
            <v>6.92303308265192E-18</v>
          </cell>
        </row>
        <row r="1541">
          <cell r="A1541" t="str">
            <v>TIE1</v>
          </cell>
          <cell r="B1541">
            <v>-2.1841208374675301</v>
          </cell>
          <cell r="C1541">
            <v>6.9382949191434802E-18</v>
          </cell>
        </row>
        <row r="1542">
          <cell r="A1542" t="str">
            <v>DHFR</v>
          </cell>
          <cell r="B1542">
            <v>1.3106847446637699</v>
          </cell>
          <cell r="C1542">
            <v>6.9681695945310202E-18</v>
          </cell>
        </row>
        <row r="1543">
          <cell r="A1543" t="str">
            <v>PSMD11</v>
          </cell>
          <cell r="B1543">
            <v>0.98072336281420402</v>
          </cell>
          <cell r="C1543">
            <v>7.0465826598278994E-18</v>
          </cell>
        </row>
        <row r="1544">
          <cell r="A1544" t="str">
            <v>CALCRL</v>
          </cell>
          <cell r="B1544">
            <v>-2.4188830082536699</v>
          </cell>
          <cell r="C1544">
            <v>7.2168365530351802E-18</v>
          </cell>
        </row>
        <row r="1545">
          <cell r="A1545" t="str">
            <v>RPN2</v>
          </cell>
          <cell r="B1545">
            <v>1.0185327474069199</v>
          </cell>
          <cell r="C1545">
            <v>7.2250566543655998E-18</v>
          </cell>
        </row>
        <row r="1546">
          <cell r="A1546" t="str">
            <v>NLRC4</v>
          </cell>
          <cell r="B1546">
            <v>-1.79983918102368</v>
          </cell>
          <cell r="C1546">
            <v>7.2824613507605598E-18</v>
          </cell>
        </row>
        <row r="1547">
          <cell r="A1547" t="str">
            <v>SNRNP200</v>
          </cell>
          <cell r="B1547">
            <v>0.74144683104813403</v>
          </cell>
          <cell r="C1547">
            <v>7.3293305285885793E-18</v>
          </cell>
        </row>
        <row r="1548">
          <cell r="A1548" t="str">
            <v>KIAA1683</v>
          </cell>
          <cell r="B1548">
            <v>-2.81124396186287</v>
          </cell>
          <cell r="C1548">
            <v>7.42442599482031E-18</v>
          </cell>
        </row>
        <row r="1549">
          <cell r="A1549" t="str">
            <v>ZNF217</v>
          </cell>
          <cell r="B1549">
            <v>1.2504484866708101</v>
          </cell>
          <cell r="C1549">
            <v>7.4715517438477905E-18</v>
          </cell>
        </row>
        <row r="1550">
          <cell r="A1550" t="str">
            <v>RNF125</v>
          </cell>
          <cell r="B1550">
            <v>-1.4643596145108</v>
          </cell>
          <cell r="C1550">
            <v>7.5097967106536807E-18</v>
          </cell>
        </row>
        <row r="1551">
          <cell r="A1551" t="str">
            <v>C6orf174</v>
          </cell>
          <cell r="B1551">
            <v>-2.6881759881485898</v>
          </cell>
          <cell r="C1551">
            <v>7.6256370320070599E-18</v>
          </cell>
        </row>
        <row r="1552">
          <cell r="A1552" t="str">
            <v>PPBP</v>
          </cell>
          <cell r="B1552">
            <v>-4.5214908954883599</v>
          </cell>
          <cell r="C1552">
            <v>7.9186234786660692E-18</v>
          </cell>
        </row>
        <row r="1553">
          <cell r="A1553" t="str">
            <v>CNP</v>
          </cell>
          <cell r="B1553">
            <v>0.70870762631311202</v>
          </cell>
          <cell r="C1553">
            <v>7.8130347028309892E-18</v>
          </cell>
        </row>
        <row r="1554">
          <cell r="A1554" t="str">
            <v>ANXA3</v>
          </cell>
          <cell r="B1554">
            <v>-2.18483066276888</v>
          </cell>
          <cell r="C1554">
            <v>7.9023022959019202E-18</v>
          </cell>
        </row>
        <row r="1555">
          <cell r="A1555" t="str">
            <v>N4BP1</v>
          </cell>
          <cell r="B1555">
            <v>-0.91722969322965298</v>
          </cell>
          <cell r="C1555">
            <v>8.34451788405547E-18</v>
          </cell>
        </row>
        <row r="1556">
          <cell r="A1556" t="str">
            <v>LCN6</v>
          </cell>
          <cell r="B1556">
            <v>-3.78714970737613</v>
          </cell>
          <cell r="C1556">
            <v>8.8417298322727199E-18</v>
          </cell>
        </row>
        <row r="1557">
          <cell r="A1557" t="str">
            <v>CHRNA6</v>
          </cell>
          <cell r="B1557">
            <v>2.6322296672667602</v>
          </cell>
          <cell r="C1557">
            <v>9.1547308111954097E-18</v>
          </cell>
        </row>
        <row r="1558">
          <cell r="A1558" t="str">
            <v>NAA40</v>
          </cell>
          <cell r="B1558">
            <v>1.0359532786959</v>
          </cell>
          <cell r="C1558">
            <v>8.6681753625297693E-18</v>
          </cell>
        </row>
        <row r="1559">
          <cell r="A1559" t="str">
            <v>FOXRED1</v>
          </cell>
          <cell r="B1559">
            <v>0.81666805327800696</v>
          </cell>
          <cell r="C1559">
            <v>8.7469377742645792E-18</v>
          </cell>
        </row>
        <row r="1560">
          <cell r="A1560" t="str">
            <v>AFF3</v>
          </cell>
          <cell r="B1560">
            <v>-2.9046534370297898</v>
          </cell>
          <cell r="C1560">
            <v>8.8052347584663306E-18</v>
          </cell>
        </row>
        <row r="1561">
          <cell r="A1561" t="str">
            <v>ELMO1</v>
          </cell>
          <cell r="B1561">
            <v>-1.4403423705496901</v>
          </cell>
          <cell r="C1561">
            <v>8.8933801925534895E-18</v>
          </cell>
        </row>
        <row r="1562">
          <cell r="A1562" t="str">
            <v>ANGPTL5</v>
          </cell>
          <cell r="B1562">
            <v>-3.6294034510009499</v>
          </cell>
          <cell r="C1562">
            <v>9.1118715618480501E-18</v>
          </cell>
        </row>
        <row r="1563">
          <cell r="A1563" t="str">
            <v>ITGA8</v>
          </cell>
          <cell r="B1563">
            <v>-2.8002677729657899</v>
          </cell>
          <cell r="C1563">
            <v>8.9417972539790605E-18</v>
          </cell>
        </row>
        <row r="1564">
          <cell r="A1564" t="str">
            <v>ZEB2</v>
          </cell>
          <cell r="B1564">
            <v>-1.6646609423296299</v>
          </cell>
          <cell r="C1564">
            <v>9.0164946409375705E-18</v>
          </cell>
        </row>
        <row r="1565">
          <cell r="A1565" t="str">
            <v>LRRTM4</v>
          </cell>
          <cell r="B1565">
            <v>-3.48392293224842</v>
          </cell>
          <cell r="C1565">
            <v>9.6814764329862495E-18</v>
          </cell>
        </row>
        <row r="1566">
          <cell r="A1566" t="str">
            <v>ACTL6A</v>
          </cell>
          <cell r="B1566">
            <v>1.00038838119369</v>
          </cell>
          <cell r="C1566">
            <v>9.0651713554138395E-18</v>
          </cell>
        </row>
        <row r="1567">
          <cell r="A1567" t="str">
            <v>MTBP</v>
          </cell>
          <cell r="B1567">
            <v>1.6374467645099999</v>
          </cell>
          <cell r="C1567">
            <v>9.06695671035054E-18</v>
          </cell>
        </row>
        <row r="1568">
          <cell r="A1568" t="str">
            <v>CD300LG</v>
          </cell>
          <cell r="B1568">
            <v>-4.3643319263438896</v>
          </cell>
          <cell r="C1568">
            <v>9.9810877969480301E-18</v>
          </cell>
        </row>
        <row r="1569">
          <cell r="A1569" t="str">
            <v>C15orf23</v>
          </cell>
          <cell r="B1569">
            <v>1.23939002372634</v>
          </cell>
          <cell r="C1569">
            <v>9.1118715618480501E-18</v>
          </cell>
        </row>
        <row r="1570">
          <cell r="A1570" t="str">
            <v>DDX52</v>
          </cell>
          <cell r="B1570">
            <v>0.88602215220323899</v>
          </cell>
          <cell r="C1570">
            <v>9.3177022165189407E-18</v>
          </cell>
        </row>
        <row r="1571">
          <cell r="A1571" t="str">
            <v>EIF4E3</v>
          </cell>
          <cell r="B1571">
            <v>-1.19437906873523</v>
          </cell>
          <cell r="C1571">
            <v>9.3213734660153193E-18</v>
          </cell>
        </row>
        <row r="1572">
          <cell r="A1572" t="str">
            <v>VWF</v>
          </cell>
          <cell r="B1572">
            <v>-2.4907360931143301</v>
          </cell>
          <cell r="C1572">
            <v>9.9565583379339297E-18</v>
          </cell>
        </row>
        <row r="1573">
          <cell r="A1573" t="str">
            <v>TSPAN6</v>
          </cell>
          <cell r="B1573">
            <v>1.6178692288884799</v>
          </cell>
          <cell r="C1573">
            <v>9.9860157864949907E-18</v>
          </cell>
        </row>
        <row r="1574">
          <cell r="A1574" t="str">
            <v>TRIM31</v>
          </cell>
          <cell r="B1574">
            <v>5.0908463986144996</v>
          </cell>
          <cell r="C1574">
            <v>1.0329101252997999E-17</v>
          </cell>
        </row>
        <row r="1575">
          <cell r="A1575" t="str">
            <v>NSUN2</v>
          </cell>
          <cell r="B1575">
            <v>0.90806500720462102</v>
          </cell>
          <cell r="C1575">
            <v>1.04160533158074E-17</v>
          </cell>
        </row>
        <row r="1576">
          <cell r="A1576" t="str">
            <v>EIF6</v>
          </cell>
          <cell r="B1576">
            <v>1.1027460082528999</v>
          </cell>
          <cell r="C1576">
            <v>1.0601231213137001E-17</v>
          </cell>
        </row>
        <row r="1577">
          <cell r="A1577" t="str">
            <v>PBX1</v>
          </cell>
          <cell r="B1577">
            <v>-1.4661465893165599</v>
          </cell>
          <cell r="C1577">
            <v>1.09086920572886E-17</v>
          </cell>
        </row>
        <row r="1578">
          <cell r="A1578" t="str">
            <v>JRKL</v>
          </cell>
          <cell r="B1578">
            <v>1.22166593438724</v>
          </cell>
          <cell r="C1578">
            <v>1.11314327072375E-17</v>
          </cell>
        </row>
        <row r="1579">
          <cell r="A1579" t="str">
            <v>CLK2</v>
          </cell>
          <cell r="B1579">
            <v>1.1074347562845499</v>
          </cell>
          <cell r="C1579">
            <v>1.1204037736853901E-17</v>
          </cell>
        </row>
        <row r="1580">
          <cell r="A1580" t="str">
            <v>PODXL</v>
          </cell>
          <cell r="B1580">
            <v>-1.28875570203697</v>
          </cell>
          <cell r="C1580">
            <v>1.12176205638882E-17</v>
          </cell>
        </row>
        <row r="1581">
          <cell r="A1581" t="str">
            <v>ADCK5</v>
          </cell>
          <cell r="B1581">
            <v>1.3538362948571701</v>
          </cell>
          <cell r="C1581">
            <v>1.1327941219354E-17</v>
          </cell>
        </row>
        <row r="1582">
          <cell r="A1582" t="str">
            <v>CHCHD8</v>
          </cell>
          <cell r="B1582">
            <v>0.89843858373358898</v>
          </cell>
          <cell r="C1582">
            <v>1.13866016457124E-17</v>
          </cell>
        </row>
        <row r="1583">
          <cell r="A1583" t="str">
            <v>KLB</v>
          </cell>
          <cell r="B1583">
            <v>-3.78188402808015</v>
          </cell>
          <cell r="C1583">
            <v>1.15479371953412E-17</v>
          </cell>
        </row>
        <row r="1584">
          <cell r="A1584" t="str">
            <v>SIDT2</v>
          </cell>
          <cell r="B1584">
            <v>-1.0474324574778999</v>
          </cell>
          <cell r="C1584">
            <v>1.16184897213686E-17</v>
          </cell>
        </row>
        <row r="1585">
          <cell r="A1585" t="str">
            <v>SGPL1</v>
          </cell>
          <cell r="B1585">
            <v>1.0277212591943401</v>
          </cell>
          <cell r="C1585">
            <v>1.1785360073721101E-17</v>
          </cell>
        </row>
        <row r="1586">
          <cell r="A1586" t="str">
            <v>ACR</v>
          </cell>
          <cell r="B1586">
            <v>-2.67381302708452</v>
          </cell>
          <cell r="C1586">
            <v>1.18415958886102E-17</v>
          </cell>
        </row>
        <row r="1587">
          <cell r="A1587" t="str">
            <v>FKBP3</v>
          </cell>
          <cell r="B1587">
            <v>1.0184138805398799</v>
          </cell>
          <cell r="C1587">
            <v>1.21177821827316E-17</v>
          </cell>
        </row>
        <row r="1588">
          <cell r="A1588" t="str">
            <v>PDK1</v>
          </cell>
          <cell r="B1588">
            <v>1.7064003617900001</v>
          </cell>
          <cell r="C1588">
            <v>1.2253917698015901E-17</v>
          </cell>
        </row>
        <row r="1589">
          <cell r="A1589" t="str">
            <v>SBDSP1</v>
          </cell>
          <cell r="B1589">
            <v>-0.90826385236672103</v>
          </cell>
          <cell r="C1589">
            <v>1.22888873931323E-17</v>
          </cell>
        </row>
        <row r="1590">
          <cell r="A1590" t="str">
            <v>PARN</v>
          </cell>
          <cell r="B1590">
            <v>0.721642518925114</v>
          </cell>
          <cell r="C1590">
            <v>1.23665803177484E-17</v>
          </cell>
        </row>
        <row r="1591">
          <cell r="A1591" t="str">
            <v>UBFD1</v>
          </cell>
          <cell r="B1591">
            <v>0.90971452181771095</v>
          </cell>
          <cell r="C1591">
            <v>1.25739386579907E-17</v>
          </cell>
        </row>
        <row r="1592">
          <cell r="A1592" t="str">
            <v>TRUB2</v>
          </cell>
          <cell r="B1592">
            <v>0.86001197575560195</v>
          </cell>
          <cell r="C1592">
            <v>1.2844665977687499E-17</v>
          </cell>
        </row>
        <row r="1593">
          <cell r="A1593" t="str">
            <v>CPNE7</v>
          </cell>
          <cell r="B1593">
            <v>3.2895175773177101</v>
          </cell>
          <cell r="C1593">
            <v>1.2869648365152E-17</v>
          </cell>
        </row>
        <row r="1594">
          <cell r="A1594" t="str">
            <v>RARA</v>
          </cell>
          <cell r="B1594">
            <v>-1.05360247146926</v>
          </cell>
          <cell r="C1594">
            <v>1.30293507741503E-17</v>
          </cell>
        </row>
        <row r="1595">
          <cell r="A1595" t="str">
            <v>ALDOA</v>
          </cell>
          <cell r="B1595">
            <v>1.1763673129580701</v>
          </cell>
          <cell r="C1595">
            <v>1.32292318565373E-17</v>
          </cell>
        </row>
        <row r="1596">
          <cell r="A1596" t="str">
            <v>RAD51AP1</v>
          </cell>
          <cell r="B1596">
            <v>2.2560371913413202</v>
          </cell>
          <cell r="C1596">
            <v>1.3299239804626999E-17</v>
          </cell>
        </row>
        <row r="1597">
          <cell r="A1597" t="str">
            <v>STX6</v>
          </cell>
          <cell r="B1597">
            <v>0.86801827404833298</v>
          </cell>
          <cell r="C1597">
            <v>1.3299239804626999E-17</v>
          </cell>
        </row>
        <row r="1598">
          <cell r="A1598" t="str">
            <v>DNAJC2</v>
          </cell>
          <cell r="B1598">
            <v>1.37447329195417</v>
          </cell>
          <cell r="C1598">
            <v>1.33407690268186E-17</v>
          </cell>
        </row>
        <row r="1599">
          <cell r="A1599" t="str">
            <v>LOC100129917</v>
          </cell>
          <cell r="B1599">
            <v>1.90332931536213</v>
          </cell>
          <cell r="C1599">
            <v>1.3458890290222501E-17</v>
          </cell>
        </row>
        <row r="1600">
          <cell r="A1600" t="str">
            <v>FLVCR1</v>
          </cell>
          <cell r="B1600">
            <v>1.2021947566550999</v>
          </cell>
          <cell r="C1600">
            <v>1.34889463344778E-17</v>
          </cell>
        </row>
        <row r="1601">
          <cell r="A1601" t="str">
            <v>BST1</v>
          </cell>
          <cell r="B1601">
            <v>-1.75811581155825</v>
          </cell>
          <cell r="C1601">
            <v>1.35909443003705E-17</v>
          </cell>
        </row>
        <row r="1602">
          <cell r="A1602" t="str">
            <v>MARS</v>
          </cell>
          <cell r="B1602">
            <v>1.0210267283350301</v>
          </cell>
          <cell r="C1602">
            <v>1.3618437520069E-17</v>
          </cell>
        </row>
        <row r="1603">
          <cell r="A1603" t="str">
            <v>TACC3</v>
          </cell>
          <cell r="B1603">
            <v>1.45867511288664</v>
          </cell>
          <cell r="C1603">
            <v>1.36934744047785E-17</v>
          </cell>
        </row>
        <row r="1604">
          <cell r="A1604" t="str">
            <v>TMTC4</v>
          </cell>
          <cell r="B1604">
            <v>1.2484616823152299</v>
          </cell>
          <cell r="C1604">
            <v>1.36934744047785E-17</v>
          </cell>
        </row>
        <row r="1605">
          <cell r="A1605" t="str">
            <v>CHRM1</v>
          </cell>
          <cell r="B1605">
            <v>-4.3187224420436001</v>
          </cell>
          <cell r="C1605">
            <v>1.4892782786772899E-17</v>
          </cell>
        </row>
        <row r="1606">
          <cell r="A1606" t="str">
            <v>SHFM1</v>
          </cell>
          <cell r="B1606">
            <v>1.1037995876323099</v>
          </cell>
          <cell r="C1606">
            <v>1.4057196293456301E-17</v>
          </cell>
        </row>
        <row r="1607">
          <cell r="A1607" t="str">
            <v>FAM180A</v>
          </cell>
          <cell r="B1607">
            <v>-2.7326863457336499</v>
          </cell>
          <cell r="C1607">
            <v>1.4208907596329201E-17</v>
          </cell>
        </row>
        <row r="1608">
          <cell r="A1608" t="str">
            <v>ADRA2C</v>
          </cell>
          <cell r="B1608">
            <v>-3.0401535444149599</v>
          </cell>
          <cell r="C1608">
            <v>1.4179311777000701E-17</v>
          </cell>
        </row>
        <row r="1609">
          <cell r="A1609" t="str">
            <v>SNRPA1</v>
          </cell>
          <cell r="B1609">
            <v>0.88349863197449396</v>
          </cell>
          <cell r="C1609">
            <v>1.4394140283761001E-17</v>
          </cell>
        </row>
        <row r="1610">
          <cell r="A1610" t="str">
            <v>ARHGAP23</v>
          </cell>
          <cell r="B1610">
            <v>-1.60770327881399</v>
          </cell>
          <cell r="C1610">
            <v>1.4771382283622401E-17</v>
          </cell>
        </row>
        <row r="1611">
          <cell r="A1611" t="str">
            <v>LAGE3</v>
          </cell>
          <cell r="B1611">
            <v>1.17961961641042</v>
          </cell>
          <cell r="C1611">
            <v>1.4801834806830099E-17</v>
          </cell>
        </row>
        <row r="1612">
          <cell r="A1612" t="str">
            <v>ERO1L</v>
          </cell>
          <cell r="B1612">
            <v>1.88548584283738</v>
          </cell>
          <cell r="C1612">
            <v>1.4862553838115599E-17</v>
          </cell>
        </row>
        <row r="1613">
          <cell r="A1613" t="str">
            <v>NOL6</v>
          </cell>
          <cell r="B1613">
            <v>0.85835775969266803</v>
          </cell>
          <cell r="C1613">
            <v>1.5339026709019E-17</v>
          </cell>
        </row>
        <row r="1614">
          <cell r="A1614" t="str">
            <v>CELA2B</v>
          </cell>
          <cell r="B1614">
            <v>-3.4741576154542702</v>
          </cell>
          <cell r="C1614">
            <v>1.72419160017098E-17</v>
          </cell>
        </row>
        <row r="1615">
          <cell r="A1615" t="str">
            <v>GEMIN7</v>
          </cell>
          <cell r="B1615">
            <v>0.88465182148488297</v>
          </cell>
          <cell r="C1615">
            <v>1.56232898769897E-17</v>
          </cell>
        </row>
        <row r="1616">
          <cell r="A1616" t="str">
            <v>NME2</v>
          </cell>
          <cell r="B1616">
            <v>1.1490815219961099</v>
          </cell>
          <cell r="C1616">
            <v>1.5938276454461899E-17</v>
          </cell>
        </row>
        <row r="1617">
          <cell r="A1617" t="str">
            <v>DES</v>
          </cell>
          <cell r="B1617">
            <v>-4.1076409129226397</v>
          </cell>
          <cell r="C1617">
            <v>1.60770082159813E-17</v>
          </cell>
        </row>
        <row r="1618">
          <cell r="A1618" t="str">
            <v>RBMS2</v>
          </cell>
          <cell r="B1618">
            <v>-1.4165993798631999</v>
          </cell>
          <cell r="C1618">
            <v>1.67235975463923E-17</v>
          </cell>
        </row>
        <row r="1619">
          <cell r="A1619" t="str">
            <v>ZSWIM1</v>
          </cell>
          <cell r="B1619">
            <v>0.91111855045288304</v>
          </cell>
          <cell r="C1619">
            <v>1.67763138216107E-17</v>
          </cell>
        </row>
        <row r="1620">
          <cell r="A1620" t="str">
            <v>ZFPM2</v>
          </cell>
          <cell r="B1620">
            <v>-1.8929863945237599</v>
          </cell>
          <cell r="C1620">
            <v>1.6954690722567099E-17</v>
          </cell>
        </row>
        <row r="1621">
          <cell r="A1621" t="str">
            <v>KAT2A</v>
          </cell>
          <cell r="B1621">
            <v>1.3621782313603401</v>
          </cell>
          <cell r="C1621">
            <v>1.7102397725101601E-17</v>
          </cell>
        </row>
        <row r="1622">
          <cell r="A1622" t="str">
            <v>CABYR</v>
          </cell>
          <cell r="B1622">
            <v>2.9536059662521601</v>
          </cell>
          <cell r="C1622">
            <v>1.7229104602546E-17</v>
          </cell>
        </row>
        <row r="1623">
          <cell r="A1623" t="str">
            <v>LOC400550</v>
          </cell>
          <cell r="B1623">
            <v>-4.3074928754302997</v>
          </cell>
          <cell r="C1623">
            <v>1.7282847313812799E-17</v>
          </cell>
        </row>
        <row r="1624">
          <cell r="A1624" t="str">
            <v>LIG3</v>
          </cell>
          <cell r="B1624">
            <v>1.0808748185534001</v>
          </cell>
          <cell r="C1624">
            <v>1.7303360072426701E-17</v>
          </cell>
        </row>
        <row r="1625">
          <cell r="A1625" t="str">
            <v>APOL3</v>
          </cell>
          <cell r="B1625">
            <v>-1.71536206967456</v>
          </cell>
          <cell r="C1625">
            <v>1.7312462715843999E-17</v>
          </cell>
        </row>
        <row r="1626">
          <cell r="A1626" t="str">
            <v>MRGPRF</v>
          </cell>
          <cell r="B1626">
            <v>-2.4124802181346001</v>
          </cell>
          <cell r="C1626">
            <v>1.7521165605603299E-17</v>
          </cell>
        </row>
        <row r="1627">
          <cell r="A1627" t="str">
            <v>DNMT3A</v>
          </cell>
          <cell r="B1627">
            <v>1.0805264147190701</v>
          </cell>
          <cell r="C1627">
            <v>1.7521165605603299E-17</v>
          </cell>
        </row>
        <row r="1628">
          <cell r="A1628" t="str">
            <v>KLF6</v>
          </cell>
          <cell r="B1628">
            <v>-1.74708076108928</v>
          </cell>
          <cell r="C1628">
            <v>1.7926328968415202E-17</v>
          </cell>
        </row>
        <row r="1629">
          <cell r="A1629" t="str">
            <v>MIA3</v>
          </cell>
          <cell r="B1629">
            <v>0.81516123052508105</v>
          </cell>
          <cell r="C1629">
            <v>1.7956398492854599E-17</v>
          </cell>
        </row>
        <row r="1630">
          <cell r="A1630" t="str">
            <v>PAK1IP1</v>
          </cell>
          <cell r="B1630">
            <v>0.99191852233386002</v>
          </cell>
          <cell r="C1630">
            <v>1.8362107601818499E-17</v>
          </cell>
        </row>
        <row r="1631">
          <cell r="A1631" t="str">
            <v>PDGFB</v>
          </cell>
          <cell r="B1631">
            <v>-1.6485431776148001</v>
          </cell>
          <cell r="C1631">
            <v>1.8415688689437301E-17</v>
          </cell>
        </row>
        <row r="1632">
          <cell r="A1632" t="str">
            <v>PI16</v>
          </cell>
          <cell r="B1632">
            <v>-4.9813350294832199</v>
          </cell>
          <cell r="C1632">
            <v>1.86585628088126E-17</v>
          </cell>
        </row>
        <row r="1633">
          <cell r="A1633" t="str">
            <v>PGR</v>
          </cell>
          <cell r="B1633">
            <v>-2.2712246859352798</v>
          </cell>
          <cell r="C1633">
            <v>1.86010113466756E-17</v>
          </cell>
        </row>
        <row r="1634">
          <cell r="A1634" t="str">
            <v>IDE</v>
          </cell>
          <cell r="B1634">
            <v>0.82769693832582003</v>
          </cell>
          <cell r="C1634">
            <v>1.8680800276683299E-17</v>
          </cell>
        </row>
        <row r="1635">
          <cell r="A1635" t="str">
            <v>C11orf9</v>
          </cell>
          <cell r="B1635">
            <v>-3.0544887562377601</v>
          </cell>
          <cell r="C1635">
            <v>1.9723004935081799E-17</v>
          </cell>
        </row>
        <row r="1636">
          <cell r="A1636" t="str">
            <v>LOC100130275</v>
          </cell>
          <cell r="B1636">
            <v>3.2357108507177998</v>
          </cell>
          <cell r="C1636">
            <v>2.02899472927445E-17</v>
          </cell>
        </row>
        <row r="1637">
          <cell r="A1637" t="str">
            <v>ZBED2</v>
          </cell>
          <cell r="B1637">
            <v>-2.887004518286</v>
          </cell>
          <cell r="C1637">
            <v>1.99457207145423E-17</v>
          </cell>
        </row>
        <row r="1638">
          <cell r="A1638" t="str">
            <v>AQP1</v>
          </cell>
          <cell r="B1638">
            <v>-2.7161511073308899</v>
          </cell>
          <cell r="C1638">
            <v>2.00732840903022E-17</v>
          </cell>
        </row>
        <row r="1639">
          <cell r="A1639" t="str">
            <v>MSTO2P</v>
          </cell>
          <cell r="B1639">
            <v>1.09481083042347</v>
          </cell>
          <cell r="C1639">
            <v>2.0373113787687E-17</v>
          </cell>
        </row>
        <row r="1640">
          <cell r="A1640" t="str">
            <v>ZSCAN16</v>
          </cell>
          <cell r="B1640">
            <v>1.3451306269207299</v>
          </cell>
          <cell r="C1640">
            <v>2.0563534866673799E-17</v>
          </cell>
        </row>
        <row r="1641">
          <cell r="A1641" t="str">
            <v>LARP1</v>
          </cell>
          <cell r="B1641">
            <v>0.69420913159108599</v>
          </cell>
          <cell r="C1641">
            <v>2.07754349759853E-17</v>
          </cell>
        </row>
        <row r="1642">
          <cell r="A1642" t="str">
            <v>RAB8B</v>
          </cell>
          <cell r="B1642">
            <v>-1.38355063892262</v>
          </cell>
          <cell r="C1642">
            <v>2.1266664811401801E-17</v>
          </cell>
        </row>
        <row r="1643">
          <cell r="A1643" t="str">
            <v>TMPRSS11E</v>
          </cell>
          <cell r="B1643">
            <v>5.9248717777014397</v>
          </cell>
          <cell r="C1643">
            <v>2.3255958514363E-17</v>
          </cell>
        </row>
        <row r="1644">
          <cell r="A1644" t="str">
            <v>RPAP2</v>
          </cell>
          <cell r="B1644">
            <v>0.88323603770116799</v>
          </cell>
          <cell r="C1644">
            <v>2.15798553208413E-17</v>
          </cell>
        </row>
        <row r="1645">
          <cell r="A1645" t="str">
            <v>FUT3</v>
          </cell>
          <cell r="B1645">
            <v>3.1126585381412202</v>
          </cell>
          <cell r="C1645">
            <v>2.2021297212361499E-17</v>
          </cell>
        </row>
        <row r="1646">
          <cell r="A1646" t="str">
            <v>UVRAG</v>
          </cell>
          <cell r="B1646">
            <v>-0.65664443282345697</v>
          </cell>
          <cell r="C1646">
            <v>2.2107333938329799E-17</v>
          </cell>
        </row>
        <row r="1647">
          <cell r="A1647" t="str">
            <v>SLC25A25</v>
          </cell>
          <cell r="B1647">
            <v>-1.73405859952668</v>
          </cell>
          <cell r="C1647">
            <v>2.28746119486491E-17</v>
          </cell>
        </row>
        <row r="1648">
          <cell r="A1648" t="str">
            <v>APOO</v>
          </cell>
          <cell r="B1648">
            <v>1.1577322542719799</v>
          </cell>
          <cell r="C1648">
            <v>2.31006702352338E-17</v>
          </cell>
        </row>
        <row r="1649">
          <cell r="A1649" t="str">
            <v>AVPI1</v>
          </cell>
          <cell r="B1649">
            <v>-1.5480670942742401</v>
          </cell>
          <cell r="C1649">
            <v>2.3147742343553399E-17</v>
          </cell>
        </row>
        <row r="1650">
          <cell r="A1650" t="str">
            <v>ASPRV1</v>
          </cell>
          <cell r="B1650">
            <v>-1.48834251591398</v>
          </cell>
          <cell r="C1650">
            <v>2.3195398962543301E-17</v>
          </cell>
        </row>
        <row r="1651">
          <cell r="A1651" t="str">
            <v>LSM12</v>
          </cell>
          <cell r="B1651">
            <v>0.75521989106151399</v>
          </cell>
          <cell r="C1651">
            <v>2.3195398962543301E-17</v>
          </cell>
        </row>
        <row r="1652">
          <cell r="A1652" t="str">
            <v>ABCB6</v>
          </cell>
          <cell r="B1652">
            <v>1.53216180540874</v>
          </cell>
          <cell r="C1652">
            <v>2.3293771096229301E-17</v>
          </cell>
        </row>
        <row r="1653">
          <cell r="A1653" t="str">
            <v>SETDB1</v>
          </cell>
          <cell r="B1653">
            <v>0.893111819717753</v>
          </cell>
          <cell r="C1653">
            <v>2.3455162447152E-17</v>
          </cell>
        </row>
        <row r="1654">
          <cell r="A1654" t="str">
            <v>LAMB2</v>
          </cell>
          <cell r="B1654">
            <v>-1.1763288662504501</v>
          </cell>
          <cell r="C1654">
            <v>2.3782950608325699E-17</v>
          </cell>
        </row>
        <row r="1655">
          <cell r="A1655" t="str">
            <v>PFDN6</v>
          </cell>
          <cell r="B1655">
            <v>1.04935582706839</v>
          </cell>
          <cell r="C1655">
            <v>2.4060087213588499E-17</v>
          </cell>
        </row>
        <row r="1656">
          <cell r="A1656" t="str">
            <v>LOC100499405</v>
          </cell>
          <cell r="B1656">
            <v>-1.8505264805471699</v>
          </cell>
          <cell r="C1656">
            <v>2.4181602444318099E-17</v>
          </cell>
        </row>
        <row r="1657">
          <cell r="A1657" t="str">
            <v>DONSON</v>
          </cell>
          <cell r="B1657">
            <v>1.35525526698604</v>
          </cell>
          <cell r="C1657">
            <v>2.4450404981523401E-17</v>
          </cell>
        </row>
        <row r="1658">
          <cell r="A1658" t="str">
            <v>EPB41L2</v>
          </cell>
          <cell r="B1658">
            <v>-1.55525926504461</v>
          </cell>
          <cell r="C1658">
            <v>2.4457564429915999E-17</v>
          </cell>
        </row>
        <row r="1659">
          <cell r="A1659" t="str">
            <v>B3GNT6</v>
          </cell>
          <cell r="B1659">
            <v>4.3907907398241699</v>
          </cell>
          <cell r="C1659">
            <v>2.49103348914311E-17</v>
          </cell>
        </row>
        <row r="1660">
          <cell r="A1660" t="str">
            <v>PTPRH</v>
          </cell>
          <cell r="B1660">
            <v>5.0060930797617802</v>
          </cell>
          <cell r="C1660">
            <v>2.53024594990198E-17</v>
          </cell>
        </row>
        <row r="1661">
          <cell r="A1661" t="str">
            <v>ADARB2</v>
          </cell>
          <cell r="B1661">
            <v>-2.8909978296619498</v>
          </cell>
          <cell r="C1661">
            <v>2.5457597170097799E-17</v>
          </cell>
        </row>
        <row r="1662">
          <cell r="A1662" t="str">
            <v>SLC9A7</v>
          </cell>
          <cell r="B1662">
            <v>1.86512780412989</v>
          </cell>
          <cell r="C1662">
            <v>2.53024594990198E-17</v>
          </cell>
        </row>
        <row r="1663">
          <cell r="A1663" t="str">
            <v>DHX34</v>
          </cell>
          <cell r="B1663">
            <v>0.97444737766839296</v>
          </cell>
          <cell r="C1663">
            <v>2.53024594990198E-17</v>
          </cell>
        </row>
        <row r="1664">
          <cell r="A1664" t="str">
            <v>FARSA</v>
          </cell>
          <cell r="B1664">
            <v>0.68389897163969404</v>
          </cell>
          <cell r="C1664">
            <v>2.56202642060251E-17</v>
          </cell>
        </row>
        <row r="1665">
          <cell r="A1665" t="str">
            <v>PRMT3</v>
          </cell>
          <cell r="B1665">
            <v>0.97793802977509703</v>
          </cell>
          <cell r="C1665">
            <v>2.5834658182011799E-17</v>
          </cell>
        </row>
        <row r="1666">
          <cell r="A1666" t="str">
            <v>CALHM2</v>
          </cell>
          <cell r="B1666">
            <v>-1.4715965049295501</v>
          </cell>
          <cell r="C1666">
            <v>2.60448332309292E-17</v>
          </cell>
        </row>
        <row r="1667">
          <cell r="A1667" t="str">
            <v>P2RY6</v>
          </cell>
          <cell r="B1667">
            <v>2.6888282524950999</v>
          </cell>
          <cell r="C1667">
            <v>2.63116564471757E-17</v>
          </cell>
        </row>
        <row r="1668">
          <cell r="A1668" t="str">
            <v>BCL11A</v>
          </cell>
          <cell r="B1668">
            <v>1.8909078873060901</v>
          </cell>
          <cell r="C1668">
            <v>2.6327677079354599E-17</v>
          </cell>
        </row>
        <row r="1669">
          <cell r="A1669" t="str">
            <v>QKI</v>
          </cell>
          <cell r="B1669">
            <v>-1.1136389722473801</v>
          </cell>
          <cell r="C1669">
            <v>2.64742425073445E-17</v>
          </cell>
        </row>
        <row r="1670">
          <cell r="A1670" t="str">
            <v>BYSL</v>
          </cell>
          <cell r="B1670">
            <v>1.3861445749833201</v>
          </cell>
          <cell r="C1670">
            <v>2.67159617853407E-17</v>
          </cell>
        </row>
        <row r="1671">
          <cell r="A1671" t="str">
            <v>ARHGEF10</v>
          </cell>
          <cell r="B1671">
            <v>-1.4171134170761399</v>
          </cell>
          <cell r="C1671">
            <v>2.6827709273601301E-17</v>
          </cell>
        </row>
        <row r="1672">
          <cell r="A1672" t="str">
            <v>TCERG1</v>
          </cell>
          <cell r="B1672">
            <v>0.94545104346687303</v>
          </cell>
          <cell r="C1672">
            <v>2.6899626562581899E-17</v>
          </cell>
        </row>
        <row r="1673">
          <cell r="A1673" t="str">
            <v>CD300C</v>
          </cell>
          <cell r="B1673">
            <v>-2.19447556551125</v>
          </cell>
          <cell r="C1673">
            <v>2.73381242999158E-17</v>
          </cell>
        </row>
        <row r="1674">
          <cell r="A1674" t="str">
            <v>IRAK1</v>
          </cell>
          <cell r="B1674">
            <v>1.0806303635766701</v>
          </cell>
          <cell r="C1674">
            <v>2.7378601754491901E-17</v>
          </cell>
        </row>
        <row r="1675">
          <cell r="A1675" t="str">
            <v>C11orf48</v>
          </cell>
          <cell r="B1675">
            <v>1.0606067614243</v>
          </cell>
          <cell r="C1675">
            <v>2.7485013215303699E-17</v>
          </cell>
        </row>
        <row r="1676">
          <cell r="A1676" t="str">
            <v>PHLDA2</v>
          </cell>
          <cell r="B1676">
            <v>2.5691849568763998</v>
          </cell>
          <cell r="C1676">
            <v>2.7550125857887699E-17</v>
          </cell>
        </row>
        <row r="1677">
          <cell r="A1677" t="str">
            <v>POLR1B</v>
          </cell>
          <cell r="B1677">
            <v>0.91349592233209698</v>
          </cell>
          <cell r="C1677">
            <v>2.8298309823233301E-17</v>
          </cell>
        </row>
        <row r="1678">
          <cell r="A1678" t="str">
            <v>TFG</v>
          </cell>
          <cell r="B1678">
            <v>0.78686941669213495</v>
          </cell>
          <cell r="C1678">
            <v>2.9077221729563401E-17</v>
          </cell>
        </row>
        <row r="1679">
          <cell r="A1679" t="str">
            <v>ITPRIP</v>
          </cell>
          <cell r="B1679">
            <v>-1.8416388388132801</v>
          </cell>
          <cell r="C1679">
            <v>2.9077221729563401E-17</v>
          </cell>
        </row>
        <row r="1680">
          <cell r="A1680" t="str">
            <v>CNPY2</v>
          </cell>
          <cell r="B1680">
            <v>1.02166555881179</v>
          </cell>
          <cell r="C1680">
            <v>2.90826632671435E-17</v>
          </cell>
        </row>
        <row r="1681">
          <cell r="A1681" t="str">
            <v>PYGO2</v>
          </cell>
          <cell r="B1681">
            <v>0.91227754970166397</v>
          </cell>
          <cell r="C1681">
            <v>2.90977463795078E-17</v>
          </cell>
        </row>
        <row r="1682">
          <cell r="A1682" t="str">
            <v>TTBK1</v>
          </cell>
          <cell r="B1682">
            <v>2.1487777015035698</v>
          </cell>
          <cell r="C1682">
            <v>2.9503112881925398E-17</v>
          </cell>
        </row>
        <row r="1683">
          <cell r="A1683" t="str">
            <v>TTC9C</v>
          </cell>
          <cell r="B1683">
            <v>0.79180026138359405</v>
          </cell>
          <cell r="C1683">
            <v>2.9324598185414597E-17</v>
          </cell>
        </row>
        <row r="1684">
          <cell r="A1684" t="str">
            <v>GUF1</v>
          </cell>
          <cell r="B1684">
            <v>0.94886185268651002</v>
          </cell>
          <cell r="C1684">
            <v>2.9454592185539097E-17</v>
          </cell>
        </row>
        <row r="1685">
          <cell r="A1685" t="str">
            <v>SMUG1</v>
          </cell>
          <cell r="B1685">
            <v>1.13535770428472</v>
          </cell>
          <cell r="C1685">
            <v>3.0042157242501198E-17</v>
          </cell>
        </row>
        <row r="1686">
          <cell r="A1686" t="str">
            <v>TPI1</v>
          </cell>
          <cell r="B1686">
            <v>1.15213148934506</v>
          </cell>
          <cell r="C1686">
            <v>3.0108377215468897E-17</v>
          </cell>
        </row>
        <row r="1687">
          <cell r="A1687" t="str">
            <v>CRTAC1</v>
          </cell>
          <cell r="B1687">
            <v>-3.6019304071109</v>
          </cell>
          <cell r="C1687">
            <v>3.0271313511722302E-17</v>
          </cell>
        </row>
        <row r="1688">
          <cell r="A1688" t="str">
            <v>NUP205</v>
          </cell>
          <cell r="B1688">
            <v>0.93545619634731503</v>
          </cell>
          <cell r="C1688">
            <v>3.0610161968250497E-17</v>
          </cell>
        </row>
        <row r="1689">
          <cell r="A1689" t="str">
            <v>C14orf43</v>
          </cell>
          <cell r="B1689">
            <v>-0.97168893645846099</v>
          </cell>
          <cell r="C1689">
            <v>3.1057505916683999E-17</v>
          </cell>
        </row>
        <row r="1690">
          <cell r="A1690" t="str">
            <v>C10orf18</v>
          </cell>
          <cell r="B1690">
            <v>1.1144134238918899</v>
          </cell>
          <cell r="C1690">
            <v>3.1334538951984598E-17</v>
          </cell>
        </row>
        <row r="1691">
          <cell r="A1691" t="str">
            <v>TMIE</v>
          </cell>
          <cell r="B1691">
            <v>-2.4622832172238001</v>
          </cell>
          <cell r="C1691">
            <v>3.1407095843787497E-17</v>
          </cell>
        </row>
        <row r="1692">
          <cell r="A1692" t="str">
            <v>AES</v>
          </cell>
          <cell r="B1692">
            <v>-0.90282786082993705</v>
          </cell>
          <cell r="C1692">
            <v>3.1509617113177199E-17</v>
          </cell>
        </row>
        <row r="1693">
          <cell r="A1693" t="str">
            <v>SULT1C4</v>
          </cell>
          <cell r="B1693">
            <v>-2.3991411380357599</v>
          </cell>
          <cell r="C1693">
            <v>3.1820045639469302E-17</v>
          </cell>
        </row>
        <row r="1694">
          <cell r="A1694" t="str">
            <v>APH1B</v>
          </cell>
          <cell r="B1694">
            <v>-1.06197307151473</v>
          </cell>
          <cell r="C1694">
            <v>3.1883099933032898E-17</v>
          </cell>
        </row>
        <row r="1695">
          <cell r="A1695" t="str">
            <v>VPS24</v>
          </cell>
          <cell r="B1695">
            <v>-0.70023651547971799</v>
          </cell>
          <cell r="C1695">
            <v>3.19628761531517E-17</v>
          </cell>
        </row>
        <row r="1696">
          <cell r="A1696" t="str">
            <v>DDOST</v>
          </cell>
          <cell r="B1696">
            <v>0.75795772097634595</v>
          </cell>
          <cell r="C1696">
            <v>3.2300510524008298E-17</v>
          </cell>
        </row>
        <row r="1697">
          <cell r="A1697" t="str">
            <v>ASNS</v>
          </cell>
          <cell r="B1697">
            <v>1.24998128342769</v>
          </cell>
          <cell r="C1697">
            <v>3.2488575655856402E-17</v>
          </cell>
        </row>
        <row r="1698">
          <cell r="A1698" t="str">
            <v>NFIX</v>
          </cell>
          <cell r="B1698">
            <v>-1.77508042666215</v>
          </cell>
          <cell r="C1698">
            <v>3.26778071664129E-17</v>
          </cell>
        </row>
        <row r="1699">
          <cell r="A1699" t="str">
            <v>HOOK1</v>
          </cell>
          <cell r="B1699">
            <v>2.0129414913244799</v>
          </cell>
          <cell r="C1699">
            <v>3.3210983421970302E-17</v>
          </cell>
        </row>
        <row r="1700">
          <cell r="A1700" t="str">
            <v>C18orf34</v>
          </cell>
          <cell r="B1700">
            <v>-3.5443628743450799</v>
          </cell>
          <cell r="C1700">
            <v>3.5208163563328301E-17</v>
          </cell>
        </row>
        <row r="1701">
          <cell r="A1701" t="str">
            <v>PPARGC1A</v>
          </cell>
          <cell r="B1701">
            <v>-2.7476779342034301</v>
          </cell>
          <cell r="C1701">
            <v>3.5325053695682202E-17</v>
          </cell>
        </row>
        <row r="1702">
          <cell r="A1702" t="str">
            <v>AHCY</v>
          </cell>
          <cell r="B1702">
            <v>1.2583962697470401</v>
          </cell>
          <cell r="C1702">
            <v>3.6365736905715098E-17</v>
          </cell>
        </row>
        <row r="1703">
          <cell r="A1703" t="str">
            <v>CACNA2D2</v>
          </cell>
          <cell r="B1703">
            <v>-3.5400601973934198</v>
          </cell>
          <cell r="C1703">
            <v>3.7618919479409598E-17</v>
          </cell>
        </row>
        <row r="1704">
          <cell r="A1704" t="str">
            <v>SGCA</v>
          </cell>
          <cell r="B1704">
            <v>-2.81121358255549</v>
          </cell>
          <cell r="C1704">
            <v>4.0656933736451901E-17</v>
          </cell>
        </row>
        <row r="1705">
          <cell r="A1705" t="str">
            <v>C6orf25</v>
          </cell>
          <cell r="B1705">
            <v>-1.861478286249</v>
          </cell>
          <cell r="C1705">
            <v>4.0656933736451901E-17</v>
          </cell>
        </row>
        <row r="1706">
          <cell r="A1706" t="str">
            <v>DIRAS3</v>
          </cell>
          <cell r="B1706">
            <v>-2.36753449576325</v>
          </cell>
          <cell r="C1706">
            <v>4.0771496026853199E-17</v>
          </cell>
        </row>
        <row r="1707">
          <cell r="A1707" t="str">
            <v>SRSF1</v>
          </cell>
          <cell r="B1707">
            <v>0.66220098867436405</v>
          </cell>
          <cell r="C1707">
            <v>4.0797616914714699E-17</v>
          </cell>
        </row>
        <row r="1708">
          <cell r="A1708" t="str">
            <v>E2F7</v>
          </cell>
          <cell r="B1708">
            <v>2.7682281470697099</v>
          </cell>
          <cell r="C1708">
            <v>4.1065194579632599E-17</v>
          </cell>
        </row>
        <row r="1709">
          <cell r="A1709" t="str">
            <v>DCAF4</v>
          </cell>
          <cell r="B1709">
            <v>0.92088027677449902</v>
          </cell>
          <cell r="C1709">
            <v>4.1815070874459901E-17</v>
          </cell>
        </row>
        <row r="1710">
          <cell r="A1710" t="str">
            <v>DHDDS</v>
          </cell>
          <cell r="B1710">
            <v>0.64901268540680501</v>
          </cell>
          <cell r="C1710">
            <v>4.30470976146745E-17</v>
          </cell>
        </row>
        <row r="1711">
          <cell r="A1711" t="str">
            <v>MESP2</v>
          </cell>
          <cell r="B1711">
            <v>3.5415247096016498</v>
          </cell>
          <cell r="C1711">
            <v>4.4858644616806101E-17</v>
          </cell>
        </row>
        <row r="1712">
          <cell r="A1712" t="str">
            <v>GNA11</v>
          </cell>
          <cell r="B1712">
            <v>-1.0179687921452201</v>
          </cell>
          <cell r="C1712">
            <v>4.3807688735525303E-17</v>
          </cell>
        </row>
        <row r="1713">
          <cell r="A1713" t="str">
            <v>HPRT1</v>
          </cell>
          <cell r="B1713">
            <v>1.25976151628308</v>
          </cell>
          <cell r="C1713">
            <v>4.3867679449340098E-17</v>
          </cell>
        </row>
        <row r="1714">
          <cell r="A1714" t="str">
            <v>LSAMP</v>
          </cell>
          <cell r="B1714">
            <v>-1.9344575607494701</v>
          </cell>
          <cell r="C1714">
            <v>4.4034106442907902E-17</v>
          </cell>
        </row>
        <row r="1715">
          <cell r="A1715" t="str">
            <v>CLEC12A</v>
          </cell>
          <cell r="B1715">
            <v>-2.29004058340572</v>
          </cell>
          <cell r="C1715">
            <v>4.4103642393549798E-17</v>
          </cell>
        </row>
        <row r="1716">
          <cell r="A1716" t="str">
            <v>ZDHHC9</v>
          </cell>
          <cell r="B1716">
            <v>1.6170732726935499</v>
          </cell>
          <cell r="C1716">
            <v>4.4483042695242598E-17</v>
          </cell>
        </row>
        <row r="1717">
          <cell r="A1717" t="str">
            <v>RNF11</v>
          </cell>
          <cell r="B1717">
            <v>-0.96331265098003704</v>
          </cell>
          <cell r="C1717">
            <v>4.4683916180802302E-17</v>
          </cell>
        </row>
        <row r="1718">
          <cell r="A1718" t="str">
            <v>GLRX3</v>
          </cell>
          <cell r="B1718">
            <v>0.95515001024358803</v>
          </cell>
          <cell r="C1718">
            <v>4.4909661178959197E-17</v>
          </cell>
        </row>
        <row r="1719">
          <cell r="A1719" t="str">
            <v>FRY</v>
          </cell>
          <cell r="B1719">
            <v>-1.5664002056990101</v>
          </cell>
          <cell r="C1719">
            <v>4.5017077893344301E-17</v>
          </cell>
        </row>
        <row r="1720">
          <cell r="A1720" t="str">
            <v>CBX3</v>
          </cell>
          <cell r="B1720">
            <v>0.98841576973084899</v>
          </cell>
          <cell r="C1720">
            <v>4.5017077893344301E-17</v>
          </cell>
        </row>
        <row r="1721">
          <cell r="A1721" t="str">
            <v>SLC26A6</v>
          </cell>
          <cell r="B1721">
            <v>1.3281539333448</v>
          </cell>
          <cell r="C1721">
            <v>4.5017077893344301E-17</v>
          </cell>
        </row>
        <row r="1722">
          <cell r="A1722" t="str">
            <v>DPEP2</v>
          </cell>
          <cell r="B1722">
            <v>-2.1207816378835398</v>
          </cell>
          <cell r="C1722">
            <v>4.52549507126239E-17</v>
          </cell>
        </row>
        <row r="1723">
          <cell r="A1723" t="str">
            <v>DDX55</v>
          </cell>
          <cell r="B1723">
            <v>0.78680547716829496</v>
          </cell>
          <cell r="C1723">
            <v>4.6396242468973902E-17</v>
          </cell>
        </row>
        <row r="1724">
          <cell r="A1724" t="str">
            <v>RNF103-VPS24</v>
          </cell>
          <cell r="B1724">
            <v>-0.69563599163862</v>
          </cell>
          <cell r="C1724">
            <v>4.6445573822125698E-17</v>
          </cell>
        </row>
        <row r="1725">
          <cell r="A1725" t="str">
            <v>TMEM110</v>
          </cell>
          <cell r="B1725">
            <v>-0.81140641004597003</v>
          </cell>
          <cell r="C1725">
            <v>4.6462622190213901E-17</v>
          </cell>
        </row>
        <row r="1726">
          <cell r="A1726" t="str">
            <v>CLSTN2</v>
          </cell>
          <cell r="B1726">
            <v>-3.13490927043653</v>
          </cell>
          <cell r="C1726">
            <v>5.1054293852775698E-17</v>
          </cell>
        </row>
        <row r="1727">
          <cell r="A1727" t="str">
            <v>LIFR</v>
          </cell>
          <cell r="B1727">
            <v>-2.3524671704345299</v>
          </cell>
          <cell r="C1727">
            <v>5.1372410398771703E-17</v>
          </cell>
        </row>
        <row r="1728">
          <cell r="A1728" t="str">
            <v>LOC400931</v>
          </cell>
          <cell r="B1728">
            <v>-2.0146706309098099</v>
          </cell>
          <cell r="C1728">
            <v>5.1372410398771703E-17</v>
          </cell>
        </row>
        <row r="1729">
          <cell r="A1729" t="str">
            <v>PCYOX1</v>
          </cell>
          <cell r="B1729">
            <v>-1.3042313729020301</v>
          </cell>
          <cell r="C1729">
            <v>5.1633752581853899E-17</v>
          </cell>
        </row>
        <row r="1730">
          <cell r="A1730" t="str">
            <v>MEF2D</v>
          </cell>
          <cell r="B1730">
            <v>-0.83538188307885197</v>
          </cell>
          <cell r="C1730">
            <v>5.16527561028048E-17</v>
          </cell>
        </row>
        <row r="1731">
          <cell r="A1731" t="str">
            <v>ADRA1B</v>
          </cell>
          <cell r="B1731">
            <v>-2.61484580150664</v>
          </cell>
          <cell r="C1731">
            <v>5.1796876872135301E-17</v>
          </cell>
        </row>
        <row r="1732">
          <cell r="A1732" t="str">
            <v>UCHL3</v>
          </cell>
          <cell r="B1732">
            <v>1.12979012047364</v>
          </cell>
          <cell r="C1732">
            <v>5.2137799493023098E-17</v>
          </cell>
        </row>
        <row r="1733">
          <cell r="A1733" t="str">
            <v>METTL21B</v>
          </cell>
          <cell r="B1733">
            <v>1.0694663099946999</v>
          </cell>
          <cell r="C1733">
            <v>5.2153407800120902E-17</v>
          </cell>
        </row>
        <row r="1734">
          <cell r="A1734" t="str">
            <v>RPE</v>
          </cell>
          <cell r="B1734">
            <v>0.94040117027834902</v>
          </cell>
          <cell r="C1734">
            <v>5.3066742534779398E-17</v>
          </cell>
        </row>
        <row r="1735">
          <cell r="A1735" t="str">
            <v>C16orf45</v>
          </cell>
          <cell r="B1735">
            <v>-1.5685683715191101</v>
          </cell>
          <cell r="C1735">
            <v>5.4081770630712897E-17</v>
          </cell>
        </row>
        <row r="1736">
          <cell r="A1736" t="str">
            <v>CCDC34</v>
          </cell>
          <cell r="B1736">
            <v>1.9213557935818599</v>
          </cell>
          <cell r="C1736">
            <v>5.4286886170820598E-17</v>
          </cell>
        </row>
        <row r="1737">
          <cell r="A1737" t="str">
            <v>TYW1</v>
          </cell>
          <cell r="B1737">
            <v>0.61760572495989396</v>
          </cell>
          <cell r="C1737">
            <v>5.49998137485192E-17</v>
          </cell>
        </row>
        <row r="1738">
          <cell r="A1738" t="str">
            <v>MARVELD3</v>
          </cell>
          <cell r="B1738">
            <v>2.2136867970357299</v>
          </cell>
          <cell r="C1738">
            <v>5.5002011853914101E-17</v>
          </cell>
        </row>
        <row r="1739">
          <cell r="A1739" t="str">
            <v>PTPLAD2</v>
          </cell>
          <cell r="B1739">
            <v>-1.44829554703208</v>
          </cell>
          <cell r="C1739">
            <v>5.5796557958689403E-17</v>
          </cell>
        </row>
        <row r="1740">
          <cell r="A1740" t="str">
            <v>KCNQ3</v>
          </cell>
          <cell r="B1740">
            <v>3.2382989455071098</v>
          </cell>
          <cell r="C1740">
            <v>5.58385160369766E-17</v>
          </cell>
        </row>
        <row r="1741">
          <cell r="A1741" t="str">
            <v>EBF1</v>
          </cell>
          <cell r="B1741">
            <v>-1.80267308288435</v>
          </cell>
          <cell r="C1741">
            <v>5.5901921441343198E-17</v>
          </cell>
        </row>
        <row r="1742">
          <cell r="A1742" t="str">
            <v>CTPS</v>
          </cell>
          <cell r="B1742">
            <v>1.1637629444111901</v>
          </cell>
          <cell r="C1742">
            <v>5.6514537859054603E-17</v>
          </cell>
        </row>
        <row r="1743">
          <cell r="A1743" t="str">
            <v>GPSM1</v>
          </cell>
          <cell r="B1743">
            <v>-1.65772701416337</v>
          </cell>
          <cell r="C1743">
            <v>5.6726270392771397E-17</v>
          </cell>
        </row>
        <row r="1744">
          <cell r="A1744" t="str">
            <v>ITPR1</v>
          </cell>
          <cell r="B1744">
            <v>-1.4120866405352901</v>
          </cell>
          <cell r="C1744">
            <v>5.7472370290631597E-17</v>
          </cell>
        </row>
        <row r="1745">
          <cell r="A1745" t="str">
            <v>FOXO1</v>
          </cell>
          <cell r="B1745">
            <v>-1.3167549630048101</v>
          </cell>
          <cell r="C1745">
            <v>5.7472370290631597E-17</v>
          </cell>
        </row>
        <row r="1746">
          <cell r="A1746" t="str">
            <v>PLCL1</v>
          </cell>
          <cell r="B1746">
            <v>-1.6576116204887901</v>
          </cell>
          <cell r="C1746">
            <v>5.7815440155441002E-17</v>
          </cell>
        </row>
        <row r="1747">
          <cell r="A1747" t="str">
            <v>C7</v>
          </cell>
          <cell r="B1747">
            <v>-3.5417219609147201</v>
          </cell>
          <cell r="C1747">
            <v>5.8090696553164505E-17</v>
          </cell>
        </row>
        <row r="1748">
          <cell r="A1748" t="str">
            <v>PTGIR</v>
          </cell>
          <cell r="B1748">
            <v>-1.7695609952559701</v>
          </cell>
          <cell r="C1748">
            <v>5.9418187471263196E-17</v>
          </cell>
        </row>
        <row r="1749">
          <cell r="A1749" t="str">
            <v>PLEKHH2</v>
          </cell>
          <cell r="B1749">
            <v>-1.9815905305525401</v>
          </cell>
          <cell r="C1749">
            <v>5.9817408341161301E-17</v>
          </cell>
        </row>
        <row r="1750">
          <cell r="A1750" t="str">
            <v>HABP2</v>
          </cell>
          <cell r="B1750">
            <v>5.6579755877682496</v>
          </cell>
          <cell r="C1750">
            <v>6.1311820360477605E-17</v>
          </cell>
        </row>
        <row r="1751">
          <cell r="A1751" t="str">
            <v>AK1</v>
          </cell>
          <cell r="B1751">
            <v>-1.48306949421108</v>
          </cell>
          <cell r="C1751">
            <v>6.1311820360477605E-17</v>
          </cell>
        </row>
        <row r="1752">
          <cell r="A1752" t="str">
            <v>SLC4A11</v>
          </cell>
          <cell r="B1752">
            <v>2.8434604560487902</v>
          </cell>
          <cell r="C1752">
            <v>6.2048715526223597E-17</v>
          </cell>
        </row>
        <row r="1753">
          <cell r="A1753" t="str">
            <v>NRG3</v>
          </cell>
          <cell r="B1753">
            <v>-2.7331070336408398</v>
          </cell>
          <cell r="C1753">
            <v>6.4460618607250396E-17</v>
          </cell>
        </row>
        <row r="1754">
          <cell r="A1754" t="str">
            <v>MCC</v>
          </cell>
          <cell r="B1754">
            <v>-1.4929144512772701</v>
          </cell>
          <cell r="C1754">
            <v>6.3749549482395494E-17</v>
          </cell>
        </row>
        <row r="1755">
          <cell r="A1755" t="str">
            <v>KIAA0408</v>
          </cell>
          <cell r="B1755">
            <v>-2.74947034290313</v>
          </cell>
          <cell r="C1755">
            <v>6.5280286905244097E-17</v>
          </cell>
        </row>
        <row r="1756">
          <cell r="A1756" t="str">
            <v>VAT1</v>
          </cell>
          <cell r="B1756">
            <v>-1.0952326095373199</v>
          </cell>
          <cell r="C1756">
            <v>6.5322900057003498E-17</v>
          </cell>
        </row>
        <row r="1757">
          <cell r="A1757" t="str">
            <v>NIPSNAP1</v>
          </cell>
          <cell r="B1757">
            <v>1.1979083382653399</v>
          </cell>
          <cell r="C1757">
            <v>6.5819857410181903E-17</v>
          </cell>
        </row>
        <row r="1758">
          <cell r="A1758" t="str">
            <v>ODF3L1</v>
          </cell>
          <cell r="B1758">
            <v>-2.7347093893488199</v>
          </cell>
          <cell r="C1758">
            <v>6.7029022758271106E-17</v>
          </cell>
        </row>
        <row r="1759">
          <cell r="A1759" t="str">
            <v>PAXIP1</v>
          </cell>
          <cell r="B1759">
            <v>0.843932779424168</v>
          </cell>
          <cell r="C1759">
            <v>6.7219570440662005E-17</v>
          </cell>
        </row>
        <row r="1760">
          <cell r="A1760" t="str">
            <v>ADCY9</v>
          </cell>
          <cell r="B1760">
            <v>-1.4057686202470401</v>
          </cell>
          <cell r="C1760">
            <v>6.7864131127890498E-17</v>
          </cell>
        </row>
        <row r="1761">
          <cell r="A1761" t="str">
            <v>TBCE</v>
          </cell>
          <cell r="B1761">
            <v>0.75957996791306004</v>
          </cell>
          <cell r="C1761">
            <v>6.8158691202100399E-17</v>
          </cell>
        </row>
        <row r="1762">
          <cell r="A1762" t="str">
            <v>SNRNP25</v>
          </cell>
          <cell r="B1762">
            <v>1.18800462032178</v>
          </cell>
          <cell r="C1762">
            <v>6.8570717493511402E-17</v>
          </cell>
        </row>
        <row r="1763">
          <cell r="A1763" t="str">
            <v>HMGN1</v>
          </cell>
          <cell r="B1763">
            <v>0.86248860687736695</v>
          </cell>
          <cell r="C1763">
            <v>7.0041489177099503E-17</v>
          </cell>
        </row>
        <row r="1764">
          <cell r="A1764" t="str">
            <v>NPY1R</v>
          </cell>
          <cell r="B1764">
            <v>-2.87073691271915</v>
          </cell>
          <cell r="C1764">
            <v>7.0633060796138904E-17</v>
          </cell>
        </row>
        <row r="1765">
          <cell r="A1765" t="str">
            <v>NPEPPS</v>
          </cell>
          <cell r="B1765">
            <v>0.71712744815296503</v>
          </cell>
          <cell r="C1765">
            <v>7.0223478786407804E-17</v>
          </cell>
        </row>
        <row r="1766">
          <cell r="A1766" t="str">
            <v>ABTB1</v>
          </cell>
          <cell r="B1766">
            <v>-1.2076761057072201</v>
          </cell>
          <cell r="C1766">
            <v>7.0633060796138904E-17</v>
          </cell>
        </row>
        <row r="1767">
          <cell r="A1767" t="str">
            <v>LRRTM2</v>
          </cell>
          <cell r="B1767">
            <v>-1.95594903299471</v>
          </cell>
          <cell r="C1767">
            <v>7.1163408126335403E-17</v>
          </cell>
        </row>
        <row r="1768">
          <cell r="A1768" t="str">
            <v>TMEM183B</v>
          </cell>
          <cell r="B1768">
            <v>0.643168262908699</v>
          </cell>
          <cell r="C1768">
            <v>7.2210609936104296E-17</v>
          </cell>
        </row>
        <row r="1769">
          <cell r="A1769" t="str">
            <v>LCN2</v>
          </cell>
          <cell r="B1769">
            <v>3.7034795755932102</v>
          </cell>
          <cell r="C1769">
            <v>7.3018734920659101E-17</v>
          </cell>
        </row>
        <row r="1770">
          <cell r="A1770" t="str">
            <v>RCAN1</v>
          </cell>
          <cell r="B1770">
            <v>-1.61909082836902</v>
          </cell>
          <cell r="C1770">
            <v>7.4890720646262305E-17</v>
          </cell>
        </row>
        <row r="1771">
          <cell r="A1771" t="str">
            <v>MPZL1</v>
          </cell>
          <cell r="B1771">
            <v>0.84139637003536805</v>
          </cell>
          <cell r="C1771">
            <v>7.4890720646262305E-17</v>
          </cell>
        </row>
        <row r="1772">
          <cell r="A1772" t="str">
            <v>LIPM</v>
          </cell>
          <cell r="B1772">
            <v>3.1459281208368899</v>
          </cell>
          <cell r="C1772">
            <v>8.1484543270605397E-17</v>
          </cell>
        </row>
        <row r="1773">
          <cell r="A1773" t="str">
            <v>RASSF1</v>
          </cell>
          <cell r="B1773">
            <v>-0.82573994231126302</v>
          </cell>
          <cell r="C1773">
            <v>7.66647172074151E-17</v>
          </cell>
        </row>
        <row r="1774">
          <cell r="A1774" t="str">
            <v>IER2</v>
          </cell>
          <cell r="B1774">
            <v>-1.78534775879139</v>
          </cell>
          <cell r="C1774">
            <v>7.7976313630588101E-17</v>
          </cell>
        </row>
        <row r="1775">
          <cell r="A1775" t="str">
            <v>VAMP3</v>
          </cell>
          <cell r="B1775">
            <v>-0.75556210144020397</v>
          </cell>
          <cell r="C1775">
            <v>7.8590473289254904E-17</v>
          </cell>
        </row>
        <row r="1776">
          <cell r="A1776" t="str">
            <v>ARHGEF19</v>
          </cell>
          <cell r="B1776">
            <v>1.8598524429669101</v>
          </cell>
          <cell r="C1776">
            <v>7.8590473289254904E-17</v>
          </cell>
        </row>
        <row r="1777">
          <cell r="A1777" t="str">
            <v>CHRNA2</v>
          </cell>
          <cell r="B1777">
            <v>-3.2955580371884299</v>
          </cell>
          <cell r="C1777">
            <v>9.0477628611864096E-17</v>
          </cell>
        </row>
        <row r="1778">
          <cell r="A1778" t="str">
            <v>LIG1</v>
          </cell>
          <cell r="B1778">
            <v>1.11275751882708</v>
          </cell>
          <cell r="C1778">
            <v>8.0233435780413595E-17</v>
          </cell>
        </row>
        <row r="1779">
          <cell r="A1779" t="str">
            <v>NUP43</v>
          </cell>
          <cell r="B1779">
            <v>0.92798897964928395</v>
          </cell>
          <cell r="C1779">
            <v>8.0733560197525305E-17</v>
          </cell>
        </row>
        <row r="1780">
          <cell r="A1780" t="str">
            <v>ZDHHC13</v>
          </cell>
          <cell r="B1780">
            <v>1.2141095498774701</v>
          </cell>
          <cell r="C1780">
            <v>8.41744136909697E-17</v>
          </cell>
        </row>
        <row r="1781">
          <cell r="A1781" t="str">
            <v>NUPL2</v>
          </cell>
          <cell r="B1781">
            <v>0.95308335003274103</v>
          </cell>
          <cell r="C1781">
            <v>8.4830063656501596E-17</v>
          </cell>
        </row>
        <row r="1782">
          <cell r="A1782" t="str">
            <v>DAP</v>
          </cell>
          <cell r="B1782">
            <v>0.97942844834267595</v>
          </cell>
          <cell r="C1782">
            <v>8.5112063611767696E-17</v>
          </cell>
        </row>
        <row r="1783">
          <cell r="A1783" t="str">
            <v>ISCA2</v>
          </cell>
          <cell r="B1783">
            <v>0.933002225754065</v>
          </cell>
          <cell r="C1783">
            <v>8.6524759366092397E-17</v>
          </cell>
        </row>
        <row r="1784">
          <cell r="A1784" t="str">
            <v>LOC644242</v>
          </cell>
          <cell r="B1784">
            <v>-2.1435849425526601</v>
          </cell>
          <cell r="C1784">
            <v>8.6665978669792095E-17</v>
          </cell>
        </row>
        <row r="1785">
          <cell r="A1785" t="str">
            <v>BCL2L2</v>
          </cell>
          <cell r="B1785">
            <v>-0.73394112561108105</v>
          </cell>
          <cell r="C1785">
            <v>8.7304877364589603E-17</v>
          </cell>
        </row>
        <row r="1786">
          <cell r="A1786" t="str">
            <v>C2orf44</v>
          </cell>
          <cell r="B1786">
            <v>0.97454215869358296</v>
          </cell>
          <cell r="C1786">
            <v>8.8362705736812801E-17</v>
          </cell>
        </row>
        <row r="1787">
          <cell r="A1787" t="str">
            <v>IL22RA2</v>
          </cell>
          <cell r="B1787">
            <v>5.09965607128823</v>
          </cell>
          <cell r="C1787">
            <v>1.0760137676731899E-16</v>
          </cell>
        </row>
        <row r="1788">
          <cell r="A1788" t="str">
            <v>C17orf42</v>
          </cell>
          <cell r="B1788">
            <v>0.90282068438876295</v>
          </cell>
          <cell r="C1788">
            <v>9.1236141034868901E-17</v>
          </cell>
        </row>
        <row r="1789">
          <cell r="A1789" t="str">
            <v>MARCKSL1</v>
          </cell>
          <cell r="B1789">
            <v>1.6534286410009</v>
          </cell>
          <cell r="C1789">
            <v>9.1614772179177495E-17</v>
          </cell>
        </row>
        <row r="1790">
          <cell r="A1790" t="str">
            <v>NSUN5P1</v>
          </cell>
          <cell r="B1790">
            <v>1.5991039793720201</v>
          </cell>
          <cell r="C1790">
            <v>9.3884767170816702E-17</v>
          </cell>
        </row>
        <row r="1791">
          <cell r="A1791" t="str">
            <v>CANT1</v>
          </cell>
          <cell r="B1791">
            <v>0.98659000245020101</v>
          </cell>
          <cell r="C1791">
            <v>9.4754960454038403E-17</v>
          </cell>
        </row>
        <row r="1792">
          <cell r="A1792" t="str">
            <v>TBC1D2B</v>
          </cell>
          <cell r="B1792">
            <v>-0.911498999936317</v>
          </cell>
          <cell r="C1792">
            <v>9.6497697265267398E-17</v>
          </cell>
        </row>
        <row r="1793">
          <cell r="A1793" t="str">
            <v>GRTP1</v>
          </cell>
          <cell r="B1793">
            <v>1.78751542961503</v>
          </cell>
          <cell r="C1793">
            <v>9.6624434598914195E-17</v>
          </cell>
        </row>
        <row r="1794">
          <cell r="A1794" t="str">
            <v>FGFR1OP</v>
          </cell>
          <cell r="B1794">
            <v>1.0381790708193499</v>
          </cell>
          <cell r="C1794">
            <v>9.6624434598914195E-17</v>
          </cell>
        </row>
        <row r="1795">
          <cell r="A1795" t="str">
            <v>RHPN1</v>
          </cell>
          <cell r="B1795">
            <v>2.06064706238999</v>
          </cell>
          <cell r="C1795">
            <v>9.67667863455495E-17</v>
          </cell>
        </row>
        <row r="1796">
          <cell r="A1796" t="str">
            <v>FZD10</v>
          </cell>
          <cell r="B1796">
            <v>-2.9484047369345601</v>
          </cell>
          <cell r="C1796">
            <v>9.7068494635406996E-17</v>
          </cell>
        </row>
        <row r="1797">
          <cell r="A1797" t="str">
            <v>VPS72</v>
          </cell>
          <cell r="B1797">
            <v>0.89428724062012399</v>
          </cell>
          <cell r="C1797">
            <v>9.7651672552409898E-17</v>
          </cell>
        </row>
        <row r="1798">
          <cell r="A1798" t="str">
            <v>C11orf24</v>
          </cell>
          <cell r="B1798">
            <v>0.91536675464769701</v>
          </cell>
          <cell r="C1798">
            <v>9.8175987400781902E-17</v>
          </cell>
        </row>
        <row r="1799">
          <cell r="A1799" t="str">
            <v>CEACAM7</v>
          </cell>
          <cell r="B1799">
            <v>4.5853392112629798</v>
          </cell>
          <cell r="C1799">
            <v>1.05847079575662E-16</v>
          </cell>
        </row>
        <row r="1800">
          <cell r="A1800" t="str">
            <v>USP28</v>
          </cell>
          <cell r="B1800">
            <v>0.99402119596303795</v>
          </cell>
          <cell r="C1800">
            <v>9.8703747729635804E-17</v>
          </cell>
        </row>
        <row r="1801">
          <cell r="A1801" t="str">
            <v>LRP1</v>
          </cell>
          <cell r="B1801">
            <v>-1.32203653724057</v>
          </cell>
          <cell r="C1801">
            <v>9.9144128569366005E-17</v>
          </cell>
        </row>
        <row r="1802">
          <cell r="A1802" t="str">
            <v>ORC2</v>
          </cell>
          <cell r="B1802">
            <v>0.83249595777040597</v>
          </cell>
          <cell r="C1802">
            <v>1.00819123443912E-16</v>
          </cell>
        </row>
        <row r="1803">
          <cell r="A1803" t="str">
            <v>WHSC1</v>
          </cell>
          <cell r="B1803">
            <v>1.0693637840160299</v>
          </cell>
          <cell r="C1803">
            <v>1.0168486850369201E-16</v>
          </cell>
        </row>
        <row r="1804">
          <cell r="A1804" t="str">
            <v>ARHGEF3</v>
          </cell>
          <cell r="B1804">
            <v>-0.90040075102782402</v>
          </cell>
          <cell r="C1804">
            <v>1.0199459548068E-16</v>
          </cell>
        </row>
        <row r="1805">
          <cell r="A1805" t="str">
            <v>POLR3K</v>
          </cell>
          <cell r="B1805">
            <v>1.05799933843936</v>
          </cell>
          <cell r="C1805">
            <v>1.0199459548068E-16</v>
          </cell>
        </row>
        <row r="1806">
          <cell r="A1806" t="str">
            <v>GPC5</v>
          </cell>
          <cell r="B1806">
            <v>-2.9428881362633899</v>
          </cell>
          <cell r="C1806">
            <v>1.03813356151444E-16</v>
          </cell>
        </row>
        <row r="1807">
          <cell r="A1807" t="str">
            <v>MTMR4</v>
          </cell>
          <cell r="B1807">
            <v>0.84655714241770497</v>
          </cell>
          <cell r="C1807">
            <v>1.0369766253035201E-16</v>
          </cell>
        </row>
        <row r="1808">
          <cell r="A1808" t="str">
            <v>MTCH2</v>
          </cell>
          <cell r="B1808">
            <v>0.81336328214773901</v>
          </cell>
          <cell r="C1808">
            <v>1.04719752251606E-16</v>
          </cell>
        </row>
        <row r="1809">
          <cell r="A1809" t="str">
            <v>PYCRL</v>
          </cell>
          <cell r="B1809">
            <v>1.3053283351381</v>
          </cell>
          <cell r="C1809">
            <v>1.09009355904629E-16</v>
          </cell>
        </row>
        <row r="1810">
          <cell r="A1810" t="str">
            <v>ETS2</v>
          </cell>
          <cell r="B1810">
            <v>-1.4475604239698701</v>
          </cell>
          <cell r="C1810">
            <v>1.09052313967578E-16</v>
          </cell>
        </row>
        <row r="1811">
          <cell r="A1811" t="str">
            <v>LOC400456</v>
          </cell>
          <cell r="B1811">
            <v>-2.29310906842738</v>
          </cell>
          <cell r="C1811">
            <v>1.10460655841499E-16</v>
          </cell>
        </row>
        <row r="1812">
          <cell r="A1812" t="str">
            <v>CAV3</v>
          </cell>
          <cell r="B1812">
            <v>-3.63771969537575</v>
          </cell>
          <cell r="C1812">
            <v>1.1829038361792901E-16</v>
          </cell>
        </row>
        <row r="1813">
          <cell r="A1813" t="str">
            <v>TRAF2</v>
          </cell>
          <cell r="B1813">
            <v>1.0278198917676999</v>
          </cell>
          <cell r="C1813">
            <v>1.1026857376002E-16</v>
          </cell>
        </row>
        <row r="1814">
          <cell r="A1814" t="str">
            <v>VWC2</v>
          </cell>
          <cell r="B1814">
            <v>-2.8937286941868701</v>
          </cell>
          <cell r="C1814">
            <v>1.1935881471357301E-16</v>
          </cell>
        </row>
        <row r="1815">
          <cell r="A1815" t="str">
            <v>IARS2</v>
          </cell>
          <cell r="B1815">
            <v>0.88285124241287405</v>
          </cell>
          <cell r="C1815">
            <v>1.1397156420113399E-16</v>
          </cell>
        </row>
        <row r="1816">
          <cell r="A1816" t="str">
            <v>OSR1</v>
          </cell>
          <cell r="B1816">
            <v>-2.0743363503172101</v>
          </cell>
          <cell r="C1816">
            <v>1.1468000584624501E-16</v>
          </cell>
        </row>
        <row r="1817">
          <cell r="A1817" t="str">
            <v>SNRPG</v>
          </cell>
          <cell r="B1817">
            <v>0.97711841459277704</v>
          </cell>
          <cell r="C1817">
            <v>1.14780885014339E-16</v>
          </cell>
        </row>
        <row r="1818">
          <cell r="A1818" t="str">
            <v>NIT1</v>
          </cell>
          <cell r="B1818">
            <v>0.77796302671625805</v>
          </cell>
          <cell r="C1818">
            <v>1.17624149539199E-16</v>
          </cell>
        </row>
        <row r="1819">
          <cell r="A1819" t="str">
            <v>TTC7B</v>
          </cell>
          <cell r="B1819">
            <v>-1.1343208673242999</v>
          </cell>
          <cell r="C1819">
            <v>1.17750539083032E-16</v>
          </cell>
        </row>
        <row r="1820">
          <cell r="A1820" t="str">
            <v>NEK7</v>
          </cell>
          <cell r="B1820">
            <v>-1.21496560610475</v>
          </cell>
          <cell r="C1820">
            <v>1.1932073817326E-16</v>
          </cell>
        </row>
        <row r="1821">
          <cell r="A1821" t="str">
            <v>MAST1</v>
          </cell>
          <cell r="B1821">
            <v>2.7263763905408198</v>
          </cell>
          <cell r="C1821">
            <v>1.2072974153814499E-16</v>
          </cell>
        </row>
        <row r="1822">
          <cell r="A1822" t="str">
            <v>ZBTB25</v>
          </cell>
          <cell r="B1822">
            <v>1.0465256856460401</v>
          </cell>
          <cell r="C1822">
            <v>1.20823907921037E-16</v>
          </cell>
        </row>
        <row r="1823">
          <cell r="A1823" t="str">
            <v>GNL2</v>
          </cell>
          <cell r="B1823">
            <v>0.81623867059002297</v>
          </cell>
          <cell r="C1823">
            <v>1.21931638205181E-16</v>
          </cell>
        </row>
        <row r="1824">
          <cell r="A1824" t="str">
            <v>ARHGAP11B</v>
          </cell>
          <cell r="B1824">
            <v>1.9591854025280699</v>
          </cell>
          <cell r="C1824">
            <v>1.2372122075882699E-16</v>
          </cell>
        </row>
        <row r="1825">
          <cell r="A1825" t="str">
            <v>CNFN</v>
          </cell>
          <cell r="B1825">
            <v>2.8822515299029901</v>
          </cell>
          <cell r="C1825">
            <v>1.28079974690808E-16</v>
          </cell>
        </row>
        <row r="1826">
          <cell r="A1826" t="str">
            <v>EIF1B</v>
          </cell>
          <cell r="B1826">
            <v>-0.69146296024706699</v>
          </cell>
          <cell r="C1826">
            <v>1.27180858516449E-16</v>
          </cell>
        </row>
        <row r="1827">
          <cell r="A1827" t="str">
            <v>TCEAL2</v>
          </cell>
          <cell r="B1827">
            <v>-3.1638151821023399</v>
          </cell>
          <cell r="C1827">
            <v>1.3027287566804801E-16</v>
          </cell>
        </row>
        <row r="1828">
          <cell r="A1828" t="str">
            <v>PNPT1</v>
          </cell>
          <cell r="B1828">
            <v>0.85372433606416098</v>
          </cell>
          <cell r="C1828">
            <v>1.2874830807840199E-16</v>
          </cell>
        </row>
        <row r="1829">
          <cell r="A1829" t="str">
            <v>DCHS1</v>
          </cell>
          <cell r="B1829">
            <v>-1.4115624846794099</v>
          </cell>
          <cell r="C1829">
            <v>1.29989986398647E-16</v>
          </cell>
        </row>
        <row r="1830">
          <cell r="A1830" t="str">
            <v>PTS</v>
          </cell>
          <cell r="B1830">
            <v>0.92575999060759395</v>
          </cell>
          <cell r="C1830">
            <v>1.3144200584160001E-16</v>
          </cell>
        </row>
        <row r="1831">
          <cell r="A1831" t="str">
            <v>ELL3</v>
          </cell>
          <cell r="B1831">
            <v>1.3225907415815901</v>
          </cell>
          <cell r="C1831">
            <v>1.31643912225788E-16</v>
          </cell>
        </row>
        <row r="1832">
          <cell r="A1832" t="str">
            <v>APOLD1</v>
          </cell>
          <cell r="B1832">
            <v>-2.8335741576873801</v>
          </cell>
          <cell r="C1832">
            <v>1.32567654003956E-16</v>
          </cell>
        </row>
        <row r="1833">
          <cell r="A1833" t="str">
            <v>MTHFD1L</v>
          </cell>
          <cell r="B1833">
            <v>1.0218744222763301</v>
          </cell>
          <cell r="C1833">
            <v>1.3297978292049901E-16</v>
          </cell>
        </row>
        <row r="1834">
          <cell r="A1834" t="str">
            <v>SGK494</v>
          </cell>
          <cell r="B1834">
            <v>1.2103999279100099</v>
          </cell>
          <cell r="C1834">
            <v>1.33799841246403E-16</v>
          </cell>
        </row>
        <row r="1835">
          <cell r="A1835" t="str">
            <v>LSR</v>
          </cell>
          <cell r="B1835">
            <v>1.5724122870033199</v>
          </cell>
          <cell r="C1835">
            <v>1.3455986429931201E-16</v>
          </cell>
        </row>
        <row r="1836">
          <cell r="A1836" t="str">
            <v>SOD3</v>
          </cell>
          <cell r="B1836">
            <v>-1.89951840851706</v>
          </cell>
          <cell r="C1836">
            <v>1.3644091215794401E-16</v>
          </cell>
        </row>
        <row r="1837">
          <cell r="A1837" t="str">
            <v>COL17A1</v>
          </cell>
          <cell r="B1837">
            <v>4.5516143426540596</v>
          </cell>
          <cell r="C1837">
            <v>1.3677764322692E-16</v>
          </cell>
        </row>
        <row r="1838">
          <cell r="A1838" t="str">
            <v>MRPL13</v>
          </cell>
          <cell r="B1838">
            <v>1.16350611660002</v>
          </cell>
          <cell r="C1838">
            <v>1.3677764322692E-16</v>
          </cell>
        </row>
        <row r="1839">
          <cell r="A1839" t="str">
            <v>BIK</v>
          </cell>
          <cell r="B1839">
            <v>2.19584068682112</v>
          </cell>
          <cell r="C1839">
            <v>1.3677764322692E-16</v>
          </cell>
        </row>
        <row r="1840">
          <cell r="A1840" t="str">
            <v>LRRC32</v>
          </cell>
          <cell r="B1840">
            <v>-2.12467270683887</v>
          </cell>
          <cell r="C1840">
            <v>1.3774240857916E-16</v>
          </cell>
        </row>
        <row r="1841">
          <cell r="A1841" t="str">
            <v>ISCA1</v>
          </cell>
          <cell r="B1841">
            <v>-0.61194064807294302</v>
          </cell>
          <cell r="C1841">
            <v>1.4148332278982701E-16</v>
          </cell>
        </row>
        <row r="1842">
          <cell r="A1842" t="str">
            <v>YARS2</v>
          </cell>
          <cell r="B1842">
            <v>0.78226598627591404</v>
          </cell>
          <cell r="C1842">
            <v>1.42257342675219E-16</v>
          </cell>
        </row>
        <row r="1843">
          <cell r="A1843" t="str">
            <v>C9orf21</v>
          </cell>
          <cell r="B1843">
            <v>-0.930452494348459</v>
          </cell>
          <cell r="C1843">
            <v>1.4418174721120499E-16</v>
          </cell>
        </row>
        <row r="1844">
          <cell r="A1844" t="str">
            <v>C14orf166</v>
          </cell>
          <cell r="B1844">
            <v>0.68697880974111003</v>
          </cell>
          <cell r="C1844">
            <v>1.45510903353026E-16</v>
          </cell>
        </row>
        <row r="1845">
          <cell r="A1845" t="str">
            <v>NOL11</v>
          </cell>
          <cell r="B1845">
            <v>0.76758181797036096</v>
          </cell>
          <cell r="C1845">
            <v>1.4916616767401701E-16</v>
          </cell>
        </row>
        <row r="1846">
          <cell r="A1846" t="str">
            <v>LOC200261</v>
          </cell>
          <cell r="B1846">
            <v>-3.57666655348917</v>
          </cell>
          <cell r="C1846">
            <v>1.60148016930054E-16</v>
          </cell>
        </row>
        <row r="1847">
          <cell r="A1847" t="str">
            <v>BCL2L14</v>
          </cell>
          <cell r="B1847">
            <v>2.5113695624786301</v>
          </cell>
          <cell r="C1847">
            <v>1.52626980081651E-16</v>
          </cell>
        </row>
        <row r="1848">
          <cell r="A1848" t="str">
            <v>ATAD2B</v>
          </cell>
          <cell r="B1848">
            <v>1.0065134199107399</v>
          </cell>
          <cell r="C1848">
            <v>1.5694389657224199E-16</v>
          </cell>
        </row>
        <row r="1849">
          <cell r="A1849" t="str">
            <v>CHPF2</v>
          </cell>
          <cell r="B1849">
            <v>0.84901028488369201</v>
          </cell>
          <cell r="C1849">
            <v>1.58350725791444E-16</v>
          </cell>
        </row>
        <row r="1850">
          <cell r="A1850" t="str">
            <v>GNPDA1</v>
          </cell>
          <cell r="B1850">
            <v>0.81575517459593805</v>
          </cell>
          <cell r="C1850">
            <v>1.58458473840648E-16</v>
          </cell>
        </row>
        <row r="1851">
          <cell r="A1851" t="str">
            <v>FAM57A</v>
          </cell>
          <cell r="B1851">
            <v>1.04534406984864</v>
          </cell>
          <cell r="C1851">
            <v>1.59699860428869E-16</v>
          </cell>
        </row>
        <row r="1852">
          <cell r="A1852" t="str">
            <v>SH3D19</v>
          </cell>
          <cell r="B1852">
            <v>-1.2186094272719401</v>
          </cell>
          <cell r="C1852">
            <v>1.6173279448407701E-16</v>
          </cell>
        </row>
        <row r="1853">
          <cell r="A1853" t="str">
            <v>CHRNA5</v>
          </cell>
          <cell r="B1853">
            <v>2.72543640169371</v>
          </cell>
          <cell r="C1853">
            <v>1.6242532014607901E-16</v>
          </cell>
        </row>
        <row r="1854">
          <cell r="A1854" t="str">
            <v>JTB</v>
          </cell>
          <cell r="B1854">
            <v>0.75975673250208697</v>
          </cell>
          <cell r="C1854">
            <v>1.6272779210238199E-16</v>
          </cell>
        </row>
        <row r="1855">
          <cell r="A1855" t="str">
            <v>C7orf41</v>
          </cell>
          <cell r="B1855">
            <v>-1.6837670084913201</v>
          </cell>
          <cell r="C1855">
            <v>1.6272779210238199E-16</v>
          </cell>
        </row>
        <row r="1856">
          <cell r="A1856" t="str">
            <v>SMPDL3B</v>
          </cell>
          <cell r="B1856">
            <v>2.1373389014573201</v>
          </cell>
          <cell r="C1856">
            <v>1.6272779210238199E-16</v>
          </cell>
        </row>
        <row r="1857">
          <cell r="A1857" t="str">
            <v>POLR2B</v>
          </cell>
          <cell r="B1857">
            <v>0.57406854808508401</v>
          </cell>
          <cell r="C1857">
            <v>1.65531189369664E-16</v>
          </cell>
        </row>
        <row r="1858">
          <cell r="A1858" t="str">
            <v>GATA5</v>
          </cell>
          <cell r="B1858">
            <v>-2.6871522359591098</v>
          </cell>
          <cell r="C1858">
            <v>1.6618447302377899E-16</v>
          </cell>
        </row>
        <row r="1859">
          <cell r="A1859" t="str">
            <v>GTPBP2</v>
          </cell>
          <cell r="B1859">
            <v>0.89295190480072695</v>
          </cell>
          <cell r="C1859">
            <v>1.6943941933548899E-16</v>
          </cell>
        </row>
        <row r="1860">
          <cell r="A1860" t="str">
            <v>PLA2G4F</v>
          </cell>
          <cell r="B1860">
            <v>-3.4618229564405198</v>
          </cell>
          <cell r="C1860">
            <v>1.7051388757839101E-16</v>
          </cell>
        </row>
        <row r="1861">
          <cell r="A1861" t="str">
            <v>KANK4</v>
          </cell>
          <cell r="B1861">
            <v>-2.9889088750267701</v>
          </cell>
          <cell r="C1861">
            <v>1.73944574643356E-16</v>
          </cell>
        </row>
        <row r="1862">
          <cell r="A1862" t="str">
            <v>EGR1</v>
          </cell>
          <cell r="B1862">
            <v>-2.8643370603593801</v>
          </cell>
          <cell r="C1862">
            <v>1.7529053238132999E-16</v>
          </cell>
        </row>
        <row r="1863">
          <cell r="A1863" t="str">
            <v>PPAPDC1A</v>
          </cell>
          <cell r="B1863">
            <v>4.0919953567895799</v>
          </cell>
          <cell r="C1863">
            <v>1.92708800094825E-16</v>
          </cell>
        </row>
        <row r="1864">
          <cell r="A1864" t="str">
            <v>MED12L</v>
          </cell>
          <cell r="B1864">
            <v>-2.2051555244743999</v>
          </cell>
          <cell r="C1864">
            <v>1.7781852184781999E-16</v>
          </cell>
        </row>
        <row r="1865">
          <cell r="A1865" t="str">
            <v>XKR9</v>
          </cell>
          <cell r="B1865">
            <v>1.6097428042972199</v>
          </cell>
          <cell r="C1865">
            <v>1.82726785578941E-16</v>
          </cell>
        </row>
        <row r="1866">
          <cell r="A1866" t="str">
            <v>KIAA0101</v>
          </cell>
          <cell r="B1866">
            <v>2.2930870382015698</v>
          </cell>
          <cell r="C1866">
            <v>1.86273997745384E-16</v>
          </cell>
        </row>
        <row r="1867">
          <cell r="A1867" t="str">
            <v>TRMT5</v>
          </cell>
          <cell r="B1867">
            <v>0.87007000553885405</v>
          </cell>
          <cell r="C1867">
            <v>1.9121852413312299E-16</v>
          </cell>
        </row>
        <row r="1868">
          <cell r="A1868" t="str">
            <v>CNTNAP3B</v>
          </cell>
          <cell r="B1868">
            <v>-2.45335635128209</v>
          </cell>
          <cell r="C1868">
            <v>1.95339664003961E-16</v>
          </cell>
        </row>
        <row r="1869">
          <cell r="A1869" t="str">
            <v>FKBP8</v>
          </cell>
          <cell r="B1869">
            <v>-0.73166739977784601</v>
          </cell>
          <cell r="C1869">
            <v>1.9623820044174999E-16</v>
          </cell>
        </row>
        <row r="1870">
          <cell r="A1870" t="str">
            <v>SLC5A9</v>
          </cell>
          <cell r="B1870">
            <v>-3.2730971690129498</v>
          </cell>
          <cell r="C1870">
            <v>1.99577081277066E-16</v>
          </cell>
        </row>
        <row r="1871">
          <cell r="A1871" t="str">
            <v>BAK1</v>
          </cell>
          <cell r="B1871">
            <v>0.90700579579088603</v>
          </cell>
          <cell r="C1871">
            <v>2.00381468310891E-16</v>
          </cell>
        </row>
        <row r="1872">
          <cell r="A1872" t="str">
            <v>LOC440434</v>
          </cell>
          <cell r="B1872">
            <v>1.0143563590722899</v>
          </cell>
          <cell r="C1872">
            <v>2.0112945117114199E-16</v>
          </cell>
        </row>
        <row r="1873">
          <cell r="A1873" t="str">
            <v>VPS25</v>
          </cell>
          <cell r="B1873">
            <v>0.81466234682063898</v>
          </cell>
          <cell r="C1873">
            <v>2.02083329186636E-16</v>
          </cell>
        </row>
        <row r="1874">
          <cell r="A1874" t="str">
            <v>CD24</v>
          </cell>
          <cell r="B1874">
            <v>2.73010929057825</v>
          </cell>
          <cell r="C1874">
            <v>2.02622524524665E-16</v>
          </cell>
        </row>
        <row r="1875">
          <cell r="A1875" t="str">
            <v>CELF2</v>
          </cell>
          <cell r="B1875">
            <v>-1.4400425534174699</v>
          </cell>
          <cell r="C1875">
            <v>2.03071176506112E-16</v>
          </cell>
        </row>
        <row r="1876">
          <cell r="A1876" t="str">
            <v>CLNS1A</v>
          </cell>
          <cell r="B1876">
            <v>0.76778206090608003</v>
          </cell>
          <cell r="C1876">
            <v>2.04150953819642E-16</v>
          </cell>
        </row>
        <row r="1877">
          <cell r="A1877" t="str">
            <v>GPN1</v>
          </cell>
          <cell r="B1877">
            <v>0.659121404639329</v>
          </cell>
          <cell r="C1877">
            <v>2.1201892805329401E-16</v>
          </cell>
        </row>
        <row r="1878">
          <cell r="A1878" t="str">
            <v>CAMKK2</v>
          </cell>
          <cell r="B1878">
            <v>-0.61377080535712902</v>
          </cell>
          <cell r="C1878">
            <v>2.14328449821793E-16</v>
          </cell>
        </row>
        <row r="1879">
          <cell r="A1879" t="str">
            <v>GAS7</v>
          </cell>
          <cell r="B1879">
            <v>-1.8879364576994799</v>
          </cell>
          <cell r="C1879">
            <v>2.2245144728726998E-16</v>
          </cell>
        </row>
        <row r="1880">
          <cell r="A1880" t="str">
            <v>SCARF1</v>
          </cell>
          <cell r="B1880">
            <v>-1.5616511317419901</v>
          </cell>
          <cell r="C1880">
            <v>2.2250801724153402E-16</v>
          </cell>
        </row>
        <row r="1881">
          <cell r="A1881" t="str">
            <v>VSIG4</v>
          </cell>
          <cell r="B1881">
            <v>-2.4853734374851801</v>
          </cell>
          <cell r="C1881">
            <v>2.2638566896782398E-16</v>
          </cell>
        </row>
        <row r="1882">
          <cell r="A1882" t="str">
            <v>MTERF</v>
          </cell>
          <cell r="B1882">
            <v>1.04325395386291</v>
          </cell>
          <cell r="C1882">
            <v>2.2755112165521001E-16</v>
          </cell>
        </row>
        <row r="1883">
          <cell r="A1883" t="str">
            <v>GIPC2</v>
          </cell>
          <cell r="B1883">
            <v>-2.6570993174127202</v>
          </cell>
          <cell r="C1883">
            <v>2.29688711119316E-16</v>
          </cell>
        </row>
        <row r="1884">
          <cell r="A1884" t="str">
            <v>NOL12</v>
          </cell>
          <cell r="B1884">
            <v>0.90478453633202005</v>
          </cell>
          <cell r="C1884">
            <v>2.3021080749710099E-16</v>
          </cell>
        </row>
        <row r="1885">
          <cell r="A1885" t="str">
            <v>PSMA5</v>
          </cell>
          <cell r="B1885">
            <v>0.77335252395186604</v>
          </cell>
          <cell r="C1885">
            <v>2.3055208713165199E-16</v>
          </cell>
        </row>
        <row r="1886">
          <cell r="A1886" t="str">
            <v>RIN2</v>
          </cell>
          <cell r="B1886">
            <v>-0.87202534594766501</v>
          </cell>
          <cell r="C1886">
            <v>2.30963741663614E-16</v>
          </cell>
        </row>
        <row r="1887">
          <cell r="A1887" t="str">
            <v>HSPB7</v>
          </cell>
          <cell r="B1887">
            <v>-2.3635335412385099</v>
          </cell>
          <cell r="C1887">
            <v>2.34220900996788E-16</v>
          </cell>
        </row>
        <row r="1888">
          <cell r="A1888" t="str">
            <v>ZW10</v>
          </cell>
          <cell r="B1888">
            <v>0.69907614307011401</v>
          </cell>
          <cell r="C1888">
            <v>2.3654801479000501E-16</v>
          </cell>
        </row>
        <row r="1889">
          <cell r="A1889" t="str">
            <v>CD302</v>
          </cell>
          <cell r="B1889">
            <v>-1.60485899289705</v>
          </cell>
          <cell r="C1889">
            <v>2.3914291029547899E-16</v>
          </cell>
        </row>
        <row r="1890">
          <cell r="A1890" t="str">
            <v>TMEM45B</v>
          </cell>
          <cell r="B1890">
            <v>2.4276188585770799</v>
          </cell>
          <cell r="C1890">
            <v>2.3954259013499202E-16</v>
          </cell>
        </row>
        <row r="1891">
          <cell r="A1891" t="str">
            <v>C1orf70</v>
          </cell>
          <cell r="B1891">
            <v>-1.8128331480054101</v>
          </cell>
          <cell r="C1891">
            <v>2.4213362964295499E-16</v>
          </cell>
        </row>
        <row r="1892">
          <cell r="A1892" t="str">
            <v>PRSS35</v>
          </cell>
          <cell r="B1892">
            <v>-2.5695500597135599</v>
          </cell>
          <cell r="C1892">
            <v>2.4213362964295499E-16</v>
          </cell>
        </row>
        <row r="1893">
          <cell r="A1893" t="str">
            <v>ATP1B2</v>
          </cell>
          <cell r="B1893">
            <v>-2.3613484988308699</v>
          </cell>
          <cell r="C1893">
            <v>2.53013830634128E-16</v>
          </cell>
        </row>
        <row r="1894">
          <cell r="A1894" t="str">
            <v>CASP2</v>
          </cell>
          <cell r="B1894">
            <v>0.87511575601952196</v>
          </cell>
          <cell r="C1894">
            <v>2.5802834141905198E-16</v>
          </cell>
        </row>
        <row r="1895">
          <cell r="A1895" t="str">
            <v>MMP9</v>
          </cell>
          <cell r="B1895">
            <v>3.9004590772991898</v>
          </cell>
          <cell r="C1895">
            <v>2.6341941735255702E-16</v>
          </cell>
        </row>
        <row r="1896">
          <cell r="A1896" t="str">
            <v>NOTCH1</v>
          </cell>
          <cell r="B1896">
            <v>-1.11808794795823</v>
          </cell>
          <cell r="C1896">
            <v>2.65716020803102E-16</v>
          </cell>
        </row>
        <row r="1897">
          <cell r="A1897" t="str">
            <v>SLC6A13</v>
          </cell>
          <cell r="B1897">
            <v>-2.64036714234439</v>
          </cell>
          <cell r="C1897">
            <v>2.7705481092482198E-16</v>
          </cell>
        </row>
        <row r="1898">
          <cell r="A1898" t="str">
            <v>FASTKD1</v>
          </cell>
          <cell r="B1898">
            <v>0.93835405958243001</v>
          </cell>
          <cell r="C1898">
            <v>2.7325300644326501E-16</v>
          </cell>
        </row>
        <row r="1899">
          <cell r="A1899" t="str">
            <v>PEX11B</v>
          </cell>
          <cell r="B1899">
            <v>0.88749197874470298</v>
          </cell>
          <cell r="C1899">
            <v>2.73794090432242E-16</v>
          </cell>
        </row>
        <row r="1900">
          <cell r="A1900" t="str">
            <v>CD19</v>
          </cell>
          <cell r="B1900">
            <v>3.7121901793723802</v>
          </cell>
          <cell r="C1900">
            <v>2.7821138550031899E-16</v>
          </cell>
        </row>
        <row r="1901">
          <cell r="A1901" t="str">
            <v>SF3B3</v>
          </cell>
          <cell r="B1901">
            <v>0.72947281121244201</v>
          </cell>
          <cell r="C1901">
            <v>2.7821138550031899E-16</v>
          </cell>
        </row>
        <row r="1902">
          <cell r="A1902" t="str">
            <v>FDPSL2A</v>
          </cell>
          <cell r="B1902">
            <v>1.4355812664584999</v>
          </cell>
          <cell r="C1902">
            <v>2.7858611924727599E-16</v>
          </cell>
        </row>
        <row r="1903">
          <cell r="A1903" t="str">
            <v>MACF1</v>
          </cell>
          <cell r="B1903">
            <v>-1.35826201335229</v>
          </cell>
          <cell r="C1903">
            <v>2.8289314049558601E-16</v>
          </cell>
        </row>
        <row r="1904">
          <cell r="A1904" t="str">
            <v>C1orf31</v>
          </cell>
          <cell r="B1904">
            <v>1.11528958118341</v>
          </cell>
          <cell r="C1904">
            <v>2.8422896820956202E-16</v>
          </cell>
        </row>
        <row r="1905">
          <cell r="A1905" t="str">
            <v>TPPP3</v>
          </cell>
          <cell r="B1905">
            <v>-2.82454439211388</v>
          </cell>
          <cell r="C1905">
            <v>2.92853783842509E-16</v>
          </cell>
        </row>
        <row r="1906">
          <cell r="A1906" t="str">
            <v>DUOX1</v>
          </cell>
          <cell r="B1906">
            <v>-3.1521073721497102</v>
          </cell>
          <cell r="C1906">
            <v>2.9737460495119801E-16</v>
          </cell>
        </row>
        <row r="1907">
          <cell r="A1907" t="str">
            <v>TCF4</v>
          </cell>
          <cell r="B1907">
            <v>-1.4847821894168101</v>
          </cell>
          <cell r="C1907">
            <v>2.9737460495119801E-16</v>
          </cell>
        </row>
        <row r="1908">
          <cell r="A1908" t="str">
            <v>EPHB2</v>
          </cell>
          <cell r="B1908">
            <v>2.2943795145710801</v>
          </cell>
          <cell r="C1908">
            <v>2.9842634392403102E-16</v>
          </cell>
        </row>
        <row r="1909">
          <cell r="A1909" t="str">
            <v>LOC339524</v>
          </cell>
          <cell r="B1909">
            <v>-1.6509163505715001</v>
          </cell>
          <cell r="C1909">
            <v>3.0368043934515898E-16</v>
          </cell>
        </row>
        <row r="1910">
          <cell r="A1910" t="str">
            <v>C1QA</v>
          </cell>
          <cell r="B1910">
            <v>-1.9218138992175</v>
          </cell>
          <cell r="C1910">
            <v>3.0911876198357202E-16</v>
          </cell>
        </row>
        <row r="1911">
          <cell r="A1911" t="str">
            <v>RDX</v>
          </cell>
          <cell r="B1911">
            <v>-1.2342302496020701</v>
          </cell>
          <cell r="C1911">
            <v>3.12913510109515E-16</v>
          </cell>
        </row>
        <row r="1912">
          <cell r="A1912" t="str">
            <v>IL34</v>
          </cell>
          <cell r="B1912">
            <v>-1.8916099506786801</v>
          </cell>
          <cell r="C1912">
            <v>3.1663067688895599E-16</v>
          </cell>
        </row>
        <row r="1913">
          <cell r="A1913" t="str">
            <v>PCDH15</v>
          </cell>
          <cell r="B1913">
            <v>-3.4953939979219699</v>
          </cell>
          <cell r="C1913">
            <v>3.3147851006471301E-16</v>
          </cell>
        </row>
        <row r="1914">
          <cell r="A1914" t="str">
            <v>MUC5B</v>
          </cell>
          <cell r="B1914">
            <v>6.5283844583560704</v>
          </cell>
          <cell r="C1914">
            <v>3.22238547958026E-16</v>
          </cell>
        </row>
        <row r="1915">
          <cell r="A1915" t="str">
            <v>PMCH</v>
          </cell>
          <cell r="B1915">
            <v>2.2042258578678702</v>
          </cell>
          <cell r="C1915">
            <v>3.24651998205652E-16</v>
          </cell>
        </row>
        <row r="1916">
          <cell r="A1916" t="str">
            <v>SLX4</v>
          </cell>
          <cell r="B1916">
            <v>0.89949311418017897</v>
          </cell>
          <cell r="C1916">
            <v>3.2891122791791798E-16</v>
          </cell>
        </row>
        <row r="1917">
          <cell r="A1917" t="str">
            <v>GNG2</v>
          </cell>
          <cell r="B1917">
            <v>-1.4261057546123299</v>
          </cell>
          <cell r="C1917">
            <v>3.3070648913081698E-16</v>
          </cell>
        </row>
        <row r="1918">
          <cell r="A1918" t="str">
            <v>DNAJC22</v>
          </cell>
          <cell r="B1918">
            <v>3.39768860752927</v>
          </cell>
          <cell r="C1918">
            <v>3.31728429928441E-16</v>
          </cell>
        </row>
        <row r="1919">
          <cell r="A1919" t="str">
            <v>EED</v>
          </cell>
          <cell r="B1919">
            <v>0.68935581265912504</v>
          </cell>
          <cell r="C1919">
            <v>3.3199267346439198E-16</v>
          </cell>
        </row>
        <row r="1920">
          <cell r="A1920" t="str">
            <v>SNRPC</v>
          </cell>
          <cell r="B1920">
            <v>0.88239492827041399</v>
          </cell>
          <cell r="C1920">
            <v>3.3364721282257002E-16</v>
          </cell>
        </row>
        <row r="1921">
          <cell r="A1921" t="str">
            <v>CRTC3</v>
          </cell>
          <cell r="B1921">
            <v>-0.760201067870511</v>
          </cell>
          <cell r="C1921">
            <v>3.3560316004040599E-16</v>
          </cell>
        </row>
        <row r="1922">
          <cell r="A1922" t="str">
            <v>CRIP1</v>
          </cell>
          <cell r="B1922">
            <v>-1.8557431880713</v>
          </cell>
          <cell r="C1922">
            <v>3.40642990985218E-16</v>
          </cell>
        </row>
        <row r="1923">
          <cell r="A1923" t="str">
            <v>DBF4B</v>
          </cell>
          <cell r="B1923">
            <v>1.2594956636041299</v>
          </cell>
          <cell r="C1923">
            <v>3.4703134906272699E-16</v>
          </cell>
        </row>
        <row r="1924">
          <cell r="A1924" t="str">
            <v>AP1S2</v>
          </cell>
          <cell r="B1924">
            <v>-1.4761789783783901</v>
          </cell>
          <cell r="C1924">
            <v>3.5164191744018899E-16</v>
          </cell>
        </row>
        <row r="1925">
          <cell r="A1925" t="str">
            <v>CDH1</v>
          </cell>
          <cell r="B1925">
            <v>1.8217876762131999</v>
          </cell>
          <cell r="C1925">
            <v>3.57095948144466E-16</v>
          </cell>
        </row>
        <row r="1926">
          <cell r="A1926" t="str">
            <v>NOP58</v>
          </cell>
          <cell r="B1926">
            <v>1.0231887071102701</v>
          </cell>
          <cell r="C1926">
            <v>3.6034395131012898E-16</v>
          </cell>
        </row>
        <row r="1927">
          <cell r="A1927" t="str">
            <v>ZBTB22</v>
          </cell>
          <cell r="B1927">
            <v>-0.63977363521474095</v>
          </cell>
          <cell r="C1927">
            <v>3.6105729081252401E-16</v>
          </cell>
        </row>
        <row r="1928">
          <cell r="A1928" t="str">
            <v>MED14</v>
          </cell>
          <cell r="B1928">
            <v>0.87339794441588003</v>
          </cell>
          <cell r="C1928">
            <v>3.6105729081252401E-16</v>
          </cell>
        </row>
        <row r="1929">
          <cell r="A1929" t="str">
            <v>SLC19A1</v>
          </cell>
          <cell r="B1929">
            <v>-1.2542054847420701</v>
          </cell>
          <cell r="C1929">
            <v>3.68634418887657E-16</v>
          </cell>
        </row>
        <row r="1930">
          <cell r="A1930" t="str">
            <v>KLHL33</v>
          </cell>
          <cell r="B1930">
            <v>-2.5121031654418702</v>
          </cell>
          <cell r="C1930">
            <v>3.85944831582541E-16</v>
          </cell>
        </row>
        <row r="1931">
          <cell r="A1931" t="str">
            <v>STAMBP</v>
          </cell>
          <cell r="B1931">
            <v>0.61010963650405303</v>
          </cell>
          <cell r="C1931">
            <v>3.8101312332191598E-16</v>
          </cell>
        </row>
        <row r="1932">
          <cell r="A1932" t="str">
            <v>CTDSP1</v>
          </cell>
          <cell r="B1932">
            <v>-0.69107346692326699</v>
          </cell>
          <cell r="C1932">
            <v>3.9297300662745102E-16</v>
          </cell>
        </row>
        <row r="1933">
          <cell r="A1933" t="str">
            <v>MTRNR2L2</v>
          </cell>
          <cell r="B1933">
            <v>2.69645784992974</v>
          </cell>
          <cell r="C1933">
            <v>4.3207758760757302E-16</v>
          </cell>
        </row>
        <row r="1934">
          <cell r="A1934" t="str">
            <v>MMACHC</v>
          </cell>
          <cell r="B1934">
            <v>1.1753662649590799</v>
          </cell>
          <cell r="C1934">
            <v>3.9505737549504802E-16</v>
          </cell>
        </row>
        <row r="1935">
          <cell r="A1935" t="str">
            <v>C6orf147</v>
          </cell>
          <cell r="B1935">
            <v>2.3731712042001498</v>
          </cell>
          <cell r="C1935">
            <v>3.9676343581551901E-16</v>
          </cell>
        </row>
        <row r="1936">
          <cell r="A1936" t="str">
            <v>ZNF525</v>
          </cell>
          <cell r="B1936">
            <v>1.2101835405542201</v>
          </cell>
          <cell r="C1936">
            <v>3.9794110228592599E-16</v>
          </cell>
        </row>
        <row r="1937">
          <cell r="A1937" t="str">
            <v>TSPAN4</v>
          </cell>
          <cell r="B1937">
            <v>-1.3261466269184801</v>
          </cell>
          <cell r="C1937">
            <v>4.0203029186246199E-16</v>
          </cell>
        </row>
        <row r="1938">
          <cell r="A1938" t="str">
            <v>C17orf65</v>
          </cell>
          <cell r="B1938">
            <v>1.06858756086631</v>
          </cell>
          <cell r="C1938">
            <v>4.0572917999256902E-16</v>
          </cell>
        </row>
        <row r="1939">
          <cell r="A1939" t="str">
            <v>TMCO1</v>
          </cell>
          <cell r="B1939">
            <v>0.79569519202291905</v>
          </cell>
          <cell r="C1939">
            <v>4.16234624664035E-16</v>
          </cell>
        </row>
        <row r="1940">
          <cell r="A1940" t="str">
            <v>GRID1</v>
          </cell>
          <cell r="B1940">
            <v>-2.0333593717223</v>
          </cell>
          <cell r="C1940">
            <v>4.16234624664035E-16</v>
          </cell>
        </row>
        <row r="1941">
          <cell r="A1941" t="str">
            <v>RAB11FIP1</v>
          </cell>
          <cell r="B1941">
            <v>-1.5474146347972799</v>
          </cell>
          <cell r="C1941">
            <v>4.2299760837701301E-16</v>
          </cell>
        </row>
        <row r="1942">
          <cell r="A1942" t="str">
            <v>SMAD7</v>
          </cell>
          <cell r="B1942">
            <v>-1.1474676904232901</v>
          </cell>
          <cell r="C1942">
            <v>4.2633941615457199E-16</v>
          </cell>
        </row>
        <row r="1943">
          <cell r="A1943" t="str">
            <v>RETN</v>
          </cell>
          <cell r="B1943">
            <v>-3.9773883330317701</v>
          </cell>
          <cell r="C1943">
            <v>4.3211059600777802E-16</v>
          </cell>
        </row>
        <row r="1944">
          <cell r="A1944" t="str">
            <v>CDH3</v>
          </cell>
          <cell r="B1944">
            <v>3.1678097698083598</v>
          </cell>
          <cell r="C1944">
            <v>4.2811775613696102E-16</v>
          </cell>
        </row>
        <row r="1945">
          <cell r="A1945" t="str">
            <v>BARD1</v>
          </cell>
          <cell r="B1945">
            <v>1.6915583117058199</v>
          </cell>
          <cell r="C1945">
            <v>4.298403632593E-16</v>
          </cell>
        </row>
        <row r="1946">
          <cell r="A1946" t="str">
            <v>C2orf16</v>
          </cell>
          <cell r="B1946">
            <v>1.5482892221382301</v>
          </cell>
          <cell r="C1946">
            <v>4.298403632593E-16</v>
          </cell>
        </row>
        <row r="1947">
          <cell r="A1947" t="str">
            <v>PIGU</v>
          </cell>
          <cell r="B1947">
            <v>1.0799325879497299</v>
          </cell>
          <cell r="C1947">
            <v>4.3616192491425399E-16</v>
          </cell>
        </row>
        <row r="1948">
          <cell r="A1948" t="str">
            <v>GAD1</v>
          </cell>
          <cell r="B1948">
            <v>4.11794308489727</v>
          </cell>
          <cell r="C1948">
            <v>4.9007041443060505E-16</v>
          </cell>
        </row>
        <row r="1949">
          <cell r="A1949" t="str">
            <v>HSF2BP</v>
          </cell>
          <cell r="B1949">
            <v>2.1338643343519998</v>
          </cell>
          <cell r="C1949">
            <v>4.4096066559084498E-16</v>
          </cell>
        </row>
        <row r="1950">
          <cell r="A1950" t="str">
            <v>NPLOC4</v>
          </cell>
          <cell r="B1950">
            <v>0.66078432223086903</v>
          </cell>
          <cell r="C1950">
            <v>4.4179203385686398E-16</v>
          </cell>
        </row>
        <row r="1951">
          <cell r="A1951" t="str">
            <v>GDF6</v>
          </cell>
          <cell r="B1951">
            <v>-3.0401768147975501</v>
          </cell>
          <cell r="C1951">
            <v>4.5401310652233804E-16</v>
          </cell>
        </row>
        <row r="1952">
          <cell r="A1952" t="str">
            <v>LOC284276</v>
          </cell>
          <cell r="B1952">
            <v>-2.7190817223276</v>
          </cell>
          <cell r="C1952">
            <v>4.4747485481511E-16</v>
          </cell>
        </row>
        <row r="1953">
          <cell r="A1953" t="str">
            <v>DEPDC7</v>
          </cell>
          <cell r="B1953">
            <v>1.70879103406178</v>
          </cell>
          <cell r="C1953">
            <v>4.6045762310593E-16</v>
          </cell>
        </row>
        <row r="1954">
          <cell r="A1954" t="str">
            <v>HNRNPC</v>
          </cell>
          <cell r="B1954">
            <v>0.481145439147033</v>
          </cell>
          <cell r="C1954">
            <v>4.6070976255330401E-16</v>
          </cell>
        </row>
        <row r="1955">
          <cell r="A1955" t="str">
            <v>LYSMD1</v>
          </cell>
          <cell r="B1955">
            <v>1.22316097036851</v>
          </cell>
          <cell r="C1955">
            <v>4.6443023056061504E-16</v>
          </cell>
        </row>
        <row r="1956">
          <cell r="A1956" t="str">
            <v>BEST1</v>
          </cell>
          <cell r="B1956">
            <v>-1.29624940579305</v>
          </cell>
          <cell r="C1956">
            <v>4.6990920803630297E-16</v>
          </cell>
        </row>
        <row r="1957">
          <cell r="A1957" t="str">
            <v>RHOA</v>
          </cell>
          <cell r="B1957">
            <v>-0.572083302219073</v>
          </cell>
          <cell r="C1957">
            <v>4.7316034274683696E-16</v>
          </cell>
        </row>
        <row r="1958">
          <cell r="A1958" t="str">
            <v>FAM101B</v>
          </cell>
          <cell r="B1958">
            <v>-1.56552661489198</v>
          </cell>
          <cell r="C1958">
            <v>4.7772982501223297E-16</v>
          </cell>
        </row>
        <row r="1959">
          <cell r="A1959" t="str">
            <v>NDEL1</v>
          </cell>
          <cell r="B1959">
            <v>-0.796993623600738</v>
          </cell>
          <cell r="C1959">
            <v>4.8005124511247801E-16</v>
          </cell>
        </row>
        <row r="1960">
          <cell r="A1960" t="str">
            <v>POLR3C</v>
          </cell>
          <cell r="B1960">
            <v>0.67626418986274195</v>
          </cell>
          <cell r="C1960">
            <v>4.8005124511247801E-16</v>
          </cell>
        </row>
        <row r="1961">
          <cell r="A1961" t="str">
            <v>ARHGAP29</v>
          </cell>
          <cell r="B1961">
            <v>-1.64434285003791</v>
          </cell>
          <cell r="C1961">
            <v>4.8085024022549803E-16</v>
          </cell>
        </row>
        <row r="1962">
          <cell r="A1962" t="str">
            <v>KCNQ1OT1</v>
          </cell>
          <cell r="B1962">
            <v>1.8252417962065599</v>
          </cell>
          <cell r="C1962">
            <v>4.82274328800342E-16</v>
          </cell>
        </row>
        <row r="1963">
          <cell r="A1963" t="str">
            <v>RNF144B</v>
          </cell>
          <cell r="B1963">
            <v>-1.58474153132684</v>
          </cell>
          <cell r="C1963">
            <v>4.8283639601319099E-16</v>
          </cell>
        </row>
        <row r="1964">
          <cell r="A1964" t="str">
            <v>PLXNA3</v>
          </cell>
          <cell r="B1964">
            <v>1.0782801017093899</v>
          </cell>
          <cell r="C1964">
            <v>4.8336784404899396E-16</v>
          </cell>
        </row>
        <row r="1965">
          <cell r="A1965" t="str">
            <v>GPI</v>
          </cell>
          <cell r="B1965">
            <v>1.2245137459326001</v>
          </cell>
          <cell r="C1965">
            <v>4.8804922775219001E-16</v>
          </cell>
        </row>
        <row r="1966">
          <cell r="A1966" t="str">
            <v>KLF15</v>
          </cell>
          <cell r="B1966">
            <v>-2.6683893991770899</v>
          </cell>
          <cell r="C1966">
            <v>4.8997755671572403E-16</v>
          </cell>
        </row>
        <row r="1967">
          <cell r="A1967" t="str">
            <v>NCAPG2</v>
          </cell>
          <cell r="B1967">
            <v>1.5746745658988299</v>
          </cell>
          <cell r="C1967">
            <v>4.9179660051380004E-16</v>
          </cell>
        </row>
        <row r="1968">
          <cell r="A1968" t="str">
            <v>GSN</v>
          </cell>
          <cell r="B1968">
            <v>-1.3434505973352899</v>
          </cell>
          <cell r="C1968">
            <v>5.0342978692905099E-16</v>
          </cell>
        </row>
        <row r="1969">
          <cell r="A1969" t="str">
            <v>CHST7</v>
          </cell>
          <cell r="B1969">
            <v>-1.4691089653451701</v>
          </cell>
          <cell r="C1969">
            <v>5.0370801261333596E-16</v>
          </cell>
        </row>
        <row r="1970">
          <cell r="A1970" t="str">
            <v>SFN</v>
          </cell>
          <cell r="B1970">
            <v>2.6257035946754601</v>
          </cell>
          <cell r="C1970">
            <v>5.0742609303210902E-16</v>
          </cell>
        </row>
        <row r="1971">
          <cell r="A1971" t="str">
            <v>SYVN1</v>
          </cell>
          <cell r="B1971">
            <v>0.80947418523841297</v>
          </cell>
          <cell r="C1971">
            <v>5.1121232304347E-16</v>
          </cell>
        </row>
        <row r="1972">
          <cell r="A1972" t="str">
            <v>ZNF195</v>
          </cell>
          <cell r="B1972">
            <v>1.2348530664919399</v>
          </cell>
          <cell r="C1972">
            <v>5.2254315656581103E-16</v>
          </cell>
        </row>
        <row r="1973">
          <cell r="A1973" t="str">
            <v>PARS2</v>
          </cell>
          <cell r="B1973">
            <v>1.3009504312315201</v>
          </cell>
          <cell r="C1973">
            <v>5.2400067495315804E-16</v>
          </cell>
        </row>
        <row r="1974">
          <cell r="A1974" t="str">
            <v>GLB1L2</v>
          </cell>
          <cell r="B1974">
            <v>2.2312210109383801</v>
          </cell>
          <cell r="C1974">
            <v>5.2506028513111997E-16</v>
          </cell>
        </row>
        <row r="1975">
          <cell r="A1975" t="str">
            <v>TUBA1C</v>
          </cell>
          <cell r="B1975">
            <v>1.31504791028513</v>
          </cell>
          <cell r="C1975">
            <v>5.3565820403809697E-16</v>
          </cell>
        </row>
        <row r="1976">
          <cell r="A1976" t="str">
            <v>C8orf44</v>
          </cell>
          <cell r="B1976">
            <v>1.50261611037773</v>
          </cell>
          <cell r="C1976">
            <v>5.4039505239782296E-16</v>
          </cell>
        </row>
        <row r="1977">
          <cell r="A1977" t="str">
            <v>SSBP1</v>
          </cell>
          <cell r="B1977">
            <v>0.76454730968868101</v>
          </cell>
          <cell r="C1977">
            <v>5.5226175013765101E-16</v>
          </cell>
        </row>
        <row r="1978">
          <cell r="A1978" t="str">
            <v>POU4F1</v>
          </cell>
          <cell r="B1978">
            <v>4.8600690501423598</v>
          </cell>
          <cell r="C1978">
            <v>6.4260536145356097E-16</v>
          </cell>
        </row>
        <row r="1979">
          <cell r="A1979" t="str">
            <v>SSR4</v>
          </cell>
          <cell r="B1979">
            <v>1.2495591208137</v>
          </cell>
          <cell r="C1979">
            <v>5.7146250816648202E-16</v>
          </cell>
        </row>
        <row r="1980">
          <cell r="A1980" t="str">
            <v>AOC4</v>
          </cell>
          <cell r="B1980">
            <v>-2.5095972249105398</v>
          </cell>
          <cell r="C1980">
            <v>5.7980276974722704E-16</v>
          </cell>
        </row>
        <row r="1981">
          <cell r="A1981">
            <v>45173</v>
          </cell>
          <cell r="B1981">
            <v>-1.7142954213689701</v>
          </cell>
          <cell r="C1981">
            <v>5.8442900627668203E-16</v>
          </cell>
        </row>
        <row r="1982">
          <cell r="A1982" t="str">
            <v>CYP17A1</v>
          </cell>
          <cell r="B1982">
            <v>-2.84841017196268</v>
          </cell>
          <cell r="C1982">
            <v>5.9284800821820995E-16</v>
          </cell>
        </row>
        <row r="1983">
          <cell r="A1983" t="str">
            <v>TRPC4AP</v>
          </cell>
          <cell r="B1983">
            <v>0.48077185828139402</v>
          </cell>
          <cell r="C1983">
            <v>5.9249445233515102E-16</v>
          </cell>
        </row>
        <row r="1984">
          <cell r="A1984" t="str">
            <v>KHDRBS2</v>
          </cell>
          <cell r="B1984">
            <v>-3.1362344560236202</v>
          </cell>
          <cell r="C1984">
            <v>6.00461794038572E-16</v>
          </cell>
        </row>
        <row r="1985">
          <cell r="A1985" t="str">
            <v>POP1</v>
          </cell>
          <cell r="B1985">
            <v>0.94339391971916897</v>
          </cell>
          <cell r="C1985">
            <v>6.0474000428684099E-16</v>
          </cell>
        </row>
        <row r="1986">
          <cell r="A1986" t="str">
            <v>MCM3</v>
          </cell>
          <cell r="B1986">
            <v>1.16791105079404</v>
          </cell>
          <cell r="C1986">
            <v>6.0474000428684099E-16</v>
          </cell>
        </row>
        <row r="1987">
          <cell r="A1987" t="str">
            <v>UST</v>
          </cell>
          <cell r="B1987">
            <v>-1.6899431828443401</v>
          </cell>
          <cell r="C1987">
            <v>6.0492502487244302E-16</v>
          </cell>
        </row>
        <row r="1988">
          <cell r="A1988" t="str">
            <v>NFXL1</v>
          </cell>
          <cell r="B1988">
            <v>0.99818573066363103</v>
          </cell>
          <cell r="C1988">
            <v>6.1048882598489698E-16</v>
          </cell>
        </row>
        <row r="1989">
          <cell r="A1989" t="str">
            <v>TAF1A</v>
          </cell>
          <cell r="B1989">
            <v>1.0052006129672599</v>
          </cell>
          <cell r="C1989">
            <v>6.3491704709979401E-16</v>
          </cell>
        </row>
        <row r="1990">
          <cell r="A1990" t="str">
            <v>CCDC129</v>
          </cell>
          <cell r="B1990">
            <v>4.9417937241529</v>
          </cell>
          <cell r="C1990">
            <v>7.0910205731102004E-16</v>
          </cell>
        </row>
        <row r="1991">
          <cell r="A1991" t="str">
            <v>C2orf15</v>
          </cell>
          <cell r="B1991">
            <v>1.62854636422136</v>
          </cell>
          <cell r="C1991">
            <v>6.4688013705466696E-16</v>
          </cell>
        </row>
        <row r="1992">
          <cell r="A1992" t="str">
            <v>VIPR1</v>
          </cell>
          <cell r="B1992">
            <v>-3.0867926429468402</v>
          </cell>
          <cell r="C1992">
            <v>6.52356339243176E-16</v>
          </cell>
        </row>
        <row r="1993">
          <cell r="A1993" t="str">
            <v>OSCAR</v>
          </cell>
          <cell r="B1993">
            <v>-2.11882983878772</v>
          </cell>
          <cell r="C1993">
            <v>6.5761747501382596E-16</v>
          </cell>
        </row>
        <row r="1994">
          <cell r="A1994" t="str">
            <v>CD97</v>
          </cell>
          <cell r="B1994">
            <v>-1.4619162993750701</v>
          </cell>
          <cell r="C1994">
            <v>6.5846959730201297E-16</v>
          </cell>
        </row>
        <row r="1995">
          <cell r="A1995" t="str">
            <v>MAL</v>
          </cell>
          <cell r="B1995">
            <v>-2.7523609813925298</v>
          </cell>
          <cell r="C1995">
            <v>6.5857264122305003E-16</v>
          </cell>
        </row>
        <row r="1996">
          <cell r="A1996" t="str">
            <v>FGR</v>
          </cell>
          <cell r="B1996">
            <v>-1.9907438644419</v>
          </cell>
          <cell r="C1996">
            <v>6.9218716085272702E-16</v>
          </cell>
        </row>
        <row r="1997">
          <cell r="A1997" t="str">
            <v>TTYH3</v>
          </cell>
          <cell r="B1997">
            <v>1.4073026983539101</v>
          </cell>
          <cell r="C1997">
            <v>6.9618614509024498E-16</v>
          </cell>
        </row>
        <row r="1998">
          <cell r="A1998" t="str">
            <v>XPR1</v>
          </cell>
          <cell r="B1998">
            <v>1.5366543146230001</v>
          </cell>
          <cell r="C1998">
            <v>7.0305324938922204E-16</v>
          </cell>
        </row>
        <row r="1999">
          <cell r="A1999" t="str">
            <v>LOC100130894</v>
          </cell>
          <cell r="B1999">
            <v>2.74807083116435</v>
          </cell>
          <cell r="C1999">
            <v>7.22120655330815E-16</v>
          </cell>
        </row>
        <row r="2000">
          <cell r="A2000" t="str">
            <v>TPSB2</v>
          </cell>
          <cell r="B2000">
            <v>-2.7068894231930698</v>
          </cell>
          <cell r="C2000">
            <v>7.0426990128225102E-16</v>
          </cell>
        </row>
        <row r="2001">
          <cell r="A2001" t="str">
            <v>PLA2G1B</v>
          </cell>
          <cell r="B2001">
            <v>-3.8161143186067901</v>
          </cell>
          <cell r="C2001">
            <v>7.0899062419968601E-16</v>
          </cell>
        </row>
        <row r="2002">
          <cell r="A2002" t="str">
            <v>CDON</v>
          </cell>
          <cell r="B2002">
            <v>-1.5630941283889499</v>
          </cell>
          <cell r="C2002">
            <v>7.08352977014359E-16</v>
          </cell>
        </row>
        <row r="2003">
          <cell r="A2003" t="str">
            <v>C4orf3</v>
          </cell>
          <cell r="B2003">
            <v>-0.79265105845889094</v>
          </cell>
          <cell r="C2003">
            <v>7.0899062419968601E-16</v>
          </cell>
        </row>
        <row r="2004">
          <cell r="A2004" t="str">
            <v>ZNF146</v>
          </cell>
          <cell r="B2004">
            <v>1.0624608221982901</v>
          </cell>
          <cell r="C2004">
            <v>7.10143074739752E-16</v>
          </cell>
        </row>
        <row r="2005">
          <cell r="A2005" t="str">
            <v>ENTPD6</v>
          </cell>
          <cell r="B2005">
            <v>1.14345994200885</v>
          </cell>
          <cell r="C2005">
            <v>7.11015561694806E-16</v>
          </cell>
        </row>
        <row r="2006">
          <cell r="A2006" t="str">
            <v>FANCF</v>
          </cell>
          <cell r="B2006">
            <v>1.32904168707745</v>
          </cell>
          <cell r="C2006">
            <v>7.1602564422607195E-16</v>
          </cell>
        </row>
        <row r="2007">
          <cell r="A2007" t="str">
            <v>PSMD12</v>
          </cell>
          <cell r="B2007">
            <v>0.85171699592847205</v>
          </cell>
          <cell r="C2007">
            <v>7.2012784349097202E-16</v>
          </cell>
        </row>
        <row r="2008">
          <cell r="A2008" t="str">
            <v>KIAA1731</v>
          </cell>
          <cell r="B2008">
            <v>1.27891513475007</v>
          </cell>
          <cell r="C2008">
            <v>7.21570242431381E-16</v>
          </cell>
        </row>
        <row r="2009">
          <cell r="A2009" t="str">
            <v>DLG3</v>
          </cell>
          <cell r="B2009">
            <v>1.21108482942087</v>
          </cell>
          <cell r="C2009">
            <v>7.3677450393020504E-16</v>
          </cell>
        </row>
        <row r="2010">
          <cell r="A2010" t="str">
            <v>LOC100132832</v>
          </cell>
          <cell r="B2010">
            <v>1.1216862854017799</v>
          </cell>
          <cell r="C2010">
            <v>7.3861296376725795E-16</v>
          </cell>
        </row>
        <row r="2011">
          <cell r="A2011" t="str">
            <v>NKD1</v>
          </cell>
          <cell r="B2011">
            <v>-2.54453573991163</v>
          </cell>
          <cell r="C2011">
            <v>7.39203721177742E-16</v>
          </cell>
        </row>
        <row r="2012">
          <cell r="A2012" t="str">
            <v>DSCAML1</v>
          </cell>
          <cell r="B2012">
            <v>-2.86885227629769</v>
          </cell>
          <cell r="C2012">
            <v>7.5007293561266502E-16</v>
          </cell>
        </row>
        <row r="2013">
          <cell r="A2013" t="str">
            <v>STX2</v>
          </cell>
          <cell r="B2013">
            <v>-1.0013071461194001</v>
          </cell>
          <cell r="C2013">
            <v>7.4840368348132701E-16</v>
          </cell>
        </row>
        <row r="2014">
          <cell r="A2014" t="str">
            <v>UPF3B</v>
          </cell>
          <cell r="B2014">
            <v>1.1659142458128799</v>
          </cell>
          <cell r="C2014">
            <v>7.4869623761551705E-16</v>
          </cell>
        </row>
        <row r="2015">
          <cell r="A2015" t="str">
            <v>DUSP1</v>
          </cell>
          <cell r="B2015">
            <v>-2.3111066186362099</v>
          </cell>
          <cell r="C2015">
            <v>7.4869623761551705E-16</v>
          </cell>
        </row>
        <row r="2016">
          <cell r="A2016" t="str">
            <v>SCARF2</v>
          </cell>
          <cell r="B2016">
            <v>-1.5707831884274199</v>
          </cell>
          <cell r="C2016">
            <v>7.5175101262676704E-16</v>
          </cell>
        </row>
        <row r="2017">
          <cell r="A2017" t="str">
            <v>WISP1</v>
          </cell>
          <cell r="B2017">
            <v>2.5062935774050699</v>
          </cell>
          <cell r="C2017">
            <v>7.5627167899070104E-16</v>
          </cell>
        </row>
        <row r="2018">
          <cell r="A2018" t="str">
            <v>TGM1</v>
          </cell>
          <cell r="B2018">
            <v>-2.2591437727907602</v>
          </cell>
          <cell r="C2018">
            <v>7.5890594810779601E-16</v>
          </cell>
        </row>
        <row r="2019">
          <cell r="A2019" t="str">
            <v>ITGA11</v>
          </cell>
          <cell r="B2019">
            <v>2.6604397204737</v>
          </cell>
          <cell r="C2019">
            <v>7.7095051516930596E-16</v>
          </cell>
        </row>
        <row r="2020">
          <cell r="A2020" t="str">
            <v>LOC100131825</v>
          </cell>
          <cell r="B2020">
            <v>-2.8204998601949098</v>
          </cell>
          <cell r="C2020">
            <v>7.7173546124213399E-16</v>
          </cell>
        </row>
        <row r="2021">
          <cell r="A2021" t="str">
            <v>CDK5</v>
          </cell>
          <cell r="B2021">
            <v>0.97486387885020298</v>
          </cell>
          <cell r="C2021">
            <v>8.0277495669478199E-16</v>
          </cell>
        </row>
        <row r="2022">
          <cell r="A2022" t="str">
            <v>SH2D4B</v>
          </cell>
          <cell r="B2022">
            <v>-2.3343309430516102</v>
          </cell>
          <cell r="C2022">
            <v>8.0901558652919896E-16</v>
          </cell>
        </row>
        <row r="2023">
          <cell r="A2023" t="str">
            <v>DHTKD1</v>
          </cell>
          <cell r="B2023">
            <v>1.02766557090837</v>
          </cell>
          <cell r="C2023">
            <v>8.04701510911567E-16</v>
          </cell>
        </row>
        <row r="2024">
          <cell r="A2024" t="str">
            <v>PLEKHA1</v>
          </cell>
          <cell r="B2024">
            <v>-1.10645083659066</v>
          </cell>
          <cell r="C2024">
            <v>8.25400699758127E-16</v>
          </cell>
        </row>
        <row r="2025">
          <cell r="A2025" t="str">
            <v>SOBP</v>
          </cell>
          <cell r="B2025">
            <v>-1.68400336032825</v>
          </cell>
          <cell r="C2025">
            <v>8.28941419147243E-16</v>
          </cell>
        </row>
        <row r="2026">
          <cell r="A2026" t="str">
            <v>RRBP1</v>
          </cell>
          <cell r="B2026">
            <v>0.87162903625313404</v>
          </cell>
          <cell r="C2026">
            <v>8.3511302226712099E-16</v>
          </cell>
        </row>
        <row r="2027">
          <cell r="A2027" t="str">
            <v>CDC42EP4</v>
          </cell>
          <cell r="B2027">
            <v>-1.02453205731698</v>
          </cell>
          <cell r="C2027">
            <v>8.3869691203590599E-16</v>
          </cell>
        </row>
        <row r="2028">
          <cell r="A2028" t="str">
            <v>ZNF12</v>
          </cell>
          <cell r="B2028">
            <v>0.943290231264727</v>
          </cell>
          <cell r="C2028">
            <v>8.5214085950635098E-16</v>
          </cell>
        </row>
        <row r="2029">
          <cell r="A2029" t="str">
            <v>WFDC2</v>
          </cell>
          <cell r="B2029">
            <v>2.676926558855</v>
          </cell>
          <cell r="C2029">
            <v>8.6104674492360499E-16</v>
          </cell>
        </row>
        <row r="2030">
          <cell r="A2030" t="str">
            <v>NFASC</v>
          </cell>
          <cell r="B2030">
            <v>-2.21021458405087</v>
          </cell>
          <cell r="C2030">
            <v>8.6793161557035204E-16</v>
          </cell>
        </row>
        <row r="2031">
          <cell r="A2031" t="str">
            <v>TH1L</v>
          </cell>
          <cell r="B2031">
            <v>1.0120437833971501</v>
          </cell>
          <cell r="C2031">
            <v>8.6898582751711701E-16</v>
          </cell>
        </row>
        <row r="2032">
          <cell r="A2032" t="str">
            <v>AJAP1</v>
          </cell>
          <cell r="B2032">
            <v>-2.82230956417945</v>
          </cell>
          <cell r="C2032">
            <v>8.8483272462208497E-16</v>
          </cell>
        </row>
        <row r="2033">
          <cell r="A2033" t="str">
            <v>CEACAM5</v>
          </cell>
          <cell r="B2033">
            <v>5.66283506222321</v>
          </cell>
          <cell r="C2033">
            <v>8.7548794855159303E-16</v>
          </cell>
        </row>
        <row r="2034">
          <cell r="A2034" t="str">
            <v>MTFP1</v>
          </cell>
          <cell r="B2034">
            <v>1.2753435348373501</v>
          </cell>
          <cell r="C2034">
            <v>8.7691341500112902E-16</v>
          </cell>
        </row>
        <row r="2035">
          <cell r="A2035" t="str">
            <v>SSH2</v>
          </cell>
          <cell r="B2035">
            <v>-0.99463612361883602</v>
          </cell>
          <cell r="C2035">
            <v>8.9486994735278701E-16</v>
          </cell>
        </row>
        <row r="2036">
          <cell r="A2036" t="str">
            <v>LOC730005</v>
          </cell>
          <cell r="B2036">
            <v>-3.2756116116027698</v>
          </cell>
          <cell r="C2036">
            <v>9.0030811846175907E-16</v>
          </cell>
        </row>
        <row r="2037">
          <cell r="A2037" t="str">
            <v>BMX</v>
          </cell>
          <cell r="B2037">
            <v>-2.66185932359432</v>
          </cell>
          <cell r="C2037">
            <v>9.0605738405195195E-16</v>
          </cell>
        </row>
        <row r="2038">
          <cell r="A2038" t="str">
            <v>PRR11</v>
          </cell>
          <cell r="B2038">
            <v>1.7686534519161401</v>
          </cell>
          <cell r="C2038">
            <v>9.0366349612918195E-16</v>
          </cell>
        </row>
        <row r="2039">
          <cell r="A2039" t="str">
            <v>PHKG2</v>
          </cell>
          <cell r="B2039">
            <v>0.95740688257748296</v>
          </cell>
          <cell r="C2039">
            <v>9.1042022202381996E-16</v>
          </cell>
        </row>
        <row r="2040">
          <cell r="A2040" t="str">
            <v>PSMB4</v>
          </cell>
          <cell r="B2040">
            <v>0.81061818522785101</v>
          </cell>
          <cell r="C2040">
            <v>9.3561808768465908E-16</v>
          </cell>
        </row>
        <row r="2041">
          <cell r="A2041" t="str">
            <v>MID1IP1</v>
          </cell>
          <cell r="B2041">
            <v>-1.2073050313367699</v>
          </cell>
          <cell r="C2041">
            <v>9.5303142635974492E-16</v>
          </cell>
        </row>
        <row r="2042">
          <cell r="A2042" t="str">
            <v>SLC44A2</v>
          </cell>
          <cell r="B2042">
            <v>-0.92846689698253904</v>
          </cell>
          <cell r="C2042">
            <v>9.5376308520366493E-16</v>
          </cell>
        </row>
        <row r="2043">
          <cell r="A2043" t="str">
            <v>FAP</v>
          </cell>
          <cell r="B2043">
            <v>2.1494974706436198</v>
          </cell>
          <cell r="C2043">
            <v>9.7940744949701592E-16</v>
          </cell>
        </row>
        <row r="2044">
          <cell r="A2044" t="str">
            <v>PKLR</v>
          </cell>
          <cell r="B2044">
            <v>2.23653518153932</v>
          </cell>
          <cell r="C2044">
            <v>9.9272130262393601E-16</v>
          </cell>
        </row>
        <row r="2045">
          <cell r="A2045" t="str">
            <v>EIF1</v>
          </cell>
          <cell r="B2045">
            <v>-0.73935119055966503</v>
          </cell>
          <cell r="C2045">
            <v>9.9384807199140907E-16</v>
          </cell>
        </row>
        <row r="2046">
          <cell r="A2046" t="str">
            <v>RARRES2</v>
          </cell>
          <cell r="B2046">
            <v>-1.89986674578724</v>
          </cell>
          <cell r="C2046">
            <v>9.9930234170604903E-16</v>
          </cell>
        </row>
        <row r="2047">
          <cell r="A2047" t="str">
            <v>MS4A7</v>
          </cell>
          <cell r="B2047">
            <v>-2.0126639178539301</v>
          </cell>
          <cell r="C2047">
            <v>1.0026560571888801E-15</v>
          </cell>
        </row>
        <row r="2048">
          <cell r="A2048" t="str">
            <v>TMEM132A</v>
          </cell>
          <cell r="B2048">
            <v>1.71539296559004</v>
          </cell>
          <cell r="C2048">
            <v>1.0042886534580499E-15</v>
          </cell>
        </row>
        <row r="2049">
          <cell r="A2049" t="str">
            <v>BMS1</v>
          </cell>
          <cell r="B2049">
            <v>0.55072316314768399</v>
          </cell>
          <cell r="C2049">
            <v>1.0120361770392199E-15</v>
          </cell>
        </row>
        <row r="2050">
          <cell r="A2050" t="str">
            <v>BEND3</v>
          </cell>
          <cell r="B2050">
            <v>1.2947093798365901</v>
          </cell>
          <cell r="C2050">
            <v>1.0297308040694401E-15</v>
          </cell>
        </row>
        <row r="2051">
          <cell r="A2051" t="str">
            <v>SMG6</v>
          </cell>
          <cell r="B2051">
            <v>-0.58362696810945802</v>
          </cell>
          <cell r="C2051">
            <v>1.0335759884214401E-15</v>
          </cell>
        </row>
        <row r="2052">
          <cell r="A2052" t="str">
            <v>MLC1</v>
          </cell>
          <cell r="B2052">
            <v>-2.5465541360922201</v>
          </cell>
          <cell r="C2052">
            <v>1.0403908217502301E-15</v>
          </cell>
        </row>
        <row r="2053">
          <cell r="A2053" t="str">
            <v>SMARCC1</v>
          </cell>
          <cell r="B2053">
            <v>0.73325204260833698</v>
          </cell>
          <cell r="C2053">
            <v>1.0439115324237999E-15</v>
          </cell>
        </row>
        <row r="2054">
          <cell r="A2054" t="str">
            <v>THOC2</v>
          </cell>
          <cell r="B2054">
            <v>1.1972272586724599</v>
          </cell>
          <cell r="C2054">
            <v>1.04683841702188E-15</v>
          </cell>
        </row>
        <row r="2055">
          <cell r="A2055" t="str">
            <v>LEPRE1</v>
          </cell>
          <cell r="B2055">
            <v>0.93862803877255296</v>
          </cell>
          <cell r="C2055">
            <v>1.05093051127537E-15</v>
          </cell>
        </row>
        <row r="2056">
          <cell r="A2056" t="str">
            <v>NOMO1</v>
          </cell>
          <cell r="B2056">
            <v>0.92362398070933105</v>
          </cell>
          <cell r="C2056">
            <v>1.0585365861879201E-15</v>
          </cell>
        </row>
        <row r="2057">
          <cell r="A2057" t="str">
            <v>AHCTF1</v>
          </cell>
          <cell r="B2057">
            <v>0.84605884771993001</v>
          </cell>
          <cell r="C2057">
            <v>1.05938172781649E-15</v>
          </cell>
        </row>
        <row r="2058">
          <cell r="A2058" t="str">
            <v>FLT4</v>
          </cell>
          <cell r="B2058">
            <v>-1.8649155365018</v>
          </cell>
          <cell r="C2058">
            <v>1.0656933551053099E-15</v>
          </cell>
        </row>
        <row r="2059">
          <cell r="A2059" t="str">
            <v>CA9</v>
          </cell>
          <cell r="B2059">
            <v>5.4706605532091004</v>
          </cell>
          <cell r="C2059">
            <v>1.1011525171167399E-15</v>
          </cell>
        </row>
        <row r="2060">
          <cell r="A2060" t="str">
            <v>MKI67IP</v>
          </cell>
          <cell r="B2060">
            <v>0.82723356678987703</v>
          </cell>
          <cell r="C2060">
            <v>1.0794739074950701E-15</v>
          </cell>
        </row>
        <row r="2061">
          <cell r="A2061" t="str">
            <v>FAM125B</v>
          </cell>
          <cell r="B2061">
            <v>-1.58482793981564</v>
          </cell>
          <cell r="C2061">
            <v>1.0835700409923101E-15</v>
          </cell>
        </row>
        <row r="2062">
          <cell r="A2062" t="str">
            <v>FOSB</v>
          </cell>
          <cell r="B2062">
            <v>-4.59589392809412</v>
          </cell>
          <cell r="C2062">
            <v>1.0894210858460999E-15</v>
          </cell>
        </row>
        <row r="2063">
          <cell r="A2063" t="str">
            <v>OLR1</v>
          </cell>
          <cell r="B2063">
            <v>-2.7106285217360102</v>
          </cell>
          <cell r="C2063">
            <v>1.0894210858460999E-15</v>
          </cell>
        </row>
        <row r="2064">
          <cell r="A2064" t="str">
            <v>SH2B3</v>
          </cell>
          <cell r="B2064">
            <v>-1.20096153848618</v>
          </cell>
          <cell r="C2064">
            <v>1.0928333056294801E-15</v>
          </cell>
        </row>
        <row r="2065">
          <cell r="A2065" t="str">
            <v>ZNF587</v>
          </cell>
          <cell r="B2065">
            <v>1.05919504083937</v>
          </cell>
          <cell r="C2065">
            <v>1.0946898181483E-15</v>
          </cell>
        </row>
        <row r="2066">
          <cell r="A2066" t="str">
            <v>SRGN</v>
          </cell>
          <cell r="B2066">
            <v>-1.8430958446908201</v>
          </cell>
          <cell r="C2066">
            <v>1.10408835039424E-15</v>
          </cell>
        </row>
        <row r="2067">
          <cell r="A2067" t="str">
            <v>LOC283392</v>
          </cell>
          <cell r="B2067">
            <v>-3.2195406839955498</v>
          </cell>
          <cell r="C2067">
            <v>1.1401686594450799E-15</v>
          </cell>
        </row>
        <row r="2068">
          <cell r="A2068" t="str">
            <v>TOB2</v>
          </cell>
          <cell r="B2068">
            <v>-0.86876648873588802</v>
          </cell>
          <cell r="C2068">
            <v>1.10914364831533E-15</v>
          </cell>
        </row>
        <row r="2069">
          <cell r="A2069" t="str">
            <v>ADAM12</v>
          </cell>
          <cell r="B2069">
            <v>3.0826679529147798</v>
          </cell>
          <cell r="C2069">
            <v>1.12816664513287E-15</v>
          </cell>
        </row>
        <row r="2070">
          <cell r="A2070" t="str">
            <v>OTUB2</v>
          </cell>
          <cell r="B2070">
            <v>1.43968204798236</v>
          </cell>
          <cell r="C2070">
            <v>1.12877854959084E-15</v>
          </cell>
        </row>
        <row r="2071">
          <cell r="A2071" t="str">
            <v>HEATR2</v>
          </cell>
          <cell r="B2071">
            <v>0.88815960058319998</v>
          </cell>
          <cell r="C2071">
            <v>1.1651199857646899E-15</v>
          </cell>
        </row>
        <row r="2072">
          <cell r="A2072" t="str">
            <v>GMFG</v>
          </cell>
          <cell r="B2072">
            <v>-1.43830357113623</v>
          </cell>
          <cell r="C2072">
            <v>1.1713424147759201E-15</v>
          </cell>
        </row>
        <row r="2073">
          <cell r="A2073" t="str">
            <v>PKM2</v>
          </cell>
          <cell r="B2073">
            <v>0.98556569768864699</v>
          </cell>
          <cell r="C2073">
            <v>1.22167536632423E-15</v>
          </cell>
        </row>
        <row r="2074">
          <cell r="A2074" t="str">
            <v>PPP1R12C</v>
          </cell>
          <cell r="B2074">
            <v>-0.83862319801664698</v>
          </cell>
          <cell r="C2074">
            <v>1.2383590262371899E-15</v>
          </cell>
        </row>
        <row r="2075">
          <cell r="A2075" t="str">
            <v>MBP</v>
          </cell>
          <cell r="B2075">
            <v>-1.3228371578071101</v>
          </cell>
          <cell r="C2075">
            <v>1.25602462290581E-15</v>
          </cell>
        </row>
        <row r="2076">
          <cell r="A2076" t="str">
            <v>PIF1</v>
          </cell>
          <cell r="B2076">
            <v>1.77523179952609</v>
          </cell>
          <cell r="C2076">
            <v>1.29898659837605E-15</v>
          </cell>
        </row>
        <row r="2077">
          <cell r="A2077" t="str">
            <v>SNX1</v>
          </cell>
          <cell r="B2077">
            <v>-0.74704723329718303</v>
          </cell>
          <cell r="C2077">
            <v>1.29940859235022E-15</v>
          </cell>
        </row>
        <row r="2078">
          <cell r="A2078" t="str">
            <v>BUB3</v>
          </cell>
          <cell r="B2078">
            <v>0.61519128202275597</v>
          </cell>
          <cell r="C2078">
            <v>1.3083236846924999E-15</v>
          </cell>
        </row>
        <row r="2079">
          <cell r="A2079" t="str">
            <v>LOC100130557</v>
          </cell>
          <cell r="B2079">
            <v>1.5394631379928501</v>
          </cell>
          <cell r="C2079">
            <v>1.30923317938084E-15</v>
          </cell>
        </row>
        <row r="2080">
          <cell r="A2080" t="str">
            <v>GPR19</v>
          </cell>
          <cell r="B2080">
            <v>2.3771864803653999</v>
          </cell>
          <cell r="C2080">
            <v>1.3400715547749601E-15</v>
          </cell>
        </row>
        <row r="2081">
          <cell r="A2081" t="str">
            <v>GOT2</v>
          </cell>
          <cell r="B2081">
            <v>0.779752568109497</v>
          </cell>
          <cell r="C2081">
            <v>1.3553208656387501E-15</v>
          </cell>
        </row>
        <row r="2082">
          <cell r="A2082" t="str">
            <v>PRKDC</v>
          </cell>
          <cell r="B2082">
            <v>1.21889626304553</v>
          </cell>
          <cell r="C2082">
            <v>1.3569522739850599E-15</v>
          </cell>
        </row>
        <row r="2083">
          <cell r="A2083" t="str">
            <v>RBP4</v>
          </cell>
          <cell r="B2083">
            <v>-3.0959304851858498</v>
          </cell>
          <cell r="C2083">
            <v>1.3811559333415399E-15</v>
          </cell>
        </row>
        <row r="2084">
          <cell r="A2084" t="str">
            <v>C16orf57</v>
          </cell>
          <cell r="B2084">
            <v>0.93454984519865603</v>
          </cell>
          <cell r="C2084">
            <v>1.38676907342249E-15</v>
          </cell>
        </row>
        <row r="2085">
          <cell r="A2085" t="str">
            <v>IDH1</v>
          </cell>
          <cell r="B2085">
            <v>1.1526268894566301</v>
          </cell>
          <cell r="C2085">
            <v>1.397166057801E-15</v>
          </cell>
        </row>
        <row r="2086">
          <cell r="A2086" t="str">
            <v>DNMT1</v>
          </cell>
          <cell r="B2086">
            <v>0.91388942071361701</v>
          </cell>
          <cell r="C2086">
            <v>1.39858692212588E-15</v>
          </cell>
        </row>
        <row r="2087">
          <cell r="A2087" t="str">
            <v>RAB40A</v>
          </cell>
          <cell r="B2087">
            <v>-1.7957825414499899</v>
          </cell>
          <cell r="C2087">
            <v>1.4116616690264201E-15</v>
          </cell>
        </row>
        <row r="2088">
          <cell r="A2088" t="str">
            <v>CABLES2</v>
          </cell>
          <cell r="B2088">
            <v>1.29445759236074</v>
          </cell>
          <cell r="C2088">
            <v>1.41168112967102E-15</v>
          </cell>
        </row>
        <row r="2089">
          <cell r="A2089" t="str">
            <v>GOLPH3L</v>
          </cell>
          <cell r="B2089">
            <v>1.1812677485633201</v>
          </cell>
          <cell r="C2089">
            <v>1.41659572247463E-15</v>
          </cell>
        </row>
        <row r="2090">
          <cell r="A2090" t="str">
            <v>CYP27C1</v>
          </cell>
          <cell r="B2090">
            <v>3.3312246248504902</v>
          </cell>
          <cell r="C2090">
            <v>1.43109452910694E-15</v>
          </cell>
        </row>
        <row r="2091">
          <cell r="A2091" t="str">
            <v>PIGC</v>
          </cell>
          <cell r="B2091">
            <v>0.80215603157836901</v>
          </cell>
          <cell r="C2091">
            <v>1.4494988054637299E-15</v>
          </cell>
        </row>
        <row r="2092">
          <cell r="A2092" t="str">
            <v>FAM71E1</v>
          </cell>
          <cell r="B2092">
            <v>0.97612640030158104</v>
          </cell>
          <cell r="C2092">
            <v>1.45923361640784E-15</v>
          </cell>
        </row>
        <row r="2093">
          <cell r="A2093" t="str">
            <v>ZMYND19</v>
          </cell>
          <cell r="B2093">
            <v>0.90683333921911602</v>
          </cell>
          <cell r="C2093">
            <v>1.4844246844365801E-15</v>
          </cell>
        </row>
        <row r="2094">
          <cell r="A2094" t="str">
            <v>NHSL1</v>
          </cell>
          <cell r="B2094">
            <v>-1.4944360742495799</v>
          </cell>
          <cell r="C2094">
            <v>1.49577694905415E-15</v>
          </cell>
        </row>
        <row r="2095">
          <cell r="A2095" t="str">
            <v>SOCS3</v>
          </cell>
          <cell r="B2095">
            <v>-2.7036737996851201</v>
          </cell>
          <cell r="C2095">
            <v>1.56096640616559E-15</v>
          </cell>
        </row>
        <row r="2096">
          <cell r="A2096" t="str">
            <v>BARX2</v>
          </cell>
          <cell r="B2096">
            <v>3.7296333510743702</v>
          </cell>
          <cell r="C2096">
            <v>1.60580661185479E-15</v>
          </cell>
        </row>
        <row r="2097">
          <cell r="A2097" t="str">
            <v>C16orf86</v>
          </cell>
          <cell r="B2097">
            <v>-1.4060855378016801</v>
          </cell>
          <cell r="C2097">
            <v>1.62878881186203E-15</v>
          </cell>
        </row>
        <row r="2098">
          <cell r="A2098" t="str">
            <v>S100A3</v>
          </cell>
          <cell r="B2098">
            <v>-2.7330726726328098</v>
          </cell>
          <cell r="C2098">
            <v>1.6364296179130299E-15</v>
          </cell>
        </row>
        <row r="2099">
          <cell r="A2099" t="str">
            <v>CNN3</v>
          </cell>
          <cell r="B2099">
            <v>-0.85847514209384201</v>
          </cell>
          <cell r="C2099">
            <v>1.6372600096700001E-15</v>
          </cell>
        </row>
        <row r="2100">
          <cell r="A2100" t="str">
            <v>CYP24A1</v>
          </cell>
          <cell r="B2100">
            <v>5.7939248744216103</v>
          </cell>
          <cell r="C2100">
            <v>1.7709223013119301E-15</v>
          </cell>
        </row>
        <row r="2101">
          <cell r="A2101">
            <v>44991</v>
          </cell>
          <cell r="B2101">
            <v>1.1239647214687101</v>
          </cell>
          <cell r="C2101">
            <v>1.67286957657016E-15</v>
          </cell>
        </row>
        <row r="2102">
          <cell r="A2102" t="str">
            <v>LOC100287216</v>
          </cell>
          <cell r="B2102">
            <v>-1.7577228168907599</v>
          </cell>
          <cell r="C2102">
            <v>1.6956261209312101E-15</v>
          </cell>
        </row>
        <row r="2103">
          <cell r="A2103" t="str">
            <v>PACSIN1</v>
          </cell>
          <cell r="B2103">
            <v>2.1861596724936998</v>
          </cell>
          <cell r="C2103">
            <v>1.70086426648127E-15</v>
          </cell>
        </row>
        <row r="2104">
          <cell r="A2104" t="str">
            <v>ENG</v>
          </cell>
          <cell r="B2104">
            <v>-1.4566411413524301</v>
          </cell>
          <cell r="C2104">
            <v>1.70549196533331E-15</v>
          </cell>
        </row>
        <row r="2105">
          <cell r="A2105" t="str">
            <v>ZWILCH</v>
          </cell>
          <cell r="B2105">
            <v>0.97295546998878502</v>
          </cell>
          <cell r="C2105">
            <v>1.74932085148995E-15</v>
          </cell>
        </row>
        <row r="2106">
          <cell r="A2106" t="str">
            <v>EPCAM</v>
          </cell>
          <cell r="B2106">
            <v>2.3188545823474498</v>
          </cell>
          <cell r="C2106">
            <v>1.74954841801898E-15</v>
          </cell>
        </row>
        <row r="2107">
          <cell r="A2107" t="str">
            <v>DDX42</v>
          </cell>
          <cell r="B2107">
            <v>0.59274063879725103</v>
          </cell>
          <cell r="C2107">
            <v>1.7857549616950098E-15</v>
          </cell>
        </row>
        <row r="2108">
          <cell r="A2108" t="str">
            <v>TIMM9</v>
          </cell>
          <cell r="B2108">
            <v>0.72601187488213803</v>
          </cell>
          <cell r="C2108">
            <v>1.79177462159512E-15</v>
          </cell>
        </row>
        <row r="2109">
          <cell r="A2109" t="str">
            <v>ABCC10</v>
          </cell>
          <cell r="B2109">
            <v>0.80778228523717699</v>
          </cell>
          <cell r="C2109">
            <v>1.8090546135594099E-15</v>
          </cell>
        </row>
        <row r="2110">
          <cell r="A2110" t="str">
            <v>RXFP1</v>
          </cell>
          <cell r="B2110">
            <v>-3.2367040012902799</v>
          </cell>
          <cell r="C2110">
            <v>1.8324794382354E-15</v>
          </cell>
        </row>
        <row r="2111">
          <cell r="A2111" t="str">
            <v>SCN7A</v>
          </cell>
          <cell r="B2111">
            <v>-3.02464070846167</v>
          </cell>
          <cell r="C2111">
            <v>1.8565806866681499E-15</v>
          </cell>
        </row>
        <row r="2112">
          <cell r="A2112" t="str">
            <v>ZNF726</v>
          </cell>
          <cell r="B2112">
            <v>1.7956882283521001</v>
          </cell>
          <cell r="C2112">
            <v>1.8609520872071299E-15</v>
          </cell>
        </row>
        <row r="2113">
          <cell r="A2113" t="str">
            <v>TFAP4</v>
          </cell>
          <cell r="B2113">
            <v>1.2721745657871599</v>
          </cell>
          <cell r="C2113">
            <v>1.8664220744608101E-15</v>
          </cell>
        </row>
        <row r="2114">
          <cell r="A2114" t="str">
            <v>DEPTOR</v>
          </cell>
          <cell r="B2114">
            <v>1.9041390311788899</v>
          </cell>
          <cell r="C2114">
            <v>1.8701761764095602E-15</v>
          </cell>
        </row>
        <row r="2115">
          <cell r="A2115" t="str">
            <v>BTG2</v>
          </cell>
          <cell r="B2115">
            <v>-1.8267733859855</v>
          </cell>
          <cell r="C2115">
            <v>1.8799103574280998E-15</v>
          </cell>
        </row>
        <row r="2116">
          <cell r="A2116" t="str">
            <v>TMEM8A</v>
          </cell>
          <cell r="B2116">
            <v>0.92057278165076994</v>
          </cell>
          <cell r="C2116">
            <v>1.9024421625122402E-15</v>
          </cell>
        </row>
        <row r="2117">
          <cell r="A2117" t="str">
            <v>PRICKLE1</v>
          </cell>
          <cell r="B2117">
            <v>-1.77028595951913</v>
          </cell>
          <cell r="C2117">
            <v>1.9064838731850498E-15</v>
          </cell>
        </row>
        <row r="2118">
          <cell r="A2118" t="str">
            <v>GTF2H4</v>
          </cell>
          <cell r="B2118">
            <v>0.75305079479608505</v>
          </cell>
          <cell r="C2118">
            <v>1.9468198021617199E-15</v>
          </cell>
        </row>
        <row r="2119">
          <cell r="A2119" t="str">
            <v>PPP2CB</v>
          </cell>
          <cell r="B2119">
            <v>-0.99875615754767</v>
          </cell>
          <cell r="C2119">
            <v>1.9468198021617199E-15</v>
          </cell>
        </row>
        <row r="2120">
          <cell r="A2120" t="str">
            <v>DNAJC10</v>
          </cell>
          <cell r="B2120">
            <v>0.93128441364845804</v>
          </cell>
          <cell r="C2120">
            <v>1.9558806455900999E-15</v>
          </cell>
        </row>
        <row r="2121">
          <cell r="A2121" t="str">
            <v>KLHL29</v>
          </cell>
          <cell r="B2121">
            <v>-1.48129716671518</v>
          </cell>
          <cell r="C2121">
            <v>2.0033224555235902E-15</v>
          </cell>
        </row>
        <row r="2122">
          <cell r="A2122" t="str">
            <v>LOC151534</v>
          </cell>
          <cell r="B2122">
            <v>1.29181881093435</v>
          </cell>
          <cell r="C2122">
            <v>2.0101244789090101E-15</v>
          </cell>
        </row>
        <row r="2123">
          <cell r="A2123" t="str">
            <v>MOSC2</v>
          </cell>
          <cell r="B2123">
            <v>-1.45558917664052</v>
          </cell>
          <cell r="C2123">
            <v>2.0117508491178699E-15</v>
          </cell>
        </row>
        <row r="2124">
          <cell r="A2124" t="str">
            <v>PDCD11</v>
          </cell>
          <cell r="B2124">
            <v>0.74924496629216697</v>
          </cell>
          <cell r="C2124">
            <v>2.0229109638182199E-15</v>
          </cell>
        </row>
        <row r="2125">
          <cell r="A2125" t="str">
            <v>CHTOP</v>
          </cell>
          <cell r="B2125">
            <v>0.670384758392219</v>
          </cell>
          <cell r="C2125">
            <v>2.0320313749231099E-15</v>
          </cell>
        </row>
        <row r="2126">
          <cell r="A2126" t="str">
            <v>NR4A3</v>
          </cell>
          <cell r="B2126">
            <v>-3.9391795517388402</v>
          </cell>
          <cell r="C2126">
            <v>2.03292584913323E-15</v>
          </cell>
        </row>
        <row r="2127">
          <cell r="A2127" t="str">
            <v>NAALAD2</v>
          </cell>
          <cell r="B2127">
            <v>-1.81340419212572</v>
          </cell>
          <cell r="C2127">
            <v>2.0565501437366202E-15</v>
          </cell>
        </row>
        <row r="2128">
          <cell r="A2128" t="str">
            <v>CACNA1S</v>
          </cell>
          <cell r="B2128">
            <v>-3.0404056313176802</v>
          </cell>
          <cell r="C2128">
            <v>2.29976645595927E-15</v>
          </cell>
        </row>
        <row r="2129">
          <cell r="A2129" t="str">
            <v>AGR2</v>
          </cell>
          <cell r="B2129">
            <v>2.9969887007937901</v>
          </cell>
          <cell r="C2129">
            <v>2.0881267805913199E-15</v>
          </cell>
        </row>
        <row r="2130">
          <cell r="A2130" t="str">
            <v>BCAS4</v>
          </cell>
          <cell r="B2130">
            <v>1.6097981712375</v>
          </cell>
          <cell r="C2130">
            <v>2.0977107159524499E-15</v>
          </cell>
        </row>
        <row r="2131">
          <cell r="A2131" t="str">
            <v>MGC2752</v>
          </cell>
          <cell r="B2131">
            <v>-0.63118377980248996</v>
          </cell>
          <cell r="C2131">
            <v>2.12148136956005E-15</v>
          </cell>
        </row>
        <row r="2132">
          <cell r="A2132" t="str">
            <v>SLCO3A1</v>
          </cell>
          <cell r="B2132">
            <v>-1.2269178243324601</v>
          </cell>
          <cell r="C2132">
            <v>2.1415250535792099E-15</v>
          </cell>
        </row>
        <row r="2133">
          <cell r="A2133" t="str">
            <v>NMRAL1</v>
          </cell>
          <cell r="B2133">
            <v>0.93811302172713296</v>
          </cell>
          <cell r="C2133">
            <v>2.1586385328358699E-15</v>
          </cell>
        </row>
        <row r="2134">
          <cell r="A2134" t="str">
            <v>C17orf82</v>
          </cell>
          <cell r="B2134">
            <v>-1.9049889150371699</v>
          </cell>
          <cell r="C2134">
            <v>2.1598276943799402E-15</v>
          </cell>
        </row>
        <row r="2135">
          <cell r="A2135" t="str">
            <v>NSUN5</v>
          </cell>
          <cell r="B2135">
            <v>0.83680629669478601</v>
          </cell>
          <cell r="C2135">
            <v>2.18161444906623E-15</v>
          </cell>
        </row>
        <row r="2136">
          <cell r="A2136" t="str">
            <v>FBXO22</v>
          </cell>
          <cell r="B2136">
            <v>0.89096301739468298</v>
          </cell>
          <cell r="C2136">
            <v>2.22147885171168E-15</v>
          </cell>
        </row>
        <row r="2137">
          <cell r="A2137" t="str">
            <v>SELPLG</v>
          </cell>
          <cell r="B2137">
            <v>-1.50509859428105</v>
          </cell>
          <cell r="C2137">
            <v>2.2261639205657201E-15</v>
          </cell>
        </row>
        <row r="2138">
          <cell r="A2138" t="str">
            <v>PKP3</v>
          </cell>
          <cell r="B2138">
            <v>2.0151503967742599</v>
          </cell>
          <cell r="C2138">
            <v>2.3465524816173701E-15</v>
          </cell>
        </row>
        <row r="2139">
          <cell r="A2139" t="str">
            <v>POLM</v>
          </cell>
          <cell r="B2139">
            <v>0.85945007090582703</v>
          </cell>
          <cell r="C2139">
            <v>2.34869475543094E-15</v>
          </cell>
        </row>
        <row r="2140">
          <cell r="A2140" t="str">
            <v>LOC728643</v>
          </cell>
          <cell r="B2140">
            <v>-3.3326433950631298</v>
          </cell>
          <cell r="C2140">
            <v>2.4090801829445299E-15</v>
          </cell>
        </row>
        <row r="2141">
          <cell r="A2141" t="str">
            <v>FOXN3</v>
          </cell>
          <cell r="B2141">
            <v>-0.92557589470855395</v>
          </cell>
          <cell r="C2141">
            <v>2.39492174982881E-15</v>
          </cell>
        </row>
        <row r="2142">
          <cell r="A2142" t="str">
            <v>HTR3A</v>
          </cell>
          <cell r="B2142">
            <v>4.6600049252817302</v>
          </cell>
          <cell r="C2142">
            <v>2.5988107101503999E-15</v>
          </cell>
        </row>
        <row r="2143">
          <cell r="A2143" t="str">
            <v>TMTC1</v>
          </cell>
          <cell r="B2143">
            <v>-2.2245723991795199</v>
          </cell>
          <cell r="C2143">
            <v>2.4273523920619698E-15</v>
          </cell>
        </row>
        <row r="2144">
          <cell r="A2144" t="str">
            <v>XYLT2</v>
          </cell>
          <cell r="B2144">
            <v>0.82619251904323798</v>
          </cell>
          <cell r="C2144">
            <v>2.4463207380003699E-15</v>
          </cell>
        </row>
        <row r="2145">
          <cell r="A2145" t="str">
            <v>C7orf70</v>
          </cell>
          <cell r="B2145">
            <v>0.86303329674498797</v>
          </cell>
          <cell r="C2145">
            <v>2.50553790623379E-15</v>
          </cell>
        </row>
        <row r="2146">
          <cell r="A2146" t="str">
            <v>PLCE1</v>
          </cell>
          <cell r="B2146">
            <v>-1.4840551620383799</v>
          </cell>
          <cell r="C2146">
            <v>2.5063348465321901E-15</v>
          </cell>
        </row>
        <row r="2147">
          <cell r="A2147" t="str">
            <v>KRTCAP3</v>
          </cell>
          <cell r="B2147">
            <v>1.7749359618353899</v>
          </cell>
          <cell r="C2147">
            <v>2.5409139732251199E-15</v>
          </cell>
        </row>
        <row r="2148">
          <cell r="A2148" t="str">
            <v>TJP1</v>
          </cell>
          <cell r="B2148">
            <v>-1.0214489493595</v>
          </cell>
          <cell r="C2148">
            <v>2.5609023186149001E-15</v>
          </cell>
        </row>
        <row r="2149">
          <cell r="A2149" t="str">
            <v>COL22A1</v>
          </cell>
          <cell r="B2149">
            <v>3.0129313207644501</v>
          </cell>
          <cell r="C2149">
            <v>2.5686977242857E-15</v>
          </cell>
        </row>
        <row r="2150">
          <cell r="A2150" t="str">
            <v>BAI3</v>
          </cell>
          <cell r="B2150">
            <v>-2.5769049571465299</v>
          </cell>
          <cell r="C2150">
            <v>2.5896124744975901E-15</v>
          </cell>
        </row>
        <row r="2151">
          <cell r="A2151" t="str">
            <v>DHX16</v>
          </cell>
          <cell r="B2151">
            <v>0.63717828139424504</v>
          </cell>
          <cell r="C2151">
            <v>2.5971846702490999E-15</v>
          </cell>
        </row>
        <row r="2152">
          <cell r="A2152" t="str">
            <v>ABCB1</v>
          </cell>
          <cell r="B2152">
            <v>-2.4634146700826101</v>
          </cell>
          <cell r="C2152">
            <v>2.6634425417924498E-15</v>
          </cell>
        </row>
        <row r="2153">
          <cell r="A2153" t="str">
            <v>EMP1</v>
          </cell>
          <cell r="B2153">
            <v>-2.0996667883540101</v>
          </cell>
          <cell r="C2153">
            <v>2.6709116000769099E-15</v>
          </cell>
        </row>
        <row r="2154">
          <cell r="A2154" t="str">
            <v>TEF</v>
          </cell>
          <cell r="B2154">
            <v>-1.61698877713973</v>
          </cell>
          <cell r="C2154">
            <v>2.6840779166342701E-15</v>
          </cell>
        </row>
        <row r="2155">
          <cell r="A2155" t="str">
            <v>S100A11</v>
          </cell>
          <cell r="B2155">
            <v>1.0361829631878801</v>
          </cell>
          <cell r="C2155">
            <v>2.70012065457115E-15</v>
          </cell>
        </row>
        <row r="2156">
          <cell r="A2156" t="str">
            <v>HIST1H2BG</v>
          </cell>
          <cell r="B2156">
            <v>3.79071488126367</v>
          </cell>
          <cell r="C2156">
            <v>2.85925191454158E-15</v>
          </cell>
        </row>
        <row r="2157">
          <cell r="A2157" t="str">
            <v>MPHOSPH9</v>
          </cell>
          <cell r="B2157">
            <v>1.2887037947551301</v>
          </cell>
          <cell r="C2157">
            <v>2.7236798929873801E-15</v>
          </cell>
        </row>
        <row r="2158">
          <cell r="A2158" t="str">
            <v>SPIN3</v>
          </cell>
          <cell r="B2158">
            <v>1.1445366579263501</v>
          </cell>
          <cell r="C2158">
            <v>2.7462809901152099E-15</v>
          </cell>
        </row>
        <row r="2159">
          <cell r="A2159" t="str">
            <v>PRIM2</v>
          </cell>
          <cell r="B2159">
            <v>1.51479535909987</v>
          </cell>
          <cell r="C2159">
            <v>2.75345724988015E-15</v>
          </cell>
        </row>
        <row r="2160">
          <cell r="A2160" t="str">
            <v>SLC9A3R2</v>
          </cell>
          <cell r="B2160">
            <v>-1.4708984526209601</v>
          </cell>
          <cell r="C2160">
            <v>2.76879394655668E-15</v>
          </cell>
        </row>
        <row r="2161">
          <cell r="A2161" t="str">
            <v>RNH1</v>
          </cell>
          <cell r="B2161">
            <v>-0.70422161692942298</v>
          </cell>
          <cell r="C2161">
            <v>2.80183535526219E-15</v>
          </cell>
        </row>
        <row r="2162">
          <cell r="A2162" t="str">
            <v>C20orf194</v>
          </cell>
          <cell r="B2162">
            <v>-1.09030832373306</v>
          </cell>
          <cell r="C2162">
            <v>2.83368679452978E-15</v>
          </cell>
        </row>
        <row r="2163">
          <cell r="A2163" t="str">
            <v>LAMC3</v>
          </cell>
          <cell r="B2163">
            <v>-2.5902052928515902</v>
          </cell>
          <cell r="C2163">
            <v>2.8378134152055598E-15</v>
          </cell>
        </row>
        <row r="2164">
          <cell r="A2164" t="str">
            <v>KIF2A</v>
          </cell>
          <cell r="B2164">
            <v>1.1674191145947601</v>
          </cell>
          <cell r="C2164">
            <v>2.8552517221414301E-15</v>
          </cell>
        </row>
        <row r="2165">
          <cell r="A2165" t="str">
            <v>LARP6</v>
          </cell>
          <cell r="B2165">
            <v>-1.6354192660336899</v>
          </cell>
          <cell r="C2165">
            <v>2.85925191454158E-15</v>
          </cell>
        </row>
        <row r="2166">
          <cell r="A2166" t="str">
            <v>LOC388906</v>
          </cell>
          <cell r="B2166">
            <v>2.3258511136091098</v>
          </cell>
          <cell r="C2166">
            <v>3.00925874163035E-15</v>
          </cell>
        </row>
        <row r="2167">
          <cell r="A2167" t="str">
            <v>KCTD10</v>
          </cell>
          <cell r="B2167">
            <v>-0.63320901700320498</v>
          </cell>
          <cell r="C2167">
            <v>2.94267413767641E-15</v>
          </cell>
        </row>
        <row r="2168">
          <cell r="A2168" t="str">
            <v>ZNF841</v>
          </cell>
          <cell r="B2168">
            <v>1.04109259067851</v>
          </cell>
          <cell r="C2168">
            <v>2.98613425378284E-15</v>
          </cell>
        </row>
        <row r="2169">
          <cell r="A2169" t="str">
            <v>SAP30L</v>
          </cell>
          <cell r="B2169">
            <v>-0.91410985597100403</v>
          </cell>
          <cell r="C2169">
            <v>2.9914721179381401E-15</v>
          </cell>
        </row>
        <row r="2170">
          <cell r="A2170" t="str">
            <v>MRAS</v>
          </cell>
          <cell r="B2170">
            <v>-1.1311837249397401</v>
          </cell>
          <cell r="C2170">
            <v>2.9914721179381401E-15</v>
          </cell>
        </row>
        <row r="2171">
          <cell r="A2171" t="str">
            <v>PTGES2</v>
          </cell>
          <cell r="B2171">
            <v>0.78816323586422499</v>
          </cell>
          <cell r="C2171">
            <v>2.9914721179381401E-15</v>
          </cell>
        </row>
        <row r="2172">
          <cell r="A2172" t="str">
            <v>SIRPG</v>
          </cell>
          <cell r="B2172">
            <v>2.1837222557776501</v>
          </cell>
          <cell r="C2172">
            <v>2.99889073993136E-15</v>
          </cell>
        </row>
        <row r="2173">
          <cell r="A2173" t="str">
            <v>FUT6</v>
          </cell>
          <cell r="B2173">
            <v>3.9580893814100899</v>
          </cell>
          <cell r="C2173">
            <v>3.00594859428641E-15</v>
          </cell>
        </row>
        <row r="2174">
          <cell r="A2174" t="str">
            <v>SYNPO2L</v>
          </cell>
          <cell r="B2174">
            <v>-2.4840398042863598</v>
          </cell>
          <cell r="C2174">
            <v>3.0438819471176199E-15</v>
          </cell>
        </row>
        <row r="2175">
          <cell r="A2175" t="str">
            <v>SIK1</v>
          </cell>
          <cell r="B2175">
            <v>-2.11612969151121</v>
          </cell>
          <cell r="C2175">
            <v>3.05652130783905E-15</v>
          </cell>
        </row>
        <row r="2176">
          <cell r="A2176" t="str">
            <v>CXCL2</v>
          </cell>
          <cell r="B2176">
            <v>-2.7360686881994498</v>
          </cell>
          <cell r="C2176">
            <v>3.0612147399707098E-15</v>
          </cell>
        </row>
        <row r="2177">
          <cell r="A2177" t="str">
            <v>EFR3B</v>
          </cell>
          <cell r="B2177">
            <v>-2.0573821096142102</v>
          </cell>
          <cell r="C2177">
            <v>3.0951261453673198E-15</v>
          </cell>
        </row>
        <row r="2178">
          <cell r="A2178" t="str">
            <v>REEP6</v>
          </cell>
          <cell r="B2178">
            <v>2.3367929060260502</v>
          </cell>
          <cell r="C2178">
            <v>3.1072574059350002E-15</v>
          </cell>
        </row>
        <row r="2179">
          <cell r="A2179" t="str">
            <v>SEC14L1</v>
          </cell>
          <cell r="B2179">
            <v>-1.10994184562672</v>
          </cell>
          <cell r="C2179">
            <v>3.1104954539862498E-15</v>
          </cell>
        </row>
        <row r="2180">
          <cell r="A2180" t="str">
            <v>NDUFB3</v>
          </cell>
          <cell r="B2180">
            <v>0.701609914172168</v>
          </cell>
          <cell r="C2180">
            <v>3.1121211032195701E-15</v>
          </cell>
        </row>
        <row r="2181">
          <cell r="A2181" t="str">
            <v>UBAP2L</v>
          </cell>
          <cell r="B2181">
            <v>0.78858272978221999</v>
          </cell>
          <cell r="C2181">
            <v>3.1132556150696099E-15</v>
          </cell>
        </row>
        <row r="2182">
          <cell r="A2182" t="str">
            <v>XPO1</v>
          </cell>
          <cell r="B2182">
            <v>0.82991909208155001</v>
          </cell>
          <cell r="C2182">
            <v>3.1387435862496199E-15</v>
          </cell>
        </row>
        <row r="2183">
          <cell r="A2183" t="str">
            <v>VLDLR</v>
          </cell>
          <cell r="B2183">
            <v>-1.3227533597211201</v>
          </cell>
          <cell r="C2183">
            <v>3.1457672187277199E-15</v>
          </cell>
        </row>
        <row r="2184">
          <cell r="A2184" t="str">
            <v>PDZD4</v>
          </cell>
          <cell r="B2184">
            <v>-2.1842424154393498</v>
          </cell>
          <cell r="C2184">
            <v>3.1974115548028701E-15</v>
          </cell>
        </row>
        <row r="2185">
          <cell r="A2185" t="str">
            <v>CATSPERB</v>
          </cell>
          <cell r="B2185">
            <v>2.85747256779463</v>
          </cell>
          <cell r="C2185">
            <v>3.2271142944835699E-15</v>
          </cell>
        </row>
        <row r="2186">
          <cell r="A2186" t="str">
            <v>ERVFRDE1</v>
          </cell>
          <cell r="B2186">
            <v>-2.42187843806665</v>
          </cell>
          <cell r="C2186">
            <v>3.2622523829785499E-15</v>
          </cell>
        </row>
        <row r="2187">
          <cell r="A2187" t="str">
            <v>DKFZP686I15217</v>
          </cell>
          <cell r="B2187">
            <v>1.27600584578927</v>
          </cell>
          <cell r="C2187">
            <v>3.2346441281651901E-15</v>
          </cell>
        </row>
        <row r="2188">
          <cell r="A2188" t="str">
            <v>MAP3K11</v>
          </cell>
          <cell r="B2188">
            <v>-0.73660921985324002</v>
          </cell>
          <cell r="C2188">
            <v>3.2931024986099199E-15</v>
          </cell>
        </row>
        <row r="2189">
          <cell r="A2189" t="str">
            <v>CDK12</v>
          </cell>
          <cell r="B2189">
            <v>0.77744888427695502</v>
          </cell>
          <cell r="C2189">
            <v>3.31715561479307E-15</v>
          </cell>
        </row>
        <row r="2190">
          <cell r="A2190" t="str">
            <v>MCM3AP-AS1</v>
          </cell>
          <cell r="B2190">
            <v>1.0766042741500099</v>
          </cell>
          <cell r="C2190">
            <v>3.3308803189697001E-15</v>
          </cell>
        </row>
        <row r="2191">
          <cell r="A2191" t="str">
            <v>SPINT1</v>
          </cell>
          <cell r="B2191">
            <v>1.3825629902835499</v>
          </cell>
          <cell r="C2191">
            <v>3.3736872907151102E-15</v>
          </cell>
        </row>
        <row r="2192">
          <cell r="A2192" t="str">
            <v>ZNF107</v>
          </cell>
          <cell r="B2192">
            <v>1.7703563319289399</v>
          </cell>
          <cell r="C2192">
            <v>3.4246121709748E-15</v>
          </cell>
        </row>
        <row r="2193">
          <cell r="A2193" t="str">
            <v>CCDC137</v>
          </cell>
          <cell r="B2193">
            <v>0.95480200284400996</v>
          </cell>
          <cell r="C2193">
            <v>3.4576933438958899E-15</v>
          </cell>
        </row>
        <row r="2194">
          <cell r="A2194" t="str">
            <v>MRPS23</v>
          </cell>
          <cell r="B2194">
            <v>0.96060290461585296</v>
          </cell>
          <cell r="C2194">
            <v>3.4576933438958899E-15</v>
          </cell>
        </row>
        <row r="2195">
          <cell r="A2195" t="str">
            <v>ZKSCAN4</v>
          </cell>
          <cell r="B2195">
            <v>1.0787393013742099</v>
          </cell>
          <cell r="C2195">
            <v>3.4606184512134102E-15</v>
          </cell>
        </row>
        <row r="2196">
          <cell r="A2196" t="str">
            <v>GIMAP7</v>
          </cell>
          <cell r="B2196">
            <v>-1.73620275764517</v>
          </cell>
          <cell r="C2196">
            <v>3.5225899615783899E-15</v>
          </cell>
        </row>
        <row r="2197">
          <cell r="A2197" t="str">
            <v>NMU</v>
          </cell>
          <cell r="B2197">
            <v>4.4660860886432197</v>
          </cell>
          <cell r="C2197">
            <v>3.8445404191885697E-15</v>
          </cell>
        </row>
        <row r="2198">
          <cell r="A2198" t="str">
            <v>FAM151A</v>
          </cell>
          <cell r="B2198">
            <v>1.7166127564131</v>
          </cell>
          <cell r="C2198">
            <v>3.5362329093268998E-15</v>
          </cell>
        </row>
        <row r="2199">
          <cell r="A2199" t="str">
            <v>RASSF2</v>
          </cell>
          <cell r="B2199">
            <v>-1.55418500314667</v>
          </cell>
          <cell r="C2199">
            <v>3.6390645408027097E-15</v>
          </cell>
        </row>
        <row r="2200">
          <cell r="A2200" t="str">
            <v>PABPC1</v>
          </cell>
          <cell r="B2200">
            <v>0.96835716014437101</v>
          </cell>
          <cell r="C2200">
            <v>3.6390645408027097E-15</v>
          </cell>
        </row>
        <row r="2201">
          <cell r="A2201" t="str">
            <v>DECR2</v>
          </cell>
          <cell r="B2201">
            <v>1.3812229014140101</v>
          </cell>
          <cell r="C2201">
            <v>3.6458472774612803E-15</v>
          </cell>
        </row>
        <row r="2202">
          <cell r="A2202" t="str">
            <v>FAAH2</v>
          </cell>
          <cell r="B2202">
            <v>1.46044263975264</v>
          </cell>
          <cell r="C2202">
            <v>3.6458472774612803E-15</v>
          </cell>
        </row>
        <row r="2203">
          <cell r="A2203" t="str">
            <v>PUS1</v>
          </cell>
          <cell r="B2203">
            <v>1.05640264823022</v>
          </cell>
          <cell r="C2203">
            <v>3.6520157313560303E-15</v>
          </cell>
        </row>
        <row r="2204">
          <cell r="A2204" t="str">
            <v>ATP13A1</v>
          </cell>
          <cell r="B2204">
            <v>0.70068993081547504</v>
          </cell>
          <cell r="C2204">
            <v>3.66615210580625E-15</v>
          </cell>
        </row>
        <row r="2205">
          <cell r="A2205" t="str">
            <v>PRIMA1</v>
          </cell>
          <cell r="B2205">
            <v>-3.2346782324515599</v>
          </cell>
          <cell r="C2205">
            <v>3.7269577662980798E-15</v>
          </cell>
        </row>
        <row r="2206">
          <cell r="A2206" t="str">
            <v>SCAMP3</v>
          </cell>
          <cell r="B2206">
            <v>0.74685490996103099</v>
          </cell>
          <cell r="C2206">
            <v>3.7247188572172503E-15</v>
          </cell>
        </row>
        <row r="2207">
          <cell r="A2207" t="str">
            <v>HARS2</v>
          </cell>
          <cell r="B2207">
            <v>0.72111682484585204</v>
          </cell>
          <cell r="C2207">
            <v>3.7353440213620604E-15</v>
          </cell>
        </row>
        <row r="2208">
          <cell r="A2208" t="str">
            <v>TOMM34</v>
          </cell>
          <cell r="B2208">
            <v>0.90335598361741898</v>
          </cell>
          <cell r="C2208">
            <v>3.7375399310563301E-15</v>
          </cell>
        </row>
        <row r="2209">
          <cell r="A2209" t="str">
            <v>DNTTIP1</v>
          </cell>
          <cell r="B2209">
            <v>1.20911461555269</v>
          </cell>
          <cell r="C2209">
            <v>3.7428880675821602E-15</v>
          </cell>
        </row>
        <row r="2210">
          <cell r="A2210" t="str">
            <v>VAMP5</v>
          </cell>
          <cell r="B2210">
            <v>-1.32957717741112</v>
          </cell>
          <cell r="C2210">
            <v>3.7428880675821602E-15</v>
          </cell>
        </row>
        <row r="2211">
          <cell r="A2211" t="str">
            <v>PMPCB</v>
          </cell>
          <cell r="B2211">
            <v>0.58826456327209897</v>
          </cell>
          <cell r="C2211">
            <v>3.7754369031231203E-15</v>
          </cell>
        </row>
        <row r="2212">
          <cell r="A2212" t="str">
            <v>ZFP36L2</v>
          </cell>
          <cell r="B2212">
            <v>-1.2808863522862599</v>
          </cell>
          <cell r="C2212">
            <v>3.7838017804573801E-15</v>
          </cell>
        </row>
        <row r="2213">
          <cell r="A2213" t="str">
            <v>PTGIS</v>
          </cell>
          <cell r="B2213">
            <v>-2.14597416881759</v>
          </cell>
          <cell r="C2213">
            <v>3.8562260583436902E-15</v>
          </cell>
        </row>
        <row r="2214">
          <cell r="A2214" t="str">
            <v>RPL13AP17</v>
          </cell>
          <cell r="B2214">
            <v>-4.0399382797761003</v>
          </cell>
          <cell r="C2214">
            <v>4.0350457569398499E-15</v>
          </cell>
        </row>
        <row r="2215">
          <cell r="A2215" t="str">
            <v>LAMA4</v>
          </cell>
          <cell r="B2215">
            <v>-1.46197235984447</v>
          </cell>
          <cell r="C2215">
            <v>3.9709658069497698E-15</v>
          </cell>
        </row>
        <row r="2216">
          <cell r="A2216" t="str">
            <v>RRP8</v>
          </cell>
          <cell r="B2216">
            <v>0.62196888209177703</v>
          </cell>
          <cell r="C2216">
            <v>4.04916819562277E-15</v>
          </cell>
        </row>
        <row r="2217">
          <cell r="A2217" t="str">
            <v>AMZ2</v>
          </cell>
          <cell r="B2217">
            <v>0.71276195498995398</v>
          </cell>
          <cell r="C2217">
            <v>4.08936992043421E-15</v>
          </cell>
        </row>
        <row r="2218">
          <cell r="A2218" t="str">
            <v>SEMA3G</v>
          </cell>
          <cell r="B2218">
            <v>-2.5807206197630501</v>
          </cell>
          <cell r="C2218">
            <v>4.0904436003857597E-15</v>
          </cell>
        </row>
        <row r="2219">
          <cell r="A2219" t="str">
            <v>PSMD7</v>
          </cell>
          <cell r="B2219">
            <v>0.64176804226571305</v>
          </cell>
          <cell r="C2219">
            <v>4.0939541010302699E-15</v>
          </cell>
        </row>
        <row r="2220">
          <cell r="A2220" t="str">
            <v>GFRA1</v>
          </cell>
          <cell r="B2220">
            <v>-3.03352493841787</v>
          </cell>
          <cell r="C2220">
            <v>4.0949950204547E-15</v>
          </cell>
        </row>
        <row r="2221">
          <cell r="A2221" t="str">
            <v>N4BP2L1</v>
          </cell>
          <cell r="B2221">
            <v>-1.02704187029274</v>
          </cell>
          <cell r="C2221">
            <v>4.1046529790596301E-15</v>
          </cell>
        </row>
        <row r="2222">
          <cell r="A2222" t="str">
            <v>CDH17</v>
          </cell>
          <cell r="B2222">
            <v>5.0142965688404102</v>
          </cell>
          <cell r="C2222">
            <v>4.21575868240561E-15</v>
          </cell>
        </row>
        <row r="2223">
          <cell r="A2223" t="str">
            <v>EMP3</v>
          </cell>
          <cell r="B2223">
            <v>-1.57527222750111</v>
          </cell>
          <cell r="C2223">
            <v>4.1225576604569801E-15</v>
          </cell>
        </row>
        <row r="2224">
          <cell r="A2224" t="str">
            <v>DST</v>
          </cell>
          <cell r="B2224">
            <v>-1.42814085681617</v>
          </cell>
          <cell r="C2224">
            <v>4.1404455442706702E-15</v>
          </cell>
        </row>
        <row r="2225">
          <cell r="A2225" t="str">
            <v>ABCF1</v>
          </cell>
          <cell r="B2225">
            <v>0.64839898553623998</v>
          </cell>
          <cell r="C2225">
            <v>4.1942068979791503E-15</v>
          </cell>
        </row>
        <row r="2226">
          <cell r="A2226" t="str">
            <v>RUNX1</v>
          </cell>
          <cell r="B2226">
            <v>0.92460535477737804</v>
          </cell>
          <cell r="C2226">
            <v>4.20516656189307E-15</v>
          </cell>
        </row>
        <row r="2227">
          <cell r="A2227" t="str">
            <v>LBX2</v>
          </cell>
          <cell r="B2227">
            <v>1.2363467928837799</v>
          </cell>
          <cell r="C2227">
            <v>4.2382061102901003E-15</v>
          </cell>
        </row>
        <row r="2228">
          <cell r="A2228" t="str">
            <v>PPP3CC</v>
          </cell>
          <cell r="B2228">
            <v>-0.83410909501063102</v>
          </cell>
          <cell r="C2228">
            <v>4.24012781661134E-15</v>
          </cell>
        </row>
        <row r="2229">
          <cell r="A2229" t="str">
            <v>GTF2E2</v>
          </cell>
          <cell r="B2229">
            <v>0.74000587622319802</v>
          </cell>
          <cell r="C2229">
            <v>4.3406478872523703E-15</v>
          </cell>
        </row>
        <row r="2230">
          <cell r="A2230" t="str">
            <v>UTP20</v>
          </cell>
          <cell r="B2230">
            <v>1.02247627105216</v>
          </cell>
          <cell r="C2230">
            <v>4.3693907084565499E-15</v>
          </cell>
        </row>
        <row r="2231">
          <cell r="A2231" t="str">
            <v>SRM</v>
          </cell>
          <cell r="B2231">
            <v>1.0052808648975999</v>
          </cell>
          <cell r="C2231">
            <v>4.3693907084565499E-15</v>
          </cell>
        </row>
        <row r="2232">
          <cell r="A2232" t="str">
            <v>TBXA2R</v>
          </cell>
          <cell r="B2232">
            <v>-1.41055469543933</v>
          </cell>
          <cell r="C2232">
            <v>4.3949735994196901E-15</v>
          </cell>
        </row>
        <row r="2233">
          <cell r="A2233" t="str">
            <v>CADM1</v>
          </cell>
          <cell r="B2233">
            <v>-1.9826162404371701</v>
          </cell>
          <cell r="C2233">
            <v>4.4009600447229604E-15</v>
          </cell>
        </row>
        <row r="2234">
          <cell r="A2234" t="str">
            <v>GTF3C6</v>
          </cell>
          <cell r="B2234">
            <v>0.83518174085875396</v>
          </cell>
          <cell r="C2234">
            <v>4.4467377749863604E-15</v>
          </cell>
        </row>
        <row r="2235">
          <cell r="A2235" t="str">
            <v>ZNF7</v>
          </cell>
          <cell r="B2235">
            <v>0.79260338091117399</v>
          </cell>
          <cell r="C2235">
            <v>4.4668316487672997E-15</v>
          </cell>
        </row>
        <row r="2236">
          <cell r="A2236" t="str">
            <v>FKBPL</v>
          </cell>
          <cell r="B2236">
            <v>1.0182576084203001</v>
          </cell>
          <cell r="C2236">
            <v>4.5313610762207703E-15</v>
          </cell>
        </row>
        <row r="2237">
          <cell r="A2237" t="str">
            <v>ZNF782</v>
          </cell>
          <cell r="B2237">
            <v>1.24273723014042</v>
          </cell>
          <cell r="C2237">
            <v>4.5633556093389599E-15</v>
          </cell>
        </row>
        <row r="2238">
          <cell r="A2238" t="str">
            <v>LDLR</v>
          </cell>
          <cell r="B2238">
            <v>-1.70458132426539</v>
          </cell>
          <cell r="C2238">
            <v>4.5775561068389698E-15</v>
          </cell>
        </row>
        <row r="2239">
          <cell r="A2239" t="str">
            <v>CPB2</v>
          </cell>
          <cell r="B2239">
            <v>-4.8844791622593</v>
          </cell>
          <cell r="C2239">
            <v>4.7126561139421898E-15</v>
          </cell>
        </row>
        <row r="2240">
          <cell r="A2240" t="str">
            <v>CMTM5</v>
          </cell>
          <cell r="B2240">
            <v>-2.63419257480456</v>
          </cell>
          <cell r="C2240">
            <v>5.14148969125876E-15</v>
          </cell>
        </row>
        <row r="2241">
          <cell r="A2241" t="str">
            <v>C10orf26</v>
          </cell>
          <cell r="B2241">
            <v>-0.70478188838397204</v>
          </cell>
          <cell r="C2241">
            <v>4.7568929839593703E-15</v>
          </cell>
        </row>
        <row r="2242">
          <cell r="A2242" t="str">
            <v>HPSE2</v>
          </cell>
          <cell r="B2242">
            <v>-3.2809482116915798</v>
          </cell>
          <cell r="C2242">
            <v>4.79355045487617E-15</v>
          </cell>
        </row>
        <row r="2243">
          <cell r="A2243" t="str">
            <v>SLC1A4</v>
          </cell>
          <cell r="B2243">
            <v>1.09480809722923</v>
          </cell>
          <cell r="C2243">
            <v>4.79355045487617E-15</v>
          </cell>
        </row>
        <row r="2244">
          <cell r="A2244" t="str">
            <v>MRPL30</v>
          </cell>
          <cell r="B2244">
            <v>0.68685060013061705</v>
          </cell>
          <cell r="C2244">
            <v>4.8225164744673003E-15</v>
          </cell>
        </row>
        <row r="2245">
          <cell r="A2245" t="str">
            <v>EXOSC5</v>
          </cell>
          <cell r="B2245">
            <v>1.1114601125505199</v>
          </cell>
          <cell r="C2245">
            <v>4.88361835131082E-15</v>
          </cell>
        </row>
        <row r="2246">
          <cell r="A2246" t="str">
            <v>LOC100286793</v>
          </cell>
          <cell r="B2246">
            <v>-1.5436233707304501</v>
          </cell>
          <cell r="C2246">
            <v>4.9941208427044998E-15</v>
          </cell>
        </row>
        <row r="2247">
          <cell r="A2247" t="str">
            <v>S100A2</v>
          </cell>
          <cell r="B2247">
            <v>3.6540219230264901</v>
          </cell>
          <cell r="C2247">
            <v>5.0738521585814701E-15</v>
          </cell>
        </row>
        <row r="2248">
          <cell r="A2248" t="str">
            <v>CXCL3</v>
          </cell>
          <cell r="B2248">
            <v>-2.9536991876186098</v>
          </cell>
          <cell r="C2248">
            <v>5.0774167122946001E-15</v>
          </cell>
        </row>
        <row r="2249">
          <cell r="A2249" t="str">
            <v>PCDH12</v>
          </cell>
          <cell r="B2249">
            <v>-1.6805221848929199</v>
          </cell>
          <cell r="C2249">
            <v>5.1802696276473803E-15</v>
          </cell>
        </row>
        <row r="2250">
          <cell r="A2250" t="str">
            <v>LAYN</v>
          </cell>
          <cell r="B2250">
            <v>-1.42727203702644</v>
          </cell>
          <cell r="C2250">
            <v>5.27403939801665E-15</v>
          </cell>
        </row>
        <row r="2251">
          <cell r="A2251" t="str">
            <v>WNT2B</v>
          </cell>
          <cell r="B2251">
            <v>-1.4362133271786399</v>
          </cell>
          <cell r="C2251">
            <v>5.34615948784564E-15</v>
          </cell>
        </row>
        <row r="2252">
          <cell r="A2252" t="str">
            <v>HHIP</v>
          </cell>
          <cell r="B2252">
            <v>-3.7365024669586</v>
          </cell>
          <cell r="C2252">
            <v>5.4549429015880004E-15</v>
          </cell>
        </row>
        <row r="2253">
          <cell r="A2253" t="str">
            <v>GPRIN2</v>
          </cell>
          <cell r="B2253">
            <v>-2.7455297276463799</v>
          </cell>
          <cell r="C2253">
            <v>5.4551787748823199E-15</v>
          </cell>
        </row>
        <row r="2254">
          <cell r="A2254" t="str">
            <v>PPIP5K1</v>
          </cell>
          <cell r="B2254">
            <v>0.89510256043522596</v>
          </cell>
          <cell r="C2254">
            <v>5.5897191174604499E-15</v>
          </cell>
        </row>
        <row r="2255">
          <cell r="A2255" t="str">
            <v>SPAG4</v>
          </cell>
          <cell r="B2255">
            <v>2.0346632183633302</v>
          </cell>
          <cell r="C2255">
            <v>5.6003311597274302E-15</v>
          </cell>
        </row>
        <row r="2256">
          <cell r="A2256" t="str">
            <v>MAPK13</v>
          </cell>
          <cell r="B2256">
            <v>1.2295306593465301</v>
          </cell>
          <cell r="C2256">
            <v>5.7511554977461402E-15</v>
          </cell>
        </row>
        <row r="2257">
          <cell r="A2257" t="str">
            <v>MS4A15</v>
          </cell>
          <cell r="B2257">
            <v>-4.8655889788328697</v>
          </cell>
          <cell r="C2257">
            <v>5.7686029693805298E-15</v>
          </cell>
        </row>
        <row r="2258">
          <cell r="A2258" t="str">
            <v>NUFIP2</v>
          </cell>
          <cell r="B2258">
            <v>0.91134748676627897</v>
          </cell>
          <cell r="C2258">
            <v>5.7951133469765302E-15</v>
          </cell>
        </row>
        <row r="2259">
          <cell r="A2259" t="str">
            <v>TMEM216</v>
          </cell>
          <cell r="B2259">
            <v>0.76073643196449703</v>
          </cell>
          <cell r="C2259">
            <v>5.8021263771240996E-15</v>
          </cell>
        </row>
        <row r="2260">
          <cell r="A2260" t="str">
            <v>FAM40B</v>
          </cell>
          <cell r="B2260">
            <v>2.2504128720836398</v>
          </cell>
          <cell r="C2260">
            <v>5.8284481651333796E-15</v>
          </cell>
        </row>
        <row r="2261">
          <cell r="A2261" t="str">
            <v>JPH2</v>
          </cell>
          <cell r="B2261">
            <v>-2.4291429636183999</v>
          </cell>
          <cell r="C2261">
            <v>5.8309951368031297E-15</v>
          </cell>
        </row>
        <row r="2262">
          <cell r="A2262" t="str">
            <v>PRG4</v>
          </cell>
          <cell r="B2262">
            <v>-3.2027642562027498</v>
          </cell>
          <cell r="C2262">
            <v>5.8371882130065603E-15</v>
          </cell>
        </row>
        <row r="2263">
          <cell r="A2263" t="str">
            <v>CORO1C</v>
          </cell>
          <cell r="B2263">
            <v>-0.95653287447742896</v>
          </cell>
          <cell r="C2263">
            <v>5.8682312201116499E-15</v>
          </cell>
        </row>
        <row r="2264">
          <cell r="A2264" t="str">
            <v>POLA2</v>
          </cell>
          <cell r="B2264">
            <v>0.91808321529761305</v>
          </cell>
          <cell r="C2264">
            <v>5.8708879446116499E-15</v>
          </cell>
        </row>
        <row r="2265">
          <cell r="A2265" t="str">
            <v>AMIGO1</v>
          </cell>
          <cell r="B2265">
            <v>-1.4232735967341801</v>
          </cell>
          <cell r="C2265">
            <v>5.8765752030913903E-15</v>
          </cell>
        </row>
        <row r="2266">
          <cell r="A2266" t="str">
            <v>TMEM183A</v>
          </cell>
          <cell r="B2266">
            <v>0.58230531618951098</v>
          </cell>
          <cell r="C2266">
            <v>5.9956568829495303E-15</v>
          </cell>
        </row>
        <row r="2267">
          <cell r="A2267" t="str">
            <v>GPR124</v>
          </cell>
          <cell r="B2267">
            <v>-1.40840481738125</v>
          </cell>
          <cell r="C2267">
            <v>6.0316864634814197E-15</v>
          </cell>
        </row>
        <row r="2268">
          <cell r="A2268" t="str">
            <v>WTIP</v>
          </cell>
          <cell r="B2268">
            <v>-1.1764912236757099</v>
          </cell>
          <cell r="C2268">
            <v>6.049787160785E-15</v>
          </cell>
        </row>
        <row r="2269">
          <cell r="A2269" t="str">
            <v>COPS7B</v>
          </cell>
          <cell r="B2269">
            <v>0.77381610051050298</v>
          </cell>
          <cell r="C2269">
            <v>6.0684520090050498E-15</v>
          </cell>
        </row>
        <row r="2270">
          <cell r="A2270" t="str">
            <v>PRKAR2B</v>
          </cell>
          <cell r="B2270">
            <v>-1.6282250911727301</v>
          </cell>
          <cell r="C2270">
            <v>6.1273352707529101E-15</v>
          </cell>
        </row>
        <row r="2271">
          <cell r="A2271" t="str">
            <v>FAM105A</v>
          </cell>
          <cell r="B2271">
            <v>-1.6356028195854799</v>
          </cell>
          <cell r="C2271">
            <v>6.1273352707529101E-15</v>
          </cell>
        </row>
        <row r="2272">
          <cell r="A2272" t="str">
            <v>ITPKB</v>
          </cell>
          <cell r="B2272">
            <v>-1.12754337620772</v>
          </cell>
          <cell r="C2272">
            <v>6.1909971638925698E-15</v>
          </cell>
        </row>
        <row r="2273">
          <cell r="A2273" t="str">
            <v>NOP2</v>
          </cell>
          <cell r="B2273">
            <v>1.08379826695575</v>
          </cell>
          <cell r="C2273">
            <v>6.2305464879607102E-15</v>
          </cell>
        </row>
        <row r="2274">
          <cell r="A2274" t="str">
            <v>NKRF</v>
          </cell>
          <cell r="B2274">
            <v>0.78593035320953397</v>
          </cell>
          <cell r="C2274">
            <v>6.2411133571120997E-15</v>
          </cell>
        </row>
        <row r="2275">
          <cell r="A2275" t="str">
            <v>RAPGEF3</v>
          </cell>
          <cell r="B2275">
            <v>-1.8874850257395199</v>
          </cell>
          <cell r="C2275">
            <v>6.2791880444912602E-15</v>
          </cell>
        </row>
        <row r="2276">
          <cell r="A2276" t="str">
            <v>FGFR2</v>
          </cell>
          <cell r="B2276">
            <v>-1.8412975304097701</v>
          </cell>
          <cell r="C2276">
            <v>6.3230748676903797E-15</v>
          </cell>
        </row>
        <row r="2277">
          <cell r="A2277" t="str">
            <v>TRAF5</v>
          </cell>
          <cell r="B2277">
            <v>1.4055531833277499</v>
          </cell>
          <cell r="C2277">
            <v>6.3230748676903797E-15</v>
          </cell>
        </row>
        <row r="2278">
          <cell r="A2278" t="str">
            <v>LPGAT1</v>
          </cell>
          <cell r="B2278">
            <v>0.978579772313243</v>
          </cell>
          <cell r="C2278">
            <v>6.4092207968010202E-15</v>
          </cell>
        </row>
        <row r="2279">
          <cell r="A2279" t="str">
            <v>EFEMP2</v>
          </cell>
          <cell r="B2279">
            <v>-1.2591093174149799</v>
          </cell>
          <cell r="C2279">
            <v>6.4196463433403502E-15</v>
          </cell>
        </row>
        <row r="2280">
          <cell r="A2280" t="str">
            <v>SELE</v>
          </cell>
          <cell r="B2280">
            <v>-4.0209583341364299</v>
          </cell>
          <cell r="C2280">
            <v>6.4246894626383902E-15</v>
          </cell>
        </row>
        <row r="2281">
          <cell r="A2281" t="str">
            <v>GSDMC</v>
          </cell>
          <cell r="B2281">
            <v>3.63165666404374</v>
          </cell>
          <cell r="C2281">
            <v>6.4401129723756703E-15</v>
          </cell>
        </row>
        <row r="2282">
          <cell r="A2282" t="str">
            <v>PABPC5</v>
          </cell>
          <cell r="B2282">
            <v>-1.6854679590683901</v>
          </cell>
          <cell r="C2282">
            <v>6.4546350440165196E-15</v>
          </cell>
        </row>
        <row r="2283">
          <cell r="A2283" t="str">
            <v>F2RL1</v>
          </cell>
          <cell r="B2283">
            <v>1.84209890152917</v>
          </cell>
          <cell r="C2283">
            <v>6.4981120840626201E-15</v>
          </cell>
        </row>
        <row r="2284">
          <cell r="A2284" t="str">
            <v>KCNMB2</v>
          </cell>
          <cell r="B2284">
            <v>-2.5418890807691099</v>
          </cell>
          <cell r="C2284">
            <v>6.6392661071272299E-15</v>
          </cell>
        </row>
        <row r="2285">
          <cell r="A2285" t="str">
            <v>MMP13</v>
          </cell>
          <cell r="B2285">
            <v>6.0981511751539204</v>
          </cell>
          <cell r="C2285">
            <v>7.3761866823739801E-15</v>
          </cell>
        </row>
        <row r="2286">
          <cell r="A2286" t="str">
            <v>CCIN</v>
          </cell>
          <cell r="B2286">
            <v>-2.2546059813739698</v>
          </cell>
          <cell r="C2286">
            <v>6.8291292276213697E-15</v>
          </cell>
        </row>
        <row r="2287">
          <cell r="A2287" t="str">
            <v>MOCS1</v>
          </cell>
          <cell r="B2287">
            <v>-1.2993462882534901</v>
          </cell>
          <cell r="C2287">
            <v>6.6969803625281897E-15</v>
          </cell>
        </row>
        <row r="2288">
          <cell r="A2288" t="str">
            <v>FANCG</v>
          </cell>
          <cell r="B2288">
            <v>0.99632886208244997</v>
          </cell>
          <cell r="C2288">
            <v>6.7677521532615399E-15</v>
          </cell>
        </row>
        <row r="2289">
          <cell r="A2289" t="str">
            <v>PAK6</v>
          </cell>
          <cell r="B2289">
            <v>1.5678119683043701</v>
          </cell>
          <cell r="C2289">
            <v>6.8841769550572803E-15</v>
          </cell>
        </row>
        <row r="2290">
          <cell r="A2290" t="str">
            <v>TMEM87B</v>
          </cell>
          <cell r="B2290">
            <v>0.82883212200343803</v>
          </cell>
          <cell r="C2290">
            <v>6.96228811340485E-15</v>
          </cell>
        </row>
        <row r="2291">
          <cell r="A2291" t="str">
            <v>VIL1</v>
          </cell>
          <cell r="B2291">
            <v>6.1799517240975499</v>
          </cell>
          <cell r="C2291">
            <v>7.5457315403655899E-15</v>
          </cell>
        </row>
        <row r="2292">
          <cell r="A2292" t="str">
            <v>SDC2</v>
          </cell>
          <cell r="B2292">
            <v>-1.31698440352228</v>
          </cell>
          <cell r="C2292">
            <v>7.0418518215565301E-15</v>
          </cell>
        </row>
        <row r="2293">
          <cell r="A2293" t="str">
            <v>CTDSPL</v>
          </cell>
          <cell r="B2293">
            <v>-1.0701555340270801</v>
          </cell>
          <cell r="C2293">
            <v>7.0736366693364001E-15</v>
          </cell>
        </row>
        <row r="2294">
          <cell r="A2294" t="str">
            <v>ZNF503</v>
          </cell>
          <cell r="B2294">
            <v>-1.37516093217359</v>
          </cell>
          <cell r="C2294">
            <v>7.0852052262940497E-15</v>
          </cell>
        </row>
        <row r="2295">
          <cell r="A2295" t="str">
            <v>GPX2</v>
          </cell>
          <cell r="B2295">
            <v>5.2889795681047396</v>
          </cell>
          <cell r="C2295">
            <v>7.1125483021461697E-15</v>
          </cell>
        </row>
        <row r="2296">
          <cell r="A2296" t="str">
            <v>LOC100125556</v>
          </cell>
          <cell r="B2296">
            <v>1.7290496184870501</v>
          </cell>
          <cell r="C2296">
            <v>7.1628371883913106E-15</v>
          </cell>
        </row>
        <row r="2297">
          <cell r="A2297" t="str">
            <v>BRCA1</v>
          </cell>
          <cell r="B2297">
            <v>1.6421567479813599</v>
          </cell>
          <cell r="C2297">
            <v>7.2944791632396193E-15</v>
          </cell>
        </row>
        <row r="2298">
          <cell r="A2298" t="str">
            <v>LHX4</v>
          </cell>
          <cell r="B2298">
            <v>1.40748525353999</v>
          </cell>
          <cell r="C2298">
            <v>7.3780578533844107E-15</v>
          </cell>
        </row>
        <row r="2299">
          <cell r="A2299" t="str">
            <v>CHTF18</v>
          </cell>
          <cell r="B2299">
            <v>1.48127569545853</v>
          </cell>
          <cell r="C2299">
            <v>7.4440268398680206E-15</v>
          </cell>
        </row>
        <row r="2300">
          <cell r="A2300" t="str">
            <v>COL5A3</v>
          </cell>
          <cell r="B2300">
            <v>-1.8296575887313</v>
          </cell>
          <cell r="C2300">
            <v>7.4483095700053601E-15</v>
          </cell>
        </row>
        <row r="2301">
          <cell r="A2301" t="str">
            <v>STAT5B</v>
          </cell>
          <cell r="B2301">
            <v>-0.77183333389040198</v>
          </cell>
          <cell r="C2301">
            <v>7.5457315403655899E-15</v>
          </cell>
        </row>
        <row r="2302">
          <cell r="A2302" t="str">
            <v>PIAS3</v>
          </cell>
          <cell r="B2302">
            <v>1.13110006235119</v>
          </cell>
          <cell r="C2302">
            <v>7.5894004611626592E-15</v>
          </cell>
        </row>
        <row r="2303">
          <cell r="A2303" t="str">
            <v>TLR10</v>
          </cell>
          <cell r="B2303">
            <v>2.4253977332639098</v>
          </cell>
          <cell r="C2303">
            <v>7.5894004611626592E-15</v>
          </cell>
        </row>
        <row r="2304">
          <cell r="A2304" t="str">
            <v>CRY2</v>
          </cell>
          <cell r="B2304">
            <v>-1.01419428553407</v>
          </cell>
          <cell r="C2304">
            <v>7.6141528870758003E-15</v>
          </cell>
        </row>
        <row r="2305">
          <cell r="A2305" t="str">
            <v>EEF1E1-MUTED</v>
          </cell>
          <cell r="B2305">
            <v>0.69636737294706497</v>
          </cell>
          <cell r="C2305">
            <v>7.6964573978555701E-15</v>
          </cell>
        </row>
        <row r="2306">
          <cell r="A2306" t="str">
            <v>ADAMDEC1</v>
          </cell>
          <cell r="B2306">
            <v>4.4290729277477503</v>
          </cell>
          <cell r="C2306">
            <v>7.7289218149040507E-15</v>
          </cell>
        </row>
        <row r="2307">
          <cell r="A2307" t="str">
            <v>NR2C2AP</v>
          </cell>
          <cell r="B2307">
            <v>0.86948942530905404</v>
          </cell>
          <cell r="C2307">
            <v>7.7963557223692194E-15</v>
          </cell>
        </row>
        <row r="2308">
          <cell r="A2308" t="str">
            <v>ETS1</v>
          </cell>
          <cell r="B2308">
            <v>-1.3428324959759801</v>
          </cell>
          <cell r="C2308">
            <v>7.9977692784541008E-15</v>
          </cell>
        </row>
        <row r="2309">
          <cell r="A2309" t="str">
            <v>SFRP1</v>
          </cell>
          <cell r="B2309">
            <v>-3.6848656516223599</v>
          </cell>
          <cell r="C2309">
            <v>8.0600664808722008E-15</v>
          </cell>
        </row>
        <row r="2310">
          <cell r="A2310" t="str">
            <v>EGR3</v>
          </cell>
          <cell r="B2310">
            <v>-2.9698098952462599</v>
          </cell>
          <cell r="C2310">
            <v>8.0835003391700296E-15</v>
          </cell>
        </row>
        <row r="2311">
          <cell r="A2311" t="str">
            <v>FTSJ2</v>
          </cell>
          <cell r="B2311">
            <v>0.82802400989125402</v>
          </cell>
          <cell r="C2311">
            <v>8.1689088565895404E-15</v>
          </cell>
        </row>
        <row r="2312">
          <cell r="A2312" t="str">
            <v>PMS2</v>
          </cell>
          <cell r="B2312">
            <v>0.833864907998766</v>
          </cell>
          <cell r="C2312">
            <v>8.3357028180417597E-15</v>
          </cell>
        </row>
        <row r="2313">
          <cell r="A2313" t="str">
            <v>CEBPB</v>
          </cell>
          <cell r="B2313">
            <v>-1.37833497282115</v>
          </cell>
          <cell r="C2313">
            <v>8.3607041781214204E-15</v>
          </cell>
        </row>
        <row r="2314">
          <cell r="A2314" t="str">
            <v>NPR3</v>
          </cell>
          <cell r="B2314">
            <v>-2.4560620502805399</v>
          </cell>
          <cell r="C2314">
            <v>8.3890393720966302E-15</v>
          </cell>
        </row>
        <row r="2315">
          <cell r="A2315" t="str">
            <v>FABP5</v>
          </cell>
          <cell r="B2315">
            <v>-1.7104543126746301</v>
          </cell>
          <cell r="C2315">
            <v>8.4900922254444098E-15</v>
          </cell>
        </row>
        <row r="2316">
          <cell r="A2316" t="str">
            <v>TFB1M</v>
          </cell>
          <cell r="B2316">
            <v>0.67149963660469403</v>
          </cell>
          <cell r="C2316">
            <v>8.6695216158216407E-15</v>
          </cell>
        </row>
        <row r="2317">
          <cell r="A2317" t="str">
            <v>PMS2P11</v>
          </cell>
          <cell r="B2317">
            <v>1.3660760656492701</v>
          </cell>
          <cell r="C2317">
            <v>8.7092040253815393E-15</v>
          </cell>
        </row>
        <row r="2318">
          <cell r="A2318" t="str">
            <v>MSH2</v>
          </cell>
          <cell r="B2318">
            <v>1.1153505881152299</v>
          </cell>
          <cell r="C2318">
            <v>8.7163069776233502E-15</v>
          </cell>
        </row>
        <row r="2319">
          <cell r="A2319" t="str">
            <v>PDE1C</v>
          </cell>
          <cell r="B2319">
            <v>-2.4217498002959301</v>
          </cell>
          <cell r="C2319">
            <v>8.8296545276546907E-15</v>
          </cell>
        </row>
        <row r="2320">
          <cell r="A2320" t="str">
            <v>MSR1</v>
          </cell>
          <cell r="B2320">
            <v>-2.3528336969487902</v>
          </cell>
          <cell r="C2320">
            <v>9.2559186062283497E-15</v>
          </cell>
        </row>
        <row r="2321">
          <cell r="A2321" t="str">
            <v>BOP1</v>
          </cell>
          <cell r="B2321">
            <v>1.30657010850573</v>
          </cell>
          <cell r="C2321">
            <v>9.3378708972651702E-15</v>
          </cell>
        </row>
        <row r="2322">
          <cell r="A2322" t="str">
            <v>BMP8A</v>
          </cell>
          <cell r="B2322">
            <v>1.66108577469264</v>
          </cell>
          <cell r="C2322">
            <v>9.4005832651852699E-15</v>
          </cell>
        </row>
        <row r="2323">
          <cell r="A2323" t="str">
            <v>ATP6V1E2</v>
          </cell>
          <cell r="B2323">
            <v>1.05288848824093</v>
          </cell>
          <cell r="C2323">
            <v>9.5059621331716499E-15</v>
          </cell>
        </row>
        <row r="2324">
          <cell r="A2324" t="str">
            <v>YY1AP1</v>
          </cell>
          <cell r="B2324">
            <v>0.65547371820959399</v>
          </cell>
          <cell r="C2324">
            <v>9.5263005161471104E-15</v>
          </cell>
        </row>
        <row r="2325">
          <cell r="A2325" t="str">
            <v>NRG2</v>
          </cell>
          <cell r="B2325">
            <v>-2.2369554863446601</v>
          </cell>
          <cell r="C2325">
            <v>9.6438519870355896E-15</v>
          </cell>
        </row>
        <row r="2326">
          <cell r="A2326" t="str">
            <v>CCDC43</v>
          </cell>
          <cell r="B2326">
            <v>0.662977639901841</v>
          </cell>
          <cell r="C2326">
            <v>9.6705428058288599E-15</v>
          </cell>
        </row>
        <row r="2327">
          <cell r="A2327" t="str">
            <v>LOC572558</v>
          </cell>
          <cell r="B2327">
            <v>-2.6993596617647402</v>
          </cell>
          <cell r="C2327">
            <v>1.0789175941036199E-14</v>
          </cell>
        </row>
        <row r="2328">
          <cell r="A2328" t="str">
            <v>OTUD7A</v>
          </cell>
          <cell r="B2328">
            <v>-1.70918087114202</v>
          </cell>
          <cell r="C2328">
            <v>9.7815165101674896E-15</v>
          </cell>
        </row>
        <row r="2329">
          <cell r="A2329" t="str">
            <v>RGS9BP</v>
          </cell>
          <cell r="B2329">
            <v>-2.6907406731294499</v>
          </cell>
          <cell r="C2329">
            <v>9.9560309320424706E-15</v>
          </cell>
        </row>
        <row r="2330">
          <cell r="A2330" t="str">
            <v>GGCX</v>
          </cell>
          <cell r="B2330">
            <v>1.1105909674302801</v>
          </cell>
          <cell r="C2330">
            <v>9.90325111986405E-15</v>
          </cell>
        </row>
        <row r="2331">
          <cell r="A2331" t="str">
            <v>ZNF260</v>
          </cell>
          <cell r="B2331">
            <v>1.2390370092066001</v>
          </cell>
          <cell r="C2331">
            <v>9.9560309320424706E-15</v>
          </cell>
        </row>
        <row r="2332">
          <cell r="A2332" t="str">
            <v>MRPL15</v>
          </cell>
          <cell r="B2332">
            <v>0.91482361915431898</v>
          </cell>
          <cell r="C2332">
            <v>1.00025835288386E-14</v>
          </cell>
        </row>
        <row r="2333">
          <cell r="A2333" t="str">
            <v>KIAA1274</v>
          </cell>
          <cell r="B2333">
            <v>-1.54795795771248</v>
          </cell>
          <cell r="C2333">
            <v>1.01591422607051E-14</v>
          </cell>
        </row>
        <row r="2334">
          <cell r="A2334" t="str">
            <v>PRMT5</v>
          </cell>
          <cell r="B2334">
            <v>0.79966409566525898</v>
          </cell>
          <cell r="C2334">
            <v>1.02373588125197E-14</v>
          </cell>
        </row>
        <row r="2335">
          <cell r="A2335" t="str">
            <v>MICALL2</v>
          </cell>
          <cell r="B2335">
            <v>1.3687662249867001</v>
          </cell>
          <cell r="C2335">
            <v>1.02415318320316E-14</v>
          </cell>
        </row>
        <row r="2336">
          <cell r="A2336" t="str">
            <v>LEO1</v>
          </cell>
          <cell r="B2336">
            <v>0.80840608837775896</v>
          </cell>
          <cell r="C2336">
            <v>1.02620195532613E-14</v>
          </cell>
        </row>
        <row r="2337">
          <cell r="A2337" t="str">
            <v>IL16</v>
          </cell>
          <cell r="B2337">
            <v>-1.4857838346488701</v>
          </cell>
          <cell r="C2337">
            <v>1.03282434761505E-14</v>
          </cell>
        </row>
        <row r="2338">
          <cell r="A2338" t="str">
            <v>HDAC1</v>
          </cell>
          <cell r="B2338">
            <v>0.77687018636456096</v>
          </cell>
          <cell r="C2338">
            <v>1.03282434761505E-14</v>
          </cell>
        </row>
        <row r="2339">
          <cell r="A2339" t="str">
            <v>LEPREL4</v>
          </cell>
          <cell r="B2339">
            <v>1.3799172777629201</v>
          </cell>
          <cell r="C2339">
            <v>1.04446111274361E-14</v>
          </cell>
        </row>
        <row r="2340">
          <cell r="A2340" t="str">
            <v>NOL8</v>
          </cell>
          <cell r="B2340">
            <v>0.78501709795827801</v>
          </cell>
          <cell r="C2340">
            <v>1.0495483237194599E-14</v>
          </cell>
        </row>
        <row r="2341">
          <cell r="A2341" t="str">
            <v>DEM1</v>
          </cell>
          <cell r="B2341">
            <v>0.88915918758541701</v>
          </cell>
          <cell r="C2341">
            <v>1.0871855428727899E-14</v>
          </cell>
        </row>
        <row r="2342">
          <cell r="A2342" t="str">
            <v>B4GALT7</v>
          </cell>
          <cell r="B2342">
            <v>0.72505563356107305</v>
          </cell>
          <cell r="C2342">
            <v>1.09380610099687E-14</v>
          </cell>
        </row>
        <row r="2343">
          <cell r="A2343" t="str">
            <v>ETV5</v>
          </cell>
          <cell r="B2343">
            <v>-1.4358471504261101</v>
          </cell>
          <cell r="C2343">
            <v>1.0969062736040401E-14</v>
          </cell>
        </row>
        <row r="2344">
          <cell r="A2344" t="str">
            <v>TLN1</v>
          </cell>
          <cell r="B2344">
            <v>-0.87485958881075498</v>
          </cell>
          <cell r="C2344">
            <v>1.10019420588128E-14</v>
          </cell>
        </row>
        <row r="2345">
          <cell r="A2345" t="str">
            <v>ALG1L</v>
          </cell>
          <cell r="B2345">
            <v>3.2397624815067698</v>
          </cell>
          <cell r="C2345">
            <v>1.10419143334553E-14</v>
          </cell>
        </row>
        <row r="2346">
          <cell r="A2346" t="str">
            <v>TUBA1A</v>
          </cell>
          <cell r="B2346">
            <v>-1.2271256021349499</v>
          </cell>
          <cell r="C2346">
            <v>1.11266500006953E-14</v>
          </cell>
        </row>
        <row r="2347">
          <cell r="A2347" t="str">
            <v>SESN1</v>
          </cell>
          <cell r="B2347">
            <v>-1.30475550485105</v>
          </cell>
          <cell r="C2347">
            <v>1.11988169196398E-14</v>
          </cell>
        </row>
        <row r="2348">
          <cell r="A2348" t="str">
            <v>ONECUT2</v>
          </cell>
          <cell r="B2348">
            <v>4.9432583667704701</v>
          </cell>
          <cell r="C2348">
            <v>1.2236821850864299E-14</v>
          </cell>
        </row>
        <row r="2349">
          <cell r="A2349" t="str">
            <v>NPY5R</v>
          </cell>
          <cell r="B2349">
            <v>-2.83296113357282</v>
          </cell>
          <cell r="C2349">
            <v>1.30318615293316E-14</v>
          </cell>
        </row>
        <row r="2350">
          <cell r="A2350" t="str">
            <v>TCEAL1</v>
          </cell>
          <cell r="B2350">
            <v>-0.94445039142268705</v>
          </cell>
          <cell r="C2350">
            <v>1.15843765182429E-14</v>
          </cell>
        </row>
        <row r="2351">
          <cell r="A2351" t="str">
            <v>CCDC50</v>
          </cell>
          <cell r="B2351">
            <v>-1.04911529191191</v>
          </cell>
          <cell r="C2351">
            <v>1.15942529901023E-14</v>
          </cell>
        </row>
        <row r="2352">
          <cell r="A2352" t="str">
            <v>GPC2</v>
          </cell>
          <cell r="B2352">
            <v>1.9077653610468199</v>
          </cell>
          <cell r="C2352">
            <v>1.16062189599153E-14</v>
          </cell>
        </row>
        <row r="2353">
          <cell r="A2353" t="str">
            <v>PRR3</v>
          </cell>
          <cell r="B2353">
            <v>0.81910355922439004</v>
          </cell>
          <cell r="C2353">
            <v>1.1723421834906501E-14</v>
          </cell>
        </row>
        <row r="2354">
          <cell r="A2354" t="str">
            <v>SLC1A1</v>
          </cell>
          <cell r="B2354">
            <v>-2.35397315559982</v>
          </cell>
          <cell r="C2354">
            <v>1.19990727712146E-14</v>
          </cell>
        </row>
        <row r="2355">
          <cell r="A2355" t="str">
            <v>ARMCX5</v>
          </cell>
          <cell r="B2355">
            <v>0.83173186909961505</v>
          </cell>
          <cell r="C2355">
            <v>1.2024593855300099E-14</v>
          </cell>
        </row>
        <row r="2356">
          <cell r="A2356" t="str">
            <v>PRKCQ</v>
          </cell>
          <cell r="B2356">
            <v>-1.4220699891811299</v>
          </cell>
          <cell r="C2356">
            <v>1.2039387783813099E-14</v>
          </cell>
        </row>
        <row r="2357">
          <cell r="A2357" t="str">
            <v>TIMM17A</v>
          </cell>
          <cell r="B2357">
            <v>0.82338401735112898</v>
          </cell>
          <cell r="C2357">
            <v>1.22104544176662E-14</v>
          </cell>
        </row>
        <row r="2358">
          <cell r="A2358" t="str">
            <v>RACGAP1</v>
          </cell>
          <cell r="B2358">
            <v>1.50233066208122</v>
          </cell>
          <cell r="C2358">
            <v>1.2277827155669599E-14</v>
          </cell>
        </row>
        <row r="2359">
          <cell r="A2359" t="str">
            <v>C10orf25</v>
          </cell>
          <cell r="B2359">
            <v>-1.1494660407344901</v>
          </cell>
          <cell r="C2359">
            <v>1.27799440480978E-14</v>
          </cell>
        </row>
        <row r="2360">
          <cell r="A2360" t="str">
            <v>STK38</v>
          </cell>
          <cell r="B2360">
            <v>0.80347081863673198</v>
          </cell>
          <cell r="C2360">
            <v>1.27969865757057E-14</v>
          </cell>
        </row>
        <row r="2361">
          <cell r="A2361" t="str">
            <v>SPI1</v>
          </cell>
          <cell r="B2361">
            <v>-1.67022303083512</v>
          </cell>
          <cell r="C2361">
            <v>1.30072453087977E-14</v>
          </cell>
        </row>
        <row r="2362">
          <cell r="A2362" t="str">
            <v>RBMS1</v>
          </cell>
          <cell r="B2362">
            <v>-0.83149415121046399</v>
          </cell>
          <cell r="C2362">
            <v>1.30440572247775E-14</v>
          </cell>
        </row>
        <row r="2363">
          <cell r="A2363" t="str">
            <v>LOC100190938</v>
          </cell>
          <cell r="B2363">
            <v>-1.43366100752921</v>
          </cell>
          <cell r="C2363">
            <v>1.32745488018806E-14</v>
          </cell>
        </row>
        <row r="2364">
          <cell r="A2364" t="str">
            <v>ZMYM3</v>
          </cell>
          <cell r="B2364">
            <v>0.89035347333992498</v>
          </cell>
          <cell r="C2364">
            <v>1.32745488018806E-14</v>
          </cell>
        </row>
        <row r="2365">
          <cell r="A2365" t="str">
            <v>GPR82</v>
          </cell>
          <cell r="B2365">
            <v>1.99484772215761</v>
          </cell>
          <cell r="C2365">
            <v>1.32758910765665E-14</v>
          </cell>
        </row>
        <row r="2366">
          <cell r="A2366" t="str">
            <v>C1orf85</v>
          </cell>
          <cell r="B2366">
            <v>0.93688496277468503</v>
          </cell>
          <cell r="C2366">
            <v>1.32858272653818E-14</v>
          </cell>
        </row>
        <row r="2367">
          <cell r="A2367" t="str">
            <v>CTSF</v>
          </cell>
          <cell r="B2367">
            <v>-1.2765354539342599</v>
          </cell>
          <cell r="C2367">
            <v>1.33349381179083E-14</v>
          </cell>
        </row>
        <row r="2368">
          <cell r="A2368" t="str">
            <v>ST8SIA6</v>
          </cell>
          <cell r="B2368">
            <v>-3.0112765102524701</v>
          </cell>
          <cell r="C2368">
            <v>1.3438694798295801E-14</v>
          </cell>
        </row>
        <row r="2369">
          <cell r="A2369" t="str">
            <v>C8orf85</v>
          </cell>
          <cell r="B2369">
            <v>-3.0642135839301399</v>
          </cell>
          <cell r="C2369">
            <v>1.36235188274325E-14</v>
          </cell>
        </row>
        <row r="2370">
          <cell r="A2370" t="str">
            <v>SLC5A3</v>
          </cell>
          <cell r="B2370">
            <v>1.62660246941125</v>
          </cell>
          <cell r="C2370">
            <v>1.35503888547538E-14</v>
          </cell>
        </row>
        <row r="2371">
          <cell r="A2371" t="str">
            <v>MYBPC2</v>
          </cell>
          <cell r="B2371">
            <v>3.49008781276543</v>
          </cell>
          <cell r="C2371">
            <v>1.37988613387766E-14</v>
          </cell>
        </row>
        <row r="2372">
          <cell r="A2372" t="str">
            <v>RIMS4</v>
          </cell>
          <cell r="B2372">
            <v>-3.1339674816611498</v>
          </cell>
          <cell r="C2372">
            <v>1.3737917019632999E-14</v>
          </cell>
        </row>
        <row r="2373">
          <cell r="A2373" t="str">
            <v>EIF3B</v>
          </cell>
          <cell r="B2373">
            <v>0.82084124331633501</v>
          </cell>
          <cell r="C2373">
            <v>1.3902985843283999E-14</v>
          </cell>
        </row>
        <row r="2374">
          <cell r="A2374" t="str">
            <v>WNT11</v>
          </cell>
          <cell r="B2374">
            <v>-2.3354883356736398</v>
          </cell>
          <cell r="C2374">
            <v>1.41430509643097E-14</v>
          </cell>
        </row>
        <row r="2375">
          <cell r="A2375" t="str">
            <v>TMED9</v>
          </cell>
          <cell r="B2375">
            <v>0.76984228617308803</v>
          </cell>
          <cell r="C2375">
            <v>1.4209852803140999E-14</v>
          </cell>
        </row>
        <row r="2376">
          <cell r="A2376" t="str">
            <v>SBK1</v>
          </cell>
          <cell r="B2376">
            <v>2.4085469407755702</v>
          </cell>
          <cell r="C2376">
            <v>1.4225750489582601E-14</v>
          </cell>
        </row>
        <row r="2377">
          <cell r="A2377" t="str">
            <v>C7orf10</v>
          </cell>
          <cell r="B2377">
            <v>1.80274726921882</v>
          </cell>
          <cell r="C2377">
            <v>1.4324401233734799E-14</v>
          </cell>
        </row>
        <row r="2378">
          <cell r="A2378" t="str">
            <v>HEYL</v>
          </cell>
          <cell r="B2378">
            <v>-1.7836755337458301</v>
          </cell>
          <cell r="C2378">
            <v>1.4405235912127201E-14</v>
          </cell>
        </row>
        <row r="2379">
          <cell r="A2379" t="str">
            <v>ARMCX1</v>
          </cell>
          <cell r="B2379">
            <v>-1.2488023203340399</v>
          </cell>
          <cell r="C2379">
            <v>1.4469651493279401E-14</v>
          </cell>
        </row>
        <row r="2380">
          <cell r="A2380" t="str">
            <v>PPM1D</v>
          </cell>
          <cell r="B2380">
            <v>-0.860705865075441</v>
          </cell>
          <cell r="C2380">
            <v>1.45184709203037E-14</v>
          </cell>
        </row>
        <row r="2381">
          <cell r="A2381" t="str">
            <v>KIAA0355</v>
          </cell>
          <cell r="B2381">
            <v>-0.77415529965331498</v>
          </cell>
          <cell r="C2381">
            <v>1.4520674164977699E-14</v>
          </cell>
        </row>
        <row r="2382">
          <cell r="A2382" t="str">
            <v>MAP3K13</v>
          </cell>
          <cell r="B2382">
            <v>1.5884624933848901</v>
          </cell>
          <cell r="C2382">
            <v>1.4736561515412101E-14</v>
          </cell>
        </row>
        <row r="2383">
          <cell r="A2383" t="str">
            <v>RANBP3L</v>
          </cell>
          <cell r="B2383">
            <v>-2.50606140016012</v>
          </cell>
          <cell r="C2383">
            <v>1.4797130342984601E-14</v>
          </cell>
        </row>
        <row r="2384">
          <cell r="A2384" t="str">
            <v>BRIX1</v>
          </cell>
          <cell r="B2384">
            <v>0.97395280328010903</v>
          </cell>
          <cell r="C2384">
            <v>1.48682191086343E-14</v>
          </cell>
        </row>
        <row r="2385">
          <cell r="A2385" t="str">
            <v>PRPF3</v>
          </cell>
          <cell r="B2385">
            <v>0.98166956148324103</v>
          </cell>
          <cell r="C2385">
            <v>1.49085164513633E-14</v>
          </cell>
        </row>
        <row r="2386">
          <cell r="A2386" t="str">
            <v>GLB1L3</v>
          </cell>
          <cell r="B2386">
            <v>5.4898850740232596</v>
          </cell>
          <cell r="C2386">
            <v>1.56914327431359E-14</v>
          </cell>
        </row>
        <row r="2387">
          <cell r="A2387" t="str">
            <v>LOC642924</v>
          </cell>
          <cell r="B2387">
            <v>-2.2044537601213401</v>
          </cell>
          <cell r="C2387">
            <v>1.5611568173951E-14</v>
          </cell>
        </row>
        <row r="2388">
          <cell r="A2388" t="str">
            <v>C4orf21</v>
          </cell>
          <cell r="B2388">
            <v>1.54828542400543</v>
          </cell>
          <cell r="C2388">
            <v>1.54981902050116E-14</v>
          </cell>
        </row>
        <row r="2389">
          <cell r="A2389" t="str">
            <v>CD52</v>
          </cell>
          <cell r="B2389">
            <v>-1.9207037976010199</v>
          </cell>
          <cell r="C2389">
            <v>1.56914327431359E-14</v>
          </cell>
        </row>
        <row r="2390">
          <cell r="A2390" t="str">
            <v>TOM1L1</v>
          </cell>
          <cell r="B2390">
            <v>1.12747113150405</v>
          </cell>
          <cell r="C2390">
            <v>1.5757309386731602E-14</v>
          </cell>
        </row>
        <row r="2391">
          <cell r="A2391" t="str">
            <v>TEKT5</v>
          </cell>
          <cell r="B2391">
            <v>2.7362093637066698</v>
          </cell>
          <cell r="C2391">
            <v>1.6644216391089201E-14</v>
          </cell>
        </row>
        <row r="2392">
          <cell r="A2392" t="str">
            <v>C2orf48</v>
          </cell>
          <cell r="B2392">
            <v>2.3721091578575599</v>
          </cell>
          <cell r="C2392">
            <v>1.6447881450272501E-14</v>
          </cell>
        </row>
        <row r="2393">
          <cell r="A2393" t="str">
            <v>IBA57</v>
          </cell>
          <cell r="B2393">
            <v>-0.84823006193194805</v>
          </cell>
          <cell r="C2393">
            <v>1.6294427731102299E-14</v>
          </cell>
        </row>
        <row r="2394">
          <cell r="A2394" t="str">
            <v>C20orf94</v>
          </cell>
          <cell r="B2394">
            <v>1.30555896896667</v>
          </cell>
          <cell r="C2394">
            <v>1.6298258951043799E-14</v>
          </cell>
        </row>
        <row r="2395">
          <cell r="A2395" t="str">
            <v>NFYA</v>
          </cell>
          <cell r="B2395">
            <v>0.82996006611731399</v>
          </cell>
          <cell r="C2395">
            <v>1.6308762638165801E-14</v>
          </cell>
        </row>
        <row r="2396">
          <cell r="A2396" t="str">
            <v>TPBG</v>
          </cell>
          <cell r="B2396">
            <v>1.6715585687097601</v>
          </cell>
          <cell r="C2396">
            <v>1.6360317970827301E-14</v>
          </cell>
        </row>
        <row r="2397">
          <cell r="A2397" t="str">
            <v>C1orf162</v>
          </cell>
          <cell r="B2397">
            <v>-1.60375719480193</v>
          </cell>
          <cell r="C2397">
            <v>1.6360815545962E-14</v>
          </cell>
        </row>
        <row r="2398">
          <cell r="A2398" t="str">
            <v>EYS</v>
          </cell>
          <cell r="B2398">
            <v>2.1212797553134699</v>
          </cell>
          <cell r="C2398">
            <v>1.64089417720384E-14</v>
          </cell>
        </row>
        <row r="2399">
          <cell r="A2399" t="str">
            <v>TUFM</v>
          </cell>
          <cell r="B2399">
            <v>0.727325042702895</v>
          </cell>
          <cell r="C2399">
            <v>1.6571380852425301E-14</v>
          </cell>
        </row>
        <row r="2400">
          <cell r="A2400" t="str">
            <v>PUS7L</v>
          </cell>
          <cell r="B2400">
            <v>1.4562517429922399</v>
          </cell>
          <cell r="C2400">
            <v>1.6634819096108301E-14</v>
          </cell>
        </row>
        <row r="2401">
          <cell r="A2401" t="str">
            <v>QDPR</v>
          </cell>
          <cell r="B2401">
            <v>-0.83127478890889195</v>
          </cell>
          <cell r="C2401">
            <v>1.6714613672742301E-14</v>
          </cell>
        </row>
        <row r="2402">
          <cell r="A2402" t="str">
            <v>SCD5</v>
          </cell>
          <cell r="B2402">
            <v>-1.8981720073908099</v>
          </cell>
          <cell r="C2402">
            <v>1.6780321512631299E-14</v>
          </cell>
        </row>
        <row r="2403">
          <cell r="A2403" t="str">
            <v>TIMM23</v>
          </cell>
          <cell r="B2403">
            <v>0.75289483573420501</v>
          </cell>
          <cell r="C2403">
            <v>1.68114671422533E-14</v>
          </cell>
        </row>
        <row r="2404">
          <cell r="A2404" t="str">
            <v>INCENP</v>
          </cell>
          <cell r="B2404">
            <v>1.2567040552195501</v>
          </cell>
          <cell r="C2404">
            <v>1.69309937317553E-14</v>
          </cell>
        </row>
        <row r="2405">
          <cell r="A2405" t="str">
            <v>CENPH</v>
          </cell>
          <cell r="B2405">
            <v>1.4326749349652099</v>
          </cell>
          <cell r="C2405">
            <v>1.6968737606006901E-14</v>
          </cell>
        </row>
        <row r="2406">
          <cell r="A2406" t="str">
            <v>PYGM</v>
          </cell>
          <cell r="B2406">
            <v>-1.9533943297143499</v>
          </cell>
          <cell r="C2406">
            <v>1.6968737606006901E-14</v>
          </cell>
        </row>
        <row r="2407">
          <cell r="A2407" t="str">
            <v>FAM55C</v>
          </cell>
          <cell r="B2407">
            <v>-1.1502506040081699</v>
          </cell>
          <cell r="C2407">
            <v>1.7059927423715701E-14</v>
          </cell>
        </row>
        <row r="2408">
          <cell r="A2408" t="str">
            <v>FAM167A</v>
          </cell>
          <cell r="B2408">
            <v>-2.5206357971425399</v>
          </cell>
          <cell r="C2408">
            <v>1.72360461700387E-14</v>
          </cell>
        </row>
        <row r="2409">
          <cell r="A2409" t="str">
            <v>GIMAP4</v>
          </cell>
          <cell r="B2409">
            <v>-1.36333045420967</v>
          </cell>
          <cell r="C2409">
            <v>1.72390239080726E-14</v>
          </cell>
        </row>
        <row r="2410">
          <cell r="A2410" t="str">
            <v>GANAB</v>
          </cell>
          <cell r="B2410">
            <v>0.673263366412304</v>
          </cell>
          <cell r="C2410">
            <v>1.7284088336036999E-14</v>
          </cell>
        </row>
        <row r="2411">
          <cell r="A2411" t="str">
            <v>LRP2BP</v>
          </cell>
          <cell r="B2411">
            <v>-1.6260818734106</v>
          </cell>
          <cell r="C2411">
            <v>1.7469955914423099E-14</v>
          </cell>
        </row>
        <row r="2412">
          <cell r="A2412" t="str">
            <v>EIF2B5</v>
          </cell>
          <cell r="B2412">
            <v>0.58384204360366398</v>
          </cell>
          <cell r="C2412">
            <v>1.7469955914423099E-14</v>
          </cell>
        </row>
        <row r="2413">
          <cell r="A2413" t="str">
            <v>COPB1</v>
          </cell>
          <cell r="B2413">
            <v>0.65716385782311004</v>
          </cell>
          <cell r="C2413">
            <v>1.7469955914423099E-14</v>
          </cell>
        </row>
        <row r="2414">
          <cell r="A2414" t="str">
            <v>ATAD3A</v>
          </cell>
          <cell r="B2414">
            <v>0.929316669108192</v>
          </cell>
          <cell r="C2414">
            <v>1.7782437753733299E-14</v>
          </cell>
        </row>
        <row r="2415">
          <cell r="A2415" t="str">
            <v>KCTD13</v>
          </cell>
          <cell r="B2415">
            <v>0.94808252013105399</v>
          </cell>
          <cell r="C2415">
            <v>1.7944994215726501E-14</v>
          </cell>
        </row>
        <row r="2416">
          <cell r="A2416" t="str">
            <v>EXOSC3</v>
          </cell>
          <cell r="B2416">
            <v>0.73341618389181296</v>
          </cell>
          <cell r="C2416">
            <v>1.8062067054273799E-14</v>
          </cell>
        </row>
        <row r="2417">
          <cell r="A2417" t="str">
            <v>TMEM81</v>
          </cell>
          <cell r="B2417">
            <v>1.0245702313109299</v>
          </cell>
          <cell r="C2417">
            <v>1.82644861119449E-14</v>
          </cell>
        </row>
        <row r="2418">
          <cell r="A2418" t="str">
            <v>POLDIP2</v>
          </cell>
          <cell r="B2418">
            <v>0.62899469720941903</v>
          </cell>
          <cell r="C2418">
            <v>1.82912055869826E-14</v>
          </cell>
        </row>
        <row r="2419">
          <cell r="A2419" t="str">
            <v>RFX2</v>
          </cell>
          <cell r="B2419">
            <v>-1.7566540541820099</v>
          </cell>
          <cell r="C2419">
            <v>1.8585691569361301E-14</v>
          </cell>
        </row>
        <row r="2420">
          <cell r="A2420" t="str">
            <v>SDAD1</v>
          </cell>
          <cell r="B2420">
            <v>0.61434832657265104</v>
          </cell>
          <cell r="C2420">
            <v>1.8723407284650199E-14</v>
          </cell>
        </row>
        <row r="2421">
          <cell r="A2421" t="str">
            <v>EGR2</v>
          </cell>
          <cell r="B2421">
            <v>-2.1875322888609299</v>
          </cell>
          <cell r="C2421">
            <v>1.87743124310135E-14</v>
          </cell>
        </row>
        <row r="2422">
          <cell r="A2422" t="str">
            <v>C15orf48</v>
          </cell>
          <cell r="B2422">
            <v>2.6131433537629101</v>
          </cell>
          <cell r="C2422">
            <v>1.88066211487573E-14</v>
          </cell>
        </row>
        <row r="2423">
          <cell r="A2423" t="str">
            <v>ZNF219</v>
          </cell>
          <cell r="B2423">
            <v>-1.16180711108459</v>
          </cell>
          <cell r="C2423">
            <v>1.8848835224105899E-14</v>
          </cell>
        </row>
        <row r="2424">
          <cell r="A2424" t="str">
            <v>HEBP1</v>
          </cell>
          <cell r="B2424">
            <v>-0.60339014921431799</v>
          </cell>
          <cell r="C2424">
            <v>1.8882309139465898E-14</v>
          </cell>
        </row>
        <row r="2425">
          <cell r="A2425" t="str">
            <v>B3GALNT2</v>
          </cell>
          <cell r="B2425">
            <v>0.73554111942119804</v>
          </cell>
          <cell r="C2425">
            <v>1.9348798367757601E-14</v>
          </cell>
        </row>
        <row r="2426">
          <cell r="A2426" t="str">
            <v>KLF17</v>
          </cell>
          <cell r="B2426">
            <v>-2.1012777464049099</v>
          </cell>
          <cell r="C2426">
            <v>1.9792419594665E-14</v>
          </cell>
        </row>
        <row r="2427">
          <cell r="A2427" t="str">
            <v>SH3BGRL</v>
          </cell>
          <cell r="B2427">
            <v>-1.0519994337537399</v>
          </cell>
          <cell r="C2427">
            <v>1.9623570927823399E-14</v>
          </cell>
        </row>
        <row r="2428">
          <cell r="A2428" t="str">
            <v>CDKN2D</v>
          </cell>
          <cell r="B2428">
            <v>-1.0167328773411</v>
          </cell>
          <cell r="C2428">
            <v>2.0141626085120001E-14</v>
          </cell>
        </row>
        <row r="2429">
          <cell r="A2429" t="str">
            <v>KREMEN2</v>
          </cell>
          <cell r="B2429">
            <v>2.9851209488887802</v>
          </cell>
          <cell r="C2429">
            <v>2.0643700431446801E-14</v>
          </cell>
        </row>
        <row r="2430">
          <cell r="A2430" t="str">
            <v>SHC3</v>
          </cell>
          <cell r="B2430">
            <v>-2.1639873030513601</v>
          </cell>
          <cell r="C2430">
            <v>2.0498696350687499E-14</v>
          </cell>
        </row>
        <row r="2431">
          <cell r="A2431" t="str">
            <v>CYP2U1</v>
          </cell>
          <cell r="B2431">
            <v>-1.18635408774008</v>
          </cell>
          <cell r="C2431">
            <v>2.0704362439893999E-14</v>
          </cell>
        </row>
        <row r="2432">
          <cell r="A2432" t="str">
            <v>ADNP</v>
          </cell>
          <cell r="B2432">
            <v>0.74504346217947404</v>
          </cell>
          <cell r="C2432">
            <v>2.0846489415168901E-14</v>
          </cell>
        </row>
        <row r="2433">
          <cell r="A2433" t="str">
            <v>TNS3</v>
          </cell>
          <cell r="B2433">
            <v>-0.93674091135470505</v>
          </cell>
          <cell r="C2433">
            <v>2.1201964597294299E-14</v>
          </cell>
        </row>
        <row r="2434">
          <cell r="A2434" t="str">
            <v>CLCN2</v>
          </cell>
          <cell r="B2434">
            <v>1.16835824423835</v>
          </cell>
          <cell r="C2434">
            <v>2.1552131487329999E-14</v>
          </cell>
        </row>
        <row r="2435">
          <cell r="A2435" t="str">
            <v>ATXN1L</v>
          </cell>
          <cell r="B2435">
            <v>-0.74322805287055105</v>
          </cell>
          <cell r="C2435">
            <v>2.16255517210834E-14</v>
          </cell>
        </row>
        <row r="2436">
          <cell r="A2436" t="str">
            <v>SCHIP1</v>
          </cell>
          <cell r="B2436">
            <v>-1.3278503647783799</v>
          </cell>
          <cell r="C2436">
            <v>2.1659377858658199E-14</v>
          </cell>
        </row>
        <row r="2437">
          <cell r="A2437" t="str">
            <v>NTNG2</v>
          </cell>
          <cell r="B2437">
            <v>-1.4623082379555901</v>
          </cell>
          <cell r="C2437">
            <v>2.1681233923362501E-14</v>
          </cell>
        </row>
        <row r="2438">
          <cell r="A2438" t="str">
            <v>PRAM1</v>
          </cell>
          <cell r="B2438">
            <v>-1.9828021544990799</v>
          </cell>
          <cell r="C2438">
            <v>2.1973516612640099E-14</v>
          </cell>
        </row>
        <row r="2439">
          <cell r="A2439" t="str">
            <v>FBXL19</v>
          </cell>
          <cell r="B2439">
            <v>0.87243749241289803</v>
          </cell>
          <cell r="C2439">
            <v>2.20389679134005E-14</v>
          </cell>
        </row>
        <row r="2440">
          <cell r="A2440" t="str">
            <v>SEMA3D</v>
          </cell>
          <cell r="B2440">
            <v>-2.3595756846237199</v>
          </cell>
          <cell r="C2440">
            <v>2.2265449072872899E-14</v>
          </cell>
        </row>
        <row r="2441">
          <cell r="A2441" t="str">
            <v>OBFC2B</v>
          </cell>
          <cell r="B2441">
            <v>0.86741691315426805</v>
          </cell>
          <cell r="C2441">
            <v>2.2265916729202999E-14</v>
          </cell>
        </row>
        <row r="2442">
          <cell r="A2442" t="str">
            <v>SLC35F2</v>
          </cell>
          <cell r="B2442">
            <v>1.42454965711533</v>
          </cell>
          <cell r="C2442">
            <v>2.2350959209086401E-14</v>
          </cell>
        </row>
        <row r="2443">
          <cell r="A2443" t="str">
            <v>SYNE1</v>
          </cell>
          <cell r="B2443">
            <v>-1.4407247491166699</v>
          </cell>
          <cell r="C2443">
            <v>2.2546232314346801E-14</v>
          </cell>
        </row>
        <row r="2444">
          <cell r="A2444" t="str">
            <v>LYPD1</v>
          </cell>
          <cell r="B2444">
            <v>1.85491770033405</v>
          </cell>
          <cell r="C2444">
            <v>2.2858170623253002E-14</v>
          </cell>
        </row>
        <row r="2445">
          <cell r="A2445" t="str">
            <v>JAZF1</v>
          </cell>
          <cell r="B2445">
            <v>-0.90231696167156406</v>
          </cell>
          <cell r="C2445">
            <v>2.29428492552419E-14</v>
          </cell>
        </row>
        <row r="2446">
          <cell r="A2446" t="str">
            <v>GREB1L</v>
          </cell>
          <cell r="B2446">
            <v>3.0893202907399999</v>
          </cell>
          <cell r="C2446">
            <v>2.31072392732417E-14</v>
          </cell>
        </row>
        <row r="2447">
          <cell r="A2447" t="str">
            <v>IL11RA</v>
          </cell>
          <cell r="B2447">
            <v>-1.22664631912678</v>
          </cell>
          <cell r="C2447">
            <v>2.3074318961525299E-14</v>
          </cell>
        </row>
        <row r="2448">
          <cell r="A2448" t="str">
            <v>LSM2</v>
          </cell>
          <cell r="B2448">
            <v>0.81140728578006704</v>
          </cell>
          <cell r="C2448">
            <v>2.3159906243395201E-14</v>
          </cell>
        </row>
        <row r="2449">
          <cell r="A2449" t="str">
            <v>CDK1</v>
          </cell>
          <cell r="B2449">
            <v>1.96750199671476</v>
          </cell>
          <cell r="C2449">
            <v>2.3289751360748599E-14</v>
          </cell>
        </row>
        <row r="2450">
          <cell r="A2450" t="str">
            <v>DPY30</v>
          </cell>
          <cell r="B2450">
            <v>0.86095443697989904</v>
          </cell>
          <cell r="C2450">
            <v>2.3516656643279001E-14</v>
          </cell>
        </row>
        <row r="2451">
          <cell r="A2451" t="str">
            <v>EIF2B2</v>
          </cell>
          <cell r="B2451">
            <v>0.70925359334216298</v>
          </cell>
          <cell r="C2451">
            <v>2.3627392731153501E-14</v>
          </cell>
        </row>
        <row r="2452">
          <cell r="A2452" t="str">
            <v>FA2H</v>
          </cell>
          <cell r="B2452">
            <v>2.5217540182348399</v>
          </cell>
          <cell r="C2452">
            <v>2.3706648540578401E-14</v>
          </cell>
        </row>
        <row r="2453">
          <cell r="A2453" t="str">
            <v>IQCJ-SCHIP1</v>
          </cell>
          <cell r="B2453">
            <v>-1.3279996224106501</v>
          </cell>
          <cell r="C2453">
            <v>2.3771089452626999E-14</v>
          </cell>
        </row>
        <row r="2454">
          <cell r="A2454" t="str">
            <v>HNRNPAB</v>
          </cell>
          <cell r="B2454">
            <v>0.785544456125983</v>
          </cell>
          <cell r="C2454">
            <v>2.37996262069498E-14</v>
          </cell>
        </row>
        <row r="2455">
          <cell r="A2455" t="str">
            <v>TMEM206</v>
          </cell>
          <cell r="B2455">
            <v>0.97978440667924105</v>
          </cell>
          <cell r="C2455">
            <v>2.39401987143435E-14</v>
          </cell>
        </row>
        <row r="2456">
          <cell r="A2456" t="str">
            <v>NOC2L</v>
          </cell>
          <cell r="B2456">
            <v>0.71125317030375501</v>
          </cell>
          <cell r="C2456">
            <v>2.4479979878198201E-14</v>
          </cell>
        </row>
        <row r="2457">
          <cell r="A2457" t="str">
            <v>SCG5</v>
          </cell>
          <cell r="B2457">
            <v>2.94098230258773</v>
          </cell>
          <cell r="C2457">
            <v>2.490942217678E-14</v>
          </cell>
        </row>
        <row r="2458">
          <cell r="A2458" t="str">
            <v>OASL</v>
          </cell>
          <cell r="B2458">
            <v>-1.8221227570177001</v>
          </cell>
          <cell r="C2458">
            <v>2.4879783557510899E-14</v>
          </cell>
        </row>
        <row r="2459">
          <cell r="A2459" t="str">
            <v>SMYD3</v>
          </cell>
          <cell r="B2459">
            <v>0.87564935304323799</v>
          </cell>
          <cell r="C2459">
            <v>2.4910775097440399E-14</v>
          </cell>
        </row>
        <row r="2460">
          <cell r="A2460" t="str">
            <v>SERPINH1</v>
          </cell>
          <cell r="B2460">
            <v>1.1586480403659301</v>
          </cell>
          <cell r="C2460">
            <v>2.4982726377352601E-14</v>
          </cell>
        </row>
        <row r="2461">
          <cell r="A2461" t="str">
            <v>C2orf56</v>
          </cell>
          <cell r="B2461">
            <v>0.70401555152802098</v>
          </cell>
          <cell r="C2461">
            <v>2.51513524598956E-14</v>
          </cell>
        </row>
        <row r="2462">
          <cell r="A2462" t="str">
            <v>AKR7A3</v>
          </cell>
          <cell r="B2462">
            <v>2.61326310543499</v>
          </cell>
          <cell r="C2462">
            <v>2.55462071135711E-14</v>
          </cell>
        </row>
        <row r="2463">
          <cell r="A2463" t="str">
            <v>C9orf3</v>
          </cell>
          <cell r="B2463">
            <v>0.92695254516964698</v>
          </cell>
          <cell r="C2463">
            <v>2.5909339316985099E-14</v>
          </cell>
        </row>
        <row r="2464">
          <cell r="A2464" t="str">
            <v>ZNF558</v>
          </cell>
          <cell r="B2464">
            <v>0.85403431745855896</v>
          </cell>
          <cell r="C2464">
            <v>2.59992127114769E-14</v>
          </cell>
        </row>
        <row r="2465">
          <cell r="A2465" t="str">
            <v>DTL</v>
          </cell>
          <cell r="B2465">
            <v>1.9756417331143299</v>
          </cell>
          <cell r="C2465">
            <v>2.6057533674574401E-14</v>
          </cell>
        </row>
        <row r="2466">
          <cell r="A2466" t="str">
            <v>RAB3B</v>
          </cell>
          <cell r="B2466">
            <v>3.1528451439768901</v>
          </cell>
          <cell r="C2466">
            <v>2.6159773487251E-14</v>
          </cell>
        </row>
        <row r="2467">
          <cell r="A2467" t="str">
            <v>ZNF117</v>
          </cell>
          <cell r="B2467">
            <v>2.25242622894373</v>
          </cell>
          <cell r="C2467">
            <v>2.6356221994006799E-14</v>
          </cell>
        </row>
        <row r="2468">
          <cell r="A2468" t="str">
            <v>TIMP2</v>
          </cell>
          <cell r="B2468">
            <v>-1.3874078353941599</v>
          </cell>
          <cell r="C2468">
            <v>2.64668144113192E-14</v>
          </cell>
        </row>
        <row r="2469">
          <cell r="A2469" t="str">
            <v>RAD51L3-RFFL</v>
          </cell>
          <cell r="B2469">
            <v>0.68696195349117195</v>
          </cell>
          <cell r="C2469">
            <v>2.6756111500007899E-14</v>
          </cell>
        </row>
        <row r="2470">
          <cell r="A2470" t="str">
            <v>LAMTOR2</v>
          </cell>
          <cell r="B2470">
            <v>0.82216918336697897</v>
          </cell>
          <cell r="C2470">
            <v>2.69916342391893E-14</v>
          </cell>
        </row>
        <row r="2471">
          <cell r="A2471" t="str">
            <v>C18orf56</v>
          </cell>
          <cell r="B2471">
            <v>2.4576392167345702</v>
          </cell>
          <cell r="C2471">
            <v>2.7424539217932201E-14</v>
          </cell>
        </row>
        <row r="2472">
          <cell r="A2472" t="str">
            <v>KPNA7</v>
          </cell>
          <cell r="B2472">
            <v>2.81827660299404</v>
          </cell>
          <cell r="C2472">
            <v>2.7898313088324301E-14</v>
          </cell>
        </row>
        <row r="2473">
          <cell r="A2473" t="str">
            <v>MATN2</v>
          </cell>
          <cell r="B2473">
            <v>-1.97332617621038</v>
          </cell>
          <cell r="C2473">
            <v>2.7747587286955902E-14</v>
          </cell>
        </row>
        <row r="2474">
          <cell r="A2474" t="str">
            <v>PMS2CL</v>
          </cell>
          <cell r="B2474">
            <v>0.92483520733290403</v>
          </cell>
          <cell r="C2474">
            <v>2.7751633182821599E-14</v>
          </cell>
        </row>
        <row r="2475">
          <cell r="A2475" t="str">
            <v>KIF18A</v>
          </cell>
          <cell r="B2475">
            <v>1.90388791362388</v>
          </cell>
          <cell r="C2475">
            <v>2.7880520473614999E-14</v>
          </cell>
        </row>
        <row r="2476">
          <cell r="A2476" t="str">
            <v>UGGT1</v>
          </cell>
          <cell r="B2476">
            <v>0.792295240724462</v>
          </cell>
          <cell r="C2476">
            <v>2.7880520473614999E-14</v>
          </cell>
        </row>
        <row r="2477">
          <cell r="A2477" t="str">
            <v>NCRNA00087</v>
          </cell>
          <cell r="B2477">
            <v>-1.5046689374208899</v>
          </cell>
          <cell r="C2477">
            <v>2.7966574867536201E-14</v>
          </cell>
        </row>
        <row r="2478">
          <cell r="A2478" t="str">
            <v>H3F3B</v>
          </cell>
          <cell r="B2478">
            <v>-0.65958579071935497</v>
          </cell>
          <cell r="C2478">
            <v>2.8241524130853099E-14</v>
          </cell>
        </row>
        <row r="2479">
          <cell r="A2479" t="str">
            <v>MAGOHB</v>
          </cell>
          <cell r="B2479">
            <v>0.87031635371628902</v>
          </cell>
          <cell r="C2479">
            <v>2.8509630903599001E-14</v>
          </cell>
        </row>
        <row r="2480">
          <cell r="A2480" t="str">
            <v>DNAJC12</v>
          </cell>
          <cell r="B2480">
            <v>2.91639728420683</v>
          </cell>
          <cell r="C2480">
            <v>2.8512500327113198E-14</v>
          </cell>
        </row>
        <row r="2481">
          <cell r="A2481" t="str">
            <v>INSL3</v>
          </cell>
          <cell r="B2481">
            <v>2.4071423071460498</v>
          </cell>
          <cell r="C2481">
            <v>2.9466470774020303E-14</v>
          </cell>
        </row>
        <row r="2482">
          <cell r="A2482" t="str">
            <v>SIX1</v>
          </cell>
          <cell r="B2482">
            <v>4.2320719256275003</v>
          </cell>
          <cell r="C2482">
            <v>2.8944815906456399E-14</v>
          </cell>
        </row>
        <row r="2483">
          <cell r="A2483" t="str">
            <v>MB</v>
          </cell>
          <cell r="B2483">
            <v>4.1467135463984803</v>
          </cell>
          <cell r="C2483">
            <v>2.9797458210170803E-14</v>
          </cell>
        </row>
        <row r="2484">
          <cell r="A2484" t="str">
            <v>SLC16A7</v>
          </cell>
          <cell r="B2484">
            <v>2.3255717796650601</v>
          </cell>
          <cell r="C2484">
            <v>2.9389303621745198E-14</v>
          </cell>
        </row>
        <row r="2485">
          <cell r="A2485" t="str">
            <v>PLEKHA2</v>
          </cell>
          <cell r="B2485">
            <v>-0.98264966028484002</v>
          </cell>
          <cell r="C2485">
            <v>2.9416631528962302E-14</v>
          </cell>
        </row>
        <row r="2486">
          <cell r="A2486" t="str">
            <v>PQLC1</v>
          </cell>
          <cell r="B2486">
            <v>-0.68419270716260805</v>
          </cell>
          <cell r="C2486">
            <v>2.9445854754288601E-14</v>
          </cell>
        </row>
        <row r="2487">
          <cell r="A2487" t="str">
            <v>MRPL12</v>
          </cell>
          <cell r="B2487">
            <v>1.03201577242534</v>
          </cell>
          <cell r="C2487">
            <v>2.9453140817333198E-14</v>
          </cell>
        </row>
        <row r="2488">
          <cell r="A2488" t="str">
            <v>FRMD4A</v>
          </cell>
          <cell r="B2488">
            <v>-0.92047416226243906</v>
          </cell>
          <cell r="C2488">
            <v>2.9783596460990702E-14</v>
          </cell>
        </row>
        <row r="2489">
          <cell r="A2489" t="str">
            <v>DDX41</v>
          </cell>
          <cell r="B2489">
            <v>0.57406716465394303</v>
          </cell>
          <cell r="C2489">
            <v>2.9973834308251799E-14</v>
          </cell>
        </row>
        <row r="2490">
          <cell r="A2490" t="str">
            <v>SCARNA9</v>
          </cell>
          <cell r="B2490">
            <v>1.3594786421413201</v>
          </cell>
          <cell r="C2490">
            <v>3.1071066238693802E-14</v>
          </cell>
        </row>
        <row r="2491">
          <cell r="A2491" t="str">
            <v>PDIA3P</v>
          </cell>
          <cell r="B2491">
            <v>1.2611215130892199</v>
          </cell>
          <cell r="C2491">
            <v>3.1381179199430799E-14</v>
          </cell>
        </row>
        <row r="2492">
          <cell r="A2492" t="str">
            <v>LOXHD1</v>
          </cell>
          <cell r="B2492">
            <v>-2.33250761497652</v>
          </cell>
          <cell r="C2492">
            <v>3.1724958267172699E-14</v>
          </cell>
        </row>
        <row r="2493">
          <cell r="A2493" t="str">
            <v>ANKRD5</v>
          </cell>
          <cell r="B2493">
            <v>1.2252911360176499</v>
          </cell>
          <cell r="C2493">
            <v>3.1638472599313901E-14</v>
          </cell>
        </row>
        <row r="2494">
          <cell r="A2494" t="str">
            <v>SYN2</v>
          </cell>
          <cell r="B2494">
            <v>-3.2376303593660101</v>
          </cell>
          <cell r="C2494">
            <v>3.2641335382245E-14</v>
          </cell>
        </row>
        <row r="2495">
          <cell r="A2495" t="str">
            <v>RTN1</v>
          </cell>
          <cell r="B2495">
            <v>-1.69459067828171</v>
          </cell>
          <cell r="C2495">
            <v>3.2832821258035702E-14</v>
          </cell>
        </row>
        <row r="2496">
          <cell r="A2496" t="str">
            <v>PRF1</v>
          </cell>
          <cell r="B2496">
            <v>-1.87189830268083</v>
          </cell>
          <cell r="C2496">
            <v>3.2950993454758097E-14</v>
          </cell>
        </row>
        <row r="2497">
          <cell r="A2497" t="str">
            <v>SLC2A3</v>
          </cell>
          <cell r="B2497">
            <v>-2.1351013159893002</v>
          </cell>
          <cell r="C2497">
            <v>3.3649849038773702E-14</v>
          </cell>
        </row>
        <row r="2498">
          <cell r="A2498" t="str">
            <v>MKNK2</v>
          </cell>
          <cell r="B2498">
            <v>-0.83276877377144898</v>
          </cell>
          <cell r="C2498">
            <v>3.3898985563011801E-14</v>
          </cell>
        </row>
        <row r="2499">
          <cell r="A2499" t="str">
            <v>E2F5</v>
          </cell>
          <cell r="B2499">
            <v>1.30170161428047</v>
          </cell>
          <cell r="C2499">
            <v>3.39610691950989E-14</v>
          </cell>
        </row>
        <row r="2500">
          <cell r="A2500" t="str">
            <v>ALDH3B2</v>
          </cell>
          <cell r="B2500">
            <v>2.8729166937194299</v>
          </cell>
          <cell r="C2500">
            <v>3.4037711025704302E-14</v>
          </cell>
        </row>
        <row r="2501">
          <cell r="A2501" t="str">
            <v>LPAR2</v>
          </cell>
          <cell r="B2501">
            <v>1.0060719713644899</v>
          </cell>
          <cell r="C2501">
            <v>3.4432150993724298E-14</v>
          </cell>
        </row>
        <row r="2502">
          <cell r="A2502" t="str">
            <v>COIL</v>
          </cell>
          <cell r="B2502">
            <v>0.69137052539213595</v>
          </cell>
          <cell r="C2502">
            <v>3.4446418536726302E-14</v>
          </cell>
        </row>
        <row r="2503">
          <cell r="A2503" t="str">
            <v>COLEC12</v>
          </cell>
          <cell r="B2503">
            <v>-1.91380953786474</v>
          </cell>
          <cell r="C2503">
            <v>3.4543481330270497E-14</v>
          </cell>
        </row>
        <row r="2504">
          <cell r="A2504" t="str">
            <v>RASSF8</v>
          </cell>
          <cell r="B2504">
            <v>-1.3797093973193599</v>
          </cell>
          <cell r="C2504">
            <v>3.4792005742915899E-14</v>
          </cell>
        </row>
        <row r="2505">
          <cell r="A2505" t="str">
            <v>FCRLA</v>
          </cell>
          <cell r="B2505">
            <v>3.2650237181367201</v>
          </cell>
          <cell r="C2505">
            <v>3.5218089472997399E-14</v>
          </cell>
        </row>
        <row r="2506">
          <cell r="A2506" t="str">
            <v>MUC13</v>
          </cell>
          <cell r="B2506">
            <v>5.7245246017949203</v>
          </cell>
          <cell r="C2506">
            <v>3.5964743448536999E-14</v>
          </cell>
        </row>
        <row r="2507">
          <cell r="A2507" t="str">
            <v>CNKSR2</v>
          </cell>
          <cell r="B2507">
            <v>-2.1075670492132601</v>
          </cell>
          <cell r="C2507">
            <v>3.6062505349171398E-14</v>
          </cell>
        </row>
        <row r="2508">
          <cell r="A2508" t="str">
            <v>KAT2B</v>
          </cell>
          <cell r="B2508">
            <v>-1.1468069404061401</v>
          </cell>
          <cell r="C2508">
            <v>3.6688808779010203E-14</v>
          </cell>
        </row>
        <row r="2509">
          <cell r="A2509" t="str">
            <v>SUZ12P</v>
          </cell>
          <cell r="B2509">
            <v>1.21610011158673</v>
          </cell>
          <cell r="C2509">
            <v>3.6713177026880503E-14</v>
          </cell>
        </row>
        <row r="2510">
          <cell r="A2510" t="str">
            <v>SDHC</v>
          </cell>
          <cell r="B2510">
            <v>0.69339824094092095</v>
          </cell>
          <cell r="C2510">
            <v>3.7397193466709503E-14</v>
          </cell>
        </row>
        <row r="2511">
          <cell r="A2511" t="str">
            <v>ARHGAP28</v>
          </cell>
          <cell r="B2511">
            <v>-1.5959522971130999</v>
          </cell>
          <cell r="C2511">
            <v>3.77021094549878E-14</v>
          </cell>
        </row>
        <row r="2512">
          <cell r="A2512" t="str">
            <v>GRHL1</v>
          </cell>
          <cell r="B2512">
            <v>2.16734449870542</v>
          </cell>
          <cell r="C2512">
            <v>3.8305534840373597E-14</v>
          </cell>
        </row>
        <row r="2513">
          <cell r="A2513" t="str">
            <v>NIPAL1</v>
          </cell>
          <cell r="B2513">
            <v>2.55092858058461</v>
          </cell>
          <cell r="C2513">
            <v>3.8305534840373597E-14</v>
          </cell>
        </row>
        <row r="2514">
          <cell r="A2514" t="str">
            <v>DDR1</v>
          </cell>
          <cell r="B2514">
            <v>1.4311604458565701</v>
          </cell>
          <cell r="C2514">
            <v>3.83090846272333E-14</v>
          </cell>
        </row>
        <row r="2515">
          <cell r="A2515" t="str">
            <v>ELK4</v>
          </cell>
          <cell r="B2515">
            <v>1.4000969695427301</v>
          </cell>
          <cell r="C2515">
            <v>3.8549496396767001E-14</v>
          </cell>
        </row>
        <row r="2516">
          <cell r="A2516" t="str">
            <v>TPSAB1</v>
          </cell>
          <cell r="B2516">
            <v>-2.4432423214089201</v>
          </cell>
          <cell r="C2516">
            <v>3.9630766471968498E-14</v>
          </cell>
        </row>
        <row r="2517">
          <cell r="A2517" t="str">
            <v>ERGIC3</v>
          </cell>
          <cell r="B2517">
            <v>0.78772017551630502</v>
          </cell>
          <cell r="C2517">
            <v>3.9863830563549601E-14</v>
          </cell>
        </row>
        <row r="2518">
          <cell r="A2518" t="str">
            <v>C17orf86</v>
          </cell>
          <cell r="B2518">
            <v>0.957057818768833</v>
          </cell>
          <cell r="C2518">
            <v>4.0399357331923398E-14</v>
          </cell>
        </row>
        <row r="2519">
          <cell r="A2519" t="str">
            <v>SEC61G</v>
          </cell>
          <cell r="B2519">
            <v>1.17361227033308</v>
          </cell>
          <cell r="C2519">
            <v>4.0403752187536897E-14</v>
          </cell>
        </row>
        <row r="2520">
          <cell r="A2520" t="str">
            <v>SRMS</v>
          </cell>
          <cell r="B2520">
            <v>2.9127406708025401</v>
          </cell>
          <cell r="C2520">
            <v>4.06621698107638E-14</v>
          </cell>
        </row>
        <row r="2521">
          <cell r="A2521" t="str">
            <v>ALOX5</v>
          </cell>
          <cell r="B2521">
            <v>-1.7497360411090801</v>
          </cell>
          <cell r="C2521">
            <v>4.0741709834043103E-14</v>
          </cell>
        </row>
        <row r="2522">
          <cell r="A2522" t="str">
            <v>C10orf2</v>
          </cell>
          <cell r="B2522">
            <v>1.12674665475508</v>
          </cell>
          <cell r="C2522">
            <v>4.0741709834043103E-14</v>
          </cell>
        </row>
        <row r="2523">
          <cell r="A2523" t="str">
            <v>ACSS3</v>
          </cell>
          <cell r="B2523">
            <v>-1.7252551064867601</v>
          </cell>
          <cell r="C2523">
            <v>4.0786258476498998E-14</v>
          </cell>
        </row>
        <row r="2524">
          <cell r="A2524" t="str">
            <v>ARHGEF6</v>
          </cell>
          <cell r="B2524">
            <v>-1.2688239150390801</v>
          </cell>
          <cell r="C2524">
            <v>4.0817432359716797E-14</v>
          </cell>
        </row>
        <row r="2525">
          <cell r="A2525" t="str">
            <v>TRPC6</v>
          </cell>
          <cell r="B2525">
            <v>-2.0320344328887199</v>
          </cell>
          <cell r="C2525">
            <v>4.0992060976046698E-14</v>
          </cell>
        </row>
        <row r="2526">
          <cell r="A2526" t="str">
            <v>RBM45</v>
          </cell>
          <cell r="B2526">
            <v>0.60412279979042505</v>
          </cell>
          <cell r="C2526">
            <v>4.16241235943447E-14</v>
          </cell>
        </row>
        <row r="2527">
          <cell r="A2527" t="str">
            <v>MRPS30</v>
          </cell>
          <cell r="B2527">
            <v>0.75350350782358699</v>
          </cell>
          <cell r="C2527">
            <v>4.1717569839896798E-14</v>
          </cell>
        </row>
        <row r="2528">
          <cell r="A2528" t="str">
            <v>C11orf67</v>
          </cell>
          <cell r="B2528">
            <v>-0.91509681224629702</v>
          </cell>
          <cell r="C2528">
            <v>4.2054019355563898E-14</v>
          </cell>
        </row>
        <row r="2529">
          <cell r="A2529" t="str">
            <v>RPA3</v>
          </cell>
          <cell r="B2529">
            <v>1.0446915877274601</v>
          </cell>
          <cell r="C2529">
            <v>4.2289014227115102E-14</v>
          </cell>
        </row>
        <row r="2530">
          <cell r="A2530" t="str">
            <v>PPIB</v>
          </cell>
          <cell r="B2530">
            <v>0.82902905083497003</v>
          </cell>
          <cell r="C2530">
            <v>4.2520399785491802E-14</v>
          </cell>
        </row>
        <row r="2531">
          <cell r="A2531" t="str">
            <v>SFTPA1</v>
          </cell>
          <cell r="B2531">
            <v>-4.4419871819966499</v>
          </cell>
          <cell r="C2531">
            <v>4.2573692582890503E-14</v>
          </cell>
        </row>
        <row r="2532">
          <cell r="A2532" t="str">
            <v>SH2D1B</v>
          </cell>
          <cell r="B2532">
            <v>-2.3510121346707198</v>
          </cell>
          <cell r="C2532">
            <v>4.3376015787471E-14</v>
          </cell>
        </row>
        <row r="2533">
          <cell r="A2533" t="str">
            <v>KDELR1</v>
          </cell>
          <cell r="B2533">
            <v>0.65774230282468604</v>
          </cell>
          <cell r="C2533">
            <v>4.3261195135309603E-14</v>
          </cell>
        </row>
        <row r="2534">
          <cell r="A2534" t="str">
            <v>GREM2</v>
          </cell>
          <cell r="B2534">
            <v>-2.42883606274955</v>
          </cell>
          <cell r="C2534">
            <v>4.3718067717988603E-14</v>
          </cell>
        </row>
        <row r="2535">
          <cell r="A2535" t="str">
            <v>IL1RL1</v>
          </cell>
          <cell r="B2535">
            <v>-3.6528567367413398</v>
          </cell>
          <cell r="C2535">
            <v>4.3647943287912502E-14</v>
          </cell>
        </row>
        <row r="2536">
          <cell r="A2536" t="str">
            <v>MTFR1</v>
          </cell>
          <cell r="B2536">
            <v>1.14119664801442</v>
          </cell>
          <cell r="C2536">
            <v>4.36653085732071E-14</v>
          </cell>
        </row>
        <row r="2537">
          <cell r="A2537" t="str">
            <v>MRPS17</v>
          </cell>
          <cell r="B2537">
            <v>1.0302113936733499</v>
          </cell>
          <cell r="C2537">
            <v>4.37382579648731E-14</v>
          </cell>
        </row>
        <row r="2538">
          <cell r="A2538" t="str">
            <v>POLB</v>
          </cell>
          <cell r="B2538">
            <v>0.97122520427393</v>
          </cell>
          <cell r="C2538">
            <v>4.3914409034411798E-14</v>
          </cell>
        </row>
        <row r="2539">
          <cell r="A2539" t="str">
            <v>ACOT11</v>
          </cell>
          <cell r="B2539">
            <v>1.4520657075016801</v>
          </cell>
          <cell r="C2539">
            <v>4.4707584301731899E-14</v>
          </cell>
        </row>
        <row r="2540">
          <cell r="A2540" t="str">
            <v>RAP1A</v>
          </cell>
          <cell r="B2540">
            <v>-0.77306274995547597</v>
          </cell>
          <cell r="C2540">
            <v>4.4992846717767402E-14</v>
          </cell>
        </row>
        <row r="2541">
          <cell r="A2541" t="str">
            <v>RBM34</v>
          </cell>
          <cell r="B2541">
            <v>0.65727707544358005</v>
          </cell>
          <cell r="C2541">
            <v>4.5100551462294901E-14</v>
          </cell>
        </row>
        <row r="2542">
          <cell r="A2542" t="str">
            <v>DARC</v>
          </cell>
          <cell r="B2542">
            <v>-2.9933263176179499</v>
          </cell>
          <cell r="C2542">
            <v>4.5387113422678103E-14</v>
          </cell>
        </row>
        <row r="2543">
          <cell r="A2543" t="str">
            <v>CYP4B1</v>
          </cell>
          <cell r="B2543">
            <v>-3.9739679804628198</v>
          </cell>
          <cell r="C2543">
            <v>4.5517704055198E-14</v>
          </cell>
        </row>
        <row r="2544">
          <cell r="A2544" t="str">
            <v>ATF6B</v>
          </cell>
          <cell r="B2544">
            <v>0.66654662142663201</v>
          </cell>
          <cell r="C2544">
            <v>4.5628836569146102E-14</v>
          </cell>
        </row>
        <row r="2545">
          <cell r="A2545" t="str">
            <v>SGPP2</v>
          </cell>
          <cell r="B2545">
            <v>2.1308849048701801</v>
          </cell>
          <cell r="C2545">
            <v>4.5886619551360702E-14</v>
          </cell>
        </row>
        <row r="2546">
          <cell r="A2546" t="str">
            <v>PCDHGA12</v>
          </cell>
          <cell r="B2546">
            <v>-1.8586372347259299</v>
          </cell>
          <cell r="C2546">
            <v>4.6334934791015201E-14</v>
          </cell>
        </row>
        <row r="2547">
          <cell r="A2547" t="str">
            <v>EYA4</v>
          </cell>
          <cell r="B2547">
            <v>-2.7136911460102899</v>
          </cell>
          <cell r="C2547">
            <v>4.7368030064048897E-14</v>
          </cell>
        </row>
        <row r="2548">
          <cell r="A2548" t="str">
            <v>DGKI</v>
          </cell>
          <cell r="B2548">
            <v>2.52684530544244</v>
          </cell>
          <cell r="C2548">
            <v>4.8822031834590598E-14</v>
          </cell>
        </row>
        <row r="2549">
          <cell r="A2549" t="str">
            <v>PSMC4</v>
          </cell>
          <cell r="B2549">
            <v>0.89014499743209896</v>
          </cell>
          <cell r="C2549">
            <v>4.8295377920326001E-14</v>
          </cell>
        </row>
        <row r="2550">
          <cell r="A2550" t="str">
            <v>MMRN1</v>
          </cell>
          <cell r="B2550">
            <v>-2.8093530779587499</v>
          </cell>
          <cell r="C2550">
            <v>4.8636848153727503E-14</v>
          </cell>
        </row>
        <row r="2551">
          <cell r="A2551" t="str">
            <v>CTNND2</v>
          </cell>
          <cell r="B2551">
            <v>-3.4933472228545202</v>
          </cell>
          <cell r="C2551">
            <v>5.1029982493479602E-14</v>
          </cell>
        </row>
        <row r="2552">
          <cell r="A2552" t="str">
            <v>FAM105B</v>
          </cell>
          <cell r="B2552">
            <v>0.95361772456010796</v>
          </cell>
          <cell r="C2552">
            <v>5.0356882033684701E-14</v>
          </cell>
        </row>
        <row r="2553">
          <cell r="A2553" t="str">
            <v>EPB41L3</v>
          </cell>
          <cell r="B2553">
            <v>-1.49780336125048</v>
          </cell>
          <cell r="C2553">
            <v>5.2229258284577801E-14</v>
          </cell>
        </row>
        <row r="2554">
          <cell r="A2554" t="str">
            <v>IDI1</v>
          </cell>
          <cell r="B2554">
            <v>-0.94247146069193799</v>
          </cell>
          <cell r="C2554">
            <v>5.2567190959402799E-14</v>
          </cell>
        </row>
        <row r="2555">
          <cell r="A2555" t="str">
            <v>GTF2IRD1</v>
          </cell>
          <cell r="B2555">
            <v>1.11299414334598</v>
          </cell>
          <cell r="C2555">
            <v>5.2567190959402799E-14</v>
          </cell>
        </row>
        <row r="2556">
          <cell r="A2556" t="str">
            <v>CLDN4</v>
          </cell>
          <cell r="B2556">
            <v>1.9584447506209599</v>
          </cell>
          <cell r="C2556">
            <v>5.2567190959402799E-14</v>
          </cell>
        </row>
        <row r="2557">
          <cell r="A2557" t="str">
            <v>DNM1P46</v>
          </cell>
          <cell r="B2557">
            <v>-1.7354140495186701</v>
          </cell>
          <cell r="C2557">
            <v>5.2625451143947498E-14</v>
          </cell>
        </row>
        <row r="2558">
          <cell r="A2558" t="str">
            <v>THSD4</v>
          </cell>
          <cell r="B2558">
            <v>-1.6077719060031599</v>
          </cell>
          <cell r="C2558">
            <v>5.2625451143947498E-14</v>
          </cell>
        </row>
        <row r="2559">
          <cell r="A2559" t="str">
            <v>C3orf64</v>
          </cell>
          <cell r="B2559">
            <v>-1.0847947460721401</v>
          </cell>
          <cell r="C2559">
            <v>5.27137428258404E-14</v>
          </cell>
        </row>
        <row r="2560">
          <cell r="A2560" t="str">
            <v>B4GALT4</v>
          </cell>
          <cell r="B2560">
            <v>1.108572282446</v>
          </cell>
          <cell r="C2560">
            <v>5.3059473217050399E-14</v>
          </cell>
        </row>
        <row r="2561">
          <cell r="A2561" t="str">
            <v>RNF43</v>
          </cell>
          <cell r="B2561">
            <v>2.1492821000982301</v>
          </cell>
          <cell r="C2561">
            <v>5.3397993252153197E-14</v>
          </cell>
        </row>
        <row r="2562">
          <cell r="A2562" t="str">
            <v>LOC100133991</v>
          </cell>
          <cell r="B2562">
            <v>1.1491927938983</v>
          </cell>
          <cell r="C2562">
            <v>5.5305190062992602E-14</v>
          </cell>
        </row>
        <row r="2563">
          <cell r="A2563" t="str">
            <v>NOSTRIN</v>
          </cell>
          <cell r="B2563">
            <v>-2.05518079983008</v>
          </cell>
          <cell r="C2563">
            <v>5.6227066399027999E-14</v>
          </cell>
        </row>
        <row r="2564">
          <cell r="A2564" t="str">
            <v>ZBTB7A</v>
          </cell>
          <cell r="B2564">
            <v>-0.70466859493145295</v>
          </cell>
          <cell r="C2564">
            <v>5.6571684255747E-14</v>
          </cell>
        </row>
        <row r="2565">
          <cell r="A2565" t="str">
            <v>CNTN4</v>
          </cell>
          <cell r="B2565">
            <v>-1.79094760599054</v>
          </cell>
          <cell r="C2565">
            <v>5.74792197664716E-14</v>
          </cell>
        </row>
        <row r="2566">
          <cell r="A2566" t="str">
            <v>PSPH</v>
          </cell>
          <cell r="B2566">
            <v>1.3012442565337099</v>
          </cell>
          <cell r="C2566">
            <v>5.7556857165616804E-14</v>
          </cell>
        </row>
        <row r="2567">
          <cell r="A2567" t="str">
            <v>CCT6P3</v>
          </cell>
          <cell r="B2567">
            <v>1.1927422028900101</v>
          </cell>
          <cell r="C2567">
            <v>5.7950447834114697E-14</v>
          </cell>
        </row>
        <row r="2568">
          <cell r="A2568" t="str">
            <v>OXSM</v>
          </cell>
          <cell r="B2568">
            <v>0.82765255092544199</v>
          </cell>
          <cell r="C2568">
            <v>5.7950447834114697E-14</v>
          </cell>
        </row>
        <row r="2569">
          <cell r="A2569" t="str">
            <v>FBXL6</v>
          </cell>
          <cell r="B2569">
            <v>1.09707076618955</v>
          </cell>
          <cell r="C2569">
            <v>5.8656025989353604E-14</v>
          </cell>
        </row>
        <row r="2570">
          <cell r="A2570" t="str">
            <v>FCN3</v>
          </cell>
          <cell r="B2570">
            <v>-4.0415087257184403</v>
          </cell>
          <cell r="C2570">
            <v>5.9027282052101296E-14</v>
          </cell>
        </row>
        <row r="2571">
          <cell r="A2571" t="str">
            <v>MS4A1</v>
          </cell>
          <cell r="B2571">
            <v>3.33995856720649</v>
          </cell>
          <cell r="C2571">
            <v>5.9165713072583304E-14</v>
          </cell>
        </row>
        <row r="2572">
          <cell r="A2572" t="str">
            <v>VEPH1</v>
          </cell>
          <cell r="B2572">
            <v>-3.0175715548891802</v>
          </cell>
          <cell r="C2572">
            <v>5.9513159348928498E-14</v>
          </cell>
        </row>
        <row r="2573">
          <cell r="A2573" t="str">
            <v>DDX10</v>
          </cell>
          <cell r="B2573">
            <v>0.68291240850228696</v>
          </cell>
          <cell r="C2573">
            <v>6.0594850394847004E-14</v>
          </cell>
        </row>
        <row r="2574">
          <cell r="A2574" t="str">
            <v>SLC11A1</v>
          </cell>
          <cell r="B2574">
            <v>-2.2473142829081398</v>
          </cell>
          <cell r="C2574">
            <v>6.0815526088684006E-14</v>
          </cell>
        </row>
        <row r="2575">
          <cell r="A2575" t="str">
            <v>UNC13D</v>
          </cell>
          <cell r="B2575">
            <v>-1.4348320753005199</v>
          </cell>
          <cell r="C2575">
            <v>6.0815526088684006E-14</v>
          </cell>
        </row>
        <row r="2576">
          <cell r="A2576" t="str">
            <v>PLEKHG6</v>
          </cell>
          <cell r="B2576">
            <v>1.9750468508814201</v>
          </cell>
          <cell r="C2576">
            <v>6.0939587855581103E-14</v>
          </cell>
        </row>
        <row r="2577">
          <cell r="A2577" t="str">
            <v>FLJ22184</v>
          </cell>
          <cell r="B2577">
            <v>2.4111582588042699</v>
          </cell>
          <cell r="C2577">
            <v>6.0954240746921199E-14</v>
          </cell>
        </row>
        <row r="2578">
          <cell r="A2578" t="str">
            <v>PCDH9</v>
          </cell>
          <cell r="B2578">
            <v>-2.6568813129756199</v>
          </cell>
          <cell r="C2578">
            <v>6.3129841472478497E-14</v>
          </cell>
        </row>
        <row r="2579">
          <cell r="A2579" t="str">
            <v>PDZRN4</v>
          </cell>
          <cell r="B2579">
            <v>-2.9009418848304902</v>
          </cell>
          <cell r="C2579">
            <v>6.3669818230649199E-14</v>
          </cell>
        </row>
        <row r="2580">
          <cell r="A2580" t="str">
            <v>DLG5</v>
          </cell>
          <cell r="B2580">
            <v>0.95771025453824699</v>
          </cell>
          <cell r="C2580">
            <v>6.3137585770511504E-14</v>
          </cell>
        </row>
        <row r="2581">
          <cell r="A2581" t="str">
            <v>PSMB3</v>
          </cell>
          <cell r="B2581">
            <v>0.88193250225142605</v>
          </cell>
          <cell r="C2581">
            <v>6.3993608853065797E-14</v>
          </cell>
        </row>
        <row r="2582">
          <cell r="A2582" t="str">
            <v>MITF</v>
          </cell>
          <cell r="B2582">
            <v>-1.3724289521031801</v>
          </cell>
          <cell r="C2582">
            <v>6.42605306099586E-14</v>
          </cell>
        </row>
        <row r="2583">
          <cell r="A2583" t="str">
            <v>ZC3H11A</v>
          </cell>
          <cell r="B2583">
            <v>0.59585798691210901</v>
          </cell>
          <cell r="C2583">
            <v>6.4753191491901805E-14</v>
          </cell>
        </row>
        <row r="2584">
          <cell r="A2584" t="str">
            <v>TPR</v>
          </cell>
          <cell r="B2584">
            <v>0.95927091349539295</v>
          </cell>
          <cell r="C2584">
            <v>6.4918527929342602E-14</v>
          </cell>
        </row>
        <row r="2585">
          <cell r="A2585" t="str">
            <v>FUT1</v>
          </cell>
          <cell r="B2585">
            <v>-1.6446145081250001</v>
          </cell>
          <cell r="C2585">
            <v>6.4984495191583804E-14</v>
          </cell>
        </row>
        <row r="2586">
          <cell r="A2586" t="str">
            <v>ZNF281</v>
          </cell>
          <cell r="B2586">
            <v>1.20499056181207</v>
          </cell>
          <cell r="C2586">
            <v>6.6271544273331498E-14</v>
          </cell>
        </row>
        <row r="2587">
          <cell r="A2587" t="str">
            <v>PHYHIP</v>
          </cell>
          <cell r="B2587">
            <v>-2.5481996319695401</v>
          </cell>
          <cell r="C2587">
            <v>6.6731612697081896E-14</v>
          </cell>
        </row>
        <row r="2588">
          <cell r="A2588" t="str">
            <v>THBS2</v>
          </cell>
          <cell r="B2588">
            <v>2.37336021860246</v>
          </cell>
          <cell r="C2588">
            <v>6.6724582559767204E-14</v>
          </cell>
        </row>
        <row r="2589">
          <cell r="A2589" t="str">
            <v>KRT15</v>
          </cell>
          <cell r="B2589">
            <v>3.8059517988636502</v>
          </cell>
          <cell r="C2589">
            <v>6.6775765936591498E-14</v>
          </cell>
        </row>
        <row r="2590">
          <cell r="A2590" t="str">
            <v>HSP90AB2P</v>
          </cell>
          <cell r="B2590">
            <v>1.0595724207855199</v>
          </cell>
          <cell r="C2590">
            <v>6.7167670589002902E-14</v>
          </cell>
        </row>
        <row r="2591">
          <cell r="A2591" t="str">
            <v>XPOT</v>
          </cell>
          <cell r="B2591">
            <v>0.94460026834309496</v>
          </cell>
          <cell r="C2591">
            <v>6.7411463506615897E-14</v>
          </cell>
        </row>
        <row r="2592">
          <cell r="A2592" t="str">
            <v>FKBP14</v>
          </cell>
          <cell r="B2592">
            <v>1.06478183363621</v>
          </cell>
          <cell r="C2592">
            <v>6.7751464809933302E-14</v>
          </cell>
        </row>
        <row r="2593">
          <cell r="A2593" t="str">
            <v>CABLES1</v>
          </cell>
          <cell r="B2593">
            <v>-1.30643299687014</v>
          </cell>
          <cell r="C2593">
            <v>6.7902468765486203E-14</v>
          </cell>
        </row>
        <row r="2594">
          <cell r="A2594" t="str">
            <v>CCL14</v>
          </cell>
          <cell r="B2594">
            <v>-3.01154597141044</v>
          </cell>
          <cell r="C2594">
            <v>6.8139065974510205E-14</v>
          </cell>
        </row>
        <row r="2595">
          <cell r="A2595" t="str">
            <v>C16orf87</v>
          </cell>
          <cell r="B2595">
            <v>0.91822563759618103</v>
          </cell>
          <cell r="C2595">
            <v>6.8461227938169801E-14</v>
          </cell>
        </row>
        <row r="2596">
          <cell r="A2596" t="str">
            <v>CRADD</v>
          </cell>
          <cell r="B2596">
            <v>-0.723444500467185</v>
          </cell>
          <cell r="C2596">
            <v>6.8538694095459704E-14</v>
          </cell>
        </row>
        <row r="2597">
          <cell r="A2597" t="str">
            <v>KIAA1919</v>
          </cell>
          <cell r="B2597">
            <v>0.90801553555482595</v>
          </cell>
          <cell r="C2597">
            <v>6.8831907511991704E-14</v>
          </cell>
        </row>
        <row r="2598">
          <cell r="A2598" t="str">
            <v>URGCP-MRPS24</v>
          </cell>
          <cell r="B2598">
            <v>0.846298217291098</v>
          </cell>
          <cell r="C2598">
            <v>6.8946408856105796E-14</v>
          </cell>
        </row>
        <row r="2599">
          <cell r="A2599" t="str">
            <v>KIAA1522</v>
          </cell>
          <cell r="B2599">
            <v>1.1785750551704901</v>
          </cell>
          <cell r="C2599">
            <v>6.9143591730976097E-14</v>
          </cell>
        </row>
        <row r="2600">
          <cell r="A2600" t="str">
            <v>AFF2</v>
          </cell>
          <cell r="B2600">
            <v>-2.2962932572258601</v>
          </cell>
          <cell r="C2600">
            <v>6.9152359691568997E-14</v>
          </cell>
        </row>
        <row r="2601">
          <cell r="A2601" t="str">
            <v>N4BP2</v>
          </cell>
          <cell r="B2601">
            <v>1.8020310821641701</v>
          </cell>
          <cell r="C2601">
            <v>7.1903939569678003E-14</v>
          </cell>
        </row>
        <row r="2602">
          <cell r="A2602" t="str">
            <v>RNF207</v>
          </cell>
          <cell r="B2602">
            <v>1.4883562016774201</v>
          </cell>
          <cell r="C2602">
            <v>7.2674494042779403E-14</v>
          </cell>
        </row>
        <row r="2603">
          <cell r="A2603" t="str">
            <v>SLC4A1</v>
          </cell>
          <cell r="B2603">
            <v>-2.29560869781767</v>
          </cell>
          <cell r="C2603">
            <v>7.6112844426060098E-14</v>
          </cell>
        </row>
        <row r="2604">
          <cell r="A2604" t="str">
            <v>LGI2</v>
          </cell>
          <cell r="B2604">
            <v>2.1475942060744</v>
          </cell>
          <cell r="C2604">
            <v>7.3652547621532106E-14</v>
          </cell>
        </row>
        <row r="2605">
          <cell r="A2605" t="str">
            <v>SAAL1</v>
          </cell>
          <cell r="B2605">
            <v>0.79440118811127103</v>
          </cell>
          <cell r="C2605">
            <v>7.4883022237770897E-14</v>
          </cell>
        </row>
        <row r="2606">
          <cell r="A2606" t="str">
            <v>CASP3</v>
          </cell>
          <cell r="B2606">
            <v>0.73309575514063396</v>
          </cell>
          <cell r="C2606">
            <v>7.5394596617794601E-14</v>
          </cell>
        </row>
        <row r="2607">
          <cell r="A2607" t="str">
            <v>PER1</v>
          </cell>
          <cell r="B2607">
            <v>-1.8673216371630299</v>
          </cell>
          <cell r="C2607">
            <v>7.5513605149527095E-14</v>
          </cell>
        </row>
        <row r="2608">
          <cell r="A2608" t="str">
            <v>ETV6</v>
          </cell>
          <cell r="B2608">
            <v>0.82889720096855901</v>
          </cell>
          <cell r="C2608">
            <v>7.5513605149527095E-14</v>
          </cell>
        </row>
        <row r="2609">
          <cell r="A2609" t="str">
            <v>ARNTL2</v>
          </cell>
          <cell r="B2609">
            <v>2.3435562565266501</v>
          </cell>
          <cell r="C2609">
            <v>7.5727364441919605E-14</v>
          </cell>
        </row>
        <row r="2610">
          <cell r="A2610" t="str">
            <v>SEL1L3</v>
          </cell>
          <cell r="B2610">
            <v>1.18585791581777</v>
          </cell>
          <cell r="C2610">
            <v>7.5731875386246803E-14</v>
          </cell>
        </row>
        <row r="2611">
          <cell r="A2611" t="str">
            <v>MESP1</v>
          </cell>
          <cell r="B2611">
            <v>2.5000839249431199</v>
          </cell>
          <cell r="C2611">
            <v>7.5825623818399596E-14</v>
          </cell>
        </row>
        <row r="2612">
          <cell r="A2612" t="str">
            <v>HAUS8</v>
          </cell>
          <cell r="B2612">
            <v>0.79090094565810198</v>
          </cell>
          <cell r="C2612">
            <v>7.5948032821926996E-14</v>
          </cell>
        </row>
        <row r="2613">
          <cell r="A2613" t="str">
            <v>ICA1</v>
          </cell>
          <cell r="B2613">
            <v>1.24121694805379</v>
          </cell>
          <cell r="C2613">
            <v>7.6112844426060098E-14</v>
          </cell>
        </row>
        <row r="2614">
          <cell r="A2614" t="str">
            <v>UGT8</v>
          </cell>
          <cell r="B2614">
            <v>3.0391383340366498</v>
          </cell>
          <cell r="C2614">
            <v>7.6640526776261202E-14</v>
          </cell>
        </row>
        <row r="2615">
          <cell r="A2615" t="str">
            <v>ZNF26</v>
          </cell>
          <cell r="B2615">
            <v>0.92347469932438697</v>
          </cell>
          <cell r="C2615">
            <v>7.7022990045090003E-14</v>
          </cell>
        </row>
        <row r="2616">
          <cell r="A2616" t="str">
            <v>C8orf51</v>
          </cell>
          <cell r="B2616">
            <v>2.0952535613659999</v>
          </cell>
          <cell r="C2616">
            <v>7.75591274204254E-14</v>
          </cell>
        </row>
        <row r="2617">
          <cell r="A2617" t="str">
            <v>AAGAB</v>
          </cell>
          <cell r="B2617">
            <v>0.59820135833404298</v>
          </cell>
          <cell r="C2617">
            <v>7.7534292041514603E-14</v>
          </cell>
        </row>
        <row r="2618">
          <cell r="A2618" t="str">
            <v>SELP</v>
          </cell>
          <cell r="B2618">
            <v>-2.2247155377632399</v>
          </cell>
          <cell r="C2618">
            <v>7.75591274204254E-14</v>
          </cell>
        </row>
        <row r="2619">
          <cell r="A2619" t="str">
            <v>AUP1</v>
          </cell>
          <cell r="B2619">
            <v>0.70883822677143904</v>
          </cell>
          <cell r="C2619">
            <v>7.8312670543127598E-14</v>
          </cell>
        </row>
        <row r="2620">
          <cell r="A2620" t="str">
            <v>FAM83H</v>
          </cell>
          <cell r="B2620">
            <v>1.3778603454640499</v>
          </cell>
          <cell r="C2620">
            <v>7.8780908171948006E-14</v>
          </cell>
        </row>
        <row r="2621">
          <cell r="A2621" t="str">
            <v>MRPL36</v>
          </cell>
          <cell r="B2621">
            <v>0.89636758358508395</v>
          </cell>
          <cell r="C2621">
            <v>7.9153128902713401E-14</v>
          </cell>
        </row>
        <row r="2622">
          <cell r="A2622" t="str">
            <v>PTMS</v>
          </cell>
          <cell r="B2622">
            <v>-1.06884536991441</v>
          </cell>
          <cell r="C2622">
            <v>7.9343224227358895E-14</v>
          </cell>
        </row>
        <row r="2623">
          <cell r="A2623" t="str">
            <v>PRSS22</v>
          </cell>
          <cell r="B2623">
            <v>2.0645614006864998</v>
          </cell>
          <cell r="C2623">
            <v>8.0467586699122906E-14</v>
          </cell>
        </row>
        <row r="2624">
          <cell r="A2624" t="str">
            <v>HGD</v>
          </cell>
          <cell r="B2624">
            <v>3.4127791946309198</v>
          </cell>
          <cell r="C2624">
            <v>8.1405836909282096E-14</v>
          </cell>
        </row>
        <row r="2625">
          <cell r="A2625" t="str">
            <v>MAGI1</v>
          </cell>
          <cell r="B2625">
            <v>-1.25474646333041</v>
          </cell>
          <cell r="C2625">
            <v>8.1308649953910606E-14</v>
          </cell>
        </row>
        <row r="2626">
          <cell r="A2626" t="str">
            <v>SLFN13</v>
          </cell>
          <cell r="B2626">
            <v>1.8398244954457901</v>
          </cell>
          <cell r="C2626">
            <v>8.1331354661427104E-14</v>
          </cell>
        </row>
        <row r="2627">
          <cell r="A2627" t="str">
            <v>GNPAT</v>
          </cell>
          <cell r="B2627">
            <v>0.61618749737073597</v>
          </cell>
          <cell r="C2627">
            <v>8.1405836909282096E-14</v>
          </cell>
        </row>
        <row r="2628">
          <cell r="A2628" t="str">
            <v>C20orf20</v>
          </cell>
          <cell r="B2628">
            <v>0.94770080242203303</v>
          </cell>
          <cell r="C2628">
            <v>8.1456428235335699E-14</v>
          </cell>
        </row>
        <row r="2629">
          <cell r="A2629" t="str">
            <v>LOC339894</v>
          </cell>
          <cell r="B2629">
            <v>2.2839509275126799</v>
          </cell>
          <cell r="C2629">
            <v>8.4167427940531997E-14</v>
          </cell>
        </row>
        <row r="2630">
          <cell r="A2630" t="str">
            <v>TIMM17B</v>
          </cell>
          <cell r="B2630">
            <v>0.89663316240832802</v>
          </cell>
          <cell r="C2630">
            <v>8.27711155378666E-14</v>
          </cell>
        </row>
        <row r="2631">
          <cell r="A2631" t="str">
            <v>TNNI1</v>
          </cell>
          <cell r="B2631">
            <v>1.94092672287279</v>
          </cell>
          <cell r="C2631">
            <v>8.2995906669647202E-14</v>
          </cell>
        </row>
        <row r="2632">
          <cell r="A2632" t="str">
            <v>CRBN</v>
          </cell>
          <cell r="B2632">
            <v>-0.753614564106171</v>
          </cell>
          <cell r="C2632">
            <v>8.4049362945997094E-14</v>
          </cell>
        </row>
        <row r="2633">
          <cell r="A2633" t="str">
            <v>SIRPB1</v>
          </cell>
          <cell r="B2633">
            <v>-2.2181636255693098</v>
          </cell>
          <cell r="C2633">
            <v>8.4440975100772903E-14</v>
          </cell>
        </row>
        <row r="2634">
          <cell r="A2634" t="str">
            <v>SFTA1P</v>
          </cell>
          <cell r="B2634">
            <v>-2.9672164200369</v>
          </cell>
          <cell r="C2634">
            <v>8.55526459023873E-14</v>
          </cell>
        </row>
        <row r="2635">
          <cell r="A2635" t="str">
            <v>DYRK2</v>
          </cell>
          <cell r="B2635">
            <v>1.06134422564293</v>
          </cell>
          <cell r="C2635">
            <v>8.6705444101806302E-14</v>
          </cell>
        </row>
        <row r="2636">
          <cell r="A2636" t="str">
            <v>DHH</v>
          </cell>
          <cell r="B2636">
            <v>-2.1208707631994002</v>
          </cell>
          <cell r="C2636">
            <v>8.86733357751799E-14</v>
          </cell>
        </row>
        <row r="2637">
          <cell r="A2637" t="str">
            <v>PIGW</v>
          </cell>
          <cell r="B2637">
            <v>1.013860405492</v>
          </cell>
          <cell r="C2637">
            <v>8.7637562142702E-14</v>
          </cell>
        </row>
        <row r="2638">
          <cell r="A2638" t="str">
            <v>EPHX3</v>
          </cell>
          <cell r="B2638">
            <v>2.22494932215481</v>
          </cell>
          <cell r="C2638">
            <v>8.8010104340603004E-14</v>
          </cell>
        </row>
        <row r="2639">
          <cell r="A2639" t="str">
            <v>QPCTL</v>
          </cell>
          <cell r="B2639">
            <v>0.78275714858288803</v>
          </cell>
          <cell r="C2639">
            <v>8.8119872924039597E-14</v>
          </cell>
        </row>
        <row r="2640">
          <cell r="A2640" t="str">
            <v>B3GNTL1</v>
          </cell>
          <cell r="B2640">
            <v>1.0311177566335401</v>
          </cell>
          <cell r="C2640">
            <v>8.8521560442703004E-14</v>
          </cell>
        </row>
        <row r="2641">
          <cell r="A2641" t="str">
            <v>C10orf114</v>
          </cell>
          <cell r="B2641">
            <v>-1.74682056903899</v>
          </cell>
          <cell r="C2641">
            <v>8.8896853587362906E-14</v>
          </cell>
        </row>
        <row r="2642">
          <cell r="A2642" t="str">
            <v>TMEM35</v>
          </cell>
          <cell r="B2642">
            <v>-2.1864103775304802</v>
          </cell>
          <cell r="C2642">
            <v>9.0292160340353699E-14</v>
          </cell>
        </row>
        <row r="2643">
          <cell r="A2643" t="str">
            <v>TAF1D</v>
          </cell>
          <cell r="B2643">
            <v>0.99378586696105398</v>
          </cell>
          <cell r="C2643">
            <v>9.0172841298962994E-14</v>
          </cell>
        </row>
        <row r="2644">
          <cell r="A2644" t="str">
            <v>SLC38A7</v>
          </cell>
          <cell r="B2644">
            <v>0.89543721274688504</v>
          </cell>
          <cell r="C2644">
            <v>9.0292160340353699E-14</v>
          </cell>
        </row>
        <row r="2645">
          <cell r="A2645" t="str">
            <v>ARAP3</v>
          </cell>
          <cell r="B2645">
            <v>-1.4859070069257501</v>
          </cell>
          <cell r="C2645">
            <v>9.0292160340353699E-14</v>
          </cell>
        </row>
        <row r="2646">
          <cell r="A2646" t="str">
            <v>LOC644538</v>
          </cell>
          <cell r="B2646">
            <v>-1.20994233426106</v>
          </cell>
          <cell r="C2646">
            <v>9.0966618408603095E-14</v>
          </cell>
        </row>
        <row r="2647">
          <cell r="A2647" t="str">
            <v>SLC46A2</v>
          </cell>
          <cell r="B2647">
            <v>-2.5964083074634301</v>
          </cell>
          <cell r="C2647">
            <v>9.2168614247452903E-14</v>
          </cell>
        </row>
        <row r="2648">
          <cell r="A2648" t="str">
            <v>KISS1R</v>
          </cell>
          <cell r="B2648">
            <v>3.9267493803264801</v>
          </cell>
          <cell r="C2648">
            <v>1.02740170584826E-13</v>
          </cell>
        </row>
        <row r="2649">
          <cell r="A2649" t="str">
            <v>SPRYD4</v>
          </cell>
          <cell r="B2649">
            <v>0.82173920801078004</v>
          </cell>
          <cell r="C2649">
            <v>9.3839052688963903E-14</v>
          </cell>
        </row>
        <row r="2650">
          <cell r="A2650" t="str">
            <v>CHD4</v>
          </cell>
          <cell r="B2650">
            <v>0.50248525431540203</v>
          </cell>
          <cell r="C2650">
            <v>9.5002138367124801E-14</v>
          </cell>
        </row>
        <row r="2651">
          <cell r="A2651" t="str">
            <v>SNAP23</v>
          </cell>
          <cell r="B2651">
            <v>-0.56087221487699701</v>
          </cell>
          <cell r="C2651">
            <v>9.57686581744829E-14</v>
          </cell>
        </row>
        <row r="2652">
          <cell r="A2652" t="str">
            <v>CACYBP</v>
          </cell>
          <cell r="B2652">
            <v>0.83878851430629897</v>
          </cell>
          <cell r="C2652">
            <v>9.6730140569776506E-14</v>
          </cell>
        </row>
        <row r="2653">
          <cell r="A2653" t="str">
            <v>ZNF761</v>
          </cell>
          <cell r="B2653">
            <v>0.98185790296435205</v>
          </cell>
          <cell r="C2653">
            <v>9.71302183770123E-14</v>
          </cell>
        </row>
        <row r="2654">
          <cell r="A2654" t="str">
            <v>PCNA</v>
          </cell>
          <cell r="B2654">
            <v>1.1131577729979401</v>
          </cell>
          <cell r="C2654">
            <v>9.7157246674130404E-14</v>
          </cell>
        </row>
        <row r="2655">
          <cell r="A2655" t="str">
            <v>SYNPO2</v>
          </cell>
          <cell r="B2655">
            <v>-2.11327129991975</v>
          </cell>
          <cell r="C2655">
            <v>9.7157246674130404E-14</v>
          </cell>
        </row>
        <row r="2656">
          <cell r="A2656" t="str">
            <v>DPM2</v>
          </cell>
          <cell r="B2656">
            <v>0.81021610520624698</v>
          </cell>
          <cell r="C2656">
            <v>9.7902087250315601E-14</v>
          </cell>
        </row>
        <row r="2657">
          <cell r="A2657" t="str">
            <v>PRPS2</v>
          </cell>
          <cell r="B2657">
            <v>1.0157546877083901</v>
          </cell>
          <cell r="C2657">
            <v>1.00486683316466E-13</v>
          </cell>
        </row>
        <row r="2658">
          <cell r="A2658" t="str">
            <v>HSPB3</v>
          </cell>
          <cell r="B2658">
            <v>-2.7645021542103798</v>
          </cell>
          <cell r="C2658">
            <v>1.0172787279707E-13</v>
          </cell>
        </row>
        <row r="2659">
          <cell r="A2659" t="str">
            <v>FLJ12825</v>
          </cell>
          <cell r="B2659">
            <v>2.1693367648666899</v>
          </cell>
          <cell r="C2659">
            <v>1.03285769937701E-13</v>
          </cell>
        </row>
        <row r="2660">
          <cell r="A2660" t="str">
            <v>CBX6</v>
          </cell>
          <cell r="B2660">
            <v>-1.3176520183132201</v>
          </cell>
          <cell r="C2660">
            <v>1.04730387165623E-13</v>
          </cell>
        </row>
        <row r="2661">
          <cell r="A2661" t="str">
            <v>FTSJ3</v>
          </cell>
          <cell r="B2661">
            <v>0.54789228612247998</v>
          </cell>
          <cell r="C2661">
            <v>1.05267651131312E-13</v>
          </cell>
        </row>
        <row r="2662">
          <cell r="A2662" t="str">
            <v>C13orf34</v>
          </cell>
          <cell r="B2662">
            <v>1.04247957287925</v>
          </cell>
          <cell r="C2662">
            <v>1.05487883736074E-13</v>
          </cell>
        </row>
        <row r="2663">
          <cell r="A2663" t="str">
            <v>MIOX</v>
          </cell>
          <cell r="B2663">
            <v>4.3851451036156197</v>
          </cell>
          <cell r="C2663">
            <v>1.2681862975837699E-13</v>
          </cell>
        </row>
        <row r="2664">
          <cell r="A2664" t="str">
            <v>FANCL</v>
          </cell>
          <cell r="B2664">
            <v>0.928765434105701</v>
          </cell>
          <cell r="C2664">
            <v>1.0637969329325199E-13</v>
          </cell>
        </row>
        <row r="2665">
          <cell r="A2665" t="str">
            <v>MMP28</v>
          </cell>
          <cell r="B2665">
            <v>-2.7282628023417401</v>
          </cell>
          <cell r="C2665">
            <v>1.06833982122036E-13</v>
          </cell>
        </row>
        <row r="2666">
          <cell r="A2666" t="str">
            <v>B4GALT2</v>
          </cell>
          <cell r="B2666">
            <v>0.92267836087576305</v>
          </cell>
          <cell r="C2666">
            <v>1.07475120804825E-13</v>
          </cell>
        </row>
        <row r="2667">
          <cell r="A2667" t="str">
            <v>LOC100506012</v>
          </cell>
          <cell r="B2667">
            <v>-1.85299322893889</v>
          </cell>
          <cell r="C2667">
            <v>1.08123049471456E-13</v>
          </cell>
        </row>
        <row r="2668">
          <cell r="A2668" t="str">
            <v>SEZ6L2</v>
          </cell>
          <cell r="B2668">
            <v>2.1876470596565598</v>
          </cell>
          <cell r="C2668">
            <v>1.1056795626877E-13</v>
          </cell>
        </row>
        <row r="2669">
          <cell r="A2669" t="str">
            <v>C19orf48</v>
          </cell>
          <cell r="B2669">
            <v>1.29255421220089</v>
          </cell>
          <cell r="C2669">
            <v>1.11449672601253E-13</v>
          </cell>
        </row>
        <row r="2670">
          <cell r="A2670" t="str">
            <v>SH3D21</v>
          </cell>
          <cell r="B2670">
            <v>1.49729918117306</v>
          </cell>
          <cell r="C2670">
            <v>1.1267860627815599E-13</v>
          </cell>
        </row>
        <row r="2671">
          <cell r="A2671" t="str">
            <v>SLC41A2</v>
          </cell>
          <cell r="B2671">
            <v>1.4861565807383701</v>
          </cell>
          <cell r="C2671">
            <v>1.14060514037815E-13</v>
          </cell>
        </row>
        <row r="2672">
          <cell r="A2672" t="str">
            <v>SGK2</v>
          </cell>
          <cell r="B2672">
            <v>2.4908603846355999</v>
          </cell>
          <cell r="C2672">
            <v>1.14824784711346E-13</v>
          </cell>
        </row>
        <row r="2673">
          <cell r="A2673" t="str">
            <v>MMP23B</v>
          </cell>
          <cell r="B2673">
            <v>-2.14136748565672</v>
          </cell>
          <cell r="C2673">
            <v>1.17204002988698E-13</v>
          </cell>
        </row>
        <row r="2674">
          <cell r="A2674" t="str">
            <v>RMI1</v>
          </cell>
          <cell r="B2674">
            <v>1.2884742095421899</v>
          </cell>
          <cell r="C2674">
            <v>1.1697179562161299E-13</v>
          </cell>
        </row>
        <row r="2675">
          <cell r="A2675" t="str">
            <v>WDYHV1</v>
          </cell>
          <cell r="B2675">
            <v>0.88880616860517703</v>
          </cell>
          <cell r="C2675">
            <v>1.17463444394661E-13</v>
          </cell>
        </row>
        <row r="2676">
          <cell r="A2676" t="str">
            <v>NSDHL</v>
          </cell>
          <cell r="B2676">
            <v>0.74507158125734696</v>
          </cell>
          <cell r="C2676">
            <v>1.18834408847508E-13</v>
          </cell>
        </row>
        <row r="2677">
          <cell r="A2677" t="str">
            <v>MYBBP1A</v>
          </cell>
          <cell r="B2677">
            <v>0.81572873026683101</v>
          </cell>
          <cell r="C2677">
            <v>1.1895166124228999E-13</v>
          </cell>
        </row>
        <row r="2678">
          <cell r="A2678" t="str">
            <v>ALG6</v>
          </cell>
          <cell r="B2678">
            <v>0.82433171269489203</v>
          </cell>
          <cell r="C2678">
            <v>1.1921921620197201E-13</v>
          </cell>
        </row>
        <row r="2679">
          <cell r="A2679" t="str">
            <v>ATL1</v>
          </cell>
          <cell r="B2679">
            <v>-0.85023193927213203</v>
          </cell>
          <cell r="C2679">
            <v>1.1986687830629901E-13</v>
          </cell>
        </row>
        <row r="2680">
          <cell r="A2680" t="str">
            <v>LOC645431</v>
          </cell>
          <cell r="B2680">
            <v>1.8144325536563799</v>
          </cell>
          <cell r="C2680">
            <v>1.2033496018965399E-13</v>
          </cell>
        </row>
        <row r="2681">
          <cell r="A2681" t="str">
            <v>PMS2P1</v>
          </cell>
          <cell r="B2681">
            <v>0.63579278027506703</v>
          </cell>
          <cell r="C2681">
            <v>1.2217127528391801E-13</v>
          </cell>
        </row>
        <row r="2682">
          <cell r="A2682" t="str">
            <v>SCN3B</v>
          </cell>
          <cell r="B2682">
            <v>-2.20104958342155</v>
          </cell>
          <cell r="C2682">
            <v>1.2263280431618601E-13</v>
          </cell>
        </row>
        <row r="2683">
          <cell r="A2683" t="str">
            <v>AMICA1</v>
          </cell>
          <cell r="B2683">
            <v>-1.6166480334758</v>
          </cell>
          <cell r="C2683">
            <v>1.2392652307316899E-13</v>
          </cell>
        </row>
        <row r="2684">
          <cell r="A2684" t="str">
            <v>PGBD4</v>
          </cell>
          <cell r="B2684">
            <v>0.97416811825792504</v>
          </cell>
          <cell r="C2684">
            <v>1.2455906424555301E-13</v>
          </cell>
        </row>
        <row r="2685">
          <cell r="A2685" t="str">
            <v>PCCB</v>
          </cell>
          <cell r="B2685">
            <v>0.85819660974960699</v>
          </cell>
          <cell r="C2685">
            <v>1.2475710782894699E-13</v>
          </cell>
        </row>
        <row r="2686">
          <cell r="A2686" t="str">
            <v>BAALC</v>
          </cell>
          <cell r="B2686">
            <v>-2.12506835079604</v>
          </cell>
          <cell r="C2686">
            <v>1.2478858812552001E-13</v>
          </cell>
        </row>
        <row r="2687">
          <cell r="A2687" t="str">
            <v>WASF2</v>
          </cell>
          <cell r="B2687">
            <v>-0.677736180506196</v>
          </cell>
          <cell r="C2687">
            <v>1.2712214489576901E-13</v>
          </cell>
        </row>
        <row r="2688">
          <cell r="A2688" t="str">
            <v>LCNL1</v>
          </cell>
          <cell r="B2688">
            <v>-2.2859538832494102</v>
          </cell>
          <cell r="C2688">
            <v>1.294500106187E-13</v>
          </cell>
        </row>
        <row r="2689">
          <cell r="A2689" t="str">
            <v>DCAF12</v>
          </cell>
          <cell r="B2689">
            <v>0.86037682210975497</v>
          </cell>
          <cell r="C2689">
            <v>1.32703803791453E-13</v>
          </cell>
        </row>
        <row r="2690">
          <cell r="A2690" t="str">
            <v>C1QTNF5</v>
          </cell>
          <cell r="B2690">
            <v>-1.41238685132129</v>
          </cell>
          <cell r="C2690">
            <v>1.3282962913994199E-13</v>
          </cell>
        </row>
        <row r="2691">
          <cell r="A2691" t="str">
            <v>MFRP</v>
          </cell>
          <cell r="B2691">
            <v>-1.41238685132129</v>
          </cell>
          <cell r="C2691">
            <v>1.3282962913994199E-13</v>
          </cell>
        </row>
        <row r="2692">
          <cell r="A2692" t="str">
            <v>CD81</v>
          </cell>
          <cell r="B2692">
            <v>-0.91001872659866501</v>
          </cell>
          <cell r="C2692">
            <v>1.32956658687782E-13</v>
          </cell>
        </row>
        <row r="2693">
          <cell r="A2693" t="str">
            <v>GPR110</v>
          </cell>
          <cell r="B2693">
            <v>3.6925268314750301</v>
          </cell>
          <cell r="C2693">
            <v>1.3302974881160101E-13</v>
          </cell>
        </row>
        <row r="2694">
          <cell r="A2694" t="str">
            <v>CDK7</v>
          </cell>
          <cell r="B2694">
            <v>0.74287097386366896</v>
          </cell>
          <cell r="C2694">
            <v>1.3302974881160101E-13</v>
          </cell>
        </row>
        <row r="2695">
          <cell r="A2695" t="str">
            <v>TCF19</v>
          </cell>
          <cell r="B2695">
            <v>1.31760554243959</v>
          </cell>
          <cell r="C2695">
            <v>1.3519452926128099E-13</v>
          </cell>
        </row>
        <row r="2696">
          <cell r="A2696" t="str">
            <v>PDCD5</v>
          </cell>
          <cell r="B2696">
            <v>1.1095776062023901</v>
          </cell>
          <cell r="C2696">
            <v>1.3528599684762101E-13</v>
          </cell>
        </row>
        <row r="2697">
          <cell r="A2697" t="str">
            <v>KCNJ12</v>
          </cell>
          <cell r="B2697">
            <v>-2.1566539653544901</v>
          </cell>
          <cell r="C2697">
            <v>1.3670676756964801E-13</v>
          </cell>
        </row>
        <row r="2698">
          <cell r="A2698" t="str">
            <v>FCGRT</v>
          </cell>
          <cell r="B2698">
            <v>-0.89358917399325599</v>
          </cell>
          <cell r="C2698">
            <v>1.3683165961447801E-13</v>
          </cell>
        </row>
        <row r="2699">
          <cell r="A2699" t="str">
            <v>CDCA4</v>
          </cell>
          <cell r="B2699">
            <v>1.22293043465009</v>
          </cell>
          <cell r="C2699">
            <v>1.3683165961447801E-13</v>
          </cell>
        </row>
        <row r="2700">
          <cell r="A2700" t="str">
            <v>AGAP3</v>
          </cell>
          <cell r="B2700">
            <v>-0.74691292302208101</v>
          </cell>
          <cell r="C2700">
            <v>1.38033998068849E-13</v>
          </cell>
        </row>
        <row r="2701">
          <cell r="A2701" t="str">
            <v>C3orf14</v>
          </cell>
          <cell r="B2701">
            <v>1.3851288213783499</v>
          </cell>
          <cell r="C2701">
            <v>1.4131759553415901E-13</v>
          </cell>
        </row>
        <row r="2702">
          <cell r="A2702" t="str">
            <v>GPR109A</v>
          </cell>
          <cell r="B2702">
            <v>-2.6713181412909099</v>
          </cell>
          <cell r="C2702">
            <v>1.4151572899324901E-13</v>
          </cell>
        </row>
        <row r="2703">
          <cell r="A2703" t="str">
            <v>NAALADL1</v>
          </cell>
          <cell r="B2703">
            <v>-1.23626136317621</v>
          </cell>
          <cell r="C2703">
            <v>1.42342397236493E-13</v>
          </cell>
        </row>
        <row r="2704">
          <cell r="A2704" t="str">
            <v>ALDH1A1</v>
          </cell>
          <cell r="B2704">
            <v>-1.9118768762932099</v>
          </cell>
          <cell r="C2704">
            <v>1.4299392094924401E-13</v>
          </cell>
        </row>
        <row r="2705">
          <cell r="A2705" t="str">
            <v>FYN</v>
          </cell>
          <cell r="B2705">
            <v>-1.0684467549147301</v>
          </cell>
          <cell r="C2705">
            <v>1.44301003772059E-13</v>
          </cell>
        </row>
        <row r="2706">
          <cell r="A2706" t="str">
            <v>HRCT1</v>
          </cell>
          <cell r="B2706">
            <v>-2.3017455037951402</v>
          </cell>
          <cell r="C2706">
            <v>1.44301003772059E-13</v>
          </cell>
        </row>
        <row r="2707">
          <cell r="A2707" t="str">
            <v>ZNF774</v>
          </cell>
          <cell r="B2707">
            <v>1.45385453396298</v>
          </cell>
          <cell r="C2707">
            <v>1.4470909320789999E-13</v>
          </cell>
        </row>
        <row r="2708">
          <cell r="A2708" t="str">
            <v>RAB15</v>
          </cell>
          <cell r="B2708">
            <v>1.60998727555467</v>
          </cell>
          <cell r="C2708">
            <v>1.4704925594356499E-13</v>
          </cell>
        </row>
        <row r="2709">
          <cell r="A2709" t="str">
            <v>OLFML2A</v>
          </cell>
          <cell r="B2709">
            <v>-1.6973018434481899</v>
          </cell>
          <cell r="C2709">
            <v>1.4829575906826201E-13</v>
          </cell>
        </row>
        <row r="2710">
          <cell r="A2710" t="str">
            <v>TMEM48</v>
          </cell>
          <cell r="B2710">
            <v>1.04230182730966</v>
          </cell>
          <cell r="C2710">
            <v>1.4912616252392601E-13</v>
          </cell>
        </row>
        <row r="2711">
          <cell r="A2711" t="str">
            <v>TRPM8</v>
          </cell>
          <cell r="B2711">
            <v>4.0959758571386997</v>
          </cell>
          <cell r="C2711">
            <v>1.7215130176040899E-13</v>
          </cell>
        </row>
        <row r="2712">
          <cell r="A2712" t="str">
            <v>C12orf49</v>
          </cell>
          <cell r="B2712">
            <v>-1.1362648889551401</v>
          </cell>
          <cell r="C2712">
            <v>1.53721414811867E-13</v>
          </cell>
        </row>
        <row r="2713">
          <cell r="A2713" t="str">
            <v>VPREB3</v>
          </cell>
          <cell r="B2713">
            <v>3.4898267131331102</v>
          </cell>
          <cell r="C2713">
            <v>1.6091573717934001E-13</v>
          </cell>
        </row>
        <row r="2714">
          <cell r="A2714" t="str">
            <v>PSMG1</v>
          </cell>
          <cell r="B2714">
            <v>0.76201550999895895</v>
          </cell>
          <cell r="C2714">
            <v>1.5739080184959499E-13</v>
          </cell>
        </row>
        <row r="2715">
          <cell r="A2715" t="str">
            <v>GRAMD3</v>
          </cell>
          <cell r="B2715">
            <v>1.1217936703349001</v>
          </cell>
          <cell r="C2715">
            <v>1.59684475254197E-13</v>
          </cell>
        </row>
        <row r="2716">
          <cell r="A2716" t="str">
            <v>DCTPP1</v>
          </cell>
          <cell r="B2716">
            <v>0.94470742690946496</v>
          </cell>
          <cell r="C2716">
            <v>1.61058564841858E-13</v>
          </cell>
        </row>
        <row r="2717">
          <cell r="A2717" t="str">
            <v>TNFAIP1</v>
          </cell>
          <cell r="B2717">
            <v>-0.66128937435108204</v>
          </cell>
          <cell r="C2717">
            <v>1.61150534368685E-13</v>
          </cell>
        </row>
        <row r="2718">
          <cell r="A2718" t="str">
            <v>SFTPA2</v>
          </cell>
          <cell r="B2718">
            <v>-4.11738466100919</v>
          </cell>
          <cell r="C2718">
            <v>1.62738552742016E-13</v>
          </cell>
        </row>
        <row r="2719">
          <cell r="A2719" t="str">
            <v>SNHG4</v>
          </cell>
          <cell r="B2719">
            <v>1.6017853409134699</v>
          </cell>
          <cell r="C2719">
            <v>1.6352899405205399E-13</v>
          </cell>
        </row>
        <row r="2720">
          <cell r="A2720" t="str">
            <v>PDF</v>
          </cell>
          <cell r="B2720">
            <v>0.73769426090488099</v>
          </cell>
          <cell r="C2720">
            <v>1.6376138399332801E-13</v>
          </cell>
        </row>
        <row r="2721">
          <cell r="A2721" t="str">
            <v>HSPD1</v>
          </cell>
          <cell r="B2721">
            <v>1.1520462716323601</v>
          </cell>
          <cell r="C2721">
            <v>1.6414018757019901E-13</v>
          </cell>
        </row>
        <row r="2722">
          <cell r="A2722" t="str">
            <v>DENND2D</v>
          </cell>
          <cell r="B2722">
            <v>0.87547917709382095</v>
          </cell>
          <cell r="C2722">
            <v>1.64277626004579E-13</v>
          </cell>
        </row>
        <row r="2723">
          <cell r="A2723" t="str">
            <v>MSI2</v>
          </cell>
          <cell r="B2723">
            <v>1.40866431693737</v>
          </cell>
          <cell r="C2723">
            <v>1.6449407412120599E-13</v>
          </cell>
        </row>
        <row r="2724">
          <cell r="A2724" t="str">
            <v>EBLN2</v>
          </cell>
          <cell r="B2724">
            <v>1.4136470890313699</v>
          </cell>
          <cell r="C2724">
            <v>1.6456541269884099E-13</v>
          </cell>
        </row>
        <row r="2725">
          <cell r="A2725" t="str">
            <v>ZBED4</v>
          </cell>
          <cell r="B2725">
            <v>0.75262227317261299</v>
          </cell>
          <cell r="C2725">
            <v>1.65222134259458E-13</v>
          </cell>
        </row>
        <row r="2726">
          <cell r="A2726" t="str">
            <v>SERP2</v>
          </cell>
          <cell r="B2726">
            <v>-1.71752319682192</v>
          </cell>
          <cell r="C2726">
            <v>1.6528349949344601E-13</v>
          </cell>
        </row>
        <row r="2727">
          <cell r="A2727" t="str">
            <v>FAM24B</v>
          </cell>
          <cell r="B2727">
            <v>1.42447976727609</v>
          </cell>
          <cell r="C2727">
            <v>1.6542566369709299E-13</v>
          </cell>
        </row>
        <row r="2728">
          <cell r="A2728" t="str">
            <v>TJP2</v>
          </cell>
          <cell r="B2728">
            <v>-1.0719085889898801</v>
          </cell>
          <cell r="C2728">
            <v>1.6556823196457599E-13</v>
          </cell>
        </row>
        <row r="2729">
          <cell r="A2729" t="str">
            <v>SMS</v>
          </cell>
          <cell r="B2729">
            <v>0.85115802159953802</v>
          </cell>
          <cell r="C2729">
            <v>1.6717801615839199E-13</v>
          </cell>
        </row>
        <row r="2730">
          <cell r="A2730" t="str">
            <v>CSMD2</v>
          </cell>
          <cell r="B2730">
            <v>2.5450820367387501</v>
          </cell>
          <cell r="C2730">
            <v>1.7139081572900701E-13</v>
          </cell>
        </row>
        <row r="2731">
          <cell r="A2731" t="str">
            <v>PPP6C</v>
          </cell>
          <cell r="B2731">
            <v>-0.47400014517863498</v>
          </cell>
          <cell r="C2731">
            <v>1.7242721257051799E-13</v>
          </cell>
        </row>
        <row r="2732">
          <cell r="A2732" t="str">
            <v>NRAP</v>
          </cell>
          <cell r="B2732">
            <v>3.8227687295621502</v>
          </cell>
          <cell r="C2732">
            <v>1.96958311926062E-13</v>
          </cell>
        </row>
        <row r="2733">
          <cell r="A2733" t="str">
            <v>IQCB1</v>
          </cell>
          <cell r="B2733">
            <v>0.82060799562089604</v>
          </cell>
          <cell r="C2733">
            <v>1.7676154722542901E-13</v>
          </cell>
        </row>
        <row r="2734">
          <cell r="A2734" t="str">
            <v>RFFL</v>
          </cell>
          <cell r="B2734">
            <v>0.68635546473408704</v>
          </cell>
          <cell r="C2734">
            <v>1.7677817838712701E-13</v>
          </cell>
        </row>
        <row r="2735">
          <cell r="A2735" t="str">
            <v>PRICKLE3</v>
          </cell>
          <cell r="B2735">
            <v>0.859916253395964</v>
          </cell>
          <cell r="C2735">
            <v>1.7713827605812701E-13</v>
          </cell>
        </row>
        <row r="2736">
          <cell r="A2736" t="str">
            <v>HSD17B6</v>
          </cell>
          <cell r="B2736">
            <v>-2.7776285045231099</v>
          </cell>
          <cell r="C2736">
            <v>1.7713827605812701E-13</v>
          </cell>
        </row>
        <row r="2737">
          <cell r="A2737" t="str">
            <v>FPR1</v>
          </cell>
          <cell r="B2737">
            <v>-2.2720771104258199</v>
          </cell>
          <cell r="C2737">
            <v>1.7749635484077799E-13</v>
          </cell>
        </row>
        <row r="2738">
          <cell r="A2738" t="str">
            <v>SURF4</v>
          </cell>
          <cell r="B2738">
            <v>0.65199226009693201</v>
          </cell>
          <cell r="C2738">
            <v>1.78721069312646E-13</v>
          </cell>
        </row>
        <row r="2739">
          <cell r="A2739" t="str">
            <v>AQP11</v>
          </cell>
          <cell r="B2739">
            <v>1.19099275860665</v>
          </cell>
          <cell r="C2739">
            <v>1.7975829935018999E-13</v>
          </cell>
        </row>
        <row r="2740">
          <cell r="A2740" t="str">
            <v>F8A1</v>
          </cell>
          <cell r="B2740">
            <v>1.06262316787165</v>
          </cell>
          <cell r="C2740">
            <v>1.8163976286080401E-13</v>
          </cell>
        </row>
        <row r="2741">
          <cell r="A2741" t="str">
            <v>FAR2</v>
          </cell>
          <cell r="B2741">
            <v>-1.50271025856542</v>
          </cell>
          <cell r="C2741">
            <v>1.8187622956823501E-13</v>
          </cell>
        </row>
        <row r="2742">
          <cell r="A2742" t="str">
            <v>SMARCA2</v>
          </cell>
          <cell r="B2742">
            <v>-0.97423332324851397</v>
          </cell>
          <cell r="C2742">
            <v>1.8302117219394099E-13</v>
          </cell>
        </row>
        <row r="2743">
          <cell r="A2743" t="str">
            <v>MEA1</v>
          </cell>
          <cell r="B2743">
            <v>0.78257767115886001</v>
          </cell>
          <cell r="C2743">
            <v>1.839161705972E-13</v>
          </cell>
        </row>
        <row r="2744">
          <cell r="A2744" t="str">
            <v>ALG1L2</v>
          </cell>
          <cell r="B2744">
            <v>1.92313681047134</v>
          </cell>
          <cell r="C2744">
            <v>1.85209918217271E-13</v>
          </cell>
        </row>
        <row r="2745">
          <cell r="A2745" t="str">
            <v>GOLGA5</v>
          </cell>
          <cell r="B2745">
            <v>0.69202945211498601</v>
          </cell>
          <cell r="C2745">
            <v>1.8788453374306599E-13</v>
          </cell>
        </row>
        <row r="2746">
          <cell r="A2746" t="str">
            <v>RUNDC3B</v>
          </cell>
          <cell r="B2746">
            <v>-2.5033881685867301</v>
          </cell>
          <cell r="C2746">
            <v>1.8829146488740401E-13</v>
          </cell>
        </row>
        <row r="2747">
          <cell r="A2747" t="str">
            <v>ANKZF1</v>
          </cell>
          <cell r="B2747">
            <v>0.88091933487532803</v>
          </cell>
          <cell r="C2747">
            <v>1.89398206319688E-13</v>
          </cell>
        </row>
        <row r="2748">
          <cell r="A2748" t="str">
            <v>SLC35B3</v>
          </cell>
          <cell r="B2748">
            <v>0.68826189464746501</v>
          </cell>
          <cell r="C2748">
            <v>1.9105747288418501E-13</v>
          </cell>
        </row>
        <row r="2749">
          <cell r="A2749" t="str">
            <v>PRNP</v>
          </cell>
          <cell r="B2749">
            <v>-1.0605786301773701</v>
          </cell>
          <cell r="C2749">
            <v>1.91604135730899E-13</v>
          </cell>
        </row>
        <row r="2750">
          <cell r="A2750" t="str">
            <v>TMCC3</v>
          </cell>
          <cell r="B2750">
            <v>-1.45230636627218</v>
          </cell>
          <cell r="C2750">
            <v>1.9195534191221901E-13</v>
          </cell>
        </row>
        <row r="2751">
          <cell r="A2751" t="str">
            <v>TIPRL</v>
          </cell>
          <cell r="B2751">
            <v>0.77323923877989198</v>
          </cell>
          <cell r="C2751">
            <v>1.9380230929554001E-13</v>
          </cell>
        </row>
        <row r="2752">
          <cell r="A2752" t="str">
            <v>LRRC69</v>
          </cell>
          <cell r="B2752">
            <v>1.88385307723275</v>
          </cell>
          <cell r="C2752">
            <v>1.96561921756797E-13</v>
          </cell>
        </row>
        <row r="2753">
          <cell r="A2753" t="str">
            <v>ZNF767</v>
          </cell>
          <cell r="B2753">
            <v>1.0104841385671599</v>
          </cell>
          <cell r="C2753">
            <v>1.98264581490976E-13</v>
          </cell>
        </row>
        <row r="2754">
          <cell r="A2754" t="str">
            <v>MUC20</v>
          </cell>
          <cell r="B2754">
            <v>2.0711903494793402</v>
          </cell>
          <cell r="C2754">
            <v>1.9828048856966701E-13</v>
          </cell>
        </row>
        <row r="2755">
          <cell r="A2755" t="str">
            <v>PRDM11</v>
          </cell>
          <cell r="B2755">
            <v>-1.18497491632652</v>
          </cell>
          <cell r="C2755">
            <v>1.9887786850374099E-13</v>
          </cell>
        </row>
        <row r="2756">
          <cell r="A2756" t="str">
            <v>FAM188B</v>
          </cell>
          <cell r="B2756">
            <v>-1.29116236463434</v>
          </cell>
          <cell r="C2756">
            <v>1.9936750724631399E-13</v>
          </cell>
        </row>
        <row r="2757">
          <cell r="A2757" t="str">
            <v>TSSC1</v>
          </cell>
          <cell r="B2757">
            <v>0.66498809186474295</v>
          </cell>
          <cell r="C2757">
            <v>1.9963252888331101E-13</v>
          </cell>
        </row>
        <row r="2758">
          <cell r="A2758" t="str">
            <v>MEOX2</v>
          </cell>
          <cell r="B2758">
            <v>-1.8195386177102599</v>
          </cell>
          <cell r="C2758">
            <v>1.9963252888331101E-13</v>
          </cell>
        </row>
        <row r="2759">
          <cell r="A2759" t="str">
            <v>AQP4</v>
          </cell>
          <cell r="B2759">
            <v>-3.6961163758861901</v>
          </cell>
          <cell r="C2759">
            <v>1.9965755949170899E-13</v>
          </cell>
        </row>
        <row r="2760">
          <cell r="A2760" t="str">
            <v>SLC31A2</v>
          </cell>
          <cell r="B2760">
            <v>-1.3600557829514299</v>
          </cell>
          <cell r="C2760">
            <v>2.0009109251738801E-13</v>
          </cell>
        </row>
        <row r="2761">
          <cell r="A2761" t="str">
            <v>CSGALNACT1</v>
          </cell>
          <cell r="B2761">
            <v>-1.3045117146843499</v>
          </cell>
          <cell r="C2761">
            <v>2.00549818336093E-13</v>
          </cell>
        </row>
        <row r="2762">
          <cell r="A2762" t="str">
            <v>YDJC</v>
          </cell>
          <cell r="B2762">
            <v>1.1045617604995901</v>
          </cell>
          <cell r="C2762">
            <v>2.0315639885686399E-13</v>
          </cell>
        </row>
        <row r="2763">
          <cell r="A2763" t="str">
            <v>MTMR10</v>
          </cell>
          <cell r="B2763">
            <v>-0.730703370276512</v>
          </cell>
          <cell r="C2763">
            <v>2.0462303250770401E-13</v>
          </cell>
        </row>
        <row r="2764">
          <cell r="A2764" t="str">
            <v>DHRS11</v>
          </cell>
          <cell r="B2764">
            <v>1.01567737159369</v>
          </cell>
          <cell r="C2764">
            <v>2.0553436535117699E-13</v>
          </cell>
        </row>
        <row r="2765">
          <cell r="A2765" t="str">
            <v>ZFYVE9</v>
          </cell>
          <cell r="B2765">
            <v>-1.4783390445146201</v>
          </cell>
          <cell r="C2765">
            <v>2.05720833804045E-13</v>
          </cell>
        </row>
        <row r="2766">
          <cell r="A2766" t="str">
            <v>EBNA1BP2</v>
          </cell>
          <cell r="B2766">
            <v>0.72428300436839099</v>
          </cell>
          <cell r="C2766">
            <v>2.05720833804045E-13</v>
          </cell>
        </row>
        <row r="2767">
          <cell r="A2767" t="str">
            <v>GOT1</v>
          </cell>
          <cell r="B2767">
            <v>0.91714784919590198</v>
          </cell>
          <cell r="C2767">
            <v>2.07443615371647E-13</v>
          </cell>
        </row>
        <row r="2768">
          <cell r="A2768" t="str">
            <v>CXCR2</v>
          </cell>
          <cell r="B2768">
            <v>-3.0957265783258601</v>
          </cell>
          <cell r="C2768">
            <v>2.14147804932021E-13</v>
          </cell>
        </row>
        <row r="2769">
          <cell r="A2769" t="str">
            <v>ARL2-SNX15</v>
          </cell>
          <cell r="B2769">
            <v>-0.61333614639397005</v>
          </cell>
          <cell r="C2769">
            <v>2.14851980389586E-13</v>
          </cell>
        </row>
        <row r="2770">
          <cell r="A2770" t="str">
            <v>ANKRD23</v>
          </cell>
          <cell r="B2770">
            <v>1.24243741098371</v>
          </cell>
          <cell r="C2770">
            <v>2.1696539739120099E-13</v>
          </cell>
        </row>
        <row r="2771">
          <cell r="A2771" t="str">
            <v>HLF</v>
          </cell>
          <cell r="B2771">
            <v>-2.4579261269408201</v>
          </cell>
          <cell r="C2771">
            <v>2.1748668354296699E-13</v>
          </cell>
        </row>
        <row r="2772">
          <cell r="A2772" t="str">
            <v>SRF</v>
          </cell>
          <cell r="B2772">
            <v>-0.72882341631263703</v>
          </cell>
          <cell r="C2772">
            <v>2.2873958357183701E-13</v>
          </cell>
        </row>
        <row r="2773">
          <cell r="A2773" t="str">
            <v>KIAA0020</v>
          </cell>
          <cell r="B2773">
            <v>0.91767728354240596</v>
          </cell>
          <cell r="C2773">
            <v>2.3449770425442298E-13</v>
          </cell>
        </row>
        <row r="2774">
          <cell r="A2774" t="str">
            <v>SELRC1</v>
          </cell>
          <cell r="B2774">
            <v>0.84054359045892302</v>
          </cell>
          <cell r="C2774">
            <v>2.3707791004322197E-13</v>
          </cell>
        </row>
        <row r="2775">
          <cell r="A2775" t="str">
            <v>ZFP36</v>
          </cell>
          <cell r="B2775">
            <v>-2.2443095849123602</v>
          </cell>
          <cell r="C2775">
            <v>2.3976798801710501E-13</v>
          </cell>
        </row>
        <row r="2776">
          <cell r="A2776" t="str">
            <v>ST3GAL2</v>
          </cell>
          <cell r="B2776">
            <v>-0.842114739805364</v>
          </cell>
          <cell r="C2776">
            <v>2.4033379126459501E-13</v>
          </cell>
        </row>
        <row r="2777">
          <cell r="A2777" t="str">
            <v>NACC2</v>
          </cell>
          <cell r="B2777">
            <v>-1.03586360766453</v>
          </cell>
          <cell r="C2777">
            <v>2.4033379126459501E-13</v>
          </cell>
        </row>
        <row r="2778">
          <cell r="A2778" t="str">
            <v>SAMHD1</v>
          </cell>
          <cell r="B2778">
            <v>-1.38792078962517</v>
          </cell>
          <cell r="C2778">
            <v>2.4202402650800601E-13</v>
          </cell>
        </row>
        <row r="2779">
          <cell r="A2779" t="str">
            <v>CNTNAP3</v>
          </cell>
          <cell r="B2779">
            <v>-2.3171344451547</v>
          </cell>
          <cell r="C2779">
            <v>2.4738937405860102E-13</v>
          </cell>
        </row>
        <row r="2780">
          <cell r="A2780" t="str">
            <v>BCL2L12</v>
          </cell>
          <cell r="B2780">
            <v>0.685997442760368</v>
          </cell>
          <cell r="C2780">
            <v>2.4715463086579102E-13</v>
          </cell>
        </row>
        <row r="2781">
          <cell r="A2781" t="str">
            <v>CCNE2</v>
          </cell>
          <cell r="B2781">
            <v>1.8223309328690001</v>
          </cell>
          <cell r="C2781">
            <v>2.4776525395236898E-13</v>
          </cell>
        </row>
        <row r="2782">
          <cell r="A2782" t="str">
            <v>ALDH1A2</v>
          </cell>
          <cell r="B2782">
            <v>-2.90260825022817</v>
          </cell>
          <cell r="C2782">
            <v>2.47912232597716E-13</v>
          </cell>
        </row>
        <row r="2783">
          <cell r="A2783" t="str">
            <v>FCN1</v>
          </cell>
          <cell r="B2783">
            <v>-2.3824914629779199</v>
          </cell>
          <cell r="C2783">
            <v>2.4872081246204798E-13</v>
          </cell>
        </row>
        <row r="2784">
          <cell r="A2784" t="str">
            <v>ZBED6</v>
          </cell>
          <cell r="B2784">
            <v>2.6304829144587401</v>
          </cell>
          <cell r="C2784">
            <v>2.5209302273866301E-13</v>
          </cell>
        </row>
        <row r="2785">
          <cell r="A2785" t="str">
            <v>AK2</v>
          </cell>
          <cell r="B2785">
            <v>0.64015741111570001</v>
          </cell>
          <cell r="C2785">
            <v>2.5354459879951499E-13</v>
          </cell>
        </row>
        <row r="2786">
          <cell r="A2786" t="str">
            <v>SMAD9</v>
          </cell>
          <cell r="B2786">
            <v>-1.6652659920567101</v>
          </cell>
          <cell r="C2786">
            <v>2.5526327579151E-13</v>
          </cell>
        </row>
        <row r="2787">
          <cell r="A2787" t="str">
            <v>MYSM1</v>
          </cell>
          <cell r="B2787">
            <v>1.69230364276229</v>
          </cell>
          <cell r="C2787">
            <v>2.5639254458490699E-13</v>
          </cell>
        </row>
        <row r="2788">
          <cell r="A2788" t="str">
            <v>CADM3</v>
          </cell>
          <cell r="B2788">
            <v>-2.65594061697906</v>
          </cell>
          <cell r="C2788">
            <v>2.6032101783081501E-13</v>
          </cell>
        </row>
        <row r="2789">
          <cell r="A2789" t="str">
            <v>PCDHA3</v>
          </cell>
          <cell r="B2789">
            <v>-2.0187431809120202</v>
          </cell>
          <cell r="C2789">
            <v>2.6154386544763299E-13</v>
          </cell>
        </row>
        <row r="2790">
          <cell r="A2790" t="str">
            <v>FLJ11235</v>
          </cell>
          <cell r="B2790">
            <v>-1.7994865641659199</v>
          </cell>
          <cell r="C2790">
            <v>2.6296122287802402E-13</v>
          </cell>
        </row>
        <row r="2791">
          <cell r="A2791" t="str">
            <v>CORO6</v>
          </cell>
          <cell r="B2791">
            <v>-1.74835553655397</v>
          </cell>
          <cell r="C2791">
            <v>2.6735455630074299E-13</v>
          </cell>
        </row>
        <row r="2792">
          <cell r="A2792" t="str">
            <v>PNN</v>
          </cell>
          <cell r="B2792">
            <v>1.13431012486451</v>
          </cell>
          <cell r="C2792">
            <v>2.6985661580566398E-13</v>
          </cell>
        </row>
        <row r="2793">
          <cell r="A2793" t="str">
            <v>LOC400804</v>
          </cell>
          <cell r="B2793">
            <v>-2.0361015561736799</v>
          </cell>
          <cell r="C2793">
            <v>2.9107665268187999E-13</v>
          </cell>
        </row>
        <row r="2794">
          <cell r="A2794" t="str">
            <v>ADAM29</v>
          </cell>
          <cell r="B2794">
            <v>-2.69465163113518</v>
          </cell>
          <cell r="C2794">
            <v>2.9007619706008402E-13</v>
          </cell>
        </row>
        <row r="2795">
          <cell r="A2795" t="str">
            <v>UQCRH</v>
          </cell>
          <cell r="B2795">
            <v>0.78361451309716201</v>
          </cell>
          <cell r="C2795">
            <v>2.8031897200161601E-13</v>
          </cell>
        </row>
        <row r="2796">
          <cell r="A2796" t="str">
            <v>OMD</v>
          </cell>
          <cell r="B2796">
            <v>-2.6777008000276199</v>
          </cell>
          <cell r="C2796">
            <v>2.8907902045992799E-13</v>
          </cell>
        </row>
        <row r="2797">
          <cell r="A2797" t="str">
            <v>TARDBP</v>
          </cell>
          <cell r="B2797">
            <v>0.51803059470115098</v>
          </cell>
          <cell r="C2797">
            <v>2.8971946754665299E-13</v>
          </cell>
        </row>
        <row r="2798">
          <cell r="A2798" t="str">
            <v>FREM3</v>
          </cell>
          <cell r="B2798">
            <v>-3.6866349155453202</v>
          </cell>
          <cell r="C2798">
            <v>3.3781635159728398E-13</v>
          </cell>
        </row>
        <row r="2799">
          <cell r="A2799" t="str">
            <v>MFSD9</v>
          </cell>
          <cell r="B2799">
            <v>0.98426405401792105</v>
          </cell>
          <cell r="C2799">
            <v>2.9464615983494899E-13</v>
          </cell>
        </row>
        <row r="2800">
          <cell r="A2800" t="str">
            <v>CD244</v>
          </cell>
          <cell r="B2800">
            <v>-1.6118026467890301</v>
          </cell>
          <cell r="C2800">
            <v>2.9717444836275201E-13</v>
          </cell>
        </row>
        <row r="2801">
          <cell r="A2801" t="str">
            <v>PILRA</v>
          </cell>
          <cell r="B2801">
            <v>-1.66033040435146</v>
          </cell>
          <cell r="C2801">
            <v>2.99104468982711E-13</v>
          </cell>
        </row>
        <row r="2802">
          <cell r="A2802" t="str">
            <v>C21orf67</v>
          </cell>
          <cell r="B2802">
            <v>1.58085278079156</v>
          </cell>
          <cell r="C2802">
            <v>3.0044318014235901E-13</v>
          </cell>
        </row>
        <row r="2803">
          <cell r="A2803" t="str">
            <v>LNP1</v>
          </cell>
          <cell r="B2803">
            <v>-1.0118252020510601</v>
          </cell>
          <cell r="C2803">
            <v>3.0148774608745102E-13</v>
          </cell>
        </row>
        <row r="2804">
          <cell r="A2804" t="str">
            <v>KLC1</v>
          </cell>
          <cell r="B2804">
            <v>-0.60698876510750799</v>
          </cell>
          <cell r="C2804">
            <v>3.0261247345832201E-13</v>
          </cell>
        </row>
        <row r="2805">
          <cell r="A2805" t="str">
            <v>AKR1B10</v>
          </cell>
          <cell r="B2805">
            <v>5.9986307733684301</v>
          </cell>
          <cell r="C2805">
            <v>3.3719573344823599E-13</v>
          </cell>
        </row>
        <row r="2806">
          <cell r="A2806" t="str">
            <v>ARFGAP1</v>
          </cell>
          <cell r="B2806">
            <v>0.88914198497039898</v>
          </cell>
          <cell r="C2806">
            <v>3.0444177379859001E-13</v>
          </cell>
        </row>
        <row r="2807">
          <cell r="A2807" t="str">
            <v>MAD2L1BP</v>
          </cell>
          <cell r="B2807">
            <v>0.68548896620595301</v>
          </cell>
          <cell r="C2807">
            <v>3.05338867815669E-13</v>
          </cell>
        </row>
        <row r="2808">
          <cell r="A2808" t="str">
            <v>ZNF687</v>
          </cell>
          <cell r="B2808">
            <v>0.729328688079944</v>
          </cell>
          <cell r="C2808">
            <v>3.0965776909263098E-13</v>
          </cell>
        </row>
        <row r="2809">
          <cell r="A2809" t="str">
            <v>CNIH4</v>
          </cell>
          <cell r="B2809">
            <v>0.91644666014977105</v>
          </cell>
          <cell r="C2809">
            <v>3.1216106566266399E-13</v>
          </cell>
        </row>
        <row r="2810">
          <cell r="A2810" t="str">
            <v>SLC35A2</v>
          </cell>
          <cell r="B2810">
            <v>0.88041865883977699</v>
          </cell>
          <cell r="C2810">
            <v>3.1528665356843702E-13</v>
          </cell>
        </row>
        <row r="2811">
          <cell r="A2811" t="str">
            <v>C3orf54</v>
          </cell>
          <cell r="B2811">
            <v>-1.96258452422747</v>
          </cell>
          <cell r="C2811">
            <v>3.1696659013109599E-13</v>
          </cell>
        </row>
        <row r="2812">
          <cell r="A2812" t="str">
            <v>ST6GALNAC2</v>
          </cell>
          <cell r="B2812">
            <v>-1.7861253471607501</v>
          </cell>
          <cell r="C2812">
            <v>3.2024364630228299E-13</v>
          </cell>
        </row>
        <row r="2813">
          <cell r="A2813" t="str">
            <v>LBH</v>
          </cell>
          <cell r="B2813">
            <v>-1.2982094112075799</v>
          </cell>
          <cell r="C2813">
            <v>3.2151078111157302E-13</v>
          </cell>
        </row>
        <row r="2814">
          <cell r="A2814" t="str">
            <v>AHSA1</v>
          </cell>
          <cell r="B2814">
            <v>0.68312000597163602</v>
          </cell>
          <cell r="C2814">
            <v>3.2587477798686799E-13</v>
          </cell>
        </row>
        <row r="2815">
          <cell r="A2815" t="str">
            <v>WDR76</v>
          </cell>
          <cell r="B2815">
            <v>1.1970323075592699</v>
          </cell>
          <cell r="C2815">
            <v>3.2668194095303799E-13</v>
          </cell>
        </row>
        <row r="2816">
          <cell r="A2816" t="str">
            <v>SND1</v>
          </cell>
          <cell r="B2816">
            <v>0.69202159901517302</v>
          </cell>
          <cell r="C2816">
            <v>3.2943233707162998E-13</v>
          </cell>
        </row>
        <row r="2817">
          <cell r="A2817" t="str">
            <v>PIN1</v>
          </cell>
          <cell r="B2817">
            <v>-0.56596819105511398</v>
          </cell>
          <cell r="C2817">
            <v>3.35932996847256E-13</v>
          </cell>
        </row>
        <row r="2818">
          <cell r="A2818" t="str">
            <v>SEC13</v>
          </cell>
          <cell r="B2818">
            <v>0.58596425313577105</v>
          </cell>
          <cell r="C2818">
            <v>3.3933940795532301E-13</v>
          </cell>
        </row>
        <row r="2819">
          <cell r="A2819" t="str">
            <v>PRRC1</v>
          </cell>
          <cell r="B2819">
            <v>0.83365273624965497</v>
          </cell>
          <cell r="C2819">
            <v>3.4240566092701799E-13</v>
          </cell>
        </row>
        <row r="2820">
          <cell r="A2820" t="str">
            <v>RANGAP1</v>
          </cell>
          <cell r="B2820">
            <v>0.729660420688658</v>
          </cell>
          <cell r="C2820">
            <v>3.47064777225291E-13</v>
          </cell>
        </row>
        <row r="2821">
          <cell r="A2821" t="str">
            <v>NR2F2</v>
          </cell>
          <cell r="B2821">
            <v>-1.0808450855669101</v>
          </cell>
          <cell r="C2821">
            <v>3.4749054940136098E-13</v>
          </cell>
        </row>
        <row r="2822">
          <cell r="A2822" t="str">
            <v>GATA1</v>
          </cell>
          <cell r="B2822">
            <v>-1.88950968604392</v>
          </cell>
          <cell r="C2822">
            <v>3.5133995206258401E-13</v>
          </cell>
        </row>
        <row r="2823">
          <cell r="A2823" t="str">
            <v>MEIS2</v>
          </cell>
          <cell r="B2823">
            <v>-1.3432821496337</v>
          </cell>
          <cell r="C2823">
            <v>3.50891109603373E-13</v>
          </cell>
        </row>
        <row r="2824">
          <cell r="A2824" t="str">
            <v>MRPS15</v>
          </cell>
          <cell r="B2824">
            <v>0.73365340656173095</v>
          </cell>
          <cell r="C2824">
            <v>3.5530296712301501E-13</v>
          </cell>
        </row>
        <row r="2825">
          <cell r="A2825" t="str">
            <v>C7orf29</v>
          </cell>
          <cell r="B2825">
            <v>1.1518991071161</v>
          </cell>
          <cell r="C2825">
            <v>3.5554849040704101E-13</v>
          </cell>
        </row>
        <row r="2826">
          <cell r="A2826" t="str">
            <v>OFD1</v>
          </cell>
          <cell r="B2826">
            <v>1.1702980616933301</v>
          </cell>
          <cell r="C2826">
            <v>3.5806203407576999E-13</v>
          </cell>
        </row>
        <row r="2827">
          <cell r="A2827" t="str">
            <v>RPS10P7</v>
          </cell>
          <cell r="B2827">
            <v>1.44002823086038</v>
          </cell>
          <cell r="C2827">
            <v>3.5821789130568801E-13</v>
          </cell>
        </row>
        <row r="2828">
          <cell r="A2828" t="str">
            <v>OPA3</v>
          </cell>
          <cell r="B2828">
            <v>-1.17233277279874</v>
          </cell>
          <cell r="C2828">
            <v>3.6056612710209801E-13</v>
          </cell>
        </row>
        <row r="2829">
          <cell r="A2829" t="str">
            <v>KRT4</v>
          </cell>
          <cell r="B2829">
            <v>-3.91200929937497</v>
          </cell>
          <cell r="C2829">
            <v>3.6239005360410601E-13</v>
          </cell>
        </row>
        <row r="2830">
          <cell r="A2830" t="str">
            <v>MRC1L1</v>
          </cell>
          <cell r="B2830">
            <v>-2.50094694926723</v>
          </cell>
          <cell r="C2830">
            <v>3.6239005360410601E-13</v>
          </cell>
        </row>
        <row r="2831">
          <cell r="A2831" t="str">
            <v>MRC1</v>
          </cell>
          <cell r="B2831">
            <v>-2.50094694926723</v>
          </cell>
          <cell r="C2831">
            <v>3.6239005360410601E-13</v>
          </cell>
        </row>
        <row r="2832">
          <cell r="A2832" t="str">
            <v>EDN3</v>
          </cell>
          <cell r="B2832">
            <v>-3.3778820361086801</v>
          </cell>
          <cell r="C2832">
            <v>3.8912607156672501E-13</v>
          </cell>
        </row>
        <row r="2833">
          <cell r="A2833" t="str">
            <v>TELO2</v>
          </cell>
          <cell r="B2833">
            <v>0.860607386023444</v>
          </cell>
          <cell r="C2833">
            <v>3.6581406947186499E-13</v>
          </cell>
        </row>
        <row r="2834">
          <cell r="A2834" t="str">
            <v>CXCL16</v>
          </cell>
          <cell r="B2834">
            <v>-1.01878887511981</v>
          </cell>
          <cell r="C2834">
            <v>3.6622853225046102E-13</v>
          </cell>
        </row>
        <row r="2835">
          <cell r="A2835" t="str">
            <v>TAF2</v>
          </cell>
          <cell r="B2835">
            <v>0.800688389661527</v>
          </cell>
          <cell r="C2835">
            <v>3.6784436542866398E-13</v>
          </cell>
        </row>
        <row r="2836">
          <cell r="A2836" t="str">
            <v>ALAS2</v>
          </cell>
          <cell r="B2836">
            <v>-2.9927810438242801</v>
          </cell>
          <cell r="C2836">
            <v>3.9063716704761002E-13</v>
          </cell>
        </row>
        <row r="2837">
          <cell r="A2837" t="str">
            <v>RPL39</v>
          </cell>
          <cell r="B2837">
            <v>0.89894910413420503</v>
          </cell>
          <cell r="C2837">
            <v>3.6975186142634802E-13</v>
          </cell>
        </row>
        <row r="2838">
          <cell r="A2838" t="str">
            <v>RBM15</v>
          </cell>
          <cell r="B2838">
            <v>0.69936995703100602</v>
          </cell>
          <cell r="C2838">
            <v>3.7150256152548602E-13</v>
          </cell>
        </row>
        <row r="2839">
          <cell r="A2839" t="str">
            <v>LRRFIP2</v>
          </cell>
          <cell r="B2839">
            <v>-0.57444200687623403</v>
          </cell>
          <cell r="C2839">
            <v>3.7304467175623901E-13</v>
          </cell>
        </row>
        <row r="2840">
          <cell r="A2840" t="str">
            <v>RAC3</v>
          </cell>
          <cell r="B2840">
            <v>1.75872247453373</v>
          </cell>
          <cell r="C2840">
            <v>3.8162967072968102E-13</v>
          </cell>
        </row>
        <row r="2841">
          <cell r="A2841" t="str">
            <v>TP53BP1</v>
          </cell>
          <cell r="B2841">
            <v>0.70692357299143604</v>
          </cell>
          <cell r="C2841">
            <v>3.8170270769442499E-13</v>
          </cell>
        </row>
        <row r="2842">
          <cell r="A2842" t="str">
            <v>FGL1</v>
          </cell>
          <cell r="B2842">
            <v>4.8115533704179301</v>
          </cell>
          <cell r="C2842">
            <v>4.1569382153176998E-13</v>
          </cell>
        </row>
        <row r="2843">
          <cell r="A2843" t="str">
            <v>TPST2</v>
          </cell>
          <cell r="B2843">
            <v>-0.89453721474173897</v>
          </cell>
          <cell r="C2843">
            <v>3.8516487419336398E-13</v>
          </cell>
        </row>
        <row r="2844">
          <cell r="A2844" t="str">
            <v>WFIKKN2</v>
          </cell>
          <cell r="B2844">
            <v>-2.5061792730773802</v>
          </cell>
          <cell r="C2844">
            <v>4.0066155814756699E-13</v>
          </cell>
        </row>
        <row r="2845">
          <cell r="A2845" t="str">
            <v>PSMD3</v>
          </cell>
          <cell r="B2845">
            <v>0.698982164588836</v>
          </cell>
          <cell r="C2845">
            <v>3.8585906889450301E-13</v>
          </cell>
        </row>
        <row r="2846">
          <cell r="A2846" t="str">
            <v>PTGFR</v>
          </cell>
          <cell r="B2846">
            <v>-2.5495629215546098</v>
          </cell>
          <cell r="C2846">
            <v>3.8701082542618099E-13</v>
          </cell>
        </row>
        <row r="2847">
          <cell r="A2847" t="str">
            <v>MEN1</v>
          </cell>
          <cell r="B2847">
            <v>0.76980003600495694</v>
          </cell>
          <cell r="C2847">
            <v>3.9031375612013499E-13</v>
          </cell>
        </row>
        <row r="2848">
          <cell r="A2848" t="str">
            <v>CDH23</v>
          </cell>
          <cell r="B2848">
            <v>-2.2108319052180399</v>
          </cell>
          <cell r="C2848">
            <v>3.9299215781309798E-13</v>
          </cell>
        </row>
        <row r="2849">
          <cell r="A2849" t="str">
            <v>MTHFR</v>
          </cell>
          <cell r="B2849">
            <v>-0.86298880427374902</v>
          </cell>
          <cell r="C2849">
            <v>3.9558388885071101E-13</v>
          </cell>
        </row>
        <row r="2850">
          <cell r="A2850" t="str">
            <v>TNFSF12-TNFSF13</v>
          </cell>
          <cell r="B2850">
            <v>-1.1136668817620401</v>
          </cell>
          <cell r="C2850">
            <v>3.9676328719219298E-13</v>
          </cell>
        </row>
        <row r="2851">
          <cell r="A2851" t="str">
            <v>SNORA24</v>
          </cell>
          <cell r="B2851">
            <v>1.6988092129216501</v>
          </cell>
          <cell r="C2851">
            <v>4.0082592315941301E-13</v>
          </cell>
        </row>
        <row r="2852">
          <cell r="A2852" t="str">
            <v>NCBP1</v>
          </cell>
          <cell r="B2852">
            <v>0.77496909453060603</v>
          </cell>
          <cell r="C2852">
            <v>3.9745460743596699E-13</v>
          </cell>
        </row>
        <row r="2853">
          <cell r="A2853" t="str">
            <v>SPG20</v>
          </cell>
          <cell r="B2853">
            <v>-1.0997426376242201</v>
          </cell>
          <cell r="C2853">
            <v>3.9917246787206099E-13</v>
          </cell>
        </row>
        <row r="2854">
          <cell r="A2854" t="str">
            <v>LOC144571</v>
          </cell>
          <cell r="B2854">
            <v>-1.68742451125628</v>
          </cell>
          <cell r="C2854">
            <v>3.9947031741713798E-13</v>
          </cell>
        </row>
        <row r="2855">
          <cell r="A2855" t="str">
            <v>TANC1</v>
          </cell>
          <cell r="B2855">
            <v>-0.86814317307660904</v>
          </cell>
          <cell r="C2855">
            <v>4.0017600092717302E-13</v>
          </cell>
        </row>
        <row r="2856">
          <cell r="A2856" t="str">
            <v>SEC23IP</v>
          </cell>
          <cell r="B2856">
            <v>0.62135804330081101</v>
          </cell>
          <cell r="C2856">
            <v>4.0248444749580598E-13</v>
          </cell>
        </row>
        <row r="2857">
          <cell r="A2857" t="str">
            <v>LOC729970</v>
          </cell>
          <cell r="B2857">
            <v>-1.0876618352807199</v>
          </cell>
          <cell r="C2857">
            <v>4.0255640634805301E-13</v>
          </cell>
        </row>
        <row r="2858">
          <cell r="A2858" t="str">
            <v>LMBRD1</v>
          </cell>
          <cell r="B2858">
            <v>-0.85243113247768199</v>
          </cell>
          <cell r="C2858">
            <v>4.0805187879823998E-13</v>
          </cell>
        </row>
        <row r="2859">
          <cell r="A2859" t="str">
            <v>PHACTR2</v>
          </cell>
          <cell r="B2859">
            <v>-1.1865128181136899</v>
          </cell>
          <cell r="C2859">
            <v>4.1012428188807601E-13</v>
          </cell>
        </row>
        <row r="2860">
          <cell r="A2860" t="str">
            <v>C17orf75</v>
          </cell>
          <cell r="B2860">
            <v>0.826613344494602</v>
          </cell>
          <cell r="C2860">
            <v>4.1144352282227899E-13</v>
          </cell>
        </row>
        <row r="2861">
          <cell r="A2861" t="str">
            <v>RANBP9</v>
          </cell>
          <cell r="B2861">
            <v>0.72167008198308502</v>
          </cell>
          <cell r="C2861">
            <v>4.1700220600015899E-13</v>
          </cell>
        </row>
        <row r="2862">
          <cell r="A2862" t="str">
            <v>WDR89</v>
          </cell>
          <cell r="B2862">
            <v>0.800857130220063</v>
          </cell>
          <cell r="C2862">
            <v>4.2081876452577099E-13</v>
          </cell>
        </row>
        <row r="2863">
          <cell r="A2863" t="str">
            <v>HDAC3</v>
          </cell>
          <cell r="B2863">
            <v>0.51565097951887195</v>
          </cell>
          <cell r="C2863">
            <v>4.3367407892345299E-13</v>
          </cell>
        </row>
        <row r="2864">
          <cell r="A2864" t="str">
            <v>KCNAB1</v>
          </cell>
          <cell r="B2864">
            <v>-1.3991491470361199</v>
          </cell>
          <cell r="C2864">
            <v>4.4147411379143102E-13</v>
          </cell>
        </row>
        <row r="2865">
          <cell r="A2865" t="str">
            <v>GNRHR</v>
          </cell>
          <cell r="B2865">
            <v>1.8176949235194799</v>
          </cell>
          <cell r="C2865">
            <v>4.5306224893638798E-13</v>
          </cell>
        </row>
        <row r="2866">
          <cell r="A2866" t="str">
            <v>PLEKHM3</v>
          </cell>
          <cell r="B2866">
            <v>-0.930055440316227</v>
          </cell>
          <cell r="C2866">
            <v>4.4726868886454001E-13</v>
          </cell>
        </row>
        <row r="2867">
          <cell r="A2867" t="str">
            <v>FADS3</v>
          </cell>
          <cell r="B2867">
            <v>-1.14347586840801</v>
          </cell>
          <cell r="C2867">
            <v>4.5134353170846798E-13</v>
          </cell>
        </row>
        <row r="2868">
          <cell r="A2868" t="str">
            <v>ALDH3B1</v>
          </cell>
          <cell r="B2868">
            <v>-1.6006758020017799</v>
          </cell>
          <cell r="C2868">
            <v>4.54153678148685E-13</v>
          </cell>
        </row>
        <row r="2869">
          <cell r="A2869" t="str">
            <v>TET1</v>
          </cell>
          <cell r="B2869">
            <v>1.4386403339746201</v>
          </cell>
          <cell r="C2869">
            <v>4.5515855505395997E-13</v>
          </cell>
        </row>
        <row r="2870">
          <cell r="A2870" t="str">
            <v>NSUN5P2</v>
          </cell>
          <cell r="B2870">
            <v>1.3481980262223601</v>
          </cell>
          <cell r="C2870">
            <v>4.6032733888663097E-13</v>
          </cell>
        </row>
        <row r="2871">
          <cell r="A2871" t="str">
            <v>TCF3</v>
          </cell>
          <cell r="B2871">
            <v>0.70879244383886797</v>
          </cell>
          <cell r="C2871">
            <v>4.84192843900974E-13</v>
          </cell>
        </row>
        <row r="2872">
          <cell r="A2872" t="str">
            <v>MRPL37</v>
          </cell>
          <cell r="B2872">
            <v>0.70687212735324501</v>
          </cell>
          <cell r="C2872">
            <v>4.8541000397761202E-13</v>
          </cell>
        </row>
        <row r="2873">
          <cell r="A2873" t="str">
            <v>ARHGEF4</v>
          </cell>
          <cell r="B2873">
            <v>-2.2221378176775</v>
          </cell>
          <cell r="C2873">
            <v>4.9043553219233201E-13</v>
          </cell>
        </row>
        <row r="2874">
          <cell r="A2874" t="str">
            <v>NET1</v>
          </cell>
          <cell r="B2874">
            <v>1.2009785154953301</v>
          </cell>
          <cell r="C2874">
            <v>4.9354212024278499E-13</v>
          </cell>
        </row>
        <row r="2875">
          <cell r="A2875" t="str">
            <v>B3GNT2</v>
          </cell>
          <cell r="B2875">
            <v>-1.0000775899788099</v>
          </cell>
          <cell r="C2875">
            <v>4.9454947170096102E-13</v>
          </cell>
        </row>
        <row r="2876">
          <cell r="A2876" t="str">
            <v>PMS2P5</v>
          </cell>
          <cell r="B2876">
            <v>0.766102236985025</v>
          </cell>
          <cell r="C2876">
            <v>4.9717045057255504E-13</v>
          </cell>
        </row>
        <row r="2877">
          <cell r="A2877" t="str">
            <v>C1orf21</v>
          </cell>
          <cell r="B2877">
            <v>-1.2573465583861601</v>
          </cell>
          <cell r="C2877">
            <v>5.0043463888754799E-13</v>
          </cell>
        </row>
        <row r="2878">
          <cell r="A2878" t="str">
            <v>CYTH1</v>
          </cell>
          <cell r="B2878">
            <v>-0.68668711174532404</v>
          </cell>
          <cell r="C2878">
            <v>5.0224095175783305E-13</v>
          </cell>
        </row>
        <row r="2879">
          <cell r="A2879" t="str">
            <v>PDE7B</v>
          </cell>
          <cell r="B2879">
            <v>-1.64345488962183</v>
          </cell>
          <cell r="C2879">
            <v>5.0229151155402096E-13</v>
          </cell>
        </row>
        <row r="2880">
          <cell r="A2880" t="str">
            <v>KRTCAP2</v>
          </cell>
          <cell r="B2880">
            <v>0.94107872815395299</v>
          </cell>
          <cell r="C2880">
            <v>5.0969729898788201E-13</v>
          </cell>
        </row>
        <row r="2881">
          <cell r="A2881" t="str">
            <v>CLPTM1L</v>
          </cell>
          <cell r="B2881">
            <v>0.92441461514835199</v>
          </cell>
          <cell r="C2881">
            <v>5.1805325482816696E-13</v>
          </cell>
        </row>
        <row r="2882">
          <cell r="A2882" t="str">
            <v>MRTO4</v>
          </cell>
          <cell r="B2882">
            <v>0.74352829549592603</v>
          </cell>
          <cell r="C2882">
            <v>5.1842908249552702E-13</v>
          </cell>
        </row>
        <row r="2883">
          <cell r="A2883" t="str">
            <v>DNAJC9</v>
          </cell>
          <cell r="B2883">
            <v>0.82128647500232099</v>
          </cell>
          <cell r="C2883">
            <v>5.1933465591685597E-13</v>
          </cell>
        </row>
        <row r="2884">
          <cell r="A2884" t="str">
            <v>HK3</v>
          </cell>
          <cell r="B2884">
            <v>-1.7783061679894601</v>
          </cell>
          <cell r="C2884">
            <v>5.1933465591685597E-13</v>
          </cell>
        </row>
        <row r="2885">
          <cell r="A2885" t="str">
            <v>ZNF814</v>
          </cell>
          <cell r="B2885">
            <v>0.89054448852712698</v>
          </cell>
          <cell r="C2885">
            <v>5.1933465591685597E-13</v>
          </cell>
        </row>
        <row r="2886">
          <cell r="A2886" t="str">
            <v>MRPL35</v>
          </cell>
          <cell r="B2886">
            <v>0.61713565658876701</v>
          </cell>
          <cell r="C2886">
            <v>5.2169780351115504E-13</v>
          </cell>
        </row>
        <row r="2887">
          <cell r="A2887" t="str">
            <v>DMWD</v>
          </cell>
          <cell r="B2887">
            <v>-0.707002834321523</v>
          </cell>
          <cell r="C2887">
            <v>5.2402281584833203E-13</v>
          </cell>
        </row>
        <row r="2888">
          <cell r="A2888" t="str">
            <v>KLHDC8A</v>
          </cell>
          <cell r="B2888">
            <v>2.4755963920907398</v>
          </cell>
          <cell r="C2888">
            <v>5.2402878704196403E-13</v>
          </cell>
        </row>
        <row r="2889">
          <cell r="A2889" t="str">
            <v>RAB25</v>
          </cell>
          <cell r="B2889">
            <v>1.7927317332052399</v>
          </cell>
          <cell r="C2889">
            <v>5.2421750013412699E-13</v>
          </cell>
        </row>
        <row r="2890">
          <cell r="A2890" t="str">
            <v>ZNF691</v>
          </cell>
          <cell r="B2890">
            <v>0.93938737294478303</v>
          </cell>
          <cell r="C2890">
            <v>5.2591176291196001E-13</v>
          </cell>
        </row>
        <row r="2891">
          <cell r="A2891" t="str">
            <v>STK36</v>
          </cell>
          <cell r="B2891">
            <v>1.0402524223348899</v>
          </cell>
          <cell r="C2891">
            <v>5.2639856847816902E-13</v>
          </cell>
        </row>
        <row r="2892">
          <cell r="A2892" t="str">
            <v>RSPO3</v>
          </cell>
          <cell r="B2892">
            <v>-2.59291108034268</v>
          </cell>
          <cell r="C2892">
            <v>5.2881341067886595E-13</v>
          </cell>
        </row>
        <row r="2893">
          <cell r="A2893" t="str">
            <v>C6orf155</v>
          </cell>
          <cell r="B2893">
            <v>-2.08472303001736</v>
          </cell>
          <cell r="C2893">
            <v>5.2811631709403002E-13</v>
          </cell>
        </row>
        <row r="2894">
          <cell r="A2894" t="str">
            <v>B3GALNT1</v>
          </cell>
          <cell r="B2894">
            <v>-1.58286988731947</v>
          </cell>
          <cell r="C2894">
            <v>5.29422096642031E-13</v>
          </cell>
        </row>
        <row r="2895">
          <cell r="A2895" t="str">
            <v>NT5C1B</v>
          </cell>
          <cell r="B2895">
            <v>1.6011733721019701</v>
          </cell>
          <cell r="C2895">
            <v>5.3429347174937702E-13</v>
          </cell>
        </row>
        <row r="2896">
          <cell r="A2896" t="str">
            <v>RAE1</v>
          </cell>
          <cell r="B2896">
            <v>0.83751805616367703</v>
          </cell>
          <cell r="C2896">
            <v>5.3173744638530297E-13</v>
          </cell>
        </row>
        <row r="2897">
          <cell r="A2897" t="str">
            <v>KCNJ10</v>
          </cell>
          <cell r="B2897">
            <v>2.3744486648866698</v>
          </cell>
          <cell r="C2897">
            <v>5.3173744638530297E-13</v>
          </cell>
        </row>
        <row r="2898">
          <cell r="A2898" t="str">
            <v>ACAD8</v>
          </cell>
          <cell r="B2898">
            <v>1.14113010727913</v>
          </cell>
          <cell r="C2898">
            <v>5.3607320024253001E-13</v>
          </cell>
        </row>
        <row r="2899">
          <cell r="A2899" t="str">
            <v>ITPK1</v>
          </cell>
          <cell r="B2899">
            <v>-0.83548879722207403</v>
          </cell>
          <cell r="C2899">
            <v>5.3640883571535497E-13</v>
          </cell>
        </row>
        <row r="2900">
          <cell r="A2900" t="str">
            <v>TARS</v>
          </cell>
          <cell r="B2900">
            <v>0.92665410352426603</v>
          </cell>
          <cell r="C2900">
            <v>5.3701969905220399E-13</v>
          </cell>
        </row>
        <row r="2901">
          <cell r="A2901" t="str">
            <v>ZNF536</v>
          </cell>
          <cell r="B2901">
            <v>-2.7036914911485699</v>
          </cell>
          <cell r="C2901">
            <v>6.0028868957608501E-13</v>
          </cell>
        </row>
        <row r="2902">
          <cell r="A2902" t="str">
            <v>PDCD6</v>
          </cell>
          <cell r="B2902">
            <v>0.77100481647000796</v>
          </cell>
          <cell r="C2902">
            <v>5.4579278695376598E-13</v>
          </cell>
        </row>
        <row r="2903">
          <cell r="A2903" t="str">
            <v>BLNK</v>
          </cell>
          <cell r="B2903">
            <v>1.37038006855169</v>
          </cell>
          <cell r="C2903">
            <v>5.5623015174621799E-13</v>
          </cell>
        </row>
        <row r="2904">
          <cell r="A2904" t="str">
            <v>ABCB4</v>
          </cell>
          <cell r="B2904">
            <v>1.8031144994028301</v>
          </cell>
          <cell r="C2904">
            <v>5.6197198522847198E-13</v>
          </cell>
        </row>
        <row r="2905">
          <cell r="A2905" t="str">
            <v>LOC283299</v>
          </cell>
          <cell r="B2905">
            <v>-2.9600130966521601</v>
          </cell>
          <cell r="C2905">
            <v>5.65820349901139E-13</v>
          </cell>
        </row>
        <row r="2906">
          <cell r="A2906" t="str">
            <v>C10orf12</v>
          </cell>
          <cell r="B2906">
            <v>1.10211089367457</v>
          </cell>
          <cell r="C2906">
            <v>5.6327947688717601E-13</v>
          </cell>
        </row>
        <row r="2907">
          <cell r="A2907" t="str">
            <v>NEK6</v>
          </cell>
          <cell r="B2907">
            <v>0.90309832566426895</v>
          </cell>
          <cell r="C2907">
            <v>5.7299178990128299E-13</v>
          </cell>
        </row>
        <row r="2908">
          <cell r="A2908" t="str">
            <v>AXL</v>
          </cell>
          <cell r="B2908">
            <v>-1.43991189513669</v>
          </cell>
          <cell r="C2908">
            <v>5.7563732221131902E-13</v>
          </cell>
        </row>
        <row r="2909">
          <cell r="A2909" t="str">
            <v>LOC388387</v>
          </cell>
          <cell r="B2909">
            <v>-2.1453501025634298</v>
          </cell>
          <cell r="C2909">
            <v>5.9751948192032595E-13</v>
          </cell>
        </row>
        <row r="2910">
          <cell r="A2910" t="str">
            <v>SCNM1</v>
          </cell>
          <cell r="B2910">
            <v>0.77213189441199404</v>
          </cell>
          <cell r="C2910">
            <v>5.8627462208281502E-13</v>
          </cell>
        </row>
        <row r="2911">
          <cell r="A2911" t="str">
            <v>RASGEF1B</v>
          </cell>
          <cell r="B2911">
            <v>-1.41935829629476</v>
          </cell>
          <cell r="C2911">
            <v>5.8793253474363897E-13</v>
          </cell>
        </row>
        <row r="2912">
          <cell r="A2912" t="str">
            <v>NUDT5</v>
          </cell>
          <cell r="B2912">
            <v>0.68891922603479006</v>
          </cell>
          <cell r="C2912">
            <v>5.9235405843087998E-13</v>
          </cell>
        </row>
        <row r="2913">
          <cell r="A2913" t="str">
            <v>METRNL</v>
          </cell>
          <cell r="B2913">
            <v>-1.3583969771731099</v>
          </cell>
          <cell r="C2913">
            <v>5.9942703449772404E-13</v>
          </cell>
        </row>
        <row r="2914">
          <cell r="A2914" t="str">
            <v>UBE2Z</v>
          </cell>
          <cell r="B2914">
            <v>0.496229235532339</v>
          </cell>
          <cell r="C2914">
            <v>5.9942703449772404E-13</v>
          </cell>
        </row>
        <row r="2915">
          <cell r="A2915" t="str">
            <v>CCR8</v>
          </cell>
          <cell r="B2915">
            <v>2.51864512303246</v>
          </cell>
          <cell r="C2915">
            <v>6.0590653192787704E-13</v>
          </cell>
        </row>
        <row r="2916">
          <cell r="A2916" t="str">
            <v>MSH6</v>
          </cell>
          <cell r="B2916">
            <v>0.92341904052012103</v>
          </cell>
          <cell r="C2916">
            <v>6.08344177148826E-13</v>
          </cell>
        </row>
        <row r="2917">
          <cell r="A2917" t="str">
            <v>LOC646576</v>
          </cell>
          <cell r="B2917">
            <v>-2.4826738955013101</v>
          </cell>
          <cell r="C2917">
            <v>6.1948789203137699E-13</v>
          </cell>
        </row>
        <row r="2918">
          <cell r="A2918" t="str">
            <v>EFNB1</v>
          </cell>
          <cell r="B2918">
            <v>-1.33980045050927</v>
          </cell>
          <cell r="C2918">
            <v>6.2325996470140104E-13</v>
          </cell>
        </row>
        <row r="2919">
          <cell r="A2919" t="str">
            <v>LRIG3</v>
          </cell>
          <cell r="B2919">
            <v>1.4487553818308201</v>
          </cell>
          <cell r="C2919">
            <v>6.3512016386534704E-13</v>
          </cell>
        </row>
        <row r="2920">
          <cell r="A2920" t="str">
            <v>LOC148709</v>
          </cell>
          <cell r="B2920">
            <v>2.2964154407711201</v>
          </cell>
          <cell r="C2920">
            <v>6.5522662233728995E-13</v>
          </cell>
        </row>
        <row r="2921">
          <cell r="A2921" t="str">
            <v>SLC24A3</v>
          </cell>
          <cell r="B2921">
            <v>-1.51268527203242</v>
          </cell>
          <cell r="C2921">
            <v>6.4681712238035396E-13</v>
          </cell>
        </row>
        <row r="2922">
          <cell r="A2922" t="str">
            <v>LONRF1</v>
          </cell>
          <cell r="B2922">
            <v>-1.1079930492614201</v>
          </cell>
          <cell r="C2922">
            <v>6.4774812977896497E-13</v>
          </cell>
        </row>
        <row r="2923">
          <cell r="A2923" t="str">
            <v>CEP350</v>
          </cell>
          <cell r="B2923">
            <v>0.93933258025661404</v>
          </cell>
          <cell r="C2923">
            <v>6.5331871754500904E-13</v>
          </cell>
        </row>
        <row r="2924">
          <cell r="A2924" t="str">
            <v>OST4</v>
          </cell>
          <cell r="B2924">
            <v>0.65802745571474897</v>
          </cell>
          <cell r="C2924">
            <v>6.5740400202402401E-13</v>
          </cell>
        </row>
        <row r="2925">
          <cell r="A2925" t="str">
            <v>PPP3CB</v>
          </cell>
          <cell r="B2925">
            <v>-0.63146837603949901</v>
          </cell>
          <cell r="C2925">
            <v>6.62436707452557E-13</v>
          </cell>
        </row>
        <row r="2926">
          <cell r="A2926" t="str">
            <v>LOC100505912</v>
          </cell>
          <cell r="B2926">
            <v>2.4253364384677898</v>
          </cell>
          <cell r="C2926">
            <v>7.0548022903471103E-13</v>
          </cell>
        </row>
        <row r="2927">
          <cell r="A2927" t="str">
            <v>FBXO7</v>
          </cell>
          <cell r="B2927">
            <v>-0.47323404737350899</v>
          </cell>
          <cell r="C2927">
            <v>6.8165053416306701E-13</v>
          </cell>
        </row>
        <row r="2928">
          <cell r="A2928" t="str">
            <v>AARS</v>
          </cell>
          <cell r="B2928">
            <v>0.72633465752203397</v>
          </cell>
          <cell r="C2928">
            <v>6.81805315964365E-13</v>
          </cell>
        </row>
        <row r="2929">
          <cell r="A2929" t="str">
            <v>COCH</v>
          </cell>
          <cell r="B2929">
            <v>2.7753893698876801</v>
          </cell>
          <cell r="C2929">
            <v>6.9137945312115199E-13</v>
          </cell>
        </row>
        <row r="2930">
          <cell r="A2930" t="str">
            <v>MTRF1</v>
          </cell>
          <cell r="B2930">
            <v>1.03554524140375</v>
          </cell>
          <cell r="C2930">
            <v>6.9403127166585603E-13</v>
          </cell>
        </row>
        <row r="2931">
          <cell r="A2931" t="str">
            <v>RSC1A1</v>
          </cell>
          <cell r="B2931">
            <v>1.0900723592353001</v>
          </cell>
          <cell r="C2931">
            <v>6.9887932193395304E-13</v>
          </cell>
        </row>
        <row r="2932">
          <cell r="A2932" t="str">
            <v>SIGLEC16</v>
          </cell>
          <cell r="B2932">
            <v>-1.77237704333991</v>
          </cell>
          <cell r="C2932">
            <v>7.0548022903471103E-13</v>
          </cell>
        </row>
        <row r="2933">
          <cell r="A2933" t="str">
            <v>MYO7A</v>
          </cell>
          <cell r="B2933">
            <v>1.90930001523125</v>
          </cell>
          <cell r="C2933">
            <v>7.1202410825086799E-13</v>
          </cell>
        </row>
        <row r="2934">
          <cell r="A2934" t="str">
            <v>KDELR2</v>
          </cell>
          <cell r="B2934">
            <v>0.81888647609188103</v>
          </cell>
          <cell r="C2934">
            <v>7.1428684993280397E-13</v>
          </cell>
        </row>
        <row r="2935">
          <cell r="A2935" t="str">
            <v>NCAPD2</v>
          </cell>
          <cell r="B2935">
            <v>1.0408933445361399</v>
          </cell>
          <cell r="C2935">
            <v>7.2098410739902897E-13</v>
          </cell>
        </row>
        <row r="2936">
          <cell r="A2936" t="str">
            <v>SRSF5</v>
          </cell>
          <cell r="B2936">
            <v>-0.68587526914937202</v>
          </cell>
          <cell r="C2936">
            <v>7.2280389084268495E-13</v>
          </cell>
        </row>
        <row r="2937">
          <cell r="A2937" t="str">
            <v>DGCR5</v>
          </cell>
          <cell r="B2937">
            <v>2.76006300452738</v>
          </cell>
          <cell r="C2937">
            <v>7.2949454028029303E-13</v>
          </cell>
        </row>
        <row r="2938">
          <cell r="A2938" t="str">
            <v>MTHFD1</v>
          </cell>
          <cell r="B2938">
            <v>0.81294594511152896</v>
          </cell>
          <cell r="C2938">
            <v>7.3758495159419101E-13</v>
          </cell>
        </row>
        <row r="2939">
          <cell r="A2939" t="str">
            <v>METTL5</v>
          </cell>
          <cell r="B2939">
            <v>0.69755578203713597</v>
          </cell>
          <cell r="C2939">
            <v>7.3821126900886196E-13</v>
          </cell>
        </row>
        <row r="2940">
          <cell r="A2940" t="str">
            <v>AARSD1</v>
          </cell>
          <cell r="B2940">
            <v>0.65827373317583204</v>
          </cell>
          <cell r="C2940">
            <v>7.4853154712173199E-13</v>
          </cell>
        </row>
        <row r="2941">
          <cell r="A2941" t="str">
            <v>SULT1A1</v>
          </cell>
          <cell r="B2941">
            <v>-1.4748765817059</v>
          </cell>
          <cell r="C2941">
            <v>7.5113263928012798E-13</v>
          </cell>
        </row>
        <row r="2942">
          <cell r="A2942" t="str">
            <v>KDM5C</v>
          </cell>
          <cell r="B2942">
            <v>0.69884303576849105</v>
          </cell>
          <cell r="C2942">
            <v>7.5540936297859895E-13</v>
          </cell>
        </row>
        <row r="2943">
          <cell r="A2943" t="str">
            <v>SYT7</v>
          </cell>
          <cell r="B2943">
            <v>1.9127614564697299</v>
          </cell>
          <cell r="C2943">
            <v>7.5540936297859895E-13</v>
          </cell>
        </row>
        <row r="2944">
          <cell r="A2944" t="str">
            <v>KCTD16</v>
          </cell>
          <cell r="B2944">
            <v>-2.0520299545215201</v>
          </cell>
          <cell r="C2944">
            <v>7.6431162871669105E-13</v>
          </cell>
        </row>
        <row r="2945">
          <cell r="A2945" t="str">
            <v>KAT5</v>
          </cell>
          <cell r="B2945">
            <v>-0.47922444197623199</v>
          </cell>
          <cell r="C2945">
            <v>7.6964137191966798E-13</v>
          </cell>
        </row>
        <row r="2946">
          <cell r="A2946" t="str">
            <v>ANAPC7</v>
          </cell>
          <cell r="B2946">
            <v>0.62319975012673301</v>
          </cell>
          <cell r="C2946">
            <v>7.6964612516000597E-13</v>
          </cell>
        </row>
        <row r="2947">
          <cell r="A2947" t="str">
            <v>CNGB1</v>
          </cell>
          <cell r="B2947">
            <v>3.3419935588074101</v>
          </cell>
          <cell r="C2947">
            <v>8.1896676424055698E-13</v>
          </cell>
        </row>
        <row r="2948">
          <cell r="A2948" t="str">
            <v>FAM185A</v>
          </cell>
          <cell r="B2948">
            <v>0.73314307486826003</v>
          </cell>
          <cell r="C2948">
            <v>7.8763019461139103E-13</v>
          </cell>
        </row>
        <row r="2949">
          <cell r="A2949" t="str">
            <v>GPR153</v>
          </cell>
          <cell r="B2949">
            <v>-1.28681561856824</v>
          </cell>
          <cell r="C2949">
            <v>7.9066617056876096E-13</v>
          </cell>
        </row>
        <row r="2950">
          <cell r="A2950" t="str">
            <v>MRPS24</v>
          </cell>
          <cell r="B2950">
            <v>0.80578559842636899</v>
          </cell>
          <cell r="C2950">
            <v>7.9066617056876096E-13</v>
          </cell>
        </row>
        <row r="2951">
          <cell r="A2951" t="str">
            <v>NFIA</v>
          </cell>
          <cell r="B2951">
            <v>-1.09230634275908</v>
          </cell>
          <cell r="C2951">
            <v>7.9567007512222303E-13</v>
          </cell>
        </row>
        <row r="2952">
          <cell r="A2952" t="str">
            <v>RBAK</v>
          </cell>
          <cell r="B2952">
            <v>0.99033199849718501</v>
          </cell>
          <cell r="C2952">
            <v>7.9628404609301203E-13</v>
          </cell>
        </row>
        <row r="2953">
          <cell r="A2953" t="str">
            <v>GBP4</v>
          </cell>
          <cell r="B2953">
            <v>-1.7672111219751701</v>
          </cell>
          <cell r="C2953">
            <v>7.9828848153857603E-13</v>
          </cell>
        </row>
        <row r="2954">
          <cell r="A2954" t="str">
            <v>CD69</v>
          </cell>
          <cell r="B2954">
            <v>-2.0017523406081801</v>
          </cell>
          <cell r="C2954">
            <v>8.0088942917625003E-13</v>
          </cell>
        </row>
        <row r="2955">
          <cell r="A2955" t="str">
            <v>DDAH2</v>
          </cell>
          <cell r="B2955">
            <v>-0.817979140647631</v>
          </cell>
          <cell r="C2955">
            <v>8.0103674293762698E-13</v>
          </cell>
        </row>
        <row r="2956">
          <cell r="A2956" t="str">
            <v>THOC3</v>
          </cell>
          <cell r="B2956">
            <v>0.99406576998312302</v>
          </cell>
          <cell r="C2956">
            <v>8.0379088104107101E-13</v>
          </cell>
        </row>
        <row r="2957">
          <cell r="A2957" t="str">
            <v>SAMD5</v>
          </cell>
          <cell r="B2957">
            <v>-1.9676424018149099</v>
          </cell>
          <cell r="C2957">
            <v>8.1112554149472503E-13</v>
          </cell>
        </row>
        <row r="2958">
          <cell r="A2958" t="str">
            <v>PLCD3</v>
          </cell>
          <cell r="B2958">
            <v>-1.4460892643141201</v>
          </cell>
          <cell r="C2958">
            <v>8.1486468656776099E-13</v>
          </cell>
        </row>
        <row r="2959">
          <cell r="A2959" t="str">
            <v>UNC45B</v>
          </cell>
          <cell r="B2959">
            <v>-2.3575195001404499</v>
          </cell>
          <cell r="C2959">
            <v>8.2797450034258902E-13</v>
          </cell>
        </row>
        <row r="2960">
          <cell r="A2960" t="str">
            <v>NKAPL</v>
          </cell>
          <cell r="B2960">
            <v>-1.79417358362989</v>
          </cell>
          <cell r="C2960">
            <v>8.3083121541178097E-13</v>
          </cell>
        </row>
        <row r="2961">
          <cell r="A2961" t="str">
            <v>C1QB</v>
          </cell>
          <cell r="B2961">
            <v>-1.78268134595081</v>
          </cell>
          <cell r="C2961">
            <v>8.3097730223425797E-13</v>
          </cell>
        </row>
        <row r="2962">
          <cell r="A2962" t="str">
            <v>TMEM99</v>
          </cell>
          <cell r="B2962">
            <v>1.17934013668527</v>
          </cell>
          <cell r="C2962">
            <v>8.4032921883826101E-13</v>
          </cell>
        </row>
        <row r="2963">
          <cell r="A2963" t="str">
            <v>PSMA1</v>
          </cell>
          <cell r="B2963">
            <v>0.59275665822568702</v>
          </cell>
          <cell r="C2963">
            <v>8.5536997360318104E-13</v>
          </cell>
        </row>
        <row r="2964">
          <cell r="A2964" t="str">
            <v>MECP2</v>
          </cell>
          <cell r="B2964">
            <v>-0.66509311067946597</v>
          </cell>
          <cell r="C2964">
            <v>8.55799075111576E-13</v>
          </cell>
        </row>
        <row r="2965">
          <cell r="A2965" t="str">
            <v>VCP</v>
          </cell>
          <cell r="B2965">
            <v>0.52033137741902002</v>
          </cell>
          <cell r="C2965">
            <v>8.5754695758684895E-13</v>
          </cell>
        </row>
        <row r="2966">
          <cell r="A2966" t="str">
            <v>SRP68</v>
          </cell>
          <cell r="B2966">
            <v>0.42236016784075398</v>
          </cell>
          <cell r="C2966">
            <v>8.6028484765098399E-13</v>
          </cell>
        </row>
        <row r="2967">
          <cell r="A2967" t="str">
            <v>NUP107</v>
          </cell>
          <cell r="B2967">
            <v>1.0894073890263201</v>
          </cell>
          <cell r="C2967">
            <v>8.6391707795863799E-13</v>
          </cell>
        </row>
        <row r="2968">
          <cell r="A2968" t="str">
            <v>SDCBP</v>
          </cell>
          <cell r="B2968">
            <v>-1.07338718818354</v>
          </cell>
          <cell r="C2968">
            <v>8.6644640935017898E-13</v>
          </cell>
        </row>
        <row r="2969">
          <cell r="A2969" t="str">
            <v>RPL36A</v>
          </cell>
          <cell r="B2969">
            <v>0.93531210266808995</v>
          </cell>
          <cell r="C2969">
            <v>8.7575795141123205E-13</v>
          </cell>
        </row>
        <row r="2970">
          <cell r="A2970" t="str">
            <v>ACMSD</v>
          </cell>
          <cell r="B2970">
            <v>3.8884666415607598</v>
          </cell>
          <cell r="C2970">
            <v>1.05832581321754E-12</v>
          </cell>
        </row>
        <row r="2971">
          <cell r="A2971" t="str">
            <v>NCRNA00246B</v>
          </cell>
          <cell r="B2971">
            <v>1.8191788330004299</v>
          </cell>
          <cell r="C2971">
            <v>8.7978825026636905E-13</v>
          </cell>
        </row>
        <row r="2972">
          <cell r="A2972" t="str">
            <v>NCRNA00246</v>
          </cell>
          <cell r="B2972">
            <v>1.8191788330004299</v>
          </cell>
          <cell r="C2972">
            <v>8.7978825026636905E-13</v>
          </cell>
        </row>
        <row r="2973">
          <cell r="A2973" t="str">
            <v>WWTR1</v>
          </cell>
          <cell r="B2973">
            <v>-1.02880742014015</v>
          </cell>
          <cell r="C2973">
            <v>8.8079621851726799E-13</v>
          </cell>
        </row>
        <row r="2974">
          <cell r="A2974" t="str">
            <v>GZMH</v>
          </cell>
          <cell r="B2974">
            <v>-1.8843772340698299</v>
          </cell>
          <cell r="C2974">
            <v>8.8588374486901098E-13</v>
          </cell>
        </row>
        <row r="2975">
          <cell r="A2975" t="str">
            <v>AVEN</v>
          </cell>
          <cell r="B2975">
            <v>0.77241016796637996</v>
          </cell>
          <cell r="C2975">
            <v>8.8913386035016605E-13</v>
          </cell>
        </row>
        <row r="2976">
          <cell r="A2976" t="str">
            <v>FGD6</v>
          </cell>
          <cell r="B2976">
            <v>1.3658143636944999</v>
          </cell>
          <cell r="C2976">
            <v>8.9691670867359496E-13</v>
          </cell>
        </row>
        <row r="2977">
          <cell r="A2977" t="str">
            <v>PPP1R16B</v>
          </cell>
          <cell r="B2977">
            <v>-1.6459833196732201</v>
          </cell>
          <cell r="C2977">
            <v>8.9826451140443697E-13</v>
          </cell>
        </row>
        <row r="2978">
          <cell r="A2978" t="str">
            <v>KRT8</v>
          </cell>
          <cell r="B2978">
            <v>1.78842932363331</v>
          </cell>
          <cell r="C2978">
            <v>9.02001715471924E-13</v>
          </cell>
        </row>
        <row r="2979">
          <cell r="A2979" t="str">
            <v>PKIA</v>
          </cell>
          <cell r="B2979">
            <v>-1.73944625226532</v>
          </cell>
          <cell r="C2979">
            <v>9.1097799149974509E-13</v>
          </cell>
        </row>
        <row r="2980">
          <cell r="A2980" t="str">
            <v>CPEB1</v>
          </cell>
          <cell r="B2980">
            <v>-2.1873405391754899</v>
          </cell>
          <cell r="C2980">
            <v>9.174169310556701E-13</v>
          </cell>
        </row>
        <row r="2981">
          <cell r="A2981" t="str">
            <v>REPIN1</v>
          </cell>
          <cell r="B2981">
            <v>0.74033061833029701</v>
          </cell>
          <cell r="C2981">
            <v>9.3211316311707104E-13</v>
          </cell>
        </row>
        <row r="2982">
          <cell r="A2982" t="str">
            <v>CELF1</v>
          </cell>
          <cell r="B2982">
            <v>0.55913007399319703</v>
          </cell>
          <cell r="C2982">
            <v>9.3447166384495903E-13</v>
          </cell>
        </row>
        <row r="2983">
          <cell r="A2983" t="str">
            <v>FAM173B</v>
          </cell>
          <cell r="B2983">
            <v>0.90502649363107701</v>
          </cell>
          <cell r="C2983">
            <v>9.4353785007969005E-13</v>
          </cell>
        </row>
        <row r="2984">
          <cell r="A2984" t="str">
            <v>MAP3K2</v>
          </cell>
          <cell r="B2984">
            <v>1.2652232502624501</v>
          </cell>
          <cell r="C2984">
            <v>9.4353785007969005E-13</v>
          </cell>
        </row>
        <row r="2985">
          <cell r="A2985" t="str">
            <v>GABARAPL2</v>
          </cell>
          <cell r="B2985">
            <v>-0.56809343041871696</v>
          </cell>
          <cell r="C2985">
            <v>9.5314612277331503E-13</v>
          </cell>
        </row>
        <row r="2986">
          <cell r="A2986" t="str">
            <v>DOCK9</v>
          </cell>
          <cell r="B2986">
            <v>-1.18406888427117</v>
          </cell>
          <cell r="C2986">
            <v>9.5630554369963391E-13</v>
          </cell>
        </row>
        <row r="2987">
          <cell r="A2987" t="str">
            <v>HSPA9</v>
          </cell>
          <cell r="B2987">
            <v>0.66067557114259201</v>
          </cell>
          <cell r="C2987">
            <v>9.6532745846153505E-13</v>
          </cell>
        </row>
        <row r="2988">
          <cell r="A2988" t="str">
            <v>IL4I1</v>
          </cell>
          <cell r="B2988">
            <v>2.3002461503184</v>
          </cell>
          <cell r="C2988">
            <v>9.6532745846153505E-13</v>
          </cell>
        </row>
        <row r="2989">
          <cell r="A2989" t="str">
            <v>C3orf58</v>
          </cell>
          <cell r="B2989">
            <v>-1.09407564174659</v>
          </cell>
          <cell r="C2989">
            <v>9.6641783383503008E-13</v>
          </cell>
        </row>
        <row r="2990">
          <cell r="A2990" t="str">
            <v>KIF20B</v>
          </cell>
          <cell r="B2990">
            <v>1.5483435826069201</v>
          </cell>
          <cell r="C2990">
            <v>9.6883571770323292E-13</v>
          </cell>
        </row>
        <row r="2991">
          <cell r="A2991" t="str">
            <v>WDR88</v>
          </cell>
          <cell r="B2991">
            <v>1.68924299486539</v>
          </cell>
          <cell r="C2991">
            <v>9.7798547413753392E-13</v>
          </cell>
        </row>
        <row r="2992">
          <cell r="A2992" t="str">
            <v>NPAS2</v>
          </cell>
          <cell r="B2992">
            <v>1.7623674180468101</v>
          </cell>
          <cell r="C2992">
            <v>9.7380659548580592E-13</v>
          </cell>
        </row>
        <row r="2993">
          <cell r="A2993" t="str">
            <v>GLP2R</v>
          </cell>
          <cell r="B2993">
            <v>-3.2813092472492902</v>
          </cell>
          <cell r="C2993">
            <v>1.09918709165685E-12</v>
          </cell>
        </row>
        <row r="2994">
          <cell r="A2994" t="str">
            <v>HES6</v>
          </cell>
          <cell r="B2994">
            <v>1.9863452639025601</v>
          </cell>
          <cell r="C2994">
            <v>9.8330536396328505E-13</v>
          </cell>
        </row>
        <row r="2995">
          <cell r="A2995" t="str">
            <v>CLDN12</v>
          </cell>
          <cell r="B2995">
            <v>1.22662109139187</v>
          </cell>
          <cell r="C2995">
            <v>9.8330536396328505E-13</v>
          </cell>
        </row>
        <row r="2996">
          <cell r="A2996" t="str">
            <v>SLC7A7</v>
          </cell>
          <cell r="B2996">
            <v>-1.37200883956509</v>
          </cell>
          <cell r="C2996">
            <v>9.8531710434889806E-13</v>
          </cell>
        </row>
        <row r="2997">
          <cell r="A2997" t="str">
            <v>TMEM55A</v>
          </cell>
          <cell r="B2997">
            <v>-1.0449303330212201</v>
          </cell>
          <cell r="C2997">
            <v>9.9288879408295608E-13</v>
          </cell>
        </row>
        <row r="2998">
          <cell r="A2998" t="str">
            <v>MDH2</v>
          </cell>
          <cell r="B2998">
            <v>0.80830907852758505</v>
          </cell>
          <cell r="C2998">
            <v>9.9513444831269793E-13</v>
          </cell>
        </row>
        <row r="2999">
          <cell r="A2999" t="str">
            <v>TSR1</v>
          </cell>
          <cell r="B2999">
            <v>0.60972565494202602</v>
          </cell>
          <cell r="C2999">
            <v>9.9855360216199292E-13</v>
          </cell>
        </row>
        <row r="3000">
          <cell r="A3000" t="str">
            <v>MMS22L</v>
          </cell>
          <cell r="B3000">
            <v>1.1510562574908401</v>
          </cell>
          <cell r="C3000">
            <v>1.0023059727951601E-12</v>
          </cell>
        </row>
        <row r="3001">
          <cell r="A3001" t="str">
            <v>CDKN2A</v>
          </cell>
          <cell r="B3001">
            <v>2.9429555897067901</v>
          </cell>
          <cell r="C3001">
            <v>1.0039827686908999E-12</v>
          </cell>
        </row>
        <row r="3002">
          <cell r="A3002" t="str">
            <v>THOC1</v>
          </cell>
          <cell r="B3002">
            <v>0.88021481425853798</v>
          </cell>
          <cell r="C3002">
            <v>1.0172403613921299E-12</v>
          </cell>
        </row>
        <row r="3003">
          <cell r="A3003" t="str">
            <v>UTP15</v>
          </cell>
          <cell r="B3003">
            <v>0.650371677089151</v>
          </cell>
          <cell r="C3003">
            <v>1.0315849641327901E-12</v>
          </cell>
        </row>
        <row r="3004">
          <cell r="A3004" t="str">
            <v>NFIL3</v>
          </cell>
          <cell r="B3004">
            <v>-1.55137688189754</v>
          </cell>
          <cell r="C3004">
            <v>1.04649580388224E-12</v>
          </cell>
        </row>
        <row r="3005">
          <cell r="A3005" t="str">
            <v>ZNF280B</v>
          </cell>
          <cell r="B3005">
            <v>2.0571445857411499</v>
          </cell>
          <cell r="C3005">
            <v>1.06006507401997E-12</v>
          </cell>
        </row>
        <row r="3006">
          <cell r="A3006" t="str">
            <v>ILK</v>
          </cell>
          <cell r="B3006">
            <v>-0.55053496821273296</v>
          </cell>
          <cell r="C3006">
            <v>1.06006507401997E-12</v>
          </cell>
        </row>
        <row r="3007">
          <cell r="A3007" t="str">
            <v>SCFD2</v>
          </cell>
          <cell r="B3007">
            <v>0.68044272196445099</v>
          </cell>
          <cell r="C3007">
            <v>1.06216009378161E-12</v>
          </cell>
        </row>
        <row r="3008">
          <cell r="A3008" t="str">
            <v>RNF181</v>
          </cell>
          <cell r="B3008">
            <v>0.73993484233846996</v>
          </cell>
          <cell r="C3008">
            <v>1.0669311140262199E-12</v>
          </cell>
        </row>
        <row r="3009">
          <cell r="A3009" t="str">
            <v>CD300E</v>
          </cell>
          <cell r="B3009">
            <v>-2.5276500556947901</v>
          </cell>
          <cell r="C3009">
            <v>1.0755073714737E-12</v>
          </cell>
        </row>
        <row r="3010">
          <cell r="A3010" t="str">
            <v>CDK16</v>
          </cell>
          <cell r="B3010">
            <v>0.66195744642700005</v>
          </cell>
          <cell r="C3010">
            <v>1.09756219941228E-12</v>
          </cell>
        </row>
        <row r="3011">
          <cell r="A3011" t="str">
            <v>UGGT2</v>
          </cell>
          <cell r="B3011">
            <v>0.82876854607732797</v>
          </cell>
          <cell r="C3011">
            <v>1.11695840491971E-12</v>
          </cell>
        </row>
        <row r="3012">
          <cell r="A3012" t="str">
            <v>LOC100293516</v>
          </cell>
          <cell r="B3012">
            <v>0.83344351851308096</v>
          </cell>
          <cell r="C3012">
            <v>1.11882258794368E-12</v>
          </cell>
        </row>
        <row r="3013">
          <cell r="A3013" t="str">
            <v>NAA35</v>
          </cell>
          <cell r="B3013">
            <v>0.60516282291479395</v>
          </cell>
          <cell r="C3013">
            <v>1.1202159284831101E-12</v>
          </cell>
        </row>
        <row r="3014">
          <cell r="A3014" t="str">
            <v>FOXP1</v>
          </cell>
          <cell r="B3014">
            <v>-0.71017559666518604</v>
          </cell>
          <cell r="C3014">
            <v>1.12105597651817E-12</v>
          </cell>
        </row>
        <row r="3015">
          <cell r="A3015" t="str">
            <v>SF3B4</v>
          </cell>
          <cell r="B3015">
            <v>0.74951750445139897</v>
          </cell>
          <cell r="C3015">
            <v>1.1559362400862699E-12</v>
          </cell>
        </row>
        <row r="3016">
          <cell r="A3016" t="str">
            <v>UBASH3B</v>
          </cell>
          <cell r="B3016">
            <v>-1.4935929524195899</v>
          </cell>
          <cell r="C3016">
            <v>1.16806923028107E-12</v>
          </cell>
        </row>
        <row r="3017">
          <cell r="A3017" t="str">
            <v>MGC72080</v>
          </cell>
          <cell r="B3017">
            <v>1.0256545195169</v>
          </cell>
          <cell r="C3017">
            <v>1.1840940312380101E-12</v>
          </cell>
        </row>
        <row r="3018">
          <cell r="A3018" t="str">
            <v>ANKRD30BP2</v>
          </cell>
          <cell r="B3018">
            <v>3.6426915817808001</v>
          </cell>
          <cell r="C3018">
            <v>1.3651422538921399E-12</v>
          </cell>
        </row>
        <row r="3019">
          <cell r="A3019" t="str">
            <v>LAPTM4B</v>
          </cell>
          <cell r="B3019">
            <v>1.5719222982124801</v>
          </cell>
          <cell r="C3019">
            <v>1.19447042219733E-12</v>
          </cell>
        </row>
        <row r="3020">
          <cell r="A3020" t="str">
            <v>CHURC1-FNTB</v>
          </cell>
          <cell r="B3020">
            <v>0.57331336220139995</v>
          </cell>
          <cell r="C3020">
            <v>1.19956954941338E-12</v>
          </cell>
        </row>
        <row r="3021">
          <cell r="A3021" t="str">
            <v>TCAP</v>
          </cell>
          <cell r="B3021">
            <v>-1.9635946718405899</v>
          </cell>
          <cell r="C3021">
            <v>1.2145175545990301E-12</v>
          </cell>
        </row>
        <row r="3022">
          <cell r="A3022" t="str">
            <v>MOBKL2B</v>
          </cell>
          <cell r="B3022">
            <v>-1.2368706280503301</v>
          </cell>
          <cell r="C3022">
            <v>1.2196087929561899E-12</v>
          </cell>
        </row>
        <row r="3023">
          <cell r="A3023" t="str">
            <v>DISP1</v>
          </cell>
          <cell r="B3023">
            <v>-1.3987164843566899</v>
          </cell>
          <cell r="C3023">
            <v>1.2312430099691E-12</v>
          </cell>
        </row>
        <row r="3024">
          <cell r="A3024" t="str">
            <v>RGS13</v>
          </cell>
          <cell r="B3024">
            <v>-2.14907056899085</v>
          </cell>
          <cell r="C3024">
            <v>1.2393656614913299E-12</v>
          </cell>
        </row>
        <row r="3025">
          <cell r="A3025" t="str">
            <v>TSPAN14</v>
          </cell>
          <cell r="B3025">
            <v>-0.63387862285172802</v>
          </cell>
          <cell r="C3025">
            <v>1.2402423400591299E-12</v>
          </cell>
        </row>
        <row r="3026">
          <cell r="A3026" t="str">
            <v>DCST1</v>
          </cell>
          <cell r="B3026">
            <v>2.1668934908913098</v>
          </cell>
          <cell r="C3026">
            <v>1.24691222165123E-12</v>
          </cell>
        </row>
        <row r="3027">
          <cell r="A3027" t="str">
            <v>IL1A</v>
          </cell>
          <cell r="B3027">
            <v>-3.18599795260854</v>
          </cell>
          <cell r="C3027">
            <v>1.2472653514548E-12</v>
          </cell>
        </row>
        <row r="3028">
          <cell r="A3028" t="str">
            <v>RGN</v>
          </cell>
          <cell r="B3028">
            <v>-1.8289293864663401</v>
          </cell>
          <cell r="C3028">
            <v>1.26517223913696E-12</v>
          </cell>
        </row>
        <row r="3029">
          <cell r="A3029" t="str">
            <v>SFTPD</v>
          </cell>
          <cell r="B3029">
            <v>-3.26837191030382</v>
          </cell>
          <cell r="C3029">
            <v>1.26688282998843E-12</v>
          </cell>
        </row>
        <row r="3030">
          <cell r="A3030" t="str">
            <v>COL24A1</v>
          </cell>
          <cell r="B3030">
            <v>1.91613463649172</v>
          </cell>
          <cell r="C3030">
            <v>1.2883217216628801E-12</v>
          </cell>
        </row>
        <row r="3031">
          <cell r="A3031" t="str">
            <v>CXorf26</v>
          </cell>
          <cell r="B3031">
            <v>0.69222492794247303</v>
          </cell>
          <cell r="C3031">
            <v>1.29663397623114E-12</v>
          </cell>
        </row>
        <row r="3032">
          <cell r="A3032" t="str">
            <v>PRKCZ</v>
          </cell>
          <cell r="B3032">
            <v>-1.1774795798980999</v>
          </cell>
          <cell r="C3032">
            <v>1.3036983661663E-12</v>
          </cell>
        </row>
        <row r="3033">
          <cell r="A3033" t="str">
            <v>DCLRE1C</v>
          </cell>
          <cell r="B3033">
            <v>0.85973542113263901</v>
          </cell>
          <cell r="C3033">
            <v>1.3055665499093299E-12</v>
          </cell>
        </row>
        <row r="3034">
          <cell r="A3034" t="str">
            <v>C7orf43</v>
          </cell>
          <cell r="B3034">
            <v>0.75333198205419905</v>
          </cell>
          <cell r="C3034">
            <v>1.3060015031231801E-12</v>
          </cell>
        </row>
        <row r="3035">
          <cell r="A3035" t="str">
            <v>LRRC2</v>
          </cell>
          <cell r="B3035">
            <v>-1.8869678791518301</v>
          </cell>
          <cell r="C3035">
            <v>1.31140347891487E-12</v>
          </cell>
        </row>
        <row r="3036">
          <cell r="A3036" t="str">
            <v>MRPS34</v>
          </cell>
          <cell r="B3036">
            <v>0.78263817208949804</v>
          </cell>
          <cell r="C3036">
            <v>1.3138031931317101E-12</v>
          </cell>
        </row>
        <row r="3037">
          <cell r="A3037" t="str">
            <v>ZNF280C</v>
          </cell>
          <cell r="B3037">
            <v>0.95869196180735305</v>
          </cell>
          <cell r="C3037">
            <v>1.33097734297003E-12</v>
          </cell>
        </row>
        <row r="3038">
          <cell r="A3038" t="str">
            <v>CRISPLD2</v>
          </cell>
          <cell r="B3038">
            <v>-2.1152557594614598</v>
          </cell>
          <cell r="C3038">
            <v>1.3360524252354201E-12</v>
          </cell>
        </row>
        <row r="3039">
          <cell r="A3039" t="str">
            <v>NCOA1</v>
          </cell>
          <cell r="B3039">
            <v>-0.72152458944689801</v>
          </cell>
          <cell r="C3039">
            <v>1.3366044272245099E-12</v>
          </cell>
        </row>
        <row r="3040">
          <cell r="A3040" t="str">
            <v>PTCD3</v>
          </cell>
          <cell r="B3040">
            <v>0.57522799235919198</v>
          </cell>
          <cell r="C3040">
            <v>1.3412500442180499E-12</v>
          </cell>
        </row>
        <row r="3041">
          <cell r="A3041" t="str">
            <v>DROSHA</v>
          </cell>
          <cell r="B3041">
            <v>0.94724821447621799</v>
          </cell>
          <cell r="C3041">
            <v>1.3418273881112201E-12</v>
          </cell>
        </row>
        <row r="3042">
          <cell r="A3042" t="str">
            <v>AIM2</v>
          </cell>
          <cell r="B3042">
            <v>2.5593848905972898</v>
          </cell>
          <cell r="C3042">
            <v>1.3447859286570899E-12</v>
          </cell>
        </row>
        <row r="3043">
          <cell r="A3043" t="str">
            <v>GPR37</v>
          </cell>
          <cell r="B3043">
            <v>2.73986592520549</v>
          </cell>
          <cell r="C3043">
            <v>1.35268275116217E-12</v>
          </cell>
        </row>
        <row r="3044">
          <cell r="A3044" t="str">
            <v>SLCO1A2</v>
          </cell>
          <cell r="B3044">
            <v>-3.9420901512997402</v>
          </cell>
          <cell r="C3044">
            <v>1.4545616718688699E-12</v>
          </cell>
        </row>
        <row r="3045">
          <cell r="A3045" t="str">
            <v>DACT3</v>
          </cell>
          <cell r="B3045">
            <v>-1.59653918248266</v>
          </cell>
          <cell r="C3045">
            <v>1.3587718726779301E-12</v>
          </cell>
        </row>
        <row r="3046">
          <cell r="A3046" t="str">
            <v>MN1</v>
          </cell>
          <cell r="B3046">
            <v>-1.7616214037001801</v>
          </cell>
          <cell r="C3046">
            <v>1.3651422538921399E-12</v>
          </cell>
        </row>
        <row r="3047">
          <cell r="A3047" t="str">
            <v>SPSB4</v>
          </cell>
          <cell r="B3047">
            <v>-2.04026563013741</v>
          </cell>
          <cell r="C3047">
            <v>1.37595313555202E-12</v>
          </cell>
        </row>
        <row r="3048">
          <cell r="A3048" t="str">
            <v>DHX9</v>
          </cell>
          <cell r="B3048">
            <v>0.52165349483769596</v>
          </cell>
          <cell r="C3048">
            <v>1.3883367172404401E-12</v>
          </cell>
        </row>
        <row r="3049">
          <cell r="A3049" t="str">
            <v>SMARCA4</v>
          </cell>
          <cell r="B3049">
            <v>0.69654324471681295</v>
          </cell>
          <cell r="C3049">
            <v>1.3903289359446399E-12</v>
          </cell>
        </row>
        <row r="3050">
          <cell r="A3050" t="str">
            <v>NAA15</v>
          </cell>
          <cell r="B3050">
            <v>0.89590918780559003</v>
          </cell>
          <cell r="C3050">
            <v>1.3964009321565501E-12</v>
          </cell>
        </row>
        <row r="3051">
          <cell r="A3051" t="str">
            <v>GOLGA3</v>
          </cell>
          <cell r="B3051">
            <v>0.54585836726831405</v>
          </cell>
          <cell r="C3051">
            <v>1.39909719538229E-12</v>
          </cell>
        </row>
        <row r="3052">
          <cell r="A3052" t="str">
            <v>TMSB4X</v>
          </cell>
          <cell r="B3052">
            <v>-0.824886372091859</v>
          </cell>
          <cell r="C3052">
            <v>1.4201033251890399E-12</v>
          </cell>
        </row>
        <row r="3053">
          <cell r="A3053" t="str">
            <v>TSPO</v>
          </cell>
          <cell r="B3053">
            <v>-1.0956584292338201</v>
          </cell>
          <cell r="C3053">
            <v>1.4244956655574201E-12</v>
          </cell>
        </row>
        <row r="3054">
          <cell r="A3054" t="str">
            <v>AGRP</v>
          </cell>
          <cell r="B3054">
            <v>-2.8973951052620301</v>
          </cell>
          <cell r="C3054">
            <v>1.44963996374339E-12</v>
          </cell>
        </row>
        <row r="3055">
          <cell r="A3055" t="str">
            <v>ADAR</v>
          </cell>
          <cell r="B3055">
            <v>0.64250044169672704</v>
          </cell>
          <cell r="C3055">
            <v>1.4396902177664201E-12</v>
          </cell>
        </row>
        <row r="3056">
          <cell r="A3056" t="str">
            <v>TNFAIP8L2-SCNM1</v>
          </cell>
          <cell r="B3056">
            <v>0.75651314863758301</v>
          </cell>
          <cell r="C3056">
            <v>1.4466729431280101E-12</v>
          </cell>
        </row>
        <row r="3057">
          <cell r="A3057" t="str">
            <v>DHX15</v>
          </cell>
          <cell r="B3057">
            <v>0.61021485452209101</v>
          </cell>
          <cell r="C3057">
            <v>1.44857810271674E-12</v>
          </cell>
        </row>
        <row r="3058">
          <cell r="A3058" t="str">
            <v>DUS2L</v>
          </cell>
          <cell r="B3058">
            <v>0.62900635607917699</v>
          </cell>
          <cell r="C3058">
            <v>1.4545616718688699E-12</v>
          </cell>
        </row>
        <row r="3059">
          <cell r="A3059" t="str">
            <v>FNTB</v>
          </cell>
          <cell r="B3059">
            <v>0.60340489217329896</v>
          </cell>
          <cell r="C3059">
            <v>1.4565503360073799E-12</v>
          </cell>
        </row>
        <row r="3060">
          <cell r="A3060" t="str">
            <v>PPIF</v>
          </cell>
          <cell r="B3060">
            <v>1.10997644637024</v>
          </cell>
          <cell r="C3060">
            <v>1.45829045643048E-12</v>
          </cell>
        </row>
        <row r="3061">
          <cell r="A3061" t="str">
            <v>TNFRSF10D</v>
          </cell>
          <cell r="B3061">
            <v>-1.5225441240437201</v>
          </cell>
          <cell r="C3061">
            <v>1.46513075192809E-12</v>
          </cell>
        </row>
        <row r="3062">
          <cell r="A3062" t="str">
            <v>ANKRD53</v>
          </cell>
          <cell r="B3062">
            <v>-1.6466247057298999</v>
          </cell>
          <cell r="C3062">
            <v>1.46723053308731E-12</v>
          </cell>
        </row>
        <row r="3063">
          <cell r="A3063" t="str">
            <v>LRRC8D</v>
          </cell>
          <cell r="B3063">
            <v>0.913449826566199</v>
          </cell>
          <cell r="C3063">
            <v>1.4731587330392501E-12</v>
          </cell>
        </row>
        <row r="3064">
          <cell r="A3064" t="str">
            <v>TRIM54</v>
          </cell>
          <cell r="B3064">
            <v>3.2643151568832298</v>
          </cell>
          <cell r="C3064">
            <v>1.5480682744860499E-12</v>
          </cell>
        </row>
        <row r="3065">
          <cell r="A3065" t="str">
            <v>ILF3</v>
          </cell>
          <cell r="B3065">
            <v>0.50107001035100296</v>
          </cell>
          <cell r="C3065">
            <v>1.4893368378487099E-12</v>
          </cell>
        </row>
        <row r="3066">
          <cell r="A3066" t="str">
            <v>RILPL1</v>
          </cell>
          <cell r="B3066">
            <v>-0.76509372156119404</v>
          </cell>
          <cell r="C3066">
            <v>1.4893368378487099E-12</v>
          </cell>
        </row>
        <row r="3067">
          <cell r="A3067" t="str">
            <v>LEPREL1</v>
          </cell>
          <cell r="B3067">
            <v>-2.2032640031901098</v>
          </cell>
          <cell r="C3067">
            <v>1.4955256634117599E-12</v>
          </cell>
        </row>
        <row r="3068">
          <cell r="A3068" t="str">
            <v>ZC3H15</v>
          </cell>
          <cell r="B3068">
            <v>0.63897102614564905</v>
          </cell>
          <cell r="C3068">
            <v>1.5146377586498901E-12</v>
          </cell>
        </row>
        <row r="3069">
          <cell r="A3069" t="str">
            <v>TACO1</v>
          </cell>
          <cell r="B3069">
            <v>0.65619567190753703</v>
          </cell>
          <cell r="C3069">
            <v>1.5248834192199E-12</v>
          </cell>
        </row>
        <row r="3070">
          <cell r="A3070" t="str">
            <v>EIF3I</v>
          </cell>
          <cell r="B3070">
            <v>0.60583987173176601</v>
          </cell>
          <cell r="C3070">
            <v>1.5248834192199E-12</v>
          </cell>
        </row>
        <row r="3071">
          <cell r="A3071" t="str">
            <v>HIST2H2BC</v>
          </cell>
          <cell r="B3071">
            <v>1.8733597899207799</v>
          </cell>
          <cell r="C3071">
            <v>1.5299080826152501E-12</v>
          </cell>
        </row>
        <row r="3072">
          <cell r="A3072" t="str">
            <v>PENK</v>
          </cell>
          <cell r="B3072">
            <v>-2.95595846819106</v>
          </cell>
          <cell r="C3072">
            <v>1.5479264984635399E-12</v>
          </cell>
        </row>
        <row r="3073">
          <cell r="A3073" t="str">
            <v>TTPAL</v>
          </cell>
          <cell r="B3073">
            <v>0.71973321100461596</v>
          </cell>
          <cell r="C3073">
            <v>1.5303181734684701E-12</v>
          </cell>
        </row>
        <row r="3074">
          <cell r="A3074" t="str">
            <v>RUFY4</v>
          </cell>
          <cell r="B3074">
            <v>2.6646914375750801</v>
          </cell>
          <cell r="C3074">
            <v>1.55302707382087E-12</v>
          </cell>
        </row>
        <row r="3075">
          <cell r="A3075" t="str">
            <v>SLC25A22</v>
          </cell>
          <cell r="B3075">
            <v>0.81402423360041398</v>
          </cell>
          <cell r="C3075">
            <v>1.5319829860220801E-12</v>
          </cell>
        </row>
        <row r="3076">
          <cell r="A3076" t="str">
            <v>SIGLECP3</v>
          </cell>
          <cell r="B3076">
            <v>-1.89948584412529</v>
          </cell>
          <cell r="C3076">
            <v>1.5348306321851099E-12</v>
          </cell>
        </row>
        <row r="3077">
          <cell r="A3077" t="str">
            <v>QSER1</v>
          </cell>
          <cell r="B3077">
            <v>1.09031161783148</v>
          </cell>
          <cell r="C3077">
            <v>1.5430145127041299E-12</v>
          </cell>
        </row>
        <row r="3078">
          <cell r="A3078" t="str">
            <v>USP2</v>
          </cell>
          <cell r="B3078">
            <v>-2.1471846701723099</v>
          </cell>
          <cell r="C3078">
            <v>1.5479264984635399E-12</v>
          </cell>
        </row>
        <row r="3079">
          <cell r="A3079" t="str">
            <v>MEF2A</v>
          </cell>
          <cell r="B3079">
            <v>-0.747992831587458</v>
          </cell>
          <cell r="C3079">
            <v>1.5755692130403001E-12</v>
          </cell>
        </row>
        <row r="3080">
          <cell r="A3080" t="str">
            <v>PDXDC2P</v>
          </cell>
          <cell r="B3080">
            <v>1.0916588216651</v>
          </cell>
          <cell r="C3080">
            <v>1.5780706331038599E-12</v>
          </cell>
        </row>
        <row r="3081">
          <cell r="A3081" t="str">
            <v>GALNTL1</v>
          </cell>
          <cell r="B3081">
            <v>-2.3670345637332799</v>
          </cell>
          <cell r="C3081">
            <v>1.58265025513407E-12</v>
          </cell>
        </row>
        <row r="3082">
          <cell r="A3082" t="str">
            <v>NEBL</v>
          </cell>
          <cell r="B3082">
            <v>-1.9474639206851401</v>
          </cell>
          <cell r="C3082">
            <v>1.6366491174811801E-12</v>
          </cell>
        </row>
        <row r="3083">
          <cell r="A3083" t="str">
            <v>CCDC102A</v>
          </cell>
          <cell r="B3083">
            <v>-0.94212984425948798</v>
          </cell>
          <cell r="C3083">
            <v>1.6381083758975401E-12</v>
          </cell>
        </row>
        <row r="3084">
          <cell r="A3084" t="str">
            <v>CCL14-CCL15</v>
          </cell>
          <cell r="B3084">
            <v>-2.5677478834991398</v>
          </cell>
          <cell r="C3084">
            <v>1.6433189563305E-12</v>
          </cell>
        </row>
        <row r="3085">
          <cell r="A3085" t="str">
            <v>PRR24</v>
          </cell>
          <cell r="B3085">
            <v>-1.05459333539568</v>
          </cell>
          <cell r="C3085">
            <v>1.6523058832540901E-12</v>
          </cell>
        </row>
        <row r="3086">
          <cell r="A3086" t="str">
            <v>ZNF324</v>
          </cell>
          <cell r="B3086">
            <v>-0.58214152461697599</v>
          </cell>
          <cell r="C3086">
            <v>1.6595886863936799E-12</v>
          </cell>
        </row>
        <row r="3087">
          <cell r="A3087" t="str">
            <v>TCN1</v>
          </cell>
          <cell r="B3087">
            <v>5.3389937767161602</v>
          </cell>
          <cell r="C3087">
            <v>1.8065431363521E-12</v>
          </cell>
        </row>
        <row r="3088">
          <cell r="A3088" t="str">
            <v>RHD</v>
          </cell>
          <cell r="B3088">
            <v>1.1873249055731701</v>
          </cell>
          <cell r="C3088">
            <v>1.6879832129944E-12</v>
          </cell>
        </row>
        <row r="3089">
          <cell r="A3089" t="str">
            <v>RNF13</v>
          </cell>
          <cell r="B3089">
            <v>-0.74103801440629002</v>
          </cell>
          <cell r="C3089">
            <v>1.6937528530001699E-12</v>
          </cell>
        </row>
        <row r="3090">
          <cell r="A3090" t="str">
            <v>OVCH2</v>
          </cell>
          <cell r="B3090">
            <v>-3.0730899130378799</v>
          </cell>
          <cell r="C3090">
            <v>1.7176603893150699E-12</v>
          </cell>
        </row>
        <row r="3091">
          <cell r="A3091" t="str">
            <v>FSIP2</v>
          </cell>
          <cell r="B3091">
            <v>2.6419949839660299</v>
          </cell>
          <cell r="C3091">
            <v>1.71326495673881E-12</v>
          </cell>
        </row>
        <row r="3092">
          <cell r="A3092" t="str">
            <v>CA5B</v>
          </cell>
          <cell r="B3092">
            <v>-0.86972642670309797</v>
          </cell>
          <cell r="C3092">
            <v>1.70805165145345E-12</v>
          </cell>
        </row>
        <row r="3093">
          <cell r="A3093" t="str">
            <v>TRIM2</v>
          </cell>
          <cell r="B3093">
            <v>1.7710528202984399</v>
          </cell>
          <cell r="C3093">
            <v>1.7095059951650099E-12</v>
          </cell>
        </row>
        <row r="3094">
          <cell r="A3094" t="str">
            <v>AGTPBP1</v>
          </cell>
          <cell r="B3094">
            <v>-0.86562936697264403</v>
          </cell>
          <cell r="C3094">
            <v>1.70983362413535E-12</v>
          </cell>
        </row>
        <row r="3095">
          <cell r="A3095" t="str">
            <v>DHX57</v>
          </cell>
          <cell r="B3095">
            <v>0.63004803061736803</v>
          </cell>
          <cell r="C3095">
            <v>1.73611703972491E-12</v>
          </cell>
        </row>
        <row r="3096">
          <cell r="A3096" t="str">
            <v>ZNF358</v>
          </cell>
          <cell r="B3096">
            <v>-0.83493334237724504</v>
          </cell>
          <cell r="C3096">
            <v>1.7371334330631999E-12</v>
          </cell>
        </row>
        <row r="3097">
          <cell r="A3097" t="str">
            <v>MTX1</v>
          </cell>
          <cell r="B3097">
            <v>0.65747496350169798</v>
          </cell>
          <cell r="C3097">
            <v>1.78017087863915E-12</v>
          </cell>
        </row>
        <row r="3098">
          <cell r="A3098" t="str">
            <v>ERBB2</v>
          </cell>
          <cell r="B3098">
            <v>1.1809482809059</v>
          </cell>
          <cell r="C3098">
            <v>1.8027610031430901E-12</v>
          </cell>
        </row>
        <row r="3099">
          <cell r="A3099" t="str">
            <v>SSR2</v>
          </cell>
          <cell r="B3099">
            <v>0.65147965634904603</v>
          </cell>
          <cell r="C3099">
            <v>1.80365795317992E-12</v>
          </cell>
        </row>
        <row r="3100">
          <cell r="A3100" t="str">
            <v>PREX1</v>
          </cell>
          <cell r="B3100">
            <v>-1.2341444296858399</v>
          </cell>
          <cell r="C3100">
            <v>1.8065431363521E-12</v>
          </cell>
        </row>
        <row r="3101">
          <cell r="A3101" t="str">
            <v>FAT4</v>
          </cell>
          <cell r="B3101">
            <v>-1.74731215293971</v>
          </cell>
          <cell r="C3101">
            <v>1.8110761865446399E-12</v>
          </cell>
        </row>
        <row r="3102">
          <cell r="A3102" t="str">
            <v>CARD16</v>
          </cell>
          <cell r="B3102">
            <v>-1.2392245841904399</v>
          </cell>
          <cell r="C3102">
            <v>1.81676736342195E-12</v>
          </cell>
        </row>
        <row r="3103">
          <cell r="A3103" t="str">
            <v>ESPNP</v>
          </cell>
          <cell r="B3103">
            <v>3.4494277686008799</v>
          </cell>
          <cell r="C3103">
            <v>1.9572628569082499E-12</v>
          </cell>
        </row>
        <row r="3104">
          <cell r="A3104" t="str">
            <v>THRB</v>
          </cell>
          <cell r="B3104">
            <v>-1.5162763928696199</v>
          </cell>
          <cell r="C3104">
            <v>1.82103176216627E-12</v>
          </cell>
        </row>
        <row r="3105">
          <cell r="A3105" t="str">
            <v>ADORA2B</v>
          </cell>
          <cell r="B3105">
            <v>1.2916257201358401</v>
          </cell>
          <cell r="C3105">
            <v>1.8298655827632399E-12</v>
          </cell>
        </row>
        <row r="3106">
          <cell r="A3106" t="str">
            <v>CKAP4</v>
          </cell>
          <cell r="B3106">
            <v>0.97886242204602802</v>
          </cell>
          <cell r="C3106">
            <v>1.8574277534279601E-12</v>
          </cell>
        </row>
        <row r="3107">
          <cell r="A3107" t="str">
            <v>OAZ2</v>
          </cell>
          <cell r="B3107">
            <v>-0.48296929562977098</v>
          </cell>
          <cell r="C3107">
            <v>1.85857026283914E-12</v>
          </cell>
        </row>
        <row r="3108">
          <cell r="A3108" t="str">
            <v>WFDC1</v>
          </cell>
          <cell r="B3108">
            <v>-2.3877874861424502</v>
          </cell>
          <cell r="C3108">
            <v>1.8599385664602098E-12</v>
          </cell>
        </row>
        <row r="3109">
          <cell r="A3109" t="str">
            <v>FBXL5</v>
          </cell>
          <cell r="B3109">
            <v>-0.66304168316123102</v>
          </cell>
          <cell r="C3109">
            <v>1.8711085249537801E-12</v>
          </cell>
        </row>
        <row r="3110">
          <cell r="A3110" t="str">
            <v>LPAR1</v>
          </cell>
          <cell r="B3110">
            <v>-1.26476723383471</v>
          </cell>
          <cell r="C3110">
            <v>1.8990449135725099E-12</v>
          </cell>
        </row>
        <row r="3111">
          <cell r="A3111" t="str">
            <v>AKR7L</v>
          </cell>
          <cell r="B3111">
            <v>2.0502747121204599</v>
          </cell>
          <cell r="C3111">
            <v>1.9029966556599801E-12</v>
          </cell>
        </row>
        <row r="3112">
          <cell r="A3112" t="str">
            <v>DQX1</v>
          </cell>
          <cell r="B3112">
            <v>3.3392080845960299</v>
          </cell>
          <cell r="C3112">
            <v>1.9231256542463701E-12</v>
          </cell>
        </row>
        <row r="3113">
          <cell r="A3113" t="str">
            <v>WASH5P</v>
          </cell>
          <cell r="B3113">
            <v>1.0703360670626101</v>
          </cell>
          <cell r="C3113">
            <v>1.9102910717711701E-12</v>
          </cell>
        </row>
        <row r="3114">
          <cell r="A3114" t="str">
            <v>CD276</v>
          </cell>
          <cell r="B3114">
            <v>0.73798397083321798</v>
          </cell>
          <cell r="C3114">
            <v>1.93382410450546E-12</v>
          </cell>
        </row>
        <row r="3115">
          <cell r="A3115" t="str">
            <v>USP48</v>
          </cell>
          <cell r="B3115">
            <v>0.59640406203656904</v>
          </cell>
          <cell r="C3115">
            <v>1.9360054781372301E-12</v>
          </cell>
        </row>
        <row r="3116">
          <cell r="A3116" t="str">
            <v>LRRC8E</v>
          </cell>
          <cell r="B3116">
            <v>1.2342300378297599</v>
          </cell>
          <cell r="C3116">
            <v>1.93917418992363E-12</v>
          </cell>
        </row>
        <row r="3117">
          <cell r="A3117" t="str">
            <v>GAB1</v>
          </cell>
          <cell r="B3117">
            <v>-1.0833824277160899</v>
          </cell>
          <cell r="C3117">
            <v>1.9520626724201101E-12</v>
          </cell>
        </row>
        <row r="3118">
          <cell r="A3118" t="str">
            <v>HOXA6</v>
          </cell>
          <cell r="B3118">
            <v>-1.9837370858830701</v>
          </cell>
          <cell r="C3118">
            <v>1.96276845276547E-12</v>
          </cell>
        </row>
        <row r="3119">
          <cell r="A3119" t="str">
            <v>RPGRIP1L</v>
          </cell>
          <cell r="B3119">
            <v>1.30137593113165</v>
          </cell>
          <cell r="C3119">
            <v>1.9736786303166498E-12</v>
          </cell>
        </row>
        <row r="3120">
          <cell r="A3120" t="str">
            <v>B4GALNT4</v>
          </cell>
          <cell r="B3120">
            <v>3.1611435742997802</v>
          </cell>
          <cell r="C3120">
            <v>2.0031123144333699E-12</v>
          </cell>
        </row>
        <row r="3121">
          <cell r="A3121" t="str">
            <v>GTF3C3</v>
          </cell>
          <cell r="B3121">
            <v>0.614592843555957</v>
          </cell>
          <cell r="C3121">
            <v>2.0368457450536499E-12</v>
          </cell>
        </row>
        <row r="3122">
          <cell r="A3122" t="str">
            <v>HEATR6</v>
          </cell>
          <cell r="B3122">
            <v>0.71374994981729101</v>
          </cell>
          <cell r="C3122">
            <v>2.04167027384176E-12</v>
          </cell>
        </row>
        <row r="3123">
          <cell r="A3123" t="str">
            <v>COMP</v>
          </cell>
          <cell r="B3123">
            <v>3.7293097888784201</v>
          </cell>
          <cell r="C3123">
            <v>2.04174318040089E-12</v>
          </cell>
        </row>
        <row r="3124">
          <cell r="A3124" t="str">
            <v>MORF4L1</v>
          </cell>
          <cell r="B3124">
            <v>-0.50192022258846503</v>
          </cell>
          <cell r="C3124">
            <v>2.0494274745933299E-12</v>
          </cell>
        </row>
        <row r="3125">
          <cell r="A3125" t="str">
            <v>MAST2</v>
          </cell>
          <cell r="B3125">
            <v>0.89245847333741601</v>
          </cell>
          <cell r="C3125">
            <v>2.0564523517402902E-12</v>
          </cell>
        </row>
        <row r="3126">
          <cell r="A3126" t="str">
            <v>DHRS12</v>
          </cell>
          <cell r="B3126">
            <v>-0.81787739165434203</v>
          </cell>
          <cell r="C3126">
            <v>2.0601025745962999E-12</v>
          </cell>
        </row>
        <row r="3127">
          <cell r="A3127" t="str">
            <v>EIF5B</v>
          </cell>
          <cell r="B3127">
            <v>0.90005193389943305</v>
          </cell>
          <cell r="C3127">
            <v>2.0630721884209998E-12</v>
          </cell>
        </row>
        <row r="3128">
          <cell r="A3128" t="str">
            <v>ING3</v>
          </cell>
          <cell r="B3128">
            <v>-0.76274909969946902</v>
          </cell>
          <cell r="C3128">
            <v>2.06976739145241E-12</v>
          </cell>
        </row>
        <row r="3129">
          <cell r="A3129" t="str">
            <v>MIS18A</v>
          </cell>
          <cell r="B3129">
            <v>1.11157231420254</v>
          </cell>
          <cell r="C3129">
            <v>2.0837586771616601E-12</v>
          </cell>
        </row>
        <row r="3130">
          <cell r="A3130" t="str">
            <v>MMP7</v>
          </cell>
          <cell r="B3130">
            <v>3.15427095702583</v>
          </cell>
          <cell r="C3130">
            <v>2.0997347652824602E-12</v>
          </cell>
        </row>
        <row r="3131">
          <cell r="A3131" t="str">
            <v>CNKSR1</v>
          </cell>
          <cell r="B3131">
            <v>1.33774957524489</v>
          </cell>
          <cell r="C3131">
            <v>2.10992529976486E-12</v>
          </cell>
        </row>
        <row r="3132">
          <cell r="A3132" t="str">
            <v>TTC27</v>
          </cell>
          <cell r="B3132">
            <v>0.54611695181919995</v>
          </cell>
          <cell r="C3132">
            <v>2.13590649255666E-12</v>
          </cell>
        </row>
        <row r="3133">
          <cell r="A3133" t="str">
            <v>ZNF434</v>
          </cell>
          <cell r="B3133">
            <v>0.56844858830024803</v>
          </cell>
          <cell r="C3133">
            <v>2.14224344723101E-12</v>
          </cell>
        </row>
        <row r="3134">
          <cell r="A3134" t="str">
            <v>PAQR5</v>
          </cell>
          <cell r="B3134">
            <v>-1.7050265846938</v>
          </cell>
          <cell r="C3134">
            <v>2.1507373409007098E-12</v>
          </cell>
        </row>
        <row r="3135">
          <cell r="A3135" t="str">
            <v>CCDC92</v>
          </cell>
          <cell r="B3135">
            <v>-0.76629550645523803</v>
          </cell>
          <cell r="C3135">
            <v>2.1551771506283399E-12</v>
          </cell>
        </row>
        <row r="3136">
          <cell r="A3136" t="str">
            <v>UBE2B</v>
          </cell>
          <cell r="B3136">
            <v>-0.64108676207021797</v>
          </cell>
          <cell r="C3136">
            <v>2.1602577053793201E-12</v>
          </cell>
        </row>
        <row r="3137">
          <cell r="A3137" t="str">
            <v>C1orf27</v>
          </cell>
          <cell r="B3137">
            <v>1.03197716374429</v>
          </cell>
          <cell r="C3137">
            <v>2.18636516281972E-12</v>
          </cell>
        </row>
        <row r="3138">
          <cell r="A3138" t="str">
            <v>DSG2</v>
          </cell>
          <cell r="B3138">
            <v>1.6890334064869501</v>
          </cell>
          <cell r="C3138">
            <v>2.1915599409902902E-12</v>
          </cell>
        </row>
        <row r="3139">
          <cell r="A3139" t="str">
            <v>GEMIN5</v>
          </cell>
          <cell r="B3139">
            <v>0.65639503392885201</v>
          </cell>
          <cell r="C3139">
            <v>2.1964973617778902E-12</v>
          </cell>
        </row>
        <row r="3140">
          <cell r="A3140" t="str">
            <v>ZFYVE19</v>
          </cell>
          <cell r="B3140">
            <v>0.80204618772616998</v>
          </cell>
          <cell r="C3140">
            <v>2.2133781853655701E-12</v>
          </cell>
        </row>
        <row r="3141">
          <cell r="A3141" t="str">
            <v>DRP2</v>
          </cell>
          <cell r="B3141">
            <v>2.2744270420916801</v>
          </cell>
          <cell r="C3141">
            <v>2.2706630006955802E-12</v>
          </cell>
        </row>
        <row r="3142">
          <cell r="A3142" t="str">
            <v>SOX4</v>
          </cell>
          <cell r="B3142">
            <v>1.3374189575753701</v>
          </cell>
          <cell r="C3142">
            <v>2.28725547027893E-12</v>
          </cell>
        </row>
        <row r="3143">
          <cell r="A3143" t="str">
            <v>PKD2</v>
          </cell>
          <cell r="B3143">
            <v>-0.854294728649032</v>
          </cell>
          <cell r="C3143">
            <v>2.2910802196875699E-12</v>
          </cell>
        </row>
        <row r="3144">
          <cell r="A3144" t="str">
            <v>MAPRE2</v>
          </cell>
          <cell r="B3144">
            <v>-0.78234689068390395</v>
          </cell>
          <cell r="C3144">
            <v>2.29278879501511E-12</v>
          </cell>
        </row>
        <row r="3145">
          <cell r="A3145" t="str">
            <v>METTL8</v>
          </cell>
          <cell r="B3145">
            <v>0.655793599340742</v>
          </cell>
          <cell r="C3145">
            <v>2.2961054902616198E-12</v>
          </cell>
        </row>
        <row r="3146">
          <cell r="A3146" t="str">
            <v>EXOSC1</v>
          </cell>
          <cell r="B3146">
            <v>0.62579902900647499</v>
          </cell>
          <cell r="C3146">
            <v>2.3034151588326301E-12</v>
          </cell>
        </row>
        <row r="3147">
          <cell r="A3147" t="str">
            <v>PPAPDC3</v>
          </cell>
          <cell r="B3147">
            <v>-1.5220749416229999</v>
          </cell>
          <cell r="C3147">
            <v>2.3034151588326301E-12</v>
          </cell>
        </row>
        <row r="3148">
          <cell r="A3148" t="str">
            <v>ZBTB46</v>
          </cell>
          <cell r="B3148">
            <v>-1.08478779785421</v>
          </cell>
          <cell r="C3148">
            <v>2.3225789394661301E-12</v>
          </cell>
        </row>
        <row r="3149">
          <cell r="A3149" t="str">
            <v>KIAA0114</v>
          </cell>
          <cell r="B3149">
            <v>0.85773622162581797</v>
          </cell>
          <cell r="C3149">
            <v>2.3392812248893202E-12</v>
          </cell>
        </row>
        <row r="3150">
          <cell r="A3150" t="str">
            <v>FLRT3</v>
          </cell>
          <cell r="B3150">
            <v>-2.04970603413798</v>
          </cell>
          <cell r="C3150">
            <v>2.3599800755238301E-12</v>
          </cell>
        </row>
        <row r="3151">
          <cell r="A3151" t="str">
            <v>ATG16L1</v>
          </cell>
          <cell r="B3151">
            <v>0.59463973261052605</v>
          </cell>
          <cell r="C3151">
            <v>2.3806355777173498E-12</v>
          </cell>
        </row>
        <row r="3152">
          <cell r="A3152" t="str">
            <v>LOC730101</v>
          </cell>
          <cell r="B3152">
            <v>1.5200569322766699</v>
          </cell>
          <cell r="C3152">
            <v>2.39799282273698E-12</v>
          </cell>
        </row>
        <row r="3153">
          <cell r="A3153" t="str">
            <v>BMP5</v>
          </cell>
          <cell r="B3153">
            <v>-2.3280092173365698</v>
          </cell>
          <cell r="C3153">
            <v>2.4258258931873401E-12</v>
          </cell>
        </row>
        <row r="3154">
          <cell r="A3154" t="str">
            <v>ZBTB9</v>
          </cell>
          <cell r="B3154">
            <v>0.77683086019316205</v>
          </cell>
          <cell r="C3154">
            <v>2.4258258931873401E-12</v>
          </cell>
        </row>
        <row r="3155">
          <cell r="A3155" t="str">
            <v>VPS13A</v>
          </cell>
          <cell r="B3155">
            <v>1.7784118591131</v>
          </cell>
          <cell r="C3155">
            <v>2.4261817961960802E-12</v>
          </cell>
        </row>
        <row r="3156">
          <cell r="A3156" t="str">
            <v>LEMD1</v>
          </cell>
          <cell r="B3156">
            <v>3.4275768927040402</v>
          </cell>
          <cell r="C3156">
            <v>2.5936262662012099E-12</v>
          </cell>
        </row>
        <row r="3157">
          <cell r="A3157" t="str">
            <v>LRRC18</v>
          </cell>
          <cell r="B3157">
            <v>-2.9202462392139101</v>
          </cell>
          <cell r="C3157">
            <v>2.4980590886766699E-12</v>
          </cell>
        </row>
        <row r="3158">
          <cell r="A3158" t="str">
            <v>SIGMAR1</v>
          </cell>
          <cell r="B3158">
            <v>0.75179283003360797</v>
          </cell>
          <cell r="C3158">
            <v>2.4769469427741001E-12</v>
          </cell>
        </row>
        <row r="3159">
          <cell r="A3159" t="str">
            <v>OGT</v>
          </cell>
          <cell r="B3159">
            <v>0.99691183552173102</v>
          </cell>
          <cell r="C3159">
            <v>2.5109747507862102E-12</v>
          </cell>
        </row>
        <row r="3160">
          <cell r="A3160" t="str">
            <v>UBR5</v>
          </cell>
          <cell r="B3160">
            <v>0.75040799891548404</v>
          </cell>
          <cell r="C3160">
            <v>2.5113321799648301E-12</v>
          </cell>
        </row>
        <row r="3161">
          <cell r="A3161" t="str">
            <v>GPRC5D</v>
          </cell>
          <cell r="B3161">
            <v>-1.7875781494382099</v>
          </cell>
          <cell r="C3161">
            <v>2.52860837353085E-12</v>
          </cell>
        </row>
        <row r="3162">
          <cell r="A3162" t="str">
            <v>SDF2</v>
          </cell>
          <cell r="B3162">
            <v>0.54131387866254999</v>
          </cell>
          <cell r="C3162">
            <v>2.53837751037233E-12</v>
          </cell>
        </row>
        <row r="3163">
          <cell r="A3163" t="str">
            <v>MFSD2A</v>
          </cell>
          <cell r="B3163">
            <v>-1.8814844151777499</v>
          </cell>
          <cell r="C3163">
            <v>2.5581157761850501E-12</v>
          </cell>
        </row>
        <row r="3164">
          <cell r="A3164" t="str">
            <v>ZFC3H1</v>
          </cell>
          <cell r="B3164">
            <v>1.0594139837793899</v>
          </cell>
          <cell r="C3164">
            <v>2.5789890263195501E-12</v>
          </cell>
        </row>
        <row r="3165">
          <cell r="A3165" t="str">
            <v>S1PR5</v>
          </cell>
          <cell r="B3165">
            <v>-2.1849705265488502</v>
          </cell>
          <cell r="C3165">
            <v>2.58318801642874E-12</v>
          </cell>
        </row>
        <row r="3166">
          <cell r="A3166" t="str">
            <v>ZMYM4</v>
          </cell>
          <cell r="B3166">
            <v>0.64548894346421504</v>
          </cell>
          <cell r="C3166">
            <v>2.6020024202871201E-12</v>
          </cell>
        </row>
        <row r="3167">
          <cell r="A3167" t="str">
            <v>CCDC58</v>
          </cell>
          <cell r="B3167">
            <v>0.99689906210593204</v>
          </cell>
          <cell r="C3167">
            <v>2.6151102839804401E-12</v>
          </cell>
        </row>
        <row r="3168">
          <cell r="A3168" t="str">
            <v>LOC728758</v>
          </cell>
          <cell r="B3168">
            <v>2.5670752597289099</v>
          </cell>
          <cell r="C3168">
            <v>2.9636254061448801E-12</v>
          </cell>
        </row>
        <row r="3169">
          <cell r="A3169" t="str">
            <v>ATP6V1G2-DDX39B</v>
          </cell>
          <cell r="B3169">
            <v>0.60903430523223701</v>
          </cell>
          <cell r="C3169">
            <v>2.6994231097182998E-12</v>
          </cell>
        </row>
        <row r="3170">
          <cell r="A3170" t="str">
            <v>ZNF395</v>
          </cell>
          <cell r="B3170">
            <v>-0.76433470612037102</v>
          </cell>
          <cell r="C3170">
            <v>2.7165537916003399E-12</v>
          </cell>
        </row>
        <row r="3171">
          <cell r="A3171" t="str">
            <v>SCRIB</v>
          </cell>
          <cell r="B3171">
            <v>0.91312736901980496</v>
          </cell>
          <cell r="C3171">
            <v>2.7187246503256901E-12</v>
          </cell>
        </row>
        <row r="3172">
          <cell r="A3172" t="str">
            <v>NCL</v>
          </cell>
          <cell r="B3172">
            <v>0.58203246960395805</v>
          </cell>
          <cell r="C3172">
            <v>2.74040474419299E-12</v>
          </cell>
        </row>
        <row r="3173">
          <cell r="A3173" t="str">
            <v>DUSP12</v>
          </cell>
          <cell r="B3173">
            <v>0.61910200817744698</v>
          </cell>
          <cell r="C3173">
            <v>2.74040474419299E-12</v>
          </cell>
        </row>
        <row r="3174">
          <cell r="A3174" t="str">
            <v>PDE4D</v>
          </cell>
          <cell r="B3174">
            <v>-1.3787492347038699</v>
          </cell>
          <cell r="C3174">
            <v>2.7610146609418801E-12</v>
          </cell>
        </row>
        <row r="3175">
          <cell r="A3175" t="str">
            <v>RNPS1</v>
          </cell>
          <cell r="B3175">
            <v>0.56677213530274895</v>
          </cell>
          <cell r="C3175">
            <v>2.76902051611641E-12</v>
          </cell>
        </row>
        <row r="3176">
          <cell r="A3176" t="str">
            <v>VPS52</v>
          </cell>
          <cell r="B3176">
            <v>0.53944921232930698</v>
          </cell>
          <cell r="C3176">
            <v>2.7942352576985499E-12</v>
          </cell>
        </row>
        <row r="3177">
          <cell r="A3177" t="str">
            <v>SLC27A3</v>
          </cell>
          <cell r="B3177">
            <v>-1.11336230415594</v>
          </cell>
          <cell r="C3177">
            <v>2.8357036352150301E-12</v>
          </cell>
        </row>
        <row r="3178">
          <cell r="A3178" t="str">
            <v>ZBTB8OS</v>
          </cell>
          <cell r="B3178">
            <v>0.68501536886038505</v>
          </cell>
          <cell r="C3178">
            <v>2.83942739875241E-12</v>
          </cell>
        </row>
        <row r="3179">
          <cell r="A3179" t="str">
            <v>FAM53A</v>
          </cell>
          <cell r="B3179">
            <v>1.2871519755162999</v>
          </cell>
          <cell r="C3179">
            <v>2.8595602110937402E-12</v>
          </cell>
        </row>
        <row r="3180">
          <cell r="A3180" t="str">
            <v>AOC2</v>
          </cell>
          <cell r="B3180">
            <v>-1.12779366141046</v>
          </cell>
          <cell r="C3180">
            <v>2.8913320281368199E-12</v>
          </cell>
        </row>
        <row r="3181">
          <cell r="A3181" t="str">
            <v>METTL18</v>
          </cell>
          <cell r="B3181">
            <v>0.92327746367521202</v>
          </cell>
          <cell r="C3181">
            <v>2.89430565079798E-12</v>
          </cell>
        </row>
        <row r="3182">
          <cell r="A3182" t="str">
            <v>YOD1</v>
          </cell>
          <cell r="B3182">
            <v>1.2489964950282799</v>
          </cell>
          <cell r="C3182">
            <v>2.91976018436622E-12</v>
          </cell>
        </row>
        <row r="3183">
          <cell r="A3183" t="str">
            <v>TMEM5</v>
          </cell>
          <cell r="B3183">
            <v>0.717005704296791</v>
          </cell>
          <cell r="C3183">
            <v>2.9316961162611598E-12</v>
          </cell>
        </row>
        <row r="3184">
          <cell r="A3184" t="str">
            <v>DDX39B</v>
          </cell>
          <cell r="B3184">
            <v>0.60961319252474</v>
          </cell>
          <cell r="C3184">
            <v>2.9608235972166499E-12</v>
          </cell>
        </row>
        <row r="3185">
          <cell r="A3185" t="str">
            <v>SOX5</v>
          </cell>
          <cell r="B3185">
            <v>-1.6708485179330199</v>
          </cell>
          <cell r="C3185">
            <v>3.00452831063115E-12</v>
          </cell>
        </row>
        <row r="3186">
          <cell r="A3186" t="str">
            <v>RASGRP2</v>
          </cell>
          <cell r="B3186">
            <v>-1.50528594822031</v>
          </cell>
          <cell r="C3186">
            <v>3.02275727835403E-12</v>
          </cell>
        </row>
        <row r="3187">
          <cell r="A3187" t="str">
            <v>LAMA3</v>
          </cell>
          <cell r="B3187">
            <v>-2.15886663193585</v>
          </cell>
          <cell r="C3187">
            <v>3.02889688717496E-12</v>
          </cell>
        </row>
        <row r="3188">
          <cell r="A3188" t="str">
            <v>SMPD4</v>
          </cell>
          <cell r="B3188">
            <v>0.62774441968415995</v>
          </cell>
          <cell r="C3188">
            <v>3.0871297889954899E-12</v>
          </cell>
        </row>
        <row r="3189">
          <cell r="A3189" t="str">
            <v>ABCA4</v>
          </cell>
          <cell r="B3189">
            <v>3.3414287279450798</v>
          </cell>
          <cell r="C3189">
            <v>3.08869787079008E-12</v>
          </cell>
        </row>
        <row r="3190">
          <cell r="A3190" t="str">
            <v>FBP1</v>
          </cell>
          <cell r="B3190">
            <v>-1.7085750569645599</v>
          </cell>
          <cell r="C3190">
            <v>3.0968518553599801E-12</v>
          </cell>
        </row>
        <row r="3191">
          <cell r="A3191" t="str">
            <v>SUSD2</v>
          </cell>
          <cell r="B3191">
            <v>-3.0567140463253399</v>
          </cell>
          <cell r="C3191">
            <v>3.1044953492683701E-12</v>
          </cell>
        </row>
        <row r="3192">
          <cell r="A3192" t="str">
            <v>LENG1</v>
          </cell>
          <cell r="B3192">
            <v>-0.669871593092767</v>
          </cell>
          <cell r="C3192">
            <v>3.1143144830100601E-12</v>
          </cell>
        </row>
        <row r="3193">
          <cell r="A3193" t="str">
            <v>NDUFAB1</v>
          </cell>
          <cell r="B3193">
            <v>0.68445064240234599</v>
          </cell>
          <cell r="C3193">
            <v>3.1582362016951898E-12</v>
          </cell>
        </row>
        <row r="3194">
          <cell r="A3194" t="str">
            <v>ZNF623</v>
          </cell>
          <cell r="B3194">
            <v>0.99096478224263596</v>
          </cell>
          <cell r="C3194">
            <v>3.1582380997842801E-12</v>
          </cell>
        </row>
        <row r="3195">
          <cell r="A3195" t="str">
            <v>ZMIZ2</v>
          </cell>
          <cell r="B3195">
            <v>0.77744756663639403</v>
          </cell>
          <cell r="C3195">
            <v>3.1920995092560701E-12</v>
          </cell>
        </row>
        <row r="3196">
          <cell r="A3196" t="str">
            <v>CHRNB1</v>
          </cell>
          <cell r="B3196">
            <v>1.1617762164534899</v>
          </cell>
          <cell r="C3196">
            <v>3.2147471646308599E-12</v>
          </cell>
        </row>
        <row r="3197">
          <cell r="A3197" t="str">
            <v>C14orf119</v>
          </cell>
          <cell r="B3197">
            <v>0.57300943890412903</v>
          </cell>
          <cell r="C3197">
            <v>3.2155095782763001E-12</v>
          </cell>
        </row>
        <row r="3198">
          <cell r="A3198" t="str">
            <v>RAPGEF1</v>
          </cell>
          <cell r="B3198">
            <v>-0.74824735400397102</v>
          </cell>
          <cell r="C3198">
            <v>3.2235776388030701E-12</v>
          </cell>
        </row>
        <row r="3199">
          <cell r="A3199" t="str">
            <v>DHX32</v>
          </cell>
          <cell r="B3199">
            <v>0.80269204950199402</v>
          </cell>
          <cell r="C3199">
            <v>3.2360428906057498E-12</v>
          </cell>
        </row>
        <row r="3200">
          <cell r="A3200" t="str">
            <v>APOBR</v>
          </cell>
          <cell r="B3200">
            <v>-1.3293183984950001</v>
          </cell>
          <cell r="C3200">
            <v>3.2659114667961998E-12</v>
          </cell>
        </row>
        <row r="3201">
          <cell r="A3201" t="str">
            <v>MRPS6</v>
          </cell>
          <cell r="B3201">
            <v>0.88374385137977396</v>
          </cell>
          <cell r="C3201">
            <v>3.3314852654933902E-12</v>
          </cell>
        </row>
        <row r="3202">
          <cell r="A3202" t="str">
            <v>MCM7</v>
          </cell>
          <cell r="B3202">
            <v>0.98449440800035704</v>
          </cell>
          <cell r="C3202">
            <v>3.3332934686575698E-12</v>
          </cell>
        </row>
        <row r="3203">
          <cell r="A3203" t="str">
            <v>OSBPL1A</v>
          </cell>
          <cell r="B3203">
            <v>-1.0348679152864899</v>
          </cell>
          <cell r="C3203">
            <v>3.3492976606905401E-12</v>
          </cell>
        </row>
        <row r="3204">
          <cell r="A3204" t="str">
            <v>SMC6</v>
          </cell>
          <cell r="B3204">
            <v>0.98818914887895903</v>
          </cell>
          <cell r="C3204">
            <v>3.3492976606905401E-12</v>
          </cell>
        </row>
        <row r="3205">
          <cell r="A3205" t="str">
            <v>SNRPD1</v>
          </cell>
          <cell r="B3205">
            <v>0.79445986995902296</v>
          </cell>
          <cell r="C3205">
            <v>3.3529916965514901E-12</v>
          </cell>
        </row>
        <row r="3206">
          <cell r="A3206" t="str">
            <v>PEX1</v>
          </cell>
          <cell r="B3206">
            <v>0.77231431232866399</v>
          </cell>
          <cell r="C3206">
            <v>3.3530716801918198E-12</v>
          </cell>
        </row>
        <row r="3207">
          <cell r="A3207" t="str">
            <v>LOC729375</v>
          </cell>
          <cell r="B3207">
            <v>1.2375073502431799</v>
          </cell>
          <cell r="C3207">
            <v>3.3958493863852699E-12</v>
          </cell>
        </row>
        <row r="3208">
          <cell r="A3208" t="str">
            <v>C19orf76</v>
          </cell>
          <cell r="B3208">
            <v>-1.5216514180045799</v>
          </cell>
          <cell r="C3208">
            <v>3.3958493863852699E-12</v>
          </cell>
        </row>
        <row r="3209">
          <cell r="A3209" t="str">
            <v>PLLP</v>
          </cell>
          <cell r="B3209">
            <v>-1.90293178419163</v>
          </cell>
          <cell r="C3209">
            <v>3.3958493863852699E-12</v>
          </cell>
        </row>
        <row r="3210">
          <cell r="A3210" t="str">
            <v>LOC256880</v>
          </cell>
          <cell r="B3210">
            <v>1.9953381695430501</v>
          </cell>
          <cell r="C3210">
            <v>3.4856687342155002E-12</v>
          </cell>
        </row>
        <row r="3211">
          <cell r="A3211" t="str">
            <v>ATP5G1</v>
          </cell>
          <cell r="B3211">
            <v>0.763539725831058</v>
          </cell>
          <cell r="C3211">
            <v>3.44312916093569E-12</v>
          </cell>
        </row>
        <row r="3212">
          <cell r="A3212" t="str">
            <v>BMPR2</v>
          </cell>
          <cell r="B3212">
            <v>-1.1287320039836699</v>
          </cell>
          <cell r="C3212">
            <v>3.4745153394556498E-12</v>
          </cell>
        </row>
        <row r="3213">
          <cell r="A3213" t="str">
            <v>COX5A</v>
          </cell>
          <cell r="B3213">
            <v>0.67128005771571997</v>
          </cell>
          <cell r="C3213">
            <v>3.4849949210439002E-12</v>
          </cell>
        </row>
        <row r="3214">
          <cell r="A3214" t="str">
            <v>ART4</v>
          </cell>
          <cell r="B3214">
            <v>-2.2646887727090999</v>
          </cell>
          <cell r="C3214">
            <v>3.49916903231987E-12</v>
          </cell>
        </row>
        <row r="3215">
          <cell r="A3215" t="str">
            <v>TGDS</v>
          </cell>
          <cell r="B3215">
            <v>0.79840250963527304</v>
          </cell>
          <cell r="C3215">
            <v>3.49916903231987E-12</v>
          </cell>
        </row>
        <row r="3216">
          <cell r="A3216" t="str">
            <v>TMEM54</v>
          </cell>
          <cell r="B3216">
            <v>1.19311965967281</v>
          </cell>
          <cell r="C3216">
            <v>3.5401176306285399E-12</v>
          </cell>
        </row>
        <row r="3217">
          <cell r="A3217" t="str">
            <v>TGM2</v>
          </cell>
          <cell r="B3217">
            <v>-1.25933523282557</v>
          </cell>
          <cell r="C3217">
            <v>3.5537712668444399E-12</v>
          </cell>
        </row>
        <row r="3218">
          <cell r="A3218" t="str">
            <v>FGF9</v>
          </cell>
          <cell r="B3218">
            <v>-2.4106634414208701</v>
          </cell>
          <cell r="C3218">
            <v>3.5606213979783098E-12</v>
          </cell>
        </row>
        <row r="3219">
          <cell r="A3219" t="str">
            <v>YIPF2</v>
          </cell>
          <cell r="B3219">
            <v>0.65317741512762295</v>
          </cell>
          <cell r="C3219">
            <v>3.56384864949423E-12</v>
          </cell>
        </row>
        <row r="3220">
          <cell r="A3220" t="str">
            <v>EN2</v>
          </cell>
          <cell r="B3220">
            <v>3.6376306177317601</v>
          </cell>
          <cell r="C3220">
            <v>4.1582484302316301E-12</v>
          </cell>
        </row>
        <row r="3221">
          <cell r="A3221" t="str">
            <v>FAM199X</v>
          </cell>
          <cell r="B3221">
            <v>1.2178691754027</v>
          </cell>
          <cell r="C3221">
            <v>3.59322922584893E-12</v>
          </cell>
        </row>
        <row r="3222">
          <cell r="A3222" t="str">
            <v>TGFB2</v>
          </cell>
          <cell r="B3222">
            <v>-1.6898490166968101</v>
          </cell>
          <cell r="C3222">
            <v>3.6700978157406996E-12</v>
          </cell>
        </row>
        <row r="3223">
          <cell r="A3223" t="str">
            <v>NCAPD3</v>
          </cell>
          <cell r="B3223">
            <v>0.85895692924088995</v>
          </cell>
          <cell r="C3223">
            <v>3.6733128866907398E-12</v>
          </cell>
        </row>
        <row r="3224">
          <cell r="A3224" t="str">
            <v>HECW1</v>
          </cell>
          <cell r="B3224">
            <v>2.2513368157854701</v>
          </cell>
          <cell r="C3224">
            <v>3.7791575031975398E-12</v>
          </cell>
        </row>
        <row r="3225">
          <cell r="A3225" t="str">
            <v>GALNT14</v>
          </cell>
          <cell r="B3225">
            <v>2.5807846760645798</v>
          </cell>
          <cell r="C3225">
            <v>3.7885501712066803E-12</v>
          </cell>
        </row>
        <row r="3226">
          <cell r="A3226" t="str">
            <v>ABCF2</v>
          </cell>
          <cell r="B3226">
            <v>0.73429673433713005</v>
          </cell>
          <cell r="C3226">
            <v>3.7934011575045099E-12</v>
          </cell>
        </row>
        <row r="3227">
          <cell r="A3227" t="str">
            <v>RHOB</v>
          </cell>
          <cell r="B3227">
            <v>-1.34265466591284</v>
          </cell>
          <cell r="C3227">
            <v>3.8307512957276198E-12</v>
          </cell>
        </row>
        <row r="3228">
          <cell r="A3228" t="str">
            <v>DKK2</v>
          </cell>
          <cell r="B3228">
            <v>-2.2523783000578801</v>
          </cell>
          <cell r="C3228">
            <v>3.8470311410589299E-12</v>
          </cell>
        </row>
        <row r="3229">
          <cell r="A3229" t="str">
            <v>NTRK3</v>
          </cell>
          <cell r="B3229">
            <v>-2.46266758852367</v>
          </cell>
          <cell r="C3229">
            <v>3.8799157456029198E-12</v>
          </cell>
        </row>
        <row r="3230">
          <cell r="A3230" t="str">
            <v>PARVB</v>
          </cell>
          <cell r="B3230">
            <v>-1.12142960184395</v>
          </cell>
          <cell r="C3230">
            <v>3.9358712124767498E-12</v>
          </cell>
        </row>
        <row r="3231">
          <cell r="A3231" t="str">
            <v>TSHZ3</v>
          </cell>
          <cell r="B3231">
            <v>-1.3136087677052799</v>
          </cell>
          <cell r="C3231">
            <v>3.9678998664174902E-12</v>
          </cell>
        </row>
        <row r="3232">
          <cell r="A3232" t="str">
            <v>FAM186B</v>
          </cell>
          <cell r="B3232">
            <v>1.2814861243350699</v>
          </cell>
          <cell r="C3232">
            <v>3.9695655008319699E-12</v>
          </cell>
        </row>
        <row r="3233">
          <cell r="A3233" t="str">
            <v>NEXN</v>
          </cell>
          <cell r="B3233">
            <v>-1.6401340362605601</v>
          </cell>
          <cell r="C3233">
            <v>3.9947777475255603E-12</v>
          </cell>
        </row>
        <row r="3234">
          <cell r="A3234" t="str">
            <v>C1GALT1</v>
          </cell>
          <cell r="B3234">
            <v>1.19329279486372</v>
          </cell>
          <cell r="C3234">
            <v>4.0575441776959901E-12</v>
          </cell>
        </row>
        <row r="3235">
          <cell r="A3235" t="str">
            <v>SPON1</v>
          </cell>
          <cell r="B3235">
            <v>-1.7683338382304501</v>
          </cell>
          <cell r="C3235">
            <v>4.0615900669043699E-12</v>
          </cell>
        </row>
        <row r="3236">
          <cell r="A3236" t="str">
            <v>TOR3A</v>
          </cell>
          <cell r="B3236">
            <v>0.66466626771342796</v>
          </cell>
          <cell r="C3236">
            <v>4.0769659621038199E-12</v>
          </cell>
        </row>
        <row r="3237">
          <cell r="A3237" t="str">
            <v>ESPN</v>
          </cell>
          <cell r="B3237">
            <v>3.3888469097952201</v>
          </cell>
          <cell r="C3237">
            <v>4.14847656198547E-12</v>
          </cell>
        </row>
        <row r="3238">
          <cell r="A3238" t="str">
            <v>PCNXL3</v>
          </cell>
          <cell r="B3238">
            <v>0.53925960554780705</v>
          </cell>
          <cell r="C3238">
            <v>4.14847656198547E-12</v>
          </cell>
        </row>
        <row r="3239">
          <cell r="A3239" t="str">
            <v>MPI</v>
          </cell>
          <cell r="B3239">
            <v>0.58984788336273197</v>
          </cell>
          <cell r="C3239">
            <v>4.1862405446613901E-12</v>
          </cell>
        </row>
        <row r="3240">
          <cell r="A3240" t="str">
            <v>NPTN</v>
          </cell>
          <cell r="B3240">
            <v>-0.63244314160667703</v>
          </cell>
          <cell r="C3240">
            <v>4.2149298393057599E-12</v>
          </cell>
        </row>
        <row r="3241">
          <cell r="A3241" t="str">
            <v>HNRNPL</v>
          </cell>
          <cell r="B3241">
            <v>0.47128625353214698</v>
          </cell>
          <cell r="C3241">
            <v>4.2261163428090096E-12</v>
          </cell>
        </row>
        <row r="3242">
          <cell r="A3242" t="str">
            <v>PLA2G5</v>
          </cell>
          <cell r="B3242">
            <v>-2.0081943590512101</v>
          </cell>
          <cell r="C3242">
            <v>4.2811745321211403E-12</v>
          </cell>
        </row>
        <row r="3243">
          <cell r="A3243" t="str">
            <v>TRIM67</v>
          </cell>
          <cell r="B3243">
            <v>1.8728038877457001</v>
          </cell>
          <cell r="C3243">
            <v>4.52590172360015E-12</v>
          </cell>
        </row>
        <row r="3244">
          <cell r="A3244" t="str">
            <v>SPRY2</v>
          </cell>
          <cell r="B3244">
            <v>-1.1608422958254201</v>
          </cell>
          <cell r="C3244">
            <v>4.2949846332660803E-12</v>
          </cell>
        </row>
        <row r="3245">
          <cell r="A3245" t="str">
            <v>FKBP4</v>
          </cell>
          <cell r="B3245">
            <v>1.09634371281615</v>
          </cell>
          <cell r="C3245">
            <v>4.2997677115096098E-12</v>
          </cell>
        </row>
        <row r="3246">
          <cell r="A3246" t="str">
            <v>PDLIM3</v>
          </cell>
          <cell r="B3246">
            <v>-1.5189854337345601</v>
          </cell>
          <cell r="C3246">
            <v>4.2997677115096098E-12</v>
          </cell>
        </row>
        <row r="3247">
          <cell r="A3247" t="str">
            <v>OCLM</v>
          </cell>
          <cell r="B3247">
            <v>1.6223075900486299</v>
          </cell>
          <cell r="C3247">
            <v>4.3049487369054896E-12</v>
          </cell>
        </row>
        <row r="3248">
          <cell r="A3248" t="str">
            <v>PPP1R3E</v>
          </cell>
          <cell r="B3248">
            <v>1.04218721689793</v>
          </cell>
          <cell r="C3248">
            <v>4.3680346507565203E-12</v>
          </cell>
        </row>
        <row r="3249">
          <cell r="A3249" t="str">
            <v>PDE4A</v>
          </cell>
          <cell r="B3249">
            <v>-0.92381150526569</v>
          </cell>
          <cell r="C3249">
            <v>4.3851393558003101E-12</v>
          </cell>
        </row>
        <row r="3250">
          <cell r="A3250" t="str">
            <v>XPO6</v>
          </cell>
          <cell r="B3250">
            <v>0.55042895901432298</v>
          </cell>
          <cell r="C3250">
            <v>4.4253302638033101E-12</v>
          </cell>
        </row>
        <row r="3251">
          <cell r="A3251" t="str">
            <v>FAM178B</v>
          </cell>
          <cell r="B3251">
            <v>2.77767046581444</v>
          </cell>
          <cell r="C3251">
            <v>4.4612749387136101E-12</v>
          </cell>
        </row>
        <row r="3252">
          <cell r="A3252" t="str">
            <v>GPR4</v>
          </cell>
          <cell r="B3252">
            <v>-1.7492121800098199</v>
          </cell>
          <cell r="C3252">
            <v>4.4492632484764701E-12</v>
          </cell>
        </row>
        <row r="3253">
          <cell r="A3253" t="str">
            <v>OSBP</v>
          </cell>
          <cell r="B3253">
            <v>0.47978456263282199</v>
          </cell>
          <cell r="C3253">
            <v>4.4498003325461499E-12</v>
          </cell>
        </row>
        <row r="3254">
          <cell r="A3254" t="str">
            <v>TLE4</v>
          </cell>
          <cell r="B3254">
            <v>-0.86989813699579199</v>
          </cell>
          <cell r="C3254">
            <v>4.4502869244173602E-12</v>
          </cell>
        </row>
        <row r="3255">
          <cell r="A3255" t="str">
            <v>EIF1AD</v>
          </cell>
          <cell r="B3255">
            <v>0.49256472461789602</v>
          </cell>
          <cell r="C3255">
            <v>4.47863049960724E-12</v>
          </cell>
        </row>
        <row r="3256">
          <cell r="A3256" t="str">
            <v>NLE1</v>
          </cell>
          <cell r="B3256">
            <v>0.78088928875397001</v>
          </cell>
          <cell r="C3256">
            <v>4.4832815361330597E-12</v>
          </cell>
        </row>
        <row r="3257">
          <cell r="A3257" t="str">
            <v>FZD1</v>
          </cell>
          <cell r="B3257">
            <v>-1.26497806235</v>
          </cell>
          <cell r="C3257">
            <v>4.5209357256086901E-12</v>
          </cell>
        </row>
        <row r="3258">
          <cell r="A3258" t="str">
            <v>NCRNA00174</v>
          </cell>
          <cell r="B3258">
            <v>1.19902150505412</v>
          </cell>
          <cell r="C3258">
            <v>4.5503062550205401E-12</v>
          </cell>
        </row>
        <row r="3259">
          <cell r="A3259" t="str">
            <v>LOC100287722</v>
          </cell>
          <cell r="B3259">
            <v>0.82473834898269305</v>
          </cell>
          <cell r="C3259">
            <v>4.5690637351224402E-12</v>
          </cell>
        </row>
        <row r="3260">
          <cell r="A3260" t="str">
            <v>LOC647310</v>
          </cell>
          <cell r="B3260">
            <v>1.76686310391136</v>
          </cell>
          <cell r="C3260">
            <v>4.6048695173122501E-12</v>
          </cell>
        </row>
        <row r="3261">
          <cell r="A3261" t="str">
            <v>MFSD3</v>
          </cell>
          <cell r="B3261">
            <v>1.0654288195600801</v>
          </cell>
          <cell r="C3261">
            <v>4.6342245337655596E-12</v>
          </cell>
        </row>
        <row r="3262">
          <cell r="A3262" t="str">
            <v>ACP1</v>
          </cell>
          <cell r="B3262">
            <v>0.69865330929438196</v>
          </cell>
          <cell r="C3262">
            <v>4.6451374917119402E-12</v>
          </cell>
        </row>
        <row r="3263">
          <cell r="A3263" t="str">
            <v>GJA1</v>
          </cell>
          <cell r="B3263">
            <v>-1.6286683553777099</v>
          </cell>
          <cell r="C3263">
            <v>4.6579561259039996E-12</v>
          </cell>
        </row>
        <row r="3264">
          <cell r="A3264" t="str">
            <v>HSH2D</v>
          </cell>
          <cell r="B3264">
            <v>1.35865674228134</v>
          </cell>
          <cell r="C3264">
            <v>4.6704055719642503E-12</v>
          </cell>
        </row>
        <row r="3265">
          <cell r="A3265" t="str">
            <v>GNPNAT1</v>
          </cell>
          <cell r="B3265">
            <v>0.95032695980993298</v>
          </cell>
          <cell r="C3265">
            <v>4.6896131242035398E-12</v>
          </cell>
        </row>
        <row r="3266">
          <cell r="A3266" t="str">
            <v>DUSP26</v>
          </cell>
          <cell r="B3266">
            <v>-2.3609616952963002</v>
          </cell>
          <cell r="C3266">
            <v>4.7306621646234001E-12</v>
          </cell>
        </row>
        <row r="3267">
          <cell r="A3267" t="str">
            <v>ZNF785</v>
          </cell>
          <cell r="B3267">
            <v>0.88985570667840197</v>
          </cell>
          <cell r="C3267">
            <v>4.7186778307994499E-12</v>
          </cell>
        </row>
        <row r="3268">
          <cell r="A3268" t="str">
            <v>HSP90AB1</v>
          </cell>
          <cell r="B3268">
            <v>0.80106343659358803</v>
          </cell>
          <cell r="C3268">
            <v>4.7398903349230203E-12</v>
          </cell>
        </row>
        <row r="3269">
          <cell r="A3269" t="str">
            <v>GGTA1</v>
          </cell>
          <cell r="B3269">
            <v>-1.48813871184834</v>
          </cell>
          <cell r="C3269">
            <v>4.7452524507069002E-12</v>
          </cell>
        </row>
        <row r="3270">
          <cell r="A3270" t="str">
            <v>TMEM105</v>
          </cell>
          <cell r="B3270">
            <v>2.3924919137209799</v>
          </cell>
          <cell r="C3270">
            <v>4.7939086662823199E-12</v>
          </cell>
        </row>
        <row r="3271">
          <cell r="A3271" t="str">
            <v>NEU1</v>
          </cell>
          <cell r="B3271">
            <v>0.74206576752617803</v>
          </cell>
          <cell r="C3271">
            <v>4.7936439521633798E-12</v>
          </cell>
        </row>
        <row r="3272">
          <cell r="A3272" t="str">
            <v>DNMT3B</v>
          </cell>
          <cell r="B3272">
            <v>1.5369569740409099</v>
          </cell>
          <cell r="C3272">
            <v>4.80815199990259E-12</v>
          </cell>
        </row>
        <row r="3273">
          <cell r="A3273" t="str">
            <v>AP1M1</v>
          </cell>
          <cell r="B3273">
            <v>-0.48472739430811101</v>
          </cell>
          <cell r="C3273">
            <v>4.8370851133050696E-12</v>
          </cell>
        </row>
        <row r="3274">
          <cell r="A3274" t="str">
            <v>LRP5L</v>
          </cell>
          <cell r="B3274">
            <v>1.1726771915288801</v>
          </cell>
          <cell r="C3274">
            <v>4.9062284459487098E-12</v>
          </cell>
        </row>
        <row r="3275">
          <cell r="A3275" t="str">
            <v>IL18R1</v>
          </cell>
          <cell r="B3275">
            <v>-1.6751071505583499</v>
          </cell>
          <cell r="C3275">
            <v>4.9387354481552699E-12</v>
          </cell>
        </row>
        <row r="3276">
          <cell r="A3276" t="str">
            <v>NFKBIA</v>
          </cell>
          <cell r="B3276">
            <v>-1.41085155598734</v>
          </cell>
          <cell r="C3276">
            <v>4.9862690579988399E-12</v>
          </cell>
        </row>
        <row r="3277">
          <cell r="A3277" t="str">
            <v>ENPP2</v>
          </cell>
          <cell r="B3277">
            <v>-1.74706508524675</v>
          </cell>
          <cell r="C3277">
            <v>4.9983010764544998E-12</v>
          </cell>
        </row>
        <row r="3278">
          <cell r="A3278" t="str">
            <v>SNX15</v>
          </cell>
          <cell r="B3278">
            <v>-0.63180869153429597</v>
          </cell>
          <cell r="C3278">
            <v>4.9983010764544998E-12</v>
          </cell>
        </row>
        <row r="3279">
          <cell r="A3279" t="str">
            <v>ALDH1B1</v>
          </cell>
          <cell r="B3279">
            <v>1.1592157793373099</v>
          </cell>
          <cell r="C3279">
            <v>5.00961502007235E-12</v>
          </cell>
        </row>
        <row r="3280">
          <cell r="A3280" t="str">
            <v>PSME3</v>
          </cell>
          <cell r="B3280">
            <v>0.54719484084735803</v>
          </cell>
          <cell r="C3280">
            <v>5.0440187925278799E-12</v>
          </cell>
        </row>
        <row r="3281">
          <cell r="A3281" t="str">
            <v>ADAM8</v>
          </cell>
          <cell r="B3281">
            <v>1.5678215401976301</v>
          </cell>
          <cell r="C3281">
            <v>5.0816404735764896E-12</v>
          </cell>
        </row>
        <row r="3282">
          <cell r="A3282" t="str">
            <v>SLC9A9</v>
          </cell>
          <cell r="B3282">
            <v>-1.2508154454146601</v>
          </cell>
          <cell r="C3282">
            <v>5.0845310846891197E-12</v>
          </cell>
        </row>
        <row r="3283">
          <cell r="A3283" t="str">
            <v>VTCN1</v>
          </cell>
          <cell r="B3283">
            <v>4.1999861455276699</v>
          </cell>
          <cell r="C3283">
            <v>5.2054309834895102E-12</v>
          </cell>
        </row>
        <row r="3284">
          <cell r="A3284" t="str">
            <v>IQCC</v>
          </cell>
          <cell r="B3284">
            <v>1.03631309465294</v>
          </cell>
          <cell r="C3284">
            <v>5.1739260590036401E-12</v>
          </cell>
        </row>
        <row r="3285">
          <cell r="A3285" t="str">
            <v>KIAA1199</v>
          </cell>
          <cell r="B3285">
            <v>2.4129133327375398</v>
          </cell>
          <cell r="C3285">
            <v>5.2352279262359897E-12</v>
          </cell>
        </row>
        <row r="3286">
          <cell r="A3286" t="str">
            <v>SLMO2-ATP5E</v>
          </cell>
          <cell r="B3286">
            <v>0.74514094758841998</v>
          </cell>
          <cell r="C3286">
            <v>5.3010300760584597E-12</v>
          </cell>
        </row>
        <row r="3287">
          <cell r="A3287" t="str">
            <v>ERI2</v>
          </cell>
          <cell r="B3287">
            <v>1.07850078226678</v>
          </cell>
          <cell r="C3287">
            <v>5.3305491654219203E-12</v>
          </cell>
        </row>
        <row r="3288">
          <cell r="A3288" t="str">
            <v>ACAT1</v>
          </cell>
          <cell r="B3288">
            <v>-0.74574805769437003</v>
          </cell>
          <cell r="C3288">
            <v>5.33440344416732E-12</v>
          </cell>
        </row>
        <row r="3289">
          <cell r="A3289" t="str">
            <v>PRKAR1B</v>
          </cell>
          <cell r="B3289">
            <v>-1.0046264544099499</v>
          </cell>
          <cell r="C3289">
            <v>5.3572777184297701E-12</v>
          </cell>
        </row>
        <row r="3290">
          <cell r="A3290" t="str">
            <v>ZFP64</v>
          </cell>
          <cell r="B3290">
            <v>0.83279954611639095</v>
          </cell>
          <cell r="C3290">
            <v>5.4117863552507901E-12</v>
          </cell>
        </row>
        <row r="3291">
          <cell r="A3291" t="str">
            <v>MOV10</v>
          </cell>
          <cell r="B3291">
            <v>0.70497041681753803</v>
          </cell>
          <cell r="C3291">
            <v>5.41950784230742E-12</v>
          </cell>
        </row>
        <row r="3292">
          <cell r="A3292" t="str">
            <v>ST7OT1</v>
          </cell>
          <cell r="B3292">
            <v>-0.95509989315376598</v>
          </cell>
          <cell r="C3292">
            <v>5.4400721572382099E-12</v>
          </cell>
        </row>
        <row r="3293">
          <cell r="A3293" t="str">
            <v>CLOCK</v>
          </cell>
          <cell r="B3293">
            <v>1.30615978005222</v>
          </cell>
          <cell r="C3293">
            <v>5.4591387056298698E-12</v>
          </cell>
        </row>
        <row r="3294">
          <cell r="A3294" t="str">
            <v>KIAA1045</v>
          </cell>
          <cell r="B3294">
            <v>-1.9633189267521101</v>
          </cell>
          <cell r="C3294">
            <v>5.48494736604586E-12</v>
          </cell>
        </row>
        <row r="3295">
          <cell r="A3295" t="str">
            <v>PCDHB4</v>
          </cell>
          <cell r="B3295">
            <v>-1.5120674708791599</v>
          </cell>
          <cell r="C3295">
            <v>5.4898469232517198E-12</v>
          </cell>
        </row>
        <row r="3296">
          <cell r="A3296" t="str">
            <v>C17orf62</v>
          </cell>
          <cell r="B3296">
            <v>0.61330971551883195</v>
          </cell>
          <cell r="C3296">
            <v>5.5141456402847001E-12</v>
          </cell>
        </row>
        <row r="3297">
          <cell r="A3297" t="str">
            <v>NACC1</v>
          </cell>
          <cell r="B3297">
            <v>0.67493820674219895</v>
          </cell>
          <cell r="C3297">
            <v>5.5540100670174003E-12</v>
          </cell>
        </row>
        <row r="3298">
          <cell r="A3298" t="str">
            <v>ALPP</v>
          </cell>
          <cell r="B3298">
            <v>-3.3346732454336299</v>
          </cell>
          <cell r="C3298">
            <v>5.6091791918387801E-12</v>
          </cell>
        </row>
        <row r="3299">
          <cell r="A3299" t="str">
            <v>C9orf84</v>
          </cell>
          <cell r="B3299">
            <v>3.1410365748442599</v>
          </cell>
          <cell r="C3299">
            <v>5.6600987696984203E-12</v>
          </cell>
        </row>
        <row r="3300">
          <cell r="A3300" t="str">
            <v>ANKRD39</v>
          </cell>
          <cell r="B3300">
            <v>0.73639612609963201</v>
          </cell>
          <cell r="C3300">
            <v>5.6731420681998001E-12</v>
          </cell>
        </row>
        <row r="3301">
          <cell r="A3301" t="str">
            <v>PSAPL1</v>
          </cell>
          <cell r="B3301">
            <v>-2.5530435213526799</v>
          </cell>
          <cell r="C3301">
            <v>6.3683132458891097E-12</v>
          </cell>
        </row>
        <row r="3302">
          <cell r="A3302" t="str">
            <v>PPP4C</v>
          </cell>
          <cell r="B3302">
            <v>0.701354707223938</v>
          </cell>
          <cell r="C3302">
            <v>5.67705083062444E-12</v>
          </cell>
        </row>
        <row r="3303">
          <cell r="A3303" t="str">
            <v>PUSL1</v>
          </cell>
          <cell r="B3303">
            <v>0.80225163395133603</v>
          </cell>
          <cell r="C3303">
            <v>5.6814968160609198E-12</v>
          </cell>
        </row>
        <row r="3304">
          <cell r="A3304" t="str">
            <v>PRKACA</v>
          </cell>
          <cell r="B3304">
            <v>-0.56228832266744599</v>
          </cell>
          <cell r="C3304">
            <v>5.6918218645192801E-12</v>
          </cell>
        </row>
        <row r="3305">
          <cell r="A3305" t="str">
            <v>TCOF1</v>
          </cell>
          <cell r="B3305">
            <v>0.75130758646795504</v>
          </cell>
          <cell r="C3305">
            <v>5.7276881332283201E-12</v>
          </cell>
        </row>
        <row r="3306">
          <cell r="A3306" t="str">
            <v>MRPL2</v>
          </cell>
          <cell r="B3306">
            <v>0.75308132208318901</v>
          </cell>
          <cell r="C3306">
            <v>5.7340873402623902E-12</v>
          </cell>
        </row>
        <row r="3307">
          <cell r="A3307" t="str">
            <v>ZNF514</v>
          </cell>
          <cell r="B3307">
            <v>1.12077612153919</v>
          </cell>
          <cell r="C3307">
            <v>5.76371050753313E-12</v>
          </cell>
        </row>
        <row r="3308">
          <cell r="A3308" t="str">
            <v>LIMD1</v>
          </cell>
          <cell r="B3308">
            <v>-1.03318777615548</v>
          </cell>
          <cell r="C3308">
            <v>5.8665889458952997E-12</v>
          </cell>
        </row>
        <row r="3309">
          <cell r="A3309" t="str">
            <v>TOMM6</v>
          </cell>
          <cell r="B3309">
            <v>0.72829831371461096</v>
          </cell>
          <cell r="C3309">
            <v>5.9759590678792296E-12</v>
          </cell>
        </row>
        <row r="3310">
          <cell r="A3310" t="str">
            <v>LY75-CD302</v>
          </cell>
          <cell r="B3310">
            <v>-1.0592523562462399</v>
          </cell>
          <cell r="C3310">
            <v>6.0218713296445901E-12</v>
          </cell>
        </row>
        <row r="3311">
          <cell r="A3311" t="str">
            <v>BVES</v>
          </cell>
          <cell r="B3311">
            <v>-1.2843065151664199</v>
          </cell>
          <cell r="C3311">
            <v>6.0218713296445901E-12</v>
          </cell>
        </row>
        <row r="3312">
          <cell r="A3312" t="str">
            <v>PTPN2</v>
          </cell>
          <cell r="B3312">
            <v>0.65116593364239195</v>
          </cell>
          <cell r="C3312">
            <v>6.0381211396133697E-12</v>
          </cell>
        </row>
        <row r="3313">
          <cell r="A3313" t="str">
            <v>FBXL3</v>
          </cell>
          <cell r="B3313">
            <v>-0.83783486956392905</v>
          </cell>
          <cell r="C3313">
            <v>6.0486010290576098E-12</v>
          </cell>
        </row>
        <row r="3314">
          <cell r="A3314" t="str">
            <v>NUP37</v>
          </cell>
          <cell r="B3314">
            <v>0.75181614866159896</v>
          </cell>
          <cell r="C3314">
            <v>6.0772201696300997E-12</v>
          </cell>
        </row>
        <row r="3315">
          <cell r="A3315" t="str">
            <v>PKD1</v>
          </cell>
          <cell r="B3315">
            <v>-0.82191177412812999</v>
          </cell>
          <cell r="C3315">
            <v>6.0772201696300997E-12</v>
          </cell>
        </row>
        <row r="3316">
          <cell r="A3316" t="str">
            <v>UBE2I</v>
          </cell>
          <cell r="B3316">
            <v>0.46284007786377601</v>
          </cell>
          <cell r="C3316">
            <v>6.1506083120716299E-12</v>
          </cell>
        </row>
        <row r="3317">
          <cell r="A3317" t="str">
            <v>FOXD2</v>
          </cell>
          <cell r="B3317">
            <v>1.3866733933667701</v>
          </cell>
          <cell r="C3317">
            <v>6.1716995752480397E-12</v>
          </cell>
        </row>
        <row r="3318">
          <cell r="A3318" t="str">
            <v>SMC4</v>
          </cell>
          <cell r="B3318">
            <v>1.28727122521115</v>
          </cell>
          <cell r="C3318">
            <v>6.1822494728440502E-12</v>
          </cell>
        </row>
        <row r="3319">
          <cell r="A3319" t="str">
            <v>NCF2</v>
          </cell>
          <cell r="B3319">
            <v>-1.5338493423621</v>
          </cell>
          <cell r="C3319">
            <v>6.1888135184912399E-12</v>
          </cell>
        </row>
        <row r="3320">
          <cell r="A3320" t="str">
            <v>NKG7</v>
          </cell>
          <cell r="B3320">
            <v>-1.8321255028774699</v>
          </cell>
          <cell r="C3320">
            <v>6.2367725057543301E-12</v>
          </cell>
        </row>
        <row r="3321">
          <cell r="A3321" t="str">
            <v>CCDC14</v>
          </cell>
          <cell r="B3321">
            <v>1.1888000054562899</v>
          </cell>
          <cell r="C3321">
            <v>6.2421599314098198E-12</v>
          </cell>
        </row>
        <row r="3322">
          <cell r="A3322" t="str">
            <v>CCDC102B</v>
          </cell>
          <cell r="B3322">
            <v>-1.3060734306803801</v>
          </cell>
          <cell r="C3322">
            <v>6.2884456663621998E-12</v>
          </cell>
        </row>
        <row r="3323">
          <cell r="A3323" t="str">
            <v>OR10AD1</v>
          </cell>
          <cell r="B3323">
            <v>2.4359856901554702</v>
          </cell>
          <cell r="C3323">
            <v>7.06048090597129E-12</v>
          </cell>
        </row>
        <row r="3324">
          <cell r="A3324" t="str">
            <v>CXCR7</v>
          </cell>
          <cell r="B3324">
            <v>-1.63931453160693</v>
          </cell>
          <cell r="C3324">
            <v>6.3358404694512301E-12</v>
          </cell>
        </row>
        <row r="3325">
          <cell r="A3325" t="str">
            <v>MRPL44</v>
          </cell>
          <cell r="B3325">
            <v>0.53864363456882502</v>
          </cell>
          <cell r="C3325">
            <v>6.4291817077851202E-12</v>
          </cell>
        </row>
        <row r="3326">
          <cell r="A3326" t="str">
            <v>LRRC15</v>
          </cell>
          <cell r="B3326">
            <v>3.0443313263981802</v>
          </cell>
          <cell r="C3326">
            <v>6.4354345057274102E-12</v>
          </cell>
        </row>
        <row r="3327">
          <cell r="A3327" t="str">
            <v>DPH3</v>
          </cell>
          <cell r="B3327">
            <v>-0.64590999052390097</v>
          </cell>
          <cell r="C3327">
            <v>6.52502651388395E-12</v>
          </cell>
        </row>
        <row r="3328">
          <cell r="A3328" t="str">
            <v>HUS1</v>
          </cell>
          <cell r="B3328">
            <v>0.66778780690839801</v>
          </cell>
          <cell r="C3328">
            <v>6.5370561361841097E-12</v>
          </cell>
        </row>
        <row r="3329">
          <cell r="A3329" t="str">
            <v>LRRC42</v>
          </cell>
          <cell r="B3329">
            <v>0.73532733729574096</v>
          </cell>
          <cell r="C3329">
            <v>6.54228039060983E-12</v>
          </cell>
        </row>
        <row r="3330">
          <cell r="A3330" t="str">
            <v>PKHD1</v>
          </cell>
          <cell r="B3330">
            <v>2.8233994685754999</v>
          </cell>
          <cell r="C3330">
            <v>6.5723796352664699E-12</v>
          </cell>
        </row>
        <row r="3331">
          <cell r="A3331" t="str">
            <v>RSPRY1</v>
          </cell>
          <cell r="B3331">
            <v>0.72489379175833202</v>
          </cell>
          <cell r="C3331">
            <v>6.5723796352664699E-12</v>
          </cell>
        </row>
        <row r="3332">
          <cell r="A3332" t="str">
            <v>ATP1B1</v>
          </cell>
          <cell r="B3332">
            <v>1.3458628981107701</v>
          </cell>
          <cell r="C3332">
            <v>6.5723796352664699E-12</v>
          </cell>
        </row>
        <row r="3333">
          <cell r="A3333" t="str">
            <v>WDR3</v>
          </cell>
          <cell r="B3333">
            <v>0.89653620573890502</v>
          </cell>
          <cell r="C3333">
            <v>6.5747873609983596E-12</v>
          </cell>
        </row>
        <row r="3334">
          <cell r="A3334" t="str">
            <v>RUNDC1</v>
          </cell>
          <cell r="B3334">
            <v>0.48535149180902698</v>
          </cell>
          <cell r="C3334">
            <v>6.6198671230588499E-12</v>
          </cell>
        </row>
        <row r="3335">
          <cell r="A3335">
            <v>45172</v>
          </cell>
          <cell r="B3335">
            <v>1.8870728224278599</v>
          </cell>
          <cell r="C3335">
            <v>6.6374086386920098E-12</v>
          </cell>
        </row>
        <row r="3336">
          <cell r="A3336" t="str">
            <v>LOC284749</v>
          </cell>
          <cell r="B3336">
            <v>2.43368180985878</v>
          </cell>
          <cell r="C3336">
            <v>6.73186773167349E-12</v>
          </cell>
        </row>
        <row r="3337">
          <cell r="A3337" t="str">
            <v>HINFP</v>
          </cell>
          <cell r="B3337">
            <v>0.56174635277028195</v>
          </cell>
          <cell r="C3337">
            <v>6.6826842109783297E-12</v>
          </cell>
        </row>
        <row r="3338">
          <cell r="A3338" t="str">
            <v>YPEL5</v>
          </cell>
          <cell r="B3338">
            <v>-0.55207972502753</v>
          </cell>
          <cell r="C3338">
            <v>6.8436348062756904E-12</v>
          </cell>
        </row>
        <row r="3339">
          <cell r="A3339" t="str">
            <v>GBA</v>
          </cell>
          <cell r="B3339">
            <v>0.76095155808672699</v>
          </cell>
          <cell r="C3339">
            <v>6.8678656216014196E-12</v>
          </cell>
        </row>
        <row r="3340">
          <cell r="A3340" t="str">
            <v>TTC4</v>
          </cell>
          <cell r="B3340">
            <v>0.50058530817776403</v>
          </cell>
          <cell r="C3340">
            <v>6.8757452052038297E-12</v>
          </cell>
        </row>
        <row r="3341">
          <cell r="A3341" t="str">
            <v>CKMT1A</v>
          </cell>
          <cell r="B3341">
            <v>3.2951173036265402</v>
          </cell>
          <cell r="C3341">
            <v>7.3259997982150993E-12</v>
          </cell>
        </row>
        <row r="3342">
          <cell r="A3342" t="str">
            <v>FKBP1B</v>
          </cell>
          <cell r="B3342">
            <v>-1.31300943270299</v>
          </cell>
          <cell r="C3342">
            <v>7.1048644199995302E-12</v>
          </cell>
        </row>
        <row r="3343">
          <cell r="A3343" t="str">
            <v>EIF2S3</v>
          </cell>
          <cell r="B3343">
            <v>0.680864922283693</v>
          </cell>
          <cell r="C3343">
            <v>7.24871621376571E-12</v>
          </cell>
        </row>
        <row r="3344">
          <cell r="A3344" t="str">
            <v>LOC645277</v>
          </cell>
          <cell r="B3344">
            <v>-2.42118682054089</v>
          </cell>
          <cell r="C3344">
            <v>7.3991013187982204E-12</v>
          </cell>
        </row>
        <row r="3345">
          <cell r="A3345" t="str">
            <v>TMEM208</v>
          </cell>
          <cell r="B3345">
            <v>0.74470151838111198</v>
          </cell>
          <cell r="C3345">
            <v>7.2767315097583304E-12</v>
          </cell>
        </row>
        <row r="3346">
          <cell r="A3346" t="str">
            <v>ALOX5AP</v>
          </cell>
          <cell r="B3346">
            <v>-1.8373727902501</v>
          </cell>
          <cell r="C3346">
            <v>7.2769539457145799E-12</v>
          </cell>
        </row>
        <row r="3347">
          <cell r="A3347" t="str">
            <v>CCDC64</v>
          </cell>
          <cell r="B3347">
            <v>1.6255880857295699</v>
          </cell>
          <cell r="C3347">
            <v>7.2769668491052701E-12</v>
          </cell>
        </row>
        <row r="3348">
          <cell r="A3348" t="str">
            <v>FKBP11</v>
          </cell>
          <cell r="B3348">
            <v>1.39907547369358</v>
          </cell>
          <cell r="C3348">
            <v>7.3458484373842098E-12</v>
          </cell>
        </row>
        <row r="3349">
          <cell r="A3349" t="str">
            <v>ZNF575</v>
          </cell>
          <cell r="B3349">
            <v>-1.0207922000437999</v>
          </cell>
          <cell r="C3349">
            <v>7.4063034304211895E-12</v>
          </cell>
        </row>
        <row r="3350">
          <cell r="A3350" t="str">
            <v>BEX1</v>
          </cell>
          <cell r="B3350">
            <v>-2.84706121728229</v>
          </cell>
          <cell r="C3350">
            <v>7.7869439664870503E-12</v>
          </cell>
        </row>
        <row r="3351">
          <cell r="A3351" t="str">
            <v>AMMECR1</v>
          </cell>
          <cell r="B3351">
            <v>0.932122730088633</v>
          </cell>
          <cell r="C3351">
            <v>7.4805435088141894E-12</v>
          </cell>
        </row>
        <row r="3352">
          <cell r="A3352" t="str">
            <v>TBC1D9</v>
          </cell>
          <cell r="B3352">
            <v>-0.90111201467638902</v>
          </cell>
          <cell r="C3352">
            <v>7.4961344633012804E-12</v>
          </cell>
        </row>
        <row r="3353">
          <cell r="A3353" t="str">
            <v>PKN1</v>
          </cell>
          <cell r="B3353">
            <v>-0.68540219891835796</v>
          </cell>
          <cell r="C3353">
            <v>7.4978940382412406E-12</v>
          </cell>
        </row>
        <row r="3354">
          <cell r="A3354" t="str">
            <v>TBX15</v>
          </cell>
          <cell r="B3354">
            <v>2.7016234750125498</v>
          </cell>
          <cell r="C3354">
            <v>7.5850631629005697E-12</v>
          </cell>
        </row>
        <row r="3355">
          <cell r="A3355" t="str">
            <v>PGC</v>
          </cell>
          <cell r="B3355">
            <v>-4.0361551119229402</v>
          </cell>
          <cell r="C3355">
            <v>7.7455173186542698E-12</v>
          </cell>
        </row>
        <row r="3356">
          <cell r="A3356" t="str">
            <v>GCN1L1</v>
          </cell>
          <cell r="B3356">
            <v>0.56896473172712902</v>
          </cell>
          <cell r="C3356">
            <v>7.8781238534321393E-12</v>
          </cell>
        </row>
        <row r="3357">
          <cell r="A3357" t="str">
            <v>RPF2</v>
          </cell>
          <cell r="B3357">
            <v>0.78812207561152103</v>
          </cell>
          <cell r="C3357">
            <v>7.8835753565203695E-12</v>
          </cell>
        </row>
        <row r="3358">
          <cell r="A3358" t="str">
            <v>FLJ31485</v>
          </cell>
          <cell r="B3358">
            <v>-2.1473465061090602</v>
          </cell>
          <cell r="C3358">
            <v>7.8949682693117302E-12</v>
          </cell>
        </row>
        <row r="3359">
          <cell r="A3359" t="str">
            <v>ZNF202</v>
          </cell>
          <cell r="B3359">
            <v>0.62962359157135495</v>
          </cell>
          <cell r="C3359">
            <v>7.8977314411798997E-12</v>
          </cell>
        </row>
        <row r="3360">
          <cell r="A3360" t="str">
            <v>GRIN1</v>
          </cell>
          <cell r="B3360">
            <v>2.5473699146900199</v>
          </cell>
          <cell r="C3360">
            <v>8.2178773104350298E-12</v>
          </cell>
        </row>
        <row r="3361">
          <cell r="A3361" t="str">
            <v>BRI3BP</v>
          </cell>
          <cell r="B3361">
            <v>1.1036423667802799</v>
          </cell>
          <cell r="C3361">
            <v>8.0444030198173694E-12</v>
          </cell>
        </row>
        <row r="3362">
          <cell r="A3362" t="str">
            <v>ZNF783</v>
          </cell>
          <cell r="B3362">
            <v>0.70372210205986496</v>
          </cell>
          <cell r="C3362">
            <v>8.0907611683463001E-12</v>
          </cell>
        </row>
        <row r="3363">
          <cell r="A3363" t="str">
            <v>GRIP1</v>
          </cell>
          <cell r="B3363">
            <v>2.1199765406578401</v>
          </cell>
          <cell r="C3363">
            <v>8.1815078565023496E-12</v>
          </cell>
        </row>
        <row r="3364">
          <cell r="A3364" t="str">
            <v>PEG3</v>
          </cell>
          <cell r="B3364">
            <v>-1.8137253040207599</v>
          </cell>
          <cell r="C3364">
            <v>8.1936363974146698E-12</v>
          </cell>
        </row>
        <row r="3365">
          <cell r="A3365" t="str">
            <v>RNF38</v>
          </cell>
          <cell r="B3365">
            <v>-0.67550424323344005</v>
          </cell>
          <cell r="C3365">
            <v>8.2322533657381198E-12</v>
          </cell>
        </row>
        <row r="3366">
          <cell r="A3366" t="str">
            <v>SLC37A3</v>
          </cell>
          <cell r="B3366">
            <v>0.69240112217944405</v>
          </cell>
          <cell r="C3366">
            <v>8.2391680340291295E-12</v>
          </cell>
        </row>
        <row r="3367">
          <cell r="A3367" t="str">
            <v>ZZEF1</v>
          </cell>
          <cell r="B3367">
            <v>-0.53900093519669201</v>
          </cell>
          <cell r="C3367">
            <v>8.2638689216170193E-12</v>
          </cell>
        </row>
        <row r="3368">
          <cell r="A3368" t="str">
            <v>PTPRD</v>
          </cell>
          <cell r="B3368">
            <v>-1.61680072620994</v>
          </cell>
          <cell r="C3368">
            <v>8.4060730549864399E-12</v>
          </cell>
        </row>
        <row r="3369">
          <cell r="A3369" t="str">
            <v>SEC24A</v>
          </cell>
          <cell r="B3369">
            <v>0.97121058103047597</v>
          </cell>
          <cell r="C3369">
            <v>8.4119288545320097E-12</v>
          </cell>
        </row>
        <row r="3370">
          <cell r="A3370" t="str">
            <v>FBXW7</v>
          </cell>
          <cell r="B3370">
            <v>0.60701019683044499</v>
          </cell>
          <cell r="C3370">
            <v>8.4310125737455393E-12</v>
          </cell>
        </row>
        <row r="3371">
          <cell r="A3371" t="str">
            <v>RUSC1</v>
          </cell>
          <cell r="B3371">
            <v>0.88858008660087595</v>
          </cell>
          <cell r="C3371">
            <v>8.4494521373750599E-12</v>
          </cell>
        </row>
        <row r="3372">
          <cell r="A3372" t="str">
            <v>CREBL2</v>
          </cell>
          <cell r="B3372">
            <v>-0.73678477458968505</v>
          </cell>
          <cell r="C3372">
            <v>8.4607259178959505E-12</v>
          </cell>
        </row>
        <row r="3373">
          <cell r="A3373" t="str">
            <v>VARS2</v>
          </cell>
          <cell r="B3373">
            <v>0.74776169675120296</v>
          </cell>
          <cell r="C3373">
            <v>8.4671443519374108E-12</v>
          </cell>
        </row>
        <row r="3374">
          <cell r="A3374" t="str">
            <v>ETF1</v>
          </cell>
          <cell r="B3374">
            <v>-0.61964776787812303</v>
          </cell>
          <cell r="C3374">
            <v>8.5056012015172402E-12</v>
          </cell>
        </row>
        <row r="3375">
          <cell r="A3375" t="str">
            <v>CALB2</v>
          </cell>
          <cell r="B3375">
            <v>-2.8705901300935301</v>
          </cell>
          <cell r="C3375">
            <v>8.5488908374778895E-12</v>
          </cell>
        </row>
        <row r="3376">
          <cell r="A3376" t="str">
            <v>THUMPD3</v>
          </cell>
          <cell r="B3376">
            <v>0.57775806861038403</v>
          </cell>
          <cell r="C3376">
            <v>8.5362638073235296E-12</v>
          </cell>
        </row>
        <row r="3377">
          <cell r="A3377" t="str">
            <v>CHRM4</v>
          </cell>
          <cell r="B3377">
            <v>-2.6956296723634501</v>
          </cell>
          <cell r="C3377">
            <v>8.8711227776866296E-12</v>
          </cell>
        </row>
        <row r="3378">
          <cell r="A3378" t="str">
            <v>TBX21</v>
          </cell>
          <cell r="B3378">
            <v>-1.65114306165054</v>
          </cell>
          <cell r="C3378">
            <v>8.6029200799239601E-12</v>
          </cell>
        </row>
        <row r="3379">
          <cell r="A3379" t="str">
            <v>MRPS35</v>
          </cell>
          <cell r="B3379">
            <v>0.80089495891076301</v>
          </cell>
          <cell r="C3379">
            <v>8.63271419186985E-12</v>
          </cell>
        </row>
        <row r="3380">
          <cell r="A3380" t="str">
            <v>NOP16</v>
          </cell>
          <cell r="B3380">
            <v>1.0606463000385</v>
          </cell>
          <cell r="C3380">
            <v>8.6592152994788698E-12</v>
          </cell>
        </row>
        <row r="3381">
          <cell r="A3381" t="str">
            <v>LETM1</v>
          </cell>
          <cell r="B3381">
            <v>0.604112552664539</v>
          </cell>
          <cell r="C3381">
            <v>8.7249802011001106E-12</v>
          </cell>
        </row>
        <row r="3382">
          <cell r="A3382" t="str">
            <v>PRRG3</v>
          </cell>
          <cell r="B3382">
            <v>-2.2887578691718602</v>
          </cell>
          <cell r="C3382">
            <v>8.8899879466401594E-12</v>
          </cell>
        </row>
        <row r="3383">
          <cell r="A3383" t="str">
            <v>NCRNA00247</v>
          </cell>
          <cell r="B3383">
            <v>-1.4182093571118199</v>
          </cell>
          <cell r="C3383">
            <v>8.9005710967949301E-12</v>
          </cell>
        </row>
        <row r="3384">
          <cell r="A3384" t="str">
            <v>C1orf152</v>
          </cell>
          <cell r="B3384">
            <v>1.40105457595908</v>
          </cell>
          <cell r="C3384">
            <v>8.9655682142647797E-12</v>
          </cell>
        </row>
        <row r="3385">
          <cell r="A3385" t="str">
            <v>TM6SF1</v>
          </cell>
          <cell r="B3385">
            <v>-1.2839083727902301</v>
          </cell>
          <cell r="C3385">
            <v>8.9820254020334398E-12</v>
          </cell>
        </row>
        <row r="3386">
          <cell r="A3386" t="str">
            <v>MGA</v>
          </cell>
          <cell r="B3386">
            <v>0.71833093049158003</v>
          </cell>
          <cell r="C3386">
            <v>9.0118829573223492E-12</v>
          </cell>
        </row>
        <row r="3387">
          <cell r="A3387" t="str">
            <v>GLDN</v>
          </cell>
          <cell r="B3387">
            <v>-2.4826662142978</v>
          </cell>
          <cell r="C3387">
            <v>9.0610202404347595E-12</v>
          </cell>
        </row>
        <row r="3388">
          <cell r="A3388" t="str">
            <v>SLCO1B3</v>
          </cell>
          <cell r="B3388">
            <v>5.5101484578502697</v>
          </cell>
          <cell r="C3388">
            <v>1.08295774769824E-11</v>
          </cell>
        </row>
        <row r="3389">
          <cell r="A3389" t="str">
            <v>C13orf38-SOHLH2</v>
          </cell>
          <cell r="B3389">
            <v>2.8098581910367102</v>
          </cell>
          <cell r="C3389">
            <v>9.1672472842953102E-12</v>
          </cell>
        </row>
        <row r="3390">
          <cell r="A3390" t="str">
            <v>CD83</v>
          </cell>
          <cell r="B3390">
            <v>-1.56537525794531</v>
          </cell>
          <cell r="C3390">
            <v>9.1044213283706997E-12</v>
          </cell>
        </row>
        <row r="3391">
          <cell r="A3391" t="str">
            <v>TMEM131</v>
          </cell>
          <cell r="B3391">
            <v>0.55008912818051803</v>
          </cell>
          <cell r="C3391">
            <v>9.1066454801285E-12</v>
          </cell>
        </row>
        <row r="3392">
          <cell r="A3392" t="str">
            <v>MAPK3</v>
          </cell>
          <cell r="B3392">
            <v>-0.68666945135708102</v>
          </cell>
          <cell r="C3392">
            <v>9.1289392139294097E-12</v>
          </cell>
        </row>
        <row r="3393">
          <cell r="A3393" t="str">
            <v>FAM70B</v>
          </cell>
          <cell r="B3393">
            <v>-1.38319171540463</v>
          </cell>
          <cell r="C3393">
            <v>9.1962211653830205E-12</v>
          </cell>
        </row>
        <row r="3394">
          <cell r="A3394" t="str">
            <v>ZBED3</v>
          </cell>
          <cell r="B3394">
            <v>-1.2444348981620901</v>
          </cell>
          <cell r="C3394">
            <v>9.2056829950635401E-12</v>
          </cell>
        </row>
        <row r="3395">
          <cell r="A3395" t="str">
            <v>ZNF18</v>
          </cell>
          <cell r="B3395">
            <v>0.69304036947759495</v>
          </cell>
          <cell r="C3395">
            <v>9.21737722491757E-12</v>
          </cell>
        </row>
        <row r="3396">
          <cell r="A3396" t="str">
            <v>ANKIB1</v>
          </cell>
          <cell r="B3396">
            <v>0.73595017969179299</v>
          </cell>
          <cell r="C3396">
            <v>9.2210975446145503E-12</v>
          </cell>
        </row>
        <row r="3397">
          <cell r="A3397" t="str">
            <v>SLC26A1</v>
          </cell>
          <cell r="B3397">
            <v>1.1308312378597201</v>
          </cell>
          <cell r="C3397">
            <v>9.2287074090481703E-12</v>
          </cell>
        </row>
        <row r="3398">
          <cell r="A3398" t="str">
            <v>NACAD</v>
          </cell>
          <cell r="B3398">
            <v>-1.6605476763857001</v>
          </cell>
          <cell r="C3398">
            <v>9.2359540888512508E-12</v>
          </cell>
        </row>
        <row r="3399">
          <cell r="A3399" t="str">
            <v>ATP5J2</v>
          </cell>
          <cell r="B3399">
            <v>0.74229964789087</v>
          </cell>
          <cell r="C3399">
            <v>9.2956474966152408E-12</v>
          </cell>
        </row>
        <row r="3400">
          <cell r="A3400" t="str">
            <v>C17orf70</v>
          </cell>
          <cell r="B3400">
            <v>0.62927783484935895</v>
          </cell>
          <cell r="C3400">
            <v>9.3050904143098006E-12</v>
          </cell>
        </row>
        <row r="3401">
          <cell r="A3401" t="str">
            <v>SLC8A3</v>
          </cell>
          <cell r="B3401">
            <v>-2.2282094281004601</v>
          </cell>
          <cell r="C3401">
            <v>9.3868274164304E-12</v>
          </cell>
        </row>
        <row r="3402">
          <cell r="A3402" t="str">
            <v>EFNB2</v>
          </cell>
          <cell r="B3402">
            <v>-1.27620932739458</v>
          </cell>
          <cell r="C3402">
            <v>9.3595966179193205E-12</v>
          </cell>
        </row>
        <row r="3403">
          <cell r="A3403" t="str">
            <v>C6orf108</v>
          </cell>
          <cell r="B3403">
            <v>0.95263718101236905</v>
          </cell>
          <cell r="C3403">
            <v>9.3787037215297008E-12</v>
          </cell>
        </row>
        <row r="3404">
          <cell r="A3404" t="str">
            <v>CENPW</v>
          </cell>
          <cell r="B3404">
            <v>1.6280875299408299</v>
          </cell>
          <cell r="C3404">
            <v>9.3787037215297008E-12</v>
          </cell>
        </row>
        <row r="3405">
          <cell r="A3405" t="str">
            <v>TBC1D2</v>
          </cell>
          <cell r="B3405">
            <v>-1.1992462217952</v>
          </cell>
          <cell r="C3405">
            <v>9.3842381002502994E-12</v>
          </cell>
        </row>
        <row r="3406">
          <cell r="A3406" t="str">
            <v>PHF14</v>
          </cell>
          <cell r="B3406">
            <v>0.76219289816529801</v>
          </cell>
          <cell r="C3406">
            <v>9.3868274164304E-12</v>
          </cell>
        </row>
        <row r="3407">
          <cell r="A3407" t="str">
            <v>HOXA7</v>
          </cell>
          <cell r="B3407">
            <v>-1.6992588885091899</v>
          </cell>
          <cell r="C3407">
            <v>9.4202309734643504E-12</v>
          </cell>
        </row>
        <row r="3408">
          <cell r="A3408" t="str">
            <v>RBBP5</v>
          </cell>
          <cell r="B3408">
            <v>0.56005575107009997</v>
          </cell>
          <cell r="C3408">
            <v>9.4574606982168797E-12</v>
          </cell>
        </row>
        <row r="3409">
          <cell r="A3409" t="str">
            <v>CYP2J2</v>
          </cell>
          <cell r="B3409">
            <v>2.0694290525399199</v>
          </cell>
          <cell r="C3409">
            <v>9.4817717682431397E-12</v>
          </cell>
        </row>
        <row r="3410">
          <cell r="A3410" t="str">
            <v>LRRC37A</v>
          </cell>
          <cell r="B3410">
            <v>1.18059323934668</v>
          </cell>
          <cell r="C3410">
            <v>9.4832922023241107E-12</v>
          </cell>
        </row>
        <row r="3411">
          <cell r="A3411" t="str">
            <v>ANAPC1</v>
          </cell>
          <cell r="B3411">
            <v>0.88708285508923101</v>
          </cell>
          <cell r="C3411">
            <v>9.5237944828842998E-12</v>
          </cell>
        </row>
        <row r="3412">
          <cell r="A3412" t="str">
            <v>PCNXL2</v>
          </cell>
          <cell r="B3412">
            <v>0.96966723016658296</v>
          </cell>
          <cell r="C3412">
            <v>9.5753859409888702E-12</v>
          </cell>
        </row>
        <row r="3413">
          <cell r="A3413" t="str">
            <v>SNRNP40</v>
          </cell>
          <cell r="B3413">
            <v>0.558713087864387</v>
          </cell>
          <cell r="C3413">
            <v>9.6080372530153794E-12</v>
          </cell>
        </row>
        <row r="3414">
          <cell r="A3414" t="str">
            <v>ZBTB12</v>
          </cell>
          <cell r="B3414">
            <v>1.0750034274518001</v>
          </cell>
          <cell r="C3414">
            <v>9.6859290615255404E-12</v>
          </cell>
        </row>
        <row r="3415">
          <cell r="A3415" t="str">
            <v>PLEKHO2</v>
          </cell>
          <cell r="B3415">
            <v>-1.20918996945097</v>
          </cell>
          <cell r="C3415">
            <v>9.8091777952498797E-12</v>
          </cell>
        </row>
        <row r="3416">
          <cell r="A3416" t="str">
            <v>ANKRD57</v>
          </cell>
          <cell r="B3416">
            <v>-1.0494548840134701</v>
          </cell>
          <cell r="C3416">
            <v>9.83341871981698E-12</v>
          </cell>
        </row>
        <row r="3417">
          <cell r="A3417" t="str">
            <v>CEP68</v>
          </cell>
          <cell r="B3417">
            <v>-0.67568014883939198</v>
          </cell>
          <cell r="C3417">
            <v>9.8444509077660892E-12</v>
          </cell>
        </row>
        <row r="3418">
          <cell r="A3418" t="str">
            <v>C17orf100</v>
          </cell>
          <cell r="B3418">
            <v>0.90983358000189496</v>
          </cell>
          <cell r="C3418">
            <v>9.9586828887275794E-12</v>
          </cell>
        </row>
        <row r="3419">
          <cell r="A3419" t="str">
            <v>CEP152</v>
          </cell>
          <cell r="B3419">
            <v>1.0906754157584799</v>
          </cell>
          <cell r="C3419">
            <v>1.00431821728419E-11</v>
          </cell>
        </row>
        <row r="3420">
          <cell r="A3420" t="str">
            <v>RBL1</v>
          </cell>
          <cell r="B3420">
            <v>1.07437657474864</v>
          </cell>
          <cell r="C3420">
            <v>1.00972396759537E-11</v>
          </cell>
        </row>
        <row r="3421">
          <cell r="A3421" t="str">
            <v>TSTD2</v>
          </cell>
          <cell r="B3421">
            <v>-0.45525597319715999</v>
          </cell>
          <cell r="C3421">
            <v>1.01643149650072E-11</v>
          </cell>
        </row>
        <row r="3422">
          <cell r="A3422" t="str">
            <v>PITPNM2</v>
          </cell>
          <cell r="B3422">
            <v>-1.21852909631966</v>
          </cell>
          <cell r="C3422">
            <v>1.01684440191125E-11</v>
          </cell>
        </row>
        <row r="3423">
          <cell r="A3423" t="str">
            <v>BTG1</v>
          </cell>
          <cell r="B3423">
            <v>-0.80171644434248301</v>
          </cell>
          <cell r="C3423">
            <v>1.02900541835646E-11</v>
          </cell>
        </row>
        <row r="3424">
          <cell r="A3424" t="str">
            <v>IL13</v>
          </cell>
          <cell r="B3424">
            <v>-2.9416380836994902</v>
          </cell>
          <cell r="C3424">
            <v>1.1331319397823501E-11</v>
          </cell>
        </row>
        <row r="3425">
          <cell r="A3425" t="str">
            <v>CDKN2B</v>
          </cell>
          <cell r="B3425">
            <v>-1.66573995280961</v>
          </cell>
          <cell r="C3425">
            <v>1.0423839636362501E-11</v>
          </cell>
        </row>
        <row r="3426">
          <cell r="A3426" t="str">
            <v>IMMT</v>
          </cell>
          <cell r="B3426">
            <v>0.45293810093765102</v>
          </cell>
          <cell r="C3426">
            <v>1.0491121788743699E-11</v>
          </cell>
        </row>
        <row r="3427">
          <cell r="A3427" t="str">
            <v>HAVCR1</v>
          </cell>
          <cell r="B3427">
            <v>2.9895949360065601</v>
          </cell>
          <cell r="C3427">
            <v>1.0732869959235499E-11</v>
          </cell>
        </row>
        <row r="3428">
          <cell r="A3428" t="str">
            <v>C6orf72</v>
          </cell>
          <cell r="B3428">
            <v>-0.64250184902505203</v>
          </cell>
          <cell r="C3428">
            <v>1.0563448584608501E-11</v>
          </cell>
        </row>
        <row r="3429">
          <cell r="A3429" t="str">
            <v>CCNO</v>
          </cell>
          <cell r="B3429">
            <v>3.9044494276419099</v>
          </cell>
          <cell r="C3429">
            <v>1.09283531758809E-11</v>
          </cell>
        </row>
        <row r="3430">
          <cell r="A3430" t="str">
            <v>SHE</v>
          </cell>
          <cell r="B3430">
            <v>-1.82382610399046</v>
          </cell>
          <cell r="C3430">
            <v>1.07607468805171E-11</v>
          </cell>
        </row>
        <row r="3431">
          <cell r="A3431" t="str">
            <v>ZNF292</v>
          </cell>
          <cell r="B3431">
            <v>1.2097234591409201</v>
          </cell>
          <cell r="C3431">
            <v>1.0771377400668099E-11</v>
          </cell>
        </row>
        <row r="3432">
          <cell r="A3432" t="str">
            <v>MYST4</v>
          </cell>
          <cell r="B3432">
            <v>-0.81944089232393602</v>
          </cell>
          <cell r="C3432">
            <v>1.08594677042701E-11</v>
          </cell>
        </row>
        <row r="3433">
          <cell r="A3433" t="str">
            <v>LOC100268168</v>
          </cell>
          <cell r="B3433">
            <v>-1.5681883371163801</v>
          </cell>
          <cell r="C3433">
            <v>1.0941723125865301E-11</v>
          </cell>
        </row>
        <row r="3434">
          <cell r="A3434" t="str">
            <v>LMOD1</v>
          </cell>
          <cell r="B3434">
            <v>-1.9945300291244401</v>
          </cell>
          <cell r="C3434">
            <v>1.09566425215466E-11</v>
          </cell>
        </row>
        <row r="3435">
          <cell r="A3435" t="str">
            <v>NFATC2IP</v>
          </cell>
          <cell r="B3435">
            <v>0.605303681824375</v>
          </cell>
          <cell r="C3435">
            <v>1.0980168532403401E-11</v>
          </cell>
        </row>
        <row r="3436">
          <cell r="A3436" t="str">
            <v>STAU2</v>
          </cell>
          <cell r="B3436">
            <v>0.84045806138072099</v>
          </cell>
          <cell r="C3436">
            <v>1.10531842419061E-11</v>
          </cell>
        </row>
        <row r="3437">
          <cell r="A3437" t="str">
            <v>KCNA6</v>
          </cell>
          <cell r="B3437">
            <v>-1.75161018301796</v>
          </cell>
          <cell r="C3437">
            <v>1.1124630610510199E-11</v>
          </cell>
        </row>
        <row r="3438">
          <cell r="A3438" t="str">
            <v>LRPPRC</v>
          </cell>
          <cell r="B3438">
            <v>0.77692564681700704</v>
          </cell>
          <cell r="C3438">
            <v>1.11003498980801E-11</v>
          </cell>
        </row>
        <row r="3439">
          <cell r="A3439" t="str">
            <v>TMEM66</v>
          </cell>
          <cell r="B3439">
            <v>-0.61356167649073901</v>
          </cell>
          <cell r="C3439">
            <v>1.11003498980801E-11</v>
          </cell>
        </row>
        <row r="3440">
          <cell r="A3440" t="str">
            <v>ZSWIM4</v>
          </cell>
          <cell r="B3440">
            <v>1.03194575517273</v>
          </cell>
          <cell r="C3440">
            <v>1.1134761531037999E-11</v>
          </cell>
        </row>
        <row r="3441">
          <cell r="A3441" t="str">
            <v>LOC400794</v>
          </cell>
          <cell r="B3441">
            <v>2.9819435305934201</v>
          </cell>
          <cell r="C3441">
            <v>1.21093842140652E-11</v>
          </cell>
        </row>
        <row r="3442">
          <cell r="A3442" t="str">
            <v>MUSTN1</v>
          </cell>
          <cell r="B3442">
            <v>-1.7197304990478399</v>
          </cell>
          <cell r="C3442">
            <v>1.12317063627403E-11</v>
          </cell>
        </row>
        <row r="3443">
          <cell r="A3443" t="str">
            <v>SAV1</v>
          </cell>
          <cell r="B3443">
            <v>-0.66199246955944702</v>
          </cell>
          <cell r="C3443">
            <v>1.1240196481667099E-11</v>
          </cell>
        </row>
        <row r="3444">
          <cell r="A3444" t="str">
            <v>STAT2</v>
          </cell>
          <cell r="B3444">
            <v>0.68602752284355295</v>
          </cell>
          <cell r="C3444">
            <v>1.12911777202951E-11</v>
          </cell>
        </row>
        <row r="3445">
          <cell r="A3445" t="str">
            <v>EHF</v>
          </cell>
          <cell r="B3445">
            <v>1.9347656698653399</v>
          </cell>
          <cell r="C3445">
            <v>1.13317079085255E-11</v>
          </cell>
        </row>
        <row r="3446">
          <cell r="A3446" t="str">
            <v>MPDZ</v>
          </cell>
          <cell r="B3446">
            <v>-1.0711107363922201</v>
          </cell>
          <cell r="C3446">
            <v>1.1426119984281499E-11</v>
          </cell>
        </row>
        <row r="3447">
          <cell r="A3447" t="str">
            <v>IRF2BPL</v>
          </cell>
          <cell r="B3447">
            <v>-0.83582759928385297</v>
          </cell>
          <cell r="C3447">
            <v>1.1566640187196701E-11</v>
          </cell>
        </row>
        <row r="3448">
          <cell r="A3448" t="str">
            <v>C8orf59</v>
          </cell>
          <cell r="B3448">
            <v>0.92865390151057603</v>
          </cell>
          <cell r="C3448">
            <v>1.15767032461792E-11</v>
          </cell>
        </row>
        <row r="3449">
          <cell r="A3449" t="str">
            <v>SRCIN1</v>
          </cell>
          <cell r="B3449">
            <v>2.8156846949930201</v>
          </cell>
          <cell r="C3449">
            <v>1.1637969839759101E-11</v>
          </cell>
        </row>
        <row r="3450">
          <cell r="A3450" t="str">
            <v>RFTN2</v>
          </cell>
          <cell r="B3450">
            <v>-1.30662047271957</v>
          </cell>
          <cell r="C3450">
            <v>1.16527234045904E-11</v>
          </cell>
        </row>
        <row r="3451">
          <cell r="A3451" t="str">
            <v>GTF2E1</v>
          </cell>
          <cell r="B3451">
            <v>0.58977877586477301</v>
          </cell>
          <cell r="C3451">
            <v>1.20279886569265E-11</v>
          </cell>
        </row>
        <row r="3452">
          <cell r="A3452" t="str">
            <v>CYP27A1</v>
          </cell>
          <cell r="B3452">
            <v>-1.6627710693015101</v>
          </cell>
          <cell r="C3452">
            <v>1.20626278934601E-11</v>
          </cell>
        </row>
        <row r="3453">
          <cell r="A3453" t="str">
            <v>CAMK2N2</v>
          </cell>
          <cell r="B3453">
            <v>2.6461460026621899</v>
          </cell>
          <cell r="C3453">
            <v>1.23596789050146E-11</v>
          </cell>
        </row>
        <row r="3454">
          <cell r="A3454" t="str">
            <v>AGK</v>
          </cell>
          <cell r="B3454">
            <v>0.59098029688604303</v>
          </cell>
          <cell r="C3454">
            <v>1.21643115847546E-11</v>
          </cell>
        </row>
        <row r="3455">
          <cell r="A3455" t="str">
            <v>F11</v>
          </cell>
          <cell r="B3455">
            <v>-3.49337828299993</v>
          </cell>
          <cell r="C3455">
            <v>1.22522361225966E-11</v>
          </cell>
        </row>
        <row r="3456">
          <cell r="A3456" t="str">
            <v>IRS2</v>
          </cell>
          <cell r="B3456">
            <v>-1.44718594780087</v>
          </cell>
          <cell r="C3456">
            <v>1.21989389587484E-11</v>
          </cell>
        </row>
        <row r="3457">
          <cell r="A3457" t="str">
            <v>ATP1A2</v>
          </cell>
          <cell r="B3457">
            <v>-2.6593800525242002</v>
          </cell>
          <cell r="C3457">
            <v>1.2299155622859699E-11</v>
          </cell>
        </row>
        <row r="3458">
          <cell r="A3458" t="str">
            <v>CCT6P1</v>
          </cell>
          <cell r="B3458">
            <v>0.90911122396886901</v>
          </cell>
          <cell r="C3458">
            <v>1.2282427792399799E-11</v>
          </cell>
        </row>
        <row r="3459">
          <cell r="A3459" t="str">
            <v>ZNF366</v>
          </cell>
          <cell r="B3459">
            <v>-1.81494772386695</v>
          </cell>
          <cell r="C3459">
            <v>1.2299450910833599E-11</v>
          </cell>
        </row>
        <row r="3460">
          <cell r="A3460" t="str">
            <v>CTSO</v>
          </cell>
          <cell r="B3460">
            <v>-0.918283359338951</v>
          </cell>
          <cell r="C3460">
            <v>1.2368065278216801E-11</v>
          </cell>
        </row>
        <row r="3461">
          <cell r="A3461" t="str">
            <v>CDK17</v>
          </cell>
          <cell r="B3461">
            <v>-0.80950320044199997</v>
          </cell>
          <cell r="C3461">
            <v>1.2463862869780499E-11</v>
          </cell>
        </row>
        <row r="3462">
          <cell r="A3462" t="str">
            <v>PARD3B</v>
          </cell>
          <cell r="B3462">
            <v>-1.26709098892914</v>
          </cell>
          <cell r="C3462">
            <v>1.2534559864285201E-11</v>
          </cell>
        </row>
        <row r="3463">
          <cell r="A3463" t="str">
            <v>BRAF</v>
          </cell>
          <cell r="B3463">
            <v>0.88738696705165299</v>
          </cell>
          <cell r="C3463">
            <v>1.25687684171616E-11</v>
          </cell>
        </row>
        <row r="3464">
          <cell r="A3464" t="str">
            <v>CIT</v>
          </cell>
          <cell r="B3464">
            <v>2.3518829129791201</v>
          </cell>
          <cell r="C3464">
            <v>1.25832154042565E-11</v>
          </cell>
        </row>
        <row r="3465">
          <cell r="A3465" t="str">
            <v>PTGER3</v>
          </cell>
          <cell r="B3465">
            <v>-2.41136971975051</v>
          </cell>
          <cell r="C3465">
            <v>1.26357725321625E-11</v>
          </cell>
        </row>
        <row r="3466">
          <cell r="A3466" t="str">
            <v>GLTSCR2</v>
          </cell>
          <cell r="B3466">
            <v>-0.83799023027534703</v>
          </cell>
          <cell r="C3466">
            <v>1.2682791112432401E-11</v>
          </cell>
        </row>
        <row r="3467">
          <cell r="A3467" t="str">
            <v>DGKG</v>
          </cell>
          <cell r="B3467">
            <v>-1.48794344617094</v>
          </cell>
          <cell r="C3467">
            <v>1.2771543147462299E-11</v>
          </cell>
        </row>
        <row r="3468">
          <cell r="A3468" t="str">
            <v>HPS5</v>
          </cell>
          <cell r="B3468">
            <v>-0.68759879925405498</v>
          </cell>
          <cell r="C3468">
            <v>1.28390922820292E-11</v>
          </cell>
        </row>
        <row r="3469">
          <cell r="A3469" t="str">
            <v>MYO3B</v>
          </cell>
          <cell r="B3469">
            <v>3.19267790610649</v>
          </cell>
          <cell r="C3469">
            <v>1.29410705137291E-11</v>
          </cell>
        </row>
        <row r="3470">
          <cell r="A3470" t="str">
            <v>SCN8A</v>
          </cell>
          <cell r="B3470">
            <v>2.45361376706306</v>
          </cell>
          <cell r="C3470">
            <v>1.2864204160604401E-11</v>
          </cell>
        </row>
        <row r="3471">
          <cell r="A3471" t="str">
            <v>NPR2</v>
          </cell>
          <cell r="B3471">
            <v>-1.0691627815937901</v>
          </cell>
          <cell r="C3471">
            <v>1.29410705137291E-11</v>
          </cell>
        </row>
        <row r="3472">
          <cell r="A3472" t="str">
            <v>RFC2</v>
          </cell>
          <cell r="B3472">
            <v>0.76573633539455799</v>
          </cell>
          <cell r="C3472">
            <v>1.2974808581539899E-11</v>
          </cell>
        </row>
        <row r="3473">
          <cell r="A3473" t="str">
            <v>LOC644714</v>
          </cell>
          <cell r="B3473">
            <v>-1.0319778337977401</v>
          </cell>
          <cell r="C3473">
            <v>1.3072983302706401E-11</v>
          </cell>
        </row>
        <row r="3474">
          <cell r="A3474" t="str">
            <v>CAND1</v>
          </cell>
          <cell r="B3474">
            <v>0.94214990714566405</v>
          </cell>
          <cell r="C3474">
            <v>1.3141133800236699E-11</v>
          </cell>
        </row>
        <row r="3475">
          <cell r="A3475" t="str">
            <v>CCDC163P</v>
          </cell>
          <cell r="B3475">
            <v>1.2121461943134</v>
          </cell>
          <cell r="C3475">
            <v>1.31895759012959E-11</v>
          </cell>
        </row>
        <row r="3476">
          <cell r="A3476" t="str">
            <v>RUNX2</v>
          </cell>
          <cell r="B3476">
            <v>1.2719026091455099</v>
          </cell>
          <cell r="C3476">
            <v>1.3270629582664E-11</v>
          </cell>
        </row>
        <row r="3477">
          <cell r="A3477" t="str">
            <v>ASPHD1</v>
          </cell>
          <cell r="B3477">
            <v>2.4175692119216601</v>
          </cell>
          <cell r="C3477">
            <v>1.3320265295223699E-11</v>
          </cell>
        </row>
        <row r="3478">
          <cell r="A3478" t="str">
            <v>GET4</v>
          </cell>
          <cell r="B3478">
            <v>0.845806771405057</v>
          </cell>
          <cell r="C3478">
            <v>1.3353831484545299E-11</v>
          </cell>
        </row>
        <row r="3479">
          <cell r="A3479" t="str">
            <v>C8orf46</v>
          </cell>
          <cell r="B3479">
            <v>-1.97638202716431</v>
          </cell>
          <cell r="C3479">
            <v>1.3385637376975501E-11</v>
          </cell>
        </row>
        <row r="3480">
          <cell r="A3480" t="str">
            <v>DERL3</v>
          </cell>
          <cell r="B3480">
            <v>2.1589522267885202</v>
          </cell>
          <cell r="C3480">
            <v>1.3399659890147E-11</v>
          </cell>
        </row>
        <row r="3481">
          <cell r="A3481" t="str">
            <v>UTP18</v>
          </cell>
          <cell r="B3481">
            <v>0.60412066875869297</v>
          </cell>
          <cell r="C3481">
            <v>1.3399659890147E-11</v>
          </cell>
        </row>
        <row r="3482">
          <cell r="A3482" t="str">
            <v>HAX1</v>
          </cell>
          <cell r="B3482">
            <v>0.66583672296942698</v>
          </cell>
          <cell r="C3482">
            <v>1.3601132686754E-11</v>
          </cell>
        </row>
        <row r="3483">
          <cell r="A3483" t="str">
            <v>ULK2</v>
          </cell>
          <cell r="B3483">
            <v>-0.91822381903962702</v>
          </cell>
          <cell r="C3483">
            <v>1.3601173042423201E-11</v>
          </cell>
        </row>
        <row r="3484">
          <cell r="A3484" t="str">
            <v>SOX18</v>
          </cell>
          <cell r="B3484">
            <v>-2.07922864210934</v>
          </cell>
          <cell r="C3484">
            <v>1.3621122235314599E-11</v>
          </cell>
        </row>
        <row r="3485">
          <cell r="A3485" t="str">
            <v>LACTB2</v>
          </cell>
          <cell r="B3485">
            <v>1.20003425070019</v>
          </cell>
          <cell r="C3485">
            <v>1.3648562588557501E-11</v>
          </cell>
        </row>
        <row r="3486">
          <cell r="A3486" t="str">
            <v>AKT3</v>
          </cell>
          <cell r="B3486">
            <v>-1.4465679767608901</v>
          </cell>
          <cell r="C3486">
            <v>1.3668232687661099E-11</v>
          </cell>
        </row>
        <row r="3487">
          <cell r="A3487" t="str">
            <v>CSNK2A1</v>
          </cell>
          <cell r="B3487">
            <v>0.56090984047145298</v>
          </cell>
          <cell r="C3487">
            <v>1.3671582657938199E-11</v>
          </cell>
        </row>
        <row r="3488">
          <cell r="A3488" t="str">
            <v>SIRPA</v>
          </cell>
          <cell r="B3488">
            <v>-1.32376197264336</v>
          </cell>
          <cell r="C3488">
            <v>1.3671582657938199E-11</v>
          </cell>
        </row>
        <row r="3489">
          <cell r="A3489" t="str">
            <v>ZNF860</v>
          </cell>
          <cell r="B3489">
            <v>1.36494848252116</v>
          </cell>
          <cell r="C3489">
            <v>1.3671582657938199E-11</v>
          </cell>
        </row>
        <row r="3490">
          <cell r="A3490" t="str">
            <v>E2F1</v>
          </cell>
          <cell r="B3490">
            <v>1.67632885938821</v>
          </cell>
          <cell r="C3490">
            <v>1.37255323372183E-11</v>
          </cell>
        </row>
        <row r="3491">
          <cell r="A3491" t="str">
            <v>TDP1</v>
          </cell>
          <cell r="B3491">
            <v>0.93127683352258706</v>
          </cell>
          <cell r="C3491">
            <v>1.37617762902129E-11</v>
          </cell>
        </row>
        <row r="3492">
          <cell r="A3492" t="str">
            <v>TIPIN</v>
          </cell>
          <cell r="B3492">
            <v>0.72314107322399201</v>
          </cell>
          <cell r="C3492">
            <v>1.3773244840227101E-11</v>
          </cell>
        </row>
        <row r="3493">
          <cell r="A3493" t="str">
            <v>CIRH1A</v>
          </cell>
          <cell r="B3493">
            <v>0.69572860517262902</v>
          </cell>
          <cell r="C3493">
            <v>1.3823379387562501E-11</v>
          </cell>
        </row>
        <row r="3494">
          <cell r="A3494" t="str">
            <v>ARFIP2</v>
          </cell>
          <cell r="B3494">
            <v>0.58031980283721296</v>
          </cell>
          <cell r="C3494">
            <v>1.3844417382951601E-11</v>
          </cell>
        </row>
        <row r="3495">
          <cell r="A3495" t="str">
            <v>ANKS4B</v>
          </cell>
          <cell r="B3495">
            <v>3.12207002722996</v>
          </cell>
          <cell r="C3495">
            <v>1.3921012333039999E-11</v>
          </cell>
        </row>
        <row r="3496">
          <cell r="A3496" t="str">
            <v>LILRB2</v>
          </cell>
          <cell r="B3496">
            <v>-1.52364386715905</v>
          </cell>
          <cell r="C3496">
            <v>1.41012382910577E-11</v>
          </cell>
        </row>
        <row r="3497">
          <cell r="A3497" t="str">
            <v>ZNF365</v>
          </cell>
          <cell r="B3497">
            <v>-1.6153395047102399</v>
          </cell>
          <cell r="C3497">
            <v>1.42127170017552E-11</v>
          </cell>
        </row>
        <row r="3498">
          <cell r="A3498" t="str">
            <v>FOS</v>
          </cell>
          <cell r="B3498">
            <v>-2.3994606964502299</v>
          </cell>
          <cell r="C3498">
            <v>1.42396067723006E-11</v>
          </cell>
        </row>
        <row r="3499">
          <cell r="A3499" t="str">
            <v>OGFOD1</v>
          </cell>
          <cell r="B3499">
            <v>0.42983462635777597</v>
          </cell>
          <cell r="C3499">
            <v>1.4268341764593E-11</v>
          </cell>
        </row>
        <row r="3500">
          <cell r="A3500" t="str">
            <v>PSMB5</v>
          </cell>
          <cell r="B3500">
            <v>0.62648757513289599</v>
          </cell>
          <cell r="C3500">
            <v>1.4299118197494799E-11</v>
          </cell>
        </row>
        <row r="3501">
          <cell r="A3501" t="str">
            <v>LOC729966</v>
          </cell>
          <cell r="B3501">
            <v>3.2151340936334298</v>
          </cell>
          <cell r="C3501">
            <v>1.50927502564315E-11</v>
          </cell>
        </row>
        <row r="3502">
          <cell r="A3502" t="str">
            <v>C1orf150</v>
          </cell>
          <cell r="B3502">
            <v>-2.6305508964091899</v>
          </cell>
          <cell r="C3502">
            <v>1.4592865083522398E-11</v>
          </cell>
        </row>
        <row r="3503">
          <cell r="A3503" t="str">
            <v>SSRP1</v>
          </cell>
          <cell r="B3503">
            <v>0.61999214799403302</v>
          </cell>
          <cell r="C3503">
            <v>1.4633807324470299E-11</v>
          </cell>
        </row>
        <row r="3504">
          <cell r="A3504" t="str">
            <v>LASS6</v>
          </cell>
          <cell r="B3504">
            <v>1.0827336878543501</v>
          </cell>
          <cell r="C3504">
            <v>1.4672411372556799E-11</v>
          </cell>
        </row>
        <row r="3505">
          <cell r="A3505" t="str">
            <v>MGP</v>
          </cell>
          <cell r="B3505">
            <v>-1.8813197239165</v>
          </cell>
          <cell r="C3505">
            <v>1.4672411372556799E-11</v>
          </cell>
        </row>
        <row r="3506">
          <cell r="A3506" t="str">
            <v>MUC21</v>
          </cell>
          <cell r="B3506">
            <v>4.1213456427962001</v>
          </cell>
          <cell r="C3506">
            <v>1.4809065876851301E-11</v>
          </cell>
        </row>
        <row r="3507">
          <cell r="A3507" t="str">
            <v>CENPM</v>
          </cell>
          <cell r="B3507">
            <v>2.0062701691392202</v>
          </cell>
          <cell r="C3507">
            <v>1.4790086048785299E-11</v>
          </cell>
        </row>
        <row r="3508">
          <cell r="A3508" t="str">
            <v>ZNF182</v>
          </cell>
          <cell r="B3508">
            <v>0.94147320477621699</v>
          </cell>
          <cell r="C3508">
            <v>1.49463428990954E-11</v>
          </cell>
        </row>
        <row r="3509">
          <cell r="A3509" t="str">
            <v>LARS</v>
          </cell>
          <cell r="B3509">
            <v>0.50611961213946</v>
          </cell>
          <cell r="C3509">
            <v>1.5011372043279701E-11</v>
          </cell>
        </row>
        <row r="3510">
          <cell r="A3510" t="str">
            <v>SYNGR3</v>
          </cell>
          <cell r="B3510">
            <v>2.0132377412074001</v>
          </cell>
          <cell r="C3510">
            <v>1.5022670543713601E-11</v>
          </cell>
        </row>
        <row r="3511">
          <cell r="A3511" t="str">
            <v>DDX27</v>
          </cell>
          <cell r="B3511">
            <v>0.681402637247009</v>
          </cell>
          <cell r="C3511">
            <v>1.52847102875551E-11</v>
          </cell>
        </row>
        <row r="3512">
          <cell r="A3512" t="str">
            <v>PRKD1</v>
          </cell>
          <cell r="B3512">
            <v>-1.27997595782314</v>
          </cell>
          <cell r="C3512">
            <v>1.5328096739427399E-11</v>
          </cell>
        </row>
        <row r="3513">
          <cell r="A3513" t="str">
            <v>C3orf57</v>
          </cell>
          <cell r="B3513">
            <v>3.7272434884747701</v>
          </cell>
          <cell r="C3513">
            <v>1.56620528179832E-11</v>
          </cell>
        </row>
        <row r="3514">
          <cell r="A3514" t="str">
            <v>P2RX2</v>
          </cell>
          <cell r="B3514">
            <v>-2.8202788935262699</v>
          </cell>
          <cell r="C3514">
            <v>1.5974363432959298E-11</v>
          </cell>
        </row>
        <row r="3515">
          <cell r="A3515" t="str">
            <v>GNL3L</v>
          </cell>
          <cell r="B3515">
            <v>0.62354901758917602</v>
          </cell>
          <cell r="C3515">
            <v>1.5513874653085098E-11</v>
          </cell>
        </row>
        <row r="3516">
          <cell r="A3516" t="str">
            <v>SEC14L4</v>
          </cell>
          <cell r="B3516">
            <v>-2.0192976274733998</v>
          </cell>
          <cell r="C3516">
            <v>1.5549170596727102E-11</v>
          </cell>
        </row>
        <row r="3517">
          <cell r="A3517" t="str">
            <v>MYO1E</v>
          </cell>
          <cell r="B3517">
            <v>0.83133285889345199</v>
          </cell>
          <cell r="C3517">
            <v>1.5693091273507299E-11</v>
          </cell>
        </row>
        <row r="3518">
          <cell r="A3518" t="str">
            <v>ADAMTS17</v>
          </cell>
          <cell r="B3518">
            <v>-1.8129782838617801</v>
          </cell>
          <cell r="C3518">
            <v>1.5722061845967499E-11</v>
          </cell>
        </row>
        <row r="3519">
          <cell r="A3519" t="str">
            <v>TXNDC12</v>
          </cell>
          <cell r="B3519">
            <v>0.49860477467778802</v>
          </cell>
          <cell r="C3519">
            <v>1.5977868314105901E-11</v>
          </cell>
        </row>
        <row r="3520">
          <cell r="A3520" t="str">
            <v>STAC</v>
          </cell>
          <cell r="B3520">
            <v>-2.4292710446503198</v>
          </cell>
          <cell r="C3520">
            <v>1.5987963089452101E-11</v>
          </cell>
        </row>
        <row r="3521">
          <cell r="A3521" t="str">
            <v>ABCA3</v>
          </cell>
          <cell r="B3521">
            <v>-2.43646205378547</v>
          </cell>
          <cell r="C3521">
            <v>1.5991490957789699E-11</v>
          </cell>
        </row>
        <row r="3522">
          <cell r="A3522" t="str">
            <v>PNMAL2</v>
          </cell>
          <cell r="B3522">
            <v>-1.46033638521718</v>
          </cell>
          <cell r="C3522">
            <v>1.6156634341455201E-11</v>
          </cell>
        </row>
        <row r="3523">
          <cell r="A3523" t="str">
            <v>METTL21C</v>
          </cell>
          <cell r="B3523">
            <v>-2.29272099202581</v>
          </cell>
          <cell r="C3523">
            <v>1.9864616916182799E-11</v>
          </cell>
        </row>
        <row r="3524">
          <cell r="A3524" t="str">
            <v>FAM89A</v>
          </cell>
          <cell r="B3524">
            <v>-1.1822088956012</v>
          </cell>
          <cell r="C3524">
            <v>1.6313994204223101E-11</v>
          </cell>
        </row>
        <row r="3525">
          <cell r="A3525" t="str">
            <v>FAM162A</v>
          </cell>
          <cell r="B3525">
            <v>0.73378013896771299</v>
          </cell>
          <cell r="C3525">
            <v>1.6325107495624298E-11</v>
          </cell>
        </row>
        <row r="3526">
          <cell r="A3526" t="str">
            <v>HDAC2</v>
          </cell>
          <cell r="B3526">
            <v>0.76031121514368105</v>
          </cell>
          <cell r="C3526">
            <v>1.6377709400444501E-11</v>
          </cell>
        </row>
        <row r="3527">
          <cell r="A3527" t="str">
            <v>IL23A</v>
          </cell>
          <cell r="B3527">
            <v>1.49889972451161</v>
          </cell>
          <cell r="C3527">
            <v>1.6428789842708099E-11</v>
          </cell>
        </row>
        <row r="3528">
          <cell r="A3528" t="str">
            <v>TMEM144</v>
          </cell>
          <cell r="B3528">
            <v>1.07308853879856</v>
          </cell>
          <cell r="C3528">
            <v>1.6477145231480501E-11</v>
          </cell>
        </row>
        <row r="3529">
          <cell r="A3529" t="str">
            <v>TUFT1</v>
          </cell>
          <cell r="B3529">
            <v>1.19161815640188</v>
          </cell>
          <cell r="C3529">
            <v>1.6532540050545801E-11</v>
          </cell>
        </row>
        <row r="3530">
          <cell r="A3530" t="str">
            <v>RPAP3</v>
          </cell>
          <cell r="B3530">
            <v>0.90951251173108605</v>
          </cell>
          <cell r="C3530">
            <v>1.65541471626538E-11</v>
          </cell>
        </row>
        <row r="3531">
          <cell r="A3531" t="str">
            <v>FRMPD4</v>
          </cell>
          <cell r="B3531">
            <v>-2.03721606542776</v>
          </cell>
          <cell r="C3531">
            <v>1.8967284134075899E-11</v>
          </cell>
        </row>
        <row r="3532">
          <cell r="A3532" t="str">
            <v>MIF</v>
          </cell>
          <cell r="B3532">
            <v>1.15610450978135</v>
          </cell>
          <cell r="C3532">
            <v>1.6812484463656499E-11</v>
          </cell>
        </row>
        <row r="3533">
          <cell r="A3533" t="str">
            <v>FAM72D</v>
          </cell>
          <cell r="B3533">
            <v>1.79807351504394</v>
          </cell>
          <cell r="C3533">
            <v>1.6863118775438401E-11</v>
          </cell>
        </row>
        <row r="3534">
          <cell r="A3534" t="str">
            <v>HIST1H1E</v>
          </cell>
          <cell r="B3534">
            <v>2.5933703544472202</v>
          </cell>
          <cell r="C3534">
            <v>1.8534349284810899E-11</v>
          </cell>
        </row>
        <row r="3535">
          <cell r="A3535" t="str">
            <v>ZC3HC1</v>
          </cell>
          <cell r="B3535">
            <v>0.57661747278497899</v>
          </cell>
          <cell r="C3535">
            <v>1.6863118775438401E-11</v>
          </cell>
        </row>
        <row r="3536">
          <cell r="A3536" t="str">
            <v>PGAP1</v>
          </cell>
          <cell r="B3536">
            <v>-1.2250186878100799</v>
          </cell>
          <cell r="C3536">
            <v>1.7036241534233799E-11</v>
          </cell>
        </row>
        <row r="3537">
          <cell r="A3537" t="str">
            <v>ABCB7</v>
          </cell>
          <cell r="B3537">
            <v>0.469703190886961</v>
          </cell>
          <cell r="C3537">
            <v>1.72671726043466E-11</v>
          </cell>
        </row>
        <row r="3538">
          <cell r="A3538" t="str">
            <v>C1orf53</v>
          </cell>
          <cell r="B3538">
            <v>1.53907088327078</v>
          </cell>
          <cell r="C3538">
            <v>1.7360659963929101E-11</v>
          </cell>
        </row>
        <row r="3539">
          <cell r="A3539" t="str">
            <v>IRX1</v>
          </cell>
          <cell r="B3539">
            <v>-3.27552896009687</v>
          </cell>
          <cell r="C3539">
            <v>1.75420614016393E-11</v>
          </cell>
        </row>
        <row r="3540">
          <cell r="A3540" t="str">
            <v>KLRF1</v>
          </cell>
          <cell r="B3540">
            <v>-2.3514845713749701</v>
          </cell>
          <cell r="C3540">
            <v>1.73886762201637E-11</v>
          </cell>
        </row>
        <row r="3541">
          <cell r="A3541" t="str">
            <v>CHAF1A</v>
          </cell>
          <cell r="B3541">
            <v>0.81204079625733905</v>
          </cell>
          <cell r="C3541">
            <v>1.7407245314205099E-11</v>
          </cell>
        </row>
        <row r="3542">
          <cell r="A3542" t="str">
            <v>OAZ1</v>
          </cell>
          <cell r="B3542">
            <v>-0.54948511923394805</v>
          </cell>
          <cell r="C3542">
            <v>1.7714531753166198E-11</v>
          </cell>
        </row>
        <row r="3543">
          <cell r="A3543" t="str">
            <v>ELMO3</v>
          </cell>
          <cell r="B3543">
            <v>1.2788535150609399</v>
          </cell>
          <cell r="C3543">
            <v>1.78646359763385E-11</v>
          </cell>
        </row>
        <row r="3544">
          <cell r="A3544" t="str">
            <v>MYLK</v>
          </cell>
          <cell r="B3544">
            <v>-1.47577467771416</v>
          </cell>
          <cell r="C3544">
            <v>1.7924268777952499E-11</v>
          </cell>
        </row>
        <row r="3545">
          <cell r="A3545" t="str">
            <v>LOC100131347</v>
          </cell>
          <cell r="B3545">
            <v>1.60903524552933</v>
          </cell>
          <cell r="C3545">
            <v>1.8172737546880501E-11</v>
          </cell>
        </row>
        <row r="3546">
          <cell r="A3546" t="str">
            <v>SLBP</v>
          </cell>
          <cell r="B3546">
            <v>0.67815410825849398</v>
          </cell>
          <cell r="C3546">
            <v>1.8119853528480701E-11</v>
          </cell>
        </row>
        <row r="3547">
          <cell r="A3547" t="str">
            <v>ERF</v>
          </cell>
          <cell r="B3547">
            <v>-0.83448613589045595</v>
          </cell>
          <cell r="C3547">
            <v>1.8119853528480701E-11</v>
          </cell>
        </row>
        <row r="3548">
          <cell r="A3548" t="str">
            <v>FOXH1</v>
          </cell>
          <cell r="B3548">
            <v>1.48088582278016</v>
          </cell>
          <cell r="C3548">
            <v>1.8142451539522801E-11</v>
          </cell>
        </row>
        <row r="3549">
          <cell r="A3549" t="str">
            <v>RBM41</v>
          </cell>
          <cell r="B3549">
            <v>1.13214391368498</v>
          </cell>
          <cell r="C3549">
            <v>1.8380555101380002E-11</v>
          </cell>
        </row>
        <row r="3550">
          <cell r="A3550" t="str">
            <v>PUS3</v>
          </cell>
          <cell r="B3550">
            <v>0.55685218161464201</v>
          </cell>
          <cell r="C3550">
            <v>1.8406949411221701E-11</v>
          </cell>
        </row>
        <row r="3551">
          <cell r="A3551" t="str">
            <v>ETV1</v>
          </cell>
          <cell r="B3551">
            <v>-1.5513088729254301</v>
          </cell>
          <cell r="C3551">
            <v>1.87307764795829E-11</v>
          </cell>
        </row>
        <row r="3552">
          <cell r="A3552" t="str">
            <v>ST18</v>
          </cell>
          <cell r="B3552">
            <v>1.9444280394034801</v>
          </cell>
          <cell r="C3552">
            <v>1.8794681891302799E-11</v>
          </cell>
        </row>
        <row r="3553">
          <cell r="A3553" t="str">
            <v>WWC3</v>
          </cell>
          <cell r="B3553">
            <v>-0.85997938730960899</v>
          </cell>
          <cell r="C3553">
            <v>1.8819633760158999E-11</v>
          </cell>
        </row>
        <row r="3554">
          <cell r="A3554" t="str">
            <v>GSTM3</v>
          </cell>
          <cell r="B3554">
            <v>-1.2543780697773199</v>
          </cell>
          <cell r="C3554">
            <v>1.88633582475119E-11</v>
          </cell>
        </row>
        <row r="3555">
          <cell r="A3555" t="str">
            <v>NBEAL1</v>
          </cell>
          <cell r="B3555">
            <v>1.6638272012783499</v>
          </cell>
          <cell r="C3555">
            <v>1.9149486874767399E-11</v>
          </cell>
        </row>
        <row r="3556">
          <cell r="A3556" t="str">
            <v>WBSCR16</v>
          </cell>
          <cell r="B3556">
            <v>0.55544130331992303</v>
          </cell>
          <cell r="C3556">
            <v>1.92128669161548E-11</v>
          </cell>
        </row>
        <row r="3557">
          <cell r="A3557" t="str">
            <v>NEDD4L</v>
          </cell>
          <cell r="B3557">
            <v>-1.38920148897939</v>
          </cell>
          <cell r="C3557">
            <v>1.9280230083980401E-11</v>
          </cell>
        </row>
        <row r="3558">
          <cell r="A3558" t="str">
            <v>RASGRF1</v>
          </cell>
          <cell r="B3558">
            <v>-2.3981633459127201</v>
          </cell>
          <cell r="C3558">
            <v>1.9336638948191801E-11</v>
          </cell>
        </row>
        <row r="3559">
          <cell r="A3559" t="str">
            <v>LOC145820</v>
          </cell>
          <cell r="B3559">
            <v>-2.1901501365790801</v>
          </cell>
          <cell r="C3559">
            <v>1.9441045537337701E-11</v>
          </cell>
        </row>
        <row r="3560">
          <cell r="A3560" t="str">
            <v>AGBL1</v>
          </cell>
          <cell r="B3560">
            <v>-2.8759841382158799</v>
          </cell>
          <cell r="C3560">
            <v>2.06323852352407E-11</v>
          </cell>
        </row>
        <row r="3561">
          <cell r="A3561" t="str">
            <v>PCDHGA3</v>
          </cell>
          <cell r="B3561">
            <v>-1.8943451294956399</v>
          </cell>
          <cell r="C3561">
            <v>1.9601694599526398E-11</v>
          </cell>
        </row>
        <row r="3562">
          <cell r="A3562" t="str">
            <v>SECISBP2L</v>
          </cell>
          <cell r="B3562">
            <v>-1.2705739446033699</v>
          </cell>
          <cell r="C3562">
            <v>1.9611046771686099E-11</v>
          </cell>
        </row>
        <row r="3563">
          <cell r="A3563" t="str">
            <v>KCNJ18</v>
          </cell>
          <cell r="B3563">
            <v>-2.1195407073747399</v>
          </cell>
          <cell r="C3563">
            <v>1.9762702236166399E-11</v>
          </cell>
        </row>
        <row r="3564">
          <cell r="A3564" t="str">
            <v>MRPS10</v>
          </cell>
          <cell r="B3564">
            <v>0.69025550898485999</v>
          </cell>
          <cell r="C3564">
            <v>1.9958386246046399E-11</v>
          </cell>
        </row>
        <row r="3565">
          <cell r="A3565" t="str">
            <v>ZCCHC5</v>
          </cell>
          <cell r="B3565">
            <v>-2.1298683303337</v>
          </cell>
          <cell r="C3565">
            <v>2.16162676642055E-11</v>
          </cell>
        </row>
        <row r="3566">
          <cell r="A3566" t="str">
            <v>GTPBP3</v>
          </cell>
          <cell r="B3566">
            <v>0.71039587720585395</v>
          </cell>
          <cell r="C3566">
            <v>2.0210930366418E-11</v>
          </cell>
        </row>
        <row r="3567">
          <cell r="A3567" t="str">
            <v>GRHL2</v>
          </cell>
          <cell r="B3567">
            <v>1.74364452124891</v>
          </cell>
          <cell r="C3567">
            <v>2.02168761092535E-11</v>
          </cell>
        </row>
        <row r="3568">
          <cell r="A3568" t="str">
            <v>ABCG1</v>
          </cell>
          <cell r="B3568">
            <v>-1.2325152289594501</v>
          </cell>
          <cell r="C3568">
            <v>2.0364366072253801E-11</v>
          </cell>
        </row>
        <row r="3569">
          <cell r="A3569" t="str">
            <v>CTAGE5</v>
          </cell>
          <cell r="B3569">
            <v>1.01692781423644</v>
          </cell>
          <cell r="C3569">
            <v>2.0580969275445701E-11</v>
          </cell>
        </row>
        <row r="3570">
          <cell r="A3570" t="str">
            <v>FASTK</v>
          </cell>
          <cell r="B3570">
            <v>0.72439588777034003</v>
          </cell>
          <cell r="C3570">
            <v>2.06323852352407E-11</v>
          </cell>
        </row>
        <row r="3571">
          <cell r="A3571" t="str">
            <v>ZCCHC9</v>
          </cell>
          <cell r="B3571">
            <v>0.58242385989384304</v>
          </cell>
          <cell r="C3571">
            <v>2.0756395692330098E-11</v>
          </cell>
        </row>
        <row r="3572">
          <cell r="A3572" t="str">
            <v>ZAK</v>
          </cell>
          <cell r="B3572">
            <v>-1.0856838054165201</v>
          </cell>
          <cell r="C3572">
            <v>2.1095014382510001E-11</v>
          </cell>
        </row>
        <row r="3573">
          <cell r="A3573" t="str">
            <v>PDPN</v>
          </cell>
          <cell r="B3573">
            <v>-1.83722116677614</v>
          </cell>
          <cell r="C3573">
            <v>2.1775261240067501E-11</v>
          </cell>
        </row>
        <row r="3574">
          <cell r="A3574" t="str">
            <v>FARP1</v>
          </cell>
          <cell r="B3574">
            <v>-0.89545535681558597</v>
          </cell>
          <cell r="C3574">
            <v>2.20538034224905E-11</v>
          </cell>
        </row>
        <row r="3575">
          <cell r="A3575" t="str">
            <v>CRY1</v>
          </cell>
          <cell r="B3575">
            <v>-0.81214882312989201</v>
          </cell>
          <cell r="C3575">
            <v>2.20538034224905E-11</v>
          </cell>
        </row>
        <row r="3576">
          <cell r="A3576" t="str">
            <v>LOC404266</v>
          </cell>
          <cell r="B3576">
            <v>-1.7205904263603999</v>
          </cell>
          <cell r="C3576">
            <v>2.2195567069641801E-11</v>
          </cell>
        </row>
        <row r="3577">
          <cell r="A3577" t="str">
            <v>EIF2B4</v>
          </cell>
          <cell r="B3577">
            <v>0.53458632448043997</v>
          </cell>
          <cell r="C3577">
            <v>2.2178232145676699E-11</v>
          </cell>
        </row>
        <row r="3578">
          <cell r="A3578" t="str">
            <v>OAZ3</v>
          </cell>
          <cell r="B3578">
            <v>1.0144811253360699</v>
          </cell>
          <cell r="C3578">
            <v>2.22844583290155E-11</v>
          </cell>
        </row>
        <row r="3579">
          <cell r="A3579" t="str">
            <v>TLL2</v>
          </cell>
          <cell r="B3579">
            <v>2.1156208802548799</v>
          </cell>
          <cell r="C3579">
            <v>2.2683852656487399E-11</v>
          </cell>
        </row>
        <row r="3580">
          <cell r="A3580" t="str">
            <v>CASQ2</v>
          </cell>
          <cell r="B3580">
            <v>-3.0538252314182399</v>
          </cell>
          <cell r="C3580">
            <v>2.2798376475345101E-11</v>
          </cell>
        </row>
        <row r="3581">
          <cell r="A3581" t="str">
            <v>TLR4</v>
          </cell>
          <cell r="B3581">
            <v>-1.4554804724855399</v>
          </cell>
          <cell r="C3581">
            <v>2.2625367652170299E-11</v>
          </cell>
        </row>
        <row r="3582">
          <cell r="A3582" t="str">
            <v>IVNS1ABP</v>
          </cell>
          <cell r="B3582">
            <v>0.71156745532735</v>
          </cell>
          <cell r="C3582">
            <v>2.2625367652170299E-11</v>
          </cell>
        </row>
        <row r="3583">
          <cell r="A3583" t="str">
            <v>MSRA</v>
          </cell>
          <cell r="B3583">
            <v>-0.93354572853684303</v>
          </cell>
          <cell r="C3583">
            <v>2.2753370847650899E-11</v>
          </cell>
        </row>
        <row r="3584">
          <cell r="A3584" t="str">
            <v>COL3A1</v>
          </cell>
          <cell r="B3584">
            <v>2.2376113347458899</v>
          </cell>
          <cell r="C3584">
            <v>2.2800882475579499E-11</v>
          </cell>
        </row>
        <row r="3585">
          <cell r="A3585" t="str">
            <v>HOOK2</v>
          </cell>
          <cell r="B3585">
            <v>0.91209597960736899</v>
          </cell>
          <cell r="C3585">
            <v>2.28052820172836E-11</v>
          </cell>
        </row>
        <row r="3586">
          <cell r="A3586" t="str">
            <v>TPD52</v>
          </cell>
          <cell r="B3586">
            <v>1.1987918517841001</v>
          </cell>
          <cell r="C3586">
            <v>2.2994514036035401E-11</v>
          </cell>
        </row>
        <row r="3587">
          <cell r="A3587" t="str">
            <v>ENHO</v>
          </cell>
          <cell r="B3587">
            <v>-2.1978923023951999</v>
          </cell>
          <cell r="C3587">
            <v>2.3189777405352101E-11</v>
          </cell>
        </row>
        <row r="3588">
          <cell r="A3588" t="str">
            <v>L3MBTL1</v>
          </cell>
          <cell r="B3588">
            <v>1.21912246382664</v>
          </cell>
          <cell r="C3588">
            <v>2.30796444670707E-11</v>
          </cell>
        </row>
        <row r="3589">
          <cell r="A3589" t="str">
            <v>TRMT2A</v>
          </cell>
          <cell r="B3589">
            <v>0.67730168925132705</v>
          </cell>
          <cell r="C3589">
            <v>2.3125346708542498E-11</v>
          </cell>
        </row>
        <row r="3590">
          <cell r="A3590" t="str">
            <v>LCT</v>
          </cell>
          <cell r="B3590">
            <v>3.4695801627822398</v>
          </cell>
          <cell r="C3590">
            <v>2.75151919229096E-11</v>
          </cell>
        </row>
        <row r="3591">
          <cell r="A3591" t="str">
            <v>C2orf43</v>
          </cell>
          <cell r="B3591">
            <v>0.72214528298524605</v>
          </cell>
          <cell r="C3591">
            <v>2.3198676582036299E-11</v>
          </cell>
        </row>
        <row r="3592">
          <cell r="A3592" t="str">
            <v>PTGFRN</v>
          </cell>
          <cell r="B3592">
            <v>1.2358739137730199</v>
          </cell>
          <cell r="C3592">
            <v>2.3528809852103299E-11</v>
          </cell>
        </row>
        <row r="3593">
          <cell r="A3593" t="str">
            <v>VAMP1</v>
          </cell>
          <cell r="B3593">
            <v>1.0089152505914001</v>
          </cell>
          <cell r="C3593">
            <v>2.3614422134730299E-11</v>
          </cell>
        </row>
        <row r="3594">
          <cell r="A3594" t="str">
            <v>KARS</v>
          </cell>
          <cell r="B3594">
            <v>0.57341486912427198</v>
          </cell>
          <cell r="C3594">
            <v>2.36940736716808E-11</v>
          </cell>
        </row>
        <row r="3595">
          <cell r="A3595" t="str">
            <v>ATP5C1</v>
          </cell>
          <cell r="B3595">
            <v>0.49586130678042001</v>
          </cell>
          <cell r="C3595">
            <v>2.38632263807124E-11</v>
          </cell>
        </row>
        <row r="3596">
          <cell r="A3596" t="str">
            <v>PHF6</v>
          </cell>
          <cell r="B3596">
            <v>1.38005675662183</v>
          </cell>
          <cell r="C3596">
            <v>2.39059915925041E-11</v>
          </cell>
        </row>
        <row r="3597">
          <cell r="A3597" t="str">
            <v>TRRAP</v>
          </cell>
          <cell r="B3597">
            <v>0.64955212371390503</v>
          </cell>
          <cell r="C3597">
            <v>2.3928097137049399E-11</v>
          </cell>
        </row>
        <row r="3598">
          <cell r="A3598" t="str">
            <v>PDCL</v>
          </cell>
          <cell r="B3598">
            <v>-0.59361639118381304</v>
          </cell>
          <cell r="C3598">
            <v>2.4095456988182601E-11</v>
          </cell>
        </row>
        <row r="3599">
          <cell r="A3599" t="str">
            <v>CDKL1</v>
          </cell>
          <cell r="B3599">
            <v>-1.3346717731928499</v>
          </cell>
          <cell r="C3599">
            <v>2.4255663649616299E-11</v>
          </cell>
        </row>
        <row r="3600">
          <cell r="A3600" t="str">
            <v>RAB12</v>
          </cell>
          <cell r="B3600">
            <v>-0.54540165262411699</v>
          </cell>
          <cell r="C3600">
            <v>2.4277824978811902E-11</v>
          </cell>
        </row>
        <row r="3601">
          <cell r="A3601" t="str">
            <v>TIMM10</v>
          </cell>
          <cell r="B3601">
            <v>0.78351198432129898</v>
          </cell>
          <cell r="C3601">
            <v>2.4282055607861699E-11</v>
          </cell>
        </row>
        <row r="3602">
          <cell r="A3602" t="str">
            <v>EGLN2</v>
          </cell>
          <cell r="B3602">
            <v>-0.72208540900698304</v>
          </cell>
          <cell r="C3602">
            <v>2.4460478132275799E-11</v>
          </cell>
        </row>
        <row r="3603">
          <cell r="A3603" t="str">
            <v>TMCO4</v>
          </cell>
          <cell r="B3603">
            <v>0.61143566088509205</v>
          </cell>
          <cell r="C3603">
            <v>2.4783095504141701E-11</v>
          </cell>
        </row>
        <row r="3604">
          <cell r="A3604" t="str">
            <v>NOC3L</v>
          </cell>
          <cell r="B3604">
            <v>0.67584897658495902</v>
          </cell>
          <cell r="C3604">
            <v>2.4825040662916801E-11</v>
          </cell>
        </row>
        <row r="3605">
          <cell r="A3605" t="str">
            <v>TMEM138</v>
          </cell>
          <cell r="B3605">
            <v>0.60415037032447305</v>
          </cell>
          <cell r="C3605">
            <v>2.4825040662916801E-11</v>
          </cell>
        </row>
        <row r="3606">
          <cell r="A3606" t="str">
            <v>ST8SIA1</v>
          </cell>
          <cell r="B3606">
            <v>-1.3886593251799799</v>
          </cell>
          <cell r="C3606">
            <v>2.4868073949316799E-11</v>
          </cell>
        </row>
        <row r="3607">
          <cell r="A3607" t="str">
            <v>FAM38A</v>
          </cell>
          <cell r="B3607">
            <v>-0.75766207253602103</v>
          </cell>
          <cell r="C3607">
            <v>2.51134068448745E-11</v>
          </cell>
        </row>
        <row r="3608">
          <cell r="A3608" t="str">
            <v>TAF15</v>
          </cell>
          <cell r="B3608">
            <v>0.47129934567028903</v>
          </cell>
          <cell r="C3608">
            <v>2.5159875213448899E-11</v>
          </cell>
        </row>
        <row r="3609">
          <cell r="A3609" t="str">
            <v>S100P</v>
          </cell>
          <cell r="B3609">
            <v>4.0246317622181698</v>
          </cell>
          <cell r="C3609">
            <v>2.5175150639751301E-11</v>
          </cell>
        </row>
        <row r="3610">
          <cell r="A3610" t="str">
            <v>ANKRD18A</v>
          </cell>
          <cell r="B3610">
            <v>2.2653614494677101</v>
          </cell>
          <cell r="C3610">
            <v>2.53154249111213E-11</v>
          </cell>
        </row>
        <row r="3611">
          <cell r="A3611" t="str">
            <v>COG1</v>
          </cell>
          <cell r="B3611">
            <v>0.57566691630517297</v>
          </cell>
          <cell r="C3611">
            <v>2.5244219802864799E-11</v>
          </cell>
        </row>
        <row r="3612">
          <cell r="A3612" t="str">
            <v>IL1F9</v>
          </cell>
          <cell r="B3612">
            <v>3.9898562148116401</v>
          </cell>
          <cell r="C3612">
            <v>3.13372329554631E-11</v>
          </cell>
        </row>
        <row r="3613">
          <cell r="A3613" t="str">
            <v>ST6GALNAC1</v>
          </cell>
          <cell r="B3613">
            <v>2.66902074413917</v>
          </cell>
          <cell r="C3613">
            <v>2.5291374878943199E-11</v>
          </cell>
        </row>
        <row r="3614">
          <cell r="A3614" t="str">
            <v>DUOXA1</v>
          </cell>
          <cell r="B3614">
            <v>-2.5265438538923899</v>
          </cell>
          <cell r="C3614">
            <v>2.55458359114942E-11</v>
          </cell>
        </row>
        <row r="3615">
          <cell r="A3615" t="str">
            <v>RNF183</v>
          </cell>
          <cell r="B3615">
            <v>3.2947875803926001</v>
          </cell>
          <cell r="C3615">
            <v>2.7123953785487999E-11</v>
          </cell>
        </row>
        <row r="3616">
          <cell r="A3616" t="str">
            <v>MGAT1</v>
          </cell>
          <cell r="B3616">
            <v>-0.68160640039749798</v>
          </cell>
          <cell r="C3616">
            <v>2.6406094453767399E-11</v>
          </cell>
        </row>
        <row r="3617">
          <cell r="A3617" t="str">
            <v>CD101</v>
          </cell>
          <cell r="B3617">
            <v>-1.33851181575056</v>
          </cell>
          <cell r="C3617">
            <v>2.6406094453767399E-11</v>
          </cell>
        </row>
        <row r="3618">
          <cell r="A3618" t="str">
            <v>HSD17B10</v>
          </cell>
          <cell r="B3618">
            <v>0.66620383590579701</v>
          </cell>
          <cell r="C3618">
            <v>2.6456060064418001E-11</v>
          </cell>
        </row>
        <row r="3619">
          <cell r="A3619" t="str">
            <v>LOC100129480</v>
          </cell>
          <cell r="B3619">
            <v>1.75946371270792</v>
          </cell>
          <cell r="C3619">
            <v>2.6480127170217899E-11</v>
          </cell>
        </row>
        <row r="3620">
          <cell r="A3620" t="str">
            <v>ZNHIT3</v>
          </cell>
          <cell r="B3620">
            <v>0.59978257103910504</v>
          </cell>
          <cell r="C3620">
            <v>2.6760239578344301E-11</v>
          </cell>
        </row>
        <row r="3621">
          <cell r="A3621" t="str">
            <v>RBAK-LOC389458</v>
          </cell>
          <cell r="B3621">
            <v>1.2801006140114299</v>
          </cell>
          <cell r="C3621">
            <v>2.6904137562420099E-11</v>
          </cell>
        </row>
        <row r="3622">
          <cell r="A3622" t="str">
            <v>LPHN3</v>
          </cell>
          <cell r="B3622">
            <v>-2.2243786800757399</v>
          </cell>
          <cell r="C3622">
            <v>2.70236225643711E-11</v>
          </cell>
        </row>
        <row r="3623">
          <cell r="A3623" t="str">
            <v>OSBPL3</v>
          </cell>
          <cell r="B3623">
            <v>1.0888061926646699</v>
          </cell>
          <cell r="C3623">
            <v>2.6965313397618599E-11</v>
          </cell>
        </row>
        <row r="3624">
          <cell r="A3624" t="str">
            <v>PANK3</v>
          </cell>
          <cell r="B3624">
            <v>1.30097084907418</v>
          </cell>
          <cell r="C3624">
            <v>2.70236225643711E-11</v>
          </cell>
        </row>
        <row r="3625">
          <cell r="A3625" t="str">
            <v>ANK2</v>
          </cell>
          <cell r="B3625">
            <v>-1.6478579466030601</v>
          </cell>
          <cell r="C3625">
            <v>2.71222576451773E-11</v>
          </cell>
        </row>
        <row r="3626">
          <cell r="A3626" t="str">
            <v>LMBRD2</v>
          </cell>
          <cell r="B3626">
            <v>1.42317591671583</v>
          </cell>
          <cell r="C3626">
            <v>2.7123953785487999E-11</v>
          </cell>
        </row>
        <row r="3627">
          <cell r="A3627" t="str">
            <v>LOC100130855</v>
          </cell>
          <cell r="B3627">
            <v>0.90479001984106799</v>
          </cell>
          <cell r="C3627">
            <v>2.7210067322553101E-11</v>
          </cell>
        </row>
        <row r="3628">
          <cell r="A3628" t="str">
            <v>TOPBP1</v>
          </cell>
          <cell r="B3628">
            <v>0.93476339441844603</v>
          </cell>
          <cell r="C3628">
            <v>2.72268327543196E-11</v>
          </cell>
        </row>
        <row r="3629">
          <cell r="A3629" t="str">
            <v>ST20</v>
          </cell>
          <cell r="B3629">
            <v>1.1286551338766599</v>
          </cell>
          <cell r="C3629">
            <v>2.74220781653476E-11</v>
          </cell>
        </row>
        <row r="3630">
          <cell r="A3630" t="str">
            <v>RPUSD1</v>
          </cell>
          <cell r="B3630">
            <v>0.75704986920511497</v>
          </cell>
          <cell r="C3630">
            <v>2.74787661494437E-11</v>
          </cell>
        </row>
        <row r="3631">
          <cell r="A3631" t="str">
            <v>TSPAN2</v>
          </cell>
          <cell r="B3631">
            <v>-1.39637808399799</v>
          </cell>
          <cell r="C3631">
            <v>2.7499507299341598E-11</v>
          </cell>
        </row>
        <row r="3632">
          <cell r="A3632" t="str">
            <v>ROBO2</v>
          </cell>
          <cell r="B3632">
            <v>-2.5211830532469199</v>
          </cell>
          <cell r="C3632">
            <v>2.7563917183653799E-11</v>
          </cell>
        </row>
        <row r="3633">
          <cell r="A3633" t="str">
            <v>CHN1</v>
          </cell>
          <cell r="B3633">
            <v>-1.1873099573585699</v>
          </cell>
          <cell r="C3633">
            <v>2.7694571479771401E-11</v>
          </cell>
        </row>
        <row r="3634">
          <cell r="A3634" t="str">
            <v>POC5</v>
          </cell>
          <cell r="B3634">
            <v>0.72641314813116598</v>
          </cell>
          <cell r="C3634">
            <v>2.7927020809025901E-11</v>
          </cell>
        </row>
        <row r="3635">
          <cell r="A3635" t="str">
            <v>NOP14</v>
          </cell>
          <cell r="B3635">
            <v>0.62270337391917496</v>
          </cell>
          <cell r="C3635">
            <v>2.79616961459058E-11</v>
          </cell>
        </row>
        <row r="3636">
          <cell r="A3636" t="str">
            <v>ACIN1</v>
          </cell>
          <cell r="B3636">
            <v>0.69406696610707996</v>
          </cell>
          <cell r="C3636">
            <v>2.8686270076638399E-11</v>
          </cell>
        </row>
        <row r="3637">
          <cell r="A3637" t="str">
            <v>TBC1D8B</v>
          </cell>
          <cell r="B3637">
            <v>1.36987188262702</v>
          </cell>
          <cell r="C3637">
            <v>2.9335204051868499E-11</v>
          </cell>
        </row>
        <row r="3638">
          <cell r="A3638" t="str">
            <v>GEMIN8P4</v>
          </cell>
          <cell r="B3638">
            <v>1.3162301699302901</v>
          </cell>
          <cell r="C3638">
            <v>2.9384132281790501E-11</v>
          </cell>
        </row>
        <row r="3639">
          <cell r="A3639" t="str">
            <v>HIPK4</v>
          </cell>
          <cell r="B3639">
            <v>-1.6731076038101</v>
          </cell>
          <cell r="C3639">
            <v>2.9835924361755999E-11</v>
          </cell>
        </row>
        <row r="3640">
          <cell r="A3640" t="str">
            <v>LILRA2</v>
          </cell>
          <cell r="B3640">
            <v>-2.0473364574508102</v>
          </cell>
          <cell r="C3640">
            <v>2.97792563345872E-11</v>
          </cell>
        </row>
        <row r="3641">
          <cell r="A3641" t="str">
            <v>ANXA6</v>
          </cell>
          <cell r="B3641">
            <v>-0.93038557425868795</v>
          </cell>
          <cell r="C3641">
            <v>2.9794634774395498E-11</v>
          </cell>
        </row>
        <row r="3642">
          <cell r="A3642" t="str">
            <v>ZFP92</v>
          </cell>
          <cell r="B3642">
            <v>-1.69092873668151</v>
          </cell>
          <cell r="C3642">
            <v>3.0362315937608001E-11</v>
          </cell>
        </row>
        <row r="3643">
          <cell r="A3643" t="str">
            <v>TMEM106C</v>
          </cell>
          <cell r="B3643">
            <v>1.03905866876838</v>
          </cell>
          <cell r="C3643">
            <v>3.0764269455630502E-11</v>
          </cell>
        </row>
        <row r="3644">
          <cell r="A3644" t="str">
            <v>MEGF10</v>
          </cell>
          <cell r="B3644">
            <v>2.0475199518792802</v>
          </cell>
          <cell r="C3644">
            <v>3.1139253912204198E-11</v>
          </cell>
        </row>
        <row r="3645">
          <cell r="A3645" t="str">
            <v>C6orf222</v>
          </cell>
          <cell r="B3645">
            <v>4.6492475567476399</v>
          </cell>
          <cell r="C3645">
            <v>3.5417288279999601E-11</v>
          </cell>
        </row>
        <row r="3646">
          <cell r="A3646" t="str">
            <v>TDG</v>
          </cell>
          <cell r="B3646">
            <v>0.59551029428378499</v>
          </cell>
          <cell r="C3646">
            <v>3.0894487115904497E-11</v>
          </cell>
        </row>
        <row r="3647">
          <cell r="A3647" t="str">
            <v>LOC91948</v>
          </cell>
          <cell r="B3647">
            <v>0.98180578981898503</v>
          </cell>
          <cell r="C3647">
            <v>3.0943841061112698E-11</v>
          </cell>
        </row>
        <row r="3648">
          <cell r="A3648" t="str">
            <v>RTN4</v>
          </cell>
          <cell r="B3648">
            <v>-0.61668061140073704</v>
          </cell>
          <cell r="C3648">
            <v>3.1045358047095303E-11</v>
          </cell>
        </row>
        <row r="3649">
          <cell r="A3649" t="str">
            <v>CCDC138</v>
          </cell>
          <cell r="B3649">
            <v>1.32960725172908</v>
          </cell>
          <cell r="C3649">
            <v>3.1045358047095303E-11</v>
          </cell>
        </row>
        <row r="3650">
          <cell r="A3650" t="str">
            <v>DDX46</v>
          </cell>
          <cell r="B3650">
            <v>0.63170695733889504</v>
          </cell>
          <cell r="C3650">
            <v>3.1067839842765098E-11</v>
          </cell>
        </row>
        <row r="3651">
          <cell r="A3651" t="str">
            <v>RBP2</v>
          </cell>
          <cell r="B3651">
            <v>-2.9821137295030899</v>
          </cell>
          <cell r="C3651">
            <v>3.2192848490489601E-11</v>
          </cell>
        </row>
        <row r="3652">
          <cell r="A3652" t="str">
            <v>MRRF</v>
          </cell>
          <cell r="B3652">
            <v>0.62442218877740596</v>
          </cell>
          <cell r="C3652">
            <v>3.10843160458621E-11</v>
          </cell>
        </row>
        <row r="3653">
          <cell r="A3653" t="str">
            <v>LOC100506144</v>
          </cell>
          <cell r="B3653">
            <v>-0.62585800354918997</v>
          </cell>
          <cell r="C3653">
            <v>3.1139253912204198E-11</v>
          </cell>
        </row>
        <row r="3654">
          <cell r="A3654" t="str">
            <v>GPR56</v>
          </cell>
          <cell r="B3654">
            <v>1.3670452918981899</v>
          </cell>
          <cell r="C3654">
            <v>3.1243042729450101E-11</v>
          </cell>
        </row>
        <row r="3655">
          <cell r="A3655" t="str">
            <v>TRIP10</v>
          </cell>
          <cell r="B3655">
            <v>-0.78272202249779399</v>
          </cell>
          <cell r="C3655">
            <v>3.15500696727286E-11</v>
          </cell>
        </row>
        <row r="3656">
          <cell r="A3656" t="str">
            <v>UBA1</v>
          </cell>
          <cell r="B3656">
            <v>0.47655652516387598</v>
          </cell>
          <cell r="C3656">
            <v>3.176411191073E-11</v>
          </cell>
        </row>
        <row r="3657">
          <cell r="A3657" t="str">
            <v>HIF3A</v>
          </cell>
          <cell r="B3657">
            <v>-2.6061656353375602</v>
          </cell>
          <cell r="C3657">
            <v>3.176411191073E-11</v>
          </cell>
        </row>
        <row r="3658">
          <cell r="A3658" t="str">
            <v>TLCD2</v>
          </cell>
          <cell r="B3658">
            <v>-0.92196416946739301</v>
          </cell>
          <cell r="C3658">
            <v>3.1881323120460599E-11</v>
          </cell>
        </row>
        <row r="3659">
          <cell r="A3659" t="str">
            <v>NFATC1</v>
          </cell>
          <cell r="B3659">
            <v>-1.3097798330645101</v>
          </cell>
          <cell r="C3659">
            <v>3.2004498362877102E-11</v>
          </cell>
        </row>
        <row r="3660">
          <cell r="A3660" t="str">
            <v>SAP130</v>
          </cell>
          <cell r="B3660">
            <v>0.53495894850982995</v>
          </cell>
          <cell r="C3660">
            <v>3.2132162805538599E-11</v>
          </cell>
        </row>
        <row r="3661">
          <cell r="A3661" t="str">
            <v>EFHA2</v>
          </cell>
          <cell r="B3661">
            <v>-1.44484517015285</v>
          </cell>
          <cell r="C3661">
            <v>3.2133656810261603E-11</v>
          </cell>
        </row>
        <row r="3662">
          <cell r="A3662" t="str">
            <v>KLHL4</v>
          </cell>
          <cell r="B3662">
            <v>-1.85581364330593</v>
          </cell>
          <cell r="C3662">
            <v>3.25209336405715E-11</v>
          </cell>
        </row>
        <row r="3663">
          <cell r="A3663" t="str">
            <v>ZNF341</v>
          </cell>
          <cell r="B3663">
            <v>0.76843370333223804</v>
          </cell>
          <cell r="C3663">
            <v>3.2758998845189499E-11</v>
          </cell>
        </row>
        <row r="3664">
          <cell r="A3664" t="str">
            <v>AKAP7</v>
          </cell>
          <cell r="B3664">
            <v>-0.91644197440719999</v>
          </cell>
          <cell r="C3664">
            <v>3.27954298602082E-11</v>
          </cell>
        </row>
        <row r="3665">
          <cell r="A3665" t="str">
            <v>C9orf125</v>
          </cell>
          <cell r="B3665">
            <v>-1.8971838410419</v>
          </cell>
          <cell r="C3665">
            <v>3.3013018386740898E-11</v>
          </cell>
        </row>
        <row r="3666">
          <cell r="A3666" t="str">
            <v>NXPH4</v>
          </cell>
          <cell r="B3666">
            <v>2.9817024249220099</v>
          </cell>
          <cell r="C3666">
            <v>3.3028864915884099E-11</v>
          </cell>
        </row>
        <row r="3667">
          <cell r="A3667" t="str">
            <v>TROVE2</v>
          </cell>
          <cell r="B3667">
            <v>0.89052006228324299</v>
          </cell>
          <cell r="C3667">
            <v>3.3054855297626999E-11</v>
          </cell>
        </row>
        <row r="3668">
          <cell r="A3668" t="str">
            <v>NHSL2</v>
          </cell>
          <cell r="B3668">
            <v>-1.6602236749905801</v>
          </cell>
          <cell r="C3668">
            <v>3.3070974546452E-11</v>
          </cell>
        </row>
        <row r="3669">
          <cell r="A3669" t="str">
            <v>ZSCAN2</v>
          </cell>
          <cell r="B3669">
            <v>0.90690776564528897</v>
          </cell>
          <cell r="C3669">
            <v>3.3222011077569198E-11</v>
          </cell>
        </row>
        <row r="3670">
          <cell r="A3670" t="str">
            <v>FAF2</v>
          </cell>
          <cell r="B3670">
            <v>0.54230925599503399</v>
          </cell>
          <cell r="C3670">
            <v>3.33261269007966E-11</v>
          </cell>
        </row>
        <row r="3671">
          <cell r="A3671" t="str">
            <v>CKMT1B</v>
          </cell>
          <cell r="B3671">
            <v>3.4134905993021598</v>
          </cell>
          <cell r="C3671">
            <v>3.5079760374617098E-11</v>
          </cell>
        </row>
        <row r="3672">
          <cell r="A3672" t="str">
            <v>LILRA1</v>
          </cell>
          <cell r="B3672">
            <v>-1.80028671952455</v>
          </cell>
          <cell r="C3672">
            <v>3.3834595256485002E-11</v>
          </cell>
        </row>
        <row r="3673">
          <cell r="A3673" t="str">
            <v>SLC29A4</v>
          </cell>
          <cell r="B3673">
            <v>2.1972058246462498</v>
          </cell>
          <cell r="C3673">
            <v>3.38433980810502E-11</v>
          </cell>
        </row>
        <row r="3674">
          <cell r="A3674" t="str">
            <v>ANKDD1A</v>
          </cell>
          <cell r="B3674">
            <v>-0.90476276205751904</v>
          </cell>
          <cell r="C3674">
            <v>3.4478589586380297E-11</v>
          </cell>
        </row>
        <row r="3675">
          <cell r="A3675" t="str">
            <v>TPMT</v>
          </cell>
          <cell r="B3675">
            <v>0.69338981894795904</v>
          </cell>
          <cell r="C3675">
            <v>3.46867433250128E-11</v>
          </cell>
        </row>
        <row r="3676">
          <cell r="A3676" t="str">
            <v>FKBP1A</v>
          </cell>
          <cell r="B3676">
            <v>-0.49575668934898198</v>
          </cell>
          <cell r="C3676">
            <v>3.4780507241152898E-11</v>
          </cell>
        </row>
        <row r="3677">
          <cell r="A3677" t="str">
            <v>GIPC3</v>
          </cell>
          <cell r="B3677">
            <v>-1.3257560075691599</v>
          </cell>
          <cell r="C3677">
            <v>3.5074275212382203E-11</v>
          </cell>
        </row>
        <row r="3678">
          <cell r="A3678" t="str">
            <v>GCAT</v>
          </cell>
          <cell r="B3678">
            <v>1.1648099295286201</v>
          </cell>
          <cell r="C3678">
            <v>3.5081784420163703E-11</v>
          </cell>
        </row>
        <row r="3679">
          <cell r="A3679" t="str">
            <v>SRP54</v>
          </cell>
          <cell r="B3679">
            <v>0.78350351063301504</v>
          </cell>
          <cell r="C3679">
            <v>3.5108495558214803E-11</v>
          </cell>
        </row>
        <row r="3680">
          <cell r="A3680" t="str">
            <v>HEPHL1</v>
          </cell>
          <cell r="B3680">
            <v>2.7189378198501002</v>
          </cell>
          <cell r="C3680">
            <v>3.9303792304221598E-11</v>
          </cell>
        </row>
        <row r="3681">
          <cell r="A3681" t="str">
            <v>SLC5A4</v>
          </cell>
          <cell r="B3681">
            <v>-2.2654728728539202</v>
          </cell>
          <cell r="C3681">
            <v>3.5374927047882103E-11</v>
          </cell>
        </row>
        <row r="3682">
          <cell r="A3682" t="str">
            <v>CRIP2</v>
          </cell>
          <cell r="B3682">
            <v>-1.3643595282863299</v>
          </cell>
          <cell r="C3682">
            <v>3.5391298600666397E-11</v>
          </cell>
        </row>
        <row r="3683">
          <cell r="A3683" t="str">
            <v>WDR43</v>
          </cell>
          <cell r="B3683">
            <v>0.68262551152519402</v>
          </cell>
          <cell r="C3683">
            <v>3.5707387734995601E-11</v>
          </cell>
        </row>
        <row r="3684">
          <cell r="A3684" t="str">
            <v>HIST1H2AK</v>
          </cell>
          <cell r="B3684">
            <v>1.8799538018715301</v>
          </cell>
          <cell r="C3684">
            <v>3.6813871127789199E-11</v>
          </cell>
        </row>
        <row r="3685">
          <cell r="A3685" t="str">
            <v>CAPN5</v>
          </cell>
          <cell r="B3685">
            <v>1.5571153795978201</v>
          </cell>
          <cell r="C3685">
            <v>3.6211158084243098E-11</v>
          </cell>
        </row>
        <row r="3686">
          <cell r="A3686" t="str">
            <v>STK31</v>
          </cell>
          <cell r="B3686">
            <v>2.0581091710575601</v>
          </cell>
          <cell r="C3686">
            <v>3.6215410245918501E-11</v>
          </cell>
        </row>
        <row r="3687">
          <cell r="A3687" t="str">
            <v>CCT4</v>
          </cell>
          <cell r="B3687">
            <v>0.63351333565561696</v>
          </cell>
          <cell r="C3687">
            <v>3.62918825009287E-11</v>
          </cell>
        </row>
        <row r="3688">
          <cell r="A3688" t="str">
            <v>SARS2</v>
          </cell>
          <cell r="B3688">
            <v>0.93218172992666004</v>
          </cell>
          <cell r="C3688">
            <v>3.6378702497560397E-11</v>
          </cell>
        </row>
        <row r="3689">
          <cell r="A3689" t="str">
            <v>SFRP5</v>
          </cell>
          <cell r="B3689">
            <v>-3.5543903754931199</v>
          </cell>
          <cell r="C3689">
            <v>3.72165587576247E-11</v>
          </cell>
        </row>
        <row r="3690">
          <cell r="A3690" t="str">
            <v>SLC16A12</v>
          </cell>
          <cell r="B3690">
            <v>-2.79965268553077</v>
          </cell>
          <cell r="C3690">
            <v>3.6907034597147299E-11</v>
          </cell>
        </row>
        <row r="3691">
          <cell r="A3691" t="str">
            <v>CA2</v>
          </cell>
          <cell r="B3691">
            <v>-1.9914308070187099</v>
          </cell>
          <cell r="C3691">
            <v>3.6995139932363103E-11</v>
          </cell>
        </row>
        <row r="3692">
          <cell r="A3692" t="str">
            <v>ARHGAP18</v>
          </cell>
          <cell r="B3692">
            <v>-0.97559975896570394</v>
          </cell>
          <cell r="C3692">
            <v>3.7215327382098299E-11</v>
          </cell>
        </row>
        <row r="3693">
          <cell r="A3693" t="str">
            <v>VRK2</v>
          </cell>
          <cell r="B3693">
            <v>0.61175280328314796</v>
          </cell>
          <cell r="C3693">
            <v>3.7296848401607199E-11</v>
          </cell>
        </row>
        <row r="3694">
          <cell r="A3694" t="str">
            <v>ARRDC4</v>
          </cell>
          <cell r="B3694">
            <v>-1.0864555330991701</v>
          </cell>
          <cell r="C3694">
            <v>3.7641179254121401E-11</v>
          </cell>
        </row>
        <row r="3695">
          <cell r="A3695" t="str">
            <v>DOT1L</v>
          </cell>
          <cell r="B3695">
            <v>-0.691789197338193</v>
          </cell>
          <cell r="C3695">
            <v>3.7734350653177302E-11</v>
          </cell>
        </row>
        <row r="3696">
          <cell r="A3696" t="str">
            <v>FIP1L1</v>
          </cell>
          <cell r="B3696">
            <v>0.53871614219673902</v>
          </cell>
          <cell r="C3696">
            <v>3.7825092796148503E-11</v>
          </cell>
        </row>
        <row r="3697">
          <cell r="A3697" t="str">
            <v>C16orf58</v>
          </cell>
          <cell r="B3697">
            <v>0.64185473854064701</v>
          </cell>
          <cell r="C3697">
            <v>3.7886464796522797E-11</v>
          </cell>
        </row>
        <row r="3698">
          <cell r="A3698" t="str">
            <v>KIAA1328</v>
          </cell>
          <cell r="B3698">
            <v>-0.90342043119541804</v>
          </cell>
          <cell r="C3698">
            <v>3.79746501538236E-11</v>
          </cell>
        </row>
        <row r="3699">
          <cell r="A3699" t="str">
            <v>BRWD1</v>
          </cell>
          <cell r="B3699">
            <v>0.92359766563925705</v>
          </cell>
          <cell r="C3699">
            <v>3.8410958792017601E-11</v>
          </cell>
        </row>
        <row r="3700">
          <cell r="A3700" t="str">
            <v>CYP20A1</v>
          </cell>
          <cell r="B3700">
            <v>-0.51620319879036203</v>
          </cell>
          <cell r="C3700">
            <v>3.8432346541992997E-11</v>
          </cell>
        </row>
        <row r="3701">
          <cell r="A3701" t="str">
            <v>C2orf27A</v>
          </cell>
          <cell r="B3701">
            <v>1.55212363717167</v>
          </cell>
          <cell r="C3701">
            <v>3.85311218795553E-11</v>
          </cell>
        </row>
        <row r="3702">
          <cell r="A3702" t="str">
            <v>URB2</v>
          </cell>
          <cell r="B3702">
            <v>0.87740314789654905</v>
          </cell>
          <cell r="C3702">
            <v>3.85897267717391E-11</v>
          </cell>
        </row>
        <row r="3703">
          <cell r="A3703" t="str">
            <v>RAD18</v>
          </cell>
          <cell r="B3703">
            <v>0.73661181969650902</v>
          </cell>
          <cell r="C3703">
            <v>3.8681466020686103E-11</v>
          </cell>
        </row>
        <row r="3704">
          <cell r="A3704" t="str">
            <v>HAUS5</v>
          </cell>
          <cell r="B3704">
            <v>1.0104538476662801</v>
          </cell>
          <cell r="C3704">
            <v>3.8933068737864902E-11</v>
          </cell>
        </row>
        <row r="3705">
          <cell r="A3705" t="str">
            <v>CIRBP</v>
          </cell>
          <cell r="B3705">
            <v>-0.73913977609743098</v>
          </cell>
          <cell r="C3705">
            <v>3.9137262917864497E-11</v>
          </cell>
        </row>
        <row r="3706">
          <cell r="A3706" t="str">
            <v>PPIH</v>
          </cell>
          <cell r="B3706">
            <v>0.66416409643367103</v>
          </cell>
          <cell r="C3706">
            <v>3.9141638709385397E-11</v>
          </cell>
        </row>
        <row r="3707">
          <cell r="A3707" t="str">
            <v>JAKMIP2</v>
          </cell>
          <cell r="B3707">
            <v>-1.7748744279097901</v>
          </cell>
          <cell r="C3707">
            <v>3.9276332090890497E-11</v>
          </cell>
        </row>
        <row r="3708">
          <cell r="A3708" t="str">
            <v>PSMD1</v>
          </cell>
          <cell r="B3708">
            <v>0.555452295281882</v>
          </cell>
          <cell r="C3708">
            <v>3.9650629551289998E-11</v>
          </cell>
        </row>
        <row r="3709">
          <cell r="A3709" t="str">
            <v>CMKLR1</v>
          </cell>
          <cell r="B3709">
            <v>-1.4139059073629501</v>
          </cell>
          <cell r="C3709">
            <v>3.9754520780518498E-11</v>
          </cell>
        </row>
        <row r="3710">
          <cell r="A3710" t="str">
            <v>NPDC1</v>
          </cell>
          <cell r="B3710">
            <v>-1.3696033929079401</v>
          </cell>
          <cell r="C3710">
            <v>3.9756009635183898E-11</v>
          </cell>
        </row>
        <row r="3711">
          <cell r="A3711" t="str">
            <v>PARP2</v>
          </cell>
          <cell r="B3711">
            <v>0.82602422305571099</v>
          </cell>
          <cell r="C3711">
            <v>3.9840608216794103E-11</v>
          </cell>
        </row>
        <row r="3712">
          <cell r="A3712" t="str">
            <v>PTN</v>
          </cell>
          <cell r="B3712">
            <v>-2.2027788449916401</v>
          </cell>
          <cell r="C3712">
            <v>3.9842456878995501E-11</v>
          </cell>
        </row>
        <row r="3713">
          <cell r="A3713" t="str">
            <v>RGS6</v>
          </cell>
          <cell r="B3713">
            <v>-2.4207322219023601</v>
          </cell>
          <cell r="C3713">
            <v>4.07391016910474E-11</v>
          </cell>
        </row>
        <row r="3714">
          <cell r="A3714" t="str">
            <v>MTMR1</v>
          </cell>
          <cell r="B3714">
            <v>0.66325788177859701</v>
          </cell>
          <cell r="C3714">
            <v>4.0342271657790598E-11</v>
          </cell>
        </row>
        <row r="3715">
          <cell r="A3715" t="str">
            <v>PRR5-ARHGAP8</v>
          </cell>
          <cell r="B3715">
            <v>1.33335200076601</v>
          </cell>
          <cell r="C3715">
            <v>4.03767592447404E-11</v>
          </cell>
        </row>
        <row r="3716">
          <cell r="A3716" t="str">
            <v>CDRT15P</v>
          </cell>
          <cell r="B3716">
            <v>1.6540883225115099</v>
          </cell>
          <cell r="C3716">
            <v>4.0507517169264901E-11</v>
          </cell>
        </row>
        <row r="3717">
          <cell r="A3717" t="str">
            <v>GOSR2</v>
          </cell>
          <cell r="B3717">
            <v>0.57130159901700295</v>
          </cell>
          <cell r="C3717">
            <v>4.0744048042111297E-11</v>
          </cell>
        </row>
        <row r="3718">
          <cell r="A3718" t="str">
            <v>ARSI</v>
          </cell>
          <cell r="B3718">
            <v>-1.3552208384595801</v>
          </cell>
          <cell r="C3718">
            <v>4.0798147387521503E-11</v>
          </cell>
        </row>
        <row r="3719">
          <cell r="A3719" t="str">
            <v>DTYMK</v>
          </cell>
          <cell r="B3719">
            <v>0.93726771743438098</v>
          </cell>
          <cell r="C3719">
            <v>4.0869944339158401E-11</v>
          </cell>
        </row>
        <row r="3720">
          <cell r="A3720" t="str">
            <v>ZC3HAV1L</v>
          </cell>
          <cell r="B3720">
            <v>1.3577617205775501</v>
          </cell>
          <cell r="C3720">
            <v>4.1468407572405499E-11</v>
          </cell>
        </row>
        <row r="3721">
          <cell r="A3721" t="str">
            <v>ZMYND11</v>
          </cell>
          <cell r="B3721">
            <v>-0.66411684413452499</v>
          </cell>
          <cell r="C3721">
            <v>4.1511984028915399E-11</v>
          </cell>
        </row>
        <row r="3722">
          <cell r="A3722" t="str">
            <v>PGBD2</v>
          </cell>
          <cell r="B3722">
            <v>0.82950173638663505</v>
          </cell>
          <cell r="C3722">
            <v>4.18553464519755E-11</v>
          </cell>
        </row>
        <row r="3723">
          <cell r="A3723" t="str">
            <v>MRPL19</v>
          </cell>
          <cell r="B3723">
            <v>0.69517860561713296</v>
          </cell>
          <cell r="C3723">
            <v>4.2256272230824302E-11</v>
          </cell>
        </row>
        <row r="3724">
          <cell r="A3724" t="str">
            <v>CCRL2</v>
          </cell>
          <cell r="B3724">
            <v>-1.46248251834292</v>
          </cell>
          <cell r="C3724">
            <v>4.23072277007692E-11</v>
          </cell>
        </row>
        <row r="3725">
          <cell r="A3725" t="str">
            <v>KDM6B</v>
          </cell>
          <cell r="B3725">
            <v>-1.2792041150577</v>
          </cell>
          <cell r="C3725">
            <v>4.27621588415724E-11</v>
          </cell>
        </row>
        <row r="3726">
          <cell r="A3726" t="str">
            <v>TADA1</v>
          </cell>
          <cell r="B3726">
            <v>0.76117062743005104</v>
          </cell>
          <cell r="C3726">
            <v>4.2797800473715603E-11</v>
          </cell>
        </row>
        <row r="3727">
          <cell r="A3727" t="str">
            <v>TRNT1</v>
          </cell>
          <cell r="B3727">
            <v>0.78415652938209301</v>
          </cell>
          <cell r="C3727">
            <v>4.2834627004689401E-11</v>
          </cell>
        </row>
        <row r="3728">
          <cell r="A3728" t="str">
            <v>PROK2</v>
          </cell>
          <cell r="B3728">
            <v>-2.9535707353606302</v>
          </cell>
          <cell r="C3728">
            <v>4.4193511975377602E-11</v>
          </cell>
        </row>
        <row r="3729">
          <cell r="A3729" t="str">
            <v>CPEB3</v>
          </cell>
          <cell r="B3729">
            <v>-0.80536948515263196</v>
          </cell>
          <cell r="C3729">
            <v>4.3161872116209103E-11</v>
          </cell>
        </row>
        <row r="3730">
          <cell r="A3730" t="str">
            <v>TNFRSF13C</v>
          </cell>
          <cell r="B3730">
            <v>2.80787398656192</v>
          </cell>
          <cell r="C3730">
            <v>4.3670109743975802E-11</v>
          </cell>
        </row>
        <row r="3731">
          <cell r="A3731" t="str">
            <v>RRAGA</v>
          </cell>
          <cell r="B3731">
            <v>-0.488642592212927</v>
          </cell>
          <cell r="C3731">
            <v>4.37388436627877E-11</v>
          </cell>
        </row>
        <row r="3732">
          <cell r="A3732" t="str">
            <v>TTPA</v>
          </cell>
          <cell r="B3732">
            <v>-2.4291526202145901</v>
          </cell>
          <cell r="C3732">
            <v>4.4354004577529999E-11</v>
          </cell>
        </row>
        <row r="3733">
          <cell r="A3733" t="str">
            <v>PAMR1</v>
          </cell>
          <cell r="B3733">
            <v>-1.9718431182315701</v>
          </cell>
          <cell r="C3733">
            <v>4.45596443065435E-11</v>
          </cell>
        </row>
        <row r="3734">
          <cell r="A3734" t="str">
            <v>MAP1LC3C</v>
          </cell>
          <cell r="B3734">
            <v>-1.0915608205043901</v>
          </cell>
          <cell r="C3734">
            <v>4.4659107340688299E-11</v>
          </cell>
        </row>
        <row r="3735">
          <cell r="A3735" t="str">
            <v>ELMOD1</v>
          </cell>
          <cell r="B3735">
            <v>-1.8422691135705</v>
          </cell>
          <cell r="C3735">
            <v>4.4737949263961002E-11</v>
          </cell>
        </row>
        <row r="3736">
          <cell r="A3736" t="str">
            <v>AGPAT4</v>
          </cell>
          <cell r="B3736">
            <v>-1.1147557532819701</v>
          </cell>
          <cell r="C3736">
            <v>4.4804571293332002E-11</v>
          </cell>
        </row>
        <row r="3737">
          <cell r="A3737" t="str">
            <v>TNFSF13</v>
          </cell>
          <cell r="B3737">
            <v>-1.0111859315573499</v>
          </cell>
          <cell r="C3737">
            <v>4.4804571293332002E-11</v>
          </cell>
        </row>
        <row r="3738">
          <cell r="A3738" t="str">
            <v>TMEM63A</v>
          </cell>
          <cell r="B3738">
            <v>1.01011286963212</v>
          </cell>
          <cell r="C3738">
            <v>4.4975717169547002E-11</v>
          </cell>
        </row>
        <row r="3739">
          <cell r="A3739" t="str">
            <v>TOR1AIP1</v>
          </cell>
          <cell r="B3739">
            <v>-0.62318154722763197</v>
          </cell>
          <cell r="C3739">
            <v>4.4999318969582301E-11</v>
          </cell>
        </row>
        <row r="3740">
          <cell r="A3740" t="str">
            <v>EHMT2</v>
          </cell>
          <cell r="B3740">
            <v>0.69554550070089805</v>
          </cell>
          <cell r="C3740">
            <v>4.51576205076201E-11</v>
          </cell>
        </row>
        <row r="3741">
          <cell r="A3741" t="str">
            <v>PRPF40A</v>
          </cell>
          <cell r="B3741">
            <v>0.73014399880188896</v>
          </cell>
          <cell r="C3741">
            <v>4.5346568625019299E-11</v>
          </cell>
        </row>
        <row r="3742">
          <cell r="A3742" t="str">
            <v>SETD3</v>
          </cell>
          <cell r="B3742">
            <v>-0.45917963400075801</v>
          </cell>
          <cell r="C3742">
            <v>4.5404108545170901E-11</v>
          </cell>
        </row>
        <row r="3743">
          <cell r="A3743" t="str">
            <v>SLC2A5</v>
          </cell>
          <cell r="B3743">
            <v>2.5386227394769998</v>
          </cell>
          <cell r="C3743">
            <v>4.5596814187923802E-11</v>
          </cell>
        </row>
        <row r="3744">
          <cell r="A3744" t="str">
            <v>RNASE4</v>
          </cell>
          <cell r="B3744">
            <v>-1.26080154965007</v>
          </cell>
          <cell r="C3744">
            <v>4.5954231576810399E-11</v>
          </cell>
        </row>
        <row r="3745">
          <cell r="A3745" t="str">
            <v>RTKN</v>
          </cell>
          <cell r="B3745">
            <v>0.92622573274989095</v>
          </cell>
          <cell r="C3745">
            <v>4.5958855483895398E-11</v>
          </cell>
        </row>
        <row r="3746">
          <cell r="A3746" t="str">
            <v>APITD1</v>
          </cell>
          <cell r="B3746">
            <v>0.96945548011058302</v>
          </cell>
          <cell r="C3746">
            <v>4.6034276957041398E-11</v>
          </cell>
        </row>
        <row r="3747">
          <cell r="A3747" t="str">
            <v>LOC100292680</v>
          </cell>
          <cell r="B3747">
            <v>2.86020137626446</v>
          </cell>
          <cell r="C3747">
            <v>4.7305140741373602E-11</v>
          </cell>
        </row>
        <row r="3748">
          <cell r="A3748" t="str">
            <v>CSDA</v>
          </cell>
          <cell r="B3748">
            <v>-0.87213315986347695</v>
          </cell>
          <cell r="C3748">
            <v>4.6822735350237999E-11</v>
          </cell>
        </row>
        <row r="3749">
          <cell r="A3749" t="str">
            <v>MORF4L2</v>
          </cell>
          <cell r="B3749">
            <v>0.58318746915671305</v>
          </cell>
          <cell r="C3749">
            <v>4.6834767466654802E-11</v>
          </cell>
        </row>
        <row r="3750">
          <cell r="A3750" t="str">
            <v>DOCK6</v>
          </cell>
          <cell r="B3750">
            <v>-0.99180802190609596</v>
          </cell>
          <cell r="C3750">
            <v>4.7685208156187499E-11</v>
          </cell>
        </row>
        <row r="3751">
          <cell r="A3751" t="str">
            <v>KCNMB4</v>
          </cell>
          <cell r="B3751">
            <v>-1.72096005454684</v>
          </cell>
          <cell r="C3751">
            <v>4.7988705622816197E-11</v>
          </cell>
        </row>
        <row r="3752">
          <cell r="A3752" t="str">
            <v>SETBP1</v>
          </cell>
          <cell r="B3752">
            <v>-1.28616403784484</v>
          </cell>
          <cell r="C3752">
            <v>4.8499959222034097E-11</v>
          </cell>
        </row>
        <row r="3753">
          <cell r="A3753" t="str">
            <v>CLEC4E</v>
          </cell>
          <cell r="B3753">
            <v>-2.4333711369210098</v>
          </cell>
          <cell r="C3753">
            <v>4.8584841992324402E-11</v>
          </cell>
        </row>
        <row r="3754">
          <cell r="A3754" t="str">
            <v>ANKRD49</v>
          </cell>
          <cell r="B3754">
            <v>0.76299511058867497</v>
          </cell>
          <cell r="C3754">
            <v>4.8640939990744197E-11</v>
          </cell>
        </row>
        <row r="3755">
          <cell r="A3755" t="str">
            <v>HAMP</v>
          </cell>
          <cell r="B3755">
            <v>3.0894339856128501</v>
          </cell>
          <cell r="C3755">
            <v>5.0437852975821799E-11</v>
          </cell>
        </row>
        <row r="3756">
          <cell r="A3756" t="str">
            <v>PPIL2</v>
          </cell>
          <cell r="B3756">
            <v>0.58721949461930101</v>
          </cell>
          <cell r="C3756">
            <v>4.93210498423469E-11</v>
          </cell>
        </row>
        <row r="3757">
          <cell r="A3757" t="str">
            <v>L1TD1</v>
          </cell>
          <cell r="B3757">
            <v>-1.30738155095447</v>
          </cell>
          <cell r="C3757">
            <v>4.9420842972616203E-11</v>
          </cell>
        </row>
        <row r="3758">
          <cell r="A3758" t="str">
            <v>SDF2L1</v>
          </cell>
          <cell r="B3758">
            <v>0.90031767934745099</v>
          </cell>
          <cell r="C3758">
            <v>4.9681140142977402E-11</v>
          </cell>
        </row>
        <row r="3759">
          <cell r="A3759" t="str">
            <v>TREM1</v>
          </cell>
          <cell r="B3759">
            <v>-2.1716098494718099</v>
          </cell>
          <cell r="C3759">
            <v>5.0403651690614201E-11</v>
          </cell>
        </row>
        <row r="3760">
          <cell r="A3760" t="str">
            <v>SIP1</v>
          </cell>
          <cell r="B3760">
            <v>0.879556775196777</v>
          </cell>
          <cell r="C3760">
            <v>5.0447603828843701E-11</v>
          </cell>
        </row>
        <row r="3761">
          <cell r="A3761" t="str">
            <v>UBXN4</v>
          </cell>
          <cell r="B3761">
            <v>0.64182081400412805</v>
          </cell>
          <cell r="C3761">
            <v>5.0649478492107999E-11</v>
          </cell>
        </row>
        <row r="3762">
          <cell r="A3762" t="str">
            <v>EIF3H</v>
          </cell>
          <cell r="B3762">
            <v>0.61278890794228202</v>
          </cell>
          <cell r="C3762">
            <v>5.08882720660308E-11</v>
          </cell>
        </row>
        <row r="3763">
          <cell r="A3763" t="str">
            <v>TAF4</v>
          </cell>
          <cell r="B3763">
            <v>0.71587882106671197</v>
          </cell>
          <cell r="C3763">
            <v>5.0973765888073101E-11</v>
          </cell>
        </row>
        <row r="3764">
          <cell r="A3764" t="str">
            <v>CSNK2B</v>
          </cell>
          <cell r="B3764">
            <v>0.57295623070068602</v>
          </cell>
          <cell r="C3764">
            <v>5.2332558864653599E-11</v>
          </cell>
        </row>
        <row r="3765">
          <cell r="A3765" t="str">
            <v>ZNF594</v>
          </cell>
          <cell r="B3765">
            <v>1.24393565584479</v>
          </cell>
          <cell r="C3765">
            <v>5.24113708782116E-11</v>
          </cell>
        </row>
        <row r="3766">
          <cell r="A3766" t="str">
            <v>SULF1</v>
          </cell>
          <cell r="B3766">
            <v>2.26068983873731</v>
          </cell>
          <cell r="C3766">
            <v>5.2453525147000803E-11</v>
          </cell>
        </row>
        <row r="3767">
          <cell r="A3767" t="str">
            <v>LCN10</v>
          </cell>
          <cell r="B3767">
            <v>-2.9172674403862899</v>
          </cell>
          <cell r="C3767">
            <v>5.2518520999433099E-11</v>
          </cell>
        </row>
        <row r="3768">
          <cell r="A3768" t="str">
            <v>CXCR1</v>
          </cell>
          <cell r="B3768">
            <v>-3.5327069484148499</v>
          </cell>
          <cell r="C3768">
            <v>5.27484055311369E-11</v>
          </cell>
        </row>
        <row r="3769">
          <cell r="A3769" t="str">
            <v>ZNF565</v>
          </cell>
          <cell r="B3769">
            <v>0.78602728075319195</v>
          </cell>
          <cell r="C3769">
            <v>5.2786599816885097E-11</v>
          </cell>
        </row>
        <row r="3770">
          <cell r="A3770" t="str">
            <v>SLC15A3</v>
          </cell>
          <cell r="B3770">
            <v>-1.3128557006792201</v>
          </cell>
          <cell r="C3770">
            <v>5.2972462409840702E-11</v>
          </cell>
        </row>
        <row r="3771">
          <cell r="A3771" t="str">
            <v>KDSR</v>
          </cell>
          <cell r="B3771">
            <v>-0.57490317276917602</v>
          </cell>
          <cell r="C3771">
            <v>5.3172078137743201E-11</v>
          </cell>
        </row>
        <row r="3772">
          <cell r="A3772" t="str">
            <v>MECR</v>
          </cell>
          <cell r="B3772">
            <v>0.63786958592251397</v>
          </cell>
          <cell r="C3772">
            <v>5.3390076287655601E-11</v>
          </cell>
        </row>
        <row r="3773">
          <cell r="A3773" t="str">
            <v>COLEC10</v>
          </cell>
          <cell r="B3773">
            <v>-2.6114873782756698</v>
          </cell>
          <cell r="C3773">
            <v>5.4421663509875598E-11</v>
          </cell>
        </row>
        <row r="3774">
          <cell r="A3774" t="str">
            <v>ADSS</v>
          </cell>
          <cell r="B3774">
            <v>0.55768938898346099</v>
          </cell>
          <cell r="C3774">
            <v>5.3730392774516399E-11</v>
          </cell>
        </row>
        <row r="3775">
          <cell r="A3775" t="str">
            <v>MAP7D3</v>
          </cell>
          <cell r="B3775">
            <v>-0.80078895376873704</v>
          </cell>
          <cell r="C3775">
            <v>5.3772038108822698E-11</v>
          </cell>
        </row>
        <row r="3776">
          <cell r="A3776" t="str">
            <v>XKRX</v>
          </cell>
          <cell r="B3776">
            <v>2.7621393330225601</v>
          </cell>
          <cell r="C3776">
            <v>5.3978697313506597E-11</v>
          </cell>
        </row>
        <row r="3777">
          <cell r="A3777" t="str">
            <v>THUMPD2</v>
          </cell>
          <cell r="B3777">
            <v>0.71213202254317398</v>
          </cell>
          <cell r="C3777">
            <v>5.4099610301203403E-11</v>
          </cell>
        </row>
        <row r="3778">
          <cell r="A3778" t="str">
            <v>GLI3</v>
          </cell>
          <cell r="B3778">
            <v>-1.45007395251989</v>
          </cell>
          <cell r="C3778">
            <v>5.4099610301203403E-11</v>
          </cell>
        </row>
        <row r="3779">
          <cell r="A3779" t="str">
            <v>RTEL1</v>
          </cell>
          <cell r="B3779">
            <v>0.96354157923137296</v>
          </cell>
          <cell r="C3779">
            <v>5.4179314056211303E-11</v>
          </cell>
        </row>
        <row r="3780">
          <cell r="A3780" t="str">
            <v>PNMT</v>
          </cell>
          <cell r="B3780">
            <v>-2.7697138743685699</v>
          </cell>
          <cell r="C3780">
            <v>5.5126481046669103E-11</v>
          </cell>
        </row>
        <row r="3781">
          <cell r="A3781" t="str">
            <v>DCTN3</v>
          </cell>
          <cell r="B3781">
            <v>-0.48809238307305303</v>
          </cell>
          <cell r="C3781">
            <v>5.4782487433707402E-11</v>
          </cell>
        </row>
        <row r="3782">
          <cell r="A3782" t="str">
            <v>LOC440028</v>
          </cell>
          <cell r="B3782">
            <v>1.9566427138312199</v>
          </cell>
          <cell r="C3782">
            <v>5.52828442439178E-11</v>
          </cell>
        </row>
        <row r="3783">
          <cell r="A3783" t="str">
            <v>RPP38</v>
          </cell>
          <cell r="B3783">
            <v>0.60903517758861403</v>
          </cell>
          <cell r="C3783">
            <v>5.5044389686631303E-11</v>
          </cell>
        </row>
        <row r="3784">
          <cell r="A3784" t="str">
            <v>RHBDD3</v>
          </cell>
          <cell r="B3784">
            <v>0.74813952463939504</v>
          </cell>
          <cell r="C3784">
            <v>5.5126481046669103E-11</v>
          </cell>
        </row>
        <row r="3785">
          <cell r="A3785" t="str">
            <v>ATP5G3</v>
          </cell>
          <cell r="B3785">
            <v>0.52460780176486199</v>
          </cell>
          <cell r="C3785">
            <v>5.5334707403065901E-11</v>
          </cell>
        </row>
        <row r="3786">
          <cell r="A3786" t="str">
            <v>ZNF572</v>
          </cell>
          <cell r="B3786">
            <v>1.64549776806089</v>
          </cell>
          <cell r="C3786">
            <v>5.54669947176895E-11</v>
          </cell>
        </row>
        <row r="3787">
          <cell r="A3787" t="str">
            <v>SLC14A1</v>
          </cell>
          <cell r="B3787">
            <v>-2.3894362173302799</v>
          </cell>
          <cell r="C3787">
            <v>5.5925060174335803E-11</v>
          </cell>
        </row>
        <row r="3788">
          <cell r="A3788" t="str">
            <v>NME4</v>
          </cell>
          <cell r="B3788">
            <v>0.944186112481745</v>
          </cell>
          <cell r="C3788">
            <v>5.6165876501947099E-11</v>
          </cell>
        </row>
        <row r="3789">
          <cell r="A3789" t="str">
            <v>DAAM2</v>
          </cell>
          <cell r="B3789">
            <v>-1.4647873696960401</v>
          </cell>
          <cell r="C3789">
            <v>5.6245864621647902E-11</v>
          </cell>
        </row>
        <row r="3790">
          <cell r="A3790" t="str">
            <v>GNG7</v>
          </cell>
          <cell r="B3790">
            <v>-1.3576725449631599</v>
          </cell>
          <cell r="C3790">
            <v>5.6598014984750597E-11</v>
          </cell>
        </row>
        <row r="3791">
          <cell r="A3791" t="str">
            <v>EXOSC2</v>
          </cell>
          <cell r="B3791">
            <v>0.499107282967102</v>
          </cell>
          <cell r="C3791">
            <v>5.7392743047041001E-11</v>
          </cell>
        </row>
        <row r="3792">
          <cell r="A3792" t="str">
            <v>WDR90</v>
          </cell>
          <cell r="B3792">
            <v>1.17753873849304</v>
          </cell>
          <cell r="C3792">
            <v>5.7465416784411497E-11</v>
          </cell>
        </row>
        <row r="3793">
          <cell r="A3793" t="str">
            <v>RUVBL1</v>
          </cell>
          <cell r="B3793">
            <v>0.90594242751063803</v>
          </cell>
          <cell r="C3793">
            <v>5.7498667121223197E-11</v>
          </cell>
        </row>
        <row r="3794">
          <cell r="A3794" t="str">
            <v>KCNK7</v>
          </cell>
          <cell r="B3794">
            <v>-1.6391255721928999</v>
          </cell>
          <cell r="C3794">
            <v>5.7618113911541997E-11</v>
          </cell>
        </row>
        <row r="3795">
          <cell r="A3795" t="str">
            <v>FAM60A</v>
          </cell>
          <cell r="B3795">
            <v>0.94076844449674002</v>
          </cell>
          <cell r="C3795">
            <v>5.7673225775450799E-11</v>
          </cell>
        </row>
        <row r="3796">
          <cell r="A3796" t="str">
            <v>TMEM92</v>
          </cell>
          <cell r="B3796">
            <v>1.80181627032341</v>
          </cell>
          <cell r="C3796">
            <v>5.7729971902537897E-11</v>
          </cell>
        </row>
        <row r="3797">
          <cell r="A3797" t="str">
            <v>ZNF212</v>
          </cell>
          <cell r="B3797">
            <v>0.70648929944287597</v>
          </cell>
          <cell r="C3797">
            <v>5.8656554721811498E-11</v>
          </cell>
        </row>
        <row r="3798">
          <cell r="A3798" t="str">
            <v>PTPRS</v>
          </cell>
          <cell r="B3798">
            <v>-1.42415189796681</v>
          </cell>
          <cell r="C3798">
            <v>5.9234620542674998E-11</v>
          </cell>
        </row>
        <row r="3799">
          <cell r="A3799" t="str">
            <v>C10orf35</v>
          </cell>
          <cell r="B3799">
            <v>1.2675966412503299</v>
          </cell>
          <cell r="C3799">
            <v>5.9536076957169699E-11</v>
          </cell>
        </row>
        <row r="3800">
          <cell r="A3800" t="str">
            <v>HM13</v>
          </cell>
          <cell r="B3800">
            <v>0.69723240970859002</v>
          </cell>
          <cell r="C3800">
            <v>6.0129137215299994E-11</v>
          </cell>
        </row>
        <row r="3801">
          <cell r="A3801" t="str">
            <v>NUDT17</v>
          </cell>
          <cell r="B3801">
            <v>1.07357314726097</v>
          </cell>
          <cell r="C3801">
            <v>6.0451771992440704E-11</v>
          </cell>
        </row>
        <row r="3802">
          <cell r="A3802" t="str">
            <v>ACLY</v>
          </cell>
          <cell r="B3802">
            <v>0.56526993103743195</v>
          </cell>
          <cell r="C3802">
            <v>6.0957596074150496E-11</v>
          </cell>
        </row>
        <row r="3803">
          <cell r="A3803" t="str">
            <v>NAALADL2</v>
          </cell>
          <cell r="B3803">
            <v>1.4220344010994801</v>
          </cell>
          <cell r="C3803">
            <v>6.1113960689634895E-11</v>
          </cell>
        </row>
        <row r="3804">
          <cell r="A3804" t="str">
            <v>TNFRSF18</v>
          </cell>
          <cell r="B3804">
            <v>1.6627791611838101</v>
          </cell>
          <cell r="C3804">
            <v>6.2039630088771E-11</v>
          </cell>
        </row>
        <row r="3805">
          <cell r="A3805" t="str">
            <v>CCT7</v>
          </cell>
          <cell r="B3805">
            <v>0.57004101529385698</v>
          </cell>
          <cell r="C3805">
            <v>6.2842062402799801E-11</v>
          </cell>
        </row>
        <row r="3806">
          <cell r="A3806" t="str">
            <v>BNIP2</v>
          </cell>
          <cell r="B3806">
            <v>-0.58652568454404397</v>
          </cell>
          <cell r="C3806">
            <v>6.2991320293806004E-11</v>
          </cell>
        </row>
        <row r="3807">
          <cell r="A3807" t="str">
            <v>IGF2BP3</v>
          </cell>
          <cell r="B3807">
            <v>2.7777748249633198</v>
          </cell>
          <cell r="C3807">
            <v>6.3139732043260501E-11</v>
          </cell>
        </row>
        <row r="3808">
          <cell r="A3808" t="str">
            <v>CYP4F22</v>
          </cell>
          <cell r="B3808">
            <v>-1.66879415115964</v>
          </cell>
          <cell r="C3808">
            <v>6.4002746194567402E-11</v>
          </cell>
        </row>
        <row r="3809">
          <cell r="A3809" t="str">
            <v>MAP2K5</v>
          </cell>
          <cell r="B3809">
            <v>-0.50509880407432095</v>
          </cell>
          <cell r="C3809">
            <v>6.3890612371200004E-11</v>
          </cell>
        </row>
        <row r="3810">
          <cell r="A3810" t="str">
            <v>PAX5</v>
          </cell>
          <cell r="B3810">
            <v>3.2942302551525202</v>
          </cell>
          <cell r="C3810">
            <v>6.6100726653299702E-11</v>
          </cell>
        </row>
        <row r="3811">
          <cell r="A3811" t="str">
            <v>NRGN</v>
          </cell>
          <cell r="B3811">
            <v>-2.05044806403283</v>
          </cell>
          <cell r="C3811">
            <v>6.5735510699149303E-11</v>
          </cell>
        </row>
        <row r="3812">
          <cell r="A3812" t="str">
            <v>LRCH2</v>
          </cell>
          <cell r="B3812">
            <v>-1.7125798302339399</v>
          </cell>
          <cell r="C3812">
            <v>6.5757072869127695E-11</v>
          </cell>
        </row>
        <row r="3813">
          <cell r="A3813" t="str">
            <v>FAM82A2</v>
          </cell>
          <cell r="B3813">
            <v>-0.68150066208971904</v>
          </cell>
          <cell r="C3813">
            <v>6.5919719045848905E-11</v>
          </cell>
        </row>
        <row r="3814">
          <cell r="A3814" t="str">
            <v>CKAP2</v>
          </cell>
          <cell r="B3814">
            <v>1.26630635012194</v>
          </cell>
          <cell r="C3814">
            <v>6.6090659939565804E-11</v>
          </cell>
        </row>
        <row r="3815">
          <cell r="A3815" t="str">
            <v>RPS6KA2</v>
          </cell>
          <cell r="B3815">
            <v>-1.3346449867550201</v>
          </cell>
          <cell r="C3815">
            <v>6.6150312189241203E-11</v>
          </cell>
        </row>
        <row r="3816">
          <cell r="A3816" t="str">
            <v>CCT2</v>
          </cell>
          <cell r="B3816">
            <v>0.89133359990639105</v>
          </cell>
          <cell r="C3816">
            <v>6.6191973259407796E-11</v>
          </cell>
        </row>
        <row r="3817">
          <cell r="A3817" t="str">
            <v>FAM174A</v>
          </cell>
          <cell r="B3817">
            <v>-0.88080227879330897</v>
          </cell>
          <cell r="C3817">
            <v>6.6566761693957598E-11</v>
          </cell>
        </row>
        <row r="3818">
          <cell r="A3818" t="str">
            <v>C7orf68</v>
          </cell>
          <cell r="B3818">
            <v>1.71174152007465</v>
          </cell>
          <cell r="C3818">
            <v>6.6566761693957598E-11</v>
          </cell>
        </row>
        <row r="3819">
          <cell r="A3819" t="str">
            <v>ESRP1</v>
          </cell>
          <cell r="B3819">
            <v>1.7675300887396499</v>
          </cell>
          <cell r="C3819">
            <v>6.6981921722565803E-11</v>
          </cell>
        </row>
        <row r="3820">
          <cell r="A3820" t="str">
            <v>NCRNA00201</v>
          </cell>
          <cell r="B3820">
            <v>1.1004835299579201</v>
          </cell>
          <cell r="C3820">
            <v>6.7209491781489304E-11</v>
          </cell>
        </row>
        <row r="3821">
          <cell r="A3821" t="str">
            <v>RSU1</v>
          </cell>
          <cell r="B3821">
            <v>-0.60538521320786398</v>
          </cell>
          <cell r="C3821">
            <v>6.73611246254913E-11</v>
          </cell>
        </row>
        <row r="3822">
          <cell r="A3822" t="str">
            <v>ARHGAP8</v>
          </cell>
          <cell r="B3822">
            <v>1.4550759128861701</v>
          </cell>
          <cell r="C3822">
            <v>6.7410385861112297E-11</v>
          </cell>
        </row>
        <row r="3823">
          <cell r="A3823" t="str">
            <v>MALAT1</v>
          </cell>
          <cell r="B3823">
            <v>1.1336854992512899</v>
          </cell>
          <cell r="C3823">
            <v>6.7467791199665204E-11</v>
          </cell>
        </row>
        <row r="3824">
          <cell r="A3824" t="str">
            <v>KIR2DS4</v>
          </cell>
          <cell r="B3824">
            <v>-2.54391681997835</v>
          </cell>
          <cell r="C3824">
            <v>7.0597629817147999E-11</v>
          </cell>
        </row>
        <row r="3825">
          <cell r="A3825" t="str">
            <v>C8B</v>
          </cell>
          <cell r="B3825">
            <v>-3.5118767426063</v>
          </cell>
          <cell r="C3825">
            <v>6.9769622966655397E-11</v>
          </cell>
        </row>
        <row r="3826">
          <cell r="A3826" t="str">
            <v>PLP1</v>
          </cell>
          <cell r="B3826">
            <v>-2.7650062754173499</v>
          </cell>
          <cell r="C3826">
            <v>7.2127210082575094E-11</v>
          </cell>
        </row>
        <row r="3827">
          <cell r="A3827" t="str">
            <v>WDR5B</v>
          </cell>
          <cell r="B3827">
            <v>0.89301616920138605</v>
          </cell>
          <cell r="C3827">
            <v>6.8988335002018696E-11</v>
          </cell>
        </row>
        <row r="3828">
          <cell r="A3828" t="str">
            <v>SPATA5L1</v>
          </cell>
          <cell r="B3828">
            <v>0.56440797186051705</v>
          </cell>
          <cell r="C3828">
            <v>6.9023471230139203E-11</v>
          </cell>
        </row>
        <row r="3829">
          <cell r="A3829" t="str">
            <v>GPR109B</v>
          </cell>
          <cell r="B3829">
            <v>-2.3285199584505398</v>
          </cell>
          <cell r="C3829">
            <v>6.9352173251317496E-11</v>
          </cell>
        </row>
        <row r="3830">
          <cell r="A3830" t="str">
            <v>CTPS2</v>
          </cell>
          <cell r="B3830">
            <v>0.78703702641643103</v>
          </cell>
          <cell r="C3830">
            <v>6.9995950330161495E-11</v>
          </cell>
        </row>
        <row r="3831">
          <cell r="A3831" t="str">
            <v>MRPL45P2</v>
          </cell>
          <cell r="B3831">
            <v>0.94667135215128295</v>
          </cell>
          <cell r="C3831">
            <v>7.0037286692631603E-11</v>
          </cell>
        </row>
        <row r="3832">
          <cell r="A3832" t="str">
            <v>LOC440356</v>
          </cell>
          <cell r="B3832">
            <v>2.8666830821704701</v>
          </cell>
          <cell r="C3832">
            <v>8.4047631424254402E-11</v>
          </cell>
        </row>
        <row r="3833">
          <cell r="A3833" t="str">
            <v>PTENP1</v>
          </cell>
          <cell r="B3833">
            <v>-1.2767502010624301</v>
          </cell>
          <cell r="C3833">
            <v>7.2278568166345202E-11</v>
          </cell>
        </row>
        <row r="3834">
          <cell r="A3834" t="str">
            <v>LST1</v>
          </cell>
          <cell r="B3834">
            <v>-1.4016145718856099</v>
          </cell>
          <cell r="C3834">
            <v>7.2126804623552996E-11</v>
          </cell>
        </row>
        <row r="3835">
          <cell r="A3835" t="str">
            <v>ATF6</v>
          </cell>
          <cell r="B3835">
            <v>0.64332195208952103</v>
          </cell>
          <cell r="C3835">
            <v>7.2308175869074306E-11</v>
          </cell>
        </row>
        <row r="3836">
          <cell r="A3836" t="str">
            <v>PHF12</v>
          </cell>
          <cell r="B3836">
            <v>0.537671602980617</v>
          </cell>
          <cell r="C3836">
            <v>7.2580052130311605E-11</v>
          </cell>
        </row>
        <row r="3837">
          <cell r="A3837" t="str">
            <v>GINS3</v>
          </cell>
          <cell r="B3837">
            <v>0.98865962666478002</v>
          </cell>
          <cell r="C3837">
            <v>7.2677316450598305E-11</v>
          </cell>
        </row>
        <row r="3838">
          <cell r="A3838" t="str">
            <v>GPRC5A</v>
          </cell>
          <cell r="B3838">
            <v>-1.7679536267489599</v>
          </cell>
          <cell r="C3838">
            <v>7.2705186414697604E-11</v>
          </cell>
        </row>
        <row r="3839">
          <cell r="A3839" t="str">
            <v>SRPX2</v>
          </cell>
          <cell r="B3839">
            <v>1.8063038253937</v>
          </cell>
          <cell r="C3839">
            <v>7.3668237554551304E-11</v>
          </cell>
        </row>
        <row r="3840">
          <cell r="A3840" t="str">
            <v>MYOZ3</v>
          </cell>
          <cell r="B3840">
            <v>-1.7518373304864401</v>
          </cell>
          <cell r="C3840">
            <v>7.3830426384282204E-11</v>
          </cell>
        </row>
        <row r="3841">
          <cell r="A3841" t="str">
            <v>ZNF642</v>
          </cell>
          <cell r="B3841">
            <v>0.80098656877994201</v>
          </cell>
          <cell r="C3841">
            <v>7.4200001870341094E-11</v>
          </cell>
        </row>
        <row r="3842">
          <cell r="A3842" t="str">
            <v>SLC24A2</v>
          </cell>
          <cell r="B3842">
            <v>3.0881032468415799</v>
          </cell>
          <cell r="C3842">
            <v>9.0698086120009006E-11</v>
          </cell>
        </row>
        <row r="3843">
          <cell r="A3843" t="str">
            <v>EGF</v>
          </cell>
          <cell r="B3843">
            <v>2.3825430756025598</v>
          </cell>
          <cell r="C3843">
            <v>7.4986509086116196E-11</v>
          </cell>
        </row>
        <row r="3844">
          <cell r="A3844" t="str">
            <v>GTPBP4</v>
          </cell>
          <cell r="B3844">
            <v>0.67323180407170702</v>
          </cell>
          <cell r="C3844">
            <v>7.4986509086116196E-11</v>
          </cell>
        </row>
        <row r="3845">
          <cell r="A3845" t="str">
            <v>XKR6</v>
          </cell>
          <cell r="B3845">
            <v>-1.43749104030732</v>
          </cell>
          <cell r="C3845">
            <v>7.5165841192161094E-11</v>
          </cell>
        </row>
        <row r="3846">
          <cell r="A3846" t="str">
            <v>HEATR7A</v>
          </cell>
          <cell r="B3846">
            <v>0.84235536977794201</v>
          </cell>
          <cell r="C3846">
            <v>7.5502347676919301E-11</v>
          </cell>
        </row>
        <row r="3847">
          <cell r="A3847" t="str">
            <v>SEC31A</v>
          </cell>
          <cell r="B3847">
            <v>0.42389196165549903</v>
          </cell>
          <cell r="C3847">
            <v>7.5692729500806102E-11</v>
          </cell>
        </row>
        <row r="3848">
          <cell r="A3848" t="str">
            <v>CC2D2A</v>
          </cell>
          <cell r="B3848">
            <v>-1.2847724911070899</v>
          </cell>
          <cell r="C3848">
            <v>7.6374777986722299E-11</v>
          </cell>
        </row>
        <row r="3849">
          <cell r="A3849" t="str">
            <v>RIF1</v>
          </cell>
          <cell r="B3849">
            <v>1.1025880665124801</v>
          </cell>
          <cell r="C3849">
            <v>7.7086001057366398E-11</v>
          </cell>
        </row>
        <row r="3850">
          <cell r="A3850" t="str">
            <v>WNT3</v>
          </cell>
          <cell r="B3850">
            <v>1.4977872043079199</v>
          </cell>
          <cell r="C3850">
            <v>7.7526391588773402E-11</v>
          </cell>
        </row>
        <row r="3851">
          <cell r="A3851" t="str">
            <v>C5orf42</v>
          </cell>
          <cell r="B3851">
            <v>1.2098428355406901</v>
          </cell>
          <cell r="C3851">
            <v>7.91196633097943E-11</v>
          </cell>
        </row>
        <row r="3852">
          <cell r="A3852" t="str">
            <v>ZNF677</v>
          </cell>
          <cell r="B3852">
            <v>-1.33876964749407</v>
          </cell>
          <cell r="C3852">
            <v>7.9885683742614194E-11</v>
          </cell>
        </row>
        <row r="3853">
          <cell r="A3853" t="str">
            <v>SYT11</v>
          </cell>
          <cell r="B3853">
            <v>-1.09769087855912</v>
          </cell>
          <cell r="C3853">
            <v>7.9909408757709596E-11</v>
          </cell>
        </row>
        <row r="3854">
          <cell r="A3854" t="str">
            <v>SLCO2A1</v>
          </cell>
          <cell r="B3854">
            <v>-1.9184779593042101</v>
          </cell>
          <cell r="C3854">
            <v>7.9958514829525898E-11</v>
          </cell>
        </row>
        <row r="3855">
          <cell r="A3855" t="str">
            <v>LOC440335</v>
          </cell>
          <cell r="B3855">
            <v>2.2183996518329101</v>
          </cell>
          <cell r="C3855">
            <v>8.0350616454069494E-11</v>
          </cell>
        </row>
        <row r="3856">
          <cell r="A3856" t="str">
            <v>PCDHGA2</v>
          </cell>
          <cell r="B3856">
            <v>-1.8742781324176101</v>
          </cell>
          <cell r="C3856">
            <v>8.0129732783065596E-11</v>
          </cell>
        </row>
        <row r="3857">
          <cell r="A3857" t="str">
            <v>PKIB</v>
          </cell>
          <cell r="B3857">
            <v>2.1120015822551501</v>
          </cell>
          <cell r="C3857">
            <v>8.0451375881402899E-11</v>
          </cell>
        </row>
        <row r="3858">
          <cell r="A3858" t="str">
            <v>TRIM35</v>
          </cell>
          <cell r="B3858">
            <v>-0.56175644311528095</v>
          </cell>
          <cell r="C3858">
            <v>8.05066022357296E-11</v>
          </cell>
        </row>
        <row r="3859">
          <cell r="A3859" t="str">
            <v>CHI3L1</v>
          </cell>
          <cell r="B3859">
            <v>2.2568884538327798</v>
          </cell>
          <cell r="C3859">
            <v>8.0519391117499404E-11</v>
          </cell>
        </row>
        <row r="3860">
          <cell r="A3860" t="str">
            <v>CA3</v>
          </cell>
          <cell r="B3860">
            <v>-2.43921343278494</v>
          </cell>
          <cell r="C3860">
            <v>8.0702254786934798E-11</v>
          </cell>
        </row>
        <row r="3861">
          <cell r="A3861" t="str">
            <v>AATF</v>
          </cell>
          <cell r="B3861">
            <v>0.54506127644781699</v>
          </cell>
          <cell r="C3861">
            <v>8.0794032423446603E-11</v>
          </cell>
        </row>
        <row r="3862">
          <cell r="A3862" t="str">
            <v>LOC644656</v>
          </cell>
          <cell r="B3862">
            <v>1.5578902910402199</v>
          </cell>
          <cell r="C3862">
            <v>8.1513356932727201E-11</v>
          </cell>
        </row>
        <row r="3863">
          <cell r="A3863" t="str">
            <v>TAF12</v>
          </cell>
          <cell r="B3863">
            <v>0.50872690349490901</v>
          </cell>
          <cell r="C3863">
            <v>8.2281733436942905E-11</v>
          </cell>
        </row>
        <row r="3864">
          <cell r="A3864" t="str">
            <v>TUBA3D</v>
          </cell>
          <cell r="B3864">
            <v>1.4982994368182301</v>
          </cell>
          <cell r="C3864">
            <v>8.3362213888594496E-11</v>
          </cell>
        </row>
        <row r="3865">
          <cell r="A3865" t="str">
            <v>TUBB1</v>
          </cell>
          <cell r="B3865">
            <v>-1.6396846098529501</v>
          </cell>
          <cell r="C3865">
            <v>8.3084672610382398E-11</v>
          </cell>
        </row>
        <row r="3866">
          <cell r="A3866" t="str">
            <v>ABHD8</v>
          </cell>
          <cell r="B3866">
            <v>-0.76492943005927605</v>
          </cell>
          <cell r="C3866">
            <v>8.3084672610382398E-11</v>
          </cell>
        </row>
        <row r="3867">
          <cell r="A3867" t="str">
            <v>PTPN14</v>
          </cell>
          <cell r="B3867">
            <v>-1.0002004297593301</v>
          </cell>
          <cell r="C3867">
            <v>8.3111427454053605E-11</v>
          </cell>
        </row>
        <row r="3868">
          <cell r="A3868" t="str">
            <v>ATP2B4</v>
          </cell>
          <cell r="B3868">
            <v>-0.94267240305826505</v>
          </cell>
          <cell r="C3868">
            <v>8.3161033656825204E-11</v>
          </cell>
        </row>
        <row r="3869">
          <cell r="A3869" t="str">
            <v>SDC1</v>
          </cell>
          <cell r="B3869">
            <v>1.4224629327262099</v>
          </cell>
          <cell r="C3869">
            <v>8.3290441375801898E-11</v>
          </cell>
        </row>
        <row r="3870">
          <cell r="A3870" t="str">
            <v>DGKA</v>
          </cell>
          <cell r="B3870">
            <v>1.1160414914635499</v>
          </cell>
          <cell r="C3870">
            <v>8.3449295285554205E-11</v>
          </cell>
        </row>
        <row r="3871">
          <cell r="A3871" t="str">
            <v>RNF34</v>
          </cell>
          <cell r="B3871">
            <v>0.54363855730905397</v>
          </cell>
          <cell r="C3871">
            <v>8.4083346106677194E-11</v>
          </cell>
        </row>
        <row r="3872">
          <cell r="A3872" t="str">
            <v>OCRL</v>
          </cell>
          <cell r="B3872">
            <v>0.62351463060234202</v>
          </cell>
          <cell r="C3872">
            <v>8.4266282373915605E-11</v>
          </cell>
        </row>
        <row r="3873">
          <cell r="A3873" t="str">
            <v>TUG1</v>
          </cell>
          <cell r="B3873">
            <v>0.60538791743831899</v>
          </cell>
          <cell r="C3873">
            <v>8.47368868186417E-11</v>
          </cell>
        </row>
        <row r="3874">
          <cell r="A3874" t="str">
            <v>BRD8</v>
          </cell>
          <cell r="B3874">
            <v>0.66107571460547798</v>
          </cell>
          <cell r="C3874">
            <v>8.4749538490638002E-11</v>
          </cell>
        </row>
        <row r="3875">
          <cell r="A3875" t="str">
            <v>TMEM90A</v>
          </cell>
          <cell r="B3875">
            <v>-2.5420068577914798</v>
          </cell>
          <cell r="C3875">
            <v>8.4975328381446602E-11</v>
          </cell>
        </row>
        <row r="3876">
          <cell r="A3876" t="str">
            <v>HSPA2</v>
          </cell>
          <cell r="B3876">
            <v>-1.39522895054333</v>
          </cell>
          <cell r="C3876">
            <v>8.5127885277317103E-11</v>
          </cell>
        </row>
        <row r="3877">
          <cell r="A3877" t="str">
            <v>AKAP13</v>
          </cell>
          <cell r="B3877">
            <v>-0.91056804930898105</v>
          </cell>
          <cell r="C3877">
            <v>8.6233127769917598E-11</v>
          </cell>
        </row>
        <row r="3878">
          <cell r="A3878" t="str">
            <v>MGC27382</v>
          </cell>
          <cell r="B3878">
            <v>-2.64909637897915</v>
          </cell>
          <cell r="C3878">
            <v>9.0598128227205597E-11</v>
          </cell>
        </row>
        <row r="3879">
          <cell r="A3879" t="str">
            <v>ZDHHC4</v>
          </cell>
          <cell r="B3879">
            <v>0.62343286704800704</v>
          </cell>
          <cell r="C3879">
            <v>8.7077580350886497E-11</v>
          </cell>
        </row>
        <row r="3880">
          <cell r="A3880" t="str">
            <v>PIK3R2</v>
          </cell>
          <cell r="B3880">
            <v>0.57331160067083597</v>
          </cell>
          <cell r="C3880">
            <v>8.7274336278564401E-11</v>
          </cell>
        </row>
        <row r="3881">
          <cell r="A3881" t="str">
            <v>TOP1MT</v>
          </cell>
          <cell r="B3881">
            <v>0.88219104097090495</v>
          </cell>
          <cell r="C3881">
            <v>8.7747158157287303E-11</v>
          </cell>
        </row>
        <row r="3882">
          <cell r="A3882" t="str">
            <v>SNORA26</v>
          </cell>
          <cell r="B3882">
            <v>1.4975273660933499</v>
          </cell>
          <cell r="C3882">
            <v>9.7219584229719204E-11</v>
          </cell>
        </row>
        <row r="3883">
          <cell r="A3883" t="str">
            <v>CRK</v>
          </cell>
          <cell r="B3883">
            <v>-0.53499173214305396</v>
          </cell>
          <cell r="C3883">
            <v>8.8295268596530104E-11</v>
          </cell>
        </row>
        <row r="3884">
          <cell r="A3884" t="str">
            <v>RPL22L1</v>
          </cell>
          <cell r="B3884">
            <v>1.1359624576126901</v>
          </cell>
          <cell r="C3884">
            <v>8.8380922511056699E-11</v>
          </cell>
        </row>
        <row r="3885">
          <cell r="A3885" t="str">
            <v>OSTF1</v>
          </cell>
          <cell r="B3885">
            <v>-0.59398896981526506</v>
          </cell>
          <cell r="C3885">
            <v>8.8560381614252299E-11</v>
          </cell>
        </row>
        <row r="3886">
          <cell r="A3886" t="str">
            <v>PPARG</v>
          </cell>
          <cell r="B3886">
            <v>-1.62510038678054</v>
          </cell>
          <cell r="C3886">
            <v>8.8560381614252299E-11</v>
          </cell>
        </row>
        <row r="3887">
          <cell r="A3887" t="str">
            <v>FGD3</v>
          </cell>
          <cell r="B3887">
            <v>-1.1380033140918999</v>
          </cell>
          <cell r="C3887">
            <v>8.8946236861139206E-11</v>
          </cell>
        </row>
        <row r="3888">
          <cell r="A3888" t="str">
            <v>FAM195A</v>
          </cell>
          <cell r="B3888">
            <v>0.98588129719540796</v>
          </cell>
          <cell r="C3888">
            <v>8.9181826452868205E-11</v>
          </cell>
        </row>
        <row r="3889">
          <cell r="A3889" t="str">
            <v>USP12</v>
          </cell>
          <cell r="B3889">
            <v>-0.77271835428679003</v>
          </cell>
          <cell r="C3889">
            <v>9.0215829137705295E-11</v>
          </cell>
        </row>
        <row r="3890">
          <cell r="A3890" t="str">
            <v>PFDN4</v>
          </cell>
          <cell r="B3890">
            <v>0.90395997281118401</v>
          </cell>
          <cell r="C3890">
            <v>9.1456940038754605E-11</v>
          </cell>
        </row>
        <row r="3891">
          <cell r="A3891" t="str">
            <v>CALU</v>
          </cell>
          <cell r="B3891">
            <v>0.83305711862722898</v>
          </cell>
          <cell r="C3891">
            <v>9.1736964674250598E-11</v>
          </cell>
        </row>
        <row r="3892">
          <cell r="A3892" t="str">
            <v>NCRNA00262</v>
          </cell>
          <cell r="B3892">
            <v>2.5429621994504301</v>
          </cell>
          <cell r="C3892">
            <v>9.1799273835374905E-11</v>
          </cell>
        </row>
        <row r="3893">
          <cell r="A3893" t="str">
            <v>RRAD</v>
          </cell>
          <cell r="B3893">
            <v>-2.0376599133200402</v>
          </cell>
          <cell r="C3893">
            <v>9.2776944058490996E-11</v>
          </cell>
        </row>
        <row r="3894">
          <cell r="A3894" t="str">
            <v>C1orf172</v>
          </cell>
          <cell r="B3894">
            <v>1.45817619820158</v>
          </cell>
          <cell r="C3894">
            <v>9.2927491924837506E-11</v>
          </cell>
        </row>
        <row r="3895">
          <cell r="A3895" t="str">
            <v>OMA1</v>
          </cell>
          <cell r="B3895">
            <v>0.734704776648064</v>
          </cell>
          <cell r="C3895">
            <v>9.34055267342651E-11</v>
          </cell>
        </row>
        <row r="3896">
          <cell r="A3896" t="str">
            <v>CNO</v>
          </cell>
          <cell r="B3896">
            <v>0.56295304056701101</v>
          </cell>
          <cell r="C3896">
            <v>9.3989412719002604E-11</v>
          </cell>
        </row>
        <row r="3897">
          <cell r="A3897" t="str">
            <v>CNGA1</v>
          </cell>
          <cell r="B3897">
            <v>2.5854632849204999</v>
          </cell>
          <cell r="C3897">
            <v>9.5000389004786797E-11</v>
          </cell>
        </row>
        <row r="3898">
          <cell r="A3898" t="str">
            <v>CSTF1</v>
          </cell>
          <cell r="B3898">
            <v>0.59329802484337202</v>
          </cell>
          <cell r="C3898">
            <v>9.4806124373523104E-11</v>
          </cell>
        </row>
        <row r="3899">
          <cell r="A3899" t="str">
            <v>IL1B</v>
          </cell>
          <cell r="B3899">
            <v>-2.5020060940412301</v>
          </cell>
          <cell r="C3899">
            <v>9.5742099706757695E-11</v>
          </cell>
        </row>
        <row r="3900">
          <cell r="A3900" t="str">
            <v>MAP3K7</v>
          </cell>
          <cell r="B3900">
            <v>0.58604234538331301</v>
          </cell>
          <cell r="C3900">
            <v>9.6062209370622595E-11</v>
          </cell>
        </row>
        <row r="3901">
          <cell r="A3901" t="str">
            <v>KIFC2</v>
          </cell>
          <cell r="B3901">
            <v>1.1814444768974199</v>
          </cell>
          <cell r="C3901">
            <v>9.6062209370622595E-11</v>
          </cell>
        </row>
        <row r="3902">
          <cell r="A3902" t="str">
            <v>LOC389906</v>
          </cell>
          <cell r="B3902">
            <v>0.93375691405352901</v>
          </cell>
          <cell r="C3902">
            <v>9.6224720235282894E-11</v>
          </cell>
        </row>
        <row r="3903">
          <cell r="A3903" t="str">
            <v>UNC5C</v>
          </cell>
          <cell r="B3903">
            <v>-1.2504134440296</v>
          </cell>
          <cell r="C3903">
            <v>9.67263605372698E-11</v>
          </cell>
        </row>
        <row r="3904">
          <cell r="A3904" t="str">
            <v>PEG3-AS1</v>
          </cell>
          <cell r="B3904">
            <v>-1.9333681057768199</v>
          </cell>
          <cell r="C3904">
            <v>9.6795876370109003E-11</v>
          </cell>
        </row>
        <row r="3905">
          <cell r="A3905" t="str">
            <v>CHRNA4</v>
          </cell>
          <cell r="B3905">
            <v>-2.4642956088739401</v>
          </cell>
          <cell r="C3905">
            <v>1.15916444571165E-10</v>
          </cell>
        </row>
        <row r="3906">
          <cell r="A3906" t="str">
            <v>DDO</v>
          </cell>
          <cell r="B3906">
            <v>-1.3227197916457001</v>
          </cell>
          <cell r="C3906">
            <v>9.7455044252330697E-11</v>
          </cell>
        </row>
        <row r="3907">
          <cell r="A3907" t="str">
            <v>PAFAH1B1</v>
          </cell>
          <cell r="B3907">
            <v>-0.55086865709315302</v>
          </cell>
          <cell r="C3907">
            <v>9.7455044252330697E-11</v>
          </cell>
        </row>
        <row r="3908">
          <cell r="A3908" t="str">
            <v>TRIM25</v>
          </cell>
          <cell r="B3908">
            <v>-0.62275646744443702</v>
          </cell>
          <cell r="C3908">
            <v>9.7742838140983294E-11</v>
          </cell>
        </row>
        <row r="3909">
          <cell r="A3909" t="str">
            <v>MYOM2</v>
          </cell>
          <cell r="B3909">
            <v>-1.9457161035814301</v>
          </cell>
          <cell r="C3909">
            <v>9.7893024833420306E-11</v>
          </cell>
        </row>
        <row r="3910">
          <cell r="A3910" t="str">
            <v>SYT2</v>
          </cell>
          <cell r="B3910">
            <v>1.9770670838303199</v>
          </cell>
          <cell r="C3910">
            <v>9.7939056541105895E-11</v>
          </cell>
        </row>
        <row r="3911">
          <cell r="A3911" t="str">
            <v>S100B</v>
          </cell>
          <cell r="B3911">
            <v>1.93378503601747</v>
          </cell>
          <cell r="C3911">
            <v>9.8467276461346999E-11</v>
          </cell>
        </row>
        <row r="3912">
          <cell r="A3912" t="str">
            <v>BAZ1A</v>
          </cell>
          <cell r="B3912">
            <v>0.93807368872334296</v>
          </cell>
          <cell r="C3912">
            <v>9.8929752536247995E-11</v>
          </cell>
        </row>
        <row r="3913">
          <cell r="A3913" t="str">
            <v>ZFAND5</v>
          </cell>
          <cell r="B3913">
            <v>-0.89796762879839198</v>
          </cell>
          <cell r="C3913">
            <v>9.9739470415448206E-11</v>
          </cell>
        </row>
        <row r="3914">
          <cell r="A3914" t="str">
            <v>FLJ12334</v>
          </cell>
          <cell r="B3914">
            <v>1.5672098816804201</v>
          </cell>
          <cell r="C3914">
            <v>9.9835927810843106E-11</v>
          </cell>
        </row>
        <row r="3915">
          <cell r="A3915" t="str">
            <v>CD33</v>
          </cell>
          <cell r="B3915">
            <v>-1.5211694205730399</v>
          </cell>
          <cell r="C3915">
            <v>9.9951984477947294E-11</v>
          </cell>
        </row>
        <row r="3916">
          <cell r="A3916" t="str">
            <v>MAP1LC3B</v>
          </cell>
          <cell r="B3916">
            <v>-0.60680256255570597</v>
          </cell>
          <cell r="C3916">
            <v>9.9951984477947294E-11</v>
          </cell>
        </row>
        <row r="3917">
          <cell r="A3917" t="str">
            <v>SPNS2</v>
          </cell>
          <cell r="B3917">
            <v>-1.01339897876634</v>
          </cell>
          <cell r="C3917">
            <v>1.01040812743709E-10</v>
          </cell>
        </row>
        <row r="3918">
          <cell r="A3918" t="str">
            <v>LOC652276</v>
          </cell>
          <cell r="B3918">
            <v>0.71886856550282996</v>
          </cell>
          <cell r="C3918">
            <v>1.0112030279293899E-10</v>
          </cell>
        </row>
        <row r="3919">
          <cell r="A3919" t="str">
            <v>ADAMTS16</v>
          </cell>
          <cell r="B3919">
            <v>2.83921207617349</v>
          </cell>
          <cell r="C3919">
            <v>1.0112030279293899E-10</v>
          </cell>
        </row>
        <row r="3920">
          <cell r="A3920" t="str">
            <v>ZNF92</v>
          </cell>
          <cell r="B3920">
            <v>1.2237120426286501</v>
          </cell>
          <cell r="C3920">
            <v>1.02018786060047E-10</v>
          </cell>
        </row>
        <row r="3921">
          <cell r="A3921" t="str">
            <v>CCDC94</v>
          </cell>
          <cell r="B3921">
            <v>-0.58271418259857899</v>
          </cell>
          <cell r="C3921">
            <v>1.0271021600070599E-10</v>
          </cell>
        </row>
        <row r="3922">
          <cell r="A3922" t="str">
            <v>CDC7</v>
          </cell>
          <cell r="B3922">
            <v>1.2298687266580099</v>
          </cell>
          <cell r="C3922">
            <v>1.04174078029803E-10</v>
          </cell>
        </row>
        <row r="3923">
          <cell r="A3923" t="str">
            <v>LOC220729</v>
          </cell>
          <cell r="B3923">
            <v>0.94195930987185095</v>
          </cell>
          <cell r="C3923">
            <v>1.04544532071443E-10</v>
          </cell>
        </row>
        <row r="3924">
          <cell r="A3924" t="str">
            <v>ZNF521</v>
          </cell>
          <cell r="B3924">
            <v>-1.3894506620134099</v>
          </cell>
          <cell r="C3924">
            <v>1.04573933417438E-10</v>
          </cell>
        </row>
        <row r="3925">
          <cell r="A3925" t="str">
            <v>HLTF</v>
          </cell>
          <cell r="B3925">
            <v>1.0920830804983099</v>
          </cell>
          <cell r="C3925">
            <v>1.04790433746353E-10</v>
          </cell>
        </row>
        <row r="3926">
          <cell r="A3926" t="str">
            <v>PCYT1B</v>
          </cell>
          <cell r="B3926">
            <v>-2.4008619580807502</v>
          </cell>
          <cell r="C3926">
            <v>1.05289670565576E-10</v>
          </cell>
        </row>
        <row r="3927">
          <cell r="A3927" t="str">
            <v>TMEM145</v>
          </cell>
          <cell r="B3927">
            <v>2.0027555369311099</v>
          </cell>
          <cell r="C3927">
            <v>1.06239298384301E-10</v>
          </cell>
        </row>
        <row r="3928">
          <cell r="A3928" t="str">
            <v>RPUSD4</v>
          </cell>
          <cell r="B3928">
            <v>0.46647228394223</v>
          </cell>
          <cell r="C3928">
            <v>1.0587818745932899E-10</v>
          </cell>
        </row>
        <row r="3929">
          <cell r="A3929" t="str">
            <v>FCRL5</v>
          </cell>
          <cell r="B3929">
            <v>2.6343458602838798</v>
          </cell>
          <cell r="C3929">
            <v>1.06475070151794E-10</v>
          </cell>
        </row>
        <row r="3930">
          <cell r="A3930" t="str">
            <v>PINK1</v>
          </cell>
          <cell r="B3930">
            <v>-0.62342228368483898</v>
          </cell>
          <cell r="C3930">
            <v>1.06688203244159E-10</v>
          </cell>
        </row>
        <row r="3931">
          <cell r="A3931" t="str">
            <v>C1QBP</v>
          </cell>
          <cell r="B3931">
            <v>0.72162712483456803</v>
          </cell>
          <cell r="C3931">
            <v>1.06975854537609E-10</v>
          </cell>
        </row>
        <row r="3932">
          <cell r="A3932" t="str">
            <v>FOXI2</v>
          </cell>
          <cell r="B3932">
            <v>-2.4061654272200999</v>
          </cell>
          <cell r="C3932">
            <v>1.15143022875447E-10</v>
          </cell>
        </row>
        <row r="3933">
          <cell r="A3933" t="str">
            <v>MAP7</v>
          </cell>
          <cell r="B3933">
            <v>1.12546589722916</v>
          </cell>
          <cell r="C3933">
            <v>1.09716977059395E-10</v>
          </cell>
        </row>
        <row r="3934">
          <cell r="A3934" t="str">
            <v>ODZ2</v>
          </cell>
          <cell r="B3934">
            <v>-2.6470522502318201</v>
          </cell>
          <cell r="C3934">
            <v>1.1021741900654899E-10</v>
          </cell>
        </row>
        <row r="3935">
          <cell r="A3935" t="str">
            <v>TLR8</v>
          </cell>
          <cell r="B3935">
            <v>-1.95319958594082</v>
          </cell>
          <cell r="C3935">
            <v>1.10263466572367E-10</v>
          </cell>
        </row>
        <row r="3936">
          <cell r="A3936" t="str">
            <v>TMEM39A</v>
          </cell>
          <cell r="B3936">
            <v>0.46890132703962401</v>
          </cell>
          <cell r="C3936">
            <v>1.1034208639034101E-10</v>
          </cell>
        </row>
        <row r="3937">
          <cell r="A3937" t="str">
            <v>TINF2</v>
          </cell>
          <cell r="B3937">
            <v>-0.47757115183062698</v>
          </cell>
          <cell r="C3937">
            <v>1.11272066373377E-10</v>
          </cell>
        </row>
        <row r="3938">
          <cell r="A3938" t="str">
            <v>SLPI</v>
          </cell>
          <cell r="B3938">
            <v>-2.0695359418993999</v>
          </cell>
          <cell r="C3938">
            <v>1.11272066373377E-10</v>
          </cell>
        </row>
        <row r="3939">
          <cell r="A3939" t="str">
            <v>DKFZp779M0652</v>
          </cell>
          <cell r="B3939">
            <v>-1.84105783629737</v>
          </cell>
          <cell r="C3939">
            <v>1.1520432373355499E-10</v>
          </cell>
        </row>
        <row r="3940">
          <cell r="A3940" t="str">
            <v>CPOX</v>
          </cell>
          <cell r="B3940">
            <v>0.68319288716812598</v>
          </cell>
          <cell r="C3940">
            <v>1.13069938485531E-10</v>
          </cell>
        </row>
        <row r="3941">
          <cell r="A3941" t="str">
            <v>C1GALT1C1</v>
          </cell>
          <cell r="B3941">
            <v>0.68904116551763495</v>
          </cell>
          <cell r="C3941">
            <v>1.1383953288207599E-10</v>
          </cell>
        </row>
        <row r="3942">
          <cell r="A3942" t="str">
            <v>GGPS1</v>
          </cell>
          <cell r="B3942">
            <v>0.52122437284151302</v>
          </cell>
          <cell r="C3942">
            <v>1.1383953288207599E-10</v>
          </cell>
        </row>
        <row r="3943">
          <cell r="A3943" t="str">
            <v>COBL</v>
          </cell>
          <cell r="B3943">
            <v>-1.95459411059633</v>
          </cell>
          <cell r="C3943">
            <v>1.1423564786849101E-10</v>
          </cell>
        </row>
        <row r="3944">
          <cell r="A3944" t="str">
            <v>MXI1</v>
          </cell>
          <cell r="B3944">
            <v>-0.72950621009563699</v>
          </cell>
          <cell r="C3944">
            <v>1.1475292917723301E-10</v>
          </cell>
        </row>
        <row r="3945">
          <cell r="A3945" t="str">
            <v>SAMD4A</v>
          </cell>
          <cell r="B3945">
            <v>-1.1111923671219901</v>
          </cell>
          <cell r="C3945">
            <v>1.15520291687068E-10</v>
          </cell>
        </row>
        <row r="3946">
          <cell r="A3946" t="str">
            <v>CYC1</v>
          </cell>
          <cell r="B3946">
            <v>0.65963353267396196</v>
          </cell>
          <cell r="C3946">
            <v>1.15601023437986E-10</v>
          </cell>
        </row>
        <row r="3947">
          <cell r="A3947" t="str">
            <v>LYL1</v>
          </cell>
          <cell r="B3947">
            <v>-1.36397754385877</v>
          </cell>
          <cell r="C3947">
            <v>1.16061860541028E-10</v>
          </cell>
        </row>
        <row r="3948">
          <cell r="A3948" t="str">
            <v>MRPL52</v>
          </cell>
          <cell r="B3948">
            <v>0.72246686076310995</v>
          </cell>
          <cell r="C3948">
            <v>1.16172733873504E-10</v>
          </cell>
        </row>
        <row r="3949">
          <cell r="A3949" t="str">
            <v>NCSTN</v>
          </cell>
          <cell r="B3949">
            <v>0.49942114887246197</v>
          </cell>
          <cell r="C3949">
            <v>1.1958086434117899E-10</v>
          </cell>
        </row>
        <row r="3950">
          <cell r="A3950" t="str">
            <v>ICAM4</v>
          </cell>
          <cell r="B3950">
            <v>-2.2680999017532502</v>
          </cell>
          <cell r="C3950">
            <v>1.2019361195911101E-10</v>
          </cell>
        </row>
        <row r="3951">
          <cell r="A3951" t="str">
            <v>THOC6</v>
          </cell>
          <cell r="B3951">
            <v>0.66255012902889199</v>
          </cell>
          <cell r="C3951">
            <v>1.20348517426897E-10</v>
          </cell>
        </row>
        <row r="3952">
          <cell r="A3952" t="str">
            <v>NUP35</v>
          </cell>
          <cell r="B3952">
            <v>0.59956858964249005</v>
          </cell>
          <cell r="C3952">
            <v>1.2079952649745999E-10</v>
          </cell>
        </row>
        <row r="3953">
          <cell r="A3953" t="str">
            <v>PRKG1</v>
          </cell>
          <cell r="B3953">
            <v>-1.4196605336466099</v>
          </cell>
          <cell r="C3953">
            <v>1.2164406276274199E-10</v>
          </cell>
        </row>
        <row r="3954">
          <cell r="A3954" t="str">
            <v>SEC14L3</v>
          </cell>
          <cell r="B3954">
            <v>-3.3743019490489798</v>
          </cell>
          <cell r="C3954">
            <v>1.30355837583192E-10</v>
          </cell>
        </row>
        <row r="3955">
          <cell r="A3955" t="str">
            <v>CSPG4</v>
          </cell>
          <cell r="B3955">
            <v>-1.5124176824798601</v>
          </cell>
          <cell r="C3955">
            <v>1.22097107860102E-10</v>
          </cell>
        </row>
        <row r="3956">
          <cell r="A3956" t="str">
            <v>PRUNE</v>
          </cell>
          <cell r="B3956">
            <v>0.658307647066394</v>
          </cell>
          <cell r="C3956">
            <v>1.2230534084798799E-10</v>
          </cell>
        </row>
        <row r="3957">
          <cell r="A3957" t="str">
            <v>PLEKHA7</v>
          </cell>
          <cell r="B3957">
            <v>1.0495982337065199</v>
          </cell>
          <cell r="C3957">
            <v>1.2258457266216799E-10</v>
          </cell>
        </row>
        <row r="3958">
          <cell r="A3958" t="str">
            <v>FAM129B</v>
          </cell>
          <cell r="B3958">
            <v>-0.75427743168337402</v>
          </cell>
          <cell r="C3958">
            <v>1.2258457266216799E-10</v>
          </cell>
        </row>
        <row r="3959">
          <cell r="A3959" t="str">
            <v>COL1A1</v>
          </cell>
          <cell r="B3959">
            <v>2.3527183495893298</v>
          </cell>
          <cell r="C3959">
            <v>1.2327499643536901E-10</v>
          </cell>
        </row>
        <row r="3960">
          <cell r="A3960" t="str">
            <v>BRPF3</v>
          </cell>
          <cell r="B3960">
            <v>0.72742045966296798</v>
          </cell>
          <cell r="C3960">
            <v>1.2327499643536901E-10</v>
          </cell>
        </row>
        <row r="3961">
          <cell r="A3961" t="str">
            <v>CDKN1A</v>
          </cell>
          <cell r="B3961">
            <v>-1.6760532828089201</v>
          </cell>
          <cell r="C3961">
            <v>1.2347423206159301E-10</v>
          </cell>
        </row>
        <row r="3962">
          <cell r="A3962" t="str">
            <v>DDX31</v>
          </cell>
          <cell r="B3962">
            <v>0.63624779099971596</v>
          </cell>
          <cell r="C3962">
            <v>1.236960946838E-10</v>
          </cell>
        </row>
        <row r="3963">
          <cell r="A3963" t="str">
            <v>LOC493754</v>
          </cell>
          <cell r="B3963">
            <v>0.64120774235810796</v>
          </cell>
          <cell r="C3963">
            <v>1.24864817995289E-10</v>
          </cell>
        </row>
        <row r="3964">
          <cell r="A3964" t="str">
            <v>LOC100527964</v>
          </cell>
          <cell r="B3964">
            <v>1.1373322120045699</v>
          </cell>
          <cell r="C3964">
            <v>1.25473850946381E-10</v>
          </cell>
        </row>
        <row r="3965">
          <cell r="A3965" t="str">
            <v>ZNF81</v>
          </cell>
          <cell r="B3965">
            <v>1.1382720442488401</v>
          </cell>
          <cell r="C3965">
            <v>1.26362033377573E-10</v>
          </cell>
        </row>
        <row r="3966">
          <cell r="A3966" t="str">
            <v>ASPG</v>
          </cell>
          <cell r="B3966">
            <v>-2.8768762903277101</v>
          </cell>
          <cell r="C3966">
            <v>1.2804775180027699E-10</v>
          </cell>
        </row>
        <row r="3967">
          <cell r="A3967" t="str">
            <v>DNAJC11</v>
          </cell>
          <cell r="B3967">
            <v>0.47428695336613402</v>
          </cell>
          <cell r="C3967">
            <v>1.2665743672971999E-10</v>
          </cell>
        </row>
        <row r="3968">
          <cell r="A3968" t="str">
            <v>MATK</v>
          </cell>
          <cell r="B3968">
            <v>-1.4270805119329399</v>
          </cell>
          <cell r="C3968">
            <v>1.2665743672971999E-10</v>
          </cell>
        </row>
        <row r="3969">
          <cell r="A3969" t="str">
            <v>SATB2</v>
          </cell>
          <cell r="B3969">
            <v>1.44841816020547</v>
          </cell>
          <cell r="C3969">
            <v>1.2744870907124799E-10</v>
          </cell>
        </row>
        <row r="3970">
          <cell r="A3970" t="str">
            <v>CPNE2</v>
          </cell>
          <cell r="B3970">
            <v>-0.710833529975193</v>
          </cell>
          <cell r="C3970">
            <v>1.2809748210334599E-10</v>
          </cell>
        </row>
        <row r="3971">
          <cell r="A3971" t="str">
            <v>LAS1L</v>
          </cell>
          <cell r="B3971">
            <v>0.53809783157528901</v>
          </cell>
          <cell r="C3971">
            <v>1.29027200743859E-10</v>
          </cell>
        </row>
        <row r="3972">
          <cell r="A3972" t="str">
            <v>COX10</v>
          </cell>
          <cell r="B3972">
            <v>0.53214295736376405</v>
          </cell>
          <cell r="C3972">
            <v>1.2965437188814399E-10</v>
          </cell>
        </row>
        <row r="3973">
          <cell r="A3973" t="str">
            <v>ACOXL</v>
          </cell>
          <cell r="B3973">
            <v>-2.4059805645736398</v>
          </cell>
          <cell r="C3973">
            <v>1.3006406934159E-10</v>
          </cell>
        </row>
        <row r="3974">
          <cell r="A3974" t="str">
            <v>NOL7</v>
          </cell>
          <cell r="B3974">
            <v>0.54095677943147302</v>
          </cell>
          <cell r="C3974">
            <v>1.3063441904137099E-10</v>
          </cell>
        </row>
        <row r="3975">
          <cell r="A3975" t="str">
            <v>STEAP1</v>
          </cell>
          <cell r="B3975">
            <v>2.00520051649158</v>
          </cell>
          <cell r="C3975">
            <v>1.3063441904137099E-10</v>
          </cell>
        </row>
        <row r="3976">
          <cell r="A3976" t="str">
            <v>MRPL27</v>
          </cell>
          <cell r="B3976">
            <v>0.66235259919242895</v>
          </cell>
          <cell r="C3976">
            <v>1.30882056167919E-10</v>
          </cell>
        </row>
        <row r="3977">
          <cell r="A3977" t="str">
            <v>DNAJC16</v>
          </cell>
          <cell r="B3977">
            <v>0.56383296561909402</v>
          </cell>
          <cell r="C3977">
            <v>1.3149139882247801E-10</v>
          </cell>
        </row>
        <row r="3978">
          <cell r="A3978" t="str">
            <v>C1orf109</v>
          </cell>
          <cell r="B3978">
            <v>0.64179740873038305</v>
          </cell>
          <cell r="C3978">
            <v>1.3200955650067099E-10</v>
          </cell>
        </row>
        <row r="3979">
          <cell r="A3979" t="str">
            <v>TBC1D30</v>
          </cell>
          <cell r="B3979">
            <v>1.3684965839404699</v>
          </cell>
          <cell r="C3979">
            <v>1.32494742787453E-10</v>
          </cell>
        </row>
        <row r="3980">
          <cell r="A3980" t="str">
            <v>CPSF1</v>
          </cell>
          <cell r="B3980">
            <v>0.796009186704011</v>
          </cell>
          <cell r="C3980">
            <v>1.3395286078645999E-10</v>
          </cell>
        </row>
        <row r="3981">
          <cell r="A3981" t="str">
            <v>RRP7B</v>
          </cell>
          <cell r="B3981">
            <v>0.71898785683183597</v>
          </cell>
          <cell r="C3981">
            <v>1.3426838474323201E-10</v>
          </cell>
        </row>
        <row r="3982">
          <cell r="A3982" t="str">
            <v>IMP4</v>
          </cell>
          <cell r="B3982">
            <v>0.59915898363028397</v>
          </cell>
          <cell r="C3982">
            <v>1.3426838474323201E-10</v>
          </cell>
        </row>
        <row r="3983">
          <cell r="A3983" t="str">
            <v>NOP56</v>
          </cell>
          <cell r="B3983">
            <v>0.69621636730953496</v>
          </cell>
          <cell r="C3983">
            <v>1.3538178804440001E-10</v>
          </cell>
        </row>
        <row r="3984">
          <cell r="A3984" t="str">
            <v>NCBP2</v>
          </cell>
          <cell r="B3984">
            <v>0.65494665208401504</v>
          </cell>
          <cell r="C3984">
            <v>1.3550214076826301E-10</v>
          </cell>
        </row>
        <row r="3985">
          <cell r="A3985" t="str">
            <v>CLEC10A</v>
          </cell>
          <cell r="B3985">
            <v>-1.70202353689144</v>
          </cell>
          <cell r="C3985">
            <v>1.35534226128221E-10</v>
          </cell>
        </row>
        <row r="3986">
          <cell r="A3986" t="str">
            <v>MAPK11</v>
          </cell>
          <cell r="B3986">
            <v>-1.17224941342065</v>
          </cell>
          <cell r="C3986">
            <v>1.35581193035061E-10</v>
          </cell>
        </row>
        <row r="3987">
          <cell r="A3987" t="str">
            <v>STON1-GTF2A1L</v>
          </cell>
          <cell r="B3987">
            <v>-1.4907649366481299</v>
          </cell>
          <cell r="C3987">
            <v>1.3634180300234801E-10</v>
          </cell>
        </row>
        <row r="3988">
          <cell r="A3988" t="str">
            <v>KCNK5</v>
          </cell>
          <cell r="B3988">
            <v>1.8015987537631399</v>
          </cell>
          <cell r="C3988">
            <v>1.36944230718506E-10</v>
          </cell>
        </row>
        <row r="3989">
          <cell r="A3989" t="str">
            <v>SNAP47</v>
          </cell>
          <cell r="B3989">
            <v>0.56422873175295896</v>
          </cell>
          <cell r="C3989">
            <v>1.3802586575590401E-10</v>
          </cell>
        </row>
        <row r="3990">
          <cell r="A3990" t="str">
            <v>PASK</v>
          </cell>
          <cell r="B3990">
            <v>0.93735450954750998</v>
          </cell>
          <cell r="C3990">
            <v>1.3814559018880499E-10</v>
          </cell>
        </row>
        <row r="3991">
          <cell r="A3991" t="str">
            <v>PLCD1</v>
          </cell>
          <cell r="B3991">
            <v>-0.71252472175033499</v>
          </cell>
          <cell r="C3991">
            <v>1.3865206992793E-10</v>
          </cell>
        </row>
        <row r="3992">
          <cell r="A3992" t="str">
            <v>APOBEC3A</v>
          </cell>
          <cell r="B3992">
            <v>-1.81157760784431</v>
          </cell>
          <cell r="C3992">
            <v>1.3881401503839499E-10</v>
          </cell>
        </row>
        <row r="3993">
          <cell r="A3993" t="str">
            <v>MOBKL2C</v>
          </cell>
          <cell r="B3993">
            <v>-0.64961070228621998</v>
          </cell>
          <cell r="C3993">
            <v>1.3931491063966299E-10</v>
          </cell>
        </row>
        <row r="3994">
          <cell r="A3994" t="str">
            <v>APITD1-CORT</v>
          </cell>
          <cell r="B3994">
            <v>1.0856360795819</v>
          </cell>
          <cell r="C3994">
            <v>1.3938358878356099E-10</v>
          </cell>
        </row>
        <row r="3995">
          <cell r="A3995" t="str">
            <v>PPCS</v>
          </cell>
          <cell r="B3995">
            <v>0.60749150004581698</v>
          </cell>
          <cell r="C3995">
            <v>1.3940991588644099E-10</v>
          </cell>
        </row>
        <row r="3996">
          <cell r="A3996" t="str">
            <v>PTGER1</v>
          </cell>
          <cell r="B3996">
            <v>-2.10638265060535</v>
          </cell>
          <cell r="C3996">
            <v>1.40028068887446E-10</v>
          </cell>
        </row>
        <row r="3997">
          <cell r="A3997" t="str">
            <v>PAAF1</v>
          </cell>
          <cell r="B3997">
            <v>0.61542838418957702</v>
          </cell>
          <cell r="C3997">
            <v>1.40158371684264E-10</v>
          </cell>
        </row>
        <row r="3998">
          <cell r="A3998" t="str">
            <v>RGL1</v>
          </cell>
          <cell r="B3998">
            <v>-0.92285947007467795</v>
          </cell>
          <cell r="C3998">
            <v>1.40158371684264E-10</v>
          </cell>
        </row>
        <row r="3999">
          <cell r="A3999" t="str">
            <v>IL15</v>
          </cell>
          <cell r="B3999">
            <v>-1.08129007418746</v>
          </cell>
          <cell r="C3999">
            <v>1.4078008634167299E-10</v>
          </cell>
        </row>
        <row r="4000">
          <cell r="A4000" t="str">
            <v>CES1P1</v>
          </cell>
          <cell r="B4000">
            <v>-2.6375012996061402</v>
          </cell>
          <cell r="C4000">
            <v>1.4462582515890099E-10</v>
          </cell>
        </row>
        <row r="4001">
          <cell r="A4001" t="str">
            <v>TUBB</v>
          </cell>
          <cell r="B4001">
            <v>0.76974562627374199</v>
          </cell>
          <cell r="C4001">
            <v>1.4126591664279199E-10</v>
          </cell>
        </row>
        <row r="4002">
          <cell r="A4002" t="str">
            <v>SLC16A11</v>
          </cell>
          <cell r="B4002">
            <v>-1.90133992207112</v>
          </cell>
          <cell r="C4002">
            <v>1.41411027687674E-10</v>
          </cell>
        </row>
        <row r="4003">
          <cell r="A4003" t="str">
            <v>PHF8</v>
          </cell>
          <cell r="B4003">
            <v>0.69694059252832896</v>
          </cell>
          <cell r="C4003">
            <v>1.4690131078137E-10</v>
          </cell>
        </row>
        <row r="4004">
          <cell r="A4004" t="str">
            <v>TSFM</v>
          </cell>
          <cell r="B4004">
            <v>0.93621307533967701</v>
          </cell>
          <cell r="C4004">
            <v>1.4811881359100799E-10</v>
          </cell>
        </row>
        <row r="4005">
          <cell r="A4005" t="str">
            <v>ZNF484</v>
          </cell>
          <cell r="B4005">
            <v>1.1479746748684601</v>
          </cell>
          <cell r="C4005">
            <v>1.50369691237093E-10</v>
          </cell>
        </row>
        <row r="4006">
          <cell r="A4006" t="str">
            <v>COL4A6</v>
          </cell>
          <cell r="B4006">
            <v>-2.4049102823861999</v>
          </cell>
          <cell r="C4006">
            <v>1.5041662137388299E-10</v>
          </cell>
        </row>
        <row r="4007">
          <cell r="A4007" t="str">
            <v>CCDC120</v>
          </cell>
          <cell r="B4007">
            <v>0.843621958176209</v>
          </cell>
          <cell r="C4007">
            <v>1.5048493779159901E-10</v>
          </cell>
        </row>
        <row r="4008">
          <cell r="A4008" t="str">
            <v>SHPK</v>
          </cell>
          <cell r="B4008">
            <v>0.63211526232321902</v>
          </cell>
          <cell r="C4008">
            <v>1.5055114497318099E-10</v>
          </cell>
        </row>
        <row r="4009">
          <cell r="A4009" t="str">
            <v>C10orf137</v>
          </cell>
          <cell r="B4009">
            <v>0.78691054051195497</v>
          </cell>
          <cell r="C4009">
            <v>1.50657813372872E-10</v>
          </cell>
        </row>
        <row r="4010">
          <cell r="A4010" t="str">
            <v>C6orf64</v>
          </cell>
          <cell r="B4010">
            <v>0.58729998970236796</v>
          </cell>
          <cell r="C4010">
            <v>1.5259370287045001E-10</v>
          </cell>
        </row>
        <row r="4011">
          <cell r="A4011" t="str">
            <v>ZNF766</v>
          </cell>
          <cell r="B4011">
            <v>0.60501140050437696</v>
          </cell>
          <cell r="C4011">
            <v>1.53503723801533E-10</v>
          </cell>
        </row>
        <row r="4012">
          <cell r="A4012" t="str">
            <v>ATF7IP</v>
          </cell>
          <cell r="B4012">
            <v>0.82566626396891896</v>
          </cell>
          <cell r="C4012">
            <v>1.54132516665307E-10</v>
          </cell>
        </row>
        <row r="4013">
          <cell r="A4013" t="str">
            <v>C7orf36</v>
          </cell>
          <cell r="B4013">
            <v>0.81478732874336102</v>
          </cell>
          <cell r="C4013">
            <v>1.5442066054050999E-10</v>
          </cell>
        </row>
        <row r="4014">
          <cell r="A4014" t="str">
            <v>ZBTB26</v>
          </cell>
          <cell r="B4014">
            <v>0.95684971974195299</v>
          </cell>
          <cell r="C4014">
            <v>1.5558908663627501E-10</v>
          </cell>
        </row>
        <row r="4015">
          <cell r="A4015" t="str">
            <v>GSG1L</v>
          </cell>
          <cell r="B4015">
            <v>-2.5742714007479202</v>
          </cell>
          <cell r="C4015">
            <v>1.77478517847163E-10</v>
          </cell>
        </row>
        <row r="4016">
          <cell r="A4016" t="str">
            <v>HRASLS</v>
          </cell>
          <cell r="B4016">
            <v>2.5800398464147101</v>
          </cell>
          <cell r="C4016">
            <v>1.62757623661939E-10</v>
          </cell>
        </row>
        <row r="4017">
          <cell r="A4017" t="str">
            <v>NKPD1</v>
          </cell>
          <cell r="B4017">
            <v>1.86249870617502</v>
          </cell>
          <cell r="C4017">
            <v>1.5816643953221501E-10</v>
          </cell>
        </row>
        <row r="4018">
          <cell r="A4018" t="str">
            <v>ENO2</v>
          </cell>
          <cell r="B4018">
            <v>0.90465327818169805</v>
          </cell>
          <cell r="C4018">
            <v>1.5924693309110001E-10</v>
          </cell>
        </row>
        <row r="4019">
          <cell r="A4019" t="str">
            <v>RBP7</v>
          </cell>
          <cell r="B4019">
            <v>-1.6755665054708999</v>
          </cell>
          <cell r="C4019">
            <v>1.5961525166445901E-10</v>
          </cell>
        </row>
        <row r="4020">
          <cell r="A4020" t="str">
            <v>FAM71A</v>
          </cell>
          <cell r="B4020">
            <v>-3.91011866568636</v>
          </cell>
          <cell r="C4020">
            <v>1.7915986202886099E-10</v>
          </cell>
        </row>
        <row r="4021">
          <cell r="A4021" t="str">
            <v>GPR75-ASB3</v>
          </cell>
          <cell r="B4021">
            <v>0.455572246868512</v>
          </cell>
          <cell r="C4021">
            <v>1.61732731677178E-10</v>
          </cell>
        </row>
        <row r="4022">
          <cell r="A4022" t="str">
            <v>MPP6</v>
          </cell>
          <cell r="B4022">
            <v>1.3448353991523301</v>
          </cell>
          <cell r="C4022">
            <v>1.6307942380771199E-10</v>
          </cell>
        </row>
        <row r="4023">
          <cell r="A4023" t="str">
            <v>GPR182</v>
          </cell>
          <cell r="B4023">
            <v>-1.68874360209074</v>
          </cell>
          <cell r="C4023">
            <v>1.6669533409583E-10</v>
          </cell>
        </row>
        <row r="4024">
          <cell r="A4024" t="str">
            <v>SLFN11</v>
          </cell>
          <cell r="B4024">
            <v>-1.0814286681446501</v>
          </cell>
          <cell r="C4024">
            <v>1.6479481000228801E-10</v>
          </cell>
        </row>
        <row r="4025">
          <cell r="A4025" t="str">
            <v>FAM172B</v>
          </cell>
          <cell r="B4025">
            <v>2.1664371039475099</v>
          </cell>
          <cell r="C4025">
            <v>1.67875309363453E-10</v>
          </cell>
        </row>
        <row r="4026">
          <cell r="A4026" t="str">
            <v>ANKRD56</v>
          </cell>
          <cell r="B4026">
            <v>1.7633864110892601</v>
          </cell>
          <cell r="C4026">
            <v>1.66584788611463E-10</v>
          </cell>
        </row>
        <row r="4027">
          <cell r="A4027" t="str">
            <v>SNX27</v>
          </cell>
          <cell r="B4027">
            <v>0.57096271881387906</v>
          </cell>
          <cell r="C4027">
            <v>1.67893598049162E-10</v>
          </cell>
        </row>
        <row r="4028">
          <cell r="A4028" t="str">
            <v>PCGF5</v>
          </cell>
          <cell r="B4028">
            <v>-0.89818695658205705</v>
          </cell>
          <cell r="C4028">
            <v>1.70297389677222E-10</v>
          </cell>
        </row>
        <row r="4029">
          <cell r="A4029" t="str">
            <v>C6orf136</v>
          </cell>
          <cell r="B4029">
            <v>0.77305906190420204</v>
          </cell>
          <cell r="C4029">
            <v>1.7179914001248899E-10</v>
          </cell>
        </row>
        <row r="4030">
          <cell r="A4030" t="str">
            <v>LOC348926</v>
          </cell>
          <cell r="B4030">
            <v>0.82334621750224102</v>
          </cell>
          <cell r="C4030">
            <v>1.73637267351087E-10</v>
          </cell>
        </row>
        <row r="4031">
          <cell r="A4031" t="str">
            <v>UBE2Q1</v>
          </cell>
          <cell r="B4031">
            <v>0.46346474579157698</v>
          </cell>
          <cell r="C4031">
            <v>1.73737749043362E-10</v>
          </cell>
        </row>
        <row r="4032">
          <cell r="A4032" t="str">
            <v>TGFB1I1</v>
          </cell>
          <cell r="B4032">
            <v>-1.1383023871475899</v>
          </cell>
          <cell r="C4032">
            <v>1.73737749043362E-10</v>
          </cell>
        </row>
        <row r="4033">
          <cell r="A4033" t="str">
            <v>MRPS5</v>
          </cell>
          <cell r="B4033">
            <v>0.53374059933141804</v>
          </cell>
          <cell r="C4033">
            <v>1.74047406676151E-10</v>
          </cell>
        </row>
        <row r="4034">
          <cell r="A4034" t="str">
            <v>EPN2</v>
          </cell>
          <cell r="B4034">
            <v>-0.74890719803582595</v>
          </cell>
          <cell r="C4034">
            <v>1.74827842131947E-10</v>
          </cell>
        </row>
        <row r="4035">
          <cell r="A4035" t="str">
            <v>ERN2</v>
          </cell>
          <cell r="B4035">
            <v>4.7276378084933102</v>
          </cell>
          <cell r="C4035">
            <v>1.7630918175607999E-10</v>
          </cell>
        </row>
        <row r="4036">
          <cell r="A4036" t="str">
            <v>XRCC4</v>
          </cell>
          <cell r="B4036">
            <v>0.87647594744509505</v>
          </cell>
          <cell r="C4036">
            <v>1.7630918175607999E-10</v>
          </cell>
        </row>
        <row r="4037">
          <cell r="A4037" t="str">
            <v>F8</v>
          </cell>
          <cell r="B4037">
            <v>-1.22056101062166</v>
          </cell>
          <cell r="C4037">
            <v>1.7781548681396899E-10</v>
          </cell>
        </row>
        <row r="4038">
          <cell r="A4038" t="str">
            <v>KCTD15</v>
          </cell>
          <cell r="B4038">
            <v>-1.10681418271337</v>
          </cell>
          <cell r="C4038">
            <v>1.78433100923871E-10</v>
          </cell>
        </row>
        <row r="4039">
          <cell r="A4039" t="str">
            <v>C6orf115</v>
          </cell>
          <cell r="B4039">
            <v>0.94893996679523396</v>
          </cell>
          <cell r="C4039">
            <v>1.7863255530897901E-10</v>
          </cell>
        </row>
        <row r="4040">
          <cell r="A4040" t="str">
            <v>GNAI1</v>
          </cell>
          <cell r="B4040">
            <v>-1.1413109749585999</v>
          </cell>
          <cell r="C4040">
            <v>1.7871645985697401E-10</v>
          </cell>
        </row>
        <row r="4041">
          <cell r="A4041" t="str">
            <v>NFIC</v>
          </cell>
          <cell r="B4041">
            <v>-0.97470267116734999</v>
          </cell>
          <cell r="C4041">
            <v>1.7958770521569599E-10</v>
          </cell>
        </row>
        <row r="4042">
          <cell r="A4042" t="str">
            <v>SPECC1L</v>
          </cell>
          <cell r="B4042">
            <v>-0.65551088710865901</v>
          </cell>
          <cell r="C4042">
            <v>1.79892648825248E-10</v>
          </cell>
        </row>
        <row r="4043">
          <cell r="A4043" t="str">
            <v>ZC3H12C</v>
          </cell>
          <cell r="B4043">
            <v>-1.0021564086052701</v>
          </cell>
          <cell r="C4043">
            <v>1.79892648825248E-10</v>
          </cell>
        </row>
        <row r="4044">
          <cell r="A4044" t="str">
            <v>VIP</v>
          </cell>
          <cell r="B4044">
            <v>-2.1560917883386401</v>
          </cell>
          <cell r="C4044">
            <v>1.8237972194637401E-10</v>
          </cell>
        </row>
        <row r="4045">
          <cell r="A4045" t="str">
            <v>LOC100129196</v>
          </cell>
          <cell r="B4045">
            <v>1.0005053662932</v>
          </cell>
          <cell r="C4045">
            <v>1.82289058929112E-10</v>
          </cell>
        </row>
        <row r="4046">
          <cell r="A4046" t="str">
            <v>IL17RA</v>
          </cell>
          <cell r="B4046">
            <v>-0.66862407432045901</v>
          </cell>
          <cell r="C4046">
            <v>1.8300310038774199E-10</v>
          </cell>
        </row>
        <row r="4047">
          <cell r="A4047" t="str">
            <v>RASSF6</v>
          </cell>
          <cell r="B4047">
            <v>1.8881347883666499</v>
          </cell>
          <cell r="C4047">
            <v>1.8713170633565399E-10</v>
          </cell>
        </row>
        <row r="4048">
          <cell r="A4048" t="str">
            <v>MB21D2</v>
          </cell>
          <cell r="B4048">
            <v>-1.1630074145232701</v>
          </cell>
          <cell r="C4048">
            <v>1.8731697762692201E-10</v>
          </cell>
        </row>
        <row r="4049">
          <cell r="A4049" t="str">
            <v>OSGEPL1</v>
          </cell>
          <cell r="B4049">
            <v>0.70027708390605903</v>
          </cell>
          <cell r="C4049">
            <v>1.8778930995102301E-10</v>
          </cell>
        </row>
        <row r="4050">
          <cell r="A4050" t="str">
            <v>RASL11A</v>
          </cell>
          <cell r="B4050">
            <v>-1.5405018350428701</v>
          </cell>
          <cell r="C4050">
            <v>1.8855022471579101E-10</v>
          </cell>
        </row>
        <row r="4051">
          <cell r="A4051" t="str">
            <v>PTGER2</v>
          </cell>
          <cell r="B4051">
            <v>-1.4792150067574199</v>
          </cell>
          <cell r="C4051">
            <v>1.89895269778928E-10</v>
          </cell>
        </row>
        <row r="4052">
          <cell r="A4052" t="str">
            <v>ENTPD5</v>
          </cell>
          <cell r="B4052">
            <v>1.04886057646178</v>
          </cell>
          <cell r="C4052">
            <v>1.89895269778928E-10</v>
          </cell>
        </row>
        <row r="4053">
          <cell r="A4053" t="str">
            <v>PPARGC1B</v>
          </cell>
          <cell r="B4053">
            <v>-1.29778282416054</v>
          </cell>
          <cell r="C4053">
            <v>1.8991724958455299E-10</v>
          </cell>
        </row>
        <row r="4054">
          <cell r="A4054" t="str">
            <v>HDAC8</v>
          </cell>
          <cell r="B4054">
            <v>0.60926792826134102</v>
          </cell>
          <cell r="C4054">
            <v>1.90109000446049E-10</v>
          </cell>
        </row>
        <row r="4055">
          <cell r="A4055" t="str">
            <v>ARID5A</v>
          </cell>
          <cell r="B4055">
            <v>-1.29801839196795</v>
          </cell>
          <cell r="C4055">
            <v>1.91851758426568E-10</v>
          </cell>
        </row>
        <row r="4056">
          <cell r="A4056" t="str">
            <v>PHB</v>
          </cell>
          <cell r="B4056">
            <v>0.59244885566480598</v>
          </cell>
          <cell r="C4056">
            <v>1.91851758426568E-10</v>
          </cell>
        </row>
        <row r="4057">
          <cell r="A4057" t="str">
            <v>UQCRQ</v>
          </cell>
          <cell r="B4057">
            <v>0.74055640549365198</v>
          </cell>
          <cell r="C4057">
            <v>1.9225966501866199E-10</v>
          </cell>
        </row>
        <row r="4058">
          <cell r="A4058" t="str">
            <v>TMEM121</v>
          </cell>
          <cell r="B4058">
            <v>-1.32198847453547</v>
          </cell>
          <cell r="C4058">
            <v>1.9315095661569401E-10</v>
          </cell>
        </row>
        <row r="4059">
          <cell r="A4059" t="str">
            <v>METTL2A</v>
          </cell>
          <cell r="B4059">
            <v>0.58753553670997805</v>
          </cell>
          <cell r="C4059">
            <v>1.9532294485004101E-10</v>
          </cell>
        </row>
        <row r="4060">
          <cell r="A4060" t="str">
            <v>C19orf40</v>
          </cell>
          <cell r="B4060">
            <v>1.1422746193420199</v>
          </cell>
          <cell r="C4060">
            <v>1.95437572198599E-10</v>
          </cell>
        </row>
        <row r="4061">
          <cell r="A4061" t="str">
            <v>SEC24C</v>
          </cell>
          <cell r="B4061">
            <v>0.475261140094277</v>
          </cell>
          <cell r="C4061">
            <v>1.9665350531421899E-10</v>
          </cell>
        </row>
        <row r="4062">
          <cell r="A4062" t="str">
            <v>RYR3</v>
          </cell>
          <cell r="B4062">
            <v>-1.55430814542201</v>
          </cell>
          <cell r="C4062">
            <v>1.98402149654278E-10</v>
          </cell>
        </row>
        <row r="4063">
          <cell r="A4063" t="str">
            <v>MFAP3L</v>
          </cell>
          <cell r="B4063">
            <v>-1.5655283084878799</v>
          </cell>
          <cell r="C4063">
            <v>1.984942932788E-10</v>
          </cell>
        </row>
        <row r="4064">
          <cell r="A4064" t="str">
            <v>CD2AP</v>
          </cell>
          <cell r="B4064">
            <v>1.1690462925176099</v>
          </cell>
          <cell r="C4064">
            <v>1.9896268792531999E-10</v>
          </cell>
        </row>
        <row r="4065">
          <cell r="A4065" t="str">
            <v>GZMM</v>
          </cell>
          <cell r="B4065">
            <v>-1.4822044229140201</v>
          </cell>
          <cell r="C4065">
            <v>2.0480203411551001E-10</v>
          </cell>
        </row>
        <row r="4066">
          <cell r="A4066" t="str">
            <v>MLH3</v>
          </cell>
          <cell r="B4066">
            <v>0.64345758947671505</v>
          </cell>
          <cell r="C4066">
            <v>2.05278216258085E-10</v>
          </cell>
        </row>
        <row r="4067">
          <cell r="A4067" t="str">
            <v>WFDC10B</v>
          </cell>
          <cell r="B4067">
            <v>2.3731357832475801</v>
          </cell>
          <cell r="C4067">
            <v>2.08067371709032E-10</v>
          </cell>
        </row>
        <row r="4068">
          <cell r="A4068" t="str">
            <v>C3orf67</v>
          </cell>
          <cell r="B4068">
            <v>2.3246883978946502</v>
          </cell>
          <cell r="C4068">
            <v>2.0746067113900001E-10</v>
          </cell>
        </row>
        <row r="4069">
          <cell r="A4069" t="str">
            <v>CACNA1C</v>
          </cell>
          <cell r="B4069">
            <v>-1.2535760886998499</v>
          </cell>
          <cell r="C4069">
            <v>2.0987729426504899E-10</v>
          </cell>
        </row>
        <row r="4070">
          <cell r="A4070" t="str">
            <v>ZSCAN18</v>
          </cell>
          <cell r="B4070">
            <v>-1.1480182329744499</v>
          </cell>
          <cell r="C4070">
            <v>2.1100908664028999E-10</v>
          </cell>
        </row>
        <row r="4071">
          <cell r="A4071" t="str">
            <v>PTK7</v>
          </cell>
          <cell r="B4071">
            <v>1.0394470118235799</v>
          </cell>
          <cell r="C4071">
            <v>2.1176731157466299E-10</v>
          </cell>
        </row>
        <row r="4072">
          <cell r="A4072" t="str">
            <v>SNHG12</v>
          </cell>
          <cell r="B4072">
            <v>0.93075069015117595</v>
          </cell>
          <cell r="C4072">
            <v>2.1318683474838001E-10</v>
          </cell>
        </row>
        <row r="4073">
          <cell r="A4073" t="str">
            <v>INSIG1</v>
          </cell>
          <cell r="B4073">
            <v>-1.16934222629881</v>
          </cell>
          <cell r="C4073">
            <v>2.1361291820951799E-10</v>
          </cell>
        </row>
        <row r="4074">
          <cell r="A4074" t="str">
            <v>SNORD94</v>
          </cell>
          <cell r="B4074">
            <v>1.3006637591168599</v>
          </cell>
          <cell r="C4074">
            <v>2.1937279593287101E-10</v>
          </cell>
        </row>
        <row r="4075">
          <cell r="A4075" t="str">
            <v>LRR1</v>
          </cell>
          <cell r="B4075">
            <v>0.86033423425840305</v>
          </cell>
          <cell r="C4075">
            <v>2.1449992499851101E-10</v>
          </cell>
        </row>
        <row r="4076">
          <cell r="A4076" t="str">
            <v>GPR112</v>
          </cell>
          <cell r="B4076">
            <v>-2.5191104827019202</v>
          </cell>
          <cell r="C4076">
            <v>2.5201866832686802E-10</v>
          </cell>
        </row>
        <row r="4077">
          <cell r="A4077" t="str">
            <v>LOC151009</v>
          </cell>
          <cell r="B4077">
            <v>1.38818977504866</v>
          </cell>
          <cell r="C4077">
            <v>2.16467200833325E-10</v>
          </cell>
        </row>
        <row r="4078">
          <cell r="A4078" t="str">
            <v>AZI2</v>
          </cell>
          <cell r="B4078">
            <v>-0.58690027486169305</v>
          </cell>
          <cell r="C4078">
            <v>2.1682308524406499E-10</v>
          </cell>
        </row>
        <row r="4079">
          <cell r="A4079" t="str">
            <v>CTTNBP2</v>
          </cell>
          <cell r="B4079">
            <v>-1.74807314184162</v>
          </cell>
          <cell r="C4079">
            <v>2.1682308524406499E-10</v>
          </cell>
        </row>
        <row r="4080">
          <cell r="A4080" t="str">
            <v>VSIG1</v>
          </cell>
          <cell r="B4080">
            <v>3.1183454936408301</v>
          </cell>
          <cell r="C4080">
            <v>2.1845011425347901E-10</v>
          </cell>
        </row>
        <row r="4081">
          <cell r="A4081" t="str">
            <v>SF3B14</v>
          </cell>
          <cell r="B4081">
            <v>0.58778690014304402</v>
          </cell>
          <cell r="C4081">
            <v>2.2214582286385E-10</v>
          </cell>
        </row>
        <row r="4082">
          <cell r="A4082" t="str">
            <v>PTCD2</v>
          </cell>
          <cell r="B4082">
            <v>0.70702759559550299</v>
          </cell>
          <cell r="C4082">
            <v>2.22148943701665E-10</v>
          </cell>
        </row>
        <row r="4083">
          <cell r="A4083" t="str">
            <v>MTOR</v>
          </cell>
          <cell r="B4083">
            <v>0.48625459782222102</v>
          </cell>
          <cell r="C4083">
            <v>2.22647114025253E-10</v>
          </cell>
        </row>
        <row r="4084">
          <cell r="A4084" t="str">
            <v>RGS11</v>
          </cell>
          <cell r="B4084">
            <v>-1.7677480629615401</v>
          </cell>
          <cell r="C4084">
            <v>2.2288721636591401E-10</v>
          </cell>
        </row>
        <row r="4085">
          <cell r="A4085" t="str">
            <v>FAM83D</v>
          </cell>
          <cell r="B4085">
            <v>1.8847011224341499</v>
          </cell>
          <cell r="C4085">
            <v>2.23247459987052E-10</v>
          </cell>
        </row>
        <row r="4086">
          <cell r="A4086" t="str">
            <v>FAM189B</v>
          </cell>
          <cell r="B4086">
            <v>0.76417247728561399</v>
          </cell>
          <cell r="C4086">
            <v>2.23527052284978E-10</v>
          </cell>
        </row>
        <row r="4087">
          <cell r="A4087" t="str">
            <v>NUDT9P1</v>
          </cell>
          <cell r="B4087">
            <v>-1.4832479744897999</v>
          </cell>
          <cell r="C4087">
            <v>2.2429312187278E-10</v>
          </cell>
        </row>
        <row r="4088">
          <cell r="A4088" t="str">
            <v>FAM50A</v>
          </cell>
          <cell r="B4088">
            <v>0.68406367014707103</v>
          </cell>
          <cell r="C4088">
            <v>2.24206982772069E-10</v>
          </cell>
        </row>
        <row r="4089">
          <cell r="A4089" t="str">
            <v>YTHDF2</v>
          </cell>
          <cell r="B4089">
            <v>0.47920889861523702</v>
          </cell>
          <cell r="C4089">
            <v>2.25790959379326E-10</v>
          </cell>
        </row>
        <row r="4090">
          <cell r="A4090" t="str">
            <v>C17orf72</v>
          </cell>
          <cell r="B4090">
            <v>-1.534958517695</v>
          </cell>
          <cell r="C4090">
            <v>2.2600250685836401E-10</v>
          </cell>
        </row>
        <row r="4091">
          <cell r="A4091" t="str">
            <v>RNF149</v>
          </cell>
          <cell r="B4091">
            <v>-0.62142406742766298</v>
          </cell>
          <cell r="C4091">
            <v>2.27549858113157E-10</v>
          </cell>
        </row>
        <row r="4092">
          <cell r="A4092" t="str">
            <v>TERT</v>
          </cell>
          <cell r="B4092">
            <v>3.9429248981675999</v>
          </cell>
          <cell r="C4092">
            <v>3.1509284182279498E-10</v>
          </cell>
        </row>
        <row r="4093">
          <cell r="A4093" t="str">
            <v>PVRL1</v>
          </cell>
          <cell r="B4093">
            <v>1.49700160293878</v>
          </cell>
          <cell r="C4093">
            <v>2.2813938789502399E-10</v>
          </cell>
        </row>
        <row r="4094">
          <cell r="A4094" t="str">
            <v>ATP10A</v>
          </cell>
          <cell r="B4094">
            <v>-1.43659484254245</v>
          </cell>
          <cell r="C4094">
            <v>2.2875228134753001E-10</v>
          </cell>
        </row>
        <row r="4095">
          <cell r="A4095" t="str">
            <v>CPSF4</v>
          </cell>
          <cell r="B4095">
            <v>0.61366109416258696</v>
          </cell>
          <cell r="C4095">
            <v>2.2934756997698599E-10</v>
          </cell>
        </row>
        <row r="4096">
          <cell r="A4096" t="str">
            <v>TSPYL1</v>
          </cell>
          <cell r="B4096">
            <v>-0.61113557362371596</v>
          </cell>
          <cell r="C4096">
            <v>2.2956265710846399E-10</v>
          </cell>
        </row>
        <row r="4097">
          <cell r="A4097" t="str">
            <v>GALNT3</v>
          </cell>
          <cell r="B4097">
            <v>1.4307888485371301</v>
          </cell>
          <cell r="C4097">
            <v>2.2981496809809101E-10</v>
          </cell>
        </row>
        <row r="4098">
          <cell r="A4098" t="str">
            <v>DUSP9</v>
          </cell>
          <cell r="B4098">
            <v>4.23799301097326</v>
          </cell>
          <cell r="C4098">
            <v>2.6904618507150602E-10</v>
          </cell>
        </row>
        <row r="4099">
          <cell r="A4099" t="str">
            <v>ERGIC2</v>
          </cell>
          <cell r="B4099">
            <v>0.77264294115614096</v>
          </cell>
          <cell r="C4099">
            <v>2.3039483344087099E-10</v>
          </cell>
        </row>
        <row r="4100">
          <cell r="A4100" t="str">
            <v>EHD4</v>
          </cell>
          <cell r="B4100">
            <v>-0.70442454465360604</v>
          </cell>
          <cell r="C4100">
            <v>2.3092806051802901E-10</v>
          </cell>
        </row>
        <row r="4101">
          <cell r="A4101" t="str">
            <v>KRT16</v>
          </cell>
          <cell r="B4101">
            <v>5.4374445102562197</v>
          </cell>
          <cell r="C4101">
            <v>2.8867080471879102E-10</v>
          </cell>
        </row>
        <row r="4102">
          <cell r="A4102" t="str">
            <v>C13orf38</v>
          </cell>
          <cell r="B4102">
            <v>2.1875665379534599</v>
          </cell>
          <cell r="C4102">
            <v>2.6082122267795798E-10</v>
          </cell>
        </row>
        <row r="4103">
          <cell r="A4103" t="str">
            <v>POLD2</v>
          </cell>
          <cell r="B4103">
            <v>0.79674493065472696</v>
          </cell>
          <cell r="C4103">
            <v>2.3330597444223299E-10</v>
          </cell>
        </row>
        <row r="4104">
          <cell r="A4104" t="str">
            <v>RYR2</v>
          </cell>
          <cell r="B4104">
            <v>-1.6422753802733301</v>
          </cell>
          <cell r="C4104">
            <v>2.3351518880058802E-10</v>
          </cell>
        </row>
        <row r="4105">
          <cell r="A4105" t="str">
            <v>FAM198A</v>
          </cell>
          <cell r="B4105">
            <v>-1.6261392900549101</v>
          </cell>
          <cell r="C4105">
            <v>2.3700357107477602E-10</v>
          </cell>
        </row>
        <row r="4106">
          <cell r="A4106" t="str">
            <v>PCDHGA9</v>
          </cell>
          <cell r="B4106">
            <v>-1.3445167658347199</v>
          </cell>
          <cell r="C4106">
            <v>2.3743042346526699E-10</v>
          </cell>
        </row>
        <row r="4107">
          <cell r="A4107" t="str">
            <v>LCORL</v>
          </cell>
          <cell r="B4107">
            <v>0.90373971634278705</v>
          </cell>
          <cell r="C4107">
            <v>2.38441164649697E-10</v>
          </cell>
        </row>
        <row r="4108">
          <cell r="A4108" t="str">
            <v>LOC344595</v>
          </cell>
          <cell r="B4108">
            <v>-1.1979996422997801</v>
          </cell>
          <cell r="C4108">
            <v>2.38771033629408E-10</v>
          </cell>
        </row>
        <row r="4109">
          <cell r="A4109" t="str">
            <v>BMP6</v>
          </cell>
          <cell r="B4109">
            <v>-1.33047920733809</v>
          </cell>
          <cell r="C4109">
            <v>2.38771033629408E-10</v>
          </cell>
        </row>
        <row r="4110">
          <cell r="A4110" t="str">
            <v>LOC440944</v>
          </cell>
          <cell r="B4110">
            <v>0.94637912112452005</v>
          </cell>
          <cell r="C4110">
            <v>2.3892411012249298E-10</v>
          </cell>
        </row>
        <row r="4111">
          <cell r="A4111" t="str">
            <v>SMG1</v>
          </cell>
          <cell r="B4111">
            <v>0.78292741406288502</v>
          </cell>
          <cell r="C4111">
            <v>2.3900585292076798E-10</v>
          </cell>
        </row>
        <row r="4112">
          <cell r="A4112" t="str">
            <v>PXN</v>
          </cell>
          <cell r="B4112">
            <v>-0.65705675227649496</v>
          </cell>
          <cell r="C4112">
            <v>2.4385809770292398E-10</v>
          </cell>
        </row>
        <row r="4113">
          <cell r="A4113" t="str">
            <v>ARHGAP21</v>
          </cell>
          <cell r="B4113">
            <v>-0.73106066159655603</v>
          </cell>
          <cell r="C4113">
            <v>2.4508245793639101E-10</v>
          </cell>
        </row>
        <row r="4114">
          <cell r="A4114" t="str">
            <v>NAA10</v>
          </cell>
          <cell r="B4114">
            <v>0.64306342090653901</v>
          </cell>
          <cell r="C4114">
            <v>2.46462687367705E-10</v>
          </cell>
        </row>
        <row r="4115">
          <cell r="A4115" t="str">
            <v>TOMM70A</v>
          </cell>
          <cell r="B4115">
            <v>0.62918666042107096</v>
          </cell>
          <cell r="C4115">
            <v>2.46462687367705E-10</v>
          </cell>
        </row>
        <row r="4116">
          <cell r="A4116" t="str">
            <v>FLJ35390</v>
          </cell>
          <cell r="B4116">
            <v>-1.0291847780819701</v>
          </cell>
          <cell r="C4116">
            <v>2.4827907239912398E-10</v>
          </cell>
        </row>
        <row r="4117">
          <cell r="A4117" t="str">
            <v>PSKH1</v>
          </cell>
          <cell r="B4117">
            <v>-0.52582198366145605</v>
          </cell>
          <cell r="C4117">
            <v>2.5141458119552E-10</v>
          </cell>
        </row>
        <row r="4118">
          <cell r="A4118" t="str">
            <v>KRT222</v>
          </cell>
          <cell r="B4118">
            <v>-1.88293547894347</v>
          </cell>
          <cell r="C4118">
            <v>2.6045620086443298E-10</v>
          </cell>
        </row>
        <row r="4119">
          <cell r="A4119" t="str">
            <v>ZNF28</v>
          </cell>
          <cell r="B4119">
            <v>0.866302702933197</v>
          </cell>
          <cell r="C4119">
            <v>2.5638456266690499E-10</v>
          </cell>
        </row>
        <row r="4120">
          <cell r="A4120" t="str">
            <v>RIN3</v>
          </cell>
          <cell r="B4120">
            <v>-0.90427184579040198</v>
          </cell>
          <cell r="C4120">
            <v>2.5770426995559498E-10</v>
          </cell>
        </row>
        <row r="4121">
          <cell r="A4121" t="str">
            <v>MRPL50</v>
          </cell>
          <cell r="B4121">
            <v>0.57485109882557395</v>
          </cell>
          <cell r="C4121">
            <v>2.59937204761307E-10</v>
          </cell>
        </row>
        <row r="4122">
          <cell r="A4122" t="str">
            <v>EIF4E2</v>
          </cell>
          <cell r="B4122">
            <v>0.53405058924873805</v>
          </cell>
          <cell r="C4122">
            <v>2.6128784389199198E-10</v>
          </cell>
        </row>
        <row r="4123">
          <cell r="A4123" t="str">
            <v>HSD3BP4</v>
          </cell>
          <cell r="B4123">
            <v>-1.8926543746068101</v>
          </cell>
          <cell r="C4123">
            <v>2.6216332598785499E-10</v>
          </cell>
        </row>
        <row r="4124">
          <cell r="A4124" t="str">
            <v>NIPSNAP3A</v>
          </cell>
          <cell r="B4124">
            <v>-0.67382609175538499</v>
          </cell>
          <cell r="C4124">
            <v>2.6165565340026799E-10</v>
          </cell>
        </row>
        <row r="4125">
          <cell r="A4125" t="str">
            <v>COX18</v>
          </cell>
          <cell r="B4125">
            <v>0.608962281770841</v>
          </cell>
          <cell r="C4125">
            <v>2.6569027285221099E-10</v>
          </cell>
        </row>
        <row r="4126">
          <cell r="A4126" t="str">
            <v>CBX1</v>
          </cell>
          <cell r="B4126">
            <v>0.69263696108925199</v>
          </cell>
          <cell r="C4126">
            <v>2.6610601634671699E-10</v>
          </cell>
        </row>
        <row r="4127">
          <cell r="A4127" t="str">
            <v>ILDR1</v>
          </cell>
          <cell r="B4127">
            <v>1.3271089449011999</v>
          </cell>
          <cell r="C4127">
            <v>2.67367115938371E-10</v>
          </cell>
        </row>
        <row r="4128">
          <cell r="A4128" t="str">
            <v>ARL13B</v>
          </cell>
          <cell r="B4128">
            <v>-0.97782181653372302</v>
          </cell>
          <cell r="C4128">
            <v>2.6809764737828099E-10</v>
          </cell>
        </row>
        <row r="4129">
          <cell r="A4129" t="str">
            <v>KIAA0664</v>
          </cell>
          <cell r="B4129">
            <v>0.61485670700628303</v>
          </cell>
          <cell r="C4129">
            <v>2.6809764737828099E-10</v>
          </cell>
        </row>
        <row r="4130">
          <cell r="A4130" t="str">
            <v>SLITRK3</v>
          </cell>
          <cell r="B4130">
            <v>-2.6084368923760799</v>
          </cell>
          <cell r="C4130">
            <v>2.81224655770282E-10</v>
          </cell>
        </row>
        <row r="4131">
          <cell r="A4131" t="str">
            <v>MPHOSPH10</v>
          </cell>
          <cell r="B4131">
            <v>0.73776698934370299</v>
          </cell>
          <cell r="C4131">
            <v>2.6839416890355902E-10</v>
          </cell>
        </row>
        <row r="4132">
          <cell r="A4132" t="str">
            <v>ERCC2</v>
          </cell>
          <cell r="B4132">
            <v>0.65719037131260105</v>
          </cell>
          <cell r="C4132">
            <v>2.6839416890355902E-10</v>
          </cell>
        </row>
        <row r="4133">
          <cell r="A4133" t="str">
            <v>C2CD4B</v>
          </cell>
          <cell r="B4133">
            <v>-2.2921709635073002</v>
          </cell>
          <cell r="C4133">
            <v>2.7095147591157603E-10</v>
          </cell>
        </row>
        <row r="4134">
          <cell r="A4134" t="str">
            <v>FAM70A</v>
          </cell>
          <cell r="B4134">
            <v>-2.03965483774622</v>
          </cell>
          <cell r="C4134">
            <v>2.72793431313866E-10</v>
          </cell>
        </row>
        <row r="4135">
          <cell r="A4135" t="str">
            <v>SS18L1</v>
          </cell>
          <cell r="B4135">
            <v>0.80983523335528995</v>
          </cell>
          <cell r="C4135">
            <v>2.7351040961965598E-10</v>
          </cell>
        </row>
        <row r="4136">
          <cell r="A4136" t="str">
            <v>SCLY</v>
          </cell>
          <cell r="B4136">
            <v>0.54113130817322896</v>
          </cell>
          <cell r="C4136">
            <v>2.7474138507381898E-10</v>
          </cell>
        </row>
        <row r="4137">
          <cell r="A4137" t="str">
            <v>JAK3</v>
          </cell>
          <cell r="B4137">
            <v>1.30767344647356</v>
          </cell>
          <cell r="C4137">
            <v>2.7582715703218901E-10</v>
          </cell>
        </row>
        <row r="4138">
          <cell r="A4138" t="str">
            <v>GPR162</v>
          </cell>
          <cell r="B4138">
            <v>-1.5319873817835401</v>
          </cell>
          <cell r="C4138">
            <v>2.7612652012534502E-10</v>
          </cell>
        </row>
        <row r="4139">
          <cell r="A4139" t="str">
            <v>ARFGEF1</v>
          </cell>
          <cell r="B4139">
            <v>0.84049423028644499</v>
          </cell>
          <cell r="C4139">
            <v>2.79219136997509E-10</v>
          </cell>
        </row>
        <row r="4140">
          <cell r="A4140" t="str">
            <v>SGCD</v>
          </cell>
          <cell r="B4140">
            <v>-1.74496286553726</v>
          </cell>
          <cell r="C4140">
            <v>2.7962220725588801E-10</v>
          </cell>
        </row>
        <row r="4141">
          <cell r="A4141" t="str">
            <v>UBA6</v>
          </cell>
          <cell r="B4141">
            <v>0.78148693010653802</v>
          </cell>
          <cell r="C4141">
            <v>2.7989362892767701E-10</v>
          </cell>
        </row>
        <row r="4142">
          <cell r="A4142" t="str">
            <v>CRELD2</v>
          </cell>
          <cell r="B4142">
            <v>0.81960544923492795</v>
          </cell>
          <cell r="C4142">
            <v>2.7989362892767701E-10</v>
          </cell>
        </row>
        <row r="4143">
          <cell r="A4143" t="str">
            <v>MT1JP</v>
          </cell>
          <cell r="B4143">
            <v>-3.22184512665235</v>
          </cell>
          <cell r="C4143">
            <v>3.2763460708084797E-10</v>
          </cell>
        </row>
        <row r="4144">
          <cell r="A4144" t="str">
            <v>TCAM1P</v>
          </cell>
          <cell r="B4144">
            <v>2.6936454591808801</v>
          </cell>
          <cell r="C4144">
            <v>2.8058844263492701E-10</v>
          </cell>
        </row>
        <row r="4145">
          <cell r="A4145" t="str">
            <v>RTN4IP1</v>
          </cell>
          <cell r="B4145">
            <v>0.711555347989694</v>
          </cell>
          <cell r="C4145">
            <v>2.8123827261957698E-10</v>
          </cell>
        </row>
        <row r="4146">
          <cell r="A4146" t="str">
            <v>NDUFA4L2</v>
          </cell>
          <cell r="B4146">
            <v>-1.39924046786925</v>
          </cell>
          <cell r="C4146">
            <v>2.8259971920280601E-10</v>
          </cell>
        </row>
        <row r="4147">
          <cell r="A4147" t="str">
            <v>C5orf43</v>
          </cell>
          <cell r="B4147">
            <v>0.67634458813306897</v>
          </cell>
          <cell r="C4147">
            <v>2.8392797697568201E-10</v>
          </cell>
        </row>
        <row r="4148">
          <cell r="A4148" t="str">
            <v>FKBP7</v>
          </cell>
          <cell r="B4148">
            <v>-0.84729576980043098</v>
          </cell>
          <cell r="C4148">
            <v>2.87382809508105E-10</v>
          </cell>
        </row>
        <row r="4149">
          <cell r="A4149" t="str">
            <v>C17orf57</v>
          </cell>
          <cell r="B4149">
            <v>1.6587153707034099</v>
          </cell>
          <cell r="C4149">
            <v>2.9041021712383498E-10</v>
          </cell>
        </row>
        <row r="4150">
          <cell r="A4150" t="str">
            <v>DHX37</v>
          </cell>
          <cell r="B4150">
            <v>0.596985331891836</v>
          </cell>
          <cell r="C4150">
            <v>2.91765885701046E-10</v>
          </cell>
        </row>
        <row r="4151">
          <cell r="A4151" t="str">
            <v>LOC646214</v>
          </cell>
          <cell r="B4151">
            <v>0.82241181400188801</v>
          </cell>
          <cell r="C4151">
            <v>2.9315111621583201E-10</v>
          </cell>
        </row>
        <row r="4152">
          <cell r="A4152" t="str">
            <v>UTRN</v>
          </cell>
          <cell r="B4152">
            <v>-0.99332899953993803</v>
          </cell>
          <cell r="C4152">
            <v>2.9628821939221002E-10</v>
          </cell>
        </row>
        <row r="4153">
          <cell r="A4153" t="str">
            <v>IL5RA</v>
          </cell>
          <cell r="B4153">
            <v>-2.38849095427708</v>
          </cell>
          <cell r="C4153">
            <v>2.9879454649494898E-10</v>
          </cell>
        </row>
        <row r="4154">
          <cell r="A4154" t="str">
            <v>GFRA3</v>
          </cell>
          <cell r="B4154">
            <v>3.27578098938175</v>
          </cell>
          <cell r="C4154">
            <v>2.9813996593284101E-10</v>
          </cell>
        </row>
        <row r="4155">
          <cell r="A4155" t="str">
            <v>AKAP1</v>
          </cell>
          <cell r="B4155">
            <v>0.91996333076527803</v>
          </cell>
          <cell r="C4155">
            <v>2.9757649574613901E-10</v>
          </cell>
        </row>
        <row r="4156">
          <cell r="A4156" t="str">
            <v>SRGAP2</v>
          </cell>
          <cell r="B4156">
            <v>-0.61816661447448595</v>
          </cell>
          <cell r="C4156">
            <v>3.0020971047640701E-10</v>
          </cell>
        </row>
        <row r="4157">
          <cell r="A4157" t="str">
            <v>ELTD1</v>
          </cell>
          <cell r="B4157">
            <v>-1.5621413064527501</v>
          </cell>
          <cell r="C4157">
            <v>3.0380069269965199E-10</v>
          </cell>
        </row>
        <row r="4158">
          <cell r="A4158" t="str">
            <v>TAF6</v>
          </cell>
          <cell r="B4158">
            <v>0.62110299828709503</v>
          </cell>
          <cell r="C4158">
            <v>3.0430432634176198E-10</v>
          </cell>
        </row>
        <row r="4159">
          <cell r="A4159" t="str">
            <v>TGFA</v>
          </cell>
          <cell r="B4159">
            <v>1.40011634466034</v>
          </cell>
          <cell r="C4159">
            <v>3.0482901471098002E-10</v>
          </cell>
        </row>
        <row r="4160">
          <cell r="A4160" t="str">
            <v>FLJ38109</v>
          </cell>
          <cell r="B4160">
            <v>1.47498853107276</v>
          </cell>
          <cell r="C4160">
            <v>3.0807375852595102E-10</v>
          </cell>
        </row>
        <row r="4161">
          <cell r="A4161" t="str">
            <v>MT1L</v>
          </cell>
          <cell r="B4161">
            <v>-1.62045406625336</v>
          </cell>
          <cell r="C4161">
            <v>3.0876826591359E-10</v>
          </cell>
        </row>
        <row r="4162">
          <cell r="A4162" t="str">
            <v>C14orf105</v>
          </cell>
          <cell r="B4162">
            <v>4.2071035377793597</v>
          </cell>
          <cell r="C4162">
            <v>3.4248606906234501E-10</v>
          </cell>
        </row>
        <row r="4163">
          <cell r="A4163" t="str">
            <v>SGOL2</v>
          </cell>
          <cell r="B4163">
            <v>1.6274944207525299</v>
          </cell>
          <cell r="C4163">
            <v>3.1476281174407502E-10</v>
          </cell>
        </row>
        <row r="4164">
          <cell r="A4164" t="str">
            <v>EXOSC4</v>
          </cell>
          <cell r="B4164">
            <v>0.86268566771130895</v>
          </cell>
          <cell r="C4164">
            <v>3.1530427337381602E-10</v>
          </cell>
        </row>
        <row r="4165">
          <cell r="A4165" t="str">
            <v>DENR</v>
          </cell>
          <cell r="B4165">
            <v>0.60486251537380897</v>
          </cell>
          <cell r="C4165">
            <v>3.21721170555999E-10</v>
          </cell>
        </row>
        <row r="4166">
          <cell r="A4166" t="str">
            <v>SNF8</v>
          </cell>
          <cell r="B4166">
            <v>0.59913255058984105</v>
          </cell>
          <cell r="C4166">
            <v>3.2283642089588398E-10</v>
          </cell>
        </row>
        <row r="4167">
          <cell r="A4167" t="str">
            <v>LOC148413</v>
          </cell>
          <cell r="B4167">
            <v>0.65062153299911896</v>
          </cell>
          <cell r="C4167">
            <v>3.2284434183240998E-10</v>
          </cell>
        </row>
        <row r="4168">
          <cell r="A4168" t="str">
            <v>FCGBP</v>
          </cell>
          <cell r="B4168">
            <v>2.3576098023740202</v>
          </cell>
          <cell r="C4168">
            <v>3.2635141876645102E-10</v>
          </cell>
        </row>
        <row r="4169">
          <cell r="A4169" t="str">
            <v>TMEM150B</v>
          </cell>
          <cell r="B4169">
            <v>-1.69283125432878</v>
          </cell>
          <cell r="C4169">
            <v>3.28547826034546E-10</v>
          </cell>
        </row>
        <row r="4170">
          <cell r="A4170" t="str">
            <v>TMEM41A</v>
          </cell>
          <cell r="B4170">
            <v>0.65841195157961696</v>
          </cell>
          <cell r="C4170">
            <v>3.2867681390899998E-10</v>
          </cell>
        </row>
        <row r="4171">
          <cell r="A4171" t="str">
            <v>SSB</v>
          </cell>
          <cell r="B4171">
            <v>0.80918467588169196</v>
          </cell>
          <cell r="C4171">
            <v>3.3140912963478999E-10</v>
          </cell>
        </row>
        <row r="4172">
          <cell r="A4172" t="str">
            <v>NXF3</v>
          </cell>
          <cell r="B4172">
            <v>-2.7672171266838599</v>
          </cell>
          <cell r="C4172">
            <v>3.3172965920007399E-10</v>
          </cell>
        </row>
        <row r="4173">
          <cell r="A4173" t="str">
            <v>PIGG</v>
          </cell>
          <cell r="B4173">
            <v>0.47450725997319598</v>
          </cell>
          <cell r="C4173">
            <v>3.3192230356124599E-10</v>
          </cell>
        </row>
        <row r="4174">
          <cell r="A4174" t="str">
            <v>SLC29A2</v>
          </cell>
          <cell r="B4174">
            <v>1.26320316498802</v>
          </cell>
          <cell r="C4174">
            <v>3.3438410262408998E-10</v>
          </cell>
        </row>
        <row r="4175">
          <cell r="A4175" t="str">
            <v>USO1</v>
          </cell>
          <cell r="B4175">
            <v>0.61842051738938497</v>
          </cell>
          <cell r="C4175">
            <v>3.3468758106769199E-10</v>
          </cell>
        </row>
        <row r="4176">
          <cell r="A4176" t="str">
            <v>AQP9</v>
          </cell>
          <cell r="B4176">
            <v>-2.1764786928782902</v>
          </cell>
          <cell r="C4176">
            <v>3.3481686745773199E-10</v>
          </cell>
        </row>
        <row r="4177">
          <cell r="A4177" t="str">
            <v>RBFOX3</v>
          </cell>
          <cell r="B4177">
            <v>-1.86256690853113</v>
          </cell>
          <cell r="C4177">
            <v>3.4248606906234501E-10</v>
          </cell>
        </row>
        <row r="4178">
          <cell r="A4178" t="str">
            <v>NUDT16L1</v>
          </cell>
          <cell r="B4178">
            <v>0.87165198858899895</v>
          </cell>
          <cell r="C4178">
            <v>3.41119173944469E-10</v>
          </cell>
        </row>
        <row r="4179">
          <cell r="A4179" t="str">
            <v>HEBP2</v>
          </cell>
          <cell r="B4179">
            <v>0.82069763650133698</v>
          </cell>
          <cell r="C4179">
            <v>3.4136736681518502E-10</v>
          </cell>
        </row>
        <row r="4180">
          <cell r="A4180" t="str">
            <v>ZRANB1</v>
          </cell>
          <cell r="B4180">
            <v>-0.42684497255300402</v>
          </cell>
          <cell r="C4180">
            <v>3.4326852765483999E-10</v>
          </cell>
        </row>
        <row r="4181">
          <cell r="A4181" t="str">
            <v>ACP5</v>
          </cell>
          <cell r="B4181">
            <v>-1.5071329647165299</v>
          </cell>
          <cell r="C4181">
            <v>3.4655806610550301E-10</v>
          </cell>
        </row>
        <row r="4182">
          <cell r="A4182" t="str">
            <v>DAPK1</v>
          </cell>
          <cell r="B4182">
            <v>-1.1770624514093799</v>
          </cell>
          <cell r="C4182">
            <v>3.4752048155163198E-10</v>
          </cell>
        </row>
        <row r="4183">
          <cell r="A4183" t="str">
            <v>CCDC7</v>
          </cell>
          <cell r="B4183">
            <v>1.0755399010265001</v>
          </cell>
          <cell r="C4183">
            <v>3.4952363408160898E-10</v>
          </cell>
        </row>
        <row r="4184">
          <cell r="A4184" t="str">
            <v>PRPF4</v>
          </cell>
          <cell r="B4184">
            <v>0.52163134312684301</v>
          </cell>
          <cell r="C4184">
            <v>3.4952363408160898E-10</v>
          </cell>
        </row>
        <row r="4185">
          <cell r="A4185" t="str">
            <v>METTL22</v>
          </cell>
          <cell r="B4185">
            <v>0.50314004480713703</v>
          </cell>
          <cell r="C4185">
            <v>3.53272129970435E-10</v>
          </cell>
        </row>
        <row r="4186">
          <cell r="A4186" t="str">
            <v>CST5</v>
          </cell>
          <cell r="B4186">
            <v>-2.5780925857794799</v>
          </cell>
          <cell r="C4186">
            <v>3.6374307348713699E-10</v>
          </cell>
        </row>
        <row r="4187">
          <cell r="A4187" t="str">
            <v>P4HA3</v>
          </cell>
          <cell r="B4187">
            <v>1.8288558485956099</v>
          </cell>
          <cell r="C4187">
            <v>3.56204313873422E-10</v>
          </cell>
        </row>
        <row r="4188">
          <cell r="A4188" t="str">
            <v>ODAM</v>
          </cell>
          <cell r="B4188">
            <v>-3.1194979908857898</v>
          </cell>
          <cell r="C4188">
            <v>3.67832546708501E-10</v>
          </cell>
        </row>
        <row r="4189">
          <cell r="A4189" t="str">
            <v>PRCC</v>
          </cell>
          <cell r="B4189">
            <v>0.50237524603448402</v>
          </cell>
          <cell r="C4189">
            <v>3.5811531458220598E-10</v>
          </cell>
        </row>
        <row r="4190">
          <cell r="A4190" t="str">
            <v>SIRPD</v>
          </cell>
          <cell r="B4190">
            <v>-1.81305919898442</v>
          </cell>
          <cell r="C4190">
            <v>3.63445478226754E-10</v>
          </cell>
        </row>
        <row r="4191">
          <cell r="A4191" t="str">
            <v>APEH</v>
          </cell>
          <cell r="B4191">
            <v>0.48267597998087702</v>
          </cell>
          <cell r="C4191">
            <v>3.5949922422491601E-10</v>
          </cell>
        </row>
        <row r="4192">
          <cell r="A4192" t="str">
            <v>METTL3</v>
          </cell>
          <cell r="B4192">
            <v>0.69851998484904199</v>
          </cell>
          <cell r="C4192">
            <v>3.59523321312442E-10</v>
          </cell>
        </row>
        <row r="4193">
          <cell r="A4193" t="str">
            <v>HEATR3</v>
          </cell>
          <cell r="B4193">
            <v>0.61643478181984201</v>
          </cell>
          <cell r="C4193">
            <v>3.6024247304127498E-10</v>
          </cell>
        </row>
        <row r="4194">
          <cell r="A4194" t="str">
            <v>CPD</v>
          </cell>
          <cell r="B4194">
            <v>1.2396536348145699</v>
          </cell>
          <cell r="C4194">
            <v>3.6309907073035898E-10</v>
          </cell>
        </row>
        <row r="4195">
          <cell r="A4195" t="str">
            <v>NFE2L3</v>
          </cell>
          <cell r="B4195">
            <v>1.17500220085366</v>
          </cell>
          <cell r="C4195">
            <v>3.6350174267416297E-10</v>
          </cell>
        </row>
        <row r="4196">
          <cell r="A4196" t="str">
            <v>TYSND1</v>
          </cell>
          <cell r="B4196">
            <v>0.67349313514669396</v>
          </cell>
          <cell r="C4196">
            <v>3.6602675402751301E-10</v>
          </cell>
        </row>
        <row r="4197">
          <cell r="A4197" t="str">
            <v>SLC15A1</v>
          </cell>
          <cell r="B4197">
            <v>2.5409630550092199</v>
          </cell>
          <cell r="C4197">
            <v>3.6624203646229799E-10</v>
          </cell>
        </row>
        <row r="4198">
          <cell r="A4198" t="str">
            <v>SPINT2</v>
          </cell>
          <cell r="B4198">
            <v>1.2243024843727499</v>
          </cell>
          <cell r="C4198">
            <v>3.6663749098211699E-10</v>
          </cell>
        </row>
        <row r="4199">
          <cell r="A4199" t="str">
            <v>LOC285441</v>
          </cell>
          <cell r="B4199">
            <v>-2.9145056319594</v>
          </cell>
          <cell r="C4199">
            <v>3.8876846449046701E-10</v>
          </cell>
        </row>
        <row r="4200">
          <cell r="A4200" t="str">
            <v>ARHGAP10</v>
          </cell>
          <cell r="B4200">
            <v>-0.87680044104946198</v>
          </cell>
          <cell r="C4200">
            <v>3.7093623609142598E-10</v>
          </cell>
        </row>
        <row r="4201">
          <cell r="A4201" t="str">
            <v>TMEM147</v>
          </cell>
          <cell r="B4201">
            <v>0.77286458535755997</v>
          </cell>
          <cell r="C4201">
            <v>3.7132592700095398E-10</v>
          </cell>
        </row>
        <row r="4202">
          <cell r="A4202" t="str">
            <v>PPP2R5B</v>
          </cell>
          <cell r="B4202">
            <v>-0.69076101806019696</v>
          </cell>
          <cell r="C4202">
            <v>3.7166293190578702E-10</v>
          </cell>
        </row>
        <row r="4203">
          <cell r="A4203" t="str">
            <v>FBXO33</v>
          </cell>
          <cell r="B4203">
            <v>-0.60949634238899097</v>
          </cell>
          <cell r="C4203">
            <v>3.7171902390331902E-10</v>
          </cell>
        </row>
        <row r="4204">
          <cell r="A4204" t="str">
            <v>SULT1C2</v>
          </cell>
          <cell r="B4204">
            <v>1.83619445002283</v>
          </cell>
          <cell r="C4204">
            <v>3.7346311872128803E-10</v>
          </cell>
        </row>
        <row r="4205">
          <cell r="A4205" t="str">
            <v>C6orf26</v>
          </cell>
          <cell r="B4205">
            <v>1.3152930975718999</v>
          </cell>
          <cell r="C4205">
            <v>3.7379254755401002E-10</v>
          </cell>
        </row>
        <row r="4206">
          <cell r="A4206" t="str">
            <v>WNK2</v>
          </cell>
          <cell r="B4206">
            <v>2.6255241798281799</v>
          </cell>
          <cell r="C4206">
            <v>3.7385389958194898E-10</v>
          </cell>
        </row>
        <row r="4207">
          <cell r="A4207" t="str">
            <v>HKDC1</v>
          </cell>
          <cell r="B4207">
            <v>2.4392906506435201</v>
          </cell>
          <cell r="C4207">
            <v>3.7449202206739698E-10</v>
          </cell>
        </row>
        <row r="4208">
          <cell r="A4208" t="str">
            <v>PTCRA</v>
          </cell>
          <cell r="B4208">
            <v>-1.87668201305239</v>
          </cell>
          <cell r="C4208">
            <v>3.7926630108523101E-10</v>
          </cell>
        </row>
        <row r="4209">
          <cell r="A4209" t="str">
            <v>ATP5J2-PTCD1</v>
          </cell>
          <cell r="B4209">
            <v>0.58155397635879502</v>
          </cell>
          <cell r="C4209">
            <v>3.7693504477913098E-10</v>
          </cell>
        </row>
        <row r="4210">
          <cell r="A4210" t="str">
            <v>BCCIP</v>
          </cell>
          <cell r="B4210">
            <v>0.65361092480652605</v>
          </cell>
          <cell r="C4210">
            <v>3.7796762129758797E-10</v>
          </cell>
        </row>
        <row r="4211">
          <cell r="A4211" t="str">
            <v>CHMP1B</v>
          </cell>
          <cell r="B4211">
            <v>-0.62659816453365602</v>
          </cell>
          <cell r="C4211">
            <v>3.86698154546171E-10</v>
          </cell>
        </row>
        <row r="4212">
          <cell r="A4212" t="str">
            <v>MTRNR2L8</v>
          </cell>
          <cell r="B4212">
            <v>1.6053183457363001</v>
          </cell>
          <cell r="C4212">
            <v>3.8864007026162101E-10</v>
          </cell>
        </row>
        <row r="4213">
          <cell r="A4213" t="str">
            <v>CCL19</v>
          </cell>
          <cell r="B4213">
            <v>2.7072020853230399</v>
          </cell>
          <cell r="C4213">
            <v>3.9286813616155697E-10</v>
          </cell>
        </row>
        <row r="4214">
          <cell r="A4214" t="str">
            <v>IL1R1</v>
          </cell>
          <cell r="B4214">
            <v>-1.0998792986092001</v>
          </cell>
          <cell r="C4214">
            <v>3.9387539445098001E-10</v>
          </cell>
        </row>
        <row r="4215">
          <cell r="A4215" t="str">
            <v>ACBD6</v>
          </cell>
          <cell r="B4215">
            <v>0.55101935294374405</v>
          </cell>
          <cell r="C4215">
            <v>3.9609337372565399E-10</v>
          </cell>
        </row>
        <row r="4216">
          <cell r="A4216" t="str">
            <v>KCNK12</v>
          </cell>
          <cell r="B4216">
            <v>2.7569314114788099</v>
          </cell>
          <cell r="C4216">
            <v>4.2924365330535302E-10</v>
          </cell>
        </row>
        <row r="4217">
          <cell r="A4217" t="str">
            <v>KLHDC1</v>
          </cell>
          <cell r="B4217">
            <v>-1.0848668027450701</v>
          </cell>
          <cell r="C4217">
            <v>3.9845421274883801E-10</v>
          </cell>
        </row>
        <row r="4218">
          <cell r="A4218" t="str">
            <v>VSIG2</v>
          </cell>
          <cell r="B4218">
            <v>-2.32828463437518</v>
          </cell>
          <cell r="C4218">
            <v>4.0048111169080301E-10</v>
          </cell>
        </row>
        <row r="4219">
          <cell r="A4219" t="str">
            <v>VPS37B</v>
          </cell>
          <cell r="B4219">
            <v>-0.83076823565007096</v>
          </cell>
          <cell r="C4219">
            <v>4.00975727578278E-10</v>
          </cell>
        </row>
        <row r="4220">
          <cell r="A4220" t="str">
            <v>ZMYM2</v>
          </cell>
          <cell r="B4220">
            <v>0.583400829407837</v>
          </cell>
          <cell r="C4220">
            <v>4.01738651839943E-10</v>
          </cell>
        </row>
        <row r="4221">
          <cell r="A4221" t="str">
            <v>DOK7</v>
          </cell>
          <cell r="B4221">
            <v>-1.9650909020330101</v>
          </cell>
          <cell r="C4221">
            <v>4.0756929887970799E-10</v>
          </cell>
        </row>
        <row r="4222">
          <cell r="A4222" t="str">
            <v>CDC5L</v>
          </cell>
          <cell r="B4222">
            <v>0.64873397914008502</v>
          </cell>
          <cell r="C4222">
            <v>4.08975152650116E-10</v>
          </cell>
        </row>
        <row r="4223">
          <cell r="A4223" t="str">
            <v>LOC284551</v>
          </cell>
          <cell r="B4223">
            <v>2.2531378728504201</v>
          </cell>
          <cell r="C4223">
            <v>4.2108055700066199E-10</v>
          </cell>
        </row>
        <row r="4224">
          <cell r="A4224" t="str">
            <v>CDADC1</v>
          </cell>
          <cell r="B4224">
            <v>-0.58319050554159402</v>
          </cell>
          <cell r="C4224">
            <v>4.10726336929401E-10</v>
          </cell>
        </row>
        <row r="4225">
          <cell r="A4225" t="str">
            <v>C1orf226</v>
          </cell>
          <cell r="B4225">
            <v>1.3896421237952301</v>
          </cell>
          <cell r="C4225">
            <v>4.13689829723223E-10</v>
          </cell>
        </row>
        <row r="4226">
          <cell r="A4226" t="str">
            <v>ARL2</v>
          </cell>
          <cell r="B4226">
            <v>-0.67420039397968301</v>
          </cell>
          <cell r="C4226">
            <v>4.17338907676179E-10</v>
          </cell>
        </row>
        <row r="4227">
          <cell r="A4227" t="str">
            <v>MGC42105</v>
          </cell>
          <cell r="B4227">
            <v>-2.4552372951240402</v>
          </cell>
          <cell r="C4227">
            <v>4.1785051026557999E-10</v>
          </cell>
        </row>
        <row r="4228">
          <cell r="A4228" t="str">
            <v>PLSCR2</v>
          </cell>
          <cell r="B4228">
            <v>1.8570485628906399</v>
          </cell>
          <cell r="C4228">
            <v>4.3195460324142899E-10</v>
          </cell>
        </row>
        <row r="4229">
          <cell r="A4229" t="str">
            <v>CYB5D2</v>
          </cell>
          <cell r="B4229">
            <v>-0.67685113812575304</v>
          </cell>
          <cell r="C4229">
            <v>4.2121223438219102E-10</v>
          </cell>
        </row>
        <row r="4230">
          <cell r="A4230" t="str">
            <v>BRI3</v>
          </cell>
          <cell r="B4230">
            <v>-0.69467449127206504</v>
          </cell>
          <cell r="C4230">
            <v>4.2174960484823398E-10</v>
          </cell>
        </row>
        <row r="4231">
          <cell r="A4231" t="str">
            <v>HNRNPU</v>
          </cell>
          <cell r="B4231">
            <v>0.46041630429692998</v>
          </cell>
          <cell r="C4231">
            <v>4.2476480679403299E-10</v>
          </cell>
        </row>
        <row r="4232">
          <cell r="A4232" t="str">
            <v>KCNH8</v>
          </cell>
          <cell r="B4232">
            <v>2.6076484174733499</v>
          </cell>
          <cell r="C4232">
            <v>4.2521868027330499E-10</v>
          </cell>
        </row>
        <row r="4233">
          <cell r="A4233" t="str">
            <v>TMOD3</v>
          </cell>
          <cell r="B4233">
            <v>-0.79775676983737898</v>
          </cell>
          <cell r="C4233">
            <v>4.2528215109444899E-10</v>
          </cell>
        </row>
        <row r="4234">
          <cell r="A4234" t="str">
            <v>LOC643406</v>
          </cell>
          <cell r="B4234">
            <v>0.73622370697745398</v>
          </cell>
          <cell r="C4234">
            <v>4.29002791573813E-10</v>
          </cell>
        </row>
        <row r="4235">
          <cell r="A4235" t="str">
            <v>PROM1</v>
          </cell>
          <cell r="B4235">
            <v>3.98264174131935</v>
          </cell>
          <cell r="C4235">
            <v>4.3232076169320799E-10</v>
          </cell>
        </row>
        <row r="4236">
          <cell r="A4236" t="str">
            <v>WNT2</v>
          </cell>
          <cell r="B4236">
            <v>-1.95860030544453</v>
          </cell>
          <cell r="C4236">
            <v>4.3105751131526999E-10</v>
          </cell>
        </row>
        <row r="4237">
          <cell r="A4237" t="str">
            <v>ASB16</v>
          </cell>
          <cell r="B4237">
            <v>0.92811845631021905</v>
          </cell>
          <cell r="C4237">
            <v>4.3207106539101502E-10</v>
          </cell>
        </row>
        <row r="4238">
          <cell r="A4238" t="str">
            <v>EIF2AK2</v>
          </cell>
          <cell r="B4238">
            <v>0.88832146155517799</v>
          </cell>
          <cell r="C4238">
            <v>4.3340888683388398E-10</v>
          </cell>
        </row>
        <row r="4239">
          <cell r="A4239" t="str">
            <v>RDM1</v>
          </cell>
          <cell r="B4239">
            <v>2.7167126412957101</v>
          </cell>
          <cell r="C4239">
            <v>5.2015613797644704E-10</v>
          </cell>
        </row>
        <row r="4240">
          <cell r="A4240" t="str">
            <v>STX18</v>
          </cell>
          <cell r="B4240">
            <v>0.403663044593425</v>
          </cell>
          <cell r="C4240">
            <v>4.3502019586586201E-10</v>
          </cell>
        </row>
        <row r="4241">
          <cell r="A4241" t="str">
            <v>FGFR1</v>
          </cell>
          <cell r="B4241">
            <v>-1.16163639788377</v>
          </cell>
          <cell r="C4241">
            <v>4.3652931733873902E-10</v>
          </cell>
        </row>
        <row r="4242">
          <cell r="A4242" t="str">
            <v>TDO2</v>
          </cell>
          <cell r="B4242">
            <v>2.32128106346208</v>
          </cell>
          <cell r="C4242">
            <v>4.3944191076124999E-10</v>
          </cell>
        </row>
        <row r="4243">
          <cell r="A4243" t="str">
            <v>MFN1</v>
          </cell>
          <cell r="B4243">
            <v>0.66826766411677097</v>
          </cell>
          <cell r="C4243">
            <v>4.4085302387935201E-10</v>
          </cell>
        </row>
        <row r="4244">
          <cell r="A4244" t="str">
            <v>GTPBP5</v>
          </cell>
          <cell r="B4244">
            <v>0.63546929762280502</v>
          </cell>
          <cell r="C4244">
            <v>4.4534382934688402E-10</v>
          </cell>
        </row>
        <row r="4245">
          <cell r="A4245" t="str">
            <v>WDR8</v>
          </cell>
          <cell r="B4245">
            <v>0.497084547214939</v>
          </cell>
          <cell r="C4245">
            <v>4.4917755980184401E-10</v>
          </cell>
        </row>
        <row r="4246">
          <cell r="A4246" t="str">
            <v>ARL4D</v>
          </cell>
          <cell r="B4246">
            <v>-1.43340660144442</v>
          </cell>
          <cell r="C4246">
            <v>4.5355098648708198E-10</v>
          </cell>
        </row>
        <row r="4247">
          <cell r="A4247" t="str">
            <v>MCAM</v>
          </cell>
          <cell r="B4247">
            <v>-1.36557027407409</v>
          </cell>
          <cell r="C4247">
            <v>4.5403628730142699E-10</v>
          </cell>
        </row>
        <row r="4248">
          <cell r="A4248" t="str">
            <v>PAIP1</v>
          </cell>
          <cell r="B4248">
            <v>0.68039921385014102</v>
          </cell>
          <cell r="C4248">
            <v>4.5540314363824699E-10</v>
          </cell>
        </row>
        <row r="4249">
          <cell r="A4249" t="str">
            <v>YBX2</v>
          </cell>
          <cell r="B4249">
            <v>3.23149363683507</v>
          </cell>
          <cell r="C4249">
            <v>4.6668595031100204E-10</v>
          </cell>
        </row>
        <row r="4250">
          <cell r="A4250" t="str">
            <v>FAM122B</v>
          </cell>
          <cell r="B4250">
            <v>0.78022751356747699</v>
          </cell>
          <cell r="C4250">
            <v>4.7428147102337997E-10</v>
          </cell>
        </row>
        <row r="4251">
          <cell r="A4251" t="str">
            <v>TXNDC5</v>
          </cell>
          <cell r="B4251">
            <v>0.90398697663990202</v>
          </cell>
          <cell r="C4251">
            <v>4.7891552393227998E-10</v>
          </cell>
        </row>
        <row r="4252">
          <cell r="A4252" t="str">
            <v>MUTED-TXNDC5</v>
          </cell>
          <cell r="B4252">
            <v>0.90042876316714004</v>
          </cell>
          <cell r="C4252">
            <v>4.8000249920576596E-10</v>
          </cell>
        </row>
        <row r="4253">
          <cell r="A4253" t="str">
            <v>LCMT1</v>
          </cell>
          <cell r="B4253">
            <v>0.50729916529979702</v>
          </cell>
          <cell r="C4253">
            <v>4.8020694422470303E-10</v>
          </cell>
        </row>
        <row r="4254">
          <cell r="A4254" t="str">
            <v>UBTD1</v>
          </cell>
          <cell r="B4254">
            <v>-0.93648450207385703</v>
          </cell>
          <cell r="C4254">
            <v>4.8790204725065004E-10</v>
          </cell>
        </row>
        <row r="4255">
          <cell r="A4255" t="str">
            <v>ZDHHC15</v>
          </cell>
          <cell r="B4255">
            <v>-1.55795207886455</v>
          </cell>
          <cell r="C4255">
            <v>4.87942434160867E-10</v>
          </cell>
        </row>
        <row r="4256">
          <cell r="A4256" t="str">
            <v>NUP93</v>
          </cell>
          <cell r="B4256">
            <v>0.46898226139351301</v>
          </cell>
          <cell r="C4256">
            <v>4.8932103988184304E-10</v>
          </cell>
        </row>
        <row r="4257">
          <cell r="A4257" t="str">
            <v>TPSD1</v>
          </cell>
          <cell r="B4257">
            <v>-2.4670472234754</v>
          </cell>
          <cell r="C4257">
            <v>4.9007295212637804E-10</v>
          </cell>
        </row>
        <row r="4258">
          <cell r="A4258" t="str">
            <v>MUSK</v>
          </cell>
          <cell r="B4258">
            <v>-2.0047842318303299</v>
          </cell>
          <cell r="C4258">
            <v>5.03385330020261E-10</v>
          </cell>
        </row>
        <row r="4259">
          <cell r="A4259" t="str">
            <v>MIER1</v>
          </cell>
          <cell r="B4259">
            <v>-0.63038353664574298</v>
          </cell>
          <cell r="C4259">
            <v>4.9441511959860297E-10</v>
          </cell>
        </row>
        <row r="4260">
          <cell r="A4260" t="str">
            <v>LRRC8C</v>
          </cell>
          <cell r="B4260">
            <v>-0.94081759850257796</v>
          </cell>
          <cell r="C4260">
            <v>4.9477983279640399E-10</v>
          </cell>
        </row>
        <row r="4261">
          <cell r="A4261" t="str">
            <v>VWA3A</v>
          </cell>
          <cell r="B4261">
            <v>-3.35500889817855</v>
          </cell>
          <cell r="C4261">
            <v>4.9604829282236702E-10</v>
          </cell>
        </row>
        <row r="4262">
          <cell r="A4262" t="str">
            <v>MTPAP</v>
          </cell>
          <cell r="B4262">
            <v>0.51953965859989204</v>
          </cell>
          <cell r="C4262">
            <v>5.00693776588893E-10</v>
          </cell>
        </row>
        <row r="4263">
          <cell r="A4263" t="str">
            <v>NEO1</v>
          </cell>
          <cell r="B4263">
            <v>-0.88797623202892695</v>
          </cell>
          <cell r="C4263">
            <v>5.0101551815510402E-10</v>
          </cell>
        </row>
        <row r="4264">
          <cell r="A4264" t="str">
            <v>HOXA2</v>
          </cell>
          <cell r="B4264">
            <v>-1.6475322602705</v>
          </cell>
          <cell r="C4264">
            <v>5.0130750386588404E-10</v>
          </cell>
        </row>
        <row r="4265">
          <cell r="A4265" t="str">
            <v>TRIM78P</v>
          </cell>
          <cell r="B4265">
            <v>1.08047181016961</v>
          </cell>
          <cell r="C4265">
            <v>5.0249569664300199E-10</v>
          </cell>
        </row>
        <row r="4266">
          <cell r="A4266" t="str">
            <v>ALOXE3</v>
          </cell>
          <cell r="B4266">
            <v>2.1658001873123802</v>
          </cell>
          <cell r="C4266">
            <v>5.7262980638119204E-10</v>
          </cell>
        </row>
        <row r="4267">
          <cell r="A4267" t="str">
            <v>GJA9-MYCBP</v>
          </cell>
          <cell r="B4267">
            <v>0.67584078918757096</v>
          </cell>
          <cell r="C4267">
            <v>5.0655603831889302E-10</v>
          </cell>
        </row>
        <row r="4268">
          <cell r="A4268" t="str">
            <v>TMOD2</v>
          </cell>
          <cell r="B4268">
            <v>-0.845197310411544</v>
          </cell>
          <cell r="C4268">
            <v>5.0845095661128802E-10</v>
          </cell>
        </row>
        <row r="4269">
          <cell r="A4269" t="str">
            <v>CTSG</v>
          </cell>
          <cell r="B4269">
            <v>-2.6139435042467398</v>
          </cell>
          <cell r="C4269">
            <v>5.1020519621406502E-10</v>
          </cell>
        </row>
        <row r="4270">
          <cell r="A4270" t="str">
            <v>ADAT1</v>
          </cell>
          <cell r="B4270">
            <v>0.64489023855102801</v>
          </cell>
          <cell r="C4270">
            <v>5.1411937005308097E-10</v>
          </cell>
        </row>
        <row r="4271">
          <cell r="A4271" t="str">
            <v>SKOR1</v>
          </cell>
          <cell r="B4271">
            <v>-1.31067520690261</v>
          </cell>
          <cell r="C4271">
            <v>5.16858543800705E-10</v>
          </cell>
        </row>
        <row r="4272">
          <cell r="A4272" t="str">
            <v>VMO1</v>
          </cell>
          <cell r="B4272">
            <v>-1.6062481201695999</v>
          </cell>
          <cell r="C4272">
            <v>5.1864219046817297E-10</v>
          </cell>
        </row>
        <row r="4273">
          <cell r="A4273" t="str">
            <v>AKIRIN2</v>
          </cell>
          <cell r="B4273">
            <v>-0.49154059906209702</v>
          </cell>
          <cell r="C4273">
            <v>5.2093023880251401E-10</v>
          </cell>
        </row>
        <row r="4274">
          <cell r="A4274" t="str">
            <v>KLHL17</v>
          </cell>
          <cell r="B4274">
            <v>0.949524644672056</v>
          </cell>
          <cell r="C4274">
            <v>5.2541284047778499E-10</v>
          </cell>
        </row>
        <row r="4275">
          <cell r="A4275" t="str">
            <v>STK10</v>
          </cell>
          <cell r="B4275">
            <v>-0.88882191111562803</v>
          </cell>
          <cell r="C4275">
            <v>5.26417516168282E-10</v>
          </cell>
        </row>
        <row r="4276">
          <cell r="A4276" t="str">
            <v>SPATA20</v>
          </cell>
          <cell r="B4276">
            <v>0.80439491704190902</v>
          </cell>
          <cell r="C4276">
            <v>5.4561248135586496E-10</v>
          </cell>
        </row>
        <row r="4277">
          <cell r="A4277" t="str">
            <v>FLJ37543</v>
          </cell>
          <cell r="B4277">
            <v>-1.5087973934025201</v>
          </cell>
          <cell r="C4277">
            <v>5.4801750693931697E-10</v>
          </cell>
        </row>
        <row r="4278">
          <cell r="A4278" t="str">
            <v>C9orf100</v>
          </cell>
          <cell r="B4278">
            <v>0.822689146734216</v>
          </cell>
          <cell r="C4278">
            <v>5.4807228448375296E-10</v>
          </cell>
        </row>
        <row r="4279">
          <cell r="A4279" t="str">
            <v>APLN</v>
          </cell>
          <cell r="B4279">
            <v>-2.3996474867935502</v>
          </cell>
          <cell r="C4279">
            <v>5.4916730272493202E-10</v>
          </cell>
        </row>
        <row r="4280">
          <cell r="A4280" t="str">
            <v>COX7B</v>
          </cell>
          <cell r="B4280">
            <v>0.63311716021994402</v>
          </cell>
          <cell r="C4280">
            <v>5.5044778688060097E-10</v>
          </cell>
        </row>
        <row r="4281">
          <cell r="A4281" t="str">
            <v>NDUFS2</v>
          </cell>
          <cell r="B4281">
            <v>0.482684399376761</v>
          </cell>
          <cell r="C4281">
            <v>5.5297049687741103E-10</v>
          </cell>
        </row>
        <row r="4282">
          <cell r="A4282" t="str">
            <v>KCNK1</v>
          </cell>
          <cell r="B4282">
            <v>1.78983747434204</v>
          </cell>
          <cell r="C4282">
            <v>5.5297049687741103E-10</v>
          </cell>
        </row>
        <row r="4283">
          <cell r="A4283" t="str">
            <v>ITGB3BP</v>
          </cell>
          <cell r="B4283">
            <v>0.764241101987297</v>
          </cell>
          <cell r="C4283">
            <v>5.5718099239645401E-10</v>
          </cell>
        </row>
        <row r="4284">
          <cell r="A4284" t="str">
            <v>MRC2</v>
          </cell>
          <cell r="B4284">
            <v>-1.21279846888447</v>
          </cell>
          <cell r="C4284">
            <v>5.6585991454691304E-10</v>
          </cell>
        </row>
        <row r="4285">
          <cell r="A4285" t="str">
            <v>KLRD1</v>
          </cell>
          <cell r="B4285">
            <v>-1.3767567393107001</v>
          </cell>
          <cell r="C4285">
            <v>5.6613555569395999E-10</v>
          </cell>
        </row>
        <row r="4286">
          <cell r="A4286" t="str">
            <v>NCF1</v>
          </cell>
          <cell r="B4286">
            <v>-1.72024573859146</v>
          </cell>
          <cell r="C4286">
            <v>5.7023106600239597E-10</v>
          </cell>
        </row>
        <row r="4287">
          <cell r="A4287" t="str">
            <v>SPDYE7P</v>
          </cell>
          <cell r="B4287">
            <v>0.86263326724325196</v>
          </cell>
          <cell r="C4287">
            <v>5.7544180950303199E-10</v>
          </cell>
        </row>
        <row r="4288">
          <cell r="A4288" t="str">
            <v>LOC728192</v>
          </cell>
          <cell r="B4288">
            <v>3.0275573925355199</v>
          </cell>
          <cell r="C4288">
            <v>6.5535837989790701E-10</v>
          </cell>
        </row>
        <row r="4289">
          <cell r="A4289" t="str">
            <v>NUP210L</v>
          </cell>
          <cell r="B4289">
            <v>2.6861640855664199</v>
          </cell>
          <cell r="C4289">
            <v>5.8996721129009101E-10</v>
          </cell>
        </row>
        <row r="4290">
          <cell r="A4290" t="str">
            <v>SEPHS2</v>
          </cell>
          <cell r="B4290">
            <v>0.72462705372910696</v>
          </cell>
          <cell r="C4290">
            <v>5.8502051875576997E-10</v>
          </cell>
        </row>
        <row r="4291">
          <cell r="A4291" t="str">
            <v>ANAPC16</v>
          </cell>
          <cell r="B4291">
            <v>-0.57062776149044403</v>
          </cell>
          <cell r="C4291">
            <v>5.8618913117476601E-10</v>
          </cell>
        </row>
        <row r="4292">
          <cell r="A4292" t="str">
            <v>LRFN5</v>
          </cell>
          <cell r="B4292">
            <v>-1.62950514513553</v>
          </cell>
          <cell r="C4292">
            <v>5.90658926766655E-10</v>
          </cell>
        </row>
        <row r="4293">
          <cell r="A4293" t="str">
            <v>MYL6</v>
          </cell>
          <cell r="B4293">
            <v>-0.58818439939655298</v>
          </cell>
          <cell r="C4293">
            <v>5.9236378394120201E-10</v>
          </cell>
        </row>
        <row r="4294">
          <cell r="A4294" t="str">
            <v>LOC100132774</v>
          </cell>
          <cell r="B4294">
            <v>0.963432470832014</v>
          </cell>
          <cell r="C4294">
            <v>5.9330986058668104E-10</v>
          </cell>
        </row>
        <row r="4295">
          <cell r="A4295" t="str">
            <v>HDAC5</v>
          </cell>
          <cell r="B4295">
            <v>-0.56423946183923002</v>
          </cell>
          <cell r="C4295">
            <v>5.9410817962516795E-10</v>
          </cell>
        </row>
        <row r="4296">
          <cell r="A4296" t="str">
            <v>PAQR6</v>
          </cell>
          <cell r="B4296">
            <v>1.21162700157961</v>
          </cell>
          <cell r="C4296">
            <v>5.9540023169272702E-10</v>
          </cell>
        </row>
        <row r="4297">
          <cell r="A4297" t="str">
            <v>CDC14A</v>
          </cell>
          <cell r="B4297">
            <v>-1.22015608080449</v>
          </cell>
          <cell r="C4297">
            <v>5.9777664640003299E-10</v>
          </cell>
        </row>
        <row r="4298">
          <cell r="A4298" t="str">
            <v>MPL</v>
          </cell>
          <cell r="B4298">
            <v>-1.1297083794123901</v>
          </cell>
          <cell r="C4298">
            <v>5.9859680940950403E-10</v>
          </cell>
        </row>
        <row r="4299">
          <cell r="A4299" t="str">
            <v>FLCN</v>
          </cell>
          <cell r="B4299">
            <v>-0.57062197398627101</v>
          </cell>
          <cell r="C4299">
            <v>6.0039867182346805E-10</v>
          </cell>
        </row>
        <row r="4300">
          <cell r="A4300" t="str">
            <v>TMEM184A</v>
          </cell>
          <cell r="B4300">
            <v>1.0289263839114999</v>
          </cell>
          <cell r="C4300">
            <v>6.0130049736741295E-10</v>
          </cell>
        </row>
        <row r="4301">
          <cell r="A4301" t="str">
            <v>CDK4</v>
          </cell>
          <cell r="B4301">
            <v>1.0019046292998199</v>
          </cell>
          <cell r="C4301">
            <v>6.0525588962131199E-10</v>
          </cell>
        </row>
        <row r="4302">
          <cell r="A4302" t="str">
            <v>GUSB</v>
          </cell>
          <cell r="B4302">
            <v>0.63996266876628205</v>
          </cell>
          <cell r="C4302">
            <v>6.15974310478562E-10</v>
          </cell>
        </row>
        <row r="4303">
          <cell r="A4303" t="str">
            <v>INE2</v>
          </cell>
          <cell r="B4303">
            <v>-0.82765483247965199</v>
          </cell>
          <cell r="C4303">
            <v>6.1622634882314401E-10</v>
          </cell>
        </row>
        <row r="4304">
          <cell r="A4304" t="str">
            <v>MCOLN3</v>
          </cell>
          <cell r="B4304">
            <v>-1.61038492585027</v>
          </cell>
          <cell r="C4304">
            <v>6.2357384359265901E-10</v>
          </cell>
        </row>
        <row r="4305">
          <cell r="A4305" t="str">
            <v>ACY1</v>
          </cell>
          <cell r="B4305">
            <v>0.77273311478283602</v>
          </cell>
          <cell r="C4305">
            <v>6.3049543559111999E-10</v>
          </cell>
        </row>
        <row r="4306">
          <cell r="A4306" t="str">
            <v>SEC61A2</v>
          </cell>
          <cell r="B4306">
            <v>0.77085344940462797</v>
          </cell>
          <cell r="C4306">
            <v>6.3205086087423903E-10</v>
          </cell>
        </row>
        <row r="4307">
          <cell r="A4307" t="str">
            <v>DLEU7</v>
          </cell>
          <cell r="B4307">
            <v>1.7589370482167199</v>
          </cell>
          <cell r="C4307">
            <v>6.4503643682865099E-10</v>
          </cell>
        </row>
        <row r="4308">
          <cell r="A4308" t="str">
            <v>PADI1</v>
          </cell>
          <cell r="B4308">
            <v>4.5230439321403901</v>
          </cell>
          <cell r="C4308">
            <v>7.8234173176524702E-10</v>
          </cell>
        </row>
        <row r="4309">
          <cell r="A4309" t="str">
            <v>COL9A2</v>
          </cell>
          <cell r="B4309">
            <v>1.7541881360556</v>
          </cell>
          <cell r="C4309">
            <v>6.4311620928927796E-10</v>
          </cell>
        </row>
        <row r="4310">
          <cell r="A4310" t="str">
            <v>PRKAR1A</v>
          </cell>
          <cell r="B4310">
            <v>-0.68431297346994602</v>
          </cell>
          <cell r="C4310">
            <v>6.4634292550350305E-10</v>
          </cell>
        </row>
        <row r="4311">
          <cell r="A4311" t="str">
            <v>HOGA1</v>
          </cell>
          <cell r="B4311">
            <v>-1.61456213329389</v>
          </cell>
          <cell r="C4311">
            <v>6.4828858551280602E-10</v>
          </cell>
        </row>
        <row r="4312">
          <cell r="A4312" t="str">
            <v>LMNB2</v>
          </cell>
          <cell r="B4312">
            <v>0.87918802144444996</v>
          </cell>
          <cell r="C4312">
            <v>6.4824734849656997E-10</v>
          </cell>
        </row>
        <row r="4313">
          <cell r="A4313" t="str">
            <v>FADD</v>
          </cell>
          <cell r="B4313">
            <v>0.59510934143259198</v>
          </cell>
          <cell r="C4313">
            <v>6.5050403072743704E-10</v>
          </cell>
        </row>
        <row r="4314">
          <cell r="A4314" t="str">
            <v>CDK15</v>
          </cell>
          <cell r="B4314">
            <v>-2.0201886106158402</v>
          </cell>
          <cell r="C4314">
            <v>6.5546903878415397E-10</v>
          </cell>
        </row>
        <row r="4315">
          <cell r="A4315" t="str">
            <v>ZNF267</v>
          </cell>
          <cell r="B4315">
            <v>1.03051341828553</v>
          </cell>
          <cell r="C4315">
            <v>6.5564129984542602E-10</v>
          </cell>
        </row>
        <row r="4316">
          <cell r="A4316" t="str">
            <v>C21orf34</v>
          </cell>
          <cell r="B4316">
            <v>-1.5439743040798799</v>
          </cell>
          <cell r="C4316">
            <v>6.5878271373575697E-10</v>
          </cell>
        </row>
        <row r="4317">
          <cell r="A4317" t="str">
            <v>SLC36A1</v>
          </cell>
          <cell r="B4317">
            <v>0.91641851027127397</v>
          </cell>
          <cell r="C4317">
            <v>6.5958348425415805E-10</v>
          </cell>
        </row>
        <row r="4318">
          <cell r="A4318" t="str">
            <v>CLCN7</v>
          </cell>
          <cell r="B4318">
            <v>0.64112470838985502</v>
          </cell>
          <cell r="C4318">
            <v>6.5990431572928498E-10</v>
          </cell>
        </row>
        <row r="4319">
          <cell r="A4319" t="str">
            <v>CSE1L</v>
          </cell>
          <cell r="B4319">
            <v>0.79254463088862603</v>
          </cell>
          <cell r="C4319">
            <v>6.5990431572928498E-10</v>
          </cell>
        </row>
        <row r="4320">
          <cell r="A4320" t="str">
            <v>BET1L</v>
          </cell>
          <cell r="B4320">
            <v>0.363133617709545</v>
          </cell>
          <cell r="C4320">
            <v>6.61762136175556E-10</v>
          </cell>
        </row>
        <row r="4321">
          <cell r="A4321" t="str">
            <v>CLINT1</v>
          </cell>
          <cell r="B4321">
            <v>0.72692086337486395</v>
          </cell>
          <cell r="C4321">
            <v>6.6380284779318397E-10</v>
          </cell>
        </row>
        <row r="4322">
          <cell r="A4322" t="str">
            <v>C4orf29</v>
          </cell>
          <cell r="B4322">
            <v>0.70067002740403606</v>
          </cell>
          <cell r="C4322">
            <v>6.6571443331211705E-10</v>
          </cell>
        </row>
        <row r="4323">
          <cell r="A4323" t="str">
            <v>GLRX2</v>
          </cell>
          <cell r="B4323">
            <v>0.63099225744134801</v>
          </cell>
          <cell r="C4323">
            <v>6.6951751487327301E-10</v>
          </cell>
        </row>
        <row r="4324">
          <cell r="A4324" t="str">
            <v>IBSP</v>
          </cell>
          <cell r="B4324">
            <v>4.1980886929833998</v>
          </cell>
          <cell r="C4324">
            <v>9.1294431610817102E-10</v>
          </cell>
        </row>
        <row r="4325">
          <cell r="A4325" t="str">
            <v>ITFG3</v>
          </cell>
          <cell r="B4325">
            <v>0.65530429619139097</v>
          </cell>
          <cell r="C4325">
            <v>6.8137915057621796E-10</v>
          </cell>
        </row>
        <row r="4326">
          <cell r="A4326" t="str">
            <v>CTSL2</v>
          </cell>
          <cell r="B4326">
            <v>2.3624667964341399</v>
          </cell>
          <cell r="C4326">
            <v>6.8137915057621796E-10</v>
          </cell>
        </row>
        <row r="4327">
          <cell r="A4327" t="str">
            <v>USP7</v>
          </cell>
          <cell r="B4327">
            <v>0.37169139807236701</v>
          </cell>
          <cell r="C4327">
            <v>6.8253860413429996E-10</v>
          </cell>
        </row>
        <row r="4328">
          <cell r="A4328" t="str">
            <v>SGK1</v>
          </cell>
          <cell r="B4328">
            <v>-1.21013950549798</v>
          </cell>
          <cell r="C4328">
            <v>6.8688146182011095E-10</v>
          </cell>
        </row>
        <row r="4329">
          <cell r="A4329" t="str">
            <v>C14orf184</v>
          </cell>
          <cell r="B4329">
            <v>2.4822143255358098</v>
          </cell>
          <cell r="C4329">
            <v>7.2820168863407005E-10</v>
          </cell>
        </row>
        <row r="4330">
          <cell r="A4330" t="str">
            <v>KIAA1383</v>
          </cell>
          <cell r="B4330">
            <v>1.48065261452895</v>
          </cell>
          <cell r="C4330">
            <v>6.9433767218378801E-10</v>
          </cell>
        </row>
        <row r="4331">
          <cell r="A4331" t="str">
            <v>BMF</v>
          </cell>
          <cell r="B4331">
            <v>1.0560540885159</v>
          </cell>
          <cell r="C4331">
            <v>6.9877375353431695E-10</v>
          </cell>
        </row>
        <row r="4332">
          <cell r="A4332" t="str">
            <v>RAB3GAP2</v>
          </cell>
          <cell r="B4332">
            <v>0.60552507723354099</v>
          </cell>
          <cell r="C4332">
            <v>7.0223035204713602E-10</v>
          </cell>
        </row>
        <row r="4333">
          <cell r="A4333" t="str">
            <v>PTCD1</v>
          </cell>
          <cell r="B4333">
            <v>0.57948715266185302</v>
          </cell>
          <cell r="C4333">
            <v>7.0708347010886695E-10</v>
          </cell>
        </row>
        <row r="4334">
          <cell r="A4334" t="str">
            <v>AP1M2</v>
          </cell>
          <cell r="B4334">
            <v>1.31380651425938</v>
          </cell>
          <cell r="C4334">
            <v>7.0852678311595696E-10</v>
          </cell>
        </row>
        <row r="4335">
          <cell r="A4335" t="str">
            <v>LOC100131551</v>
          </cell>
          <cell r="B4335">
            <v>2.1114518837351701</v>
          </cell>
          <cell r="C4335">
            <v>8.7185047673645496E-10</v>
          </cell>
        </row>
        <row r="4336">
          <cell r="A4336" t="str">
            <v>ATF3</v>
          </cell>
          <cell r="B4336">
            <v>-2.1780891401012399</v>
          </cell>
          <cell r="C4336">
            <v>7.1237222770576204E-10</v>
          </cell>
        </row>
        <row r="4337">
          <cell r="A4337" t="str">
            <v>KCNC4</v>
          </cell>
          <cell r="B4337">
            <v>-0.96524986381393996</v>
          </cell>
          <cell r="C4337">
            <v>7.1950270357878997E-10</v>
          </cell>
        </row>
        <row r="4338">
          <cell r="A4338" t="str">
            <v>TRMT2B</v>
          </cell>
          <cell r="B4338">
            <v>0.67305012275862397</v>
          </cell>
          <cell r="C4338">
            <v>7.2752828590508901E-10</v>
          </cell>
        </row>
        <row r="4339">
          <cell r="A4339" t="str">
            <v>FAM72A</v>
          </cell>
          <cell r="B4339">
            <v>1.5306832751789099</v>
          </cell>
          <cell r="C4339">
            <v>7.3125802741459905E-10</v>
          </cell>
        </row>
        <row r="4340">
          <cell r="A4340" t="str">
            <v>PNPLA2</v>
          </cell>
          <cell r="B4340">
            <v>-0.75949848462021197</v>
          </cell>
          <cell r="C4340">
            <v>7.3732429678944499E-10</v>
          </cell>
        </row>
        <row r="4341">
          <cell r="A4341" t="str">
            <v>ABCB9</v>
          </cell>
          <cell r="B4341">
            <v>1.01949233907239</v>
          </cell>
          <cell r="C4341">
            <v>7.3766374399380297E-10</v>
          </cell>
        </row>
        <row r="4342">
          <cell r="A4342" t="str">
            <v>PFDN2</v>
          </cell>
          <cell r="B4342">
            <v>0.74884318309311504</v>
          </cell>
          <cell r="C4342">
            <v>7.4156118732654502E-10</v>
          </cell>
        </row>
        <row r="4343">
          <cell r="A4343" t="str">
            <v>ZNF638</v>
          </cell>
          <cell r="B4343">
            <v>0.73062965995274398</v>
          </cell>
          <cell r="C4343">
            <v>7.4422340798101801E-10</v>
          </cell>
        </row>
        <row r="4344">
          <cell r="A4344" t="str">
            <v>GPR125</v>
          </cell>
          <cell r="B4344">
            <v>0.86197996185500203</v>
          </cell>
          <cell r="C4344">
            <v>7.4555627800637998E-10</v>
          </cell>
        </row>
        <row r="4345">
          <cell r="A4345" t="str">
            <v>HNRNPD</v>
          </cell>
          <cell r="B4345">
            <v>0.43424649368412999</v>
          </cell>
          <cell r="C4345">
            <v>7.5109502555037598E-10</v>
          </cell>
        </row>
        <row r="4346">
          <cell r="A4346" t="str">
            <v>MOAP1</v>
          </cell>
          <cell r="B4346">
            <v>-0.61888321988902095</v>
          </cell>
          <cell r="C4346">
            <v>7.5110664334846096E-10</v>
          </cell>
        </row>
        <row r="4347">
          <cell r="A4347" t="str">
            <v>CS</v>
          </cell>
          <cell r="B4347">
            <v>0.50246346370063399</v>
          </cell>
          <cell r="C4347">
            <v>7.5223368765809896E-10</v>
          </cell>
        </row>
        <row r="4348">
          <cell r="A4348" t="str">
            <v>SRPR</v>
          </cell>
          <cell r="B4348">
            <v>0.399288411977334</v>
          </cell>
          <cell r="C4348">
            <v>7.5431476189620501E-10</v>
          </cell>
        </row>
        <row r="4349">
          <cell r="A4349" t="str">
            <v>C17orf39</v>
          </cell>
          <cell r="B4349">
            <v>-0.45276737382187898</v>
          </cell>
          <cell r="C4349">
            <v>7.63086129345884E-10</v>
          </cell>
        </row>
        <row r="4350">
          <cell r="A4350" t="str">
            <v>ATXN3</v>
          </cell>
          <cell r="B4350">
            <v>-0.65473079508975995</v>
          </cell>
          <cell r="C4350">
            <v>7.7155487525214904E-10</v>
          </cell>
        </row>
        <row r="4351">
          <cell r="A4351" t="str">
            <v>MRPS21</v>
          </cell>
          <cell r="B4351">
            <v>0.75828256046975995</v>
          </cell>
          <cell r="C4351">
            <v>7.7236747753255697E-10</v>
          </cell>
        </row>
        <row r="4352">
          <cell r="A4352" t="str">
            <v>PKDCC</v>
          </cell>
          <cell r="B4352">
            <v>-1.4128640376542401</v>
          </cell>
          <cell r="C4352">
            <v>7.7422738544167501E-10</v>
          </cell>
        </row>
        <row r="4353">
          <cell r="A4353" t="str">
            <v>YKT6</v>
          </cell>
          <cell r="B4353">
            <v>0.61272306442295699</v>
          </cell>
          <cell r="C4353">
            <v>7.8470558582588799E-10</v>
          </cell>
        </row>
        <row r="4354">
          <cell r="A4354" t="str">
            <v>ROR1</v>
          </cell>
          <cell r="B4354">
            <v>-1.57471369711826</v>
          </cell>
          <cell r="C4354">
            <v>7.8499974137844103E-10</v>
          </cell>
        </row>
        <row r="4355">
          <cell r="A4355" t="str">
            <v>CDC23</v>
          </cell>
          <cell r="B4355">
            <v>0.525424448340709</v>
          </cell>
          <cell r="C4355">
            <v>7.8619437478971704E-10</v>
          </cell>
        </row>
        <row r="4356">
          <cell r="A4356" t="str">
            <v>GCKR</v>
          </cell>
          <cell r="B4356">
            <v>2.7373817490794998</v>
          </cell>
          <cell r="C4356">
            <v>8.30716594587532E-10</v>
          </cell>
        </row>
        <row r="4357">
          <cell r="A4357" t="str">
            <v>ZNF695</v>
          </cell>
          <cell r="B4357">
            <v>3.3381101057259199</v>
          </cell>
          <cell r="C4357">
            <v>1.0281764979706801E-9</v>
          </cell>
        </row>
        <row r="4358">
          <cell r="A4358" t="str">
            <v>NDUFB4</v>
          </cell>
          <cell r="B4358">
            <v>0.54393897245537204</v>
          </cell>
          <cell r="C4358">
            <v>7.9793810615146496E-10</v>
          </cell>
        </row>
        <row r="4359">
          <cell r="A4359" t="str">
            <v>CACHD1</v>
          </cell>
          <cell r="B4359">
            <v>-1.2721832515970899</v>
          </cell>
          <cell r="C4359">
            <v>8.0455723640875202E-10</v>
          </cell>
        </row>
        <row r="4360">
          <cell r="A4360" t="str">
            <v>RNF40</v>
          </cell>
          <cell r="B4360">
            <v>0.46630960041602498</v>
          </cell>
          <cell r="C4360">
            <v>8.0887257685089098E-10</v>
          </cell>
        </row>
        <row r="4361">
          <cell r="A4361" t="str">
            <v>SIK3</v>
          </cell>
          <cell r="B4361">
            <v>-0.48975424995810402</v>
          </cell>
          <cell r="C4361">
            <v>8.1015265606675505E-10</v>
          </cell>
        </row>
        <row r="4362">
          <cell r="A4362" t="str">
            <v>TDRD5</v>
          </cell>
          <cell r="B4362">
            <v>2.9922589585816799</v>
          </cell>
          <cell r="C4362">
            <v>8.3149684890933403E-10</v>
          </cell>
        </row>
        <row r="4363">
          <cell r="A4363" t="str">
            <v>ACHE</v>
          </cell>
          <cell r="B4363">
            <v>1.8714611817298501</v>
          </cell>
          <cell r="C4363">
            <v>8.1500211983129901E-10</v>
          </cell>
        </row>
        <row r="4364">
          <cell r="A4364" t="str">
            <v>RTEL1-TNFRSF6B</v>
          </cell>
          <cell r="B4364">
            <v>0.97020779242899302</v>
          </cell>
          <cell r="C4364">
            <v>8.1968786592621098E-10</v>
          </cell>
        </row>
        <row r="4365">
          <cell r="A4365" t="str">
            <v>HCK</v>
          </cell>
          <cell r="B4365">
            <v>-1.3119419426616801</v>
          </cell>
          <cell r="C4365">
            <v>8.2134104827276903E-10</v>
          </cell>
        </row>
        <row r="4366">
          <cell r="A4366" t="str">
            <v>IKZF2</v>
          </cell>
          <cell r="B4366">
            <v>1.2920429398653599</v>
          </cell>
          <cell r="C4366">
            <v>8.2146925728237996E-10</v>
          </cell>
        </row>
        <row r="4367">
          <cell r="A4367" t="str">
            <v>ENOPH1</v>
          </cell>
          <cell r="B4367">
            <v>0.53736405795187603</v>
          </cell>
          <cell r="C4367">
            <v>8.2643787834365298E-10</v>
          </cell>
        </row>
        <row r="4368">
          <cell r="A4368" t="str">
            <v>COL4A5</v>
          </cell>
          <cell r="B4368">
            <v>-1.5077606092767499</v>
          </cell>
          <cell r="C4368">
            <v>8.2929109364566696E-10</v>
          </cell>
        </row>
        <row r="4369">
          <cell r="A4369" t="str">
            <v>KCTD5</v>
          </cell>
          <cell r="B4369">
            <v>0.554475682905754</v>
          </cell>
          <cell r="C4369">
            <v>8.2929109364566696E-10</v>
          </cell>
        </row>
        <row r="4370">
          <cell r="A4370" t="str">
            <v>TCF7L1</v>
          </cell>
          <cell r="B4370">
            <v>-1.1073286119739401</v>
          </cell>
          <cell r="C4370">
            <v>8.3385808057418296E-10</v>
          </cell>
        </row>
        <row r="4371">
          <cell r="A4371" t="str">
            <v>ERBB3</v>
          </cell>
          <cell r="B4371">
            <v>1.5603983099679299</v>
          </cell>
          <cell r="C4371">
            <v>8.3651199751726305E-10</v>
          </cell>
        </row>
        <row r="4372">
          <cell r="A4372" t="str">
            <v>RANBP1</v>
          </cell>
          <cell r="B4372">
            <v>0.78651046268326996</v>
          </cell>
          <cell r="C4372">
            <v>8.3788273990636596E-10</v>
          </cell>
        </row>
        <row r="4373">
          <cell r="A4373" t="str">
            <v>PPFIA4</v>
          </cell>
          <cell r="B4373">
            <v>1.6272348483738801</v>
          </cell>
          <cell r="C4373">
            <v>8.48871232509317E-10</v>
          </cell>
        </row>
        <row r="4374">
          <cell r="A4374" t="str">
            <v>ZNF74</v>
          </cell>
          <cell r="B4374">
            <v>0.82694620605168501</v>
          </cell>
          <cell r="C4374">
            <v>8.4908547956458002E-10</v>
          </cell>
        </row>
        <row r="4375">
          <cell r="A4375" t="str">
            <v>KIF24</v>
          </cell>
          <cell r="B4375">
            <v>1.53774553755104</v>
          </cell>
          <cell r="C4375">
            <v>8.4935094426183399E-10</v>
          </cell>
        </row>
        <row r="4376">
          <cell r="A4376" t="str">
            <v>B3GALT2</v>
          </cell>
          <cell r="B4376">
            <v>-1.7495779360827</v>
          </cell>
          <cell r="C4376">
            <v>8.4935094426183399E-10</v>
          </cell>
        </row>
        <row r="4377">
          <cell r="A4377" t="str">
            <v>NDUFB11</v>
          </cell>
          <cell r="B4377">
            <v>0.62444963714166901</v>
          </cell>
          <cell r="C4377">
            <v>8.5049721639242395E-10</v>
          </cell>
        </row>
        <row r="4378">
          <cell r="A4378" t="str">
            <v>RFX5</v>
          </cell>
          <cell r="B4378">
            <v>0.65581726481688396</v>
          </cell>
          <cell r="C4378">
            <v>8.5361884097908695E-10</v>
          </cell>
        </row>
        <row r="4379">
          <cell r="A4379" t="str">
            <v>TMEM160</v>
          </cell>
          <cell r="B4379">
            <v>-0.83333149576763599</v>
          </cell>
          <cell r="C4379">
            <v>8.5401486310715701E-10</v>
          </cell>
        </row>
        <row r="4380">
          <cell r="A4380" t="str">
            <v>STK32A</v>
          </cell>
          <cell r="B4380">
            <v>2.3793280680849</v>
          </cell>
          <cell r="C4380">
            <v>8.6172289336998505E-10</v>
          </cell>
        </row>
        <row r="4381">
          <cell r="A4381" t="str">
            <v>SPR</v>
          </cell>
          <cell r="B4381">
            <v>0.82827623389148097</v>
          </cell>
          <cell r="C4381">
            <v>8.6384619705097404E-10</v>
          </cell>
        </row>
        <row r="4382">
          <cell r="A4382" t="str">
            <v>PRKCDBP</v>
          </cell>
          <cell r="B4382">
            <v>-1.30086878612817</v>
          </cell>
          <cell r="C4382">
            <v>8.6583542314083803E-10</v>
          </cell>
        </row>
        <row r="4383">
          <cell r="A4383" t="str">
            <v>RPS6KB2</v>
          </cell>
          <cell r="B4383">
            <v>0.54481240189593005</v>
          </cell>
          <cell r="C4383">
            <v>8.6583542314083803E-10</v>
          </cell>
        </row>
        <row r="4384">
          <cell r="A4384" t="str">
            <v>RSL1D1</v>
          </cell>
          <cell r="B4384">
            <v>0.61787952017459502</v>
          </cell>
          <cell r="C4384">
            <v>8.6605832859947198E-10</v>
          </cell>
        </row>
        <row r="4385">
          <cell r="A4385" t="str">
            <v>LOC285629</v>
          </cell>
          <cell r="B4385">
            <v>3.50340493805479</v>
          </cell>
          <cell r="C4385">
            <v>1.0269512547223299E-9</v>
          </cell>
        </row>
        <row r="4386">
          <cell r="A4386" t="str">
            <v>SLC33A1</v>
          </cell>
          <cell r="B4386">
            <v>0.56830343427994001</v>
          </cell>
          <cell r="C4386">
            <v>8.74061756226563E-10</v>
          </cell>
        </row>
        <row r="4387">
          <cell r="A4387" t="str">
            <v>DKFZp434J0226</v>
          </cell>
          <cell r="B4387">
            <v>2.4938462851597998</v>
          </cell>
          <cell r="C4387">
            <v>9.1356603323785E-10</v>
          </cell>
        </row>
        <row r="4388">
          <cell r="A4388" t="str">
            <v>FLJ37201</v>
          </cell>
          <cell r="B4388">
            <v>1.5690766609040401</v>
          </cell>
          <cell r="C4388">
            <v>8.8382910996364697E-10</v>
          </cell>
        </row>
        <row r="4389">
          <cell r="A4389" t="str">
            <v>GUCY2C</v>
          </cell>
          <cell r="B4389">
            <v>2.2089675687209298</v>
          </cell>
          <cell r="C4389">
            <v>8.80791475209375E-10</v>
          </cell>
        </row>
        <row r="4390">
          <cell r="A4390" t="str">
            <v>RPL39L</v>
          </cell>
          <cell r="B4390">
            <v>1.50209881547317</v>
          </cell>
          <cell r="C4390">
            <v>8.9435436970226104E-10</v>
          </cell>
        </row>
        <row r="4391">
          <cell r="A4391" t="str">
            <v>ALG10</v>
          </cell>
          <cell r="B4391">
            <v>1.07099725527333</v>
          </cell>
          <cell r="C4391">
            <v>8.9530708289535104E-10</v>
          </cell>
        </row>
        <row r="4392">
          <cell r="A4392" t="str">
            <v>SLC43A2</v>
          </cell>
          <cell r="B4392">
            <v>-0.76609717051623705</v>
          </cell>
          <cell r="C4392">
            <v>8.9530708289535104E-10</v>
          </cell>
        </row>
        <row r="4393">
          <cell r="A4393" t="str">
            <v>ZMYND15</v>
          </cell>
          <cell r="B4393">
            <v>-1.0767190299615199</v>
          </cell>
          <cell r="C4393">
            <v>9.0201990988383599E-10</v>
          </cell>
        </row>
        <row r="4394">
          <cell r="A4394" t="str">
            <v>ZNF354B</v>
          </cell>
          <cell r="B4394">
            <v>1.0259859931131901</v>
          </cell>
          <cell r="C4394">
            <v>9.0222816707574801E-10</v>
          </cell>
        </row>
        <row r="4395">
          <cell r="A4395" t="str">
            <v>NBR2</v>
          </cell>
          <cell r="B4395">
            <v>0.96083139791106398</v>
          </cell>
          <cell r="C4395">
            <v>9.02948806945802E-10</v>
          </cell>
        </row>
        <row r="4396">
          <cell r="A4396" t="str">
            <v>TSGA14</v>
          </cell>
          <cell r="B4396">
            <v>0.78802683219166803</v>
          </cell>
          <cell r="C4396">
            <v>9.02948806945802E-10</v>
          </cell>
        </row>
        <row r="4397">
          <cell r="A4397" t="str">
            <v>COG7</v>
          </cell>
          <cell r="B4397">
            <v>0.54153444341575696</v>
          </cell>
          <cell r="C4397">
            <v>9.0337922154064103E-10</v>
          </cell>
        </row>
        <row r="4398">
          <cell r="A4398" t="str">
            <v>FRAT1</v>
          </cell>
          <cell r="B4398">
            <v>-0.98626619470057597</v>
          </cell>
          <cell r="C4398">
            <v>9.0951918441600797E-10</v>
          </cell>
        </row>
        <row r="4399">
          <cell r="A4399" t="str">
            <v>CDK13</v>
          </cell>
          <cell r="B4399">
            <v>0.41847020782564198</v>
          </cell>
          <cell r="C4399">
            <v>9.1149328782402695E-10</v>
          </cell>
        </row>
        <row r="4400">
          <cell r="A4400" t="str">
            <v>MPV17</v>
          </cell>
          <cell r="B4400">
            <v>0.53185122301856802</v>
          </cell>
          <cell r="C4400">
            <v>9.1356603323785E-10</v>
          </cell>
        </row>
        <row r="4401">
          <cell r="A4401" t="str">
            <v>PRPF19</v>
          </cell>
          <cell r="B4401">
            <v>0.54358880353391603</v>
          </cell>
          <cell r="C4401">
            <v>9.1516600866506001E-10</v>
          </cell>
        </row>
        <row r="4402">
          <cell r="A4402" t="str">
            <v>RYBP</v>
          </cell>
          <cell r="B4402">
            <v>-0.69115996247545197</v>
          </cell>
          <cell r="C4402">
            <v>9.1681619245132403E-10</v>
          </cell>
        </row>
        <row r="4403">
          <cell r="A4403" t="str">
            <v>FAM177B</v>
          </cell>
          <cell r="B4403">
            <v>2.6733833736332602</v>
          </cell>
          <cell r="C4403">
            <v>9.2441250271504602E-10</v>
          </cell>
        </row>
        <row r="4404">
          <cell r="A4404" t="str">
            <v>YPEL2</v>
          </cell>
          <cell r="B4404">
            <v>-0.59588669029730201</v>
          </cell>
          <cell r="C4404">
            <v>9.2975132986643199E-10</v>
          </cell>
        </row>
        <row r="4405">
          <cell r="A4405" t="str">
            <v>RFWD2</v>
          </cell>
          <cell r="B4405">
            <v>0.46404904175737099</v>
          </cell>
          <cell r="C4405">
            <v>9.2975132986643199E-10</v>
          </cell>
        </row>
        <row r="4406">
          <cell r="A4406" t="str">
            <v>FAM83B</v>
          </cell>
          <cell r="B4406">
            <v>3.9840667104943099</v>
          </cell>
          <cell r="C4406">
            <v>1.0144349761213001E-9</v>
          </cell>
        </row>
        <row r="4407">
          <cell r="A4407" t="str">
            <v>TACR1</v>
          </cell>
          <cell r="B4407">
            <v>-2.1808160482160202</v>
          </cell>
          <cell r="C4407">
            <v>9.363253094161201E-10</v>
          </cell>
        </row>
        <row r="4408">
          <cell r="A4408" t="str">
            <v>CCDC125</v>
          </cell>
          <cell r="B4408">
            <v>0.81559626123525297</v>
          </cell>
          <cell r="C4408">
            <v>9.4091380344204492E-10</v>
          </cell>
        </row>
        <row r="4409">
          <cell r="A4409" t="str">
            <v>PSMA3</v>
          </cell>
          <cell r="B4409">
            <v>0.57730346698208601</v>
          </cell>
          <cell r="C4409">
            <v>9.4229284082837909E-10</v>
          </cell>
        </row>
        <row r="4410">
          <cell r="A4410" t="str">
            <v>FOSL2</v>
          </cell>
          <cell r="B4410">
            <v>-1.4677330848457999</v>
          </cell>
          <cell r="C4410">
            <v>9.4501784048759795E-10</v>
          </cell>
        </row>
        <row r="4411">
          <cell r="A4411" t="str">
            <v>ACTR3B</v>
          </cell>
          <cell r="B4411">
            <v>0.70524032371006395</v>
          </cell>
          <cell r="C4411">
            <v>9.4754095654652193E-10</v>
          </cell>
        </row>
        <row r="4412">
          <cell r="A4412" t="str">
            <v>PSMB2</v>
          </cell>
          <cell r="B4412">
            <v>0.5146619011504</v>
          </cell>
          <cell r="C4412">
            <v>9.6981271828775299E-10</v>
          </cell>
        </row>
        <row r="4413">
          <cell r="A4413" t="str">
            <v>SLC16A13</v>
          </cell>
          <cell r="B4413">
            <v>0.83378666816845404</v>
          </cell>
          <cell r="C4413">
            <v>9.6981271828775299E-10</v>
          </cell>
        </row>
        <row r="4414">
          <cell r="A4414" t="str">
            <v>SLC38A5</v>
          </cell>
          <cell r="B4414">
            <v>-1.2847359192915599</v>
          </cell>
          <cell r="C4414">
            <v>9.70411941945586E-10</v>
          </cell>
        </row>
        <row r="4415">
          <cell r="A4415" t="str">
            <v>PERP</v>
          </cell>
          <cell r="B4415">
            <v>1.37276329740965</v>
          </cell>
          <cell r="C4415">
            <v>9.7617796656750702E-10</v>
          </cell>
        </row>
        <row r="4416">
          <cell r="A4416" t="str">
            <v>MAZ</v>
          </cell>
          <cell r="B4416">
            <v>0.58295644516777001</v>
          </cell>
          <cell r="C4416">
            <v>9.8172686685881595E-10</v>
          </cell>
        </row>
        <row r="4417">
          <cell r="A4417" t="str">
            <v>EPS15</v>
          </cell>
          <cell r="B4417">
            <v>-0.50084908470102796</v>
          </cell>
          <cell r="C4417">
            <v>9.8205437123973194E-10</v>
          </cell>
        </row>
        <row r="4418">
          <cell r="A4418" t="str">
            <v>EVC</v>
          </cell>
          <cell r="B4418">
            <v>-1.1218824777979799</v>
          </cell>
          <cell r="C4418">
            <v>9.8629039729561492E-10</v>
          </cell>
        </row>
        <row r="4419">
          <cell r="A4419" t="str">
            <v>PCP4</v>
          </cell>
          <cell r="B4419">
            <v>3.6669820681503298</v>
          </cell>
          <cell r="C4419">
            <v>1.0899089562502299E-9</v>
          </cell>
        </row>
        <row r="4420">
          <cell r="A4420" t="str">
            <v>PCDHB3</v>
          </cell>
          <cell r="B4420">
            <v>-1.33177131136476</v>
          </cell>
          <cell r="C4420">
            <v>9.9035172678443096E-10</v>
          </cell>
        </row>
        <row r="4421">
          <cell r="A4421" t="str">
            <v>PPM1K</v>
          </cell>
          <cell r="B4421">
            <v>-1.0443080796274899</v>
          </cell>
          <cell r="C4421">
            <v>9.9286656053174301E-10</v>
          </cell>
        </row>
        <row r="4422">
          <cell r="A4422" t="str">
            <v>NCRNA00265</v>
          </cell>
          <cell r="B4422">
            <v>0.898245960812045</v>
          </cell>
          <cell r="C4422">
            <v>9.9325845739426207E-10</v>
          </cell>
        </row>
        <row r="4423">
          <cell r="A4423" t="str">
            <v>SFXN2</v>
          </cell>
          <cell r="B4423">
            <v>0.84853084946522295</v>
          </cell>
          <cell r="C4423">
            <v>1.0072997575607099E-9</v>
          </cell>
        </row>
        <row r="4424">
          <cell r="A4424" t="str">
            <v>LCAT</v>
          </cell>
          <cell r="B4424">
            <v>-1.16388888871504</v>
          </cell>
          <cell r="C4424">
            <v>1.00794620657288E-9</v>
          </cell>
        </row>
        <row r="4425">
          <cell r="A4425" t="str">
            <v>ANXA1</v>
          </cell>
          <cell r="B4425">
            <v>-1.3647489173710801</v>
          </cell>
          <cell r="C4425">
            <v>1.00844318688077E-9</v>
          </cell>
        </row>
        <row r="4426">
          <cell r="A4426" t="str">
            <v>ARHGEF17</v>
          </cell>
          <cell r="B4426">
            <v>-0.82241532096589198</v>
          </cell>
          <cell r="C4426">
            <v>1.00844318688077E-9</v>
          </cell>
        </row>
        <row r="4427">
          <cell r="A4427" t="str">
            <v>MEST</v>
          </cell>
          <cell r="B4427">
            <v>1.1865687731344301</v>
          </cell>
          <cell r="C4427">
            <v>1.0180819108639601E-9</v>
          </cell>
        </row>
        <row r="4428">
          <cell r="A4428" t="str">
            <v>FMO3</v>
          </cell>
          <cell r="B4428">
            <v>-1.5379741852427999</v>
          </cell>
          <cell r="C4428">
            <v>1.02089499758775E-9</v>
          </cell>
        </row>
        <row r="4429">
          <cell r="A4429" t="str">
            <v>LRBA</v>
          </cell>
          <cell r="B4429">
            <v>0.896109127157796</v>
          </cell>
          <cell r="C4429">
            <v>1.0255399331087601E-9</v>
          </cell>
        </row>
        <row r="4430">
          <cell r="A4430" t="str">
            <v>NUDT10</v>
          </cell>
          <cell r="B4430">
            <v>-1.85585069539145</v>
          </cell>
          <cell r="C4430">
            <v>1.03499467746014E-9</v>
          </cell>
        </row>
        <row r="4431">
          <cell r="A4431" t="str">
            <v>PTPRN</v>
          </cell>
          <cell r="B4431">
            <v>3.3107506584172599</v>
          </cell>
          <cell r="C4431">
            <v>1.1955371857674501E-9</v>
          </cell>
        </row>
        <row r="4432">
          <cell r="A4432" t="str">
            <v>OPA1</v>
          </cell>
          <cell r="B4432">
            <v>0.73842217410612498</v>
          </cell>
          <cell r="C4432">
            <v>1.0378994543407499E-9</v>
          </cell>
        </row>
        <row r="4433">
          <cell r="A4433" t="str">
            <v>POLE</v>
          </cell>
          <cell r="B4433">
            <v>0.83384786077220996</v>
          </cell>
          <cell r="C4433">
            <v>1.03878613656665E-9</v>
          </cell>
        </row>
        <row r="4434">
          <cell r="A4434" t="str">
            <v>ZEB1</v>
          </cell>
          <cell r="B4434">
            <v>-1.1049326380868401</v>
          </cell>
          <cell r="C4434">
            <v>1.0501114099769201E-9</v>
          </cell>
        </row>
        <row r="4435">
          <cell r="A4435" t="str">
            <v>MBOAT1</v>
          </cell>
          <cell r="B4435">
            <v>0.97124862805601697</v>
          </cell>
          <cell r="C4435">
            <v>1.0501426771967699E-9</v>
          </cell>
        </row>
        <row r="4436">
          <cell r="A4436" t="str">
            <v>SMARCB1</v>
          </cell>
          <cell r="B4436">
            <v>0.57676921260371194</v>
          </cell>
          <cell r="C4436">
            <v>1.0501426771967699E-9</v>
          </cell>
        </row>
        <row r="4437">
          <cell r="A4437" t="str">
            <v>TULP4</v>
          </cell>
          <cell r="B4437">
            <v>0.62366943314509804</v>
          </cell>
          <cell r="C4437">
            <v>1.05052480306119E-9</v>
          </cell>
        </row>
        <row r="4438">
          <cell r="A4438" t="str">
            <v>ZIC2</v>
          </cell>
          <cell r="B4438">
            <v>4.5770052937704699</v>
          </cell>
          <cell r="C4438">
            <v>1.36920095977247E-9</v>
          </cell>
        </row>
        <row r="4439">
          <cell r="A4439" t="str">
            <v>EGFL6</v>
          </cell>
          <cell r="B4439">
            <v>-1.3462239592535901</v>
          </cell>
          <cell r="C4439">
            <v>1.0568811048667499E-9</v>
          </cell>
        </row>
        <row r="4440">
          <cell r="A4440" t="str">
            <v>LOC81691</v>
          </cell>
          <cell r="B4440">
            <v>0.98388420611610705</v>
          </cell>
          <cell r="C4440">
            <v>1.0629921179971201E-9</v>
          </cell>
        </row>
        <row r="4441">
          <cell r="A4441" t="str">
            <v>LARS2</v>
          </cell>
          <cell r="B4441">
            <v>0.52242173244526302</v>
          </cell>
          <cell r="C4441">
            <v>1.06629581996532E-9</v>
          </cell>
        </row>
        <row r="4442">
          <cell r="A4442" t="str">
            <v>CLIC2</v>
          </cell>
          <cell r="B4442">
            <v>-1.16591677696954</v>
          </cell>
          <cell r="C4442">
            <v>1.0706672831285601E-9</v>
          </cell>
        </row>
        <row r="4443">
          <cell r="A4443" t="str">
            <v>FES</v>
          </cell>
          <cell r="B4443">
            <v>-0.73253328351310298</v>
          </cell>
          <cell r="C4443">
            <v>1.07721572373577E-9</v>
          </cell>
        </row>
        <row r="4444">
          <cell r="A4444" t="str">
            <v>LSS</v>
          </cell>
          <cell r="B4444">
            <v>-0.85019917851965798</v>
          </cell>
          <cell r="C4444">
            <v>1.07723407109393E-9</v>
          </cell>
        </row>
        <row r="4445">
          <cell r="A4445" t="str">
            <v>MAP6</v>
          </cell>
          <cell r="B4445">
            <v>-1.67216024918152</v>
          </cell>
          <cell r="C4445">
            <v>1.0794714473489399E-9</v>
          </cell>
        </row>
        <row r="4446">
          <cell r="A4446" t="str">
            <v>BICD2</v>
          </cell>
          <cell r="B4446">
            <v>-0.54312220660807498</v>
          </cell>
          <cell r="C4446">
            <v>1.0830858914513001E-9</v>
          </cell>
        </row>
        <row r="4447">
          <cell r="A4447" t="str">
            <v>MOB2</v>
          </cell>
          <cell r="B4447">
            <v>-0.58504156079358205</v>
          </cell>
          <cell r="C4447">
            <v>1.08486216617193E-9</v>
          </cell>
        </row>
        <row r="4448">
          <cell r="A4448" t="str">
            <v>MARVELD1</v>
          </cell>
          <cell r="B4448">
            <v>-0.80002255181385795</v>
          </cell>
          <cell r="C4448">
            <v>1.0860594566215999E-9</v>
          </cell>
        </row>
        <row r="4449">
          <cell r="A4449" t="str">
            <v>OXA1L</v>
          </cell>
          <cell r="B4449">
            <v>0.45800596251568898</v>
          </cell>
          <cell r="C4449">
            <v>1.08766745840834E-9</v>
          </cell>
        </row>
        <row r="4450">
          <cell r="A4450" t="str">
            <v>TIMP1</v>
          </cell>
          <cell r="B4450">
            <v>1.6265034170564101</v>
          </cell>
          <cell r="C4450">
            <v>1.08893556713479E-9</v>
          </cell>
        </row>
        <row r="4451">
          <cell r="A4451" t="str">
            <v>LOC100144604</v>
          </cell>
          <cell r="B4451">
            <v>-2.3664464220999499</v>
          </cell>
          <cell r="C4451">
            <v>1.0939786126799401E-9</v>
          </cell>
        </row>
        <row r="4452">
          <cell r="A4452" t="str">
            <v>HAPLN2</v>
          </cell>
          <cell r="B4452">
            <v>-1.92944918735495</v>
          </cell>
          <cell r="C4452">
            <v>1.1438710455018299E-9</v>
          </cell>
        </row>
        <row r="4453">
          <cell r="A4453" t="str">
            <v>PMFBP1</v>
          </cell>
          <cell r="B4453">
            <v>1.7556717768935699</v>
          </cell>
          <cell r="C4453">
            <v>1.1060957694941101E-9</v>
          </cell>
        </row>
        <row r="4454">
          <cell r="A4454" t="str">
            <v>XRCC5</v>
          </cell>
          <cell r="B4454">
            <v>0.45437394365414202</v>
          </cell>
          <cell r="C4454">
            <v>1.11464969018026E-9</v>
          </cell>
        </row>
        <row r="4455">
          <cell r="A4455" t="str">
            <v>MCOLN1</v>
          </cell>
          <cell r="B4455">
            <v>-0.83713868478014297</v>
          </cell>
          <cell r="C4455">
            <v>1.11469396039473E-9</v>
          </cell>
        </row>
        <row r="4456">
          <cell r="A4456" t="str">
            <v>ELOVL3</v>
          </cell>
          <cell r="B4456">
            <v>-1.7205706354183301</v>
          </cell>
          <cell r="C4456">
            <v>1.11858706782039E-9</v>
          </cell>
        </row>
        <row r="4457">
          <cell r="A4457" t="str">
            <v>SLC44A5</v>
          </cell>
          <cell r="B4457">
            <v>3.43607785481487</v>
          </cell>
          <cell r="C4457">
            <v>1.1439670820583101E-9</v>
          </cell>
        </row>
        <row r="4458">
          <cell r="A4458" t="str">
            <v>CATSPER2P1</v>
          </cell>
          <cell r="B4458">
            <v>1.04437628379773</v>
          </cell>
          <cell r="C4458">
            <v>1.11769033641117E-9</v>
          </cell>
        </row>
        <row r="4459">
          <cell r="A4459" t="str">
            <v>COL5A2</v>
          </cell>
          <cell r="B4459">
            <v>1.4436516694838</v>
          </cell>
          <cell r="C4459">
            <v>1.1178486484902E-9</v>
          </cell>
        </row>
        <row r="4460">
          <cell r="A4460" t="str">
            <v>SSR3</v>
          </cell>
          <cell r="B4460">
            <v>0.57152139737087504</v>
          </cell>
          <cell r="C4460">
            <v>1.11821239767914E-9</v>
          </cell>
        </row>
        <row r="4461">
          <cell r="A4461" t="str">
            <v>SCUBE3</v>
          </cell>
          <cell r="B4461">
            <v>2.1438599924072999</v>
          </cell>
          <cell r="C4461">
            <v>1.1228936710084201E-9</v>
          </cell>
        </row>
        <row r="4462">
          <cell r="A4462" t="str">
            <v>FBXW4</v>
          </cell>
          <cell r="B4462">
            <v>-0.60813411106453097</v>
          </cell>
          <cell r="C4462">
            <v>1.13245663812025E-9</v>
          </cell>
        </row>
        <row r="4463">
          <cell r="A4463" t="str">
            <v>AXIN2</v>
          </cell>
          <cell r="B4463">
            <v>-1.31681357348797</v>
          </cell>
          <cell r="C4463">
            <v>1.1438710455018299E-9</v>
          </cell>
        </row>
        <row r="4464">
          <cell r="A4464" t="str">
            <v>UBXN6</v>
          </cell>
          <cell r="B4464">
            <v>-0.46313928884137701</v>
          </cell>
          <cell r="C4464">
            <v>1.1439670820583101E-9</v>
          </cell>
        </row>
        <row r="4465">
          <cell r="A4465" t="str">
            <v>SRSF12</v>
          </cell>
          <cell r="B4465">
            <v>1.5628405008211199</v>
          </cell>
          <cell r="C4465">
            <v>1.14841977602909E-9</v>
          </cell>
        </row>
        <row r="4466">
          <cell r="A4466" t="str">
            <v>RALB</v>
          </cell>
          <cell r="B4466">
            <v>-0.55120838106700498</v>
          </cell>
          <cell r="C4466">
            <v>1.1540749711873999E-9</v>
          </cell>
        </row>
        <row r="4467">
          <cell r="A4467" t="str">
            <v>NUAK2</v>
          </cell>
          <cell r="B4467">
            <v>1.0261599248086899</v>
          </cell>
          <cell r="C4467">
            <v>1.15673824068175E-9</v>
          </cell>
        </row>
        <row r="4468">
          <cell r="A4468" t="str">
            <v>DLEU1</v>
          </cell>
          <cell r="B4468">
            <v>0.88567119046795495</v>
          </cell>
          <cell r="C4468">
            <v>1.1578919349705301E-9</v>
          </cell>
        </row>
        <row r="4469">
          <cell r="A4469" t="str">
            <v>ISG20L2</v>
          </cell>
          <cell r="B4469">
            <v>0.609712148196905</v>
          </cell>
          <cell r="C4469">
            <v>1.1691125610034399E-9</v>
          </cell>
        </row>
        <row r="4470">
          <cell r="A4470" t="str">
            <v>PGM3</v>
          </cell>
          <cell r="B4470">
            <v>0.53460323260491605</v>
          </cell>
          <cell r="C4470">
            <v>1.17216274097719E-9</v>
          </cell>
        </row>
        <row r="4471">
          <cell r="A4471" t="str">
            <v>MYOZ1</v>
          </cell>
          <cell r="B4471">
            <v>-2.0976824304559698</v>
          </cell>
          <cell r="C4471">
            <v>1.17642182486586E-9</v>
          </cell>
        </row>
        <row r="4472">
          <cell r="A4472" t="str">
            <v>IZUMO1</v>
          </cell>
          <cell r="B4472">
            <v>-2.27420805420453</v>
          </cell>
          <cell r="C4472">
            <v>1.2003106561895499E-9</v>
          </cell>
        </row>
        <row r="4473">
          <cell r="A4473" t="str">
            <v>MYO1F</v>
          </cell>
          <cell r="B4473">
            <v>-1.1354643269134901</v>
          </cell>
          <cell r="C4473">
            <v>1.1910274915605299E-9</v>
          </cell>
        </row>
        <row r="4474">
          <cell r="A4474" t="str">
            <v>OSBPL2</v>
          </cell>
          <cell r="B4474">
            <v>0.51565223530336202</v>
          </cell>
          <cell r="C4474">
            <v>1.19131348010249E-9</v>
          </cell>
        </row>
        <row r="4475">
          <cell r="A4475" t="str">
            <v>SCEL</v>
          </cell>
          <cell r="B4475">
            <v>-2.45986835646938</v>
          </cell>
          <cell r="C4475">
            <v>1.19409375639302E-9</v>
          </cell>
        </row>
        <row r="4476">
          <cell r="A4476" t="str">
            <v>LOC100144603</v>
          </cell>
          <cell r="B4476">
            <v>1.1772093053158601</v>
          </cell>
          <cell r="C4476">
            <v>1.19526416793678E-9</v>
          </cell>
        </row>
        <row r="4477">
          <cell r="A4477" t="str">
            <v>YIF1A</v>
          </cell>
          <cell r="B4477">
            <v>0.652882593997268</v>
          </cell>
          <cell r="C4477">
            <v>1.19526416793678E-9</v>
          </cell>
        </row>
        <row r="4478">
          <cell r="A4478" t="str">
            <v>HAS2-AS1</v>
          </cell>
          <cell r="B4478">
            <v>-1.5343238739629701</v>
          </cell>
          <cell r="C4478">
            <v>1.19808335079395E-9</v>
          </cell>
        </row>
        <row r="4479">
          <cell r="A4479" t="str">
            <v>MINK1</v>
          </cell>
          <cell r="B4479">
            <v>-0.56889126512718702</v>
          </cell>
          <cell r="C4479">
            <v>1.2037463125045501E-9</v>
          </cell>
        </row>
        <row r="4480">
          <cell r="A4480" t="str">
            <v>ENPP6</v>
          </cell>
          <cell r="B4480">
            <v>-1.6535781947316099</v>
          </cell>
          <cell r="C4480">
            <v>1.2113394964534E-9</v>
          </cell>
        </row>
        <row r="4481">
          <cell r="A4481" t="str">
            <v>CARS</v>
          </cell>
          <cell r="B4481">
            <v>0.55850996717318302</v>
          </cell>
          <cell r="C4481">
            <v>1.2044575509331301E-9</v>
          </cell>
        </row>
        <row r="4482">
          <cell r="A4482" t="str">
            <v>CXCL14</v>
          </cell>
          <cell r="B4482">
            <v>3.1039051561372499</v>
          </cell>
          <cell r="C4482">
            <v>1.2045643059605799E-9</v>
          </cell>
        </row>
        <row r="4483">
          <cell r="A4483" t="str">
            <v>MRPL42P5</v>
          </cell>
          <cell r="B4483">
            <v>0.80993899764142097</v>
          </cell>
          <cell r="C4483">
            <v>1.22109631134429E-9</v>
          </cell>
        </row>
        <row r="4484">
          <cell r="A4484" t="str">
            <v>PGK1</v>
          </cell>
          <cell r="B4484">
            <v>0.82979504507091495</v>
          </cell>
          <cell r="C4484">
            <v>1.2263296627425299E-9</v>
          </cell>
        </row>
        <row r="4485">
          <cell r="A4485" t="str">
            <v>HPGDS</v>
          </cell>
          <cell r="B4485">
            <v>-1.70884936419111</v>
          </cell>
          <cell r="C4485">
            <v>1.2282628493779101E-9</v>
          </cell>
        </row>
        <row r="4486">
          <cell r="A4486" t="str">
            <v>PIP5K1C</v>
          </cell>
          <cell r="B4486">
            <v>-0.53770347945660402</v>
          </cell>
          <cell r="C4486">
            <v>1.2357859198294599E-9</v>
          </cell>
        </row>
        <row r="4487">
          <cell r="A4487" t="str">
            <v>DARS</v>
          </cell>
          <cell r="B4487">
            <v>0.54165137616749404</v>
          </cell>
          <cell r="C4487">
            <v>1.24140483400796E-9</v>
          </cell>
        </row>
        <row r="4488">
          <cell r="A4488" t="str">
            <v>EIF2C3</v>
          </cell>
          <cell r="B4488">
            <v>0.81524006405663096</v>
          </cell>
          <cell r="C4488">
            <v>1.2422968148867401E-9</v>
          </cell>
        </row>
        <row r="4489">
          <cell r="A4489" t="str">
            <v>FAM36A</v>
          </cell>
          <cell r="B4489">
            <v>0.76338818518977702</v>
          </cell>
          <cell r="C4489">
            <v>1.2447739127571401E-9</v>
          </cell>
        </row>
        <row r="4490">
          <cell r="A4490" t="str">
            <v>LOC729513</v>
          </cell>
          <cell r="B4490">
            <v>0.91247631255958905</v>
          </cell>
          <cell r="C4490">
            <v>1.25870403558791E-9</v>
          </cell>
        </row>
        <row r="4491">
          <cell r="A4491" t="str">
            <v>MLST8</v>
          </cell>
          <cell r="B4491">
            <v>0.57853489202348696</v>
          </cell>
          <cell r="C4491">
            <v>1.26297004743906E-9</v>
          </cell>
        </row>
        <row r="4492">
          <cell r="A4492" t="str">
            <v>SUPT7L</v>
          </cell>
          <cell r="B4492">
            <v>0.45513629092806301</v>
          </cell>
          <cell r="C4492">
            <v>1.2815015596143E-9</v>
          </cell>
        </row>
        <row r="4493">
          <cell r="A4493" t="str">
            <v>MDFIC</v>
          </cell>
          <cell r="B4493">
            <v>-1.23769932065052</v>
          </cell>
          <cell r="C4493">
            <v>1.28334979459191E-9</v>
          </cell>
        </row>
        <row r="4494">
          <cell r="A4494" t="str">
            <v>IL20RB</v>
          </cell>
          <cell r="B4494">
            <v>1.9058462299716701</v>
          </cell>
          <cell r="C4494">
            <v>1.28900492989321E-9</v>
          </cell>
        </row>
        <row r="4495">
          <cell r="A4495" t="str">
            <v>RPL23AP53</v>
          </cell>
          <cell r="B4495">
            <v>-0.67233733402622997</v>
          </cell>
          <cell r="C4495">
            <v>1.2892658527265899E-9</v>
          </cell>
        </row>
        <row r="4496">
          <cell r="A4496" t="str">
            <v>ALKBH1</v>
          </cell>
          <cell r="B4496">
            <v>0.48640463389262301</v>
          </cell>
          <cell r="C4496">
            <v>1.29065972401593E-9</v>
          </cell>
        </row>
        <row r="4497">
          <cell r="A4497" t="str">
            <v>ZNF749</v>
          </cell>
          <cell r="B4497">
            <v>0.82647335084135698</v>
          </cell>
          <cell r="C4497">
            <v>1.3115824402684001E-9</v>
          </cell>
        </row>
        <row r="4498">
          <cell r="A4498" t="str">
            <v>DCBLD1</v>
          </cell>
          <cell r="B4498">
            <v>0.801953081471516</v>
          </cell>
          <cell r="C4498">
            <v>1.3122010094571499E-9</v>
          </cell>
        </row>
        <row r="4499">
          <cell r="A4499" t="str">
            <v>IGFL2</v>
          </cell>
          <cell r="B4499">
            <v>3.5371535847951998</v>
          </cell>
          <cell r="C4499">
            <v>1.4638492418184E-9</v>
          </cell>
        </row>
        <row r="4500">
          <cell r="A4500" t="str">
            <v>C17orf108</v>
          </cell>
          <cell r="B4500">
            <v>-0.82431291688865604</v>
          </cell>
          <cell r="C4500">
            <v>1.3461976647514701E-9</v>
          </cell>
        </row>
        <row r="4501">
          <cell r="A4501" t="str">
            <v>PSMD2</v>
          </cell>
          <cell r="B4501">
            <v>0.60300428744324597</v>
          </cell>
          <cell r="C4501">
            <v>1.35153878792804E-9</v>
          </cell>
        </row>
        <row r="4502">
          <cell r="A4502" t="str">
            <v>ZC3H7B</v>
          </cell>
          <cell r="B4502">
            <v>-0.49122712186303402</v>
          </cell>
          <cell r="C4502">
            <v>1.35262334315246E-9</v>
          </cell>
        </row>
        <row r="4503">
          <cell r="A4503" t="str">
            <v>TCF15</v>
          </cell>
          <cell r="B4503">
            <v>-1.82322058198137</v>
          </cell>
          <cell r="C4503">
            <v>1.37264903195498E-9</v>
          </cell>
        </row>
        <row r="4504">
          <cell r="A4504" t="str">
            <v>FAM19A2</v>
          </cell>
          <cell r="B4504">
            <v>-1.3922037368509701</v>
          </cell>
          <cell r="C4504">
            <v>1.3716578727877999E-9</v>
          </cell>
        </row>
        <row r="4505">
          <cell r="A4505" t="str">
            <v>HDC</v>
          </cell>
          <cell r="B4505">
            <v>-1.81909549752501</v>
          </cell>
          <cell r="C4505">
            <v>1.36628244112823E-9</v>
          </cell>
        </row>
        <row r="4506">
          <cell r="A4506" t="str">
            <v>CD55</v>
          </cell>
          <cell r="B4506">
            <v>-1.4506700766634799</v>
          </cell>
          <cell r="C4506">
            <v>1.36670187212906E-9</v>
          </cell>
        </row>
        <row r="4507">
          <cell r="A4507" t="str">
            <v>NOX1</v>
          </cell>
          <cell r="B4507">
            <v>2.51664941216315</v>
          </cell>
          <cell r="C4507">
            <v>1.37273676874388E-9</v>
          </cell>
        </row>
        <row r="4508">
          <cell r="A4508" t="str">
            <v>GPR126</v>
          </cell>
          <cell r="B4508">
            <v>-1.31813644250444</v>
          </cell>
          <cell r="C4508">
            <v>1.37928710375876E-9</v>
          </cell>
        </row>
        <row r="4509">
          <cell r="A4509" t="str">
            <v>BCKDK</v>
          </cell>
          <cell r="B4509">
            <v>0.56042660004214495</v>
          </cell>
          <cell r="C4509">
            <v>1.3801733076645801E-9</v>
          </cell>
        </row>
        <row r="4510">
          <cell r="A4510" t="str">
            <v>MRPL47</v>
          </cell>
          <cell r="B4510">
            <v>0.620206144622514</v>
          </cell>
          <cell r="C4510">
            <v>1.3843356434841501E-9</v>
          </cell>
        </row>
        <row r="4511">
          <cell r="A4511" t="str">
            <v>CCDC41</v>
          </cell>
          <cell r="B4511">
            <v>1.1152951126039701</v>
          </cell>
          <cell r="C4511">
            <v>1.3912071108166601E-9</v>
          </cell>
        </row>
        <row r="4512">
          <cell r="A4512" t="str">
            <v>NRXN1</v>
          </cell>
          <cell r="B4512">
            <v>-2.3565600183392101</v>
          </cell>
          <cell r="C4512">
            <v>1.54876777065277E-9</v>
          </cell>
        </row>
        <row r="4513">
          <cell r="A4513" t="str">
            <v>ASB3</v>
          </cell>
          <cell r="B4513">
            <v>0.455790256300939</v>
          </cell>
          <cell r="C4513">
            <v>1.40260860968193E-9</v>
          </cell>
        </row>
        <row r="4514">
          <cell r="A4514" t="str">
            <v>TMEM171</v>
          </cell>
          <cell r="B4514">
            <v>2.4206046882807901</v>
          </cell>
          <cell r="C4514">
            <v>1.41745402448326E-9</v>
          </cell>
        </row>
        <row r="4515">
          <cell r="A4515" t="str">
            <v>CNN1</v>
          </cell>
          <cell r="B4515">
            <v>-1.94740844224141</v>
          </cell>
          <cell r="C4515">
            <v>1.41206594643338E-9</v>
          </cell>
        </row>
        <row r="4516">
          <cell r="A4516" t="str">
            <v>C1orf9</v>
          </cell>
          <cell r="B4516">
            <v>0.77976321686102401</v>
          </cell>
          <cell r="C4516">
            <v>1.41809913078602E-9</v>
          </cell>
        </row>
        <row r="4517">
          <cell r="A4517" t="str">
            <v>ANKRD44</v>
          </cell>
          <cell r="B4517">
            <v>-1.0766198783346099</v>
          </cell>
          <cell r="C4517">
            <v>1.4185240352465301E-9</v>
          </cell>
        </row>
        <row r="4518">
          <cell r="A4518" t="str">
            <v>DEPDC4</v>
          </cell>
          <cell r="B4518">
            <v>1.3663081957329799</v>
          </cell>
          <cell r="C4518">
            <v>1.4267753232722001E-9</v>
          </cell>
        </row>
        <row r="4519">
          <cell r="A4519" t="str">
            <v>IFNGR2</v>
          </cell>
          <cell r="B4519">
            <v>0.62262045771618602</v>
          </cell>
          <cell r="C4519">
            <v>1.4295207668905699E-9</v>
          </cell>
        </row>
        <row r="4520">
          <cell r="A4520" t="str">
            <v>PGBD3</v>
          </cell>
          <cell r="B4520">
            <v>0.61698170070852498</v>
          </cell>
          <cell r="C4520">
            <v>1.4417319295174599E-9</v>
          </cell>
        </row>
        <row r="4521">
          <cell r="A4521" t="str">
            <v>PNPLA7</v>
          </cell>
          <cell r="B4521">
            <v>-1.36771059602524</v>
          </cell>
          <cell r="C4521">
            <v>1.4450073646148001E-9</v>
          </cell>
        </row>
        <row r="4522">
          <cell r="A4522" t="str">
            <v>SLC25A5</v>
          </cell>
          <cell r="B4522">
            <v>0.71030976942809598</v>
          </cell>
          <cell r="C4522">
            <v>1.45574212171476E-9</v>
          </cell>
        </row>
        <row r="4523">
          <cell r="A4523" t="str">
            <v>BAIAP2L2</v>
          </cell>
          <cell r="B4523">
            <v>2.2792522551732</v>
          </cell>
          <cell r="C4523">
            <v>1.4583169913959899E-9</v>
          </cell>
        </row>
        <row r="4524">
          <cell r="A4524" t="str">
            <v>MITD1</v>
          </cell>
          <cell r="B4524">
            <v>0.63056370565605802</v>
          </cell>
          <cell r="C4524">
            <v>1.4583169913959899E-9</v>
          </cell>
        </row>
        <row r="4525">
          <cell r="A4525" t="str">
            <v>LOC26102</v>
          </cell>
          <cell r="B4525">
            <v>-1.59855923797921</v>
          </cell>
          <cell r="C4525">
            <v>1.61635769588406E-9</v>
          </cell>
        </row>
        <row r="4526">
          <cell r="A4526" t="str">
            <v>NPM1</v>
          </cell>
          <cell r="B4526">
            <v>0.63541128751318499</v>
          </cell>
          <cell r="C4526">
            <v>1.47663180758135E-9</v>
          </cell>
        </row>
        <row r="4527">
          <cell r="A4527" t="str">
            <v>CD1A</v>
          </cell>
          <cell r="B4527">
            <v>2.72409750304486</v>
          </cell>
          <cell r="C4527">
            <v>1.49056803636956E-9</v>
          </cell>
        </row>
        <row r="4528">
          <cell r="A4528" t="str">
            <v>FGB</v>
          </cell>
          <cell r="B4528">
            <v>4.8074729642253704</v>
          </cell>
          <cell r="C4528">
            <v>1.5887869795317099E-9</v>
          </cell>
        </row>
        <row r="4529">
          <cell r="A4529" t="str">
            <v>STX16</v>
          </cell>
          <cell r="B4529">
            <v>0.75424923145624001</v>
          </cell>
          <cell r="C4529">
            <v>1.49490169174375E-9</v>
          </cell>
        </row>
        <row r="4530">
          <cell r="A4530" t="str">
            <v>C16orf70</v>
          </cell>
          <cell r="B4530">
            <v>0.45721021245694399</v>
          </cell>
          <cell r="C4530">
            <v>1.49807903849968E-9</v>
          </cell>
        </row>
        <row r="4531">
          <cell r="A4531" t="str">
            <v>PCDHB7</v>
          </cell>
          <cell r="B4531">
            <v>-1.4991807055600399</v>
          </cell>
          <cell r="C4531">
            <v>1.5062763796598101E-9</v>
          </cell>
        </row>
        <row r="4532">
          <cell r="A4532" t="str">
            <v>GALNT13</v>
          </cell>
          <cell r="B4532">
            <v>-2.6704388711895</v>
          </cell>
          <cell r="C4532">
            <v>1.5138257152764901E-9</v>
          </cell>
        </row>
        <row r="4533">
          <cell r="A4533" t="str">
            <v>EIF3M</v>
          </cell>
          <cell r="B4533">
            <v>0.54340321487256604</v>
          </cell>
          <cell r="C4533">
            <v>1.5125148711072801E-9</v>
          </cell>
        </row>
        <row r="4534">
          <cell r="A4534" t="str">
            <v>GRINL1A</v>
          </cell>
          <cell r="B4534">
            <v>-0.62290375421222899</v>
          </cell>
          <cell r="C4534">
            <v>1.5138257152764901E-9</v>
          </cell>
        </row>
        <row r="4535">
          <cell r="A4535" t="str">
            <v>GPRASP2</v>
          </cell>
          <cell r="B4535">
            <v>-0.85687180623870296</v>
          </cell>
          <cell r="C4535">
            <v>1.51682889336387E-9</v>
          </cell>
        </row>
        <row r="4536">
          <cell r="A4536" t="str">
            <v>SCAF4</v>
          </cell>
          <cell r="B4536">
            <v>0.50711313624452004</v>
          </cell>
          <cell r="C4536">
            <v>1.52075433526711E-9</v>
          </cell>
        </row>
        <row r="4537">
          <cell r="A4537" t="str">
            <v>CELF3</v>
          </cell>
          <cell r="B4537">
            <v>2.4171832422280799</v>
          </cell>
          <cell r="C4537">
            <v>1.5322574847354799E-9</v>
          </cell>
        </row>
        <row r="4538">
          <cell r="A4538" t="str">
            <v>PRELID2</v>
          </cell>
          <cell r="B4538">
            <v>0.93125255272205998</v>
          </cell>
          <cell r="C4538">
            <v>1.52215165209486E-9</v>
          </cell>
        </row>
        <row r="4539">
          <cell r="A4539" t="str">
            <v>CD300LF</v>
          </cell>
          <cell r="B4539">
            <v>-1.32555463021203</v>
          </cell>
          <cell r="C4539">
            <v>1.52823300237585E-9</v>
          </cell>
        </row>
        <row r="4540">
          <cell r="A4540" t="str">
            <v>DCAF17</v>
          </cell>
          <cell r="B4540">
            <v>0.60352838949411802</v>
          </cell>
          <cell r="C4540">
            <v>1.5367525861698899E-9</v>
          </cell>
        </row>
        <row r="4541">
          <cell r="A4541" t="str">
            <v>CXorf57</v>
          </cell>
          <cell r="B4541">
            <v>-1.4366721393292901</v>
          </cell>
          <cell r="C4541">
            <v>1.5542920948149301E-9</v>
          </cell>
        </row>
        <row r="4542">
          <cell r="A4542" t="str">
            <v>CCND3</v>
          </cell>
          <cell r="B4542">
            <v>-0.90881258862226699</v>
          </cell>
          <cell r="C4542">
            <v>1.55735717102905E-9</v>
          </cell>
        </row>
        <row r="4543">
          <cell r="A4543" t="str">
            <v>FBXL19-AS1</v>
          </cell>
          <cell r="B4543">
            <v>1.10847402247478</v>
          </cell>
          <cell r="C4543">
            <v>1.5819822786394701E-9</v>
          </cell>
        </row>
        <row r="4544">
          <cell r="A4544" t="str">
            <v>MST1R</v>
          </cell>
          <cell r="B4544">
            <v>1.37478070882938</v>
          </cell>
          <cell r="C4544">
            <v>1.59704590718734E-9</v>
          </cell>
        </row>
        <row r="4545">
          <cell r="A4545" t="str">
            <v>RFC5</v>
          </cell>
          <cell r="B4545">
            <v>0.80708774785452797</v>
          </cell>
          <cell r="C4545">
            <v>1.5997532933550801E-9</v>
          </cell>
        </row>
        <row r="4546">
          <cell r="A4546" t="str">
            <v>CSF3R</v>
          </cell>
          <cell r="B4546">
            <v>-1.5167515108051099</v>
          </cell>
          <cell r="C4546">
            <v>1.6126292221231E-9</v>
          </cell>
        </row>
        <row r="4547">
          <cell r="A4547" t="str">
            <v>ASTN1</v>
          </cell>
          <cell r="B4547">
            <v>-2.6048064766468699</v>
          </cell>
          <cell r="C4547">
            <v>1.6998518664069699E-9</v>
          </cell>
        </row>
        <row r="4548">
          <cell r="A4548" t="str">
            <v>ZKSCAN5</v>
          </cell>
          <cell r="B4548">
            <v>0.45693393765830098</v>
          </cell>
          <cell r="C4548">
            <v>1.62819008647581E-9</v>
          </cell>
        </row>
        <row r="4549">
          <cell r="A4549" t="str">
            <v>ECHS1</v>
          </cell>
          <cell r="B4549">
            <v>0.53557393685955801</v>
          </cell>
          <cell r="C4549">
            <v>1.63182226928668E-9</v>
          </cell>
        </row>
        <row r="4550">
          <cell r="A4550" t="str">
            <v>ABHD5</v>
          </cell>
          <cell r="B4550">
            <v>-0.77314527800962096</v>
          </cell>
          <cell r="C4550">
            <v>1.64732595374953E-9</v>
          </cell>
        </row>
        <row r="4551">
          <cell r="A4551" t="str">
            <v>OSTM1</v>
          </cell>
          <cell r="B4551">
            <v>-0.76747192093552297</v>
          </cell>
          <cell r="C4551">
            <v>1.6517770703813799E-9</v>
          </cell>
        </row>
        <row r="4552">
          <cell r="A4552" t="str">
            <v>ZRANB3</v>
          </cell>
          <cell r="B4552">
            <v>0.77458569971924895</v>
          </cell>
          <cell r="C4552">
            <v>1.6682314270386801E-9</v>
          </cell>
        </row>
        <row r="4553">
          <cell r="A4553" t="str">
            <v>NCAM1</v>
          </cell>
          <cell r="B4553">
            <v>-2.0374085474583299</v>
          </cell>
          <cell r="C4553">
            <v>1.68020431048293E-9</v>
          </cell>
        </row>
        <row r="4554">
          <cell r="A4554" t="str">
            <v>SSPN</v>
          </cell>
          <cell r="B4554">
            <v>-1.16767039560204</v>
          </cell>
          <cell r="C4554">
            <v>1.68407499421609E-9</v>
          </cell>
        </row>
        <row r="4555">
          <cell r="A4555" t="str">
            <v>LONP1</v>
          </cell>
          <cell r="B4555">
            <v>0.509021524103076</v>
          </cell>
          <cell r="C4555">
            <v>1.69005152668601E-9</v>
          </cell>
        </row>
        <row r="4556">
          <cell r="A4556" t="str">
            <v>RRM1</v>
          </cell>
          <cell r="B4556">
            <v>0.81014695660978098</v>
          </cell>
          <cell r="C4556">
            <v>1.70146747023838E-9</v>
          </cell>
        </row>
        <row r="4557">
          <cell r="A4557" t="str">
            <v>IRF1</v>
          </cell>
          <cell r="B4557">
            <v>-1.1921482645674</v>
          </cell>
          <cell r="C4557">
            <v>1.7044625422585499E-9</v>
          </cell>
        </row>
        <row r="4558">
          <cell r="A4558" t="str">
            <v>GPRASP1</v>
          </cell>
          <cell r="B4558">
            <v>-1.15214282130199</v>
          </cell>
          <cell r="C4558">
            <v>1.71309336273036E-9</v>
          </cell>
        </row>
        <row r="4559">
          <cell r="A4559" t="str">
            <v>AQP10</v>
          </cell>
          <cell r="B4559">
            <v>-2.0533696571100299</v>
          </cell>
          <cell r="C4559">
            <v>1.9054140647043E-9</v>
          </cell>
        </row>
        <row r="4560">
          <cell r="A4560" t="str">
            <v>HOXA10</v>
          </cell>
          <cell r="B4560">
            <v>2.9183678268106799</v>
          </cell>
          <cell r="C4560">
            <v>1.72256782357241E-9</v>
          </cell>
        </row>
        <row r="4561">
          <cell r="A4561" t="str">
            <v>PXK</v>
          </cell>
          <cell r="B4561">
            <v>-0.72399233884712</v>
          </cell>
          <cell r="C4561">
            <v>1.72369817305923E-9</v>
          </cell>
        </row>
        <row r="4562">
          <cell r="A4562" t="str">
            <v>RASSF4</v>
          </cell>
          <cell r="B4562">
            <v>1.02736321524649</v>
          </cell>
          <cell r="C4562">
            <v>1.7288218031458301E-9</v>
          </cell>
        </row>
        <row r="4563">
          <cell r="A4563" t="str">
            <v>TMCC2</v>
          </cell>
          <cell r="B4563">
            <v>-1.06145677376286</v>
          </cell>
          <cell r="C4563">
            <v>1.73541555069251E-9</v>
          </cell>
        </row>
        <row r="4564">
          <cell r="A4564" t="str">
            <v>TSHZ1</v>
          </cell>
          <cell r="B4564">
            <v>-0.67426557116896402</v>
          </cell>
          <cell r="C4564">
            <v>1.76418361827747E-9</v>
          </cell>
        </row>
        <row r="4565">
          <cell r="A4565" t="str">
            <v>SACM1L</v>
          </cell>
          <cell r="B4565">
            <v>-0.64741486224102696</v>
          </cell>
          <cell r="C4565">
            <v>1.7646709579402299E-9</v>
          </cell>
        </row>
        <row r="4566">
          <cell r="A4566" t="str">
            <v>JMJD4</v>
          </cell>
          <cell r="B4566">
            <v>0.62499136943771305</v>
          </cell>
          <cell r="C4566">
            <v>1.7658278421896099E-9</v>
          </cell>
        </row>
        <row r="4567">
          <cell r="A4567" t="str">
            <v>EDN2</v>
          </cell>
          <cell r="B4567">
            <v>2.6336284916328498</v>
          </cell>
          <cell r="C4567">
            <v>1.79120547168959E-9</v>
          </cell>
        </row>
        <row r="4568">
          <cell r="A4568" t="str">
            <v>RELN</v>
          </cell>
          <cell r="B4568">
            <v>-2.1249771494867402</v>
          </cell>
          <cell r="C4568">
            <v>1.78591020218708E-9</v>
          </cell>
        </row>
        <row r="4569">
          <cell r="A4569" t="str">
            <v>IL2RA</v>
          </cell>
          <cell r="B4569">
            <v>1.7425317153163</v>
          </cell>
          <cell r="C4569">
            <v>1.79396730865648E-9</v>
          </cell>
        </row>
        <row r="4570">
          <cell r="A4570" t="str">
            <v>GSG2</v>
          </cell>
          <cell r="B4570">
            <v>1.46014283014764</v>
          </cell>
          <cell r="C4570">
            <v>1.79464023415807E-9</v>
          </cell>
        </row>
        <row r="4571">
          <cell r="A4571" t="str">
            <v>HEMGN</v>
          </cell>
          <cell r="B4571">
            <v>-2.0928335877581601</v>
          </cell>
          <cell r="C4571">
            <v>1.96186112053896E-9</v>
          </cell>
        </row>
        <row r="4572">
          <cell r="A4572" t="str">
            <v>BNC2</v>
          </cell>
          <cell r="B4572">
            <v>-1.356337908675</v>
          </cell>
          <cell r="C4572">
            <v>1.80131855542711E-9</v>
          </cell>
        </row>
        <row r="4573">
          <cell r="A4573" t="str">
            <v>KRT86</v>
          </cell>
          <cell r="B4573">
            <v>1.7350378407858</v>
          </cell>
          <cell r="C4573">
            <v>1.80131855542711E-9</v>
          </cell>
        </row>
        <row r="4574">
          <cell r="A4574" t="str">
            <v>CLDN6</v>
          </cell>
          <cell r="B4574">
            <v>3.9225363163515401</v>
          </cell>
          <cell r="C4574">
            <v>1.9194440338241901E-9</v>
          </cell>
        </row>
        <row r="4575">
          <cell r="A4575" t="str">
            <v>CDCP1</v>
          </cell>
          <cell r="B4575">
            <v>1.09271506966539</v>
          </cell>
          <cell r="C4575">
            <v>1.80760954689656E-9</v>
          </cell>
        </row>
        <row r="4576">
          <cell r="A4576" t="str">
            <v>MRS2</v>
          </cell>
          <cell r="B4576">
            <v>0.65826540923154397</v>
          </cell>
          <cell r="C4576">
            <v>1.8142242473442399E-9</v>
          </cell>
        </row>
        <row r="4577">
          <cell r="A4577" t="str">
            <v>SSR1</v>
          </cell>
          <cell r="B4577">
            <v>0.58606561020467995</v>
          </cell>
          <cell r="C4577">
            <v>1.8178542136886701E-9</v>
          </cell>
        </row>
        <row r="4578">
          <cell r="A4578" t="str">
            <v>CMTM2</v>
          </cell>
          <cell r="B4578">
            <v>-1.99061597182864</v>
          </cell>
          <cell r="C4578">
            <v>1.8366951725708001E-9</v>
          </cell>
        </row>
        <row r="4579">
          <cell r="A4579" t="str">
            <v>LUC7L3</v>
          </cell>
          <cell r="B4579">
            <v>1.02880559897055</v>
          </cell>
          <cell r="C4579">
            <v>1.8298995375553699E-9</v>
          </cell>
        </row>
        <row r="4580">
          <cell r="A4580" t="str">
            <v>KIR3DL2</v>
          </cell>
          <cell r="B4580">
            <v>-2.0456341547740702</v>
          </cell>
          <cell r="C4580">
            <v>1.8698678884901801E-9</v>
          </cell>
        </row>
        <row r="4581">
          <cell r="A4581" t="str">
            <v>PODNL1</v>
          </cell>
          <cell r="B4581">
            <v>1.81995022638143</v>
          </cell>
          <cell r="C4581">
            <v>1.8401366455828799E-9</v>
          </cell>
        </row>
        <row r="4582">
          <cell r="A4582" t="str">
            <v>PPAP2A</v>
          </cell>
          <cell r="B4582">
            <v>-0.75894064945832396</v>
          </cell>
          <cell r="C4582">
            <v>1.84394391009556E-9</v>
          </cell>
        </row>
        <row r="4583">
          <cell r="A4583" t="str">
            <v>PPAPDC2</v>
          </cell>
          <cell r="B4583">
            <v>0.67453631440968098</v>
          </cell>
          <cell r="C4583">
            <v>1.8654654476636999E-9</v>
          </cell>
        </row>
        <row r="4584">
          <cell r="A4584" t="str">
            <v>UBE2V1</v>
          </cell>
          <cell r="B4584">
            <v>0.40356657882150798</v>
          </cell>
          <cell r="C4584">
            <v>1.8700010549027701E-9</v>
          </cell>
        </row>
        <row r="4585">
          <cell r="A4585" t="str">
            <v>ACAD10</v>
          </cell>
          <cell r="B4585">
            <v>0.54535717615868795</v>
          </cell>
          <cell r="C4585">
            <v>1.8782751939405599E-9</v>
          </cell>
        </row>
        <row r="4586">
          <cell r="A4586" t="str">
            <v>PWP2</v>
          </cell>
          <cell r="B4586">
            <v>0.50540410062929797</v>
          </cell>
          <cell r="C4586">
            <v>1.8809852638813098E-9</v>
          </cell>
        </row>
        <row r="4587">
          <cell r="A4587" t="str">
            <v>CHRNB4</v>
          </cell>
          <cell r="B4587">
            <v>2.7972757686640999</v>
          </cell>
          <cell r="C4587">
            <v>2.4327242197476202E-9</v>
          </cell>
        </row>
        <row r="4588">
          <cell r="A4588" t="str">
            <v>RAET1K</v>
          </cell>
          <cell r="B4588">
            <v>1.9122097161545799</v>
          </cell>
          <cell r="C4588">
            <v>2.0070391812588599E-9</v>
          </cell>
        </row>
        <row r="4589">
          <cell r="A4589" t="str">
            <v>ZNF550</v>
          </cell>
          <cell r="B4589">
            <v>1.05435260569131</v>
          </cell>
          <cell r="C4589">
            <v>1.9058662931580101E-9</v>
          </cell>
        </row>
        <row r="4590">
          <cell r="A4590" t="str">
            <v>TRIP12</v>
          </cell>
          <cell r="B4590">
            <v>0.56471032960048895</v>
          </cell>
          <cell r="C4590">
            <v>1.9137647224171402E-9</v>
          </cell>
        </row>
        <row r="4591">
          <cell r="A4591" t="str">
            <v>RORA</v>
          </cell>
          <cell r="B4591">
            <v>-1.06222350681063</v>
          </cell>
          <cell r="C4591">
            <v>1.9384396733953702E-9</v>
          </cell>
        </row>
        <row r="4592">
          <cell r="A4592" t="str">
            <v>CITED2</v>
          </cell>
          <cell r="B4592">
            <v>-1.2142582066696199</v>
          </cell>
          <cell r="C4592">
            <v>1.9421674550564998E-9</v>
          </cell>
        </row>
        <row r="4593">
          <cell r="A4593" t="str">
            <v>YIPF3</v>
          </cell>
          <cell r="B4593">
            <v>0.51822509152355101</v>
          </cell>
          <cell r="C4593">
            <v>1.94636696331284E-9</v>
          </cell>
        </row>
        <row r="4594">
          <cell r="A4594" t="str">
            <v>LILRA6</v>
          </cell>
          <cell r="B4594">
            <v>-1.5732683780202801</v>
          </cell>
          <cell r="C4594">
            <v>1.9576721100520801E-9</v>
          </cell>
        </row>
        <row r="4595">
          <cell r="A4595" t="str">
            <v>FGF14</v>
          </cell>
          <cell r="B4595">
            <v>-1.8739402136132099</v>
          </cell>
          <cell r="C4595">
            <v>1.97911388663986E-9</v>
          </cell>
        </row>
        <row r="4596">
          <cell r="A4596" t="str">
            <v>LOC283177</v>
          </cell>
          <cell r="B4596">
            <v>3.6641128396732099</v>
          </cell>
          <cell r="C4596">
            <v>2.06931161477381E-9</v>
          </cell>
        </row>
        <row r="4597">
          <cell r="A4597" t="str">
            <v>SPDYE3</v>
          </cell>
          <cell r="B4597">
            <v>0.694180385240595</v>
          </cell>
          <cell r="C4597">
            <v>2.0066666595814802E-9</v>
          </cell>
        </row>
        <row r="4598">
          <cell r="A4598" t="str">
            <v>PCDHGA5</v>
          </cell>
          <cell r="B4598">
            <v>-1.5531809835822199</v>
          </cell>
          <cell r="C4598">
            <v>2.00960813147407E-9</v>
          </cell>
        </row>
        <row r="4599">
          <cell r="A4599" t="str">
            <v>TGFB1</v>
          </cell>
          <cell r="B4599">
            <v>-0.84350642310833202</v>
          </cell>
          <cell r="C4599">
            <v>2.01853301109105E-9</v>
          </cell>
        </row>
        <row r="4600">
          <cell r="A4600" t="str">
            <v>NR5A2</v>
          </cell>
          <cell r="B4600">
            <v>-1.54317064320625</v>
          </cell>
          <cell r="C4600">
            <v>2.02221594713113E-9</v>
          </cell>
        </row>
        <row r="4601">
          <cell r="A4601" t="str">
            <v>UFSP2</v>
          </cell>
          <cell r="B4601">
            <v>-0.53843686840231297</v>
          </cell>
          <cell r="C4601">
            <v>2.0294047625259302E-9</v>
          </cell>
        </row>
        <row r="4602">
          <cell r="A4602" t="str">
            <v>FANCM</v>
          </cell>
          <cell r="B4602">
            <v>1.0032378470632399</v>
          </cell>
          <cell r="C4602">
            <v>2.0380102249513499E-9</v>
          </cell>
        </row>
        <row r="4603">
          <cell r="A4603" t="str">
            <v>TMEM189-UBE2V1</v>
          </cell>
          <cell r="B4603">
            <v>0.40108639577438798</v>
          </cell>
          <cell r="C4603">
            <v>2.0488266386595102E-9</v>
          </cell>
        </row>
        <row r="4604">
          <cell r="A4604" t="str">
            <v>TSPAN17</v>
          </cell>
          <cell r="B4604">
            <v>0.549489471706326</v>
          </cell>
          <cell r="C4604">
            <v>2.0669568713711499E-9</v>
          </cell>
        </row>
        <row r="4605">
          <cell r="A4605" t="str">
            <v>RAB11A</v>
          </cell>
          <cell r="B4605">
            <v>-0.471602566114533</v>
          </cell>
          <cell r="C4605">
            <v>2.0719275258342199E-9</v>
          </cell>
        </row>
        <row r="4606">
          <cell r="A4606" t="str">
            <v>MS4A2</v>
          </cell>
          <cell r="B4606">
            <v>-2.1767768791585298</v>
          </cell>
          <cell r="C4606">
            <v>2.0751661435693999E-9</v>
          </cell>
        </row>
        <row r="4607">
          <cell r="A4607" t="str">
            <v>HSD11B1</v>
          </cell>
          <cell r="B4607">
            <v>-1.34651616898452</v>
          </cell>
          <cell r="C4607">
            <v>2.0925002044600901E-9</v>
          </cell>
        </row>
        <row r="4608">
          <cell r="A4608" t="str">
            <v>SNTG2</v>
          </cell>
          <cell r="B4608">
            <v>-2.2462884094239</v>
          </cell>
          <cell r="C4608">
            <v>2.1526316311345E-9</v>
          </cell>
        </row>
        <row r="4609">
          <cell r="A4609" t="str">
            <v>GNLY</v>
          </cell>
          <cell r="B4609">
            <v>-1.8823904531529301</v>
          </cell>
          <cell r="C4609">
            <v>2.12864725994934E-9</v>
          </cell>
        </row>
        <row r="4610">
          <cell r="A4610" t="str">
            <v>LRRC20</v>
          </cell>
          <cell r="B4610">
            <v>1.02542548208548</v>
          </cell>
          <cell r="C4610">
            <v>2.1387549167336601E-9</v>
          </cell>
        </row>
        <row r="4611">
          <cell r="A4611" t="str">
            <v>PCSK9</v>
          </cell>
          <cell r="B4611">
            <v>-2.4246360242473601</v>
          </cell>
          <cell r="C4611">
            <v>2.15035579271662E-9</v>
          </cell>
        </row>
        <row r="4612">
          <cell r="A4612" t="str">
            <v>TRPV1</v>
          </cell>
          <cell r="B4612">
            <v>0.97101386524600397</v>
          </cell>
          <cell r="C4612">
            <v>2.1683050678820401E-9</v>
          </cell>
        </row>
        <row r="4613">
          <cell r="A4613" t="str">
            <v>PLOD1</v>
          </cell>
          <cell r="B4613">
            <v>0.81307787637225404</v>
          </cell>
          <cell r="C4613">
            <v>2.1721645514482599E-9</v>
          </cell>
        </row>
        <row r="4614">
          <cell r="A4614" t="str">
            <v>PALLD</v>
          </cell>
          <cell r="B4614">
            <v>-1.1383790803279901</v>
          </cell>
          <cell r="C4614">
            <v>2.17302345768863E-9</v>
          </cell>
        </row>
        <row r="4615">
          <cell r="A4615" t="str">
            <v>SCAMP5</v>
          </cell>
          <cell r="B4615">
            <v>1.14293274754354</v>
          </cell>
          <cell r="C4615">
            <v>2.1751285451831098E-9</v>
          </cell>
        </row>
        <row r="4616">
          <cell r="A4616" t="str">
            <v>GFI1B</v>
          </cell>
          <cell r="B4616">
            <v>-2.0527376744830899</v>
          </cell>
          <cell r="C4616">
            <v>2.25663641653101E-9</v>
          </cell>
        </row>
        <row r="4617">
          <cell r="A4617" t="str">
            <v>TMCO6</v>
          </cell>
          <cell r="B4617">
            <v>0.59707991723218001</v>
          </cell>
          <cell r="C4617">
            <v>2.1840865581397399E-9</v>
          </cell>
        </row>
        <row r="4618">
          <cell r="A4618" t="str">
            <v>BET1</v>
          </cell>
          <cell r="B4618">
            <v>0.86401316553489205</v>
          </cell>
          <cell r="C4618">
            <v>2.1968624352583599E-9</v>
          </cell>
        </row>
        <row r="4619">
          <cell r="A4619" t="str">
            <v>MRPS12</v>
          </cell>
          <cell r="B4619">
            <v>0.80270068386619897</v>
          </cell>
          <cell r="C4619">
            <v>2.2014625980926501E-9</v>
          </cell>
        </row>
        <row r="4620">
          <cell r="A4620" t="str">
            <v>FAM81A</v>
          </cell>
          <cell r="B4620">
            <v>1.6967243700260499</v>
          </cell>
          <cell r="C4620">
            <v>2.2015889825547102E-9</v>
          </cell>
        </row>
        <row r="4621">
          <cell r="A4621" t="str">
            <v>CIAO1</v>
          </cell>
          <cell r="B4621">
            <v>0.31384693260775098</v>
          </cell>
          <cell r="C4621">
            <v>2.2029256425718199E-9</v>
          </cell>
        </row>
        <row r="4622">
          <cell r="A4622" t="str">
            <v>GPR27</v>
          </cell>
          <cell r="B4622">
            <v>-2.1385033402456202</v>
          </cell>
          <cell r="C4622">
            <v>2.2562545545659201E-9</v>
          </cell>
        </row>
        <row r="4623">
          <cell r="A4623" t="str">
            <v>HIST1H2AE</v>
          </cell>
          <cell r="B4623">
            <v>2.5782444511714102</v>
          </cell>
          <cell r="C4623">
            <v>2.3546859872978301E-9</v>
          </cell>
        </row>
        <row r="4624">
          <cell r="A4624" t="str">
            <v>PTK6</v>
          </cell>
          <cell r="B4624">
            <v>1.6983779877307501</v>
          </cell>
          <cell r="C4624">
            <v>2.2520468655337398E-9</v>
          </cell>
        </row>
        <row r="4625">
          <cell r="A4625" t="str">
            <v>SASS6</v>
          </cell>
          <cell r="B4625">
            <v>1.0661491116613699</v>
          </cell>
          <cell r="C4625">
            <v>2.2562545545659201E-9</v>
          </cell>
        </row>
        <row r="4626">
          <cell r="A4626" t="str">
            <v>TRPT1</v>
          </cell>
          <cell r="B4626">
            <v>0.71942064350502499</v>
          </cell>
          <cell r="C4626">
            <v>2.3238718218747602E-9</v>
          </cell>
        </row>
        <row r="4627">
          <cell r="A4627" t="str">
            <v>MAN1A1</v>
          </cell>
          <cell r="B4627">
            <v>-1.19225106709241</v>
          </cell>
          <cell r="C4627">
            <v>2.3587040078514401E-9</v>
          </cell>
        </row>
        <row r="4628">
          <cell r="A4628" t="str">
            <v>AQP6</v>
          </cell>
          <cell r="B4628">
            <v>1.85013770656526</v>
          </cell>
          <cell r="C4628">
            <v>2.3815172799836501E-9</v>
          </cell>
        </row>
        <row r="4629">
          <cell r="A4629" t="str">
            <v>PCDHB12</v>
          </cell>
          <cell r="B4629">
            <v>-1.0435408645208399</v>
          </cell>
          <cell r="C4629">
            <v>2.38612599438028E-9</v>
          </cell>
        </row>
        <row r="4630">
          <cell r="A4630" t="str">
            <v>SIRT1</v>
          </cell>
          <cell r="B4630">
            <v>-0.63782101408129499</v>
          </cell>
          <cell r="C4630">
            <v>2.38612599438028E-9</v>
          </cell>
        </row>
        <row r="4631">
          <cell r="A4631" t="str">
            <v>HRSP12</v>
          </cell>
          <cell r="B4631">
            <v>0.90687176973685801</v>
          </cell>
          <cell r="C4631">
            <v>2.4046153216105101E-9</v>
          </cell>
        </row>
        <row r="4632">
          <cell r="A4632" t="str">
            <v>RNF113A</v>
          </cell>
          <cell r="B4632">
            <v>0.55159277539170803</v>
          </cell>
          <cell r="C4632">
            <v>2.4046153216105101E-9</v>
          </cell>
        </row>
        <row r="4633">
          <cell r="A4633" t="str">
            <v>CKS2</v>
          </cell>
          <cell r="B4633">
            <v>1.1010954234238699</v>
          </cell>
          <cell r="C4633">
            <v>2.40546328593859E-9</v>
          </cell>
        </row>
        <row r="4634">
          <cell r="A4634" t="str">
            <v>IL1F7</v>
          </cell>
          <cell r="B4634">
            <v>4.5322807712293196</v>
          </cell>
          <cell r="C4634">
            <v>2.9193704759889798E-9</v>
          </cell>
        </row>
        <row r="4635">
          <cell r="A4635" t="str">
            <v>S1PR2</v>
          </cell>
          <cell r="B4635">
            <v>-0.84105657906903597</v>
          </cell>
          <cell r="C4635">
            <v>2.4318532027878698E-9</v>
          </cell>
        </row>
        <row r="4636">
          <cell r="A4636" t="str">
            <v>C7orf13</v>
          </cell>
          <cell r="B4636">
            <v>1.3144326648987501</v>
          </cell>
          <cell r="C4636">
            <v>2.4375293610917002E-9</v>
          </cell>
        </row>
        <row r="4637">
          <cell r="A4637" t="str">
            <v>DHX8</v>
          </cell>
          <cell r="B4637">
            <v>0.45610422032211601</v>
          </cell>
          <cell r="C4637">
            <v>2.43905575461228E-9</v>
          </cell>
        </row>
        <row r="4638">
          <cell r="A4638" t="str">
            <v>WDR67</v>
          </cell>
          <cell r="B4638">
            <v>0.91842767857253604</v>
          </cell>
          <cell r="C4638">
            <v>2.4436605788453501E-9</v>
          </cell>
        </row>
        <row r="4639">
          <cell r="A4639" t="str">
            <v>RBBP4</v>
          </cell>
          <cell r="B4639">
            <v>0.54471566104444102</v>
          </cell>
          <cell r="C4639">
            <v>2.44733589524748E-9</v>
          </cell>
        </row>
        <row r="4640">
          <cell r="A4640" t="str">
            <v>SERPINE2</v>
          </cell>
          <cell r="B4640">
            <v>1.6348072242504501</v>
          </cell>
          <cell r="C4640">
            <v>2.4535832208097999E-9</v>
          </cell>
        </row>
        <row r="4641">
          <cell r="A4641" t="str">
            <v>HEY1</v>
          </cell>
          <cell r="B4641">
            <v>-1.46225281498472</v>
          </cell>
          <cell r="C4641">
            <v>2.45725070780396E-9</v>
          </cell>
        </row>
        <row r="4642">
          <cell r="A4642" t="str">
            <v>LOC100289230</v>
          </cell>
          <cell r="B4642">
            <v>1.35077478863241</v>
          </cell>
          <cell r="C4642">
            <v>2.47188902978796E-9</v>
          </cell>
        </row>
        <row r="4643">
          <cell r="A4643" t="str">
            <v>THOP1</v>
          </cell>
          <cell r="B4643">
            <v>0.59784046464407803</v>
          </cell>
          <cell r="C4643">
            <v>2.4732446245487902E-9</v>
          </cell>
        </row>
        <row r="4644">
          <cell r="A4644" t="str">
            <v>MOCOS</v>
          </cell>
          <cell r="B4644">
            <v>1.2149493779738501</v>
          </cell>
          <cell r="C4644">
            <v>2.4766372864944499E-9</v>
          </cell>
        </row>
        <row r="4645">
          <cell r="A4645" t="str">
            <v>LSM14B</v>
          </cell>
          <cell r="B4645">
            <v>0.61323412374289099</v>
          </cell>
          <cell r="C4645">
            <v>2.4814945956250199E-9</v>
          </cell>
        </row>
        <row r="4646">
          <cell r="A4646" t="str">
            <v>DDX39A</v>
          </cell>
          <cell r="B4646">
            <v>0.757080568266708</v>
          </cell>
          <cell r="C4646">
            <v>2.48176816824264E-9</v>
          </cell>
        </row>
        <row r="4647">
          <cell r="A4647" t="str">
            <v>HECA</v>
          </cell>
          <cell r="B4647">
            <v>-0.72334871526909605</v>
          </cell>
          <cell r="C4647">
            <v>2.4847895822403598E-9</v>
          </cell>
        </row>
        <row r="4648">
          <cell r="A4648" t="str">
            <v>PAX9</v>
          </cell>
          <cell r="B4648">
            <v>3.2371580103677999</v>
          </cell>
          <cell r="C4648">
            <v>2.5020324712404499E-9</v>
          </cell>
        </row>
        <row r="4649">
          <cell r="A4649" t="str">
            <v>RAB37</v>
          </cell>
          <cell r="B4649">
            <v>-1.2846027778048099</v>
          </cell>
          <cell r="C4649">
            <v>2.49734472565538E-9</v>
          </cell>
        </row>
        <row r="4650">
          <cell r="A4650" t="str">
            <v>TMPRSS13</v>
          </cell>
          <cell r="B4650">
            <v>1.4632379699909399</v>
          </cell>
          <cell r="C4650">
            <v>2.5117369554357298E-9</v>
          </cell>
        </row>
        <row r="4651">
          <cell r="A4651" t="str">
            <v>ZNF675</v>
          </cell>
          <cell r="B4651">
            <v>0.97499169833216703</v>
          </cell>
          <cell r="C4651">
            <v>2.5322280870924999E-9</v>
          </cell>
        </row>
        <row r="4652">
          <cell r="A4652" t="str">
            <v>GP9</v>
          </cell>
          <cell r="B4652">
            <v>-2.45298752901344</v>
          </cell>
          <cell r="C4652">
            <v>3.1092835680530098E-9</v>
          </cell>
        </row>
        <row r="4653">
          <cell r="A4653" t="str">
            <v>CPSF2</v>
          </cell>
          <cell r="B4653">
            <v>0.60487063596983404</v>
          </cell>
          <cell r="C4653">
            <v>2.5405325829300098E-9</v>
          </cell>
        </row>
        <row r="4654">
          <cell r="A4654" t="str">
            <v>DGAT1</v>
          </cell>
          <cell r="B4654">
            <v>0.80709740991649603</v>
          </cell>
          <cell r="C4654">
            <v>2.54544266846294E-9</v>
          </cell>
        </row>
        <row r="4655">
          <cell r="A4655" t="str">
            <v>GPR44</v>
          </cell>
          <cell r="B4655">
            <v>-1.4984560039957999</v>
          </cell>
          <cell r="C4655">
            <v>2.55085820388629E-9</v>
          </cell>
        </row>
        <row r="4656">
          <cell r="A4656" t="str">
            <v>MT2A</v>
          </cell>
          <cell r="B4656">
            <v>-1.8424423456422401</v>
          </cell>
          <cell r="C4656">
            <v>2.5516211676537799E-9</v>
          </cell>
        </row>
        <row r="4657">
          <cell r="A4657" t="str">
            <v>SNRPA</v>
          </cell>
          <cell r="B4657">
            <v>0.71730082612759805</v>
          </cell>
          <cell r="C4657">
            <v>2.5765519378651301E-9</v>
          </cell>
        </row>
        <row r="4658">
          <cell r="A4658" t="str">
            <v>CPA3</v>
          </cell>
          <cell r="B4658">
            <v>-2.1008882038793302</v>
          </cell>
          <cell r="C4658">
            <v>2.5851222157702399E-9</v>
          </cell>
        </row>
        <row r="4659">
          <cell r="A4659" t="str">
            <v>HDGFRP3</v>
          </cell>
          <cell r="B4659">
            <v>-0.900855172602814</v>
          </cell>
          <cell r="C4659">
            <v>2.5851222157702399E-9</v>
          </cell>
        </row>
        <row r="4660">
          <cell r="A4660" t="str">
            <v>CTGF</v>
          </cell>
          <cell r="B4660">
            <v>-1.4114400878933799</v>
          </cell>
          <cell r="C4660">
            <v>2.5887250906131698E-9</v>
          </cell>
        </row>
        <row r="4661">
          <cell r="A4661" t="str">
            <v>ZNF600</v>
          </cell>
          <cell r="B4661">
            <v>0.99098569680126303</v>
          </cell>
          <cell r="C4661">
            <v>2.5954476968295299E-9</v>
          </cell>
        </row>
        <row r="4662">
          <cell r="A4662" t="str">
            <v>SLCO2B1</v>
          </cell>
          <cell r="B4662">
            <v>-1.1331865851274601</v>
          </cell>
          <cell r="C4662">
            <v>2.6129145158573299E-9</v>
          </cell>
        </row>
        <row r="4663">
          <cell r="A4663" t="str">
            <v>SNX3</v>
          </cell>
          <cell r="B4663">
            <v>-0.429397220064479</v>
          </cell>
          <cell r="C4663">
            <v>2.61693815641259E-9</v>
          </cell>
        </row>
        <row r="4664">
          <cell r="A4664" t="str">
            <v>DIO3</v>
          </cell>
          <cell r="B4664">
            <v>-2.07623592787079</v>
          </cell>
          <cell r="C4664">
            <v>2.6573901117503898E-9</v>
          </cell>
        </row>
        <row r="4665">
          <cell r="A4665" t="str">
            <v>YTHDF1</v>
          </cell>
          <cell r="B4665">
            <v>0.57947306610715199</v>
          </cell>
          <cell r="C4665">
            <v>2.6402412491214299E-9</v>
          </cell>
        </row>
        <row r="4666">
          <cell r="A4666" t="str">
            <v>HSPB11</v>
          </cell>
          <cell r="B4666">
            <v>0.67305609024647195</v>
          </cell>
          <cell r="C4666">
            <v>2.6474976475923501E-9</v>
          </cell>
        </row>
        <row r="4667">
          <cell r="A4667" t="str">
            <v>TMEM178</v>
          </cell>
          <cell r="B4667">
            <v>-1.62469192295146</v>
          </cell>
          <cell r="C4667">
            <v>2.65222213431523E-9</v>
          </cell>
        </row>
        <row r="4668">
          <cell r="A4668" t="str">
            <v>GNL1</v>
          </cell>
          <cell r="B4668">
            <v>-0.47325376219138299</v>
          </cell>
          <cell r="C4668">
            <v>2.6530362540720801E-9</v>
          </cell>
        </row>
        <row r="4669">
          <cell r="A4669" t="str">
            <v>CYP11A1</v>
          </cell>
          <cell r="B4669">
            <v>-1.90550162904359</v>
          </cell>
          <cell r="C4669">
            <v>2.6722085398091098E-9</v>
          </cell>
        </row>
        <row r="4670">
          <cell r="A4670" t="str">
            <v>PADI4</v>
          </cell>
          <cell r="B4670">
            <v>-2.9227074928839198</v>
          </cell>
          <cell r="C4670">
            <v>2.7301153788119901E-9</v>
          </cell>
        </row>
        <row r="4671">
          <cell r="A4671" t="str">
            <v>RCSD1</v>
          </cell>
          <cell r="B4671">
            <v>-1.1028740994336701</v>
          </cell>
          <cell r="C4671">
            <v>2.7000505436052E-9</v>
          </cell>
        </row>
        <row r="4672">
          <cell r="A4672" t="str">
            <v>CPT1A</v>
          </cell>
          <cell r="B4672">
            <v>-1.0280411833959999</v>
          </cell>
          <cell r="C4672">
            <v>2.7078396776041299E-9</v>
          </cell>
        </row>
        <row r="4673">
          <cell r="A4673" t="str">
            <v>LOC729603</v>
          </cell>
          <cell r="B4673">
            <v>0.787738593786104</v>
          </cell>
          <cell r="C4673">
            <v>2.7166125291409201E-9</v>
          </cell>
        </row>
        <row r="4674">
          <cell r="A4674" t="str">
            <v>USP14</v>
          </cell>
          <cell r="B4674">
            <v>0.60149425706572401</v>
          </cell>
          <cell r="C4674">
            <v>2.71739692831902E-9</v>
          </cell>
        </row>
        <row r="4675">
          <cell r="A4675" t="str">
            <v>TP53INP2</v>
          </cell>
          <cell r="B4675">
            <v>-0.90181390904509595</v>
          </cell>
          <cell r="C4675">
            <v>2.7289898992215702E-9</v>
          </cell>
        </row>
        <row r="4676">
          <cell r="A4676" t="str">
            <v>ACSL4</v>
          </cell>
          <cell r="B4676">
            <v>-0.92179287859228298</v>
          </cell>
          <cell r="C4676">
            <v>2.7289898992215702E-9</v>
          </cell>
        </row>
        <row r="4677">
          <cell r="A4677" t="str">
            <v>ITPA</v>
          </cell>
          <cell r="B4677">
            <v>0.68428709937315202</v>
          </cell>
          <cell r="C4677">
            <v>2.7548816861162301E-9</v>
          </cell>
        </row>
        <row r="4678">
          <cell r="A4678" t="str">
            <v>GALNT2</v>
          </cell>
          <cell r="B4678">
            <v>0.75806976830727002</v>
          </cell>
          <cell r="C4678">
            <v>2.77350929221294E-9</v>
          </cell>
        </row>
        <row r="4679">
          <cell r="A4679" t="str">
            <v>KRT18</v>
          </cell>
          <cell r="B4679">
            <v>1.36274748449426</v>
          </cell>
          <cell r="C4679">
            <v>2.7922655358656399E-9</v>
          </cell>
        </row>
        <row r="4680">
          <cell r="A4680" t="str">
            <v>PITPNA</v>
          </cell>
          <cell r="B4680">
            <v>-0.33621471021265698</v>
          </cell>
          <cell r="C4680">
            <v>2.8003781773554299E-9</v>
          </cell>
        </row>
        <row r="4681">
          <cell r="A4681" t="str">
            <v>LOC401052</v>
          </cell>
          <cell r="B4681">
            <v>0.98627795233662396</v>
          </cell>
          <cell r="C4681">
            <v>2.8105989429477801E-9</v>
          </cell>
        </row>
        <row r="4682">
          <cell r="A4682" t="str">
            <v>INPP1</v>
          </cell>
          <cell r="B4682">
            <v>-0.76239397310931001</v>
          </cell>
          <cell r="C4682">
            <v>2.8269412354321299E-9</v>
          </cell>
        </row>
        <row r="4683">
          <cell r="A4683" t="str">
            <v>WWOX</v>
          </cell>
          <cell r="B4683">
            <v>-0.94179680315152103</v>
          </cell>
          <cell r="C4683">
            <v>2.8327225923715701E-9</v>
          </cell>
        </row>
        <row r="4684">
          <cell r="A4684" t="str">
            <v>FAHD1</v>
          </cell>
          <cell r="B4684">
            <v>0.70242500909469796</v>
          </cell>
          <cell r="C4684">
            <v>2.8578773856020699E-9</v>
          </cell>
        </row>
        <row r="4685">
          <cell r="A4685" t="str">
            <v>SKP2</v>
          </cell>
          <cell r="B4685">
            <v>1.0705962643614499</v>
          </cell>
          <cell r="C4685">
            <v>2.8846394292574501E-9</v>
          </cell>
        </row>
        <row r="4686">
          <cell r="A4686" t="str">
            <v>LOC400685</v>
          </cell>
          <cell r="B4686">
            <v>-1.4579281660371299</v>
          </cell>
          <cell r="C4686">
            <v>2.9150402259373801E-9</v>
          </cell>
        </row>
        <row r="4687">
          <cell r="A4687" t="str">
            <v>FLJ14186</v>
          </cell>
          <cell r="B4687">
            <v>1.05143546751192</v>
          </cell>
          <cell r="C4687">
            <v>2.9050874954856601E-9</v>
          </cell>
        </row>
        <row r="4688">
          <cell r="A4688" t="str">
            <v>NHLRC1</v>
          </cell>
          <cell r="B4688">
            <v>1.15855291225921</v>
          </cell>
          <cell r="C4688">
            <v>2.9138955069291698E-9</v>
          </cell>
        </row>
        <row r="4689">
          <cell r="A4689" t="str">
            <v>LGSN</v>
          </cell>
          <cell r="B4689">
            <v>4.2027475258930496</v>
          </cell>
          <cell r="C4689">
            <v>2.99154645407567E-9</v>
          </cell>
        </row>
        <row r="4690">
          <cell r="A4690" t="str">
            <v>SSFA2</v>
          </cell>
          <cell r="B4690">
            <v>-0.91822166357749202</v>
          </cell>
          <cell r="C4690">
            <v>2.9423638175390701E-9</v>
          </cell>
        </row>
        <row r="4691">
          <cell r="A4691" t="str">
            <v>MMP10</v>
          </cell>
          <cell r="B4691">
            <v>3.19197548554801</v>
          </cell>
          <cell r="C4691">
            <v>2.9803420042804801E-9</v>
          </cell>
        </row>
        <row r="4692">
          <cell r="A4692" t="str">
            <v>AP3D1</v>
          </cell>
          <cell r="B4692">
            <v>0.36227028066469102</v>
          </cell>
          <cell r="C4692">
            <v>2.9972120766482699E-9</v>
          </cell>
        </row>
        <row r="4693">
          <cell r="A4693" t="str">
            <v>LOC100335030</v>
          </cell>
          <cell r="B4693">
            <v>0.99661590745467299</v>
          </cell>
          <cell r="C4693">
            <v>3.0506282787548699E-9</v>
          </cell>
        </row>
        <row r="4694">
          <cell r="A4694" t="str">
            <v>COX15</v>
          </cell>
          <cell r="B4694">
            <v>0.38088076879608401</v>
          </cell>
          <cell r="C4694">
            <v>3.0506282787548699E-9</v>
          </cell>
        </row>
        <row r="4695">
          <cell r="A4695" t="str">
            <v>DCPS</v>
          </cell>
          <cell r="B4695">
            <v>0.47163132968778598</v>
          </cell>
          <cell r="C4695">
            <v>3.0533195971343501E-9</v>
          </cell>
        </row>
        <row r="4696">
          <cell r="A4696" t="str">
            <v>RAN</v>
          </cell>
          <cell r="B4696">
            <v>0.64361212945934698</v>
          </cell>
          <cell r="C4696">
            <v>3.09257687021572E-9</v>
          </cell>
        </row>
        <row r="4697">
          <cell r="A4697" t="str">
            <v>CLDN3</v>
          </cell>
          <cell r="B4697">
            <v>2.1904809424740499</v>
          </cell>
          <cell r="C4697">
            <v>3.0936079184839499E-9</v>
          </cell>
        </row>
        <row r="4698">
          <cell r="A4698" t="str">
            <v>SOX13</v>
          </cell>
          <cell r="B4698">
            <v>-1.02646321162429</v>
          </cell>
          <cell r="C4698">
            <v>3.1092835680530098E-9</v>
          </cell>
        </row>
        <row r="4699">
          <cell r="A4699" t="str">
            <v>PLXNB3</v>
          </cell>
          <cell r="B4699">
            <v>1.93933407769933</v>
          </cell>
          <cell r="C4699">
            <v>3.12108239411053E-9</v>
          </cell>
        </row>
        <row r="4700">
          <cell r="A4700" t="str">
            <v>C3orf55</v>
          </cell>
          <cell r="B4700">
            <v>-1.6825563792029901</v>
          </cell>
          <cell r="C4700">
            <v>3.1541564114991802E-9</v>
          </cell>
        </row>
        <row r="4701">
          <cell r="A4701" t="str">
            <v>SLC9A4</v>
          </cell>
          <cell r="B4701">
            <v>1.57405617804916</v>
          </cell>
          <cell r="C4701">
            <v>3.14921638436935E-9</v>
          </cell>
        </row>
        <row r="4702">
          <cell r="A4702" t="str">
            <v>HESX1</v>
          </cell>
          <cell r="B4702">
            <v>1.0195309562611601</v>
          </cell>
          <cell r="C4702">
            <v>3.1813158534585202E-9</v>
          </cell>
        </row>
        <row r="4703">
          <cell r="A4703" t="str">
            <v>BCS1L</v>
          </cell>
          <cell r="B4703">
            <v>0.61432262852619302</v>
          </cell>
          <cell r="C4703">
            <v>3.1877863878697002E-9</v>
          </cell>
        </row>
        <row r="4704">
          <cell r="A4704" t="str">
            <v>RAD50</v>
          </cell>
          <cell r="B4704">
            <v>0.90273751588904305</v>
          </cell>
          <cell r="C4704">
            <v>3.1950411938932599E-9</v>
          </cell>
        </row>
        <row r="4705">
          <cell r="A4705" t="str">
            <v>MRPS25</v>
          </cell>
          <cell r="B4705">
            <v>0.92941679442345504</v>
          </cell>
          <cell r="C4705">
            <v>3.1950411938932599E-9</v>
          </cell>
        </row>
        <row r="4706">
          <cell r="A4706" t="str">
            <v>SOHLH2</v>
          </cell>
          <cell r="B4706">
            <v>2.5886054629438302</v>
          </cell>
          <cell r="C4706">
            <v>3.34171372639858E-9</v>
          </cell>
        </row>
        <row r="4707">
          <cell r="A4707" t="str">
            <v>TMEM156</v>
          </cell>
          <cell r="B4707">
            <v>1.68326515653562</v>
          </cell>
          <cell r="C4707">
            <v>3.2164589471990398E-9</v>
          </cell>
        </row>
        <row r="4708">
          <cell r="A4708" t="str">
            <v>C6orf141</v>
          </cell>
          <cell r="B4708">
            <v>1.9728061834711199</v>
          </cell>
          <cell r="C4708">
            <v>3.2302017385451599E-9</v>
          </cell>
        </row>
        <row r="4709">
          <cell r="A4709" t="str">
            <v>MBD4</v>
          </cell>
          <cell r="B4709">
            <v>0.481219919319402</v>
          </cell>
          <cell r="C4709">
            <v>3.24023898466724E-9</v>
          </cell>
        </row>
        <row r="4710">
          <cell r="A4710" t="str">
            <v>PCDHA12</v>
          </cell>
          <cell r="B4710">
            <v>-2.14179686226207</v>
          </cell>
          <cell r="C4710">
            <v>3.27883734548991E-9</v>
          </cell>
        </row>
        <row r="4711">
          <cell r="A4711" t="str">
            <v>NR3C1</v>
          </cell>
          <cell r="B4711">
            <v>-0.83851619608250105</v>
          </cell>
          <cell r="C4711">
            <v>3.2712247497292399E-9</v>
          </cell>
        </row>
        <row r="4712">
          <cell r="A4712" t="str">
            <v>BOC</v>
          </cell>
          <cell r="B4712">
            <v>-1.3995556490356</v>
          </cell>
          <cell r="C4712">
            <v>3.27883734548991E-9</v>
          </cell>
        </row>
        <row r="4713">
          <cell r="A4713" t="str">
            <v>SRP19</v>
          </cell>
          <cell r="B4713">
            <v>0.52770146451822297</v>
          </cell>
          <cell r="C4713">
            <v>3.2808510683440501E-9</v>
          </cell>
        </row>
        <row r="4714">
          <cell r="A4714" t="str">
            <v>GCM1</v>
          </cell>
          <cell r="B4714">
            <v>2.4967009047878901</v>
          </cell>
          <cell r="C4714">
            <v>3.6247162620055401E-9</v>
          </cell>
        </row>
        <row r="4715">
          <cell r="A4715" t="str">
            <v>TINAGL1</v>
          </cell>
          <cell r="B4715">
            <v>-1.3101057401662599</v>
          </cell>
          <cell r="C4715">
            <v>3.29156483800256E-9</v>
          </cell>
        </row>
        <row r="4716">
          <cell r="A4716" t="str">
            <v>S100A12</v>
          </cell>
          <cell r="B4716">
            <v>-2.95211213130445</v>
          </cell>
          <cell r="C4716">
            <v>3.3356511326019599E-9</v>
          </cell>
        </row>
        <row r="4717">
          <cell r="A4717" t="str">
            <v>ZNF443</v>
          </cell>
          <cell r="B4717">
            <v>0.86611281888674496</v>
          </cell>
          <cell r="C4717">
            <v>3.32807006026405E-9</v>
          </cell>
        </row>
        <row r="4718">
          <cell r="A4718" t="str">
            <v>ZNRD1</v>
          </cell>
          <cell r="B4718">
            <v>0.65520259262240299</v>
          </cell>
          <cell r="C4718">
            <v>3.3412889509912501E-9</v>
          </cell>
        </row>
        <row r="4719">
          <cell r="A4719" t="str">
            <v>RBBP7</v>
          </cell>
          <cell r="B4719">
            <v>0.58531114459282796</v>
          </cell>
          <cell r="C4719">
            <v>3.3544438731913401E-9</v>
          </cell>
        </row>
        <row r="4720">
          <cell r="A4720" t="str">
            <v>LOC100272146</v>
          </cell>
          <cell r="B4720">
            <v>0.92937030453219205</v>
          </cell>
          <cell r="C4720">
            <v>3.3666477318548898E-9</v>
          </cell>
        </row>
        <row r="4721">
          <cell r="A4721" t="str">
            <v>ANKRD36B</v>
          </cell>
          <cell r="B4721">
            <v>1.2748007720443999</v>
          </cell>
          <cell r="C4721">
            <v>3.3703364966746701E-9</v>
          </cell>
        </row>
        <row r="4722">
          <cell r="A4722" t="str">
            <v>GUSBP1</v>
          </cell>
          <cell r="B4722">
            <v>0.92674196865495295</v>
          </cell>
          <cell r="C4722">
            <v>3.3781352685290602E-9</v>
          </cell>
        </row>
        <row r="4723">
          <cell r="A4723" t="str">
            <v>TTLL11</v>
          </cell>
          <cell r="B4723">
            <v>-0.74646345620225396</v>
          </cell>
          <cell r="C4723">
            <v>3.3849575093302101E-9</v>
          </cell>
        </row>
        <row r="4724">
          <cell r="A4724" t="str">
            <v>LYG1</v>
          </cell>
          <cell r="B4724">
            <v>1.09559433180684</v>
          </cell>
          <cell r="C4724">
            <v>3.39049943447494E-9</v>
          </cell>
        </row>
        <row r="4725">
          <cell r="A4725" t="str">
            <v>GOLGB1</v>
          </cell>
          <cell r="B4725">
            <v>0.70673588391658004</v>
          </cell>
          <cell r="C4725">
            <v>3.3955936163533001E-9</v>
          </cell>
        </row>
        <row r="4726">
          <cell r="A4726" t="str">
            <v>RAB11B</v>
          </cell>
          <cell r="B4726">
            <v>-0.46914619944311797</v>
          </cell>
          <cell r="C4726">
            <v>3.4108146502486199E-9</v>
          </cell>
        </row>
        <row r="4727">
          <cell r="A4727" t="str">
            <v>LOC100288748</v>
          </cell>
          <cell r="B4727">
            <v>1.4950249015516901</v>
          </cell>
          <cell r="C4727">
            <v>3.4312576517281202E-9</v>
          </cell>
        </row>
        <row r="4728">
          <cell r="A4728" t="str">
            <v>PRPF39</v>
          </cell>
          <cell r="B4728">
            <v>0.75442452273734695</v>
          </cell>
          <cell r="C4728">
            <v>3.4213647370988401E-9</v>
          </cell>
        </row>
        <row r="4729">
          <cell r="A4729" t="str">
            <v>ADSL</v>
          </cell>
          <cell r="B4729">
            <v>0.48281519751852697</v>
          </cell>
          <cell r="C4729">
            <v>3.4254006508469002E-9</v>
          </cell>
        </row>
        <row r="4730">
          <cell r="A4730" t="str">
            <v>TMEM64</v>
          </cell>
          <cell r="B4730">
            <v>-1.06615369448396</v>
          </cell>
          <cell r="C4730">
            <v>3.43708075886895E-9</v>
          </cell>
        </row>
        <row r="4731">
          <cell r="A4731" t="str">
            <v>SECTM1</v>
          </cell>
          <cell r="B4731">
            <v>-1.2552970687887901</v>
          </cell>
          <cell r="C4731">
            <v>3.45249074422733E-9</v>
          </cell>
        </row>
        <row r="4732">
          <cell r="A4732" t="str">
            <v>PSMC6</v>
          </cell>
          <cell r="B4732">
            <v>0.52058148614130695</v>
          </cell>
          <cell r="C4732">
            <v>3.45391799594931E-9</v>
          </cell>
        </row>
        <row r="4733">
          <cell r="A4733" t="str">
            <v>ZFYVE21</v>
          </cell>
          <cell r="B4733">
            <v>-0.56512754810260901</v>
          </cell>
          <cell r="C4733">
            <v>3.46435062826275E-9</v>
          </cell>
        </row>
        <row r="4734">
          <cell r="A4734" t="str">
            <v>ZDHHC18</v>
          </cell>
          <cell r="B4734">
            <v>0.52622662110945495</v>
          </cell>
          <cell r="C4734">
            <v>3.4644336792062801E-9</v>
          </cell>
        </row>
        <row r="4735">
          <cell r="A4735" t="str">
            <v>ROBO3</v>
          </cell>
          <cell r="B4735">
            <v>-1.22411561144232</v>
          </cell>
          <cell r="C4735">
            <v>3.47274461392874E-9</v>
          </cell>
        </row>
        <row r="4736">
          <cell r="A4736" t="str">
            <v>MAFK</v>
          </cell>
          <cell r="B4736">
            <v>-0.72224007526980805</v>
          </cell>
          <cell r="C4736">
            <v>3.4770167510811398E-9</v>
          </cell>
        </row>
        <row r="4737">
          <cell r="A4737" t="str">
            <v>LIX1L</v>
          </cell>
          <cell r="B4737">
            <v>-0.90209802595285304</v>
          </cell>
          <cell r="C4737">
            <v>3.49375476519812E-9</v>
          </cell>
        </row>
        <row r="4738">
          <cell r="A4738" t="str">
            <v>KRIT1</v>
          </cell>
          <cell r="B4738">
            <v>0.62996604108124998</v>
          </cell>
          <cell r="C4738">
            <v>3.5141341000852201E-9</v>
          </cell>
        </row>
        <row r="4739">
          <cell r="A4739" t="str">
            <v>STAG3</v>
          </cell>
          <cell r="B4739">
            <v>1.7478275246611801</v>
          </cell>
          <cell r="C4739">
            <v>3.5188090214697001E-9</v>
          </cell>
        </row>
        <row r="4740">
          <cell r="A4740" t="str">
            <v>CYTL1</v>
          </cell>
          <cell r="B4740">
            <v>-2.0804377000137899</v>
          </cell>
          <cell r="C4740">
            <v>3.5298914532523498E-9</v>
          </cell>
        </row>
        <row r="4741">
          <cell r="A4741" t="str">
            <v>C6orf35</v>
          </cell>
          <cell r="B4741">
            <v>-0.48752026492585798</v>
          </cell>
          <cell r="C4741">
            <v>3.5717842435928401E-9</v>
          </cell>
        </row>
        <row r="4742">
          <cell r="A4742" t="str">
            <v>HELB</v>
          </cell>
          <cell r="B4742">
            <v>1.32606206469396</v>
          </cell>
          <cell r="C4742">
            <v>3.59212845496812E-9</v>
          </cell>
        </row>
        <row r="4743">
          <cell r="A4743" t="str">
            <v>ENTPD4</v>
          </cell>
          <cell r="B4743">
            <v>0.64866785191100496</v>
          </cell>
          <cell r="C4743">
            <v>3.5979029591269201E-9</v>
          </cell>
        </row>
        <row r="4744">
          <cell r="A4744" t="str">
            <v>WHSC2</v>
          </cell>
          <cell r="B4744">
            <v>0.55240579688793401</v>
          </cell>
          <cell r="C4744">
            <v>3.6035220407800702E-9</v>
          </cell>
        </row>
        <row r="4745">
          <cell r="A4745" t="str">
            <v>DPY19L1P1</v>
          </cell>
          <cell r="B4745">
            <v>1.0335084994894601</v>
          </cell>
          <cell r="C4745">
            <v>3.6154213576246601E-9</v>
          </cell>
        </row>
        <row r="4746">
          <cell r="A4746" t="str">
            <v>NAP1L4</v>
          </cell>
          <cell r="B4746">
            <v>0.41416439411510603</v>
          </cell>
          <cell r="C4746">
            <v>3.6247162620055401E-9</v>
          </cell>
        </row>
        <row r="4747">
          <cell r="A4747" t="str">
            <v>PLBD1</v>
          </cell>
          <cell r="B4747">
            <v>-1.2761726462107099</v>
          </cell>
          <cell r="C4747">
            <v>3.66178530983363E-9</v>
          </cell>
        </row>
        <row r="4748">
          <cell r="A4748" t="str">
            <v>ZNF853</v>
          </cell>
          <cell r="B4748">
            <v>-1.0195863785608501</v>
          </cell>
          <cell r="C4748">
            <v>3.66893079949567E-9</v>
          </cell>
        </row>
        <row r="4749">
          <cell r="A4749" t="str">
            <v>DAZAP2</v>
          </cell>
          <cell r="B4749">
            <v>-0.43015291921467602</v>
          </cell>
          <cell r="C4749">
            <v>3.6790342092209599E-9</v>
          </cell>
        </row>
        <row r="4750">
          <cell r="A4750" t="str">
            <v>ECD</v>
          </cell>
          <cell r="B4750">
            <v>0.46487925273215402</v>
          </cell>
          <cell r="C4750">
            <v>3.68096137624332E-9</v>
          </cell>
        </row>
        <row r="4751">
          <cell r="A4751" t="str">
            <v>BIRC6</v>
          </cell>
          <cell r="B4751">
            <v>0.61261594979039502</v>
          </cell>
          <cell r="C4751">
            <v>3.6864078618668799E-9</v>
          </cell>
        </row>
        <row r="4752">
          <cell r="A4752" t="str">
            <v>C16orf54</v>
          </cell>
          <cell r="B4752">
            <v>-1.35332665318815</v>
          </cell>
          <cell r="C4752">
            <v>3.68755081403401E-9</v>
          </cell>
        </row>
        <row r="4753">
          <cell r="A4753" t="str">
            <v>MSL3</v>
          </cell>
          <cell r="B4753">
            <v>0.55764016726030197</v>
          </cell>
          <cell r="C4753">
            <v>3.6890137863523601E-9</v>
          </cell>
        </row>
        <row r="4754">
          <cell r="A4754" t="str">
            <v>TRPM6</v>
          </cell>
          <cell r="B4754">
            <v>-1.55928653863766</v>
          </cell>
          <cell r="C4754">
            <v>3.6890137863523601E-9</v>
          </cell>
        </row>
        <row r="4755">
          <cell r="A4755" t="str">
            <v>UBAC2</v>
          </cell>
          <cell r="B4755">
            <v>0.43252285189998502</v>
          </cell>
          <cell r="C4755">
            <v>3.6901053863883902E-9</v>
          </cell>
        </row>
        <row r="4756">
          <cell r="A4756" t="str">
            <v>SEC11C</v>
          </cell>
          <cell r="B4756">
            <v>0.849933744119169</v>
          </cell>
          <cell r="C4756">
            <v>3.7018849706714602E-9</v>
          </cell>
        </row>
        <row r="4757">
          <cell r="A4757" t="str">
            <v>UTP11L</v>
          </cell>
          <cell r="B4757">
            <v>0.42515693902749102</v>
          </cell>
          <cell r="C4757">
            <v>3.7060762575961399E-9</v>
          </cell>
        </row>
        <row r="4758">
          <cell r="A4758" t="str">
            <v>LOC550112</v>
          </cell>
          <cell r="B4758">
            <v>0.68037227997081995</v>
          </cell>
          <cell r="C4758">
            <v>3.7379616860733799E-9</v>
          </cell>
        </row>
        <row r="4759">
          <cell r="A4759" t="str">
            <v>SATB1</v>
          </cell>
          <cell r="B4759">
            <v>-0.933683037104585</v>
          </cell>
          <cell r="C4759">
            <v>3.7379616860733799E-9</v>
          </cell>
        </row>
        <row r="4760">
          <cell r="A4760" t="str">
            <v>OSBP2</v>
          </cell>
          <cell r="B4760">
            <v>0.94386739895247296</v>
          </cell>
          <cell r="C4760">
            <v>3.7400504487814201E-9</v>
          </cell>
        </row>
        <row r="4761">
          <cell r="A4761" t="str">
            <v>TMEM108</v>
          </cell>
          <cell r="B4761">
            <v>-1.4535562949032399</v>
          </cell>
          <cell r="C4761">
            <v>3.7425563597785603E-9</v>
          </cell>
        </row>
        <row r="4762">
          <cell r="A4762" t="str">
            <v>CYP2R1</v>
          </cell>
          <cell r="B4762">
            <v>0.72101435580133799</v>
          </cell>
          <cell r="C4762">
            <v>3.7570733650201304E-9</v>
          </cell>
        </row>
        <row r="4763">
          <cell r="A4763" t="str">
            <v>COL6A2</v>
          </cell>
          <cell r="B4763">
            <v>-1.2383128358512601</v>
          </cell>
          <cell r="C4763">
            <v>3.76406132609984E-9</v>
          </cell>
        </row>
        <row r="4764">
          <cell r="A4764" t="str">
            <v>GRAMD2</v>
          </cell>
          <cell r="B4764">
            <v>-1.8682157887881601</v>
          </cell>
          <cell r="C4764">
            <v>3.76406132609984E-9</v>
          </cell>
        </row>
        <row r="4765">
          <cell r="A4765" t="str">
            <v>OLFM1</v>
          </cell>
          <cell r="B4765">
            <v>-1.65082269774663</v>
          </cell>
          <cell r="C4765">
            <v>3.7805021515113303E-9</v>
          </cell>
        </row>
        <row r="4766">
          <cell r="A4766" t="str">
            <v>TAC4</v>
          </cell>
          <cell r="B4766">
            <v>1.82242929308292</v>
          </cell>
          <cell r="C4766">
            <v>3.8588790456527898E-9</v>
          </cell>
        </row>
        <row r="4767">
          <cell r="A4767" t="str">
            <v>VCAN</v>
          </cell>
          <cell r="B4767">
            <v>1.4802817313616901</v>
          </cell>
          <cell r="C4767">
            <v>3.8259133674428902E-9</v>
          </cell>
        </row>
        <row r="4768">
          <cell r="A4768" t="str">
            <v>RAB4B-EGLN2</v>
          </cell>
          <cell r="B4768">
            <v>-0.61688210989903502</v>
          </cell>
          <cell r="C4768">
            <v>3.82681889435551E-9</v>
          </cell>
        </row>
        <row r="4769">
          <cell r="A4769" t="str">
            <v>LSM5</v>
          </cell>
          <cell r="B4769">
            <v>0.71321437614317496</v>
          </cell>
          <cell r="C4769">
            <v>3.8376383578127199E-9</v>
          </cell>
        </row>
        <row r="4770">
          <cell r="A4770" t="str">
            <v>LOC387646</v>
          </cell>
          <cell r="B4770">
            <v>1.69535163654815</v>
          </cell>
          <cell r="C4770">
            <v>3.8700725898481704E-9</v>
          </cell>
        </row>
        <row r="4771">
          <cell r="A4771" t="str">
            <v>POMT2</v>
          </cell>
          <cell r="B4771">
            <v>0.72668611240976</v>
          </cell>
          <cell r="C4771">
            <v>3.8949098045338701E-9</v>
          </cell>
        </row>
        <row r="4772">
          <cell r="A4772" t="str">
            <v>RRS1</v>
          </cell>
          <cell r="B4772">
            <v>0.83999097863833405</v>
          </cell>
          <cell r="C4772">
            <v>3.9094381838490301E-9</v>
          </cell>
        </row>
        <row r="4773">
          <cell r="A4773" t="str">
            <v>TLK1</v>
          </cell>
          <cell r="B4773">
            <v>0.57608765052684696</v>
          </cell>
          <cell r="C4773">
            <v>3.9388032954465203E-9</v>
          </cell>
        </row>
        <row r="4774">
          <cell r="A4774" t="str">
            <v>PEX13</v>
          </cell>
          <cell r="B4774">
            <v>0.62224759138226504</v>
          </cell>
          <cell r="C4774">
            <v>3.9540104118896197E-9</v>
          </cell>
        </row>
        <row r="4775">
          <cell r="A4775" t="str">
            <v>FLJ44606</v>
          </cell>
          <cell r="B4775">
            <v>1.40730482752385</v>
          </cell>
          <cell r="C4775">
            <v>3.9582973576647799E-9</v>
          </cell>
        </row>
        <row r="4776">
          <cell r="A4776" t="str">
            <v>GSTZ1</v>
          </cell>
          <cell r="B4776">
            <v>0.90105763653452897</v>
          </cell>
          <cell r="C4776">
            <v>3.9732977589622298E-9</v>
          </cell>
        </row>
        <row r="4777">
          <cell r="A4777" t="str">
            <v>GLIS2</v>
          </cell>
          <cell r="B4777">
            <v>-0.79468469463687097</v>
          </cell>
          <cell r="C4777">
            <v>3.9879121510871999E-9</v>
          </cell>
        </row>
        <row r="4778">
          <cell r="A4778" t="str">
            <v>GPATCH1</v>
          </cell>
          <cell r="B4778">
            <v>0.67911901179358503</v>
          </cell>
          <cell r="C4778">
            <v>4.0099767751942498E-9</v>
          </cell>
        </row>
        <row r="4779">
          <cell r="A4779" t="str">
            <v>CLDN20</v>
          </cell>
          <cell r="B4779">
            <v>1.6759347914415299</v>
          </cell>
          <cell r="C4779">
            <v>4.0995829173338002E-9</v>
          </cell>
        </row>
        <row r="4780">
          <cell r="A4780" t="str">
            <v>PPAN</v>
          </cell>
          <cell r="B4780">
            <v>0.55904861232246605</v>
          </cell>
          <cell r="C4780">
            <v>4.0302064424633597E-9</v>
          </cell>
        </row>
        <row r="4781">
          <cell r="A4781" t="str">
            <v>DDX23</v>
          </cell>
          <cell r="B4781">
            <v>0.46915087712541298</v>
          </cell>
          <cell r="C4781">
            <v>4.04048291556017E-9</v>
          </cell>
        </row>
        <row r="4782">
          <cell r="A4782" t="str">
            <v>CCDC162</v>
          </cell>
          <cell r="B4782">
            <v>3.0639426895750002</v>
          </cell>
          <cell r="C4782">
            <v>4.5304264767680503E-9</v>
          </cell>
        </row>
        <row r="4783">
          <cell r="A4783" t="str">
            <v>SMC1B</v>
          </cell>
          <cell r="B4783">
            <v>2.9442803152863801</v>
          </cell>
          <cell r="C4783">
            <v>4.0637579649745199E-9</v>
          </cell>
        </row>
        <row r="4784">
          <cell r="A4784" t="str">
            <v>UFC1</v>
          </cell>
          <cell r="B4784">
            <v>0.56984750713492405</v>
          </cell>
          <cell r="C4784">
            <v>4.0608657845987599E-9</v>
          </cell>
        </row>
        <row r="4785">
          <cell r="A4785" t="str">
            <v>FOXO3</v>
          </cell>
          <cell r="B4785">
            <v>-0.68126568223679795</v>
          </cell>
          <cell r="C4785">
            <v>4.0637579649745199E-9</v>
          </cell>
        </row>
        <row r="4786">
          <cell r="A4786" t="str">
            <v>MYRIP</v>
          </cell>
          <cell r="B4786">
            <v>-1.9896019943482699</v>
          </cell>
          <cell r="C4786">
            <v>4.0841730149077998E-9</v>
          </cell>
        </row>
        <row r="4787">
          <cell r="A4787" t="str">
            <v>MTG1</v>
          </cell>
          <cell r="B4787">
            <v>0.62039984129506698</v>
          </cell>
          <cell r="C4787">
            <v>4.1178537401803799E-9</v>
          </cell>
        </row>
        <row r="4788">
          <cell r="A4788" t="str">
            <v>CCK</v>
          </cell>
          <cell r="B4788">
            <v>-3.0763870645373301</v>
          </cell>
          <cell r="C4788">
            <v>4.7509282553604399E-9</v>
          </cell>
        </row>
        <row r="4789">
          <cell r="A4789" t="str">
            <v>COL6A4P2</v>
          </cell>
          <cell r="B4789">
            <v>1.80932583284652</v>
          </cell>
          <cell r="C4789">
            <v>4.2063468864358802E-9</v>
          </cell>
        </row>
        <row r="4790">
          <cell r="A4790" t="str">
            <v>CPE</v>
          </cell>
          <cell r="B4790">
            <v>-1.2867771406624</v>
          </cell>
          <cell r="C4790">
            <v>4.19410271639713E-9</v>
          </cell>
        </row>
        <row r="4791">
          <cell r="A4791" t="str">
            <v>H2AFY</v>
          </cell>
          <cell r="B4791">
            <v>0.56216523388954898</v>
          </cell>
          <cell r="C4791">
            <v>4.19410271639713E-9</v>
          </cell>
        </row>
        <row r="4792">
          <cell r="A4792" t="str">
            <v>HHLA3</v>
          </cell>
          <cell r="B4792">
            <v>0.75966746702103904</v>
          </cell>
          <cell r="C4792">
            <v>4.2433595220056504E-9</v>
          </cell>
        </row>
        <row r="4793">
          <cell r="A4793" t="str">
            <v>KIF6</v>
          </cell>
          <cell r="B4793">
            <v>-2.1807221186925299</v>
          </cell>
          <cell r="C4793">
            <v>4.30256843719886E-9</v>
          </cell>
        </row>
        <row r="4794">
          <cell r="A4794" t="str">
            <v>PSMA4</v>
          </cell>
          <cell r="B4794">
            <v>0.507895661516098</v>
          </cell>
          <cell r="C4794">
            <v>4.2853237157188898E-9</v>
          </cell>
        </row>
        <row r="4795">
          <cell r="A4795" t="str">
            <v>SH3GL1P2</v>
          </cell>
          <cell r="B4795">
            <v>1.3686574401870799</v>
          </cell>
          <cell r="C4795">
            <v>4.3615387500850803E-9</v>
          </cell>
        </row>
        <row r="4796">
          <cell r="A4796" t="str">
            <v>G0S2</v>
          </cell>
          <cell r="B4796">
            <v>-1.54018784458992</v>
          </cell>
          <cell r="C4796">
            <v>4.3524864165930903E-9</v>
          </cell>
        </row>
        <row r="4797">
          <cell r="A4797" t="str">
            <v>KRI1</v>
          </cell>
          <cell r="B4797">
            <v>0.55756218180327</v>
          </cell>
          <cell r="C4797">
            <v>4.3548446406912304E-9</v>
          </cell>
        </row>
        <row r="4798">
          <cell r="A4798" t="str">
            <v>SPRY1</v>
          </cell>
          <cell r="B4798">
            <v>-1.08089316015334</v>
          </cell>
          <cell r="C4798">
            <v>4.3869315859282197E-9</v>
          </cell>
        </row>
        <row r="4799">
          <cell r="A4799" t="str">
            <v>CKB</v>
          </cell>
          <cell r="B4799">
            <v>-1.39547100742485</v>
          </cell>
          <cell r="C4799">
            <v>4.3899280989372898E-9</v>
          </cell>
        </row>
        <row r="4800">
          <cell r="A4800" t="str">
            <v>EDA</v>
          </cell>
          <cell r="B4800">
            <v>-1.67547617396246</v>
          </cell>
          <cell r="C4800">
            <v>4.4889293567730098E-9</v>
          </cell>
        </row>
        <row r="4801">
          <cell r="A4801" t="str">
            <v>CLSTN3</v>
          </cell>
          <cell r="B4801">
            <v>0.79496250133341095</v>
          </cell>
          <cell r="C4801">
            <v>4.4215202358701404E-9</v>
          </cell>
        </row>
        <row r="4802">
          <cell r="A4802" t="str">
            <v>SIRT7</v>
          </cell>
          <cell r="B4802">
            <v>0.63505045224222101</v>
          </cell>
          <cell r="C4802">
            <v>4.4215202358701404E-9</v>
          </cell>
        </row>
        <row r="4803">
          <cell r="A4803" t="str">
            <v>ODF2</v>
          </cell>
          <cell r="B4803">
            <v>0.60145551218132298</v>
          </cell>
          <cell r="C4803">
            <v>4.4224683855026599E-9</v>
          </cell>
        </row>
        <row r="4804">
          <cell r="A4804" t="str">
            <v>CYB5A</v>
          </cell>
          <cell r="B4804">
            <v>-1.1289764255764301</v>
          </cell>
          <cell r="C4804">
            <v>4.4310781408012497E-9</v>
          </cell>
        </row>
        <row r="4805">
          <cell r="A4805" t="str">
            <v>C15orf37</v>
          </cell>
          <cell r="B4805">
            <v>-0.63497071705129304</v>
          </cell>
          <cell r="C4805">
            <v>4.4538849231661396E-9</v>
          </cell>
        </row>
        <row r="4806">
          <cell r="A4806" t="str">
            <v>C8orf58</v>
          </cell>
          <cell r="B4806">
            <v>-0.79880405109222996</v>
          </cell>
          <cell r="C4806">
            <v>4.4901186762657197E-9</v>
          </cell>
        </row>
        <row r="4807">
          <cell r="A4807" t="str">
            <v>HIST1H2BJ</v>
          </cell>
          <cell r="B4807">
            <v>1.8671941581353699</v>
          </cell>
          <cell r="C4807">
            <v>4.5501985914420703E-9</v>
          </cell>
        </row>
        <row r="4808">
          <cell r="A4808" t="str">
            <v>NR3C2</v>
          </cell>
          <cell r="B4808">
            <v>-1.30879200090644</v>
          </cell>
          <cell r="C4808">
            <v>4.5089284805121703E-9</v>
          </cell>
        </row>
        <row r="4809">
          <cell r="A4809" t="str">
            <v>CHSY1</v>
          </cell>
          <cell r="B4809">
            <v>-1.04334119680323</v>
          </cell>
          <cell r="C4809">
            <v>4.5127597561550104E-9</v>
          </cell>
        </row>
        <row r="4810">
          <cell r="A4810" t="str">
            <v>PPP2R5A</v>
          </cell>
          <cell r="B4810">
            <v>-0.76133980890566899</v>
          </cell>
          <cell r="C4810">
            <v>4.5140843248531001E-9</v>
          </cell>
        </row>
        <row r="4811">
          <cell r="A4811" t="str">
            <v>BCAP31</v>
          </cell>
          <cell r="B4811">
            <v>0.56921284401702199</v>
          </cell>
          <cell r="C4811">
            <v>4.5190342575940697E-9</v>
          </cell>
        </row>
        <row r="4812">
          <cell r="A4812" t="str">
            <v>HMGN2P46</v>
          </cell>
          <cell r="B4812">
            <v>1.46423371968934</v>
          </cell>
          <cell r="C4812">
            <v>4.5668610646498699E-9</v>
          </cell>
        </row>
        <row r="4813">
          <cell r="A4813" t="str">
            <v>LRRIQ4</v>
          </cell>
          <cell r="B4813">
            <v>2.03448146132517</v>
          </cell>
          <cell r="C4813">
            <v>4.7509282553604399E-9</v>
          </cell>
        </row>
        <row r="4814">
          <cell r="A4814" t="str">
            <v>SLC48A1</v>
          </cell>
          <cell r="B4814">
            <v>-0.70093804540489701</v>
          </cell>
          <cell r="C4814">
            <v>4.5833510176474399E-9</v>
          </cell>
        </row>
        <row r="4815">
          <cell r="A4815" t="str">
            <v>DLG4</v>
          </cell>
          <cell r="B4815">
            <v>-0.85796563444970397</v>
          </cell>
          <cell r="C4815">
            <v>4.60679826715503E-9</v>
          </cell>
        </row>
        <row r="4816">
          <cell r="A4816" t="str">
            <v>ARHGAP1</v>
          </cell>
          <cell r="B4816">
            <v>0.44823607283427203</v>
          </cell>
          <cell r="C4816">
            <v>4.63820926201543E-9</v>
          </cell>
        </row>
        <row r="4817">
          <cell r="A4817" t="str">
            <v>SRPK3</v>
          </cell>
          <cell r="B4817">
            <v>2.2571327618883301</v>
          </cell>
          <cell r="C4817">
            <v>4.65540683743286E-9</v>
          </cell>
        </row>
        <row r="4818">
          <cell r="A4818" t="str">
            <v>EP400NL</v>
          </cell>
          <cell r="B4818">
            <v>0.81389096124205895</v>
          </cell>
          <cell r="C4818">
            <v>4.6574525950927703E-9</v>
          </cell>
        </row>
        <row r="4819">
          <cell r="A4819" t="str">
            <v>ISCU</v>
          </cell>
          <cell r="B4819">
            <v>-0.497507019726324</v>
          </cell>
          <cell r="C4819">
            <v>4.6574525950927703E-9</v>
          </cell>
        </row>
        <row r="4820">
          <cell r="A4820" t="str">
            <v>SLC27A6</v>
          </cell>
          <cell r="B4820">
            <v>-2.3356683391443598</v>
          </cell>
          <cell r="C4820">
            <v>4.9242120065344602E-9</v>
          </cell>
        </row>
        <row r="4821">
          <cell r="A4821" t="str">
            <v>CD59</v>
          </cell>
          <cell r="B4821">
            <v>-0.70812826250582905</v>
          </cell>
          <cell r="C4821">
            <v>4.7492693524231403E-9</v>
          </cell>
        </row>
        <row r="4822">
          <cell r="A4822" t="str">
            <v>METTL11A</v>
          </cell>
          <cell r="B4822">
            <v>0.57141659682698598</v>
          </cell>
          <cell r="C4822">
            <v>4.7740017492073401E-9</v>
          </cell>
        </row>
        <row r="4823">
          <cell r="A4823" t="str">
            <v>RASA3</v>
          </cell>
          <cell r="B4823">
            <v>-0.97614707642498599</v>
          </cell>
          <cell r="C4823">
            <v>4.7964864457730102E-9</v>
          </cell>
        </row>
        <row r="4824">
          <cell r="A4824" t="str">
            <v>PCDHGB6</v>
          </cell>
          <cell r="B4824">
            <v>-1.3080416317003201</v>
          </cell>
          <cell r="C4824">
            <v>4.8069478612430798E-9</v>
          </cell>
        </row>
        <row r="4825">
          <cell r="A4825" t="str">
            <v>EDEM3</v>
          </cell>
          <cell r="B4825">
            <v>0.82221697017704598</v>
          </cell>
          <cell r="C4825">
            <v>4.8223602747466796E-9</v>
          </cell>
        </row>
        <row r="4826">
          <cell r="A4826" t="str">
            <v>RBM24</v>
          </cell>
          <cell r="B4826">
            <v>-1.97327730061969</v>
          </cell>
          <cell r="C4826">
            <v>4.9185524771837197E-9</v>
          </cell>
        </row>
        <row r="4827">
          <cell r="A4827" t="str">
            <v>CHMP4C</v>
          </cell>
          <cell r="B4827">
            <v>1.2362298344761999</v>
          </cell>
          <cell r="C4827">
            <v>4.8933025602872102E-9</v>
          </cell>
        </row>
        <row r="4828">
          <cell r="A4828" t="str">
            <v>LILRB3</v>
          </cell>
          <cell r="B4828">
            <v>-1.30397895118045</v>
          </cell>
          <cell r="C4828">
            <v>4.8933025602872102E-9</v>
          </cell>
        </row>
        <row r="4829">
          <cell r="A4829" t="str">
            <v>POLR3H</v>
          </cell>
          <cell r="B4829">
            <v>-0.65264872956619702</v>
          </cell>
          <cell r="C4829">
            <v>4.90770075210453E-9</v>
          </cell>
        </row>
        <row r="4830">
          <cell r="A4830" t="str">
            <v>RAD51C</v>
          </cell>
          <cell r="B4830">
            <v>0.68430329251380195</v>
          </cell>
          <cell r="C4830">
            <v>4.9088959263741098E-9</v>
          </cell>
        </row>
        <row r="4831">
          <cell r="A4831" t="str">
            <v>C6orf105</v>
          </cell>
          <cell r="B4831">
            <v>-1.80438389659311</v>
          </cell>
          <cell r="C4831">
            <v>4.9257909939555904E-9</v>
          </cell>
        </row>
        <row r="4832">
          <cell r="A4832" t="str">
            <v>ZNF480</v>
          </cell>
          <cell r="B4832">
            <v>0.84156858898355502</v>
          </cell>
          <cell r="C4832">
            <v>4.9404205713999201E-9</v>
          </cell>
        </row>
        <row r="4833">
          <cell r="A4833" t="str">
            <v>CMTM1</v>
          </cell>
          <cell r="B4833">
            <v>1.1644324354615101</v>
          </cell>
          <cell r="C4833">
            <v>4.9454870457104096E-9</v>
          </cell>
        </row>
        <row r="4834">
          <cell r="A4834" t="str">
            <v>NASP</v>
          </cell>
          <cell r="B4834">
            <v>0.70227335941047997</v>
          </cell>
          <cell r="C4834">
            <v>4.9759091710438298E-9</v>
          </cell>
        </row>
        <row r="4835">
          <cell r="A4835" t="str">
            <v>KCNE1</v>
          </cell>
          <cell r="B4835">
            <v>-2.3777128226542099</v>
          </cell>
          <cell r="C4835">
            <v>5.0249920774141199E-9</v>
          </cell>
        </row>
        <row r="4836">
          <cell r="A4836" t="str">
            <v>SORT1</v>
          </cell>
          <cell r="B4836">
            <v>-0.839114406670462</v>
          </cell>
          <cell r="C4836">
            <v>5.0121931489767801E-9</v>
          </cell>
        </row>
        <row r="4837">
          <cell r="A4837" t="str">
            <v>RAB28</v>
          </cell>
          <cell r="B4837">
            <v>-0.54896889357692302</v>
          </cell>
          <cell r="C4837">
            <v>5.0154995740990396E-9</v>
          </cell>
        </row>
        <row r="4838">
          <cell r="A4838" t="str">
            <v>FAM38B</v>
          </cell>
          <cell r="B4838">
            <v>-1.3143731308342099</v>
          </cell>
          <cell r="C4838">
            <v>5.0249920774141199E-9</v>
          </cell>
        </row>
        <row r="4839">
          <cell r="A4839" t="str">
            <v>AGA</v>
          </cell>
          <cell r="B4839">
            <v>0.64917860794319404</v>
          </cell>
          <cell r="C4839">
            <v>5.0273601666682997E-9</v>
          </cell>
        </row>
        <row r="4840">
          <cell r="A4840" t="str">
            <v>PHF17</v>
          </cell>
          <cell r="B4840">
            <v>-0.77187765149887999</v>
          </cell>
          <cell r="C4840">
            <v>5.0535697666210598E-9</v>
          </cell>
        </row>
        <row r="4841">
          <cell r="A4841" t="str">
            <v>MATN3</v>
          </cell>
          <cell r="B4841">
            <v>-1.8547164150528199</v>
          </cell>
          <cell r="C4841">
            <v>5.0567939048953002E-9</v>
          </cell>
        </row>
        <row r="4842">
          <cell r="A4842" t="str">
            <v>PPIA</v>
          </cell>
          <cell r="B4842">
            <v>0.570867317928203</v>
          </cell>
          <cell r="C4842">
            <v>5.0817792946306503E-9</v>
          </cell>
        </row>
        <row r="4843">
          <cell r="A4843" t="str">
            <v>PRRT1</v>
          </cell>
          <cell r="B4843">
            <v>-1.3155493355230501</v>
          </cell>
          <cell r="C4843">
            <v>5.1018537264516102E-9</v>
          </cell>
        </row>
        <row r="4844">
          <cell r="A4844" t="str">
            <v>PARK7</v>
          </cell>
          <cell r="B4844">
            <v>0.446672403274675</v>
          </cell>
          <cell r="C4844">
            <v>5.1021244048742998E-9</v>
          </cell>
        </row>
        <row r="4845">
          <cell r="A4845" t="str">
            <v>CDC42EP5</v>
          </cell>
          <cell r="B4845">
            <v>-1.32075170660005</v>
          </cell>
          <cell r="C4845">
            <v>5.1220151704854796E-9</v>
          </cell>
        </row>
        <row r="4846">
          <cell r="A4846" t="str">
            <v>NAV3</v>
          </cell>
          <cell r="B4846">
            <v>-1.17726033021383</v>
          </cell>
          <cell r="C4846">
            <v>5.1232270156085799E-9</v>
          </cell>
        </row>
        <row r="4847">
          <cell r="A4847" t="str">
            <v>ERICH1</v>
          </cell>
          <cell r="B4847">
            <v>-0.41364237732995202</v>
          </cell>
          <cell r="C4847">
            <v>5.1304867018615202E-9</v>
          </cell>
        </row>
        <row r="4848">
          <cell r="A4848" t="str">
            <v>LOC723809</v>
          </cell>
          <cell r="B4848">
            <v>-2.5096616801737599</v>
          </cell>
          <cell r="C4848">
            <v>5.1341064245059997E-9</v>
          </cell>
        </row>
        <row r="4849">
          <cell r="A4849" t="str">
            <v>FLJ32224</v>
          </cell>
          <cell r="B4849">
            <v>1.9600403108615601</v>
          </cell>
          <cell r="C4849">
            <v>5.2779630436323802E-9</v>
          </cell>
        </row>
        <row r="4850">
          <cell r="A4850" t="str">
            <v>LRRC3</v>
          </cell>
          <cell r="B4850">
            <v>-1.07810491855369</v>
          </cell>
          <cell r="C4850">
            <v>5.1469367416770197E-9</v>
          </cell>
        </row>
        <row r="4851">
          <cell r="A4851" t="str">
            <v>TAF4B</v>
          </cell>
          <cell r="B4851">
            <v>0.78678656246427203</v>
          </cell>
          <cell r="C4851">
            <v>5.1492830183434203E-9</v>
          </cell>
        </row>
        <row r="4852">
          <cell r="A4852" t="str">
            <v>METTL2B</v>
          </cell>
          <cell r="B4852">
            <v>0.54801164523357504</v>
          </cell>
          <cell r="C4852">
            <v>5.1749008125255996E-9</v>
          </cell>
        </row>
        <row r="4853">
          <cell r="A4853" t="str">
            <v>FAM26E</v>
          </cell>
          <cell r="B4853">
            <v>-1.2383854461817501</v>
          </cell>
          <cell r="C4853">
            <v>5.1836144423131204E-9</v>
          </cell>
        </row>
        <row r="4854">
          <cell r="A4854" t="str">
            <v>TIMM50</v>
          </cell>
          <cell r="B4854">
            <v>0.68975585461285605</v>
          </cell>
          <cell r="C4854">
            <v>5.1951520885812002E-9</v>
          </cell>
        </row>
        <row r="4855">
          <cell r="A4855" t="str">
            <v>CRCP</v>
          </cell>
          <cell r="B4855">
            <v>0.45035066585496902</v>
          </cell>
          <cell r="C4855">
            <v>5.2047028645176101E-9</v>
          </cell>
        </row>
        <row r="4856">
          <cell r="A4856" t="str">
            <v>LOC388796</v>
          </cell>
          <cell r="B4856">
            <v>0.81043812484690503</v>
          </cell>
          <cell r="C4856">
            <v>5.2319507302950401E-9</v>
          </cell>
        </row>
        <row r="4857">
          <cell r="A4857" t="str">
            <v>NHLRC4</v>
          </cell>
          <cell r="B4857">
            <v>-1.6604288525848701</v>
          </cell>
          <cell r="C4857">
            <v>5.2427541032985096E-9</v>
          </cell>
        </row>
        <row r="4858">
          <cell r="A4858" t="str">
            <v>AQR</v>
          </cell>
          <cell r="B4858">
            <v>0.46432443850681598</v>
          </cell>
          <cell r="C4858">
            <v>5.2599772586773503E-9</v>
          </cell>
        </row>
        <row r="4859">
          <cell r="A4859" t="str">
            <v>PGM5P2</v>
          </cell>
          <cell r="B4859">
            <v>1.4525694201219701</v>
          </cell>
          <cell r="C4859">
            <v>5.3274770099314698E-9</v>
          </cell>
        </row>
        <row r="4860">
          <cell r="A4860" t="str">
            <v>POLD1</v>
          </cell>
          <cell r="B4860">
            <v>0.64131732942428599</v>
          </cell>
          <cell r="C4860">
            <v>5.3111457350307504E-9</v>
          </cell>
        </row>
        <row r="4861">
          <cell r="A4861" t="str">
            <v>HIST1H3D</v>
          </cell>
          <cell r="B4861">
            <v>2.4036441184985202</v>
          </cell>
          <cell r="C4861">
            <v>5.4502688594315502E-9</v>
          </cell>
        </row>
        <row r="4862">
          <cell r="A4862" t="str">
            <v>EFTUD1</v>
          </cell>
          <cell r="B4862">
            <v>0.51499396310803902</v>
          </cell>
          <cell r="C4862">
            <v>5.3233205134711197E-9</v>
          </cell>
        </row>
        <row r="4863">
          <cell r="A4863" t="str">
            <v>TNK1</v>
          </cell>
          <cell r="B4863">
            <v>0.78156337115748198</v>
          </cell>
          <cell r="C4863">
            <v>5.3340981941685899E-9</v>
          </cell>
        </row>
        <row r="4864">
          <cell r="A4864" t="str">
            <v>SHROOM4</v>
          </cell>
          <cell r="B4864">
            <v>-1.3670365144357199</v>
          </cell>
          <cell r="C4864">
            <v>5.36440363066415E-9</v>
          </cell>
        </row>
        <row r="4865">
          <cell r="A4865" t="str">
            <v>TMEM97</v>
          </cell>
          <cell r="B4865">
            <v>0.87235986055460202</v>
          </cell>
          <cell r="C4865">
            <v>5.4166374173980898E-9</v>
          </cell>
        </row>
        <row r="4866">
          <cell r="A4866" t="str">
            <v>TRIM16L</v>
          </cell>
          <cell r="B4866">
            <v>1.33768763616869</v>
          </cell>
          <cell r="C4866">
            <v>5.4287344354180001E-9</v>
          </cell>
        </row>
        <row r="4867">
          <cell r="A4867" t="str">
            <v>C19orf61</v>
          </cell>
          <cell r="B4867">
            <v>0.51521269917381296</v>
          </cell>
          <cell r="C4867">
            <v>5.4512850530165897E-9</v>
          </cell>
        </row>
        <row r="4868">
          <cell r="A4868" t="str">
            <v>DCLK2</v>
          </cell>
          <cell r="B4868">
            <v>-1.08763480304203</v>
          </cell>
          <cell r="C4868">
            <v>5.4813683798201402E-9</v>
          </cell>
        </row>
        <row r="4869">
          <cell r="A4869" t="str">
            <v>BCAR3</v>
          </cell>
          <cell r="B4869">
            <v>-0.847476390152891</v>
          </cell>
          <cell r="C4869">
            <v>5.4854930664075799E-9</v>
          </cell>
        </row>
        <row r="4870">
          <cell r="A4870" t="str">
            <v>ZNF322A</v>
          </cell>
          <cell r="B4870">
            <v>1.0362256580023199</v>
          </cell>
          <cell r="C4870">
            <v>5.4854930664075799E-9</v>
          </cell>
        </row>
        <row r="4871">
          <cell r="A4871" t="str">
            <v>ARHGEF37</v>
          </cell>
          <cell r="B4871">
            <v>-1.2868088811877301</v>
          </cell>
          <cell r="C4871">
            <v>5.49120013002742E-9</v>
          </cell>
        </row>
        <row r="4872">
          <cell r="A4872" t="str">
            <v>BPNT1</v>
          </cell>
          <cell r="B4872">
            <v>0.55480675117964295</v>
          </cell>
          <cell r="C4872">
            <v>5.5011088757551103E-9</v>
          </cell>
        </row>
        <row r="4873">
          <cell r="A4873" t="str">
            <v>UMODL1</v>
          </cell>
          <cell r="B4873">
            <v>2.8174951435963398</v>
          </cell>
          <cell r="C4873">
            <v>5.7797274197278203E-9</v>
          </cell>
        </row>
        <row r="4874">
          <cell r="A4874" t="str">
            <v>ZNF333</v>
          </cell>
          <cell r="B4874">
            <v>-0.59884209955948198</v>
          </cell>
          <cell r="C4874">
            <v>5.5135169658784296E-9</v>
          </cell>
        </row>
        <row r="4875">
          <cell r="A4875" t="str">
            <v>MLLT1</v>
          </cell>
          <cell r="B4875">
            <v>-0.555522948624392</v>
          </cell>
          <cell r="C4875">
            <v>5.5142466957804696E-9</v>
          </cell>
        </row>
        <row r="4876">
          <cell r="A4876" t="str">
            <v>AKR1A1</v>
          </cell>
          <cell r="B4876">
            <v>0.62068230499257504</v>
          </cell>
          <cell r="C4876">
            <v>5.5356580583451796E-9</v>
          </cell>
        </row>
        <row r="4877">
          <cell r="A4877" t="str">
            <v>FAM54A</v>
          </cell>
          <cell r="B4877">
            <v>1.2829862094625899</v>
          </cell>
          <cell r="C4877">
            <v>5.5412098882839798E-9</v>
          </cell>
        </row>
        <row r="4878">
          <cell r="A4878" t="str">
            <v>CPAMD8</v>
          </cell>
          <cell r="B4878">
            <v>-2.2628580677072998</v>
          </cell>
          <cell r="C4878">
            <v>5.5412098882839798E-9</v>
          </cell>
        </row>
        <row r="4879">
          <cell r="A4879" t="str">
            <v>HHIPL2</v>
          </cell>
          <cell r="B4879">
            <v>2.7553406512497598</v>
          </cell>
          <cell r="C4879">
            <v>5.6297621463985897E-9</v>
          </cell>
        </row>
        <row r="4880">
          <cell r="A4880" t="str">
            <v>FCRL6</v>
          </cell>
          <cell r="B4880">
            <v>-1.57590149305576</v>
          </cell>
          <cell r="C4880">
            <v>5.5783378354957599E-9</v>
          </cell>
        </row>
        <row r="4881">
          <cell r="A4881" t="str">
            <v>FAM69A</v>
          </cell>
          <cell r="B4881">
            <v>0.83979956150092705</v>
          </cell>
          <cell r="C4881">
            <v>5.6040040372517196E-9</v>
          </cell>
        </row>
        <row r="4882">
          <cell r="A4882" t="str">
            <v>COQ9</v>
          </cell>
          <cell r="B4882">
            <v>0.54166316345128496</v>
          </cell>
          <cell r="C4882">
            <v>5.6189407109705001E-9</v>
          </cell>
        </row>
        <row r="4883">
          <cell r="A4883" t="str">
            <v>ZGPAT</v>
          </cell>
          <cell r="B4883">
            <v>0.63416136215028496</v>
          </cell>
          <cell r="C4883">
            <v>5.6241522026279099E-9</v>
          </cell>
        </row>
        <row r="4884">
          <cell r="A4884" t="str">
            <v>DHX33</v>
          </cell>
          <cell r="B4884">
            <v>0.52614306612958095</v>
          </cell>
          <cell r="C4884">
            <v>5.6609282615677301E-9</v>
          </cell>
        </row>
        <row r="4885">
          <cell r="A4885" t="str">
            <v>ATP2A2</v>
          </cell>
          <cell r="B4885">
            <v>0.58983352814117995</v>
          </cell>
          <cell r="C4885">
            <v>5.6702391281018001E-9</v>
          </cell>
        </row>
        <row r="4886">
          <cell r="A4886" t="str">
            <v>TRMU</v>
          </cell>
          <cell r="B4886">
            <v>0.55162342673725295</v>
          </cell>
          <cell r="C4886">
            <v>5.6775558923464704E-9</v>
          </cell>
        </row>
        <row r="4887">
          <cell r="A4887" t="str">
            <v>TEAD4</v>
          </cell>
          <cell r="B4887">
            <v>-0.973881898514949</v>
          </cell>
          <cell r="C4887">
            <v>5.6959297674724303E-9</v>
          </cell>
        </row>
        <row r="4888">
          <cell r="A4888" t="str">
            <v>BRE</v>
          </cell>
          <cell r="B4888">
            <v>0.39014558502037699</v>
          </cell>
          <cell r="C4888">
            <v>5.7349999787223799E-9</v>
          </cell>
        </row>
        <row r="4889">
          <cell r="A4889" t="str">
            <v>NCCRP1</v>
          </cell>
          <cell r="B4889">
            <v>2.3997055724355598</v>
          </cell>
          <cell r="C4889">
            <v>5.7736515197384996E-9</v>
          </cell>
        </row>
        <row r="4890">
          <cell r="A4890" t="str">
            <v>SLAMF9</v>
          </cell>
          <cell r="B4890">
            <v>2.4352361533159401</v>
          </cell>
          <cell r="C4890">
            <v>5.9526494381130204E-9</v>
          </cell>
        </row>
        <row r="4891">
          <cell r="A4891" t="str">
            <v>TP53</v>
          </cell>
          <cell r="B4891">
            <v>0.80868963842291297</v>
          </cell>
          <cell r="C4891">
            <v>5.7530740716468599E-9</v>
          </cell>
        </row>
        <row r="4892">
          <cell r="A4892" t="str">
            <v>KIAA0090</v>
          </cell>
          <cell r="B4892">
            <v>0.64012884597208897</v>
          </cell>
          <cell r="C4892">
            <v>5.7567639758175898E-9</v>
          </cell>
        </row>
        <row r="4893">
          <cell r="A4893" t="str">
            <v>DUSP27</v>
          </cell>
          <cell r="B4893">
            <v>-2.3716881602616402</v>
          </cell>
          <cell r="C4893">
            <v>5.93343955139209E-9</v>
          </cell>
        </row>
        <row r="4894">
          <cell r="A4894" t="str">
            <v>SNTB2</v>
          </cell>
          <cell r="B4894">
            <v>-0.64029316954647797</v>
          </cell>
          <cell r="C4894">
            <v>5.7779614599007099E-9</v>
          </cell>
        </row>
        <row r="4895">
          <cell r="A4895" t="str">
            <v>PIP4K2C</v>
          </cell>
          <cell r="B4895">
            <v>0.79223382662714503</v>
          </cell>
          <cell r="C4895">
            <v>5.8021076590540601E-9</v>
          </cell>
        </row>
        <row r="4896">
          <cell r="A4896" t="str">
            <v>PPM1J</v>
          </cell>
          <cell r="B4896">
            <v>1.06088885539499</v>
          </cell>
          <cell r="C4896">
            <v>5.8341023869025403E-9</v>
          </cell>
        </row>
        <row r="4897">
          <cell r="A4897" t="str">
            <v>UNC119</v>
          </cell>
          <cell r="B4897">
            <v>0.50628373954913097</v>
          </cell>
          <cell r="C4897">
            <v>5.8358500283316104E-9</v>
          </cell>
        </row>
        <row r="4898">
          <cell r="A4898" t="str">
            <v>CCDC68</v>
          </cell>
          <cell r="B4898">
            <v>-1.6097306205391</v>
          </cell>
          <cell r="C4898">
            <v>5.8434917933645302E-9</v>
          </cell>
        </row>
        <row r="4899">
          <cell r="A4899" t="str">
            <v>C1orf43</v>
          </cell>
          <cell r="B4899">
            <v>0.46037554653135498</v>
          </cell>
          <cell r="C4899">
            <v>5.8556852866293602E-9</v>
          </cell>
        </row>
        <row r="4900">
          <cell r="A4900" t="str">
            <v>GRIPAP1</v>
          </cell>
          <cell r="B4900">
            <v>0.41934420998606903</v>
          </cell>
          <cell r="C4900">
            <v>5.8589751275904903E-9</v>
          </cell>
        </row>
        <row r="4901">
          <cell r="A4901" t="str">
            <v>CHCHD2</v>
          </cell>
          <cell r="B4901">
            <v>0.60608146221638104</v>
          </cell>
          <cell r="C4901">
            <v>5.8849330279019001E-9</v>
          </cell>
        </row>
        <row r="4902">
          <cell r="A4902" t="str">
            <v>RP1L1</v>
          </cell>
          <cell r="B4902">
            <v>-1.7377402215642099</v>
          </cell>
          <cell r="C4902">
            <v>6.0202044615683203E-9</v>
          </cell>
        </row>
        <row r="4903">
          <cell r="A4903" t="str">
            <v>LOC645676</v>
          </cell>
          <cell r="B4903">
            <v>0.722208196490149</v>
          </cell>
          <cell r="C4903">
            <v>5.9606667540082303E-9</v>
          </cell>
        </row>
        <row r="4904">
          <cell r="A4904" t="str">
            <v>IFFO1</v>
          </cell>
          <cell r="B4904">
            <v>-1.0293738585749399</v>
          </cell>
          <cell r="C4904">
            <v>5.97177508183886E-9</v>
          </cell>
        </row>
        <row r="4905">
          <cell r="A4905" t="str">
            <v>C4orf31</v>
          </cell>
          <cell r="B4905">
            <v>-1.9640024978725099</v>
          </cell>
          <cell r="C4905">
            <v>5.9887227134528403E-9</v>
          </cell>
        </row>
        <row r="4906">
          <cell r="A4906" t="str">
            <v>FLJ34503</v>
          </cell>
          <cell r="B4906">
            <v>-2.1562166088580299</v>
          </cell>
          <cell r="C4906">
            <v>6.0864234227709398E-9</v>
          </cell>
        </row>
        <row r="4907">
          <cell r="A4907" t="str">
            <v>KIAA0087</v>
          </cell>
          <cell r="B4907">
            <v>-1.6065925413509701</v>
          </cell>
          <cell r="C4907">
            <v>6.12518728356212E-9</v>
          </cell>
        </row>
        <row r="4908">
          <cell r="A4908" t="str">
            <v>NEK8</v>
          </cell>
          <cell r="B4908">
            <v>0.77780957359334302</v>
          </cell>
          <cell r="C4908">
            <v>6.0637024697548796E-9</v>
          </cell>
        </row>
        <row r="4909">
          <cell r="A4909" t="str">
            <v>TRMT1</v>
          </cell>
          <cell r="B4909">
            <v>0.64290904291208895</v>
          </cell>
          <cell r="C4909">
            <v>6.0937991532676301E-9</v>
          </cell>
        </row>
        <row r="4910">
          <cell r="A4910" t="str">
            <v>DSN1</v>
          </cell>
          <cell r="B4910">
            <v>0.79385247720607899</v>
          </cell>
          <cell r="C4910">
            <v>6.1208526408366801E-9</v>
          </cell>
        </row>
        <row r="4911">
          <cell r="A4911" t="str">
            <v>DLL4</v>
          </cell>
          <cell r="B4911">
            <v>-1.2236732672239601</v>
          </cell>
          <cell r="C4911">
            <v>6.1208526408366801E-9</v>
          </cell>
        </row>
        <row r="4912">
          <cell r="A4912" t="str">
            <v>NFYB</v>
          </cell>
          <cell r="B4912">
            <v>-0.56972128782533604</v>
          </cell>
          <cell r="C4912">
            <v>6.1226600514168004E-9</v>
          </cell>
        </row>
        <row r="4913">
          <cell r="A4913" t="str">
            <v>FCER1A</v>
          </cell>
          <cell r="B4913">
            <v>-2.1617681069266901</v>
          </cell>
          <cell r="C4913">
            <v>6.1247979235922403E-9</v>
          </cell>
        </row>
        <row r="4914">
          <cell r="A4914" t="str">
            <v>MYCBP</v>
          </cell>
          <cell r="B4914">
            <v>0.63302937831810002</v>
          </cell>
          <cell r="C4914">
            <v>6.1454753476345297E-9</v>
          </cell>
        </row>
        <row r="4915">
          <cell r="A4915" t="str">
            <v>COX6B2</v>
          </cell>
          <cell r="B4915">
            <v>1.6660262748589101</v>
          </cell>
          <cell r="C4915">
            <v>6.15216174491247E-9</v>
          </cell>
        </row>
        <row r="4916">
          <cell r="A4916" t="str">
            <v>AAAS</v>
          </cell>
          <cell r="B4916">
            <v>0.54686532388426901</v>
          </cell>
          <cell r="C4916">
            <v>6.1832445877779499E-9</v>
          </cell>
        </row>
        <row r="4917">
          <cell r="A4917" t="str">
            <v>ADC</v>
          </cell>
          <cell r="B4917">
            <v>0.95704022486117502</v>
          </cell>
          <cell r="C4917">
            <v>6.1948090301956399E-9</v>
          </cell>
        </row>
        <row r="4918">
          <cell r="A4918" t="str">
            <v>C20orf134</v>
          </cell>
          <cell r="B4918">
            <v>1.1325529986332401</v>
          </cell>
          <cell r="C4918">
            <v>6.2476022522940602E-9</v>
          </cell>
        </row>
        <row r="4919">
          <cell r="A4919" t="str">
            <v>FBXW4P1</v>
          </cell>
          <cell r="B4919">
            <v>1.2723311064012499</v>
          </cell>
          <cell r="C4919">
            <v>6.2655832307400796E-9</v>
          </cell>
        </row>
        <row r="4920">
          <cell r="A4920" t="str">
            <v>TBC1D5</v>
          </cell>
          <cell r="B4920">
            <v>-0.54295607797728496</v>
          </cell>
          <cell r="C4920">
            <v>6.2839036498796404E-9</v>
          </cell>
        </row>
        <row r="4921">
          <cell r="A4921" t="str">
            <v>PTCH1</v>
          </cell>
          <cell r="B4921">
            <v>-1.35394237500491</v>
          </cell>
          <cell r="C4921">
            <v>6.2886945826263802E-9</v>
          </cell>
        </row>
        <row r="4922">
          <cell r="A4922" t="str">
            <v>PATL1</v>
          </cell>
          <cell r="B4922">
            <v>0.542309160222475</v>
          </cell>
          <cell r="C4922">
            <v>6.3017649044546599E-9</v>
          </cell>
        </row>
        <row r="4923">
          <cell r="A4923" t="str">
            <v>TMPO</v>
          </cell>
          <cell r="B4923">
            <v>0.91021326004454906</v>
          </cell>
          <cell r="C4923">
            <v>6.3084209201125404E-9</v>
          </cell>
        </row>
        <row r="4924">
          <cell r="A4924" t="str">
            <v>DENND2C</v>
          </cell>
          <cell r="B4924">
            <v>-1.1303983429506601</v>
          </cell>
          <cell r="C4924">
            <v>6.31182246942144E-9</v>
          </cell>
        </row>
        <row r="4925">
          <cell r="A4925" t="str">
            <v>SF3A3</v>
          </cell>
          <cell r="B4925">
            <v>0.373880965732728</v>
          </cell>
          <cell r="C4925">
            <v>6.3673521426078498E-9</v>
          </cell>
        </row>
        <row r="4926">
          <cell r="A4926" t="str">
            <v>RGS5</v>
          </cell>
          <cell r="B4926">
            <v>-1.3819998873647099</v>
          </cell>
          <cell r="C4926">
            <v>6.3730864158216404E-9</v>
          </cell>
        </row>
        <row r="4927">
          <cell r="A4927" t="str">
            <v>MFAP2</v>
          </cell>
          <cell r="B4927">
            <v>1.26353382212867</v>
          </cell>
          <cell r="C4927">
            <v>6.3777687335175404E-9</v>
          </cell>
        </row>
        <row r="4928">
          <cell r="A4928" t="str">
            <v>ARMCX5-GPRASP2</v>
          </cell>
          <cell r="B4928">
            <v>-0.80123135768582099</v>
          </cell>
          <cell r="C4928">
            <v>6.3777687335175404E-9</v>
          </cell>
        </row>
        <row r="4929">
          <cell r="A4929" t="str">
            <v>CTSA</v>
          </cell>
          <cell r="B4929">
            <v>0.74278676399448695</v>
          </cell>
          <cell r="C4929">
            <v>6.3918575419395E-9</v>
          </cell>
        </row>
        <row r="4930">
          <cell r="A4930" t="str">
            <v>DAXX</v>
          </cell>
          <cell r="B4930">
            <v>0.38827257296683998</v>
          </cell>
          <cell r="C4930">
            <v>6.4202039578408602E-9</v>
          </cell>
        </row>
        <row r="4931">
          <cell r="A4931" t="str">
            <v>DPY19L1</v>
          </cell>
          <cell r="B4931">
            <v>0.98992942575696796</v>
          </cell>
          <cell r="C4931">
            <v>6.4388117452234904E-9</v>
          </cell>
        </row>
        <row r="4932">
          <cell r="A4932" t="str">
            <v>FAM124B</v>
          </cell>
          <cell r="B4932">
            <v>-1.5493208357466099</v>
          </cell>
          <cell r="C4932">
            <v>6.45403951520102E-9</v>
          </cell>
        </row>
        <row r="4933">
          <cell r="A4933" t="str">
            <v>CCDC8</v>
          </cell>
          <cell r="B4933">
            <v>-1.3018741805049101</v>
          </cell>
          <cell r="C4933">
            <v>6.4724553552114996E-9</v>
          </cell>
        </row>
        <row r="4934">
          <cell r="A4934" t="str">
            <v>RASGEF1A</v>
          </cell>
          <cell r="B4934">
            <v>1.3979627071926199</v>
          </cell>
          <cell r="C4934">
            <v>6.4788016503716598E-9</v>
          </cell>
        </row>
        <row r="4935">
          <cell r="A4935" t="str">
            <v>LIPG</v>
          </cell>
          <cell r="B4935">
            <v>1.9847674852761801</v>
          </cell>
          <cell r="C4935">
            <v>6.4897287205911403E-9</v>
          </cell>
        </row>
        <row r="4936">
          <cell r="A4936" t="str">
            <v>CYP2D6</v>
          </cell>
          <cell r="B4936">
            <v>1.63233871844968</v>
          </cell>
          <cell r="C4936">
            <v>6.5022293271067397E-9</v>
          </cell>
        </row>
        <row r="4937">
          <cell r="A4937" t="str">
            <v>MAOA</v>
          </cell>
          <cell r="B4937">
            <v>-1.4087610524327201</v>
          </cell>
          <cell r="C4937">
            <v>6.51433995390973E-9</v>
          </cell>
        </row>
        <row r="4938">
          <cell r="A4938" t="str">
            <v>PSD</v>
          </cell>
          <cell r="B4938">
            <v>1.1536976276433999</v>
          </cell>
          <cell r="C4938">
            <v>6.5182254144618203E-9</v>
          </cell>
        </row>
        <row r="4939">
          <cell r="A4939" t="str">
            <v>MAPK8IP3</v>
          </cell>
          <cell r="B4939">
            <v>0.85838528505560296</v>
          </cell>
          <cell r="C4939">
            <v>6.5399500543210798E-9</v>
          </cell>
        </row>
        <row r="4940">
          <cell r="A4940" t="str">
            <v>SRRT</v>
          </cell>
          <cell r="B4940">
            <v>0.54782831922147901</v>
          </cell>
          <cell r="C4940">
            <v>6.5521197788028804E-9</v>
          </cell>
        </row>
        <row r="4941">
          <cell r="A4941" t="str">
            <v>LOC339751</v>
          </cell>
          <cell r="B4941">
            <v>1.75125966730753</v>
          </cell>
          <cell r="C4941">
            <v>6.5795156749035399E-9</v>
          </cell>
        </row>
        <row r="4942">
          <cell r="A4942" t="str">
            <v>NUFIP1</v>
          </cell>
          <cell r="B4942">
            <v>0.52979233238980905</v>
          </cell>
          <cell r="C4942">
            <v>6.5663179374580604E-9</v>
          </cell>
        </row>
        <row r="4943">
          <cell r="A4943" t="str">
            <v>PDE4B</v>
          </cell>
          <cell r="B4943">
            <v>-1.3358130687259999</v>
          </cell>
          <cell r="C4943">
            <v>6.6284966775733297E-9</v>
          </cell>
        </row>
        <row r="4944">
          <cell r="A4944" t="str">
            <v>NKIRAS2</v>
          </cell>
          <cell r="B4944">
            <v>0.52423613421203596</v>
          </cell>
          <cell r="C4944">
            <v>6.6424385999330803E-9</v>
          </cell>
        </row>
        <row r="4945">
          <cell r="A4945" t="str">
            <v>WDR53</v>
          </cell>
          <cell r="B4945">
            <v>0.62526839031095904</v>
          </cell>
          <cell r="C4945">
            <v>6.6633534686757398E-9</v>
          </cell>
        </row>
        <row r="4946">
          <cell r="A4946" t="str">
            <v>FLJ27354</v>
          </cell>
          <cell r="B4946">
            <v>-1.24797005277043</v>
          </cell>
          <cell r="C4946">
            <v>6.7118714083445198E-9</v>
          </cell>
        </row>
        <row r="4947">
          <cell r="A4947" t="str">
            <v>UCA1</v>
          </cell>
          <cell r="B4947">
            <v>3.59486840976649</v>
          </cell>
          <cell r="C4947">
            <v>7.8501907005804893E-9</v>
          </cell>
        </row>
        <row r="4948">
          <cell r="A4948" t="str">
            <v>RHOT2</v>
          </cell>
          <cell r="B4948">
            <v>0.64828907027195903</v>
          </cell>
          <cell r="C4948">
            <v>6.7542765700327702E-9</v>
          </cell>
        </row>
        <row r="4949">
          <cell r="A4949" t="str">
            <v>SLC17A7</v>
          </cell>
          <cell r="B4949">
            <v>-1.6526696964677601</v>
          </cell>
          <cell r="C4949">
            <v>6.8060903096543596E-9</v>
          </cell>
        </row>
        <row r="4950">
          <cell r="A4950" t="str">
            <v>FZD8</v>
          </cell>
          <cell r="B4950">
            <v>-1.2142411352406499</v>
          </cell>
          <cell r="C4950">
            <v>6.8259862924946296E-9</v>
          </cell>
        </row>
        <row r="4951">
          <cell r="A4951" t="str">
            <v>VIPR2</v>
          </cell>
          <cell r="B4951">
            <v>-2.3432370467085502</v>
          </cell>
          <cell r="C4951">
            <v>6.8494250006245202E-9</v>
          </cell>
        </row>
        <row r="4952">
          <cell r="A4952" t="str">
            <v>SEC14L2</v>
          </cell>
          <cell r="B4952">
            <v>1.0439093402838</v>
          </cell>
          <cell r="C4952">
            <v>6.8465193026803396E-9</v>
          </cell>
        </row>
        <row r="4953">
          <cell r="A4953" t="str">
            <v>MUTED</v>
          </cell>
          <cell r="B4953">
            <v>0.54627209827379197</v>
          </cell>
          <cell r="C4953">
            <v>6.8556545961282498E-9</v>
          </cell>
        </row>
        <row r="4954">
          <cell r="A4954" t="str">
            <v>AK4</v>
          </cell>
          <cell r="B4954">
            <v>1.8295253430431999</v>
          </cell>
          <cell r="C4954">
            <v>6.9087330445909602E-9</v>
          </cell>
        </row>
        <row r="4955">
          <cell r="A4955" t="str">
            <v>COL6A5</v>
          </cell>
          <cell r="B4955">
            <v>-2.1662778000136602</v>
          </cell>
          <cell r="C4955">
            <v>6.9331003362252604E-9</v>
          </cell>
        </row>
        <row r="4956">
          <cell r="A4956" t="str">
            <v>CYR61</v>
          </cell>
          <cell r="B4956">
            <v>-1.6706154114574301</v>
          </cell>
          <cell r="C4956">
            <v>7.0340832889571003E-9</v>
          </cell>
        </row>
        <row r="4957">
          <cell r="A4957" t="str">
            <v>POM121L1P</v>
          </cell>
          <cell r="B4957">
            <v>1.66085936631637</v>
          </cell>
          <cell r="C4957">
            <v>7.2109450862191403E-9</v>
          </cell>
        </row>
        <row r="4958">
          <cell r="A4958" t="str">
            <v>FOXA3</v>
          </cell>
          <cell r="B4958">
            <v>2.8644890593775698</v>
          </cell>
          <cell r="C4958">
            <v>7.0951295346087396E-9</v>
          </cell>
        </row>
        <row r="4959">
          <cell r="A4959" t="str">
            <v>ARHGAP39</v>
          </cell>
          <cell r="B4959">
            <v>1.39949208271217</v>
          </cell>
          <cell r="C4959">
            <v>7.0867056728742799E-9</v>
          </cell>
        </row>
        <row r="4960">
          <cell r="A4960" t="str">
            <v>MTHFD2</v>
          </cell>
          <cell r="B4960">
            <v>1.09541047823757</v>
          </cell>
          <cell r="C4960">
            <v>7.1055772425284499E-9</v>
          </cell>
        </row>
        <row r="4961">
          <cell r="A4961" t="str">
            <v>HGS</v>
          </cell>
          <cell r="B4961">
            <v>0.56544850566454796</v>
          </cell>
          <cell r="C4961">
            <v>7.1089950251654103E-9</v>
          </cell>
        </row>
        <row r="4962">
          <cell r="A4962" t="str">
            <v>MUC4</v>
          </cell>
          <cell r="B4962">
            <v>2.9920670395723801</v>
          </cell>
          <cell r="C4962">
            <v>7.1218519924707299E-9</v>
          </cell>
        </row>
        <row r="4963">
          <cell r="A4963" t="str">
            <v>IL15RA</v>
          </cell>
          <cell r="B4963">
            <v>-0.86358937906691602</v>
          </cell>
          <cell r="C4963">
            <v>7.1367353790661702E-9</v>
          </cell>
        </row>
        <row r="4964">
          <cell r="A4964" t="str">
            <v>TOMM5</v>
          </cell>
          <cell r="B4964">
            <v>0.59978344278993001</v>
          </cell>
          <cell r="C4964">
            <v>7.1411590922327702E-9</v>
          </cell>
        </row>
        <row r="4965">
          <cell r="A4965" t="str">
            <v>XRRA1</v>
          </cell>
          <cell r="B4965">
            <v>0.50793068995788404</v>
          </cell>
          <cell r="C4965">
            <v>7.19408096445816E-9</v>
          </cell>
        </row>
        <row r="4966">
          <cell r="A4966" t="str">
            <v>PCDH17</v>
          </cell>
          <cell r="B4966">
            <v>-1.4844808982564399</v>
          </cell>
          <cell r="C4966">
            <v>7.2297501412398196E-9</v>
          </cell>
        </row>
        <row r="4967">
          <cell r="A4967" t="str">
            <v>CALCOCO2</v>
          </cell>
          <cell r="B4967">
            <v>-0.49600925359683401</v>
          </cell>
          <cell r="C4967">
            <v>7.2516567274177203E-9</v>
          </cell>
        </row>
        <row r="4968">
          <cell r="A4968" t="str">
            <v>C4orf7</v>
          </cell>
          <cell r="B4968">
            <v>4.4557582139465302</v>
          </cell>
          <cell r="C4968">
            <v>8.6861360205641794E-9</v>
          </cell>
        </row>
        <row r="4969">
          <cell r="A4969" t="str">
            <v>GDNF</v>
          </cell>
          <cell r="B4969">
            <v>2.0877787322600101</v>
          </cell>
          <cell r="C4969">
            <v>7.3715569601729699E-9</v>
          </cell>
        </row>
        <row r="4970">
          <cell r="A4970" t="str">
            <v>IPO9</v>
          </cell>
          <cell r="B4970">
            <v>0.48864503297182998</v>
          </cell>
          <cell r="C4970">
            <v>7.3109312966496196E-9</v>
          </cell>
        </row>
        <row r="4971">
          <cell r="A4971" t="str">
            <v>METTL6</v>
          </cell>
          <cell r="B4971">
            <v>0.45972931434682002</v>
          </cell>
          <cell r="C4971">
            <v>7.3700708613460198E-9</v>
          </cell>
        </row>
        <row r="4972">
          <cell r="A4972" t="str">
            <v>PODN</v>
          </cell>
          <cell r="B4972">
            <v>-1.43147226729832</v>
          </cell>
          <cell r="C4972">
            <v>7.4088993113073502E-9</v>
          </cell>
        </row>
        <row r="4973">
          <cell r="A4973" t="str">
            <v>SLC7A5</v>
          </cell>
          <cell r="B4973">
            <v>1.67123187886139</v>
          </cell>
          <cell r="C4973">
            <v>7.4182227162667901E-9</v>
          </cell>
        </row>
        <row r="4974">
          <cell r="A4974" t="str">
            <v>GTF3A</v>
          </cell>
          <cell r="B4974">
            <v>0.66513508874503602</v>
          </cell>
          <cell r="C4974">
            <v>7.4612655409059805E-9</v>
          </cell>
        </row>
        <row r="4975">
          <cell r="A4975" t="str">
            <v>SOX11</v>
          </cell>
          <cell r="B4975">
            <v>3.2409135308122301</v>
          </cell>
          <cell r="C4975">
            <v>8.1933006914841202E-9</v>
          </cell>
        </row>
        <row r="4976">
          <cell r="A4976" t="str">
            <v>TSEN54</v>
          </cell>
          <cell r="B4976">
            <v>0.59559470825490002</v>
          </cell>
          <cell r="C4976">
            <v>7.5161158231135007E-9</v>
          </cell>
        </row>
        <row r="4977">
          <cell r="A4977" t="str">
            <v>LOC283038</v>
          </cell>
          <cell r="B4977">
            <v>1.1326558700585301</v>
          </cell>
          <cell r="C4977">
            <v>7.5886755011038396E-9</v>
          </cell>
        </row>
        <row r="4978">
          <cell r="A4978" t="str">
            <v>EIF2S2</v>
          </cell>
          <cell r="B4978">
            <v>0.590828639422603</v>
          </cell>
          <cell r="C4978">
            <v>7.60795292485274E-9</v>
          </cell>
        </row>
        <row r="4979">
          <cell r="A4979" t="str">
            <v>PEBP1</v>
          </cell>
          <cell r="B4979">
            <v>-0.64389330022927804</v>
          </cell>
          <cell r="C4979">
            <v>7.6161478606079893E-9</v>
          </cell>
        </row>
        <row r="4980">
          <cell r="A4980" t="str">
            <v>TTLL12</v>
          </cell>
          <cell r="B4980">
            <v>0.85492404676157696</v>
          </cell>
          <cell r="C4980">
            <v>7.6725658029524897E-9</v>
          </cell>
        </row>
        <row r="4981">
          <cell r="A4981" t="str">
            <v>GGTLC1</v>
          </cell>
          <cell r="B4981">
            <v>-3.18174444511759</v>
          </cell>
          <cell r="C4981">
            <v>7.7587852781473602E-9</v>
          </cell>
        </row>
        <row r="4982">
          <cell r="A4982" t="str">
            <v>C2orf68</v>
          </cell>
          <cell r="B4982">
            <v>0.62854482148587398</v>
          </cell>
          <cell r="C4982">
            <v>7.7622432265519303E-9</v>
          </cell>
        </row>
        <row r="4983">
          <cell r="A4983" t="str">
            <v>NUDT1</v>
          </cell>
          <cell r="B4983">
            <v>0.80017761189139103</v>
          </cell>
          <cell r="C4983">
            <v>7.7625016811658698E-9</v>
          </cell>
        </row>
        <row r="4984">
          <cell r="A4984" t="str">
            <v>LOC647946</v>
          </cell>
          <cell r="B4984">
            <v>2.62626492253231</v>
          </cell>
          <cell r="C4984">
            <v>9.3871439873825405E-9</v>
          </cell>
        </row>
        <row r="4985">
          <cell r="A4985" t="str">
            <v>GGA3</v>
          </cell>
          <cell r="B4985">
            <v>0.43800418804948199</v>
          </cell>
          <cell r="C4985">
            <v>7.8040151114308798E-9</v>
          </cell>
        </row>
        <row r="4986">
          <cell r="A4986" t="str">
            <v>BRP44</v>
          </cell>
          <cell r="B4986">
            <v>0.62453129476481095</v>
          </cell>
          <cell r="C4986">
            <v>7.8071678840723699E-9</v>
          </cell>
        </row>
        <row r="4987">
          <cell r="A4987" t="str">
            <v>DEF6</v>
          </cell>
          <cell r="B4987">
            <v>0.78515606192152998</v>
          </cell>
          <cell r="C4987">
            <v>7.8886939836410794E-9</v>
          </cell>
        </row>
        <row r="4988">
          <cell r="A4988" t="str">
            <v>MGC23270</v>
          </cell>
          <cell r="B4988">
            <v>1.3637172338057999</v>
          </cell>
          <cell r="C4988">
            <v>7.9867216564633101E-9</v>
          </cell>
        </row>
        <row r="4989">
          <cell r="A4989" t="str">
            <v>PILRB</v>
          </cell>
          <cell r="B4989">
            <v>0.90873227312565896</v>
          </cell>
          <cell r="C4989">
            <v>8.0076914360886797E-9</v>
          </cell>
        </row>
        <row r="4990">
          <cell r="A4990" t="str">
            <v>SLC35F5</v>
          </cell>
          <cell r="B4990">
            <v>0.77686138678261096</v>
          </cell>
          <cell r="C4990">
            <v>8.0925947010473595E-9</v>
          </cell>
        </row>
        <row r="4991">
          <cell r="A4991" t="str">
            <v>SPRN</v>
          </cell>
          <cell r="B4991">
            <v>0.82195743164809998</v>
          </cell>
          <cell r="C4991">
            <v>8.1229881503365398E-9</v>
          </cell>
        </row>
        <row r="4992">
          <cell r="A4992" t="str">
            <v>LSG1</v>
          </cell>
          <cell r="B4992">
            <v>0.62899888029920303</v>
          </cell>
          <cell r="C4992">
            <v>8.1468751042575102E-9</v>
          </cell>
        </row>
        <row r="4993">
          <cell r="A4993" t="str">
            <v>DYNLT1</v>
          </cell>
          <cell r="B4993">
            <v>0.62407773623047402</v>
          </cell>
          <cell r="C4993">
            <v>8.16974013163424E-9</v>
          </cell>
        </row>
        <row r="4994">
          <cell r="A4994" t="str">
            <v>RBFOX2</v>
          </cell>
          <cell r="B4994">
            <v>-0.55330504283836401</v>
          </cell>
          <cell r="C4994">
            <v>8.1775699676227106E-9</v>
          </cell>
        </row>
        <row r="4995">
          <cell r="A4995" t="str">
            <v>MAF</v>
          </cell>
          <cell r="B4995">
            <v>-0.92655016148817404</v>
          </cell>
          <cell r="C4995">
            <v>8.1775699676227106E-9</v>
          </cell>
        </row>
        <row r="4996">
          <cell r="A4996" t="str">
            <v>SMAD4</v>
          </cell>
          <cell r="B4996">
            <v>-0.54093894107725604</v>
          </cell>
          <cell r="C4996">
            <v>8.1937880760944595E-9</v>
          </cell>
        </row>
        <row r="4997">
          <cell r="A4997" t="str">
            <v>USP21</v>
          </cell>
          <cell r="B4997">
            <v>0.62365531935365803</v>
          </cell>
          <cell r="C4997">
            <v>8.2022746947618005E-9</v>
          </cell>
        </row>
        <row r="4998">
          <cell r="A4998" t="str">
            <v>UNC119B</v>
          </cell>
          <cell r="B4998">
            <v>-0.695103143823525</v>
          </cell>
          <cell r="C4998">
            <v>8.2259483743767608E-9</v>
          </cell>
        </row>
        <row r="4999">
          <cell r="A4999" t="str">
            <v>GAR1</v>
          </cell>
          <cell r="B4999">
            <v>0.61735670463239201</v>
          </cell>
          <cell r="C4999">
            <v>8.2590856050631499E-9</v>
          </cell>
        </row>
        <row r="5000">
          <cell r="A5000" t="str">
            <v>RNF152</v>
          </cell>
          <cell r="B5000">
            <v>-1.1799855434945601</v>
          </cell>
          <cell r="C5000">
            <v>8.2764128883771099E-9</v>
          </cell>
        </row>
        <row r="5001">
          <cell r="A5001" t="str">
            <v>DIABLO</v>
          </cell>
          <cell r="B5001">
            <v>0.54098716719909401</v>
          </cell>
          <cell r="C5001">
            <v>8.3136604216688102E-9</v>
          </cell>
        </row>
        <row r="5002">
          <cell r="A5002" t="str">
            <v>ABCC11</v>
          </cell>
          <cell r="B5002">
            <v>1.7409827909141999</v>
          </cell>
          <cell r="C5002">
            <v>8.85109732012148E-9</v>
          </cell>
        </row>
        <row r="5003">
          <cell r="A5003" t="str">
            <v>ZFP28</v>
          </cell>
          <cell r="B5003">
            <v>-1.0422268287616201</v>
          </cell>
          <cell r="C5003">
            <v>8.3600469906048596E-9</v>
          </cell>
        </row>
        <row r="5004">
          <cell r="A5004" t="str">
            <v>ANKRD17</v>
          </cell>
          <cell r="B5004">
            <v>0.52639264731465896</v>
          </cell>
          <cell r="C5004">
            <v>8.3705676534897092E-9</v>
          </cell>
        </row>
        <row r="5005">
          <cell r="A5005" t="str">
            <v>GRM3</v>
          </cell>
          <cell r="B5005">
            <v>-1.50615823592401</v>
          </cell>
          <cell r="C5005">
            <v>8.5721654649976907E-9</v>
          </cell>
        </row>
        <row r="5006">
          <cell r="A5006" t="str">
            <v>PDGFRB</v>
          </cell>
          <cell r="B5006">
            <v>-1.0305862517720801</v>
          </cell>
          <cell r="C5006">
            <v>8.3849783615337292E-9</v>
          </cell>
        </row>
        <row r="5007">
          <cell r="A5007" t="str">
            <v>C9orf5</v>
          </cell>
          <cell r="B5007">
            <v>-0.85237822807235997</v>
          </cell>
          <cell r="C5007">
            <v>8.38668005055646E-9</v>
          </cell>
        </row>
        <row r="5008">
          <cell r="A5008" t="str">
            <v>ANO1</v>
          </cell>
          <cell r="B5008">
            <v>-1.28228547250628</v>
          </cell>
          <cell r="C5008">
            <v>8.4286947600825095E-9</v>
          </cell>
        </row>
        <row r="5009">
          <cell r="A5009" t="str">
            <v>KRT17</v>
          </cell>
          <cell r="B5009">
            <v>3.4775406681944898</v>
          </cell>
          <cell r="C5009">
            <v>8.4286947600825095E-9</v>
          </cell>
        </row>
        <row r="5010">
          <cell r="A5010" t="str">
            <v>FBXO21</v>
          </cell>
          <cell r="B5010">
            <v>-0.56434661828508004</v>
          </cell>
          <cell r="C5010">
            <v>8.4524586352246798E-9</v>
          </cell>
        </row>
        <row r="5011">
          <cell r="A5011" t="str">
            <v>LIPN</v>
          </cell>
          <cell r="B5011">
            <v>-2.3600020654937999</v>
          </cell>
          <cell r="C5011">
            <v>9.0621422197118093E-9</v>
          </cell>
        </row>
        <row r="5012">
          <cell r="A5012" t="str">
            <v>ZNF16</v>
          </cell>
          <cell r="B5012">
            <v>0.531816168360284</v>
          </cell>
          <cell r="C5012">
            <v>8.6275723257970904E-9</v>
          </cell>
        </row>
        <row r="5013">
          <cell r="A5013" t="str">
            <v>PLOD2</v>
          </cell>
          <cell r="B5013">
            <v>1.4025153851485399</v>
          </cell>
          <cell r="C5013">
            <v>8.6530233405608598E-9</v>
          </cell>
        </row>
        <row r="5014">
          <cell r="A5014" t="str">
            <v>CLCN4</v>
          </cell>
          <cell r="B5014">
            <v>-1.11334679383183</v>
          </cell>
          <cell r="C5014">
            <v>8.6872884327276305E-9</v>
          </cell>
        </row>
        <row r="5015">
          <cell r="A5015" t="str">
            <v>NCRNA00184</v>
          </cell>
          <cell r="B5015">
            <v>2.1077370918404301</v>
          </cell>
          <cell r="C5015">
            <v>9.7328687674411699E-9</v>
          </cell>
        </row>
        <row r="5016">
          <cell r="A5016" t="str">
            <v>HDLBP</v>
          </cell>
          <cell r="B5016">
            <v>0.436751088608548</v>
          </cell>
          <cell r="C5016">
            <v>8.73909813593165E-9</v>
          </cell>
        </row>
        <row r="5017">
          <cell r="A5017" t="str">
            <v>ZNF833P</v>
          </cell>
          <cell r="B5017">
            <v>-1.2076155876241901</v>
          </cell>
          <cell r="C5017">
            <v>8.85109732012148E-9</v>
          </cell>
        </row>
        <row r="5018">
          <cell r="A5018" t="str">
            <v>ADIPOR2</v>
          </cell>
          <cell r="B5018">
            <v>-0.71708362845920104</v>
          </cell>
          <cell r="C5018">
            <v>8.85109732012148E-9</v>
          </cell>
        </row>
        <row r="5019">
          <cell r="A5019" t="str">
            <v>HRASLS5</v>
          </cell>
          <cell r="B5019">
            <v>-2.0283794148138301</v>
          </cell>
          <cell r="C5019">
            <v>9.0029012653386504E-9</v>
          </cell>
        </row>
        <row r="5020">
          <cell r="A5020" t="str">
            <v>SPDYE6</v>
          </cell>
          <cell r="B5020">
            <v>1.0421832760558201</v>
          </cell>
          <cell r="C5020">
            <v>8.9712340641472195E-9</v>
          </cell>
        </row>
        <row r="5021">
          <cell r="A5021" t="str">
            <v>WBP2</v>
          </cell>
          <cell r="B5021">
            <v>-0.46295334195995802</v>
          </cell>
          <cell r="C5021">
            <v>9.0528362673525006E-9</v>
          </cell>
        </row>
        <row r="5022">
          <cell r="A5022" t="str">
            <v>MACC1</v>
          </cell>
          <cell r="B5022">
            <v>1.6152838921063699</v>
          </cell>
          <cell r="C5022">
            <v>9.0936819793850608E-9</v>
          </cell>
        </row>
        <row r="5023">
          <cell r="A5023" t="str">
            <v>SORBS1</v>
          </cell>
          <cell r="B5023">
            <v>-1.2546139034702</v>
          </cell>
          <cell r="C5023">
            <v>9.2592031145498297E-9</v>
          </cell>
        </row>
        <row r="5024">
          <cell r="A5024" t="str">
            <v>LOC25845</v>
          </cell>
          <cell r="B5024">
            <v>0.83493599402761698</v>
          </cell>
          <cell r="C5024">
            <v>9.2758944049369093E-9</v>
          </cell>
        </row>
        <row r="5025">
          <cell r="A5025" t="str">
            <v>CD68</v>
          </cell>
          <cell r="B5025">
            <v>-1.3136820662986199</v>
          </cell>
          <cell r="C5025">
            <v>9.3778994700671699E-9</v>
          </cell>
        </row>
        <row r="5026">
          <cell r="A5026" t="str">
            <v>CHPT1</v>
          </cell>
          <cell r="B5026">
            <v>-0.98330714580344303</v>
          </cell>
          <cell r="C5026">
            <v>9.3800669890879708E-9</v>
          </cell>
        </row>
        <row r="5027">
          <cell r="A5027" t="str">
            <v>ATP5E</v>
          </cell>
          <cell r="B5027">
            <v>0.62690518205365098</v>
          </cell>
          <cell r="C5027">
            <v>9.4027643470295895E-9</v>
          </cell>
        </row>
        <row r="5028">
          <cell r="A5028" t="str">
            <v>ANKRD36</v>
          </cell>
          <cell r="B5028">
            <v>1.2166845983869401</v>
          </cell>
          <cell r="C5028">
            <v>9.4115948318682201E-9</v>
          </cell>
        </row>
        <row r="5029">
          <cell r="A5029" t="str">
            <v>PRLR</v>
          </cell>
          <cell r="B5029">
            <v>2.46103985945284</v>
          </cell>
          <cell r="C5029">
            <v>9.6718794416900304E-9</v>
          </cell>
        </row>
        <row r="5030">
          <cell r="A5030" t="str">
            <v>PRR14L</v>
          </cell>
          <cell r="B5030">
            <v>0.52479388444339703</v>
          </cell>
          <cell r="C5030">
            <v>9.4155112373839905E-9</v>
          </cell>
        </row>
        <row r="5031">
          <cell r="A5031" t="str">
            <v>KIT</v>
          </cell>
          <cell r="B5031">
            <v>-1.58871955034219</v>
          </cell>
          <cell r="C5031">
            <v>9.4421742802673306E-9</v>
          </cell>
        </row>
        <row r="5032">
          <cell r="A5032" t="str">
            <v>MRE11A</v>
          </cell>
          <cell r="B5032">
            <v>0.73324424696484702</v>
          </cell>
          <cell r="C5032">
            <v>9.4780321076292597E-9</v>
          </cell>
        </row>
        <row r="5033">
          <cell r="A5033" t="str">
            <v>ZNF121</v>
          </cell>
          <cell r="B5033">
            <v>0.93719319063615802</v>
          </cell>
          <cell r="C5033">
            <v>9.5100894157627198E-9</v>
          </cell>
        </row>
        <row r="5034">
          <cell r="A5034" t="str">
            <v>MAX</v>
          </cell>
          <cell r="B5034">
            <v>-0.67695655299400304</v>
          </cell>
          <cell r="C5034">
            <v>9.5115456253346795E-9</v>
          </cell>
        </row>
        <row r="5035">
          <cell r="A5035" t="str">
            <v>RMND1</v>
          </cell>
          <cell r="B5035">
            <v>0.48744531734240099</v>
          </cell>
          <cell r="C5035">
            <v>9.5430120217403996E-9</v>
          </cell>
        </row>
        <row r="5036">
          <cell r="A5036" t="str">
            <v>CCL28</v>
          </cell>
          <cell r="B5036">
            <v>1.52715481657049</v>
          </cell>
          <cell r="C5036">
            <v>9.5794524240896596E-9</v>
          </cell>
        </row>
        <row r="5037">
          <cell r="A5037" t="str">
            <v>B2M</v>
          </cell>
          <cell r="B5037">
            <v>-0.826109754937003</v>
          </cell>
          <cell r="C5037">
            <v>9.6187614513302793E-9</v>
          </cell>
        </row>
        <row r="5038">
          <cell r="A5038" t="str">
            <v>LOC728554</v>
          </cell>
          <cell r="B5038">
            <v>1.44954487387341</v>
          </cell>
          <cell r="C5038">
            <v>9.6408075704873207E-9</v>
          </cell>
        </row>
        <row r="5039">
          <cell r="A5039" t="str">
            <v>GRIN2D</v>
          </cell>
          <cell r="B5039">
            <v>2.1205970488197599</v>
          </cell>
          <cell r="C5039">
            <v>9.6867138086208407E-9</v>
          </cell>
        </row>
        <row r="5040">
          <cell r="A5040" t="str">
            <v>IL17REL</v>
          </cell>
          <cell r="B5040">
            <v>2.3845788366134699</v>
          </cell>
          <cell r="C5040">
            <v>1.0133829206808199E-8</v>
          </cell>
        </row>
        <row r="5041">
          <cell r="A5041" t="str">
            <v>RP9</v>
          </cell>
          <cell r="B5041">
            <v>0.66190586187508604</v>
          </cell>
          <cell r="C5041">
            <v>9.7056125353374502E-9</v>
          </cell>
        </row>
        <row r="5042">
          <cell r="A5042" t="str">
            <v>CA10</v>
          </cell>
          <cell r="B5042">
            <v>4.2584159408248698</v>
          </cell>
          <cell r="C5042">
            <v>1.14894772859299E-8</v>
          </cell>
        </row>
        <row r="5043">
          <cell r="A5043" t="str">
            <v>TMED4</v>
          </cell>
          <cell r="B5043">
            <v>0.54080283174334098</v>
          </cell>
          <cell r="C5043">
            <v>9.8063433586383693E-9</v>
          </cell>
        </row>
        <row r="5044">
          <cell r="A5044" t="str">
            <v>C3orf17</v>
          </cell>
          <cell r="B5044">
            <v>0.42597776006946297</v>
          </cell>
          <cell r="C5044">
            <v>9.8063433586383693E-9</v>
          </cell>
        </row>
        <row r="5045">
          <cell r="A5045" t="str">
            <v>PPID</v>
          </cell>
          <cell r="B5045">
            <v>0.51843666969022895</v>
          </cell>
          <cell r="C5045">
            <v>9.9060089832203194E-9</v>
          </cell>
        </row>
        <row r="5046">
          <cell r="A5046" t="str">
            <v>TOMM40</v>
          </cell>
          <cell r="B5046">
            <v>0.69355741536741</v>
          </cell>
          <cell r="C5046">
            <v>9.9300440058801898E-9</v>
          </cell>
        </row>
        <row r="5047">
          <cell r="A5047" t="str">
            <v>MYO7B</v>
          </cell>
          <cell r="B5047">
            <v>-2.48449682497573</v>
          </cell>
          <cell r="C5047">
            <v>9.9662804105244007E-9</v>
          </cell>
        </row>
        <row r="5048">
          <cell r="A5048" t="str">
            <v>MAPK6</v>
          </cell>
          <cell r="B5048">
            <v>0.68807434948060398</v>
          </cell>
          <cell r="C5048">
            <v>1.00484242644203E-8</v>
          </cell>
        </row>
        <row r="5049">
          <cell r="A5049" t="str">
            <v>PPP1R16A</v>
          </cell>
          <cell r="B5049">
            <v>0.91175213758098195</v>
          </cell>
          <cell r="C5049">
            <v>1.00661612289252E-8</v>
          </cell>
        </row>
        <row r="5050">
          <cell r="A5050" t="str">
            <v>ANKRD34B</v>
          </cell>
          <cell r="B5050">
            <v>3.6032911468217401</v>
          </cell>
          <cell r="C5050">
            <v>1.14464581341883E-8</v>
          </cell>
        </row>
        <row r="5051">
          <cell r="A5051" t="str">
            <v>LPPR3</v>
          </cell>
          <cell r="B5051">
            <v>-2.6407733841545502</v>
          </cell>
          <cell r="C5051">
            <v>1.02180266774066E-8</v>
          </cell>
        </row>
        <row r="5052">
          <cell r="A5052" t="str">
            <v>EGLN3</v>
          </cell>
          <cell r="B5052">
            <v>1.7056269057676701</v>
          </cell>
          <cell r="C5052">
            <v>1.0223023359512499E-8</v>
          </cell>
        </row>
        <row r="5053">
          <cell r="A5053" t="str">
            <v>STMN1</v>
          </cell>
          <cell r="B5053">
            <v>0.99674560709381399</v>
          </cell>
          <cell r="C5053">
            <v>1.0252767862619299E-8</v>
          </cell>
        </row>
        <row r="5054">
          <cell r="A5054" t="str">
            <v>OBFC1</v>
          </cell>
          <cell r="B5054">
            <v>-0.79697222785060595</v>
          </cell>
          <cell r="C5054">
            <v>1.02597362528183E-8</v>
          </cell>
        </row>
        <row r="5055">
          <cell r="A5055" t="str">
            <v>DMRTA2</v>
          </cell>
          <cell r="B5055">
            <v>4.1842710549641202</v>
          </cell>
          <cell r="C5055">
            <v>1.2738583632832601E-8</v>
          </cell>
        </row>
        <row r="5056">
          <cell r="A5056" t="str">
            <v>ABCC5</v>
          </cell>
          <cell r="B5056">
            <v>0.876572057150099</v>
          </cell>
          <cell r="C5056">
            <v>1.02839595550316E-8</v>
          </cell>
        </row>
        <row r="5057">
          <cell r="A5057" t="str">
            <v>DNASE2B</v>
          </cell>
          <cell r="B5057">
            <v>-2.4863389524231301</v>
          </cell>
          <cell r="C5057">
            <v>1.03494433699395E-8</v>
          </cell>
        </row>
        <row r="5058">
          <cell r="A5058" t="str">
            <v>RFTN1</v>
          </cell>
          <cell r="B5058">
            <v>-0.98546573792146197</v>
          </cell>
          <cell r="C5058">
            <v>1.02988839115978E-8</v>
          </cell>
        </row>
        <row r="5059">
          <cell r="A5059" t="str">
            <v>DUSP3</v>
          </cell>
          <cell r="B5059">
            <v>-0.44075066110814098</v>
          </cell>
          <cell r="C5059">
            <v>1.0367780126560601E-8</v>
          </cell>
        </row>
        <row r="5060">
          <cell r="A5060" t="str">
            <v>OSBPL11</v>
          </cell>
          <cell r="B5060">
            <v>-0.68005605969709204</v>
          </cell>
          <cell r="C5060">
            <v>1.0373530065781799E-8</v>
          </cell>
        </row>
        <row r="5061">
          <cell r="A5061" t="str">
            <v>PPIL3</v>
          </cell>
          <cell r="B5061">
            <v>0.43193261036051001</v>
          </cell>
          <cell r="C5061">
            <v>1.06009768540155E-8</v>
          </cell>
        </row>
        <row r="5062">
          <cell r="A5062" t="str">
            <v>PLA2G4D</v>
          </cell>
          <cell r="B5062">
            <v>1.6663964774564</v>
          </cell>
          <cell r="C5062">
            <v>1.0906860997648301E-8</v>
          </cell>
        </row>
        <row r="5063">
          <cell r="A5063" t="str">
            <v>NUDT8</v>
          </cell>
          <cell r="B5063">
            <v>0.953799130638604</v>
          </cell>
          <cell r="C5063">
            <v>1.0663815846501099E-8</v>
          </cell>
        </row>
        <row r="5064">
          <cell r="A5064" t="str">
            <v>NCRNA00169</v>
          </cell>
          <cell r="B5064">
            <v>1.1239010571475101</v>
          </cell>
          <cell r="C5064">
            <v>1.06875021388737E-8</v>
          </cell>
        </row>
        <row r="5065">
          <cell r="A5065" t="str">
            <v>MMP19</v>
          </cell>
          <cell r="B5065">
            <v>-1.46601889122482</v>
          </cell>
          <cell r="C5065">
            <v>1.0699948746495E-8</v>
          </cell>
        </row>
        <row r="5066">
          <cell r="A5066" t="str">
            <v>LAPTM4A</v>
          </cell>
          <cell r="B5066">
            <v>-0.49492394535298201</v>
          </cell>
          <cell r="C5066">
            <v>1.07556674285303E-8</v>
          </cell>
        </row>
        <row r="5067">
          <cell r="A5067" t="str">
            <v>SYT4</v>
          </cell>
          <cell r="B5067">
            <v>-3.9242307026450298</v>
          </cell>
          <cell r="C5067">
            <v>1.28907855521896E-8</v>
          </cell>
        </row>
        <row r="5068">
          <cell r="A5068" t="str">
            <v>ZNF816</v>
          </cell>
          <cell r="B5068">
            <v>0.88354003616413102</v>
          </cell>
          <cell r="C5068">
            <v>1.0817574327831899E-8</v>
          </cell>
        </row>
        <row r="5069">
          <cell r="A5069" t="str">
            <v>PRAME</v>
          </cell>
          <cell r="B5069">
            <v>5.8356535723111804</v>
          </cell>
          <cell r="C5069">
            <v>1.4665902854404001E-8</v>
          </cell>
        </row>
        <row r="5070">
          <cell r="A5070" t="str">
            <v>SPACA4</v>
          </cell>
          <cell r="B5070">
            <v>1.66570264557067</v>
          </cell>
          <cell r="C5070">
            <v>1.1042071040205301E-8</v>
          </cell>
        </row>
        <row r="5071">
          <cell r="A5071" t="str">
            <v>LOC100289341</v>
          </cell>
          <cell r="B5071">
            <v>-0.695577977817052</v>
          </cell>
          <cell r="C5071">
            <v>1.1019305275689E-8</v>
          </cell>
        </row>
        <row r="5072">
          <cell r="A5072" t="str">
            <v>STRA13</v>
          </cell>
          <cell r="B5072">
            <v>0.77568149175814605</v>
          </cell>
          <cell r="C5072">
            <v>1.1082325996081501E-8</v>
          </cell>
        </row>
        <row r="5073">
          <cell r="A5073" t="str">
            <v>MAP1LC3B2</v>
          </cell>
          <cell r="B5073">
            <v>-1.06913635120203</v>
          </cell>
          <cell r="C5073">
            <v>1.1193966792015701E-8</v>
          </cell>
        </row>
        <row r="5074">
          <cell r="A5074" t="str">
            <v>GARNL3</v>
          </cell>
          <cell r="B5074">
            <v>-0.83299277186108001</v>
          </cell>
          <cell r="C5074">
            <v>1.1210156607780401E-8</v>
          </cell>
        </row>
        <row r="5075">
          <cell r="A5075" t="str">
            <v>ACVR1B</v>
          </cell>
          <cell r="B5075">
            <v>0.76690954445301596</v>
          </cell>
          <cell r="C5075">
            <v>1.12267259510275E-8</v>
          </cell>
        </row>
        <row r="5076">
          <cell r="A5076" t="str">
            <v>MAGEH1</v>
          </cell>
          <cell r="B5076">
            <v>-0.75750044838358699</v>
          </cell>
          <cell r="C5076">
            <v>1.12300658602831E-8</v>
          </cell>
        </row>
        <row r="5077">
          <cell r="A5077" t="str">
            <v>PYCR2</v>
          </cell>
          <cell r="B5077">
            <v>0.560526726471823</v>
          </cell>
          <cell r="C5077">
            <v>1.12300658602831E-8</v>
          </cell>
        </row>
        <row r="5078">
          <cell r="A5078" t="str">
            <v>SLC39A4</v>
          </cell>
          <cell r="B5078">
            <v>1.1831007323960501</v>
          </cell>
          <cell r="C5078">
            <v>1.12691438049521E-8</v>
          </cell>
        </row>
        <row r="5079">
          <cell r="A5079" t="str">
            <v>PIK3IP1</v>
          </cell>
          <cell r="B5079">
            <v>-0.92608347590302598</v>
          </cell>
          <cell r="C5079">
            <v>1.12691438049521E-8</v>
          </cell>
        </row>
        <row r="5080">
          <cell r="A5080" t="str">
            <v>ATXN7L3</v>
          </cell>
          <cell r="B5080">
            <v>0.42892994407589602</v>
          </cell>
          <cell r="C5080">
            <v>1.14250299240605E-8</v>
          </cell>
        </row>
        <row r="5081">
          <cell r="A5081" t="str">
            <v>FCRL2</v>
          </cell>
          <cell r="B5081">
            <v>2.29687340309864</v>
          </cell>
          <cell r="C5081">
            <v>1.14537438811245E-8</v>
          </cell>
        </row>
        <row r="5082">
          <cell r="A5082" t="str">
            <v>POLR1A</v>
          </cell>
          <cell r="B5082">
            <v>0.67895302501853405</v>
          </cell>
          <cell r="C5082">
            <v>1.14713982183473E-8</v>
          </cell>
        </row>
        <row r="5083">
          <cell r="A5083" t="str">
            <v>PDIK1L</v>
          </cell>
          <cell r="B5083">
            <v>1.0481496240619199</v>
          </cell>
          <cell r="C5083">
            <v>1.1488363931368199E-8</v>
          </cell>
        </row>
        <row r="5084">
          <cell r="A5084" t="str">
            <v>NUDCD1</v>
          </cell>
          <cell r="B5084">
            <v>0.77947851899777798</v>
          </cell>
          <cell r="C5084">
            <v>1.17265833997286E-8</v>
          </cell>
        </row>
        <row r="5085">
          <cell r="A5085" t="str">
            <v>BMS1P4</v>
          </cell>
          <cell r="B5085">
            <v>0.77418205075274005</v>
          </cell>
          <cell r="C5085">
            <v>1.1727303732826101E-8</v>
          </cell>
        </row>
        <row r="5086">
          <cell r="A5086" t="str">
            <v>TMEM115</v>
          </cell>
          <cell r="B5086">
            <v>-0.40100782658664302</v>
          </cell>
          <cell r="C5086">
            <v>1.1727303732826101E-8</v>
          </cell>
        </row>
        <row r="5087">
          <cell r="A5087" t="str">
            <v>ARMC10</v>
          </cell>
          <cell r="B5087">
            <v>0.48705459199374201</v>
          </cell>
          <cell r="C5087">
            <v>1.17595628268982E-8</v>
          </cell>
        </row>
        <row r="5088">
          <cell r="A5088" t="str">
            <v>MRPL54</v>
          </cell>
          <cell r="B5088">
            <v>-0.56816009943647905</v>
          </cell>
          <cell r="C5088">
            <v>1.17613369703517E-8</v>
          </cell>
        </row>
        <row r="5089">
          <cell r="A5089" t="str">
            <v>LOC100128788</v>
          </cell>
          <cell r="B5089">
            <v>1.5290801641765901</v>
          </cell>
          <cell r="C5089">
            <v>1.18219618257344E-8</v>
          </cell>
        </row>
        <row r="5090">
          <cell r="A5090" t="str">
            <v>C2orf60</v>
          </cell>
          <cell r="B5090">
            <v>0.63554262780969495</v>
          </cell>
          <cell r="C5090">
            <v>1.18562439516157E-8</v>
          </cell>
        </row>
        <row r="5091">
          <cell r="A5091" t="str">
            <v>C1D</v>
          </cell>
          <cell r="B5091">
            <v>-0.68027669186811801</v>
          </cell>
          <cell r="C5091">
            <v>1.18662585003179E-8</v>
          </cell>
        </row>
        <row r="5092">
          <cell r="A5092" t="str">
            <v>LOC100271831</v>
          </cell>
          <cell r="B5092">
            <v>-0.75018062024584597</v>
          </cell>
          <cell r="C5092">
            <v>1.18988246825076E-8</v>
          </cell>
        </row>
        <row r="5093">
          <cell r="A5093" t="str">
            <v>LACE1</v>
          </cell>
          <cell r="B5093">
            <v>0.54386139354888396</v>
          </cell>
          <cell r="C5093">
            <v>1.20424878745053E-8</v>
          </cell>
        </row>
        <row r="5094">
          <cell r="A5094" t="str">
            <v>NCALD</v>
          </cell>
          <cell r="B5094">
            <v>-1.1927008825644401</v>
          </cell>
          <cell r="C5094">
            <v>1.20898038768846E-8</v>
          </cell>
        </row>
        <row r="5095">
          <cell r="A5095" t="str">
            <v>CCDC86</v>
          </cell>
          <cell r="B5095">
            <v>0.72086082255001604</v>
          </cell>
          <cell r="C5095">
            <v>1.20955751756233E-8</v>
          </cell>
        </row>
        <row r="5096">
          <cell r="A5096" t="str">
            <v>C1orf111</v>
          </cell>
          <cell r="B5096">
            <v>1.7528553908086499</v>
          </cell>
          <cell r="C5096">
            <v>1.30546487524215E-8</v>
          </cell>
        </row>
        <row r="5097">
          <cell r="A5097" t="str">
            <v>INTS2</v>
          </cell>
          <cell r="B5097">
            <v>0.65533466673892804</v>
          </cell>
          <cell r="C5097">
            <v>1.2192243454083299E-8</v>
          </cell>
        </row>
        <row r="5098">
          <cell r="A5098" t="str">
            <v>FAM72B</v>
          </cell>
          <cell r="B5098">
            <v>1.4901714254456</v>
          </cell>
          <cell r="C5098">
            <v>1.22973805481943E-8</v>
          </cell>
        </row>
        <row r="5099">
          <cell r="A5099" t="str">
            <v>GYS1</v>
          </cell>
          <cell r="B5099">
            <v>0.49695543585766899</v>
          </cell>
          <cell r="C5099">
            <v>1.23273152574197E-8</v>
          </cell>
        </row>
        <row r="5100">
          <cell r="A5100" t="str">
            <v>TRAPPC3</v>
          </cell>
          <cell r="B5100">
            <v>0.43890314341220998</v>
          </cell>
          <cell r="C5100">
            <v>1.2337347493959901E-8</v>
          </cell>
        </row>
        <row r="5101">
          <cell r="A5101" t="str">
            <v>LTF</v>
          </cell>
          <cell r="B5101">
            <v>2.90016784129734</v>
          </cell>
          <cell r="C5101">
            <v>1.23697142175602E-8</v>
          </cell>
        </row>
        <row r="5102">
          <cell r="A5102" t="str">
            <v>FLJ34208</v>
          </cell>
          <cell r="B5102">
            <v>1.4283755826933899</v>
          </cell>
          <cell r="C5102">
            <v>1.2397288575480401E-8</v>
          </cell>
        </row>
        <row r="5103">
          <cell r="A5103" t="str">
            <v>ATP1B3</v>
          </cell>
          <cell r="B5103">
            <v>-0.979429559225103</v>
          </cell>
          <cell r="C5103">
            <v>1.2480116628839899E-8</v>
          </cell>
        </row>
        <row r="5104">
          <cell r="A5104" t="str">
            <v>C9orf72</v>
          </cell>
          <cell r="B5104">
            <v>-0.77738541874249301</v>
          </cell>
          <cell r="C5104">
            <v>1.24983382921711E-8</v>
          </cell>
        </row>
        <row r="5105">
          <cell r="A5105" t="str">
            <v>UGDH</v>
          </cell>
          <cell r="B5105">
            <v>1.1828096383220901</v>
          </cell>
          <cell r="C5105">
            <v>1.2506413275936499E-8</v>
          </cell>
        </row>
        <row r="5106">
          <cell r="A5106" t="str">
            <v>GLT8D2</v>
          </cell>
          <cell r="B5106">
            <v>-1.1834766756441799</v>
          </cell>
          <cell r="C5106">
            <v>1.25400547039556E-8</v>
          </cell>
        </row>
        <row r="5107">
          <cell r="A5107" t="str">
            <v>PTPN1</v>
          </cell>
          <cell r="B5107">
            <v>-0.58372148461350604</v>
          </cell>
          <cell r="C5107">
            <v>1.2543532380794599E-8</v>
          </cell>
        </row>
        <row r="5108">
          <cell r="A5108" t="str">
            <v>GRB7</v>
          </cell>
          <cell r="B5108">
            <v>1.1544203329206499</v>
          </cell>
          <cell r="C5108">
            <v>1.25482202384224E-8</v>
          </cell>
        </row>
        <row r="5109">
          <cell r="A5109" t="str">
            <v>MRPS7</v>
          </cell>
          <cell r="B5109">
            <v>0.476942992535698</v>
          </cell>
          <cell r="C5109">
            <v>1.2663638878665899E-8</v>
          </cell>
        </row>
        <row r="5110">
          <cell r="A5110" t="str">
            <v>ANKRD40</v>
          </cell>
          <cell r="B5110">
            <v>-0.478637550203524</v>
          </cell>
          <cell r="C5110">
            <v>1.2678862436721201E-8</v>
          </cell>
        </row>
        <row r="5111">
          <cell r="A5111" t="str">
            <v>SLC25A17</v>
          </cell>
          <cell r="B5111">
            <v>0.462318917953004</v>
          </cell>
          <cell r="C5111">
            <v>1.2738583632832601E-8</v>
          </cell>
        </row>
        <row r="5112">
          <cell r="A5112" t="str">
            <v>CDC123</v>
          </cell>
          <cell r="B5112">
            <v>0.43940403399564598</v>
          </cell>
          <cell r="C5112">
            <v>1.2765481030174401E-8</v>
          </cell>
        </row>
        <row r="5113">
          <cell r="A5113" t="str">
            <v>RPS18</v>
          </cell>
          <cell r="B5113">
            <v>0.75009724235097297</v>
          </cell>
          <cell r="C5113">
            <v>1.28857825373506E-8</v>
          </cell>
        </row>
        <row r="5114">
          <cell r="A5114" t="str">
            <v>RHOU</v>
          </cell>
          <cell r="B5114">
            <v>-0.95030463661902098</v>
          </cell>
          <cell r="C5114">
            <v>1.28996846113841E-8</v>
          </cell>
        </row>
        <row r="5115">
          <cell r="A5115" t="str">
            <v>CEP78</v>
          </cell>
          <cell r="B5115">
            <v>0.67879538190950806</v>
          </cell>
          <cell r="C5115">
            <v>1.29454660382075E-8</v>
          </cell>
        </row>
        <row r="5116">
          <cell r="A5116" t="str">
            <v>NDUFS5</v>
          </cell>
          <cell r="B5116">
            <v>0.67013639977170802</v>
          </cell>
          <cell r="C5116">
            <v>1.29705123196359E-8</v>
          </cell>
        </row>
        <row r="5117">
          <cell r="A5117" t="str">
            <v>EEF1A2</v>
          </cell>
          <cell r="B5117">
            <v>3.0743167951871602</v>
          </cell>
          <cell r="C5117">
            <v>1.29744537898165E-8</v>
          </cell>
        </row>
        <row r="5118">
          <cell r="A5118" t="str">
            <v>NRARP</v>
          </cell>
          <cell r="B5118">
            <v>-1.49436729059625</v>
          </cell>
          <cell r="C5118">
            <v>1.29744537898165E-8</v>
          </cell>
        </row>
        <row r="5119">
          <cell r="A5119" t="str">
            <v>ABCE1</v>
          </cell>
          <cell r="B5119">
            <v>0.61237999287308897</v>
          </cell>
          <cell r="C5119">
            <v>1.3021818834890701E-8</v>
          </cell>
        </row>
        <row r="5120">
          <cell r="A5120" t="str">
            <v>DSTN</v>
          </cell>
          <cell r="B5120">
            <v>-0.67603941810801405</v>
          </cell>
          <cell r="C5120">
            <v>1.3066299124613899E-8</v>
          </cell>
        </row>
        <row r="5121">
          <cell r="A5121" t="str">
            <v>THAP8</v>
          </cell>
          <cell r="B5121">
            <v>0.801645012584565</v>
          </cell>
          <cell r="C5121">
            <v>1.31585140716214E-8</v>
          </cell>
        </row>
        <row r="5122">
          <cell r="A5122" t="str">
            <v>MAP3K15</v>
          </cell>
          <cell r="B5122">
            <v>-0.67679756162842297</v>
          </cell>
          <cell r="C5122">
            <v>1.31585140716214E-8</v>
          </cell>
        </row>
        <row r="5123">
          <cell r="A5123" t="str">
            <v>EFCAB11</v>
          </cell>
          <cell r="B5123">
            <v>0.87091669123303495</v>
          </cell>
          <cell r="C5123">
            <v>1.3168146395374999E-8</v>
          </cell>
        </row>
        <row r="5124">
          <cell r="A5124" t="str">
            <v>RRP1B</v>
          </cell>
          <cell r="B5124">
            <v>0.46783579127601899</v>
          </cell>
          <cell r="C5124">
            <v>1.3225273763645901E-8</v>
          </cell>
        </row>
        <row r="5125">
          <cell r="A5125" t="str">
            <v>TRIM38</v>
          </cell>
          <cell r="B5125">
            <v>0.522106476832919</v>
          </cell>
          <cell r="C5125">
            <v>1.32854729145216E-8</v>
          </cell>
        </row>
        <row r="5126">
          <cell r="A5126" t="str">
            <v>CCDC89</v>
          </cell>
          <cell r="B5126">
            <v>-1.4722313026771801</v>
          </cell>
          <cell r="C5126">
            <v>1.3313086353641199E-8</v>
          </cell>
        </row>
        <row r="5127">
          <cell r="A5127" t="str">
            <v>COX6B1</v>
          </cell>
          <cell r="B5127">
            <v>0.78522096688281795</v>
          </cell>
          <cell r="C5127">
            <v>1.33329178977516E-8</v>
          </cell>
        </row>
        <row r="5128">
          <cell r="A5128" t="str">
            <v>PQLC3</v>
          </cell>
          <cell r="B5128">
            <v>-0.54318149721653797</v>
          </cell>
          <cell r="C5128">
            <v>1.3334315671833299E-8</v>
          </cell>
        </row>
        <row r="5129">
          <cell r="A5129" t="str">
            <v>CH25H</v>
          </cell>
          <cell r="B5129">
            <v>-2.1718994117897599</v>
          </cell>
          <cell r="C5129">
            <v>1.33357713159507E-8</v>
          </cell>
        </row>
        <row r="5130">
          <cell r="A5130" t="str">
            <v>LTV1</v>
          </cell>
          <cell r="B5130">
            <v>0.60921014544340601</v>
          </cell>
          <cell r="C5130">
            <v>1.3462642535132101E-8</v>
          </cell>
        </row>
        <row r="5131">
          <cell r="A5131" t="str">
            <v>VIPAR</v>
          </cell>
          <cell r="B5131">
            <v>0.46957891791726197</v>
          </cell>
          <cell r="C5131">
            <v>1.3464469121452901E-8</v>
          </cell>
        </row>
        <row r="5132">
          <cell r="A5132" t="str">
            <v>ARHGAP30</v>
          </cell>
          <cell r="B5132">
            <v>-0.96270936208659796</v>
          </cell>
          <cell r="C5132">
            <v>1.3543738285686101E-8</v>
          </cell>
        </row>
        <row r="5133">
          <cell r="A5133" t="str">
            <v>TRMT6</v>
          </cell>
          <cell r="B5133">
            <v>0.623642443791946</v>
          </cell>
          <cell r="C5133">
            <v>1.35840475470518E-8</v>
          </cell>
        </row>
        <row r="5134">
          <cell r="A5134" t="str">
            <v>C15orf27</v>
          </cell>
          <cell r="B5134">
            <v>-1.16547666071553</v>
          </cell>
          <cell r="C5134">
            <v>1.3649655075335601E-8</v>
          </cell>
        </row>
        <row r="5135">
          <cell r="A5135" t="str">
            <v>ZNF25</v>
          </cell>
          <cell r="B5135">
            <v>-0.71809387255439305</v>
          </cell>
          <cell r="C5135">
            <v>1.36630766122345E-8</v>
          </cell>
        </row>
        <row r="5136">
          <cell r="A5136" t="str">
            <v>LOC100287482</v>
          </cell>
          <cell r="B5136">
            <v>2.0978615205999902</v>
          </cell>
          <cell r="C5136">
            <v>1.37225039789515E-8</v>
          </cell>
        </row>
        <row r="5137">
          <cell r="A5137" t="str">
            <v>CRHR1</v>
          </cell>
          <cell r="B5137">
            <v>0.91850967940005801</v>
          </cell>
          <cell r="C5137">
            <v>1.36968162083808E-8</v>
          </cell>
        </row>
        <row r="5138">
          <cell r="A5138" t="str">
            <v>TBC1D10B</v>
          </cell>
          <cell r="B5138">
            <v>0.454749853605451</v>
          </cell>
          <cell r="C5138">
            <v>1.3730649283744801E-8</v>
          </cell>
        </row>
        <row r="5139">
          <cell r="A5139" t="str">
            <v>PCGF3</v>
          </cell>
          <cell r="B5139">
            <v>0.68430309990509097</v>
          </cell>
          <cell r="C5139">
            <v>1.3838770903969099E-8</v>
          </cell>
        </row>
        <row r="5140">
          <cell r="A5140" t="str">
            <v>CBWD6</v>
          </cell>
          <cell r="B5140">
            <v>0.95934076102483701</v>
          </cell>
          <cell r="C5140">
            <v>1.38453622822751E-8</v>
          </cell>
        </row>
        <row r="5141">
          <cell r="A5141" t="str">
            <v>CENPN</v>
          </cell>
          <cell r="B5141">
            <v>1.0159863732016801</v>
          </cell>
          <cell r="C5141">
            <v>1.38871281563935E-8</v>
          </cell>
        </row>
        <row r="5142">
          <cell r="A5142" t="str">
            <v>SPATA2L</v>
          </cell>
          <cell r="B5142">
            <v>-0.75141761112971495</v>
          </cell>
          <cell r="C5142">
            <v>1.3890796270340699E-8</v>
          </cell>
        </row>
        <row r="5143">
          <cell r="A5143" t="str">
            <v>TOP1</v>
          </cell>
          <cell r="B5143">
            <v>0.704620165239771</v>
          </cell>
          <cell r="C5143">
            <v>1.39448950453325E-8</v>
          </cell>
        </row>
        <row r="5144">
          <cell r="A5144" t="str">
            <v>KIAA0317</v>
          </cell>
          <cell r="B5144">
            <v>0.51927045531741201</v>
          </cell>
          <cell r="C5144">
            <v>1.40694536076947E-8</v>
          </cell>
        </row>
        <row r="5145">
          <cell r="A5145" t="str">
            <v>TXN</v>
          </cell>
          <cell r="B5145">
            <v>0.83908482591178701</v>
          </cell>
          <cell r="C5145">
            <v>1.425632437369E-8</v>
          </cell>
        </row>
        <row r="5146">
          <cell r="A5146" t="str">
            <v>TAF7L</v>
          </cell>
          <cell r="B5146">
            <v>2.2695036361712102</v>
          </cell>
          <cell r="C5146">
            <v>1.50962353018888E-8</v>
          </cell>
        </row>
        <row r="5147">
          <cell r="A5147" t="str">
            <v>FIG4</v>
          </cell>
          <cell r="B5147">
            <v>-0.53738492527694504</v>
          </cell>
          <cell r="C5147">
            <v>1.43929308107297E-8</v>
          </cell>
        </row>
        <row r="5148">
          <cell r="A5148" t="str">
            <v>KRT81</v>
          </cell>
          <cell r="B5148">
            <v>2.3885395737521198</v>
          </cell>
          <cell r="C5148">
            <v>1.44712641403736E-8</v>
          </cell>
        </row>
        <row r="5149">
          <cell r="A5149" t="str">
            <v>SFT2D2</v>
          </cell>
          <cell r="B5149">
            <v>0.699288665176521</v>
          </cell>
          <cell r="C5149">
            <v>1.44514786915761E-8</v>
          </cell>
        </row>
        <row r="5150">
          <cell r="A5150" t="str">
            <v>TRIM52</v>
          </cell>
          <cell r="B5150">
            <v>0.79245050105709602</v>
          </cell>
          <cell r="C5150">
            <v>1.4555012531393399E-8</v>
          </cell>
        </row>
        <row r="5151">
          <cell r="A5151" t="str">
            <v>C15orf62</v>
          </cell>
          <cell r="B5151">
            <v>0.80048862441977897</v>
          </cell>
          <cell r="C5151">
            <v>1.46240510442667E-8</v>
          </cell>
        </row>
        <row r="5152">
          <cell r="A5152" t="str">
            <v>CTTN</v>
          </cell>
          <cell r="B5152">
            <v>0.61803598844820495</v>
          </cell>
          <cell r="C5152">
            <v>1.4638811180565999E-8</v>
          </cell>
        </row>
        <row r="5153">
          <cell r="A5153" t="str">
            <v>STRC</v>
          </cell>
          <cell r="B5153">
            <v>1.87972655114178</v>
          </cell>
          <cell r="C5153">
            <v>1.55374707712515E-8</v>
          </cell>
        </row>
        <row r="5154">
          <cell r="A5154" t="str">
            <v>ATP8B5P</v>
          </cell>
          <cell r="B5154">
            <v>-2.2201854932825</v>
          </cell>
          <cell r="C5154">
            <v>1.4831577774607901E-8</v>
          </cell>
        </row>
        <row r="5155">
          <cell r="A5155" t="str">
            <v>CRHBP</v>
          </cell>
          <cell r="B5155">
            <v>-1.58073866934175</v>
          </cell>
          <cell r="C5155">
            <v>1.49134546594767E-8</v>
          </cell>
        </row>
        <row r="5156">
          <cell r="A5156" t="str">
            <v>MFI2</v>
          </cell>
          <cell r="B5156">
            <v>1.8961114703450599</v>
          </cell>
          <cell r="C5156">
            <v>1.4794696417774901E-8</v>
          </cell>
        </row>
        <row r="5157">
          <cell r="A5157" t="str">
            <v>LOC100134713</v>
          </cell>
          <cell r="B5157">
            <v>0.78288574039237901</v>
          </cell>
          <cell r="C5157">
            <v>1.48007819933458E-8</v>
          </cell>
        </row>
        <row r="5158">
          <cell r="A5158" t="str">
            <v>DDTL</v>
          </cell>
          <cell r="B5158">
            <v>0.686730895505822</v>
          </cell>
          <cell r="C5158">
            <v>1.48007819933458E-8</v>
          </cell>
        </row>
        <row r="5159">
          <cell r="A5159" t="str">
            <v>PRSS16</v>
          </cell>
          <cell r="B5159">
            <v>1.1249836510345701</v>
          </cell>
          <cell r="C5159">
            <v>1.4818714272232E-8</v>
          </cell>
        </row>
        <row r="5160">
          <cell r="A5160" t="str">
            <v>LRRC16A</v>
          </cell>
          <cell r="B5160">
            <v>-0.69264275869194902</v>
          </cell>
          <cell r="C5160">
            <v>1.4853753577766099E-8</v>
          </cell>
        </row>
        <row r="5161">
          <cell r="A5161" t="str">
            <v>ZNF101</v>
          </cell>
          <cell r="B5161">
            <v>0.616577952374467</v>
          </cell>
          <cell r="C5161">
            <v>1.48586074739582E-8</v>
          </cell>
        </row>
        <row r="5162">
          <cell r="A5162" t="str">
            <v>TECPR1</v>
          </cell>
          <cell r="B5162">
            <v>-0.54497084374489801</v>
          </cell>
          <cell r="C5162">
            <v>1.48673787125445E-8</v>
          </cell>
        </row>
        <row r="5163">
          <cell r="A5163" t="str">
            <v>TNS4</v>
          </cell>
          <cell r="B5163">
            <v>2.95119534558936</v>
          </cell>
          <cell r="C5163">
            <v>1.5036656964697901E-8</v>
          </cell>
        </row>
        <row r="5164">
          <cell r="A5164" t="str">
            <v>CCDC134</v>
          </cell>
          <cell r="B5164">
            <v>0.653703146636058</v>
          </cell>
          <cell r="C5164">
            <v>1.5072615564449E-8</v>
          </cell>
        </row>
        <row r="5165">
          <cell r="A5165" t="str">
            <v>LOC728730</v>
          </cell>
          <cell r="B5165">
            <v>-0.67262830670545104</v>
          </cell>
          <cell r="C5165">
            <v>1.5074787448056702E-8</v>
          </cell>
        </row>
        <row r="5166">
          <cell r="A5166" t="str">
            <v>LOC386758</v>
          </cell>
          <cell r="B5166">
            <v>-1.2562342834522999</v>
          </cell>
          <cell r="C5166">
            <v>1.5098628793256201E-8</v>
          </cell>
        </row>
        <row r="5167">
          <cell r="A5167" t="str">
            <v>DMPK</v>
          </cell>
          <cell r="B5167">
            <v>-0.88322582085660295</v>
          </cell>
          <cell r="C5167">
            <v>1.5105945052892898E-8</v>
          </cell>
        </row>
        <row r="5168">
          <cell r="A5168" t="str">
            <v>STOML2</v>
          </cell>
          <cell r="B5168">
            <v>0.56042595380875904</v>
          </cell>
          <cell r="C5168">
            <v>1.5302677117035801E-8</v>
          </cell>
        </row>
        <row r="5169">
          <cell r="A5169" t="str">
            <v>C1orf38</v>
          </cell>
          <cell r="B5169">
            <v>-1.07858779134213</v>
          </cell>
          <cell r="C5169">
            <v>1.5318154420596799E-8</v>
          </cell>
        </row>
        <row r="5170">
          <cell r="A5170" t="str">
            <v>BCAS3</v>
          </cell>
          <cell r="B5170">
            <v>-0.51710270442736905</v>
          </cell>
          <cell r="C5170">
            <v>1.5354412867139E-8</v>
          </cell>
        </row>
        <row r="5171">
          <cell r="A5171" t="str">
            <v>LOC100129046</v>
          </cell>
          <cell r="B5171">
            <v>1.8217937661583099</v>
          </cell>
          <cell r="C5171">
            <v>1.5490280618633701E-8</v>
          </cell>
        </row>
        <row r="5172">
          <cell r="A5172" t="str">
            <v>ARRB2</v>
          </cell>
          <cell r="B5172">
            <v>-0.76735426460626099</v>
          </cell>
          <cell r="C5172">
            <v>1.5471677267355201E-8</v>
          </cell>
        </row>
        <row r="5173">
          <cell r="A5173" t="str">
            <v>RABEP2</v>
          </cell>
          <cell r="B5173">
            <v>0.62013606045024805</v>
          </cell>
          <cell r="C5173">
            <v>1.5511162891419999E-8</v>
          </cell>
        </row>
        <row r="5174">
          <cell r="A5174" t="str">
            <v>C10orf91</v>
          </cell>
          <cell r="B5174">
            <v>1.89949742421613</v>
          </cell>
          <cell r="C5174">
            <v>1.6320521197861699E-8</v>
          </cell>
        </row>
        <row r="5175">
          <cell r="A5175" t="str">
            <v>NFAM1</v>
          </cell>
          <cell r="B5175">
            <v>-1.3976156383952101</v>
          </cell>
          <cell r="C5175">
            <v>1.56870921279887E-8</v>
          </cell>
        </row>
        <row r="5176">
          <cell r="A5176" t="str">
            <v>C11orf10</v>
          </cell>
          <cell r="B5176">
            <v>0.54143333855848996</v>
          </cell>
          <cell r="C5176">
            <v>1.5783845836509401E-8</v>
          </cell>
        </row>
        <row r="5177">
          <cell r="A5177" t="str">
            <v>ZNF200</v>
          </cell>
          <cell r="B5177">
            <v>0.49026324377887298</v>
          </cell>
          <cell r="C5177">
            <v>1.5798729182892401E-8</v>
          </cell>
        </row>
        <row r="5178">
          <cell r="A5178" t="str">
            <v>PSMC1</v>
          </cell>
          <cell r="B5178">
            <v>0.48417341654893697</v>
          </cell>
          <cell r="C5178">
            <v>1.5919871305642301E-8</v>
          </cell>
        </row>
        <row r="5179">
          <cell r="A5179" t="str">
            <v>C14orf156</v>
          </cell>
          <cell r="B5179">
            <v>0.720032592750106</v>
          </cell>
          <cell r="C5179">
            <v>1.5926872195190699E-8</v>
          </cell>
        </row>
        <row r="5180">
          <cell r="A5180" t="str">
            <v>TLX2</v>
          </cell>
          <cell r="B5180">
            <v>2.30731974334963</v>
          </cell>
          <cell r="C5180">
            <v>1.8182126758936201E-8</v>
          </cell>
        </row>
        <row r="5181">
          <cell r="A5181" t="str">
            <v>NDUFB9</v>
          </cell>
          <cell r="B5181">
            <v>0.67361113379348603</v>
          </cell>
          <cell r="C5181">
            <v>1.6031404071038701E-8</v>
          </cell>
        </row>
        <row r="5182">
          <cell r="A5182" t="str">
            <v>PQLC2</v>
          </cell>
          <cell r="B5182">
            <v>0.51859931317769903</v>
          </cell>
          <cell r="C5182">
            <v>1.6081268906021701E-8</v>
          </cell>
        </row>
        <row r="5183">
          <cell r="A5183" t="str">
            <v>SLC38A1</v>
          </cell>
          <cell r="B5183">
            <v>1.04570021099882</v>
          </cell>
          <cell r="C5183">
            <v>1.6233310815714801E-8</v>
          </cell>
        </row>
        <row r="5184">
          <cell r="A5184" t="str">
            <v>CX3CL1</v>
          </cell>
          <cell r="B5184">
            <v>-1.36832098666434</v>
          </cell>
          <cell r="C5184">
            <v>1.6241960576308599E-8</v>
          </cell>
        </row>
        <row r="5185">
          <cell r="A5185" t="str">
            <v>ZNF385B</v>
          </cell>
          <cell r="B5185">
            <v>-2.4848394691229698</v>
          </cell>
          <cell r="C5185">
            <v>1.6471143414186801E-8</v>
          </cell>
        </row>
        <row r="5186">
          <cell r="A5186" t="str">
            <v>TNFRSF9</v>
          </cell>
          <cell r="B5186">
            <v>1.6875487181525901</v>
          </cell>
          <cell r="C5186">
            <v>1.64761490043706E-8</v>
          </cell>
        </row>
        <row r="5187">
          <cell r="A5187" t="str">
            <v>TTC28-AS1</v>
          </cell>
          <cell r="B5187">
            <v>0.65030964902126398</v>
          </cell>
          <cell r="C5187">
            <v>1.6609885178409101E-8</v>
          </cell>
        </row>
        <row r="5188">
          <cell r="A5188" t="str">
            <v>RBMX2</v>
          </cell>
          <cell r="B5188">
            <v>0.525794063499332</v>
          </cell>
          <cell r="C5188">
            <v>1.6617631039660999E-8</v>
          </cell>
        </row>
        <row r="5189">
          <cell r="A5189" t="str">
            <v>FLJ39653</v>
          </cell>
          <cell r="B5189">
            <v>1.03553431321262</v>
          </cell>
          <cell r="C5189">
            <v>1.6679811817588799E-8</v>
          </cell>
        </row>
        <row r="5190">
          <cell r="A5190" t="str">
            <v>PSMA2</v>
          </cell>
          <cell r="B5190">
            <v>0.53807920736269699</v>
          </cell>
          <cell r="C5190">
            <v>1.6707855830450401E-8</v>
          </cell>
        </row>
        <row r="5191">
          <cell r="A5191" t="str">
            <v>CEACAM3</v>
          </cell>
          <cell r="B5191">
            <v>-1.6692229314349001</v>
          </cell>
          <cell r="C5191">
            <v>1.68612991293515E-8</v>
          </cell>
        </row>
        <row r="5192">
          <cell r="A5192" t="str">
            <v>CASKIN1</v>
          </cell>
          <cell r="B5192">
            <v>0.76867198544222304</v>
          </cell>
          <cell r="C5192">
            <v>1.6738816811346602E-8</v>
          </cell>
        </row>
        <row r="5193">
          <cell r="A5193" t="str">
            <v>VASH1</v>
          </cell>
          <cell r="B5193">
            <v>-0.75849712871591601</v>
          </cell>
          <cell r="C5193">
            <v>1.67743112726631E-8</v>
          </cell>
        </row>
        <row r="5194">
          <cell r="A5194" t="str">
            <v>GDF15</v>
          </cell>
          <cell r="B5194">
            <v>1.77381669531228</v>
          </cell>
          <cell r="C5194">
            <v>1.6806376286753402E-8</v>
          </cell>
        </row>
        <row r="5195">
          <cell r="A5195" t="str">
            <v>F2RL3</v>
          </cell>
          <cell r="B5195">
            <v>-1.7312697239027199</v>
          </cell>
          <cell r="C5195">
            <v>1.6856419078876499E-8</v>
          </cell>
        </row>
        <row r="5196">
          <cell r="A5196" t="str">
            <v>C19orf38</v>
          </cell>
          <cell r="B5196">
            <v>-1.1245050211011101</v>
          </cell>
          <cell r="C5196">
            <v>1.6928402856224201E-8</v>
          </cell>
        </row>
        <row r="5197">
          <cell r="A5197" t="str">
            <v>KRT10</v>
          </cell>
          <cell r="B5197">
            <v>0.76441457606857</v>
          </cell>
          <cell r="C5197">
            <v>1.6996411881096299E-8</v>
          </cell>
        </row>
        <row r="5198">
          <cell r="A5198" t="str">
            <v>LTN1</v>
          </cell>
          <cell r="B5198">
            <v>0.79349099916622901</v>
          </cell>
          <cell r="C5198">
            <v>1.7086031424979E-8</v>
          </cell>
        </row>
        <row r="5199">
          <cell r="A5199" t="str">
            <v>P2RY1</v>
          </cell>
          <cell r="B5199">
            <v>-1.4693594817564799</v>
          </cell>
          <cell r="C5199">
            <v>1.7155640153493199E-8</v>
          </cell>
        </row>
        <row r="5200">
          <cell r="A5200" t="str">
            <v>IFIT3</v>
          </cell>
          <cell r="B5200">
            <v>-1.0245427477215201</v>
          </cell>
          <cell r="C5200">
            <v>1.7268308531271401E-8</v>
          </cell>
        </row>
        <row r="5201">
          <cell r="A5201" t="str">
            <v>HTATIP2</v>
          </cell>
          <cell r="B5201">
            <v>0.70548177467085105</v>
          </cell>
          <cell r="C5201">
            <v>1.7285448876720499E-8</v>
          </cell>
        </row>
        <row r="5202">
          <cell r="A5202" t="str">
            <v>EDN1</v>
          </cell>
          <cell r="B5202">
            <v>-1.6995331384788299</v>
          </cell>
          <cell r="C5202">
            <v>1.7313232927807302E-8</v>
          </cell>
        </row>
        <row r="5203">
          <cell r="A5203" t="str">
            <v>ATP5H</v>
          </cell>
          <cell r="B5203">
            <v>0.522121793537075</v>
          </cell>
          <cell r="C5203">
            <v>1.7318613154410199E-8</v>
          </cell>
        </row>
        <row r="5204">
          <cell r="A5204" t="str">
            <v>NFRKB</v>
          </cell>
          <cell r="B5204">
            <v>0.50502466482750497</v>
          </cell>
          <cell r="C5204">
            <v>1.74308734277915E-8</v>
          </cell>
        </row>
        <row r="5205">
          <cell r="A5205" t="str">
            <v>C22orf41</v>
          </cell>
          <cell r="B5205">
            <v>1.9632124755481799</v>
          </cell>
          <cell r="C5205">
            <v>1.9110100626261601E-8</v>
          </cell>
        </row>
        <row r="5206">
          <cell r="A5206" t="str">
            <v>FAM22D</v>
          </cell>
          <cell r="B5206">
            <v>-0.79336627684128003</v>
          </cell>
          <cell r="C5206">
            <v>1.7687538164694099E-8</v>
          </cell>
        </row>
        <row r="5207">
          <cell r="A5207" t="str">
            <v>SRC</v>
          </cell>
          <cell r="B5207">
            <v>0.67544130289024895</v>
          </cell>
          <cell r="C5207">
            <v>1.77592150371076E-8</v>
          </cell>
        </row>
        <row r="5208">
          <cell r="A5208" t="str">
            <v>POU6F1</v>
          </cell>
          <cell r="B5208">
            <v>-0.91214758340911695</v>
          </cell>
          <cell r="C5208">
            <v>1.77818169562677E-8</v>
          </cell>
        </row>
        <row r="5209">
          <cell r="A5209" t="str">
            <v>CST7</v>
          </cell>
          <cell r="B5209">
            <v>-1.20873025996179</v>
          </cell>
          <cell r="C5209">
            <v>1.7805328169506501E-8</v>
          </cell>
        </row>
        <row r="5210">
          <cell r="A5210" t="str">
            <v>GPR87</v>
          </cell>
          <cell r="B5210">
            <v>4.1595059370718497</v>
          </cell>
          <cell r="C5210">
            <v>1.9895832299936399E-8</v>
          </cell>
        </row>
        <row r="5211">
          <cell r="A5211" t="str">
            <v>C10orf81</v>
          </cell>
          <cell r="B5211">
            <v>3.8354135664465798</v>
          </cell>
          <cell r="C5211">
            <v>1.78832333573951E-8</v>
          </cell>
        </row>
        <row r="5212">
          <cell r="A5212" t="str">
            <v>ODZ4</v>
          </cell>
          <cell r="B5212">
            <v>1.3311849578665</v>
          </cell>
          <cell r="C5212">
            <v>1.7897101015841499E-8</v>
          </cell>
        </row>
        <row r="5213">
          <cell r="A5213" t="str">
            <v>NCDN</v>
          </cell>
          <cell r="B5213">
            <v>0.56345716745857599</v>
          </cell>
          <cell r="C5213">
            <v>1.8003787789627101E-8</v>
          </cell>
        </row>
        <row r="5214">
          <cell r="A5214" t="str">
            <v>RPS2</v>
          </cell>
          <cell r="B5214">
            <v>0.71298721340486804</v>
          </cell>
          <cell r="C5214">
            <v>1.8032406764796E-8</v>
          </cell>
        </row>
        <row r="5215">
          <cell r="A5215" t="str">
            <v>KIR3DL1</v>
          </cell>
          <cell r="B5215">
            <v>-2.2828615522242801</v>
          </cell>
          <cell r="C5215">
            <v>1.9150874189243999E-8</v>
          </cell>
        </row>
        <row r="5216">
          <cell r="A5216" t="str">
            <v>C1orf124</v>
          </cell>
          <cell r="B5216">
            <v>0.52820250356263698</v>
          </cell>
          <cell r="C5216">
            <v>1.8095533988379799E-8</v>
          </cell>
        </row>
        <row r="5217">
          <cell r="A5217" t="str">
            <v>NCRNA00245</v>
          </cell>
          <cell r="B5217">
            <v>-0.84972861440244196</v>
          </cell>
          <cell r="C5217">
            <v>1.81038120430612E-8</v>
          </cell>
        </row>
        <row r="5218">
          <cell r="A5218" t="str">
            <v>EIF4EBP2</v>
          </cell>
          <cell r="B5218">
            <v>-0.53365600515921496</v>
          </cell>
          <cell r="C5218">
            <v>1.8229206512798901E-8</v>
          </cell>
        </row>
        <row r="5219">
          <cell r="A5219" t="str">
            <v>VEGFC</v>
          </cell>
          <cell r="B5219">
            <v>-1.1410625990943299</v>
          </cell>
          <cell r="C5219">
            <v>1.8271256586414899E-8</v>
          </cell>
        </row>
        <row r="5220">
          <cell r="A5220" t="str">
            <v>ADAMTS4</v>
          </cell>
          <cell r="B5220">
            <v>-2.8803774582664001</v>
          </cell>
          <cell r="C5220">
            <v>1.8275315214141699E-8</v>
          </cell>
        </row>
        <row r="5221">
          <cell r="A5221" t="str">
            <v>UBD</v>
          </cell>
          <cell r="B5221">
            <v>2.2815588396354398</v>
          </cell>
          <cell r="C5221">
            <v>1.8283122999353401E-8</v>
          </cell>
        </row>
        <row r="5222">
          <cell r="A5222" t="str">
            <v>CLDND2</v>
          </cell>
          <cell r="B5222">
            <v>-1.2347990088271501</v>
          </cell>
          <cell r="C5222">
            <v>1.8286781339188901E-8</v>
          </cell>
        </row>
        <row r="5223">
          <cell r="A5223" t="str">
            <v>CSF2RB</v>
          </cell>
          <cell r="B5223">
            <v>-1.1830918781822599</v>
          </cell>
          <cell r="C5223">
            <v>1.8310768220030202E-8</v>
          </cell>
        </row>
        <row r="5224">
          <cell r="A5224" t="str">
            <v>DPP9</v>
          </cell>
          <cell r="B5224">
            <v>0.50361959209540097</v>
          </cell>
          <cell r="C5224">
            <v>1.83844550618051E-8</v>
          </cell>
        </row>
        <row r="5225">
          <cell r="A5225" t="str">
            <v>CUTA</v>
          </cell>
          <cell r="B5225">
            <v>0.55233786481036995</v>
          </cell>
          <cell r="C5225">
            <v>1.8385288253191199E-8</v>
          </cell>
        </row>
        <row r="5226">
          <cell r="A5226" t="str">
            <v>CPNE1</v>
          </cell>
          <cell r="B5226">
            <v>0.679226628583803</v>
          </cell>
          <cell r="C5226">
            <v>1.8555363070258299E-8</v>
          </cell>
        </row>
        <row r="5227">
          <cell r="A5227" t="str">
            <v>NPAS3</v>
          </cell>
          <cell r="B5227">
            <v>-1.6451566585874899</v>
          </cell>
          <cell r="C5227">
            <v>1.8732122433818702E-8</v>
          </cell>
        </row>
        <row r="5228">
          <cell r="A5228" t="str">
            <v>EBP</v>
          </cell>
          <cell r="B5228">
            <v>0.72184378030950203</v>
          </cell>
          <cell r="C5228">
            <v>1.8772071786012499E-8</v>
          </cell>
        </row>
        <row r="5229">
          <cell r="A5229" t="str">
            <v>BROX</v>
          </cell>
          <cell r="B5229">
            <v>0.83008686432064305</v>
          </cell>
          <cell r="C5229">
            <v>1.88144705390066E-8</v>
          </cell>
        </row>
        <row r="5230">
          <cell r="A5230" t="str">
            <v>CATSPER3</v>
          </cell>
          <cell r="B5230">
            <v>0.979662561518165</v>
          </cell>
          <cell r="C5230">
            <v>1.88603301554211E-8</v>
          </cell>
        </row>
        <row r="5231">
          <cell r="A5231" t="str">
            <v>LOH12CR2</v>
          </cell>
          <cell r="B5231">
            <v>-0.66266156824454803</v>
          </cell>
          <cell r="C5231">
            <v>1.88725956255609E-8</v>
          </cell>
        </row>
        <row r="5232">
          <cell r="A5232" t="str">
            <v>TMEM159</v>
          </cell>
          <cell r="B5232">
            <v>0.99913425084011298</v>
          </cell>
          <cell r="C5232">
            <v>1.9004263795762301E-8</v>
          </cell>
        </row>
        <row r="5233">
          <cell r="A5233" t="str">
            <v>LOC100289511</v>
          </cell>
          <cell r="B5233">
            <v>-0.75566386547998399</v>
          </cell>
          <cell r="C5233">
            <v>1.9108634126384501E-8</v>
          </cell>
        </row>
        <row r="5234">
          <cell r="A5234" t="str">
            <v>SNRPD2</v>
          </cell>
          <cell r="B5234">
            <v>0.58771535502018601</v>
          </cell>
          <cell r="C5234">
            <v>1.9110100626261601E-8</v>
          </cell>
        </row>
        <row r="5235">
          <cell r="A5235" t="str">
            <v>EGFL8</v>
          </cell>
          <cell r="B5235">
            <v>-0.98276973282190305</v>
          </cell>
          <cell r="C5235">
            <v>1.91113894943797E-8</v>
          </cell>
        </row>
        <row r="5236">
          <cell r="A5236" t="str">
            <v>USP5</v>
          </cell>
          <cell r="B5236">
            <v>0.48625598897063899</v>
          </cell>
          <cell r="C5236">
            <v>1.9120056219872002E-8</v>
          </cell>
        </row>
        <row r="5237">
          <cell r="A5237" t="str">
            <v>KCTD7</v>
          </cell>
          <cell r="B5237">
            <v>0.67023662240761295</v>
          </cell>
          <cell r="C5237">
            <v>1.9131151454963901E-8</v>
          </cell>
        </row>
        <row r="5238">
          <cell r="A5238" t="str">
            <v>PRSS3</v>
          </cell>
          <cell r="B5238">
            <v>4.1378836744180303</v>
          </cell>
          <cell r="C5238">
            <v>2.2858276295570999E-8</v>
          </cell>
        </row>
        <row r="5239">
          <cell r="A5239" t="str">
            <v>LDB3</v>
          </cell>
          <cell r="B5239">
            <v>-2.11570205738919</v>
          </cell>
          <cell r="C5239">
            <v>1.9150874189243999E-8</v>
          </cell>
        </row>
        <row r="5240">
          <cell r="A5240" t="str">
            <v>SSBP2</v>
          </cell>
          <cell r="B5240">
            <v>-0.87035363931214405</v>
          </cell>
          <cell r="C5240">
            <v>1.9369673633819199E-8</v>
          </cell>
        </row>
        <row r="5241">
          <cell r="A5241" t="str">
            <v>FBXO17</v>
          </cell>
          <cell r="B5241">
            <v>-1.22440286534683</v>
          </cell>
          <cell r="C5241">
            <v>1.9428617357751401E-8</v>
          </cell>
        </row>
        <row r="5242">
          <cell r="A5242" t="str">
            <v>KCNK17</v>
          </cell>
          <cell r="B5242">
            <v>-1.98322143976178</v>
          </cell>
          <cell r="C5242">
            <v>1.9553366672554299E-8</v>
          </cell>
        </row>
        <row r="5243">
          <cell r="A5243" t="str">
            <v>C5orf54</v>
          </cell>
          <cell r="B5243">
            <v>1.0507051496072899</v>
          </cell>
          <cell r="C5243">
            <v>1.9585129167258498E-8</v>
          </cell>
        </row>
        <row r="5244">
          <cell r="A5244" t="str">
            <v>PPM1M</v>
          </cell>
          <cell r="B5244">
            <v>-0.67246252984814303</v>
          </cell>
          <cell r="C5244">
            <v>1.9643987454015701E-8</v>
          </cell>
        </row>
        <row r="5245">
          <cell r="A5245" t="str">
            <v>PLAU</v>
          </cell>
          <cell r="B5245">
            <v>1.6179910524499099</v>
          </cell>
          <cell r="C5245">
            <v>1.9643987454015701E-8</v>
          </cell>
        </row>
        <row r="5246">
          <cell r="A5246" t="str">
            <v>HERC2P7</v>
          </cell>
          <cell r="B5246">
            <v>1.3116793555500501</v>
          </cell>
          <cell r="C5246">
            <v>1.9711511639156501E-8</v>
          </cell>
        </row>
        <row r="5247">
          <cell r="A5247" t="str">
            <v>SEC22B</v>
          </cell>
          <cell r="B5247">
            <v>0.42937975150614799</v>
          </cell>
          <cell r="C5247">
            <v>1.9753935231046099E-8</v>
          </cell>
        </row>
        <row r="5248">
          <cell r="A5248" t="str">
            <v>EDC3</v>
          </cell>
          <cell r="B5248">
            <v>0.37228783899717899</v>
          </cell>
          <cell r="C5248">
            <v>1.9785876987776401E-8</v>
          </cell>
        </row>
        <row r="5249">
          <cell r="A5249" t="str">
            <v>FOXJ2</v>
          </cell>
          <cell r="B5249">
            <v>-0.45043869515246598</v>
          </cell>
          <cell r="C5249">
            <v>1.98800298789139E-8</v>
          </cell>
        </row>
        <row r="5250">
          <cell r="A5250" t="str">
            <v>KCNN3</v>
          </cell>
          <cell r="B5250">
            <v>-1.35027431488012</v>
          </cell>
          <cell r="C5250">
            <v>1.9927962020093302E-8</v>
          </cell>
        </row>
        <row r="5251">
          <cell r="A5251" t="str">
            <v>TMEM60</v>
          </cell>
          <cell r="B5251">
            <v>0.52070743585815504</v>
          </cell>
          <cell r="C5251">
            <v>1.9985093485163101E-8</v>
          </cell>
        </row>
        <row r="5252">
          <cell r="A5252" t="str">
            <v>DIO3OS</v>
          </cell>
          <cell r="B5252">
            <v>-2.1064323303536501</v>
          </cell>
          <cell r="C5252">
            <v>2.0270474216821099E-8</v>
          </cell>
        </row>
        <row r="5253">
          <cell r="A5253" t="str">
            <v>ZMYND8</v>
          </cell>
          <cell r="B5253">
            <v>0.62088745963009795</v>
          </cell>
          <cell r="C5253">
            <v>2.0026552633583001E-8</v>
          </cell>
        </row>
        <row r="5254">
          <cell r="A5254" t="str">
            <v>PIK3R5</v>
          </cell>
          <cell r="B5254">
            <v>-1.21892522420968</v>
          </cell>
          <cell r="C5254">
            <v>2.0067851877050799E-8</v>
          </cell>
        </row>
        <row r="5255">
          <cell r="A5255" t="str">
            <v>OPLAH</v>
          </cell>
          <cell r="B5255">
            <v>1.06982288379234</v>
          </cell>
          <cell r="C5255">
            <v>2.0150920224211398E-8</v>
          </cell>
        </row>
        <row r="5256">
          <cell r="A5256" t="str">
            <v>LGALS3BP</v>
          </cell>
          <cell r="B5256">
            <v>0.78808922832446504</v>
          </cell>
          <cell r="C5256">
            <v>2.0160671276056401E-8</v>
          </cell>
        </row>
        <row r="5257">
          <cell r="A5257" t="str">
            <v>C19orf77</v>
          </cell>
          <cell r="B5257">
            <v>3.4090235943339802</v>
          </cell>
          <cell r="C5257">
            <v>2.23380133831517E-8</v>
          </cell>
        </row>
        <row r="5258">
          <cell r="A5258" t="str">
            <v>NSMCE2</v>
          </cell>
          <cell r="B5258">
            <v>0.58021398010019998</v>
          </cell>
          <cell r="C5258">
            <v>2.0273687770660499E-8</v>
          </cell>
        </row>
        <row r="5259">
          <cell r="A5259" t="str">
            <v>LOC441204</v>
          </cell>
          <cell r="B5259">
            <v>-1.29829213341188</v>
          </cell>
          <cell r="C5259">
            <v>2.0450624390016402E-8</v>
          </cell>
        </row>
        <row r="5260">
          <cell r="A5260" t="str">
            <v>ENOSF1</v>
          </cell>
          <cell r="B5260">
            <v>0.79585189117274802</v>
          </cell>
          <cell r="C5260">
            <v>2.0473471237336999E-8</v>
          </cell>
        </row>
        <row r="5261">
          <cell r="A5261" t="str">
            <v>TMEM22</v>
          </cell>
          <cell r="B5261">
            <v>-0.93354111247388005</v>
          </cell>
          <cell r="C5261">
            <v>2.0510108746963301E-8</v>
          </cell>
        </row>
        <row r="5262">
          <cell r="A5262" t="str">
            <v>GPR89B</v>
          </cell>
          <cell r="B5262">
            <v>0.83614530245199004</v>
          </cell>
          <cell r="C5262">
            <v>2.0510108746963301E-8</v>
          </cell>
        </row>
        <row r="5263">
          <cell r="A5263" t="str">
            <v>PCDHB15</v>
          </cell>
          <cell r="B5263">
            <v>-1.1374038578009</v>
          </cell>
          <cell r="C5263">
            <v>2.05980794785276E-8</v>
          </cell>
        </row>
        <row r="5264">
          <cell r="A5264" t="str">
            <v>TSPAN12</v>
          </cell>
          <cell r="B5264">
            <v>-1.4518286710386801</v>
          </cell>
          <cell r="C5264">
            <v>2.0781177728567101E-8</v>
          </cell>
        </row>
        <row r="5265">
          <cell r="A5265" t="str">
            <v>USP9X</v>
          </cell>
          <cell r="B5265">
            <v>0.58013156670479604</v>
          </cell>
          <cell r="C5265">
            <v>2.0844676232281E-8</v>
          </cell>
        </row>
        <row r="5266">
          <cell r="A5266" t="str">
            <v>ANKHD1-EIF4EBP3</v>
          </cell>
          <cell r="B5266">
            <v>0.54171715519076502</v>
          </cell>
          <cell r="C5266">
            <v>2.09409906264068E-8</v>
          </cell>
        </row>
        <row r="5267">
          <cell r="A5267" t="str">
            <v>LTA4H</v>
          </cell>
          <cell r="B5267">
            <v>-0.87423083273694402</v>
          </cell>
          <cell r="C5267">
            <v>2.0947919605625901E-8</v>
          </cell>
        </row>
        <row r="5268">
          <cell r="A5268" t="str">
            <v>BLZF1</v>
          </cell>
          <cell r="B5268">
            <v>0.68979709275411405</v>
          </cell>
          <cell r="C5268">
            <v>2.1167544437843601E-8</v>
          </cell>
        </row>
        <row r="5269">
          <cell r="A5269" t="str">
            <v>UHMK1</v>
          </cell>
          <cell r="B5269">
            <v>0.84510206791593001</v>
          </cell>
          <cell r="C5269">
            <v>2.1243336007691299E-8</v>
          </cell>
        </row>
        <row r="5270">
          <cell r="A5270" t="str">
            <v>AZI1</v>
          </cell>
          <cell r="B5270">
            <v>0.75136423362620097</v>
          </cell>
          <cell r="C5270">
            <v>2.1256514072205099E-8</v>
          </cell>
        </row>
        <row r="5271">
          <cell r="A5271" t="str">
            <v>ESD</v>
          </cell>
          <cell r="B5271">
            <v>-0.43584382588232701</v>
          </cell>
          <cell r="C5271">
            <v>2.1390568674113901E-8</v>
          </cell>
        </row>
        <row r="5272">
          <cell r="A5272" t="str">
            <v>ST3GAL3</v>
          </cell>
          <cell r="B5272">
            <v>-0.68996349192034601</v>
          </cell>
          <cell r="C5272">
            <v>2.1399439037478699E-8</v>
          </cell>
        </row>
        <row r="5273">
          <cell r="A5273" t="str">
            <v>CACNA1E</v>
          </cell>
          <cell r="B5273">
            <v>2.17176752795082</v>
          </cell>
          <cell r="C5273">
            <v>2.2593492062138099E-8</v>
          </cell>
        </row>
        <row r="5274">
          <cell r="A5274" t="str">
            <v>HIST1H2BK</v>
          </cell>
          <cell r="B5274">
            <v>0.90851184371271798</v>
          </cell>
          <cell r="C5274">
            <v>2.1515769637012499E-8</v>
          </cell>
        </row>
        <row r="5275">
          <cell r="A5275" t="str">
            <v>OBSCN</v>
          </cell>
          <cell r="B5275">
            <v>-1.2733483917067401</v>
          </cell>
          <cell r="C5275">
            <v>2.1627801608271601E-8</v>
          </cell>
        </row>
        <row r="5276">
          <cell r="A5276" t="str">
            <v>C19orf46</v>
          </cell>
          <cell r="B5276">
            <v>1.4414510508365199</v>
          </cell>
          <cell r="C5276">
            <v>2.17736161428069E-8</v>
          </cell>
        </row>
        <row r="5277">
          <cell r="A5277" t="str">
            <v>DCTN6</v>
          </cell>
          <cell r="B5277">
            <v>-0.48724264605735801</v>
          </cell>
          <cell r="C5277">
            <v>2.18426624078205E-8</v>
          </cell>
        </row>
        <row r="5278">
          <cell r="A5278" t="str">
            <v>CLEC17A</v>
          </cell>
          <cell r="B5278">
            <v>2.3207336324658101</v>
          </cell>
          <cell r="C5278">
            <v>2.20208931156535E-8</v>
          </cell>
        </row>
        <row r="5279">
          <cell r="A5279" t="str">
            <v>WDR55</v>
          </cell>
          <cell r="B5279">
            <v>0.45039370347618501</v>
          </cell>
          <cell r="C5279">
            <v>2.19999350229901E-8</v>
          </cell>
        </row>
        <row r="5280">
          <cell r="A5280" t="str">
            <v>C11orf2</v>
          </cell>
          <cell r="B5280">
            <v>-0.46748084108689603</v>
          </cell>
          <cell r="C5280">
            <v>2.21045021503067E-8</v>
          </cell>
        </row>
        <row r="5281">
          <cell r="A5281" t="str">
            <v>A4GALT</v>
          </cell>
          <cell r="B5281">
            <v>-1.2158217380125</v>
          </cell>
          <cell r="C5281">
            <v>2.2127796649420901E-8</v>
          </cell>
        </row>
        <row r="5282">
          <cell r="A5282" t="str">
            <v>SLC8A1</v>
          </cell>
          <cell r="B5282">
            <v>-0.96174276987336005</v>
          </cell>
          <cell r="C5282">
            <v>2.2198287270223502E-8</v>
          </cell>
        </row>
        <row r="5283">
          <cell r="A5283" t="str">
            <v>STAT5A</v>
          </cell>
          <cell r="B5283">
            <v>-0.76972433506504301</v>
          </cell>
          <cell r="C5283">
            <v>2.2316342543135898E-8</v>
          </cell>
        </row>
        <row r="5284">
          <cell r="A5284" t="str">
            <v>GPR115</v>
          </cell>
          <cell r="B5284">
            <v>2.9730970747569501</v>
          </cell>
          <cell r="C5284">
            <v>2.26153210322074E-8</v>
          </cell>
        </row>
        <row r="5285">
          <cell r="A5285" t="str">
            <v>ARL9</v>
          </cell>
          <cell r="B5285">
            <v>1.9122001033312901</v>
          </cell>
          <cell r="C5285">
            <v>2.2904883049481899E-8</v>
          </cell>
        </row>
        <row r="5286">
          <cell r="A5286" t="str">
            <v>C7orf47</v>
          </cell>
          <cell r="B5286">
            <v>0.74063236491530604</v>
          </cell>
          <cell r="C5286">
            <v>2.2410794920444299E-8</v>
          </cell>
        </row>
        <row r="5287">
          <cell r="A5287" t="str">
            <v>C19orf35</v>
          </cell>
          <cell r="B5287">
            <v>-1.2337739258036</v>
          </cell>
          <cell r="C5287">
            <v>2.2411930828214999E-8</v>
          </cell>
        </row>
        <row r="5288">
          <cell r="A5288" t="str">
            <v>B4GALNT3</v>
          </cell>
          <cell r="B5288">
            <v>1.4259114044479999</v>
          </cell>
          <cell r="C5288">
            <v>2.2836125228432699E-8</v>
          </cell>
        </row>
        <row r="5289">
          <cell r="A5289" t="str">
            <v>LRRC37A2</v>
          </cell>
          <cell r="B5289">
            <v>1.06035466075484</v>
          </cell>
          <cell r="C5289">
            <v>2.28557877803843E-8</v>
          </cell>
        </row>
        <row r="5290">
          <cell r="A5290" t="str">
            <v>NOB1</v>
          </cell>
          <cell r="B5290">
            <v>0.62738855803214699</v>
          </cell>
          <cell r="C5290">
            <v>2.29753694983664E-8</v>
          </cell>
        </row>
        <row r="5291">
          <cell r="A5291" t="str">
            <v>DMBX1</v>
          </cell>
          <cell r="B5291">
            <v>4.3906921869065902</v>
          </cell>
          <cell r="C5291">
            <v>3.3519312747312901E-8</v>
          </cell>
        </row>
        <row r="5292">
          <cell r="A5292" t="str">
            <v>COX6C</v>
          </cell>
          <cell r="B5292">
            <v>0.66241752937068599</v>
          </cell>
          <cell r="C5292">
            <v>2.3181027429352802E-8</v>
          </cell>
        </row>
        <row r="5293">
          <cell r="A5293" t="str">
            <v>HTR7P1</v>
          </cell>
          <cell r="B5293">
            <v>-0.62843923261452395</v>
          </cell>
          <cell r="C5293">
            <v>2.32779116579066E-8</v>
          </cell>
        </row>
        <row r="5294">
          <cell r="A5294" t="str">
            <v>C10orf140</v>
          </cell>
          <cell r="B5294">
            <v>-1.3937979565118399</v>
          </cell>
          <cell r="C5294">
            <v>2.32963424526955E-8</v>
          </cell>
        </row>
        <row r="5295">
          <cell r="A5295" t="str">
            <v>ARSE</v>
          </cell>
          <cell r="B5295">
            <v>2.18717287440233</v>
          </cell>
          <cell r="C5295">
            <v>2.3310581711540599E-8</v>
          </cell>
        </row>
        <row r="5296">
          <cell r="A5296" t="str">
            <v>N4BP3</v>
          </cell>
          <cell r="B5296">
            <v>-1.10325509448576</v>
          </cell>
          <cell r="C5296">
            <v>2.3318360271251501E-8</v>
          </cell>
        </row>
        <row r="5297">
          <cell r="A5297" t="str">
            <v>ITGA5</v>
          </cell>
          <cell r="B5297">
            <v>-1.0897922458960501</v>
          </cell>
          <cell r="C5297">
            <v>2.33756874811815E-8</v>
          </cell>
        </row>
        <row r="5298">
          <cell r="A5298" t="str">
            <v>TRIM24</v>
          </cell>
          <cell r="B5298">
            <v>0.73409259377340397</v>
          </cell>
          <cell r="C5298">
            <v>2.3469790953189701E-8</v>
          </cell>
        </row>
        <row r="5299">
          <cell r="A5299" t="str">
            <v>NRIP3</v>
          </cell>
          <cell r="B5299">
            <v>1.63867421046094</v>
          </cell>
          <cell r="C5299">
            <v>2.37808816619249E-8</v>
          </cell>
        </row>
        <row r="5300">
          <cell r="A5300" t="str">
            <v>ZNF630</v>
          </cell>
          <cell r="B5300">
            <v>0.70489042870752605</v>
          </cell>
          <cell r="C5300">
            <v>2.40658367019011E-8</v>
          </cell>
        </row>
        <row r="5301">
          <cell r="A5301" t="str">
            <v>LMO7</v>
          </cell>
          <cell r="B5301">
            <v>-1.2937744254627399</v>
          </cell>
          <cell r="C5301">
            <v>2.41193225773622E-8</v>
          </cell>
        </row>
        <row r="5302">
          <cell r="A5302" t="str">
            <v>MLL4</v>
          </cell>
          <cell r="B5302">
            <v>0.62011906884073797</v>
          </cell>
          <cell r="C5302">
            <v>2.4183771494114602E-8</v>
          </cell>
        </row>
        <row r="5303">
          <cell r="A5303" t="str">
            <v>ZNF567</v>
          </cell>
          <cell r="B5303">
            <v>0.83077671562519795</v>
          </cell>
          <cell r="C5303">
            <v>2.4243885989591602E-8</v>
          </cell>
        </row>
        <row r="5304">
          <cell r="A5304" t="str">
            <v>KCNAB2</v>
          </cell>
          <cell r="B5304">
            <v>-0.96105580898342502</v>
          </cell>
          <cell r="C5304">
            <v>2.43417897358185E-8</v>
          </cell>
        </row>
        <row r="5305">
          <cell r="A5305" t="str">
            <v>ITGA2</v>
          </cell>
          <cell r="B5305">
            <v>1.49256596531589</v>
          </cell>
          <cell r="C5305">
            <v>2.43417897358185E-8</v>
          </cell>
        </row>
        <row r="5306">
          <cell r="A5306" t="str">
            <v>TCP11L2</v>
          </cell>
          <cell r="B5306">
            <v>-0.91470054455473404</v>
          </cell>
          <cell r="C5306">
            <v>2.4342599945519301E-8</v>
          </cell>
        </row>
        <row r="5307">
          <cell r="A5307" t="str">
            <v>ZNF582</v>
          </cell>
          <cell r="B5307">
            <v>-0.95031004600707603</v>
          </cell>
          <cell r="C5307">
            <v>2.4521163994250599E-8</v>
          </cell>
        </row>
        <row r="5308">
          <cell r="A5308" t="str">
            <v>NAE1</v>
          </cell>
          <cell r="B5308">
            <v>0.55140963443222901</v>
          </cell>
          <cell r="C5308">
            <v>2.4541224985398201E-8</v>
          </cell>
        </row>
        <row r="5309">
          <cell r="A5309" t="str">
            <v>OSBPL5</v>
          </cell>
          <cell r="B5309">
            <v>-0.82123590025548698</v>
          </cell>
          <cell r="C5309">
            <v>2.4590907252561702E-8</v>
          </cell>
        </row>
        <row r="5310">
          <cell r="A5310" t="str">
            <v>CCDC56</v>
          </cell>
          <cell r="B5310">
            <v>0.66401739329588705</v>
          </cell>
          <cell r="C5310">
            <v>2.46087744969349E-8</v>
          </cell>
        </row>
        <row r="5311">
          <cell r="A5311" t="str">
            <v>TBL3</v>
          </cell>
          <cell r="B5311">
            <v>0.48678953560425398</v>
          </cell>
          <cell r="C5311">
            <v>2.4704638778393099E-8</v>
          </cell>
        </row>
        <row r="5312">
          <cell r="A5312" t="str">
            <v>C15orf26</v>
          </cell>
          <cell r="B5312">
            <v>-2.2446698543280599</v>
          </cell>
          <cell r="C5312">
            <v>2.5028891398208599E-8</v>
          </cell>
        </row>
        <row r="5313">
          <cell r="A5313" t="str">
            <v>MOSPD1</v>
          </cell>
          <cell r="B5313">
            <v>0.67025102230394595</v>
          </cell>
          <cell r="C5313">
            <v>2.4767754470126002E-8</v>
          </cell>
        </row>
        <row r="5314">
          <cell r="A5314" t="str">
            <v>STX7</v>
          </cell>
          <cell r="B5314">
            <v>-0.57417832208085495</v>
          </cell>
          <cell r="C5314">
            <v>2.50585284366503E-8</v>
          </cell>
        </row>
        <row r="5315">
          <cell r="A5315" t="str">
            <v>CASZ1</v>
          </cell>
          <cell r="B5315">
            <v>-1.1078907533317801</v>
          </cell>
          <cell r="C5315">
            <v>2.5128846689666501E-8</v>
          </cell>
        </row>
        <row r="5316">
          <cell r="A5316" t="str">
            <v>SKAP2</v>
          </cell>
          <cell r="B5316">
            <v>-0.78245028173922304</v>
          </cell>
          <cell r="C5316">
            <v>2.52252355644942E-8</v>
          </cell>
        </row>
        <row r="5317">
          <cell r="A5317" t="str">
            <v>C10orf57</v>
          </cell>
          <cell r="B5317">
            <v>0.71111054667336904</v>
          </cell>
          <cell r="C5317">
            <v>2.52662450524476E-8</v>
          </cell>
        </row>
        <row r="5318">
          <cell r="A5318" t="str">
            <v>SIDT1</v>
          </cell>
          <cell r="B5318">
            <v>1.1548361368059501</v>
          </cell>
          <cell r="C5318">
            <v>2.52748864331622E-8</v>
          </cell>
        </row>
        <row r="5319">
          <cell r="A5319" t="str">
            <v>PLXNA2</v>
          </cell>
          <cell r="B5319">
            <v>-1.13761255845452</v>
          </cell>
          <cell r="C5319">
            <v>2.5322912240844501E-8</v>
          </cell>
        </row>
        <row r="5320">
          <cell r="A5320" t="str">
            <v>PSME2</v>
          </cell>
          <cell r="B5320">
            <v>0.71240330813016695</v>
          </cell>
          <cell r="C5320">
            <v>2.5391553966618799E-8</v>
          </cell>
        </row>
        <row r="5321">
          <cell r="A5321" t="str">
            <v>ZHX2</v>
          </cell>
          <cell r="B5321">
            <v>-0.63102056347181201</v>
          </cell>
          <cell r="C5321">
            <v>2.5516995323663999E-8</v>
          </cell>
        </row>
        <row r="5322">
          <cell r="A5322" t="str">
            <v>C2orf47</v>
          </cell>
          <cell r="B5322">
            <v>0.48887159553150999</v>
          </cell>
          <cell r="C5322">
            <v>2.5545504765341301E-8</v>
          </cell>
        </row>
        <row r="5323">
          <cell r="A5323" t="str">
            <v>KIAA1429</v>
          </cell>
          <cell r="B5323">
            <v>0.54982155760271201</v>
          </cell>
          <cell r="C5323">
            <v>2.5627533896543899E-8</v>
          </cell>
        </row>
        <row r="5324">
          <cell r="A5324" t="str">
            <v>ATAD3B</v>
          </cell>
          <cell r="B5324">
            <v>0.81597991131037095</v>
          </cell>
          <cell r="C5324">
            <v>2.5732417332041599E-8</v>
          </cell>
        </row>
        <row r="5325">
          <cell r="A5325" t="str">
            <v>CLPB</v>
          </cell>
          <cell r="B5325">
            <v>0.54812254376686098</v>
          </cell>
          <cell r="C5325">
            <v>2.5852735838738901E-8</v>
          </cell>
        </row>
        <row r="5326">
          <cell r="A5326" t="str">
            <v>C1orf63</v>
          </cell>
          <cell r="B5326">
            <v>0.96817382945001296</v>
          </cell>
          <cell r="C5326">
            <v>2.5956508799039399E-8</v>
          </cell>
        </row>
        <row r="5327">
          <cell r="A5327" t="str">
            <v>SAA2</v>
          </cell>
          <cell r="B5327">
            <v>3.0956674230893002</v>
          </cell>
          <cell r="C5327">
            <v>2.6542060391368201E-8</v>
          </cell>
        </row>
        <row r="5328">
          <cell r="A5328" t="str">
            <v>HERC2P4</v>
          </cell>
          <cell r="B5328">
            <v>0.73900937856557403</v>
          </cell>
          <cell r="C5328">
            <v>2.6126001009482198E-8</v>
          </cell>
        </row>
        <row r="5329">
          <cell r="A5329" t="str">
            <v>DMRT2</v>
          </cell>
          <cell r="B5329">
            <v>-2.25003517792726</v>
          </cell>
          <cell r="C5329">
            <v>2.6376749030228099E-8</v>
          </cell>
        </row>
        <row r="5330">
          <cell r="A5330" t="str">
            <v>BICD1</v>
          </cell>
          <cell r="B5330">
            <v>0.86612686414928297</v>
          </cell>
          <cell r="C5330">
            <v>2.62520968409392E-8</v>
          </cell>
        </row>
        <row r="5331">
          <cell r="A5331" t="str">
            <v>POU2AF1</v>
          </cell>
          <cell r="B5331">
            <v>2.0018919204769299</v>
          </cell>
          <cell r="C5331">
            <v>2.62711928087211E-8</v>
          </cell>
        </row>
        <row r="5332">
          <cell r="A5332" t="str">
            <v>AMACR</v>
          </cell>
          <cell r="B5332">
            <v>1.0076573834567</v>
          </cell>
          <cell r="C5332">
            <v>2.6900470150301599E-8</v>
          </cell>
        </row>
        <row r="5333">
          <cell r="A5333" t="str">
            <v>C20orf54</v>
          </cell>
          <cell r="B5333">
            <v>1.34954855569996</v>
          </cell>
          <cell r="C5333">
            <v>2.7137428493985701E-8</v>
          </cell>
        </row>
        <row r="5334">
          <cell r="A5334" t="str">
            <v>EGOT</v>
          </cell>
          <cell r="B5334">
            <v>1.81665674279832</v>
          </cell>
          <cell r="C5334">
            <v>2.76120457033524E-8</v>
          </cell>
        </row>
        <row r="5335">
          <cell r="A5335" t="str">
            <v>PHTF2</v>
          </cell>
          <cell r="B5335">
            <v>0.92788750788614804</v>
          </cell>
          <cell r="C5335">
            <v>2.7284031590209601E-8</v>
          </cell>
        </row>
        <row r="5336">
          <cell r="A5336" t="str">
            <v>ZNF781</v>
          </cell>
          <cell r="B5336">
            <v>-1.1335917383682901</v>
          </cell>
          <cell r="C5336">
            <v>2.7711588154414799E-8</v>
          </cell>
        </row>
        <row r="5337">
          <cell r="A5337" t="str">
            <v>FAM83F</v>
          </cell>
          <cell r="B5337">
            <v>2.88690771212024</v>
          </cell>
          <cell r="C5337">
            <v>2.8203258622269099E-8</v>
          </cell>
        </row>
        <row r="5338">
          <cell r="A5338" t="str">
            <v>C4orf37</v>
          </cell>
          <cell r="B5338">
            <v>1.5757514887698301</v>
          </cell>
          <cell r="C5338">
            <v>2.8597750391896001E-8</v>
          </cell>
        </row>
        <row r="5339">
          <cell r="A5339" t="str">
            <v>AACS</v>
          </cell>
          <cell r="B5339">
            <v>0.65470403470844196</v>
          </cell>
          <cell r="C5339">
            <v>2.7942640357862498E-8</v>
          </cell>
        </row>
        <row r="5340">
          <cell r="A5340" t="str">
            <v>SLC12A7</v>
          </cell>
          <cell r="B5340">
            <v>0.77836549519365295</v>
          </cell>
          <cell r="C5340">
            <v>2.7947251377123301E-8</v>
          </cell>
        </row>
        <row r="5341">
          <cell r="A5341" t="str">
            <v>CCDC18</v>
          </cell>
          <cell r="B5341">
            <v>1.2616653127580999</v>
          </cell>
          <cell r="C5341">
            <v>2.8015341598000098E-8</v>
          </cell>
        </row>
        <row r="5342">
          <cell r="A5342" t="str">
            <v>HNF1A</v>
          </cell>
          <cell r="B5342">
            <v>2.1243918797121699</v>
          </cell>
          <cell r="C5342">
            <v>2.80966912530332E-8</v>
          </cell>
        </row>
        <row r="5343">
          <cell r="A5343" t="str">
            <v>SF3B1</v>
          </cell>
          <cell r="B5343">
            <v>0.45782882046830398</v>
          </cell>
          <cell r="C5343">
            <v>2.8107449989741798E-8</v>
          </cell>
        </row>
        <row r="5344">
          <cell r="A5344" t="str">
            <v>COQ6</v>
          </cell>
          <cell r="B5344">
            <v>0.59463286364611201</v>
          </cell>
          <cell r="C5344">
            <v>2.8292694385938902E-8</v>
          </cell>
        </row>
        <row r="5345">
          <cell r="A5345" t="str">
            <v>PRKRIP1</v>
          </cell>
          <cell r="B5345">
            <v>0.58855853277272696</v>
          </cell>
          <cell r="C5345">
            <v>2.83357392860451E-8</v>
          </cell>
        </row>
        <row r="5346">
          <cell r="A5346" t="str">
            <v>RPS15A</v>
          </cell>
          <cell r="B5346">
            <v>0.567123492867882</v>
          </cell>
          <cell r="C5346">
            <v>2.8341772031084002E-8</v>
          </cell>
        </row>
        <row r="5347">
          <cell r="A5347" t="str">
            <v>GAN</v>
          </cell>
          <cell r="B5347">
            <v>1.0526784518613199</v>
          </cell>
          <cell r="C5347">
            <v>2.8341772031084002E-8</v>
          </cell>
        </row>
        <row r="5348">
          <cell r="A5348" t="str">
            <v>GALNTL2</v>
          </cell>
          <cell r="B5348">
            <v>-2.0009535113182699</v>
          </cell>
          <cell r="C5348">
            <v>2.8372706207079899E-8</v>
          </cell>
        </row>
        <row r="5349">
          <cell r="A5349" t="str">
            <v>DCAF16</v>
          </cell>
          <cell r="B5349">
            <v>0.53429800178505205</v>
          </cell>
          <cell r="C5349">
            <v>2.8497990014439299E-8</v>
          </cell>
        </row>
        <row r="5350">
          <cell r="A5350" t="str">
            <v>GNAZ</v>
          </cell>
          <cell r="B5350">
            <v>-1.4415078365824501</v>
          </cell>
          <cell r="C5350">
            <v>2.8583261233579601E-8</v>
          </cell>
        </row>
        <row r="5351">
          <cell r="A5351" t="str">
            <v>TMBIM1</v>
          </cell>
          <cell r="B5351">
            <v>-0.63816163346368804</v>
          </cell>
          <cell r="C5351">
            <v>2.8759829614735699E-8</v>
          </cell>
        </row>
        <row r="5352">
          <cell r="A5352" t="str">
            <v>GUCY1A2</v>
          </cell>
          <cell r="B5352">
            <v>-1.13520133031494</v>
          </cell>
          <cell r="C5352">
            <v>2.8798685710974999E-8</v>
          </cell>
        </row>
        <row r="5353">
          <cell r="A5353" t="str">
            <v>RCE1</v>
          </cell>
          <cell r="B5353">
            <v>0.50855496630044295</v>
          </cell>
          <cell r="C5353">
            <v>2.8936704198708398E-8</v>
          </cell>
        </row>
        <row r="5354">
          <cell r="A5354" t="str">
            <v>CLEC1B</v>
          </cell>
          <cell r="B5354">
            <v>-2.0238957170507499</v>
          </cell>
          <cell r="C5354">
            <v>3.7155150590522498E-8</v>
          </cell>
        </row>
        <row r="5355">
          <cell r="A5355" t="str">
            <v>C10orf58</v>
          </cell>
          <cell r="B5355">
            <v>0.65390266846385603</v>
          </cell>
          <cell r="C5355">
            <v>2.93887918737191E-8</v>
          </cell>
        </row>
        <row r="5356">
          <cell r="A5356" t="str">
            <v>LOC645434</v>
          </cell>
          <cell r="B5356">
            <v>-1.74086661730007</v>
          </cell>
          <cell r="C5356">
            <v>3.3060594879421903E-8</v>
          </cell>
        </row>
        <row r="5357">
          <cell r="A5357" t="str">
            <v>C9orf114</v>
          </cell>
          <cell r="B5357">
            <v>0.48375102481705701</v>
          </cell>
          <cell r="C5357">
            <v>3.0034674116547299E-8</v>
          </cell>
        </row>
        <row r="5358">
          <cell r="A5358" t="str">
            <v>PSMD13</v>
          </cell>
          <cell r="B5358">
            <v>0.42634953808831699</v>
          </cell>
          <cell r="C5358">
            <v>3.0255674697486003E-8</v>
          </cell>
        </row>
        <row r="5359">
          <cell r="A5359" t="str">
            <v>UBE2F-SCLY</v>
          </cell>
          <cell r="B5359">
            <v>0.396497037653113</v>
          </cell>
          <cell r="C5359">
            <v>3.0292678333386102E-8</v>
          </cell>
        </row>
        <row r="5360">
          <cell r="A5360" t="str">
            <v>KDR</v>
          </cell>
          <cell r="B5360">
            <v>-1.25184106208701</v>
          </cell>
          <cell r="C5360">
            <v>3.0361667395000501E-8</v>
          </cell>
        </row>
        <row r="5361">
          <cell r="A5361" t="str">
            <v>VPS33A</v>
          </cell>
          <cell r="B5361">
            <v>0.44111385358807598</v>
          </cell>
          <cell r="C5361">
            <v>3.0376506972827401E-8</v>
          </cell>
        </row>
        <row r="5362">
          <cell r="A5362" t="str">
            <v>LYSMD2</v>
          </cell>
          <cell r="B5362">
            <v>-0.61136933595682996</v>
          </cell>
          <cell r="C5362">
            <v>3.0428576384049203E-8</v>
          </cell>
        </row>
        <row r="5363">
          <cell r="A5363" t="str">
            <v>NCRNA00162</v>
          </cell>
          <cell r="B5363">
            <v>-2.7067357936716299</v>
          </cell>
          <cell r="C5363">
            <v>3.6254164568871802E-8</v>
          </cell>
        </row>
        <row r="5364">
          <cell r="A5364" t="str">
            <v>FAM122A</v>
          </cell>
          <cell r="B5364">
            <v>-0.50221167841269099</v>
          </cell>
          <cell r="C5364">
            <v>3.0667006269873903E-8</v>
          </cell>
        </row>
        <row r="5365">
          <cell r="A5365" t="str">
            <v>TLL1</v>
          </cell>
          <cell r="B5365">
            <v>-1.61338456326375</v>
          </cell>
          <cell r="C5365">
            <v>3.0705394245632099E-8</v>
          </cell>
        </row>
        <row r="5366">
          <cell r="A5366" t="str">
            <v>C14orf145</v>
          </cell>
          <cell r="B5366">
            <v>0.91516921935859996</v>
          </cell>
          <cell r="C5366">
            <v>3.0815272053844702E-8</v>
          </cell>
        </row>
        <row r="5367">
          <cell r="A5367" t="str">
            <v>GUSBL1</v>
          </cell>
          <cell r="B5367">
            <v>1.2170348925094301</v>
          </cell>
          <cell r="C5367">
            <v>3.0842494322695099E-8</v>
          </cell>
        </row>
        <row r="5368">
          <cell r="A5368" t="str">
            <v>SHOX2</v>
          </cell>
          <cell r="B5368">
            <v>2.1278236177165701</v>
          </cell>
          <cell r="C5368">
            <v>3.1277336789378899E-8</v>
          </cell>
        </row>
        <row r="5369">
          <cell r="A5369" t="str">
            <v>S100A16</v>
          </cell>
          <cell r="B5369">
            <v>0.96772697178363398</v>
          </cell>
          <cell r="C5369">
            <v>3.0876898881309697E-8</v>
          </cell>
        </row>
        <row r="5370">
          <cell r="A5370" t="str">
            <v>CCNK</v>
          </cell>
          <cell r="B5370">
            <v>0.41082640321973901</v>
          </cell>
          <cell r="C5370">
            <v>3.0967510854157301E-8</v>
          </cell>
        </row>
        <row r="5371">
          <cell r="A5371" t="str">
            <v>LOC100129316</v>
          </cell>
          <cell r="B5371">
            <v>-1.50568798497641</v>
          </cell>
          <cell r="C5371">
            <v>3.12458222333039E-8</v>
          </cell>
        </row>
        <row r="5372">
          <cell r="A5372" t="str">
            <v>MTL5</v>
          </cell>
          <cell r="B5372">
            <v>1.74952418114637</v>
          </cell>
          <cell r="C5372">
            <v>3.11086855345911E-8</v>
          </cell>
        </row>
        <row r="5373">
          <cell r="A5373" t="str">
            <v>ELF3</v>
          </cell>
          <cell r="B5373">
            <v>1.6977243616362201</v>
          </cell>
          <cell r="C5373">
            <v>3.1115811796194097E-8</v>
          </cell>
        </row>
        <row r="5374">
          <cell r="A5374" t="str">
            <v>OR51E1</v>
          </cell>
          <cell r="B5374">
            <v>2.9400037775790002</v>
          </cell>
          <cell r="C5374">
            <v>3.8731549099108199E-8</v>
          </cell>
        </row>
        <row r="5375">
          <cell r="A5375" t="str">
            <v>ZNF605</v>
          </cell>
          <cell r="B5375">
            <v>0.84837080548589705</v>
          </cell>
          <cell r="C5375">
            <v>3.12111870044533E-8</v>
          </cell>
        </row>
        <row r="5376">
          <cell r="A5376" t="str">
            <v>TTC31</v>
          </cell>
          <cell r="B5376">
            <v>0.46439921546714302</v>
          </cell>
          <cell r="C5376">
            <v>3.1223825777007697E-8</v>
          </cell>
        </row>
        <row r="5377">
          <cell r="A5377" t="str">
            <v>B3GAT3</v>
          </cell>
          <cell r="B5377">
            <v>0.54919519042076204</v>
          </cell>
          <cell r="C5377">
            <v>3.1241706119745003E-8</v>
          </cell>
        </row>
        <row r="5378">
          <cell r="A5378" t="str">
            <v>CST3</v>
          </cell>
          <cell r="B5378">
            <v>-0.83966503139444404</v>
          </cell>
          <cell r="C5378">
            <v>3.1273544324471898E-8</v>
          </cell>
        </row>
        <row r="5379">
          <cell r="A5379" t="str">
            <v>CHID1</v>
          </cell>
          <cell r="B5379">
            <v>0.54384307726517001</v>
          </cell>
          <cell r="C5379">
            <v>3.1277336789378899E-8</v>
          </cell>
        </row>
        <row r="5380">
          <cell r="A5380">
            <v>45176</v>
          </cell>
          <cell r="B5380">
            <v>-0.49652333845769198</v>
          </cell>
          <cell r="C5380">
            <v>3.1338855097792399E-8</v>
          </cell>
        </row>
        <row r="5381">
          <cell r="A5381" t="str">
            <v>RBM25</v>
          </cell>
          <cell r="B5381">
            <v>0.66094985819988294</v>
          </cell>
          <cell r="C5381">
            <v>3.1338855097792399E-8</v>
          </cell>
        </row>
        <row r="5382">
          <cell r="A5382" t="str">
            <v>CCDC142</v>
          </cell>
          <cell r="B5382">
            <v>0.50911395142484295</v>
          </cell>
          <cell r="C5382">
            <v>3.1435851066813701E-8</v>
          </cell>
        </row>
        <row r="5383">
          <cell r="A5383" t="str">
            <v>ZNF318</v>
          </cell>
          <cell r="B5383">
            <v>0.59122070878275201</v>
          </cell>
          <cell r="C5383">
            <v>3.1543563754399701E-8</v>
          </cell>
        </row>
        <row r="5384">
          <cell r="A5384" t="str">
            <v>SLC35A1</v>
          </cell>
          <cell r="B5384">
            <v>-0.65148124635377902</v>
          </cell>
          <cell r="C5384">
            <v>3.1981794814375898E-8</v>
          </cell>
        </row>
        <row r="5385">
          <cell r="A5385" t="str">
            <v>FRAS1</v>
          </cell>
          <cell r="B5385">
            <v>-1.91790636374051</v>
          </cell>
          <cell r="C5385">
            <v>3.2064911352390499E-8</v>
          </cell>
        </row>
        <row r="5386">
          <cell r="A5386" t="str">
            <v>POM121L9P</v>
          </cell>
          <cell r="B5386">
            <v>1.3253588724707099</v>
          </cell>
          <cell r="C5386">
            <v>3.2140685578846003E-8</v>
          </cell>
        </row>
        <row r="5387">
          <cell r="A5387" t="str">
            <v>GCK</v>
          </cell>
          <cell r="B5387">
            <v>-1.65223380246783</v>
          </cell>
          <cell r="C5387">
            <v>3.2900749012894099E-8</v>
          </cell>
        </row>
        <row r="5388">
          <cell r="A5388" t="str">
            <v>HUWE1</v>
          </cell>
          <cell r="B5388">
            <v>0.55720643427164496</v>
          </cell>
          <cell r="C5388">
            <v>3.2543476081017102E-8</v>
          </cell>
        </row>
        <row r="5389">
          <cell r="A5389" t="str">
            <v>MAGI2</v>
          </cell>
          <cell r="B5389">
            <v>-0.952878826949631</v>
          </cell>
          <cell r="C5389">
            <v>3.2577083336276101E-8</v>
          </cell>
        </row>
        <row r="5390">
          <cell r="A5390" t="str">
            <v>SENP5</v>
          </cell>
          <cell r="B5390">
            <v>0.49020652154586097</v>
          </cell>
          <cell r="C5390">
            <v>3.2600319071243498E-8</v>
          </cell>
        </row>
        <row r="5391">
          <cell r="A5391" t="str">
            <v>LRRC33</v>
          </cell>
          <cell r="B5391">
            <v>-1.01028474671697</v>
          </cell>
          <cell r="C5391">
            <v>3.2600319071243498E-8</v>
          </cell>
        </row>
        <row r="5392">
          <cell r="A5392" t="str">
            <v>TNF</v>
          </cell>
          <cell r="B5392">
            <v>-1.7092692892546399</v>
          </cell>
          <cell r="C5392">
            <v>3.2924453702824099E-8</v>
          </cell>
        </row>
        <row r="5393">
          <cell r="A5393" t="str">
            <v>PTPN3</v>
          </cell>
          <cell r="B5393">
            <v>0.85720137643535199</v>
          </cell>
          <cell r="C5393">
            <v>3.3052071420569603E-8</v>
          </cell>
        </row>
        <row r="5394">
          <cell r="A5394" t="str">
            <v>SKIL</v>
          </cell>
          <cell r="B5394">
            <v>0.97435981474800604</v>
          </cell>
          <cell r="C5394">
            <v>3.3060594879421903E-8</v>
          </cell>
        </row>
        <row r="5395">
          <cell r="A5395" t="str">
            <v>TRIM32</v>
          </cell>
          <cell r="B5395">
            <v>0.57099739241136205</v>
          </cell>
          <cell r="C5395">
            <v>3.3060594879421903E-8</v>
          </cell>
        </row>
        <row r="5396">
          <cell r="A5396" t="str">
            <v>FEM1A</v>
          </cell>
          <cell r="B5396">
            <v>-0.38880620525667497</v>
          </cell>
          <cell r="C5396">
            <v>3.3060594879421903E-8</v>
          </cell>
        </row>
        <row r="5397">
          <cell r="A5397" t="str">
            <v>CCDC64B</v>
          </cell>
          <cell r="B5397">
            <v>1.5244633555546201</v>
          </cell>
          <cell r="C5397">
            <v>3.3122119545138803E-8</v>
          </cell>
        </row>
        <row r="5398">
          <cell r="A5398" t="str">
            <v>ATG9B</v>
          </cell>
          <cell r="B5398">
            <v>1.7283830758235501</v>
          </cell>
          <cell r="C5398">
            <v>3.3288952040493997E-8</v>
          </cell>
        </row>
        <row r="5399">
          <cell r="A5399" t="str">
            <v>PHF23</v>
          </cell>
          <cell r="B5399">
            <v>0.464566022996523</v>
          </cell>
          <cell r="C5399">
            <v>3.3509808927377899E-8</v>
          </cell>
        </row>
        <row r="5400">
          <cell r="A5400" t="str">
            <v>RNF112</v>
          </cell>
          <cell r="B5400">
            <v>-1.2353764538429299</v>
          </cell>
          <cell r="C5400">
            <v>3.3511483054909202E-8</v>
          </cell>
        </row>
        <row r="5401">
          <cell r="A5401" t="str">
            <v>FHL2</v>
          </cell>
          <cell r="B5401">
            <v>1.65593268762338</v>
          </cell>
          <cell r="C5401">
            <v>3.3590683003158699E-8</v>
          </cell>
        </row>
        <row r="5402">
          <cell r="A5402" t="str">
            <v>ZNF354A</v>
          </cell>
          <cell r="B5402">
            <v>0.76345244740680496</v>
          </cell>
          <cell r="C5402">
            <v>3.3647021349361697E-8</v>
          </cell>
        </row>
        <row r="5403">
          <cell r="A5403" t="str">
            <v>DOCK3</v>
          </cell>
          <cell r="B5403">
            <v>1.3937538671954</v>
          </cell>
          <cell r="C5403">
            <v>3.3802224802071299E-8</v>
          </cell>
        </row>
        <row r="5404">
          <cell r="A5404" t="str">
            <v>MRPL32</v>
          </cell>
          <cell r="B5404">
            <v>0.475463320869842</v>
          </cell>
          <cell r="C5404">
            <v>3.39692159251449E-8</v>
          </cell>
        </row>
        <row r="5405">
          <cell r="A5405" t="str">
            <v>NANS</v>
          </cell>
          <cell r="B5405">
            <v>0.55020995712647602</v>
          </cell>
          <cell r="C5405">
            <v>3.41113130696179E-8</v>
          </cell>
        </row>
        <row r="5406">
          <cell r="A5406" t="str">
            <v>BTK</v>
          </cell>
          <cell r="B5406">
            <v>-1.1132753680410601</v>
          </cell>
          <cell r="C5406">
            <v>3.4144247099816898E-8</v>
          </cell>
        </row>
        <row r="5407">
          <cell r="A5407" t="str">
            <v>NCOR2</v>
          </cell>
          <cell r="B5407">
            <v>-0.52232624383862702</v>
          </cell>
          <cell r="C5407">
            <v>3.4541675521257099E-8</v>
          </cell>
        </row>
        <row r="5408">
          <cell r="A5408" t="str">
            <v>SPIB</v>
          </cell>
          <cell r="B5408">
            <v>2.1396079686093201</v>
          </cell>
          <cell r="C5408">
            <v>3.4748730145908402E-8</v>
          </cell>
        </row>
        <row r="5409">
          <cell r="A5409" t="str">
            <v>UBN2</v>
          </cell>
          <cell r="B5409">
            <v>0.75697491247675797</v>
          </cell>
          <cell r="C5409">
            <v>3.4811683760069698E-8</v>
          </cell>
        </row>
        <row r="5410">
          <cell r="A5410" t="str">
            <v>MRPL34</v>
          </cell>
          <cell r="B5410">
            <v>-0.54403151052793997</v>
          </cell>
          <cell r="C5410">
            <v>3.48162307665429E-8</v>
          </cell>
        </row>
        <row r="5411">
          <cell r="A5411" t="str">
            <v>HSPA12A</v>
          </cell>
          <cell r="B5411">
            <v>-1.0188692275022799</v>
          </cell>
          <cell r="C5411">
            <v>3.51147956179195E-8</v>
          </cell>
        </row>
        <row r="5412">
          <cell r="A5412" t="str">
            <v>PPIG</v>
          </cell>
          <cell r="B5412">
            <v>0.90144986358385604</v>
          </cell>
          <cell r="C5412">
            <v>3.5171241460543201E-8</v>
          </cell>
        </row>
        <row r="5413">
          <cell r="A5413" t="str">
            <v>SNX25</v>
          </cell>
          <cell r="B5413">
            <v>-1.07684793836231</v>
          </cell>
          <cell r="C5413">
            <v>3.5293833542388602E-8</v>
          </cell>
        </row>
        <row r="5414">
          <cell r="A5414" t="str">
            <v>SLC30A1</v>
          </cell>
          <cell r="B5414">
            <v>0.955612531636441</v>
          </cell>
          <cell r="C5414">
            <v>3.53122148244416E-8</v>
          </cell>
        </row>
        <row r="5415">
          <cell r="A5415" t="str">
            <v>THEM4</v>
          </cell>
          <cell r="B5415">
            <v>0.65079067700688498</v>
          </cell>
          <cell r="C5415">
            <v>3.539276908877E-8</v>
          </cell>
        </row>
        <row r="5416">
          <cell r="A5416" t="str">
            <v>LOC390595</v>
          </cell>
          <cell r="B5416">
            <v>-0.98477896615540494</v>
          </cell>
          <cell r="C5416">
            <v>3.5741979791491601E-8</v>
          </cell>
        </row>
        <row r="5417">
          <cell r="A5417" t="str">
            <v>UACA</v>
          </cell>
          <cell r="B5417">
            <v>-1.0534186982392399</v>
          </cell>
          <cell r="C5417">
            <v>3.5855271330630003E-8</v>
          </cell>
        </row>
        <row r="5418">
          <cell r="A5418" t="str">
            <v>MRPL45</v>
          </cell>
          <cell r="B5418">
            <v>0.50644562401757298</v>
          </cell>
          <cell r="C5418">
            <v>3.58691314680005E-8</v>
          </cell>
        </row>
        <row r="5419">
          <cell r="A5419" t="str">
            <v>TSLP</v>
          </cell>
          <cell r="B5419">
            <v>-1.69503017299049</v>
          </cell>
          <cell r="C5419">
            <v>3.6232370451082097E-8</v>
          </cell>
        </row>
        <row r="5420">
          <cell r="A5420" t="str">
            <v>GNG3</v>
          </cell>
          <cell r="B5420">
            <v>1.2968160115879801</v>
          </cell>
          <cell r="C5420">
            <v>3.7131554670279301E-8</v>
          </cell>
        </row>
        <row r="5421">
          <cell r="A5421" t="str">
            <v>SIPA1L3</v>
          </cell>
          <cell r="B5421">
            <v>0.69440787152796601</v>
          </cell>
          <cell r="C5421">
            <v>3.7095577442245501E-8</v>
          </cell>
        </row>
        <row r="5422">
          <cell r="A5422" t="str">
            <v>RPP21</v>
          </cell>
          <cell r="B5422">
            <v>0.71768364696665099</v>
          </cell>
          <cell r="C5422">
            <v>3.7130275828182097E-8</v>
          </cell>
        </row>
        <row r="5423">
          <cell r="A5423" t="str">
            <v>TSKS</v>
          </cell>
          <cell r="B5423">
            <v>-1.6303667222686</v>
          </cell>
          <cell r="C5423">
            <v>3.74636316533686E-8</v>
          </cell>
        </row>
        <row r="5424">
          <cell r="A5424" t="str">
            <v>ADAMTS9</v>
          </cell>
          <cell r="B5424">
            <v>-1.4312280531697501</v>
          </cell>
          <cell r="C5424">
            <v>3.7579784784819198E-8</v>
          </cell>
        </row>
        <row r="5425">
          <cell r="A5425" t="str">
            <v>CCNY</v>
          </cell>
          <cell r="B5425">
            <v>-0.43570211231870098</v>
          </cell>
          <cell r="C5425">
            <v>3.7579784784819198E-8</v>
          </cell>
        </row>
        <row r="5426">
          <cell r="A5426" t="str">
            <v>GNGT2</v>
          </cell>
          <cell r="B5426">
            <v>-1.0047953065758399</v>
          </cell>
          <cell r="C5426">
            <v>3.7590843091253197E-8</v>
          </cell>
        </row>
        <row r="5427">
          <cell r="A5427" t="str">
            <v>CNOT1</v>
          </cell>
          <cell r="B5427">
            <v>0.481362962405323</v>
          </cell>
          <cell r="C5427">
            <v>3.7597745663721801E-8</v>
          </cell>
        </row>
        <row r="5428">
          <cell r="A5428" t="str">
            <v>ORAI1</v>
          </cell>
          <cell r="B5428">
            <v>-0.60624481836041</v>
          </cell>
          <cell r="C5428">
            <v>3.7733752810147997E-8</v>
          </cell>
        </row>
        <row r="5429">
          <cell r="A5429" t="str">
            <v>BECN1</v>
          </cell>
          <cell r="B5429">
            <v>0.33261776983682201</v>
          </cell>
          <cell r="C5429">
            <v>3.7804081424039002E-8</v>
          </cell>
        </row>
        <row r="5430">
          <cell r="A5430" t="str">
            <v>SAT2</v>
          </cell>
          <cell r="B5430">
            <v>-0.60199549568161403</v>
          </cell>
          <cell r="C5430">
            <v>3.7811943094033402E-8</v>
          </cell>
        </row>
        <row r="5431">
          <cell r="A5431" t="str">
            <v>LHFPL3</v>
          </cell>
          <cell r="B5431">
            <v>-2.1210446630292901</v>
          </cell>
          <cell r="C5431">
            <v>3.7992238150477498E-8</v>
          </cell>
        </row>
        <row r="5432">
          <cell r="A5432" t="str">
            <v>EIF4EBP1</v>
          </cell>
          <cell r="B5432">
            <v>1.0047286042136401</v>
          </cell>
          <cell r="C5432">
            <v>3.7992238150477498E-8</v>
          </cell>
        </row>
        <row r="5433">
          <cell r="A5433" t="str">
            <v>NDUFS8</v>
          </cell>
          <cell r="B5433">
            <v>0.61450787092689096</v>
          </cell>
          <cell r="C5433">
            <v>3.8059266724385901E-8</v>
          </cell>
        </row>
        <row r="5434">
          <cell r="A5434" t="str">
            <v>ABCA7</v>
          </cell>
          <cell r="B5434">
            <v>0.89012291994047299</v>
          </cell>
          <cell r="C5434">
            <v>3.8069896257643503E-8</v>
          </cell>
        </row>
        <row r="5435">
          <cell r="A5435" t="str">
            <v>ZNF586</v>
          </cell>
          <cell r="B5435">
            <v>0.500636614403556</v>
          </cell>
          <cell r="C5435">
            <v>3.8140405057753998E-8</v>
          </cell>
        </row>
        <row r="5436">
          <cell r="A5436" t="str">
            <v>TMEM117</v>
          </cell>
          <cell r="B5436">
            <v>0.95644122960187705</v>
          </cell>
          <cell r="C5436">
            <v>3.8219441645131498E-8</v>
          </cell>
        </row>
        <row r="5437">
          <cell r="A5437" t="str">
            <v>RAB35</v>
          </cell>
          <cell r="B5437">
            <v>-0.39925752366366202</v>
          </cell>
          <cell r="C5437">
            <v>3.85056482656036E-8</v>
          </cell>
        </row>
        <row r="5438">
          <cell r="A5438" t="str">
            <v>IRF2BP1</v>
          </cell>
          <cell r="B5438">
            <v>-0.54222312758658797</v>
          </cell>
          <cell r="C5438">
            <v>3.8731549099108199E-8</v>
          </cell>
        </row>
        <row r="5439">
          <cell r="A5439" t="str">
            <v>CACNA1D</v>
          </cell>
          <cell r="B5439">
            <v>-1.59412891096681</v>
          </cell>
          <cell r="C5439">
            <v>3.8987894545456003E-8</v>
          </cell>
        </row>
        <row r="5440">
          <cell r="A5440" t="str">
            <v>LRIG2</v>
          </cell>
          <cell r="B5440">
            <v>0.54172102848619497</v>
          </cell>
          <cell r="C5440">
            <v>3.90044581409596E-8</v>
          </cell>
        </row>
        <row r="5441">
          <cell r="A5441" t="str">
            <v>DSEL</v>
          </cell>
          <cell r="B5441">
            <v>-1.1345984890646601</v>
          </cell>
          <cell r="C5441">
            <v>3.9097080411379797E-8</v>
          </cell>
        </row>
        <row r="5442">
          <cell r="A5442" t="str">
            <v>LRRN4</v>
          </cell>
          <cell r="B5442">
            <v>-2.2353809709257799</v>
          </cell>
          <cell r="C5442">
            <v>3.9198091076497899E-8</v>
          </cell>
        </row>
        <row r="5443">
          <cell r="A5443" t="str">
            <v>P2RX5</v>
          </cell>
          <cell r="B5443">
            <v>1.5927338146332199</v>
          </cell>
          <cell r="C5443">
            <v>3.9249861423801701E-8</v>
          </cell>
        </row>
        <row r="5444">
          <cell r="A5444" t="str">
            <v>TPK1</v>
          </cell>
          <cell r="B5444">
            <v>-0.85885511329352404</v>
          </cell>
          <cell r="C5444">
            <v>3.9272490602968503E-8</v>
          </cell>
        </row>
        <row r="5445">
          <cell r="A5445" t="str">
            <v>C1QTNF1</v>
          </cell>
          <cell r="B5445">
            <v>-1.4382792240236599</v>
          </cell>
          <cell r="C5445">
            <v>3.9485369116584001E-8</v>
          </cell>
        </row>
        <row r="5446">
          <cell r="A5446" t="str">
            <v>LOC654342</v>
          </cell>
          <cell r="B5446">
            <v>1.2726977186558901</v>
          </cell>
          <cell r="C5446">
            <v>3.95481266200454E-8</v>
          </cell>
        </row>
        <row r="5447">
          <cell r="A5447" t="str">
            <v>MYLK2</v>
          </cell>
          <cell r="B5447">
            <v>1.8711633967655901</v>
          </cell>
          <cell r="C5447">
            <v>4.2041565867064301E-8</v>
          </cell>
        </row>
        <row r="5448">
          <cell r="A5448" t="str">
            <v>KIF5A</v>
          </cell>
          <cell r="B5448">
            <v>1.5933292322057699</v>
          </cell>
          <cell r="C5448">
            <v>4.0486391073800503E-8</v>
          </cell>
        </row>
        <row r="5449">
          <cell r="A5449" t="str">
            <v>BEAN1</v>
          </cell>
          <cell r="B5449">
            <v>1.7720756244149201</v>
          </cell>
          <cell r="C5449">
            <v>3.9958663228934499E-8</v>
          </cell>
        </row>
        <row r="5450">
          <cell r="A5450" t="str">
            <v>DCST2</v>
          </cell>
          <cell r="B5450">
            <v>1.5711755041711799</v>
          </cell>
          <cell r="C5450">
            <v>4.0031358649779301E-8</v>
          </cell>
        </row>
        <row r="5451">
          <cell r="A5451" t="str">
            <v>TULP2</v>
          </cell>
          <cell r="B5451">
            <v>-1.7619144146290799</v>
          </cell>
          <cell r="C5451">
            <v>4.0648365806041398E-8</v>
          </cell>
        </row>
        <row r="5452">
          <cell r="A5452" t="str">
            <v>C9orf119</v>
          </cell>
          <cell r="B5452">
            <v>0.53987215187082105</v>
          </cell>
          <cell r="C5452">
            <v>4.00929781934738E-8</v>
          </cell>
        </row>
        <row r="5453">
          <cell r="A5453" t="str">
            <v>PKN3</v>
          </cell>
          <cell r="B5453">
            <v>-0.870949926791315</v>
          </cell>
          <cell r="C5453">
            <v>4.0306308088872599E-8</v>
          </cell>
        </row>
        <row r="5454">
          <cell r="A5454" t="str">
            <v>GOLGA2</v>
          </cell>
          <cell r="B5454">
            <v>0.371662033354764</v>
          </cell>
          <cell r="C5454">
            <v>4.0445618458003097E-8</v>
          </cell>
        </row>
        <row r="5455">
          <cell r="A5455" t="str">
            <v>PIGT</v>
          </cell>
          <cell r="B5455">
            <v>0.62936306282878796</v>
          </cell>
          <cell r="C5455">
            <v>4.0485346869343503E-8</v>
          </cell>
        </row>
        <row r="5456">
          <cell r="A5456" t="str">
            <v>CYP2D7P1</v>
          </cell>
          <cell r="B5456">
            <v>1.14376063308533</v>
          </cell>
          <cell r="C5456">
            <v>4.0500222920234901E-8</v>
          </cell>
        </row>
        <row r="5457">
          <cell r="A5457" t="str">
            <v>HES4</v>
          </cell>
          <cell r="B5457">
            <v>-1.19388453712748</v>
          </cell>
          <cell r="C5457">
            <v>4.0500222920234901E-8</v>
          </cell>
        </row>
        <row r="5458">
          <cell r="A5458" t="str">
            <v>ZSCAN20</v>
          </cell>
          <cell r="B5458">
            <v>0.70136999432344704</v>
          </cell>
          <cell r="C5458">
            <v>4.0515419945990503E-8</v>
          </cell>
        </row>
        <row r="5459">
          <cell r="A5459" t="str">
            <v>ANAPC11</v>
          </cell>
          <cell r="B5459">
            <v>0.61579794718246195</v>
          </cell>
          <cell r="C5459">
            <v>4.0523398318794699E-8</v>
          </cell>
        </row>
        <row r="5460">
          <cell r="A5460" t="str">
            <v>CLDN10</v>
          </cell>
          <cell r="B5460">
            <v>2.37794069756211</v>
          </cell>
          <cell r="C5460">
            <v>4.0553890481669102E-8</v>
          </cell>
        </row>
        <row r="5461">
          <cell r="A5461" t="str">
            <v>DLGAP2</v>
          </cell>
          <cell r="B5461">
            <v>-1.49661953227086</v>
          </cell>
          <cell r="C5461">
            <v>4.1532903978436097E-8</v>
          </cell>
        </row>
        <row r="5462">
          <cell r="A5462" t="str">
            <v>LOC100132356</v>
          </cell>
          <cell r="B5462">
            <v>0.93206698675129596</v>
          </cell>
          <cell r="C5462">
            <v>4.0689259681533603E-8</v>
          </cell>
        </row>
        <row r="5463">
          <cell r="A5463" t="str">
            <v>C12orf57</v>
          </cell>
          <cell r="B5463">
            <v>-0.68557011608993801</v>
          </cell>
          <cell r="C5463">
            <v>4.0766076386440498E-8</v>
          </cell>
        </row>
        <row r="5464">
          <cell r="A5464" t="str">
            <v>LOC147804</v>
          </cell>
          <cell r="B5464">
            <v>0.76684174049453901</v>
          </cell>
          <cell r="C5464">
            <v>4.07942593097245E-8</v>
          </cell>
        </row>
        <row r="5465">
          <cell r="A5465" t="str">
            <v>U2SURP</v>
          </cell>
          <cell r="B5465">
            <v>0.68657558799752305</v>
          </cell>
          <cell r="C5465">
            <v>4.1106167528039798E-8</v>
          </cell>
        </row>
        <row r="5466">
          <cell r="A5466" t="str">
            <v>PPT2-EGFL8</v>
          </cell>
          <cell r="B5466">
            <v>-0.86336533000369498</v>
          </cell>
          <cell r="C5466">
            <v>4.11189520289816E-8</v>
          </cell>
        </row>
        <row r="5467">
          <cell r="A5467" t="str">
            <v>PGLYRP4</v>
          </cell>
          <cell r="B5467">
            <v>3.29954455075515</v>
          </cell>
          <cell r="C5467">
            <v>4.9415867378934897E-8</v>
          </cell>
        </row>
        <row r="5468">
          <cell r="A5468" t="str">
            <v>TMC4</v>
          </cell>
          <cell r="B5468">
            <v>1.22822851328441</v>
          </cell>
          <cell r="C5468">
            <v>4.13991427187424E-8</v>
          </cell>
        </row>
        <row r="5469">
          <cell r="A5469" t="str">
            <v>RNF4</v>
          </cell>
          <cell r="B5469">
            <v>0.31078833134669098</v>
          </cell>
          <cell r="C5469">
            <v>4.14066199945676E-8</v>
          </cell>
        </row>
        <row r="5470">
          <cell r="A5470" t="str">
            <v>TPSG1</v>
          </cell>
          <cell r="B5470">
            <v>-1.6809050897198801</v>
          </cell>
          <cell r="C5470">
            <v>4.2041565867064301E-8</v>
          </cell>
        </row>
        <row r="5471">
          <cell r="A5471" t="str">
            <v>PPA2</v>
          </cell>
          <cell r="B5471">
            <v>0.53869923651067897</v>
          </cell>
          <cell r="C5471">
            <v>4.1754528364624497E-8</v>
          </cell>
        </row>
        <row r="5472">
          <cell r="A5472" t="str">
            <v>TWF1</v>
          </cell>
          <cell r="B5472">
            <v>0.75542712201972295</v>
          </cell>
          <cell r="C5472">
            <v>4.17781017746409E-8</v>
          </cell>
        </row>
        <row r="5473">
          <cell r="A5473" t="str">
            <v>OXNAD1</v>
          </cell>
          <cell r="B5473">
            <v>0.46915478605849698</v>
          </cell>
          <cell r="C5473">
            <v>4.1869827192462401E-8</v>
          </cell>
        </row>
        <row r="5474">
          <cell r="A5474" t="str">
            <v>FNBP1</v>
          </cell>
          <cell r="B5474">
            <v>-0.69975632955801903</v>
          </cell>
          <cell r="C5474">
            <v>4.1984538817850101E-8</v>
          </cell>
        </row>
        <row r="5475">
          <cell r="A5475" t="str">
            <v>RPGR</v>
          </cell>
          <cell r="B5475">
            <v>-0.88077436472145798</v>
          </cell>
          <cell r="C5475">
            <v>4.1985443922056999E-8</v>
          </cell>
        </row>
        <row r="5476">
          <cell r="A5476" t="str">
            <v>FBN3</v>
          </cell>
          <cell r="B5476">
            <v>-2.6810674559040502</v>
          </cell>
          <cell r="C5476">
            <v>4.2187354064602402E-8</v>
          </cell>
        </row>
        <row r="5477">
          <cell r="A5477" t="str">
            <v>FAM134C</v>
          </cell>
          <cell r="B5477">
            <v>0.43462209032752702</v>
          </cell>
          <cell r="C5477">
            <v>4.2147962486807003E-8</v>
          </cell>
        </row>
        <row r="5478">
          <cell r="A5478" t="str">
            <v>FXR2</v>
          </cell>
          <cell r="B5478">
            <v>-0.40592973285891198</v>
          </cell>
          <cell r="C5478">
            <v>4.2147962486807003E-8</v>
          </cell>
        </row>
        <row r="5479">
          <cell r="A5479" t="str">
            <v>FGL2</v>
          </cell>
          <cell r="B5479">
            <v>-1.28876862645448</v>
          </cell>
          <cell r="C5479">
            <v>4.22427838571381E-8</v>
          </cell>
        </row>
        <row r="5480">
          <cell r="A5480" t="str">
            <v>MAP3K9</v>
          </cell>
          <cell r="B5480">
            <v>1.0592362035937399</v>
          </cell>
          <cell r="C5480">
            <v>4.23586068629934E-8</v>
          </cell>
        </row>
        <row r="5481">
          <cell r="A5481" t="str">
            <v>FBXO8</v>
          </cell>
          <cell r="B5481">
            <v>-0.52117653585310397</v>
          </cell>
          <cell r="C5481">
            <v>4.24245660903417E-8</v>
          </cell>
        </row>
        <row r="5482">
          <cell r="A5482" t="str">
            <v>C1QTNF3-AMACR</v>
          </cell>
          <cell r="B5482">
            <v>0.86890782966331703</v>
          </cell>
          <cell r="C5482">
            <v>4.2625277041078899E-8</v>
          </cell>
        </row>
        <row r="5483">
          <cell r="A5483" t="str">
            <v>OXGR1</v>
          </cell>
          <cell r="B5483">
            <v>-2.3832357441209102</v>
          </cell>
          <cell r="C5483">
            <v>4.42844034717892E-8</v>
          </cell>
        </row>
        <row r="5484">
          <cell r="A5484" t="str">
            <v>ZNF3</v>
          </cell>
          <cell r="B5484">
            <v>0.52823759650191004</v>
          </cell>
          <cell r="C5484">
            <v>4.34830660652499E-8</v>
          </cell>
        </row>
        <row r="5485">
          <cell r="A5485" t="str">
            <v>LPIN3</v>
          </cell>
          <cell r="B5485">
            <v>0.87783207946071695</v>
          </cell>
          <cell r="C5485">
            <v>4.3660553263175899E-8</v>
          </cell>
        </row>
        <row r="5486">
          <cell r="A5486" t="str">
            <v>HOXB9</v>
          </cell>
          <cell r="B5486">
            <v>4.5308264992770102</v>
          </cell>
          <cell r="C5486">
            <v>5.20887000817495E-8</v>
          </cell>
        </row>
        <row r="5487">
          <cell r="A5487" t="str">
            <v>PCSK5</v>
          </cell>
          <cell r="B5487">
            <v>-1.0319798911849101</v>
          </cell>
          <cell r="C5487">
            <v>4.3899151078838101E-8</v>
          </cell>
        </row>
        <row r="5488">
          <cell r="A5488">
            <v>44987</v>
          </cell>
          <cell r="B5488">
            <v>-0.61994744731864504</v>
          </cell>
          <cell r="C5488">
            <v>4.4042843422160201E-8</v>
          </cell>
        </row>
        <row r="5489">
          <cell r="A5489" t="str">
            <v>LAMA2</v>
          </cell>
          <cell r="B5489">
            <v>-1.29200182560621</v>
          </cell>
          <cell r="C5489">
            <v>4.4071063388403598E-8</v>
          </cell>
        </row>
        <row r="5490">
          <cell r="A5490" t="str">
            <v>EIF4G1</v>
          </cell>
          <cell r="B5490">
            <v>0.48627183938366803</v>
          </cell>
          <cell r="C5490">
            <v>4.4146645020178701E-8</v>
          </cell>
        </row>
        <row r="5491">
          <cell r="A5491" t="str">
            <v>NETO1</v>
          </cell>
          <cell r="B5491">
            <v>3.4163594644842399</v>
          </cell>
          <cell r="C5491">
            <v>5.7872294529412802E-8</v>
          </cell>
        </row>
        <row r="5492">
          <cell r="A5492" t="str">
            <v>SSH1</v>
          </cell>
          <cell r="B5492">
            <v>-0.65876987368431705</v>
          </cell>
          <cell r="C5492">
            <v>4.4496632223512903E-8</v>
          </cell>
        </row>
        <row r="5493">
          <cell r="A5493" t="str">
            <v>SLC25A34</v>
          </cell>
          <cell r="B5493">
            <v>-1.0575616002953501</v>
          </cell>
          <cell r="C5493">
            <v>4.4581457153375899E-8</v>
          </cell>
        </row>
        <row r="5494">
          <cell r="A5494" t="str">
            <v>LCOR</v>
          </cell>
          <cell r="B5494">
            <v>0.84802725231698595</v>
          </cell>
          <cell r="C5494">
            <v>4.4780118719649997E-8</v>
          </cell>
        </row>
        <row r="5495">
          <cell r="A5495" t="str">
            <v>GPR39</v>
          </cell>
          <cell r="B5495">
            <v>1.28625530949887</v>
          </cell>
          <cell r="C5495">
            <v>4.4917170774054103E-8</v>
          </cell>
        </row>
        <row r="5496">
          <cell r="A5496" t="str">
            <v>C20orf103</v>
          </cell>
          <cell r="B5496">
            <v>1.6037929781212801</v>
          </cell>
          <cell r="C5496">
            <v>4.5027713195941401E-8</v>
          </cell>
        </row>
        <row r="5497">
          <cell r="A5497" t="str">
            <v>C16orf61</v>
          </cell>
          <cell r="B5497">
            <v>0.545812639930773</v>
          </cell>
          <cell r="C5497">
            <v>4.5525683006165799E-8</v>
          </cell>
        </row>
        <row r="5498">
          <cell r="A5498" t="str">
            <v>TMEM139</v>
          </cell>
          <cell r="B5498">
            <v>-1.9710734698186001</v>
          </cell>
          <cell r="C5498">
            <v>4.5564263201583E-8</v>
          </cell>
        </row>
        <row r="5499">
          <cell r="A5499" t="str">
            <v>SLC6A8</v>
          </cell>
          <cell r="B5499">
            <v>1.37260085882172</v>
          </cell>
          <cell r="C5499">
            <v>4.5964580770908601E-8</v>
          </cell>
        </row>
        <row r="5500">
          <cell r="A5500" t="str">
            <v>LRRC49</v>
          </cell>
          <cell r="B5500">
            <v>-1.05925075511986</v>
          </cell>
          <cell r="C5500">
            <v>4.6050080043074098E-8</v>
          </cell>
        </row>
        <row r="5501">
          <cell r="A5501" t="str">
            <v>EMILIN2</v>
          </cell>
          <cell r="B5501">
            <v>-1.0069037709355499</v>
          </cell>
          <cell r="C5501">
            <v>4.6060280208343397E-8</v>
          </cell>
        </row>
        <row r="5502">
          <cell r="A5502" t="str">
            <v>BRAT1</v>
          </cell>
          <cell r="B5502">
            <v>0.582737489322112</v>
          </cell>
          <cell r="C5502">
            <v>4.6316889198138898E-8</v>
          </cell>
        </row>
        <row r="5503">
          <cell r="A5503" t="str">
            <v>HIST1H2AM</v>
          </cell>
          <cell r="B5503">
            <v>2.41601706531821</v>
          </cell>
          <cell r="C5503">
            <v>5.9426715767136901E-8</v>
          </cell>
        </row>
        <row r="5504">
          <cell r="A5504" t="str">
            <v>RPUSD3</v>
          </cell>
          <cell r="B5504">
            <v>0.61485102020029203</v>
          </cell>
          <cell r="C5504">
            <v>4.6547271602030901E-8</v>
          </cell>
        </row>
        <row r="5505">
          <cell r="A5505" t="str">
            <v>ALG9</v>
          </cell>
          <cell r="B5505">
            <v>0.34831184367256002</v>
          </cell>
          <cell r="C5505">
            <v>4.6761852519072899E-8</v>
          </cell>
        </row>
        <row r="5506">
          <cell r="A5506" t="str">
            <v>CMA1</v>
          </cell>
          <cell r="B5506">
            <v>-2.5629419227255901</v>
          </cell>
          <cell r="C5506">
            <v>4.92173561859841E-8</v>
          </cell>
        </row>
        <row r="5507">
          <cell r="A5507" t="str">
            <v>PDCD1LG2</v>
          </cell>
          <cell r="B5507">
            <v>-1.2934035001958</v>
          </cell>
          <cell r="C5507">
            <v>4.73680419098075E-8</v>
          </cell>
        </row>
        <row r="5508">
          <cell r="A5508" t="str">
            <v>SLC30A6</v>
          </cell>
          <cell r="B5508">
            <v>0.49030906273533298</v>
          </cell>
          <cell r="C5508">
            <v>4.7488189096302503E-8</v>
          </cell>
        </row>
        <row r="5509">
          <cell r="A5509" t="str">
            <v>BANF1</v>
          </cell>
          <cell r="B5509">
            <v>0.54913289419228295</v>
          </cell>
          <cell r="C5509">
            <v>4.7614402972810102E-8</v>
          </cell>
        </row>
        <row r="5510">
          <cell r="A5510" t="str">
            <v>ARHGAP32</v>
          </cell>
          <cell r="B5510">
            <v>0.83640379019183597</v>
          </cell>
          <cell r="C5510">
            <v>4.76217647008914E-8</v>
          </cell>
        </row>
        <row r="5511">
          <cell r="A5511" t="str">
            <v>COL7A1</v>
          </cell>
          <cell r="B5511">
            <v>1.85536858286659</v>
          </cell>
          <cell r="C5511">
            <v>4.7627405390064403E-8</v>
          </cell>
        </row>
        <row r="5512">
          <cell r="A5512" t="str">
            <v>HMCN1</v>
          </cell>
          <cell r="B5512">
            <v>-1.2403483479038699</v>
          </cell>
          <cell r="C5512">
            <v>4.7645313202833598E-8</v>
          </cell>
        </row>
        <row r="5513">
          <cell r="A5513" t="str">
            <v>RPS6KL1</v>
          </cell>
          <cell r="B5513">
            <v>1.1241323628440401</v>
          </cell>
          <cell r="C5513">
            <v>4.7743589553959698E-8</v>
          </cell>
        </row>
        <row r="5514">
          <cell r="A5514" t="str">
            <v>SAA2-SAA4</v>
          </cell>
          <cell r="B5514">
            <v>3.0498342787681199</v>
          </cell>
          <cell r="C5514">
            <v>5.1183350700800698E-8</v>
          </cell>
        </row>
        <row r="5515">
          <cell r="A5515" t="str">
            <v>C6orf186</v>
          </cell>
          <cell r="B5515">
            <v>-1.2352017634899899</v>
          </cell>
          <cell r="C5515">
            <v>4.8169295598103699E-8</v>
          </cell>
        </row>
        <row r="5516">
          <cell r="A5516" t="str">
            <v>YWHAZ</v>
          </cell>
          <cell r="B5516">
            <v>0.63186797524694505</v>
          </cell>
          <cell r="C5516">
            <v>4.8210734739974503E-8</v>
          </cell>
        </row>
        <row r="5517">
          <cell r="A5517" t="str">
            <v>ELN</v>
          </cell>
          <cell r="B5517">
            <v>-1.7116208646340501</v>
          </cell>
          <cell r="C5517">
            <v>4.8373835430053097E-8</v>
          </cell>
        </row>
        <row r="5518">
          <cell r="A5518" t="str">
            <v>BRP44L</v>
          </cell>
          <cell r="B5518">
            <v>-0.56635000988689099</v>
          </cell>
          <cell r="C5518">
            <v>4.8399963071355003E-8</v>
          </cell>
        </row>
        <row r="5519">
          <cell r="A5519" t="str">
            <v>LOC100506710</v>
          </cell>
          <cell r="B5519">
            <v>0.64316230722869505</v>
          </cell>
          <cell r="C5519">
            <v>4.8555724043042502E-8</v>
          </cell>
        </row>
        <row r="5520">
          <cell r="A5520" t="str">
            <v>RNPEP</v>
          </cell>
          <cell r="B5520">
            <v>0.48966113565074498</v>
          </cell>
          <cell r="C5520">
            <v>4.8555724043042502E-8</v>
          </cell>
        </row>
        <row r="5521">
          <cell r="A5521" t="str">
            <v>CPNE4</v>
          </cell>
          <cell r="B5521">
            <v>2.6704609150943601</v>
          </cell>
          <cell r="C5521">
            <v>5.0359807396291303E-8</v>
          </cell>
        </row>
        <row r="5522">
          <cell r="A5522" t="str">
            <v>USP37</v>
          </cell>
          <cell r="B5522">
            <v>0.68702036472875605</v>
          </cell>
          <cell r="C5522">
            <v>4.8682896432049503E-8</v>
          </cell>
        </row>
        <row r="5523">
          <cell r="A5523" t="str">
            <v>TAX1BP1</v>
          </cell>
          <cell r="B5523">
            <v>0.64657710094098697</v>
          </cell>
          <cell r="C5523">
            <v>4.8706044875366299E-8</v>
          </cell>
        </row>
        <row r="5524">
          <cell r="A5524" t="str">
            <v>SCO1</v>
          </cell>
          <cell r="B5524">
            <v>0.45817935686922201</v>
          </cell>
          <cell r="C5524">
            <v>4.8946198339122601E-8</v>
          </cell>
        </row>
        <row r="5525">
          <cell r="A5525" t="str">
            <v>NPAT</v>
          </cell>
          <cell r="B5525">
            <v>0.661033310327928</v>
          </cell>
          <cell r="C5525">
            <v>4.90866325748335E-8</v>
          </cell>
        </row>
        <row r="5526">
          <cell r="A5526" t="str">
            <v>HOXB4</v>
          </cell>
          <cell r="B5526">
            <v>-1.2063552851561501</v>
          </cell>
          <cell r="C5526">
            <v>4.9509121110129701E-8</v>
          </cell>
        </row>
        <row r="5527">
          <cell r="A5527" t="str">
            <v>MTMR9LP</v>
          </cell>
          <cell r="B5527">
            <v>-1.07515182552314</v>
          </cell>
          <cell r="C5527">
            <v>4.9748192272613701E-8</v>
          </cell>
        </row>
        <row r="5528">
          <cell r="A5528" t="str">
            <v>LRRC4C</v>
          </cell>
          <cell r="B5528">
            <v>-1.45377554875238</v>
          </cell>
          <cell r="C5528">
            <v>5.02219984317171E-8</v>
          </cell>
        </row>
        <row r="5529">
          <cell r="A5529" t="str">
            <v>C15orf38</v>
          </cell>
          <cell r="B5529">
            <v>-0.58806805581318999</v>
          </cell>
          <cell r="C5529">
            <v>5.0517656433955697E-8</v>
          </cell>
        </row>
        <row r="5530">
          <cell r="A5530" t="str">
            <v>HLCS</v>
          </cell>
          <cell r="B5530">
            <v>0.62475473406252902</v>
          </cell>
          <cell r="C5530">
            <v>5.0545440494234402E-8</v>
          </cell>
        </row>
        <row r="5531">
          <cell r="A5531" t="str">
            <v>QSOX2</v>
          </cell>
          <cell r="B5531">
            <v>0.61376641271832499</v>
          </cell>
          <cell r="C5531">
            <v>5.0545440494234402E-8</v>
          </cell>
        </row>
        <row r="5532">
          <cell r="A5532" t="str">
            <v>SNAI1</v>
          </cell>
          <cell r="B5532">
            <v>-1.54551109329944</v>
          </cell>
          <cell r="C5532">
            <v>5.0651206798397898E-8</v>
          </cell>
        </row>
        <row r="5533">
          <cell r="A5533" t="str">
            <v>VTN</v>
          </cell>
          <cell r="B5533">
            <v>-1.98231294180125</v>
          </cell>
          <cell r="C5533">
            <v>5.0686016570448797E-8</v>
          </cell>
        </row>
        <row r="5534">
          <cell r="A5534" t="str">
            <v>ZNF174</v>
          </cell>
          <cell r="B5534">
            <v>0.51885320362582799</v>
          </cell>
          <cell r="C5534">
            <v>5.0686016570448797E-8</v>
          </cell>
        </row>
        <row r="5535">
          <cell r="A5535" t="str">
            <v>NCF1B</v>
          </cell>
          <cell r="B5535">
            <v>-1.49674620759559</v>
          </cell>
          <cell r="C5535">
            <v>5.0729254799683401E-8</v>
          </cell>
        </row>
        <row r="5536">
          <cell r="A5536" t="str">
            <v>TBC1D15</v>
          </cell>
          <cell r="B5536">
            <v>-0.54577151646956501</v>
          </cell>
          <cell r="C5536">
            <v>5.0735455368363498E-8</v>
          </cell>
        </row>
        <row r="5537">
          <cell r="A5537" t="str">
            <v>CKLF</v>
          </cell>
          <cell r="B5537">
            <v>0.61782479303803906</v>
          </cell>
          <cell r="C5537">
            <v>5.07535271470319E-8</v>
          </cell>
        </row>
        <row r="5538">
          <cell r="A5538" t="str">
            <v>ZNF84</v>
          </cell>
          <cell r="B5538">
            <v>0.72293172707622699</v>
          </cell>
          <cell r="C5538">
            <v>5.0928754551965797E-8</v>
          </cell>
        </row>
        <row r="5539">
          <cell r="A5539" t="str">
            <v>ZNF398</v>
          </cell>
          <cell r="B5539">
            <v>0.49854676448032598</v>
          </cell>
          <cell r="C5539">
            <v>5.1124045098481099E-8</v>
          </cell>
        </row>
        <row r="5540">
          <cell r="A5540" t="str">
            <v>MGAT4B</v>
          </cell>
          <cell r="B5540">
            <v>0.58143027405331205</v>
          </cell>
          <cell r="C5540">
            <v>5.1217417437957497E-8</v>
          </cell>
        </row>
        <row r="5541">
          <cell r="A5541" t="str">
            <v>GPD1L</v>
          </cell>
          <cell r="B5541">
            <v>-1.0346738365296499</v>
          </cell>
          <cell r="C5541">
            <v>5.1684489567017601E-8</v>
          </cell>
        </row>
        <row r="5542">
          <cell r="A5542" t="str">
            <v>IFITM2</v>
          </cell>
          <cell r="B5542">
            <v>-0.911141887957855</v>
          </cell>
          <cell r="C5542">
            <v>5.1714234855415401E-8</v>
          </cell>
        </row>
        <row r="5543">
          <cell r="A5543" t="str">
            <v>RBM19</v>
          </cell>
          <cell r="B5543">
            <v>0.46549760750225999</v>
          </cell>
          <cell r="C5543">
            <v>5.17884604131987E-8</v>
          </cell>
        </row>
        <row r="5544">
          <cell r="A5544" t="str">
            <v>GAPDHS</v>
          </cell>
          <cell r="B5544">
            <v>1.35312920671288</v>
          </cell>
          <cell r="C5544">
            <v>5.2005330549797103E-8</v>
          </cell>
        </row>
        <row r="5545">
          <cell r="A5545" t="str">
            <v>ADHFE1</v>
          </cell>
          <cell r="B5545">
            <v>-1.2767207988421201</v>
          </cell>
          <cell r="C5545">
            <v>5.1970066058582502E-8</v>
          </cell>
        </row>
        <row r="5546">
          <cell r="A5546" t="str">
            <v>ELAC2</v>
          </cell>
          <cell r="B5546">
            <v>0.39391972336070202</v>
          </cell>
          <cell r="C5546">
            <v>5.1970066058582502E-8</v>
          </cell>
        </row>
        <row r="5547">
          <cell r="A5547" t="str">
            <v>COG6</v>
          </cell>
          <cell r="B5547">
            <v>0.59069251372311404</v>
          </cell>
          <cell r="C5547">
            <v>5.2026808648081999E-8</v>
          </cell>
        </row>
        <row r="5548">
          <cell r="A5548" t="str">
            <v>RNF39</v>
          </cell>
          <cell r="B5548">
            <v>1.4620131671184899</v>
          </cell>
          <cell r="C5548">
            <v>5.2207937615051802E-8</v>
          </cell>
        </row>
        <row r="5549">
          <cell r="A5549" t="str">
            <v>CD9</v>
          </cell>
          <cell r="B5549">
            <v>-0.83569094351091899</v>
          </cell>
          <cell r="C5549">
            <v>5.2316673388816303E-8</v>
          </cell>
        </row>
        <row r="5550">
          <cell r="A5550" t="str">
            <v>APOA1</v>
          </cell>
          <cell r="B5550">
            <v>-2.51031797585481</v>
          </cell>
          <cell r="C5550">
            <v>5.28758203556414E-8</v>
          </cell>
        </row>
        <row r="5551">
          <cell r="A5551" t="str">
            <v>ARFGEF2</v>
          </cell>
          <cell r="B5551">
            <v>0.68340617349178401</v>
          </cell>
          <cell r="C5551">
            <v>5.2415793753869098E-8</v>
          </cell>
        </row>
        <row r="5552">
          <cell r="A5552" t="str">
            <v>GNG4</v>
          </cell>
          <cell r="B5552">
            <v>2.60025404083511</v>
          </cell>
          <cell r="C5552">
            <v>5.2813418011818299E-8</v>
          </cell>
        </row>
        <row r="5553">
          <cell r="A5553" t="str">
            <v>MYO1B</v>
          </cell>
          <cell r="B5553">
            <v>-0.71626312916955004</v>
          </cell>
          <cell r="C5553">
            <v>5.3076004447624401E-8</v>
          </cell>
        </row>
        <row r="5554">
          <cell r="A5554" t="str">
            <v>MGC57346</v>
          </cell>
          <cell r="B5554">
            <v>0.71563018432841996</v>
          </cell>
          <cell r="C5554">
            <v>5.3098960190535401E-8</v>
          </cell>
        </row>
        <row r="5555">
          <cell r="A5555" t="str">
            <v>NUDT22</v>
          </cell>
          <cell r="B5555">
            <v>0.55553553227702102</v>
          </cell>
          <cell r="C5555">
            <v>5.3098960190535401E-8</v>
          </cell>
        </row>
        <row r="5556">
          <cell r="A5556" t="str">
            <v>ZNF583</v>
          </cell>
          <cell r="B5556">
            <v>-0.89541755509377596</v>
          </cell>
          <cell r="C5556">
            <v>5.3332424107857099E-8</v>
          </cell>
        </row>
        <row r="5557">
          <cell r="A5557" t="str">
            <v>ULK3</v>
          </cell>
          <cell r="B5557">
            <v>0.672901274054583</v>
          </cell>
          <cell r="C5557">
            <v>5.3709939896758003E-8</v>
          </cell>
        </row>
        <row r="5558">
          <cell r="A5558" t="str">
            <v>TUBB8</v>
          </cell>
          <cell r="B5558">
            <v>2.84687862680659</v>
          </cell>
          <cell r="C5558">
            <v>7.0895642474906399E-8</v>
          </cell>
        </row>
        <row r="5559">
          <cell r="A5559" t="str">
            <v>FAM167B</v>
          </cell>
          <cell r="B5559">
            <v>-1.1754651113653201</v>
          </cell>
          <cell r="C5559">
            <v>5.4294682798751899E-8</v>
          </cell>
        </row>
        <row r="5560">
          <cell r="A5560" t="str">
            <v>HORMAD1</v>
          </cell>
          <cell r="B5560">
            <v>2.99137956200794</v>
          </cell>
          <cell r="C5560">
            <v>5.5185543696901101E-8</v>
          </cell>
        </row>
        <row r="5561">
          <cell r="A5561" t="str">
            <v>LOC389023</v>
          </cell>
          <cell r="B5561">
            <v>2.7985966219260501</v>
          </cell>
          <cell r="C5561">
            <v>5.8793402033760898E-8</v>
          </cell>
        </row>
        <row r="5562">
          <cell r="A5562" t="str">
            <v>LOC100134368</v>
          </cell>
          <cell r="B5562">
            <v>1.0800994500769601</v>
          </cell>
          <cell r="C5562">
            <v>5.4629796907061399E-8</v>
          </cell>
        </row>
        <row r="5563">
          <cell r="A5563" t="str">
            <v>FLRT1</v>
          </cell>
          <cell r="B5563">
            <v>1.5415076730986501</v>
          </cell>
          <cell r="C5563">
            <v>5.5117306289697498E-8</v>
          </cell>
        </row>
        <row r="5564">
          <cell r="A5564" t="str">
            <v>MED23</v>
          </cell>
          <cell r="B5564">
            <v>0.61800506863538196</v>
          </cell>
          <cell r="C5564">
            <v>5.5267202314667803E-8</v>
          </cell>
        </row>
        <row r="5565">
          <cell r="A5565" t="str">
            <v>LOC202781</v>
          </cell>
          <cell r="B5565">
            <v>0.81659289299592097</v>
          </cell>
          <cell r="C5565">
            <v>5.52677305122392E-8</v>
          </cell>
        </row>
        <row r="5566">
          <cell r="A5566" t="str">
            <v>CXCR5</v>
          </cell>
          <cell r="B5566">
            <v>2.1384943208710898</v>
          </cell>
          <cell r="C5566">
            <v>5.5347387842447303E-8</v>
          </cell>
        </row>
        <row r="5567">
          <cell r="A5567" t="str">
            <v>RD3</v>
          </cell>
          <cell r="B5567">
            <v>-2.1030599619879302</v>
          </cell>
          <cell r="C5567">
            <v>6.0828752788229401E-8</v>
          </cell>
        </row>
        <row r="5568">
          <cell r="A5568" t="str">
            <v>GPR35</v>
          </cell>
          <cell r="B5568">
            <v>1.66613221015053</v>
          </cell>
          <cell r="C5568">
            <v>5.5549449058141603E-8</v>
          </cell>
        </row>
        <row r="5569">
          <cell r="A5569" t="str">
            <v>SSH3</v>
          </cell>
          <cell r="B5569">
            <v>0.62683414624087297</v>
          </cell>
          <cell r="C5569">
            <v>5.5549449058141603E-8</v>
          </cell>
        </row>
        <row r="5570">
          <cell r="A5570" t="str">
            <v>CUL9</v>
          </cell>
          <cell r="B5570">
            <v>0.460371795204842</v>
          </cell>
          <cell r="C5570">
            <v>5.56907961172589E-8</v>
          </cell>
        </row>
        <row r="5571">
          <cell r="A5571" t="str">
            <v>SLC25A20</v>
          </cell>
          <cell r="B5571">
            <v>-0.62907241090766097</v>
          </cell>
          <cell r="C5571">
            <v>5.5693724557336E-8</v>
          </cell>
        </row>
        <row r="5572">
          <cell r="A5572" t="str">
            <v>C1orf35</v>
          </cell>
          <cell r="B5572">
            <v>0.67822680655892098</v>
          </cell>
          <cell r="C5572">
            <v>5.5740160007545799E-8</v>
          </cell>
        </row>
        <row r="5573">
          <cell r="A5573" t="str">
            <v>HMGA2</v>
          </cell>
          <cell r="B5573">
            <v>4.1925191857138397</v>
          </cell>
          <cell r="C5573">
            <v>7.1945453793170402E-8</v>
          </cell>
        </row>
        <row r="5574">
          <cell r="A5574" t="str">
            <v>ARHGEF40</v>
          </cell>
          <cell r="B5574">
            <v>-0.68704227740627999</v>
          </cell>
          <cell r="C5574">
            <v>5.6231176890111301E-8</v>
          </cell>
        </row>
        <row r="5575">
          <cell r="A5575" t="str">
            <v>ARF4</v>
          </cell>
          <cell r="B5575">
            <v>0.46186084847345799</v>
          </cell>
          <cell r="C5575">
            <v>5.6360699722464799E-8</v>
          </cell>
        </row>
        <row r="5576">
          <cell r="A5576" t="str">
            <v>DAO</v>
          </cell>
          <cell r="B5576">
            <v>-2.0131451457780898</v>
          </cell>
          <cell r="C5576">
            <v>6.6101243251733506E-8</v>
          </cell>
        </row>
        <row r="5577">
          <cell r="A5577" t="str">
            <v>CD180</v>
          </cell>
          <cell r="B5577">
            <v>1.4161962785414399</v>
          </cell>
          <cell r="C5577">
            <v>5.7258243513988602E-8</v>
          </cell>
        </row>
        <row r="5578">
          <cell r="A5578" t="str">
            <v>CARD8</v>
          </cell>
          <cell r="B5578">
            <v>-0.66688325366980405</v>
          </cell>
          <cell r="C5578">
            <v>5.7321864676768497E-8</v>
          </cell>
        </row>
        <row r="5579">
          <cell r="A5579" t="str">
            <v>GTDC1</v>
          </cell>
          <cell r="B5579">
            <v>-0.448599627184528</v>
          </cell>
          <cell r="C5579">
            <v>5.7903460776018698E-8</v>
          </cell>
        </row>
        <row r="5580">
          <cell r="A5580" t="str">
            <v>XRCC6BP1</v>
          </cell>
          <cell r="B5580">
            <v>0.92041046506133195</v>
          </cell>
          <cell r="C5580">
            <v>5.8047708209422303E-8</v>
          </cell>
        </row>
        <row r="5581">
          <cell r="A5581" t="str">
            <v>NKX3-2</v>
          </cell>
          <cell r="B5581">
            <v>2.2565414799622499</v>
          </cell>
          <cell r="C5581">
            <v>6.7706089129991502E-8</v>
          </cell>
        </row>
        <row r="5582">
          <cell r="A5582" t="str">
            <v>LOC400960</v>
          </cell>
          <cell r="B5582">
            <v>-0.71002874984651798</v>
          </cell>
          <cell r="C5582">
            <v>5.83170639065479E-8</v>
          </cell>
        </row>
        <row r="5583">
          <cell r="A5583" t="str">
            <v>MXD3</v>
          </cell>
          <cell r="B5583">
            <v>0.63522421566818299</v>
          </cell>
          <cell r="C5583">
            <v>5.8769787081775397E-8</v>
          </cell>
        </row>
        <row r="5584">
          <cell r="A5584" t="str">
            <v>FAM22A</v>
          </cell>
          <cell r="B5584">
            <v>-0.87938025462791503</v>
          </cell>
          <cell r="C5584">
            <v>5.8793402033760898E-8</v>
          </cell>
        </row>
        <row r="5585">
          <cell r="A5585" t="str">
            <v>TPRG1</v>
          </cell>
          <cell r="B5585">
            <v>-1.1490379784328899</v>
          </cell>
          <cell r="C5585">
            <v>5.8853785487978698E-8</v>
          </cell>
        </row>
        <row r="5586">
          <cell r="A5586" t="str">
            <v>LOC257358</v>
          </cell>
          <cell r="B5586">
            <v>-1.4198967874783901</v>
          </cell>
          <cell r="C5586">
            <v>5.9829822119694904E-8</v>
          </cell>
        </row>
        <row r="5587">
          <cell r="A5587" t="str">
            <v>GCA</v>
          </cell>
          <cell r="B5587">
            <v>-0.63463094165642997</v>
          </cell>
          <cell r="C5587">
            <v>5.9391752440317902E-8</v>
          </cell>
        </row>
        <row r="5588">
          <cell r="A5588" t="str">
            <v>EPB42</v>
          </cell>
          <cell r="B5588">
            <v>-2.1074824972100701</v>
          </cell>
          <cell r="C5588">
            <v>8.3748738307428696E-8</v>
          </cell>
        </row>
        <row r="5589">
          <cell r="A5589" t="str">
            <v>MNDA</v>
          </cell>
          <cell r="B5589">
            <v>-1.2800831993178301</v>
          </cell>
          <cell r="C5589">
            <v>5.9442060373907497E-8</v>
          </cell>
        </row>
        <row r="5590">
          <cell r="A5590" t="str">
            <v>NUPR1</v>
          </cell>
          <cell r="B5590">
            <v>-1.0779512675684599</v>
          </cell>
          <cell r="C5590">
            <v>5.9561806052227997E-8</v>
          </cell>
        </row>
        <row r="5591">
          <cell r="A5591" t="str">
            <v>GRLF1</v>
          </cell>
          <cell r="B5591">
            <v>-0.55625509616245306</v>
          </cell>
          <cell r="C5591">
            <v>5.9611175197133395E-8</v>
          </cell>
        </row>
        <row r="5592">
          <cell r="A5592" t="str">
            <v>CBWD2</v>
          </cell>
          <cell r="B5592">
            <v>0.50021850159954795</v>
          </cell>
          <cell r="C5592">
            <v>5.9719527637666294E-8</v>
          </cell>
        </row>
        <row r="5593">
          <cell r="A5593" t="str">
            <v>EMB</v>
          </cell>
          <cell r="B5593">
            <v>1.2056112565959001</v>
          </cell>
          <cell r="C5593">
            <v>5.9728650581996503E-8</v>
          </cell>
        </row>
        <row r="5594">
          <cell r="A5594" t="str">
            <v>ACBD3</v>
          </cell>
          <cell r="B5594">
            <v>0.54158340739190003</v>
          </cell>
          <cell r="C5594">
            <v>5.9774951400439801E-8</v>
          </cell>
        </row>
        <row r="5595">
          <cell r="A5595" t="str">
            <v>WDR36</v>
          </cell>
          <cell r="B5595">
            <v>0.525962143339605</v>
          </cell>
          <cell r="C5595">
            <v>6.03402121105966E-8</v>
          </cell>
        </row>
        <row r="5596">
          <cell r="A5596" t="str">
            <v>ADD2</v>
          </cell>
          <cell r="B5596">
            <v>-1.4950068798904801</v>
          </cell>
          <cell r="C5596">
            <v>6.0645026378352994E-8</v>
          </cell>
        </row>
        <row r="5597">
          <cell r="A5597" t="str">
            <v>MRPL22</v>
          </cell>
          <cell r="B5597">
            <v>0.53394762573964905</v>
          </cell>
          <cell r="C5597">
            <v>6.0828752788229401E-8</v>
          </cell>
        </row>
        <row r="5598">
          <cell r="A5598" t="str">
            <v>TMED2</v>
          </cell>
          <cell r="B5598">
            <v>0.55934453635947101</v>
          </cell>
          <cell r="C5598">
            <v>6.0837851606234802E-8</v>
          </cell>
        </row>
        <row r="5599">
          <cell r="A5599" t="str">
            <v>RASA2</v>
          </cell>
          <cell r="B5599">
            <v>0.87684909388961596</v>
          </cell>
          <cell r="C5599">
            <v>6.0926023498345194E-8</v>
          </cell>
        </row>
        <row r="5600">
          <cell r="A5600" t="str">
            <v>DUOXA2</v>
          </cell>
          <cell r="B5600">
            <v>-1.99367630490766</v>
          </cell>
          <cell r="C5600">
            <v>6.1191080486873301E-8</v>
          </cell>
        </row>
        <row r="5601">
          <cell r="A5601" t="str">
            <v>LOC100131726</v>
          </cell>
          <cell r="B5601">
            <v>4.3194302845961596</v>
          </cell>
          <cell r="C5601">
            <v>9.1645708063285496E-8</v>
          </cell>
        </row>
        <row r="5602">
          <cell r="A5602" t="str">
            <v>TAF11</v>
          </cell>
          <cell r="B5602">
            <v>0.41823875234910701</v>
          </cell>
          <cell r="C5602">
            <v>6.1373740935427996E-8</v>
          </cell>
        </row>
        <row r="5603">
          <cell r="A5603" t="str">
            <v>GALNT10</v>
          </cell>
          <cell r="B5603">
            <v>0.86886643968794397</v>
          </cell>
          <cell r="C5603">
            <v>6.1563028013770204E-8</v>
          </cell>
        </row>
        <row r="5604">
          <cell r="A5604" t="str">
            <v>TBC1D17</v>
          </cell>
          <cell r="B5604">
            <v>-0.56451376890457905</v>
          </cell>
          <cell r="C5604">
            <v>6.16578197371676E-8</v>
          </cell>
        </row>
        <row r="5605">
          <cell r="A5605" t="str">
            <v>RAMP1</v>
          </cell>
          <cell r="B5605">
            <v>1.4786699704625399</v>
          </cell>
          <cell r="C5605">
            <v>6.2184289437158494E-8</v>
          </cell>
        </row>
        <row r="5606">
          <cell r="A5606" t="str">
            <v>C22orf39</v>
          </cell>
          <cell r="B5606">
            <v>-0.54689608245293497</v>
          </cell>
          <cell r="C5606">
            <v>6.2205606376463497E-8</v>
          </cell>
        </row>
        <row r="5607">
          <cell r="A5607" t="str">
            <v>CCR10</v>
          </cell>
          <cell r="B5607">
            <v>-1.14417383175315</v>
          </cell>
          <cell r="C5607">
            <v>6.2361270336677106E-8</v>
          </cell>
        </row>
        <row r="5608">
          <cell r="A5608" t="str">
            <v>CHMP4B</v>
          </cell>
          <cell r="B5608">
            <v>0.45888288911873598</v>
          </cell>
          <cell r="C5608">
            <v>6.2419456496436505E-8</v>
          </cell>
        </row>
        <row r="5609">
          <cell r="A5609" t="str">
            <v>TTC39C</v>
          </cell>
          <cell r="B5609">
            <v>0.82506998978661805</v>
          </cell>
          <cell r="C5609">
            <v>6.2775078875917204E-8</v>
          </cell>
        </row>
        <row r="5610">
          <cell r="A5610" t="str">
            <v>KIAA0753</v>
          </cell>
          <cell r="B5610">
            <v>0.55905893762443803</v>
          </cell>
          <cell r="C5610">
            <v>6.2805705077259306E-8</v>
          </cell>
        </row>
        <row r="5611">
          <cell r="A5611" t="str">
            <v>LOC100306951</v>
          </cell>
          <cell r="B5611">
            <v>0.70766996579479702</v>
          </cell>
          <cell r="C5611">
            <v>6.2858508881662601E-8</v>
          </cell>
        </row>
        <row r="5612">
          <cell r="A5612" t="str">
            <v>GRM4</v>
          </cell>
          <cell r="B5612">
            <v>2.5724053689191599</v>
          </cell>
          <cell r="C5612">
            <v>7.6847496015302404E-8</v>
          </cell>
        </row>
        <row r="5613">
          <cell r="A5613" t="str">
            <v>LRRC45</v>
          </cell>
          <cell r="B5613">
            <v>0.75267543527092495</v>
          </cell>
          <cell r="C5613">
            <v>6.3660372417644102E-8</v>
          </cell>
        </row>
        <row r="5614">
          <cell r="A5614" t="str">
            <v>TSPYL2</v>
          </cell>
          <cell r="B5614">
            <v>-0.93490018462035795</v>
          </cell>
          <cell r="C5614">
            <v>6.3831889526017499E-8</v>
          </cell>
        </row>
        <row r="5615">
          <cell r="A5615" t="str">
            <v>MGC16121</v>
          </cell>
          <cell r="B5615">
            <v>1.41430267244479</v>
          </cell>
          <cell r="C5615">
            <v>6.3916945025992505E-8</v>
          </cell>
        </row>
        <row r="5616">
          <cell r="A5616" t="str">
            <v>TSPAN32</v>
          </cell>
          <cell r="B5616">
            <v>-1.07653359849468</v>
          </cell>
          <cell r="C5616">
            <v>6.3923625564776198E-8</v>
          </cell>
        </row>
        <row r="5617">
          <cell r="A5617" t="str">
            <v>BCL7B</v>
          </cell>
          <cell r="B5617">
            <v>-0.43451609418590598</v>
          </cell>
          <cell r="C5617">
            <v>6.4365019922644399E-8</v>
          </cell>
        </row>
        <row r="5618">
          <cell r="A5618" t="str">
            <v>TAOK2</v>
          </cell>
          <cell r="B5618">
            <v>-0.45414847353166299</v>
          </cell>
          <cell r="C5618">
            <v>6.4919429832195704E-8</v>
          </cell>
        </row>
        <row r="5619">
          <cell r="A5619" t="str">
            <v>SLFNL1</v>
          </cell>
          <cell r="B5619">
            <v>-1.3867531706303</v>
          </cell>
          <cell r="C5619">
            <v>6.4954292412291395E-8</v>
          </cell>
        </row>
        <row r="5620">
          <cell r="A5620" t="str">
            <v>BMPR1A</v>
          </cell>
          <cell r="B5620">
            <v>-0.56778704950297898</v>
          </cell>
          <cell r="C5620">
            <v>6.4991188509573006E-8</v>
          </cell>
        </row>
        <row r="5621">
          <cell r="A5621" t="str">
            <v>LMLN</v>
          </cell>
          <cell r="B5621">
            <v>0.79689847916103895</v>
          </cell>
          <cell r="C5621">
            <v>6.5504117713538599E-8</v>
          </cell>
        </row>
        <row r="5622">
          <cell r="A5622" t="str">
            <v>ARHGEF38</v>
          </cell>
          <cell r="B5622">
            <v>1.59411922346595</v>
          </cell>
          <cell r="C5622">
            <v>6.5774387383471805E-8</v>
          </cell>
        </row>
        <row r="5623">
          <cell r="A5623" t="str">
            <v>SMU1</v>
          </cell>
          <cell r="B5623">
            <v>-0.33163377588245002</v>
          </cell>
          <cell r="C5623">
            <v>6.5774387383471805E-8</v>
          </cell>
        </row>
        <row r="5624">
          <cell r="A5624" t="str">
            <v>KCNF1</v>
          </cell>
          <cell r="B5624">
            <v>-1.7443372310746801</v>
          </cell>
          <cell r="C5624">
            <v>6.6064390222837706E-8</v>
          </cell>
        </row>
        <row r="5625">
          <cell r="A5625" t="str">
            <v>MTO1</v>
          </cell>
          <cell r="B5625">
            <v>0.39857205551525299</v>
          </cell>
          <cell r="C5625">
            <v>6.6204268643687105E-8</v>
          </cell>
        </row>
        <row r="5626">
          <cell r="A5626" t="str">
            <v>MKS1</v>
          </cell>
          <cell r="B5626">
            <v>0.65043559696409003</v>
          </cell>
          <cell r="C5626">
            <v>6.6212850434539003E-8</v>
          </cell>
        </row>
        <row r="5627">
          <cell r="A5627" t="str">
            <v>TNNT3</v>
          </cell>
          <cell r="B5627">
            <v>-2.5476478842888302</v>
          </cell>
          <cell r="C5627">
            <v>6.7449087966367298E-8</v>
          </cell>
        </row>
        <row r="5628">
          <cell r="A5628" t="str">
            <v>SETD5</v>
          </cell>
          <cell r="B5628">
            <v>0.44798296675520499</v>
          </cell>
          <cell r="C5628">
            <v>6.6864431039650404E-8</v>
          </cell>
        </row>
        <row r="5629">
          <cell r="A5629" t="str">
            <v>APTX</v>
          </cell>
          <cell r="B5629">
            <v>0.47961892628665298</v>
          </cell>
          <cell r="C5629">
            <v>6.6968755158561994E-8</v>
          </cell>
        </row>
        <row r="5630">
          <cell r="A5630" t="str">
            <v>CCDC28B</v>
          </cell>
          <cell r="B5630">
            <v>0.72560254316458594</v>
          </cell>
          <cell r="C5630">
            <v>6.7126777024504995E-8</v>
          </cell>
        </row>
        <row r="5631">
          <cell r="A5631" t="str">
            <v>ATP6V1C1</v>
          </cell>
          <cell r="B5631">
            <v>0.56301628316113905</v>
          </cell>
          <cell r="C5631">
            <v>6.7518881003958902E-8</v>
          </cell>
        </row>
        <row r="5632">
          <cell r="A5632" t="str">
            <v>SP2</v>
          </cell>
          <cell r="B5632">
            <v>-0.36863933605967197</v>
          </cell>
          <cell r="C5632">
            <v>6.7708299767240206E-8</v>
          </cell>
        </row>
        <row r="5633">
          <cell r="A5633" t="str">
            <v>DIP2C</v>
          </cell>
          <cell r="B5633">
            <v>-0.65364364619241699</v>
          </cell>
          <cell r="C5633">
            <v>6.8862535568673694E-8</v>
          </cell>
        </row>
        <row r="5634">
          <cell r="A5634" t="str">
            <v>SPRYD3</v>
          </cell>
          <cell r="B5634">
            <v>-0.44253884308209301</v>
          </cell>
          <cell r="C5634">
            <v>6.8878334992100399E-8</v>
          </cell>
        </row>
        <row r="5635">
          <cell r="A5635" t="str">
            <v>C22orf23</v>
          </cell>
          <cell r="B5635">
            <v>-0.83974414000988795</v>
          </cell>
          <cell r="C5635">
            <v>6.9090642737690104E-8</v>
          </cell>
        </row>
        <row r="5636">
          <cell r="A5636" t="str">
            <v>TEX11</v>
          </cell>
          <cell r="B5636">
            <v>2.3082023212987202</v>
          </cell>
          <cell r="C5636">
            <v>7.8340652667801194E-8</v>
          </cell>
        </row>
        <row r="5637">
          <cell r="A5637" t="str">
            <v>C14orf148</v>
          </cell>
          <cell r="B5637">
            <v>1.1012712478584801</v>
          </cell>
          <cell r="C5637">
            <v>6.9984031992121399E-8</v>
          </cell>
        </row>
        <row r="5638">
          <cell r="A5638" t="str">
            <v>HAUS3</v>
          </cell>
          <cell r="B5638">
            <v>0.58171028480615705</v>
          </cell>
          <cell r="C5638">
            <v>6.9984031992121399E-8</v>
          </cell>
        </row>
        <row r="5639">
          <cell r="A5639" t="str">
            <v>KIR2DL1</v>
          </cell>
          <cell r="B5639">
            <v>-2.1241706898738699</v>
          </cell>
          <cell r="C5639">
            <v>7.4929430110056295E-8</v>
          </cell>
        </row>
        <row r="5640">
          <cell r="A5640" t="str">
            <v>TEX10</v>
          </cell>
          <cell r="B5640">
            <v>0.45355831934656698</v>
          </cell>
          <cell r="C5640">
            <v>7.0531564566228998E-8</v>
          </cell>
        </row>
        <row r="5641">
          <cell r="A5641" t="str">
            <v>LOC728392</v>
          </cell>
          <cell r="B5641">
            <v>-1.0790602420153299</v>
          </cell>
          <cell r="C5641">
            <v>7.0807140436559496E-8</v>
          </cell>
        </row>
        <row r="5642">
          <cell r="A5642" t="str">
            <v>BCMO1</v>
          </cell>
          <cell r="B5642">
            <v>1.9082969220671799</v>
          </cell>
          <cell r="C5642">
            <v>7.09240929187391E-8</v>
          </cell>
        </row>
        <row r="5643">
          <cell r="A5643" t="str">
            <v>PTPN4</v>
          </cell>
          <cell r="B5643">
            <v>0.61896104195267698</v>
          </cell>
          <cell r="C5643">
            <v>7.0994457855111005E-8</v>
          </cell>
        </row>
        <row r="5644">
          <cell r="A5644" t="str">
            <v>DGUOK</v>
          </cell>
          <cell r="B5644">
            <v>0.51018456399148204</v>
          </cell>
          <cell r="C5644">
            <v>7.1155168606791499E-8</v>
          </cell>
        </row>
        <row r="5645">
          <cell r="A5645" t="str">
            <v>TPRG1L</v>
          </cell>
          <cell r="B5645">
            <v>-0.48808882792881803</v>
          </cell>
          <cell r="C5645">
            <v>7.1180979396353501E-8</v>
          </cell>
        </row>
        <row r="5646">
          <cell r="A5646" t="str">
            <v>LOC92659</v>
          </cell>
          <cell r="B5646">
            <v>0.97646904566887305</v>
          </cell>
          <cell r="C5646">
            <v>7.1479907655777205E-8</v>
          </cell>
        </row>
        <row r="5647">
          <cell r="A5647" t="str">
            <v>TYROBP</v>
          </cell>
          <cell r="B5647">
            <v>-1.2198069289259299</v>
          </cell>
          <cell r="C5647">
            <v>7.25127710485924E-8</v>
          </cell>
        </row>
        <row r="5648">
          <cell r="A5648" t="str">
            <v>BAG6</v>
          </cell>
          <cell r="B5648">
            <v>0.39772582052032601</v>
          </cell>
          <cell r="C5648">
            <v>7.2881831605910897E-8</v>
          </cell>
        </row>
        <row r="5649">
          <cell r="A5649" t="str">
            <v>SAR1A</v>
          </cell>
          <cell r="B5649">
            <v>-0.40724939183993503</v>
          </cell>
          <cell r="C5649">
            <v>7.2939384888221399E-8</v>
          </cell>
        </row>
        <row r="5650">
          <cell r="A5650" t="str">
            <v>CAND2</v>
          </cell>
          <cell r="B5650">
            <v>-1.04146898550538</v>
          </cell>
          <cell r="C5650">
            <v>7.32262777191948E-8</v>
          </cell>
        </row>
        <row r="5651">
          <cell r="A5651" t="str">
            <v>SLC4A7</v>
          </cell>
          <cell r="B5651">
            <v>0.90789530130057905</v>
          </cell>
          <cell r="C5651">
            <v>7.3401868502214803E-8</v>
          </cell>
        </row>
        <row r="5652">
          <cell r="A5652" t="str">
            <v>DERL2</v>
          </cell>
          <cell r="B5652">
            <v>0.47316449978059899</v>
          </cell>
          <cell r="C5652">
            <v>7.3806974954042595E-8</v>
          </cell>
        </row>
        <row r="5653">
          <cell r="A5653" t="str">
            <v>RAI14</v>
          </cell>
          <cell r="B5653">
            <v>0.88925243888601002</v>
          </cell>
          <cell r="C5653">
            <v>7.3844735760516303E-8</v>
          </cell>
        </row>
        <row r="5654">
          <cell r="A5654" t="str">
            <v>GPR65</v>
          </cell>
          <cell r="B5654">
            <v>-0.960941517918249</v>
          </cell>
          <cell r="C5654">
            <v>7.4029436621019795E-8</v>
          </cell>
        </row>
        <row r="5655">
          <cell r="A5655" t="str">
            <v>PLCL2</v>
          </cell>
          <cell r="B5655">
            <v>-0.93118064364499598</v>
          </cell>
          <cell r="C5655">
            <v>7.4566599343726205E-8</v>
          </cell>
        </row>
        <row r="5656">
          <cell r="A5656" t="str">
            <v>COPS6</v>
          </cell>
          <cell r="B5656">
            <v>0.49666989687666302</v>
          </cell>
          <cell r="C5656">
            <v>7.4695301122013099E-8</v>
          </cell>
        </row>
        <row r="5657">
          <cell r="A5657" t="str">
            <v>TARP</v>
          </cell>
          <cell r="B5657">
            <v>-1.33286267638639</v>
          </cell>
          <cell r="C5657">
            <v>7.4821951039037605E-8</v>
          </cell>
        </row>
        <row r="5658">
          <cell r="A5658" t="str">
            <v>ATP13A2</v>
          </cell>
          <cell r="B5658">
            <v>0.53061293800541498</v>
          </cell>
          <cell r="C5658">
            <v>7.5008872567113697E-8</v>
          </cell>
        </row>
        <row r="5659">
          <cell r="A5659" t="str">
            <v>ANKRD7</v>
          </cell>
          <cell r="B5659">
            <v>1.91886719049231</v>
          </cell>
          <cell r="C5659">
            <v>8.6540708355414502E-8</v>
          </cell>
        </row>
        <row r="5660">
          <cell r="A5660" t="str">
            <v>INTS5</v>
          </cell>
          <cell r="B5660">
            <v>0.47054175256059699</v>
          </cell>
          <cell r="C5660">
            <v>7.5094396412275094E-8</v>
          </cell>
        </row>
        <row r="5661">
          <cell r="A5661" t="str">
            <v>C9orf173</v>
          </cell>
          <cell r="B5661">
            <v>1.96597706881776</v>
          </cell>
          <cell r="C5661">
            <v>7.5602934851346096E-8</v>
          </cell>
        </row>
        <row r="5662">
          <cell r="A5662" t="str">
            <v>PLXND1</v>
          </cell>
          <cell r="B5662">
            <v>-0.66515890019317403</v>
          </cell>
          <cell r="C5662">
            <v>7.5585909056281594E-8</v>
          </cell>
        </row>
        <row r="5663">
          <cell r="A5663" t="str">
            <v>MAN1C1</v>
          </cell>
          <cell r="B5663">
            <v>-0.92260719536442104</v>
          </cell>
          <cell r="C5663">
            <v>7.5735316690638998E-8</v>
          </cell>
        </row>
        <row r="5664">
          <cell r="A5664" t="str">
            <v>GLMN</v>
          </cell>
          <cell r="B5664">
            <v>0.67649612361754696</v>
          </cell>
          <cell r="C5664">
            <v>7.6181182961796896E-8</v>
          </cell>
        </row>
        <row r="5665">
          <cell r="A5665" t="str">
            <v>LOC388630</v>
          </cell>
          <cell r="B5665">
            <v>-1.1530329576143501</v>
          </cell>
          <cell r="C5665">
            <v>7.6557242817246299E-8</v>
          </cell>
        </row>
        <row r="5666">
          <cell r="A5666" t="str">
            <v>RBPMS2</v>
          </cell>
          <cell r="B5666">
            <v>-1.0120111858876499</v>
          </cell>
          <cell r="C5666">
            <v>7.6971828642487203E-8</v>
          </cell>
        </row>
        <row r="5667">
          <cell r="A5667" t="str">
            <v>SPIRE2</v>
          </cell>
          <cell r="B5667">
            <v>1.0510037829088901</v>
          </cell>
          <cell r="C5667">
            <v>7.7221139405567106E-8</v>
          </cell>
        </row>
        <row r="5668">
          <cell r="A5668" t="str">
            <v>FTSJD2</v>
          </cell>
          <cell r="B5668">
            <v>0.34349525086160498</v>
          </cell>
          <cell r="C5668">
            <v>7.7505112825657595E-8</v>
          </cell>
        </row>
        <row r="5669">
          <cell r="A5669" t="str">
            <v>MNAT1</v>
          </cell>
          <cell r="B5669">
            <v>0.64062738666978103</v>
          </cell>
          <cell r="C5669">
            <v>7.7690811160974899E-8</v>
          </cell>
        </row>
        <row r="5670">
          <cell r="A5670" t="str">
            <v>FKTN</v>
          </cell>
          <cell r="B5670">
            <v>0.64357699010024105</v>
          </cell>
          <cell r="C5670">
            <v>7.7790048708656006E-8</v>
          </cell>
        </row>
        <row r="5671">
          <cell r="A5671" t="str">
            <v>CENPJ</v>
          </cell>
          <cell r="B5671">
            <v>0.81977816484379595</v>
          </cell>
          <cell r="C5671">
            <v>7.7901216500995497E-8</v>
          </cell>
        </row>
        <row r="5672">
          <cell r="A5672" t="str">
            <v>ZDHHC6</v>
          </cell>
          <cell r="B5672">
            <v>0.38754513433531901</v>
          </cell>
          <cell r="C5672">
            <v>7.7905668535062305E-8</v>
          </cell>
        </row>
        <row r="5673">
          <cell r="A5673" t="str">
            <v>THEM5</v>
          </cell>
          <cell r="B5673">
            <v>1.22299144497568</v>
          </cell>
          <cell r="C5673">
            <v>7.8284203680765101E-8</v>
          </cell>
        </row>
        <row r="5674">
          <cell r="A5674" t="str">
            <v>NLRP3</v>
          </cell>
          <cell r="B5674">
            <v>-1.55026978373466</v>
          </cell>
          <cell r="C5674">
            <v>7.8284203680765101E-8</v>
          </cell>
        </row>
        <row r="5675">
          <cell r="A5675" t="str">
            <v>STRADB</v>
          </cell>
          <cell r="B5675">
            <v>0.562491654545481</v>
          </cell>
          <cell r="C5675">
            <v>7.8502718805456806E-8</v>
          </cell>
        </row>
        <row r="5676">
          <cell r="A5676" t="str">
            <v>RHCE</v>
          </cell>
          <cell r="B5676">
            <v>1.7874088887670501</v>
          </cell>
          <cell r="C5676">
            <v>7.8975998622643502E-8</v>
          </cell>
        </row>
        <row r="5677">
          <cell r="A5677" t="str">
            <v>SNAPIN</v>
          </cell>
          <cell r="B5677">
            <v>0.48025786712238799</v>
          </cell>
          <cell r="C5677">
            <v>7.8957849775547806E-8</v>
          </cell>
        </row>
        <row r="5678">
          <cell r="A5678" t="str">
            <v>LOC728613</v>
          </cell>
          <cell r="B5678">
            <v>1.08863877372891</v>
          </cell>
          <cell r="C5678">
            <v>7.9236149982076806E-8</v>
          </cell>
        </row>
        <row r="5679">
          <cell r="A5679" t="str">
            <v>LOC641518</v>
          </cell>
          <cell r="B5679">
            <v>1.15378340036783</v>
          </cell>
          <cell r="C5679">
            <v>7.9402764374641499E-8</v>
          </cell>
        </row>
        <row r="5680">
          <cell r="A5680" t="str">
            <v>CLNK</v>
          </cell>
          <cell r="B5680">
            <v>1.46764485562407</v>
          </cell>
          <cell r="C5680">
            <v>8.0200578334087406E-8</v>
          </cell>
        </row>
        <row r="5681">
          <cell r="A5681" t="str">
            <v>SCNN1G</v>
          </cell>
          <cell r="B5681">
            <v>-2.07070635853569</v>
          </cell>
          <cell r="C5681">
            <v>7.9922357136858002E-8</v>
          </cell>
        </row>
        <row r="5682">
          <cell r="A5682" t="str">
            <v>RAPGEF2</v>
          </cell>
          <cell r="B5682">
            <v>-0.58843101553181099</v>
          </cell>
          <cell r="C5682">
            <v>7.9961070533416404E-8</v>
          </cell>
        </row>
        <row r="5683">
          <cell r="A5683" t="str">
            <v>NFE2L2</v>
          </cell>
          <cell r="B5683">
            <v>-0.50472942476486005</v>
          </cell>
          <cell r="C5683">
            <v>8.0107651613306404E-8</v>
          </cell>
        </row>
        <row r="5684">
          <cell r="A5684" t="str">
            <v>NAP1L2</v>
          </cell>
          <cell r="B5684">
            <v>-1.4445075442089299</v>
          </cell>
          <cell r="C5684">
            <v>8.0147049485165506E-8</v>
          </cell>
        </row>
        <row r="5685">
          <cell r="A5685" t="str">
            <v>ACSBG1</v>
          </cell>
          <cell r="B5685">
            <v>-1.8681386555997801</v>
          </cell>
          <cell r="C5685">
            <v>8.1519817131038898E-8</v>
          </cell>
        </row>
        <row r="5686">
          <cell r="A5686" t="str">
            <v>PLIN3</v>
          </cell>
          <cell r="B5686">
            <v>0.55716587832519004</v>
          </cell>
          <cell r="C5686">
            <v>8.2677714736829E-8</v>
          </cell>
        </row>
        <row r="5687">
          <cell r="A5687" t="str">
            <v>TMEM234</v>
          </cell>
          <cell r="B5687">
            <v>0.55110133803429695</v>
          </cell>
          <cell r="C5687">
            <v>8.2736844466300503E-8</v>
          </cell>
        </row>
        <row r="5688">
          <cell r="A5688" t="str">
            <v>FRMPD1</v>
          </cell>
          <cell r="B5688">
            <v>-1.88080945214539</v>
          </cell>
          <cell r="C5688">
            <v>8.5908046039678304E-8</v>
          </cell>
        </row>
        <row r="5689">
          <cell r="A5689" t="str">
            <v>FLVCR2</v>
          </cell>
          <cell r="B5689">
            <v>-0.95737591251884802</v>
          </cell>
          <cell r="C5689">
            <v>8.2927298246886501E-8</v>
          </cell>
        </row>
        <row r="5690">
          <cell r="A5690" t="str">
            <v>NCF1C</v>
          </cell>
          <cell r="B5690">
            <v>-1.55329911683322</v>
          </cell>
          <cell r="C5690">
            <v>8.2957149808945506E-8</v>
          </cell>
        </row>
        <row r="5691">
          <cell r="A5691" t="str">
            <v>VGF</v>
          </cell>
          <cell r="B5691">
            <v>2.7569157643761701</v>
          </cell>
          <cell r="C5691">
            <v>9.8357212877526305E-8</v>
          </cell>
        </row>
        <row r="5692">
          <cell r="A5692" t="str">
            <v>SLC39A10</v>
          </cell>
          <cell r="B5692">
            <v>0.77623755428403296</v>
          </cell>
          <cell r="C5692">
            <v>8.3545955466392601E-8</v>
          </cell>
        </row>
        <row r="5693">
          <cell r="A5693" t="str">
            <v>C9orf41</v>
          </cell>
          <cell r="B5693">
            <v>0.85732496022465499</v>
          </cell>
          <cell r="C5693">
            <v>8.3891273067309094E-8</v>
          </cell>
        </row>
        <row r="5694">
          <cell r="A5694" t="str">
            <v>SEMA3F</v>
          </cell>
          <cell r="B5694">
            <v>-0.90765708155081803</v>
          </cell>
          <cell r="C5694">
            <v>8.4124633590999305E-8</v>
          </cell>
        </row>
        <row r="5695">
          <cell r="A5695" t="str">
            <v>TRPC1</v>
          </cell>
          <cell r="B5695">
            <v>-0.87239321918935897</v>
          </cell>
          <cell r="C5695">
            <v>8.4895223215505598E-8</v>
          </cell>
        </row>
        <row r="5696">
          <cell r="A5696" t="str">
            <v>SIGLEC5</v>
          </cell>
          <cell r="B5696">
            <v>-1.3115691570519801</v>
          </cell>
          <cell r="C5696">
            <v>8.5322104062363497E-8</v>
          </cell>
        </row>
        <row r="5697">
          <cell r="A5697" t="str">
            <v>CPEB2</v>
          </cell>
          <cell r="B5697">
            <v>-0.75186699197253404</v>
          </cell>
          <cell r="C5697">
            <v>8.5418684347835904E-8</v>
          </cell>
        </row>
        <row r="5698">
          <cell r="A5698" t="str">
            <v>C6orf203</v>
          </cell>
          <cell r="B5698">
            <v>0.57004159878328198</v>
          </cell>
          <cell r="C5698">
            <v>8.5432307570848004E-8</v>
          </cell>
        </row>
        <row r="5699">
          <cell r="A5699" t="str">
            <v>MRPS18A</v>
          </cell>
          <cell r="B5699">
            <v>0.54294128609314896</v>
          </cell>
          <cell r="C5699">
            <v>8.5842969730193596E-8</v>
          </cell>
        </row>
        <row r="5700">
          <cell r="A5700" t="str">
            <v>NANP</v>
          </cell>
          <cell r="B5700">
            <v>0.61614327186801199</v>
          </cell>
          <cell r="C5700">
            <v>8.60512636570389E-8</v>
          </cell>
        </row>
        <row r="5701">
          <cell r="A5701" t="str">
            <v>KBTBD10</v>
          </cell>
          <cell r="B5701">
            <v>-1.2678344669885699</v>
          </cell>
          <cell r="C5701">
            <v>8.6275319239684002E-8</v>
          </cell>
        </row>
        <row r="5702">
          <cell r="A5702" t="str">
            <v>CXCL5</v>
          </cell>
          <cell r="B5702">
            <v>-3.2319446218251699</v>
          </cell>
          <cell r="C5702">
            <v>8.6828244560452307E-8</v>
          </cell>
        </row>
        <row r="5703">
          <cell r="A5703" t="str">
            <v>PRPF40B</v>
          </cell>
          <cell r="B5703">
            <v>0.69555503807288599</v>
          </cell>
          <cell r="C5703">
            <v>8.6874677372988505E-8</v>
          </cell>
        </row>
        <row r="5704">
          <cell r="A5704" t="str">
            <v>USP49</v>
          </cell>
          <cell r="B5704">
            <v>0.951416137100208</v>
          </cell>
          <cell r="C5704">
            <v>8.69194339533432E-8</v>
          </cell>
        </row>
        <row r="5705">
          <cell r="A5705" t="str">
            <v>HSD17B11</v>
          </cell>
          <cell r="B5705">
            <v>-0.93681796709037002</v>
          </cell>
          <cell r="C5705">
            <v>8.7040823061435695E-8</v>
          </cell>
        </row>
        <row r="5706">
          <cell r="A5706" t="str">
            <v>C9orf150</v>
          </cell>
          <cell r="B5706">
            <v>-0.80977162512904699</v>
          </cell>
          <cell r="C5706">
            <v>8.7278217274230598E-8</v>
          </cell>
        </row>
        <row r="5707">
          <cell r="A5707" t="str">
            <v>FAF1</v>
          </cell>
          <cell r="B5707">
            <v>0.442905703764921</v>
          </cell>
          <cell r="C5707">
            <v>8.7286423556513594E-8</v>
          </cell>
        </row>
        <row r="5708">
          <cell r="A5708" t="str">
            <v>HNRNPA0</v>
          </cell>
          <cell r="B5708">
            <v>-0.58053771510009</v>
          </cell>
          <cell r="C5708">
            <v>8.8079580623816304E-8</v>
          </cell>
        </row>
        <row r="5709">
          <cell r="A5709" t="str">
            <v>RBMS3</v>
          </cell>
          <cell r="B5709">
            <v>-1.21182912146596</v>
          </cell>
          <cell r="C5709">
            <v>8.8239135528908403E-8</v>
          </cell>
        </row>
        <row r="5710">
          <cell r="A5710" t="str">
            <v>LRRC61</v>
          </cell>
          <cell r="B5710">
            <v>0.84771444923948902</v>
          </cell>
          <cell r="C5710">
            <v>8.8589945093011298E-8</v>
          </cell>
        </row>
        <row r="5711">
          <cell r="A5711" t="str">
            <v>UBB</v>
          </cell>
          <cell r="B5711">
            <v>-0.43931397996070098</v>
          </cell>
          <cell r="C5711">
            <v>8.9611278224699203E-8</v>
          </cell>
        </row>
        <row r="5712">
          <cell r="A5712" t="str">
            <v>COQ3</v>
          </cell>
          <cell r="B5712">
            <v>0.67918984206685296</v>
          </cell>
          <cell r="C5712">
            <v>8.9854048178796605E-8</v>
          </cell>
        </row>
        <row r="5713">
          <cell r="A5713" t="str">
            <v>BACE1</v>
          </cell>
          <cell r="B5713">
            <v>-0.47763227372176997</v>
          </cell>
          <cell r="C5713">
            <v>8.9935451099060304E-8</v>
          </cell>
        </row>
        <row r="5714">
          <cell r="A5714" t="str">
            <v>MSN</v>
          </cell>
          <cell r="B5714">
            <v>-0.79809322349071099</v>
          </cell>
          <cell r="C5714">
            <v>9.0463593974403106E-8</v>
          </cell>
        </row>
        <row r="5715">
          <cell r="A5715" t="str">
            <v>QARS</v>
          </cell>
          <cell r="B5715">
            <v>0.40153051907106801</v>
          </cell>
          <cell r="C5715">
            <v>9.0988580897800006E-8</v>
          </cell>
        </row>
        <row r="5716">
          <cell r="A5716" t="str">
            <v>ZNF468</v>
          </cell>
          <cell r="B5716">
            <v>0.81934346291281601</v>
          </cell>
          <cell r="C5716">
            <v>9.1222393205469207E-8</v>
          </cell>
        </row>
        <row r="5717">
          <cell r="A5717" t="str">
            <v>TMEM59L</v>
          </cell>
          <cell r="B5717">
            <v>2.7554412938185702</v>
          </cell>
          <cell r="C5717">
            <v>9.2025501891918596E-8</v>
          </cell>
        </row>
        <row r="5718">
          <cell r="A5718" t="str">
            <v>SLC7A10</v>
          </cell>
          <cell r="B5718">
            <v>2.7230916738850302</v>
          </cell>
          <cell r="C5718">
            <v>9.3264942939637097E-8</v>
          </cell>
        </row>
        <row r="5719">
          <cell r="A5719" t="str">
            <v>SETD6</v>
          </cell>
          <cell r="B5719">
            <v>0.53030834378292402</v>
          </cell>
          <cell r="C5719">
            <v>9.1494748249218903E-8</v>
          </cell>
        </row>
        <row r="5720">
          <cell r="A5720" t="str">
            <v>VDR</v>
          </cell>
          <cell r="B5720">
            <v>0.93997927173280005</v>
          </cell>
          <cell r="C5720">
            <v>9.1548345289584697E-8</v>
          </cell>
        </row>
        <row r="5721">
          <cell r="A5721" t="str">
            <v>ARAP1</v>
          </cell>
          <cell r="B5721">
            <v>-0.541053099297645</v>
          </cell>
          <cell r="C5721">
            <v>9.1645708063285496E-8</v>
          </cell>
        </row>
        <row r="5722">
          <cell r="A5722" t="str">
            <v>SESN3</v>
          </cell>
          <cell r="B5722">
            <v>1.3875620995229601</v>
          </cell>
          <cell r="C5722">
            <v>9.2025501891918596E-8</v>
          </cell>
        </row>
        <row r="5723">
          <cell r="A5723" t="str">
            <v>PRELID1</v>
          </cell>
          <cell r="B5723">
            <v>0.55169559785207001</v>
          </cell>
          <cell r="C5723">
            <v>9.2153646325944398E-8</v>
          </cell>
        </row>
        <row r="5724">
          <cell r="A5724" t="str">
            <v>CNTN1</v>
          </cell>
          <cell r="B5724">
            <v>-2.2098513209622999</v>
          </cell>
          <cell r="C5724">
            <v>9.2248732106829094E-8</v>
          </cell>
        </row>
        <row r="5725">
          <cell r="A5725" t="str">
            <v>TOLLIP</v>
          </cell>
          <cell r="B5725">
            <v>-0.39482621687125802</v>
          </cell>
          <cell r="C5725">
            <v>9.2277741446999404E-8</v>
          </cell>
        </row>
        <row r="5726">
          <cell r="A5726" t="str">
            <v>MRPS9</v>
          </cell>
          <cell r="B5726">
            <v>0.46983334168834001</v>
          </cell>
          <cell r="C5726">
            <v>9.2455823439682002E-8</v>
          </cell>
        </row>
        <row r="5727">
          <cell r="A5727" t="str">
            <v>TMC5</v>
          </cell>
          <cell r="B5727">
            <v>1.5813277030219599</v>
          </cell>
          <cell r="C5727">
            <v>9.2505832760704296E-8</v>
          </cell>
        </row>
        <row r="5728">
          <cell r="A5728" t="str">
            <v>RBBP8</v>
          </cell>
          <cell r="B5728">
            <v>0.751949865775564</v>
          </cell>
          <cell r="C5728">
            <v>9.2505832760704296E-8</v>
          </cell>
        </row>
        <row r="5729">
          <cell r="A5729" t="str">
            <v>ARV1</v>
          </cell>
          <cell r="B5729">
            <v>0.60543951970744303</v>
          </cell>
          <cell r="C5729">
            <v>9.2740523694784506E-8</v>
          </cell>
        </row>
        <row r="5730">
          <cell r="A5730" t="str">
            <v>DPEP1</v>
          </cell>
          <cell r="B5730">
            <v>2.36369708476483</v>
          </cell>
          <cell r="C5730">
            <v>9.3264942939637097E-8</v>
          </cell>
        </row>
        <row r="5731">
          <cell r="A5731" t="str">
            <v>C17orf59</v>
          </cell>
          <cell r="B5731">
            <v>-0.56824084778510398</v>
          </cell>
          <cell r="C5731">
            <v>9.3264942939637097E-8</v>
          </cell>
        </row>
        <row r="5732">
          <cell r="A5732" t="str">
            <v>EMR3</v>
          </cell>
          <cell r="B5732">
            <v>-2.1769245492373099</v>
          </cell>
          <cell r="C5732">
            <v>9.4015149895224301E-8</v>
          </cell>
        </row>
        <row r="5733">
          <cell r="A5733" t="str">
            <v>C10orf55</v>
          </cell>
          <cell r="B5733">
            <v>1.4294223558535599</v>
          </cell>
          <cell r="C5733">
            <v>9.3837666291299397E-8</v>
          </cell>
        </row>
        <row r="5734">
          <cell r="A5734" t="str">
            <v>RAB6A</v>
          </cell>
          <cell r="B5734">
            <v>-0.395656376357921</v>
          </cell>
          <cell r="C5734">
            <v>9.3847539061742696E-8</v>
          </cell>
        </row>
        <row r="5735">
          <cell r="A5735" t="str">
            <v>CHPF</v>
          </cell>
          <cell r="B5735">
            <v>0.75155076093000694</v>
          </cell>
          <cell r="C5735">
            <v>9.4209303086628899E-8</v>
          </cell>
        </row>
        <row r="5736">
          <cell r="A5736" t="str">
            <v>ZNF736</v>
          </cell>
          <cell r="B5736">
            <v>1.17138898078696</v>
          </cell>
          <cell r="C5736">
            <v>9.4219420521262904E-8</v>
          </cell>
        </row>
        <row r="5737">
          <cell r="A5737" t="str">
            <v>C14orf101</v>
          </cell>
          <cell r="B5737">
            <v>0.59201600724970105</v>
          </cell>
          <cell r="C5737">
            <v>9.4467663992442502E-8</v>
          </cell>
        </row>
        <row r="5738">
          <cell r="A5738" t="str">
            <v>FLJ41350</v>
          </cell>
          <cell r="B5738">
            <v>-1.80479567739525</v>
          </cell>
          <cell r="C5738">
            <v>1.0215305593854399E-7</v>
          </cell>
        </row>
        <row r="5739">
          <cell r="A5739" t="str">
            <v>PDRG1</v>
          </cell>
          <cell r="B5739">
            <v>0.586039016132749</v>
          </cell>
          <cell r="C5739">
            <v>9.4981338409097396E-8</v>
          </cell>
        </row>
        <row r="5740">
          <cell r="A5740" t="str">
            <v>MARK2</v>
          </cell>
          <cell r="B5740">
            <v>0.39523569379475598</v>
          </cell>
          <cell r="C5740">
            <v>9.5256340541822404E-8</v>
          </cell>
        </row>
        <row r="5741">
          <cell r="A5741" t="str">
            <v>MAB21L2</v>
          </cell>
          <cell r="B5741">
            <v>-1.64074420096055</v>
          </cell>
          <cell r="C5741">
            <v>1.09473538360059E-7</v>
          </cell>
        </row>
        <row r="5742">
          <cell r="A5742" t="str">
            <v>ZCCHC7</v>
          </cell>
          <cell r="B5742">
            <v>0.46852869962323002</v>
          </cell>
          <cell r="C5742">
            <v>9.5425363807738099E-8</v>
          </cell>
        </row>
        <row r="5743">
          <cell r="A5743" t="str">
            <v>CRMP1</v>
          </cell>
          <cell r="B5743">
            <v>-0.82052250292046003</v>
          </cell>
          <cell r="C5743">
            <v>9.5510280819363898E-8</v>
          </cell>
        </row>
        <row r="5744">
          <cell r="A5744" t="str">
            <v>SREK1</v>
          </cell>
          <cell r="B5744">
            <v>0.74965857076637099</v>
          </cell>
          <cell r="C5744">
            <v>9.5633019108852505E-8</v>
          </cell>
        </row>
        <row r="5745">
          <cell r="A5745" t="str">
            <v>HIST1H2BH</v>
          </cell>
          <cell r="B5745">
            <v>2.6420712432895601</v>
          </cell>
          <cell r="C5745">
            <v>1.14029928557215E-7</v>
          </cell>
        </row>
        <row r="5746">
          <cell r="A5746" t="str">
            <v>CFH</v>
          </cell>
          <cell r="B5746">
            <v>-1.11997642528276</v>
          </cell>
          <cell r="C5746">
            <v>9.6418898200807105E-8</v>
          </cell>
        </row>
        <row r="5747">
          <cell r="A5747" t="str">
            <v>CELA2A</v>
          </cell>
          <cell r="B5747">
            <v>-2.4586290691692301</v>
          </cell>
          <cell r="C5747">
            <v>1.4965640284014001E-7</v>
          </cell>
        </row>
        <row r="5748">
          <cell r="A5748" t="str">
            <v>CACNA2D3</v>
          </cell>
          <cell r="B5748">
            <v>-1.33649708996219</v>
          </cell>
          <cell r="C5748">
            <v>9.6942880482591196E-8</v>
          </cell>
        </row>
        <row r="5749">
          <cell r="A5749" t="str">
            <v>CTU2</v>
          </cell>
          <cell r="B5749">
            <v>0.57725734215968705</v>
          </cell>
          <cell r="C5749">
            <v>9.6984341548831395E-8</v>
          </cell>
        </row>
        <row r="5750">
          <cell r="A5750" t="str">
            <v>LOC150622</v>
          </cell>
          <cell r="B5750">
            <v>-2.1249386785372102</v>
          </cell>
          <cell r="C5750">
            <v>1.02987438992989E-7</v>
          </cell>
        </row>
        <row r="5751">
          <cell r="A5751" t="str">
            <v>MAP3K12</v>
          </cell>
          <cell r="B5751">
            <v>-0.66526727809991304</v>
          </cell>
          <cell r="C5751">
            <v>9.7700552918829206E-8</v>
          </cell>
        </row>
        <row r="5752">
          <cell r="A5752" t="str">
            <v>EBF2</v>
          </cell>
          <cell r="B5752">
            <v>-1.5792126638000401</v>
          </cell>
          <cell r="C5752">
            <v>9.8422570246060102E-8</v>
          </cell>
        </row>
        <row r="5753">
          <cell r="A5753" t="str">
            <v>PDGFA</v>
          </cell>
          <cell r="B5753">
            <v>-1.0102850570745701</v>
          </cell>
          <cell r="C5753">
            <v>9.8063222246384594E-8</v>
          </cell>
        </row>
        <row r="5754">
          <cell r="A5754" t="str">
            <v>ZNRF3</v>
          </cell>
          <cell r="B5754">
            <v>-0.88226667741189102</v>
          </cell>
          <cell r="C5754">
            <v>9.8357212877526305E-8</v>
          </cell>
        </row>
        <row r="5755">
          <cell r="A5755" t="str">
            <v>TRIM10</v>
          </cell>
          <cell r="B5755">
            <v>2.9980032635870102</v>
          </cell>
          <cell r="C5755">
            <v>1.17100612577049E-7</v>
          </cell>
        </row>
        <row r="5756">
          <cell r="A5756" t="str">
            <v>UHRF1BP1</v>
          </cell>
          <cell r="B5756">
            <v>0.63585793299189397</v>
          </cell>
          <cell r="C5756">
            <v>9.8872247804712597E-8</v>
          </cell>
        </row>
        <row r="5757">
          <cell r="A5757" t="str">
            <v>WDR20</v>
          </cell>
          <cell r="B5757">
            <v>0.41707386335536301</v>
          </cell>
          <cell r="C5757">
            <v>9.9740028413508396E-8</v>
          </cell>
        </row>
        <row r="5758">
          <cell r="A5758" t="str">
            <v>EIF3J</v>
          </cell>
          <cell r="B5758">
            <v>0.473232380574238</v>
          </cell>
          <cell r="C5758">
            <v>9.9740028413508396E-8</v>
          </cell>
        </row>
        <row r="5759">
          <cell r="A5759" t="str">
            <v>LMOD3</v>
          </cell>
          <cell r="B5759">
            <v>-1.18700948165984</v>
          </cell>
          <cell r="C5759">
            <v>1.00006885602295E-7</v>
          </cell>
        </row>
        <row r="5760">
          <cell r="A5760" t="str">
            <v>DSCC1</v>
          </cell>
          <cell r="B5760">
            <v>0.98621949715913804</v>
          </cell>
          <cell r="C5760">
            <v>1.0015354738841E-7</v>
          </cell>
        </row>
        <row r="5761">
          <cell r="A5761" t="str">
            <v>FAM102A</v>
          </cell>
          <cell r="B5761">
            <v>0.61850463441658099</v>
          </cell>
          <cell r="C5761">
            <v>1.00487668013558E-7</v>
          </cell>
        </row>
        <row r="5762">
          <cell r="A5762" t="str">
            <v>SLC16A5</v>
          </cell>
          <cell r="B5762">
            <v>-1.0036655176824401</v>
          </cell>
          <cell r="C5762">
            <v>1.01411105150908E-7</v>
          </cell>
        </row>
        <row r="5763">
          <cell r="A5763" t="str">
            <v>SUPT16H</v>
          </cell>
          <cell r="B5763">
            <v>0.48726415869614298</v>
          </cell>
          <cell r="C5763">
            <v>1.02194333959567E-7</v>
          </cell>
        </row>
        <row r="5764">
          <cell r="A5764" t="str">
            <v>C19orf22</v>
          </cell>
          <cell r="B5764">
            <v>0.53417232745832999</v>
          </cell>
          <cell r="C5764">
            <v>1.03130812788299E-7</v>
          </cell>
        </row>
        <row r="5765">
          <cell r="A5765" t="str">
            <v>C12orf69</v>
          </cell>
          <cell r="B5765">
            <v>-1.3988337043268599</v>
          </cell>
          <cell r="C5765">
            <v>1.0314124906385001E-7</v>
          </cell>
        </row>
        <row r="5766">
          <cell r="A5766" t="str">
            <v>C17orf71</v>
          </cell>
          <cell r="B5766">
            <v>0.509272515275635</v>
          </cell>
          <cell r="C5766">
            <v>1.05050228183983E-7</v>
          </cell>
        </row>
        <row r="5767">
          <cell r="A5767" t="str">
            <v>FBXO25</v>
          </cell>
          <cell r="B5767">
            <v>-0.44249818273109698</v>
          </cell>
          <cell r="C5767">
            <v>1.05429581348814E-7</v>
          </cell>
        </row>
        <row r="5768">
          <cell r="A5768" t="str">
            <v>MT1E</v>
          </cell>
          <cell r="B5768">
            <v>-1.37387967698741</v>
          </cell>
          <cell r="C5768">
            <v>1.05628066124606E-7</v>
          </cell>
        </row>
        <row r="5769">
          <cell r="A5769" t="str">
            <v>TNFRSF1B</v>
          </cell>
          <cell r="B5769">
            <v>-0.96249468415924699</v>
          </cell>
          <cell r="C5769">
            <v>1.05649051741225E-7</v>
          </cell>
        </row>
        <row r="5770">
          <cell r="A5770" t="str">
            <v>PLAC1</v>
          </cell>
          <cell r="B5770">
            <v>3.3677947924947702</v>
          </cell>
          <cell r="C5770">
            <v>1.4141104310172701E-7</v>
          </cell>
        </row>
        <row r="5771">
          <cell r="A5771" t="str">
            <v>RAB22A</v>
          </cell>
          <cell r="B5771">
            <v>0.58538271531561703</v>
          </cell>
          <cell r="C5771">
            <v>1.05832129916868E-7</v>
          </cell>
        </row>
        <row r="5772">
          <cell r="A5772" t="str">
            <v>SNX2</v>
          </cell>
          <cell r="B5772">
            <v>-0.52185874532913301</v>
          </cell>
          <cell r="C5772">
            <v>1.0590810331941E-7</v>
          </cell>
        </row>
        <row r="5773">
          <cell r="A5773" t="str">
            <v>PCNP</v>
          </cell>
          <cell r="B5773">
            <v>-0.49961607369831801</v>
          </cell>
          <cell r="C5773">
            <v>1.0590810331941E-7</v>
          </cell>
        </row>
        <row r="5774">
          <cell r="A5774" t="str">
            <v>DUSP7</v>
          </cell>
          <cell r="B5774">
            <v>-0.70229955084226303</v>
          </cell>
          <cell r="C5774">
            <v>1.0592057624950601E-7</v>
          </cell>
        </row>
        <row r="5775">
          <cell r="A5775" t="str">
            <v>C10orf84</v>
          </cell>
          <cell r="B5775">
            <v>-0.40145735489970502</v>
          </cell>
          <cell r="C5775">
            <v>1.06141671947226E-7</v>
          </cell>
        </row>
        <row r="5776">
          <cell r="A5776" t="str">
            <v>TUT1</v>
          </cell>
          <cell r="B5776">
            <v>0.51125237817934599</v>
          </cell>
          <cell r="C5776">
            <v>1.06459952166696E-7</v>
          </cell>
        </row>
        <row r="5777">
          <cell r="A5777" t="str">
            <v>H1F0</v>
          </cell>
          <cell r="B5777">
            <v>0.85027790215111299</v>
          </cell>
          <cell r="C5777">
            <v>1.06749712271598E-7</v>
          </cell>
        </row>
        <row r="5778">
          <cell r="A5778" t="str">
            <v>SLC25A42</v>
          </cell>
          <cell r="B5778">
            <v>-0.59235108701045902</v>
          </cell>
          <cell r="C5778">
            <v>1.07170436951633E-7</v>
          </cell>
        </row>
        <row r="5779">
          <cell r="A5779" t="str">
            <v>DFNB31</v>
          </cell>
          <cell r="B5779">
            <v>1.14744969725482</v>
          </cell>
          <cell r="C5779">
            <v>1.0737016043927301E-7</v>
          </cell>
        </row>
        <row r="5780">
          <cell r="A5780" t="str">
            <v>PLAC8</v>
          </cell>
          <cell r="B5780">
            <v>-1.4258718416424501</v>
          </cell>
          <cell r="C5780">
            <v>1.07402081788343E-7</v>
          </cell>
        </row>
        <row r="5781">
          <cell r="A5781" t="str">
            <v>ORMDL2</v>
          </cell>
          <cell r="B5781">
            <v>0.55699277995416696</v>
          </cell>
          <cell r="C5781">
            <v>1.08128919934812E-7</v>
          </cell>
        </row>
        <row r="5782">
          <cell r="A5782" t="str">
            <v>PJA2</v>
          </cell>
          <cell r="B5782">
            <v>-0.63761997889626298</v>
          </cell>
          <cell r="C5782">
            <v>1.08168640469525E-7</v>
          </cell>
        </row>
        <row r="5783">
          <cell r="A5783" t="str">
            <v>LOC100499183</v>
          </cell>
          <cell r="B5783">
            <v>-1.2666142207832101</v>
          </cell>
          <cell r="C5783">
            <v>1.1059149114425E-7</v>
          </cell>
        </row>
        <row r="5784">
          <cell r="A5784" t="str">
            <v>SIL1</v>
          </cell>
          <cell r="B5784">
            <v>0.54947612837152404</v>
          </cell>
          <cell r="C5784">
            <v>1.08616445033942E-7</v>
          </cell>
        </row>
        <row r="5785">
          <cell r="A5785" t="str">
            <v>ANXA5</v>
          </cell>
          <cell r="B5785">
            <v>-0.57678930381578697</v>
          </cell>
          <cell r="C5785">
            <v>1.09446731921115E-7</v>
          </cell>
        </row>
        <row r="5786">
          <cell r="A5786" t="str">
            <v>PRDM10</v>
          </cell>
          <cell r="B5786">
            <v>0.45457659783844301</v>
          </cell>
          <cell r="C5786">
            <v>1.09538069384269E-7</v>
          </cell>
        </row>
        <row r="5787">
          <cell r="A5787" t="str">
            <v>SUPT3H</v>
          </cell>
          <cell r="B5787">
            <v>0.62083500271964098</v>
          </cell>
          <cell r="C5787">
            <v>1.10566015450305E-7</v>
          </cell>
        </row>
        <row r="5788">
          <cell r="A5788" t="str">
            <v>PTPRN2</v>
          </cell>
          <cell r="B5788">
            <v>-1.4125668494677199</v>
          </cell>
          <cell r="C5788">
            <v>1.1072868529205001E-7</v>
          </cell>
        </row>
        <row r="5789">
          <cell r="A5789" t="str">
            <v>CYP19A1</v>
          </cell>
          <cell r="B5789">
            <v>1.66675965073028</v>
          </cell>
          <cell r="C5789">
            <v>1.12018742616861E-7</v>
          </cell>
        </row>
        <row r="5790">
          <cell r="A5790" t="str">
            <v>CDHR3</v>
          </cell>
          <cell r="B5790">
            <v>-2.7662956652835402</v>
          </cell>
          <cell r="C5790">
            <v>1.11419871096561E-7</v>
          </cell>
        </row>
        <row r="5791">
          <cell r="A5791" t="str">
            <v>FCHSD2</v>
          </cell>
          <cell r="B5791">
            <v>-0.52049261449166395</v>
          </cell>
          <cell r="C5791">
            <v>1.11549740833779E-7</v>
          </cell>
        </row>
        <row r="5792">
          <cell r="A5792" t="str">
            <v>CHAC2</v>
          </cell>
          <cell r="B5792">
            <v>0.90059676627988805</v>
          </cell>
          <cell r="C5792">
            <v>1.11844053813952E-7</v>
          </cell>
        </row>
        <row r="5793">
          <cell r="A5793" t="str">
            <v>CTAGE4</v>
          </cell>
          <cell r="B5793">
            <v>1.4800601978436401</v>
          </cell>
          <cell r="C5793">
            <v>1.12289599372198E-7</v>
          </cell>
        </row>
        <row r="5794">
          <cell r="A5794" t="str">
            <v>ZCCHC2</v>
          </cell>
          <cell r="B5794">
            <v>-0.53630658776898099</v>
          </cell>
          <cell r="C5794">
            <v>1.1210142390627E-7</v>
          </cell>
        </row>
        <row r="5795">
          <cell r="A5795" t="str">
            <v>NAPB</v>
          </cell>
          <cell r="B5795">
            <v>0.55369534687716604</v>
          </cell>
          <cell r="C5795">
            <v>1.12180174151194E-7</v>
          </cell>
        </row>
        <row r="5796">
          <cell r="A5796" t="str">
            <v>ENPEP</v>
          </cell>
          <cell r="B5796">
            <v>-1.1354147955182901</v>
          </cell>
          <cell r="C5796">
            <v>1.12180174151194E-7</v>
          </cell>
        </row>
        <row r="5797">
          <cell r="A5797" t="str">
            <v>C19orf10</v>
          </cell>
          <cell r="B5797">
            <v>0.50943087433162804</v>
          </cell>
          <cell r="C5797">
            <v>1.12536635663724E-7</v>
          </cell>
        </row>
        <row r="5798">
          <cell r="A5798" t="str">
            <v>CIAPIN1</v>
          </cell>
          <cell r="B5798">
            <v>0.425351511313664</v>
          </cell>
          <cell r="C5798">
            <v>1.12813910250869E-7</v>
          </cell>
        </row>
        <row r="5799">
          <cell r="A5799" t="str">
            <v>C9orf103</v>
          </cell>
          <cell r="B5799">
            <v>-0.67165860260431798</v>
          </cell>
          <cell r="C5799">
            <v>1.13360219730917E-7</v>
          </cell>
        </row>
        <row r="5800">
          <cell r="A5800" t="str">
            <v>USP18</v>
          </cell>
          <cell r="B5800">
            <v>0.783319598628614</v>
          </cell>
          <cell r="C5800">
            <v>1.13511996304973E-7</v>
          </cell>
        </row>
        <row r="5801">
          <cell r="A5801" t="str">
            <v>CCDC77</v>
          </cell>
          <cell r="B5801">
            <v>0.58120469773077699</v>
          </cell>
          <cell r="C5801">
            <v>1.1385465665006899E-7</v>
          </cell>
        </row>
        <row r="5802">
          <cell r="A5802" t="str">
            <v>RAB14</v>
          </cell>
          <cell r="B5802">
            <v>-0.48428210838376201</v>
          </cell>
          <cell r="C5802">
            <v>1.14172834936221E-7</v>
          </cell>
        </row>
        <row r="5803">
          <cell r="A5803" t="str">
            <v>ABHD14A-ACY1</v>
          </cell>
          <cell r="B5803">
            <v>0.60177400877216303</v>
          </cell>
          <cell r="C5803">
            <v>1.1423681238739999E-7</v>
          </cell>
        </row>
        <row r="5804">
          <cell r="A5804" t="str">
            <v>GRN</v>
          </cell>
          <cell r="B5804">
            <v>-0.77440007752165696</v>
          </cell>
          <cell r="C5804">
            <v>1.14550432915904E-7</v>
          </cell>
        </row>
        <row r="5805">
          <cell r="A5805" t="str">
            <v>OGDHL</v>
          </cell>
          <cell r="B5805">
            <v>2.7053423014097699</v>
          </cell>
          <cell r="C5805">
            <v>1.19955100481058E-7</v>
          </cell>
        </row>
        <row r="5806">
          <cell r="A5806" t="str">
            <v>SLC2A6</v>
          </cell>
          <cell r="B5806">
            <v>-0.95569574005231706</v>
          </cell>
          <cell r="C5806">
            <v>1.1559332088280299E-7</v>
          </cell>
        </row>
        <row r="5807">
          <cell r="A5807" t="str">
            <v>SLC27A2</v>
          </cell>
          <cell r="B5807">
            <v>1.99991906875128</v>
          </cell>
          <cell r="C5807">
            <v>1.1559332088280299E-7</v>
          </cell>
        </row>
        <row r="5808">
          <cell r="A5808" t="str">
            <v>AKTIP</v>
          </cell>
          <cell r="B5808">
            <v>-0.53935992007864697</v>
          </cell>
          <cell r="C5808">
            <v>1.1568435017155601E-7</v>
          </cell>
        </row>
        <row r="5809">
          <cell r="A5809" t="str">
            <v>UCN2</v>
          </cell>
          <cell r="B5809">
            <v>2.4690388754219299</v>
          </cell>
          <cell r="C5809">
            <v>1.2347647036066999E-7</v>
          </cell>
        </row>
        <row r="5810">
          <cell r="A5810" t="str">
            <v>EPHB3</v>
          </cell>
          <cell r="B5810">
            <v>1.1100204011414201</v>
          </cell>
          <cell r="C5810">
            <v>1.15871727105909E-7</v>
          </cell>
        </row>
        <row r="5811">
          <cell r="A5811" t="str">
            <v>BARX1</v>
          </cell>
          <cell r="B5811">
            <v>4.8333749363594896</v>
          </cell>
          <cell r="C5811">
            <v>1.5671970617605401E-7</v>
          </cell>
        </row>
        <row r="5812">
          <cell r="A5812" t="str">
            <v>PNO1</v>
          </cell>
          <cell r="B5812">
            <v>0.59521456342386803</v>
          </cell>
          <cell r="C5812">
            <v>1.15928258637998E-7</v>
          </cell>
        </row>
        <row r="5813">
          <cell r="A5813" t="str">
            <v>HS3ST1</v>
          </cell>
          <cell r="B5813">
            <v>1.3607743774490899</v>
          </cell>
          <cell r="C5813">
            <v>1.16096243750939E-7</v>
          </cell>
        </row>
        <row r="5814">
          <cell r="A5814" t="str">
            <v>C4orf14</v>
          </cell>
          <cell r="B5814">
            <v>0.45271897127475702</v>
          </cell>
          <cell r="C5814">
            <v>1.16856519594432E-7</v>
          </cell>
        </row>
        <row r="5815">
          <cell r="A5815" t="str">
            <v>SLC2A11</v>
          </cell>
          <cell r="B5815">
            <v>0.66258833385368399</v>
          </cell>
          <cell r="C5815">
            <v>1.1732830451686099E-7</v>
          </cell>
        </row>
        <row r="5816">
          <cell r="A5816" t="str">
            <v>ARL3</v>
          </cell>
          <cell r="B5816">
            <v>-0.47686109564426099</v>
          </cell>
          <cell r="C5816">
            <v>1.17709583289029E-7</v>
          </cell>
        </row>
        <row r="5817">
          <cell r="A5817" t="str">
            <v>SLC27A4</v>
          </cell>
          <cell r="B5817">
            <v>0.515514030738217</v>
          </cell>
          <cell r="C5817">
            <v>1.1786143600664501E-7</v>
          </cell>
        </row>
        <row r="5818">
          <cell r="A5818" t="str">
            <v>RIMS3</v>
          </cell>
          <cell r="B5818">
            <v>-1.0522317114342301</v>
          </cell>
          <cell r="C5818">
            <v>1.17992949937606E-7</v>
          </cell>
        </row>
        <row r="5819">
          <cell r="A5819" t="str">
            <v>CDKAL1</v>
          </cell>
          <cell r="B5819">
            <v>0.48648307701987498</v>
          </cell>
          <cell r="C5819">
            <v>1.1851436390775899E-7</v>
          </cell>
        </row>
        <row r="5820">
          <cell r="A5820" t="str">
            <v>C19orf52</v>
          </cell>
          <cell r="B5820">
            <v>0.436960425544833</v>
          </cell>
          <cell r="C5820">
            <v>1.18628786284159E-7</v>
          </cell>
        </row>
        <row r="5821">
          <cell r="A5821" t="str">
            <v>CD200</v>
          </cell>
          <cell r="B5821">
            <v>-1.04869835416519</v>
          </cell>
          <cell r="C5821">
            <v>1.19019924286527E-7</v>
          </cell>
        </row>
        <row r="5822">
          <cell r="A5822" t="str">
            <v>STMN2</v>
          </cell>
          <cell r="B5822">
            <v>2.2698936163346701</v>
          </cell>
          <cell r="C5822">
            <v>1.2422755126523299E-7</v>
          </cell>
        </row>
        <row r="5823">
          <cell r="A5823" t="str">
            <v>FKBP1AP1</v>
          </cell>
          <cell r="B5823">
            <v>1.2723548041460999</v>
          </cell>
          <cell r="C5823">
            <v>1.22723291925981E-7</v>
          </cell>
        </row>
        <row r="5824">
          <cell r="A5824" t="str">
            <v>LOC144486</v>
          </cell>
          <cell r="B5824">
            <v>1.2457483158718901</v>
          </cell>
          <cell r="C5824">
            <v>1.1923547659931599E-7</v>
          </cell>
        </row>
        <row r="5825">
          <cell r="A5825" t="str">
            <v>FAM103A1</v>
          </cell>
          <cell r="B5825">
            <v>0.49419478590022903</v>
          </cell>
          <cell r="C5825">
            <v>1.2102917622537E-7</v>
          </cell>
        </row>
        <row r="5826">
          <cell r="A5826" t="str">
            <v>C20orf197</v>
          </cell>
          <cell r="B5826">
            <v>1.74777900268416</v>
          </cell>
          <cell r="C5826">
            <v>1.2127986181086801E-7</v>
          </cell>
        </row>
        <row r="5827">
          <cell r="A5827" t="str">
            <v>SLC5A7</v>
          </cell>
          <cell r="B5827">
            <v>-2.1857500584108198</v>
          </cell>
          <cell r="C5827">
            <v>1.30984260662729E-7</v>
          </cell>
        </row>
        <row r="5828">
          <cell r="A5828" t="str">
            <v>KCNA5</v>
          </cell>
          <cell r="B5828">
            <v>-2.0047305416121799</v>
          </cell>
          <cell r="C5828">
            <v>1.2291812569287501E-7</v>
          </cell>
        </row>
        <row r="5829">
          <cell r="A5829" t="str">
            <v>TRMT61B</v>
          </cell>
          <cell r="B5829">
            <v>0.44787735648604399</v>
          </cell>
          <cell r="C5829">
            <v>1.2184255966124001E-7</v>
          </cell>
        </row>
        <row r="5830">
          <cell r="A5830" t="str">
            <v>PGCP</v>
          </cell>
          <cell r="B5830">
            <v>-0.74570854749105198</v>
          </cell>
          <cell r="C5830">
            <v>1.2289780988589899E-7</v>
          </cell>
        </row>
        <row r="5831">
          <cell r="A5831" t="str">
            <v>RBMXL1</v>
          </cell>
          <cell r="B5831">
            <v>-0.57852041163333801</v>
          </cell>
          <cell r="C5831">
            <v>1.2291812569287501E-7</v>
          </cell>
        </row>
        <row r="5832">
          <cell r="A5832" t="str">
            <v>LOC100289019</v>
          </cell>
          <cell r="B5832">
            <v>0.90479883351744494</v>
          </cell>
          <cell r="C5832">
            <v>1.2306028531170499E-7</v>
          </cell>
        </row>
        <row r="5833">
          <cell r="A5833" t="str">
            <v>DNAJB12</v>
          </cell>
          <cell r="B5833">
            <v>-0.39663329039662998</v>
          </cell>
          <cell r="C5833">
            <v>1.23718324991444E-7</v>
          </cell>
        </row>
        <row r="5834">
          <cell r="A5834" t="str">
            <v>HPDL</v>
          </cell>
          <cell r="B5834">
            <v>1.7091817334874799</v>
          </cell>
          <cell r="C5834">
            <v>1.24181725037423E-7</v>
          </cell>
        </row>
        <row r="5835">
          <cell r="A5835" t="str">
            <v>ZNF646</v>
          </cell>
          <cell r="B5835">
            <v>0.43675238514839498</v>
          </cell>
          <cell r="C5835">
            <v>1.2454966348063901E-7</v>
          </cell>
        </row>
        <row r="5836">
          <cell r="A5836" t="str">
            <v>RGS20</v>
          </cell>
          <cell r="B5836">
            <v>2.1707296066799899</v>
          </cell>
          <cell r="C5836">
            <v>1.2813575395449301E-7</v>
          </cell>
        </row>
        <row r="5837">
          <cell r="A5837" t="str">
            <v>CHRM2</v>
          </cell>
          <cell r="B5837">
            <v>-2.5464440987572399</v>
          </cell>
          <cell r="C5837">
            <v>1.4722494098247401E-7</v>
          </cell>
        </row>
        <row r="5838">
          <cell r="A5838" t="str">
            <v>C14orf102</v>
          </cell>
          <cell r="B5838">
            <v>0.43063945202697901</v>
          </cell>
          <cell r="C5838">
            <v>1.2522851534636099E-7</v>
          </cell>
        </row>
        <row r="5839">
          <cell r="A5839" t="str">
            <v>C11orf75</v>
          </cell>
          <cell r="B5839">
            <v>0.68732785049581802</v>
          </cell>
          <cell r="C5839">
            <v>1.2597794927819499E-7</v>
          </cell>
        </row>
        <row r="5840">
          <cell r="A5840" t="str">
            <v>FBXO45</v>
          </cell>
          <cell r="B5840">
            <v>0.72704509641883996</v>
          </cell>
          <cell r="C5840">
            <v>1.2599268510802E-7</v>
          </cell>
        </row>
        <row r="5841">
          <cell r="A5841" t="str">
            <v>MAST4</v>
          </cell>
          <cell r="B5841">
            <v>-1.54851031820466</v>
          </cell>
          <cell r="C5841">
            <v>1.2645399170958901E-7</v>
          </cell>
        </row>
        <row r="5842">
          <cell r="A5842" t="str">
            <v>LAT2</v>
          </cell>
          <cell r="B5842">
            <v>-0.89879326123170999</v>
          </cell>
          <cell r="C5842">
            <v>1.2617823436969101E-7</v>
          </cell>
        </row>
        <row r="5843">
          <cell r="A5843" t="str">
            <v>STRADA</v>
          </cell>
          <cell r="B5843">
            <v>0.46769296468577198</v>
          </cell>
          <cell r="C5843">
            <v>1.2754270293628401E-7</v>
          </cell>
        </row>
        <row r="5844">
          <cell r="A5844" t="str">
            <v>DUSP8</v>
          </cell>
          <cell r="B5844">
            <v>-0.98498710506110398</v>
          </cell>
          <cell r="C5844">
            <v>1.27613254447851E-7</v>
          </cell>
        </row>
        <row r="5845">
          <cell r="A5845" t="str">
            <v>ZNF700</v>
          </cell>
          <cell r="B5845">
            <v>0.62030103500373102</v>
          </cell>
          <cell r="C5845">
            <v>1.28093376934763E-7</v>
          </cell>
        </row>
        <row r="5846">
          <cell r="A5846" t="str">
            <v>CXCL12</v>
          </cell>
          <cell r="B5846">
            <v>-1.4133040141875901</v>
          </cell>
          <cell r="C5846">
            <v>1.2815982211162001E-7</v>
          </cell>
        </row>
        <row r="5847">
          <cell r="A5847" t="str">
            <v>TRIP11</v>
          </cell>
          <cell r="B5847">
            <v>0.82320102269170103</v>
          </cell>
          <cell r="C5847">
            <v>1.2825546225004999E-7</v>
          </cell>
        </row>
        <row r="5848">
          <cell r="A5848" t="str">
            <v>CPSF6</v>
          </cell>
          <cell r="B5848">
            <v>0.85017969184187803</v>
          </cell>
          <cell r="C5848">
            <v>1.2878397841337799E-7</v>
          </cell>
        </row>
        <row r="5849">
          <cell r="A5849" t="str">
            <v>KIF1A</v>
          </cell>
          <cell r="B5849">
            <v>3.5327103568773102</v>
          </cell>
          <cell r="C5849">
            <v>1.40623845922929E-7</v>
          </cell>
        </row>
        <row r="5850">
          <cell r="A5850" t="str">
            <v>USP34</v>
          </cell>
          <cell r="B5850">
            <v>0.440915000836552</v>
          </cell>
          <cell r="C5850">
            <v>1.3058137363112401E-7</v>
          </cell>
        </row>
        <row r="5851">
          <cell r="A5851" t="str">
            <v>ARHGEF5</v>
          </cell>
          <cell r="B5851">
            <v>0.69197209516713298</v>
          </cell>
          <cell r="C5851">
            <v>1.3107559537910999E-7</v>
          </cell>
        </row>
        <row r="5852">
          <cell r="A5852" t="str">
            <v>SNX17</v>
          </cell>
          <cell r="B5852">
            <v>-0.31539376158964399</v>
          </cell>
          <cell r="C5852">
            <v>1.3132495000074999E-7</v>
          </cell>
        </row>
        <row r="5853">
          <cell r="A5853" t="str">
            <v>GFM2</v>
          </cell>
          <cell r="B5853">
            <v>0.50575047224467995</v>
          </cell>
          <cell r="C5853">
            <v>1.31714600714017E-7</v>
          </cell>
        </row>
        <row r="5854">
          <cell r="A5854" t="str">
            <v>ARL16</v>
          </cell>
          <cell r="B5854">
            <v>0.58416582645564497</v>
          </cell>
          <cell r="C5854">
            <v>1.3190516538530399E-7</v>
          </cell>
        </row>
        <row r="5855">
          <cell r="A5855" t="str">
            <v>INTS1</v>
          </cell>
          <cell r="B5855">
            <v>0.51119861257085297</v>
          </cell>
          <cell r="C5855">
            <v>1.3277085159268299E-7</v>
          </cell>
        </row>
        <row r="5856">
          <cell r="A5856" t="str">
            <v>PPFIBP2</v>
          </cell>
          <cell r="B5856">
            <v>0.69797668361782494</v>
          </cell>
          <cell r="C5856">
            <v>1.3313078846894399E-7</v>
          </cell>
        </row>
        <row r="5857">
          <cell r="A5857" t="str">
            <v>RNF41</v>
          </cell>
          <cell r="B5857">
            <v>-0.39927647302014402</v>
          </cell>
          <cell r="C5857">
            <v>1.33426080961121E-7</v>
          </cell>
        </row>
        <row r="5858">
          <cell r="A5858" t="str">
            <v>ARMC9</v>
          </cell>
          <cell r="B5858">
            <v>0.88375832758726403</v>
          </cell>
          <cell r="C5858">
            <v>1.34221186317304E-7</v>
          </cell>
        </row>
        <row r="5859">
          <cell r="A5859" t="str">
            <v>SRPK2</v>
          </cell>
          <cell r="B5859">
            <v>0.50078009248249</v>
          </cell>
          <cell r="C5859">
            <v>1.3446837263679001E-7</v>
          </cell>
        </row>
        <row r="5860">
          <cell r="A5860" t="str">
            <v>PCGF1</v>
          </cell>
          <cell r="B5860">
            <v>0.48820432042908701</v>
          </cell>
          <cell r="C5860">
            <v>1.3476418404512601E-7</v>
          </cell>
        </row>
        <row r="5861">
          <cell r="A5861" t="str">
            <v>HNRNPA2B1</v>
          </cell>
          <cell r="B5861">
            <v>0.42622475666918702</v>
          </cell>
          <cell r="C5861">
            <v>1.3480120419999201E-7</v>
          </cell>
        </row>
        <row r="5862">
          <cell r="A5862" t="str">
            <v>TIGIT</v>
          </cell>
          <cell r="B5862">
            <v>1.2211179633470699</v>
          </cell>
          <cell r="C5862">
            <v>1.3523687533647E-7</v>
          </cell>
        </row>
        <row r="5863">
          <cell r="A5863" t="str">
            <v>NCRNA00219</v>
          </cell>
          <cell r="B5863">
            <v>-0.62365116482625105</v>
          </cell>
          <cell r="C5863">
            <v>1.36689468811616E-7</v>
          </cell>
        </row>
        <row r="5864">
          <cell r="A5864" t="str">
            <v>ATP8A2</v>
          </cell>
          <cell r="B5864">
            <v>-1.6399626282287001</v>
          </cell>
          <cell r="C5864">
            <v>1.37230899733448E-7</v>
          </cell>
        </row>
        <row r="5865">
          <cell r="A5865" t="str">
            <v>CFB</v>
          </cell>
          <cell r="B5865">
            <v>1.4991860190059501</v>
          </cell>
          <cell r="C5865">
            <v>1.3696663694389301E-7</v>
          </cell>
        </row>
        <row r="5866">
          <cell r="A5866" t="str">
            <v>TRIM11</v>
          </cell>
          <cell r="B5866">
            <v>0.54572796293531201</v>
          </cell>
          <cell r="C5866">
            <v>1.3715598400176401E-7</v>
          </cell>
        </row>
        <row r="5867">
          <cell r="A5867" t="str">
            <v>C1orf122</v>
          </cell>
          <cell r="B5867">
            <v>0.65141135879198597</v>
          </cell>
          <cell r="C5867">
            <v>1.37230899733448E-7</v>
          </cell>
        </row>
        <row r="5868">
          <cell r="A5868" t="str">
            <v>RGS16</v>
          </cell>
          <cell r="B5868">
            <v>-1.29021346695896</v>
          </cell>
          <cell r="C5868">
            <v>1.38441242645472E-7</v>
          </cell>
        </row>
        <row r="5869">
          <cell r="A5869" t="str">
            <v>HYI</v>
          </cell>
          <cell r="B5869">
            <v>-0.72731477373720099</v>
          </cell>
          <cell r="C5869">
            <v>1.3880777304627E-7</v>
          </cell>
        </row>
        <row r="5870">
          <cell r="A5870" t="str">
            <v>CIB1</v>
          </cell>
          <cell r="B5870">
            <v>0.64760510076524203</v>
          </cell>
          <cell r="C5870">
            <v>1.39514038861442E-7</v>
          </cell>
        </row>
        <row r="5871">
          <cell r="A5871" t="str">
            <v>LRDD</v>
          </cell>
          <cell r="B5871">
            <v>0.82219762005533004</v>
          </cell>
          <cell r="C5871">
            <v>1.3968687850041299E-7</v>
          </cell>
        </row>
        <row r="5872">
          <cell r="A5872" t="str">
            <v>PRKCSH</v>
          </cell>
          <cell r="B5872">
            <v>0.42458322128383402</v>
          </cell>
          <cell r="C5872">
            <v>1.3977909073268001E-7</v>
          </cell>
        </row>
        <row r="5873">
          <cell r="A5873" t="str">
            <v>T</v>
          </cell>
          <cell r="B5873">
            <v>4.2385429953854503</v>
          </cell>
          <cell r="C5873">
            <v>2.1118038721206999E-7</v>
          </cell>
        </row>
        <row r="5874">
          <cell r="A5874" t="str">
            <v>GTPBP10</v>
          </cell>
          <cell r="B5874">
            <v>0.59976785731242899</v>
          </cell>
          <cell r="C5874">
            <v>1.4022726990037101E-7</v>
          </cell>
        </row>
        <row r="5875">
          <cell r="A5875" t="str">
            <v>CCNT2</v>
          </cell>
          <cell r="B5875">
            <v>0.58995125064103804</v>
          </cell>
          <cell r="C5875">
            <v>1.4035784861498401E-7</v>
          </cell>
        </row>
        <row r="5876">
          <cell r="A5876" t="str">
            <v>SLC25A4</v>
          </cell>
          <cell r="B5876">
            <v>-0.67855452717231901</v>
          </cell>
          <cell r="C5876">
            <v>1.40623845922929E-7</v>
          </cell>
        </row>
        <row r="5877">
          <cell r="A5877" t="str">
            <v>IL18RAP</v>
          </cell>
          <cell r="B5877">
            <v>-1.2049073348388799</v>
          </cell>
          <cell r="C5877">
            <v>1.40818354779615E-7</v>
          </cell>
        </row>
        <row r="5878">
          <cell r="A5878" t="str">
            <v>ZSWIM3</v>
          </cell>
          <cell r="B5878">
            <v>0.60314176311047796</v>
          </cell>
          <cell r="C5878">
            <v>1.4086204906237699E-7</v>
          </cell>
        </row>
        <row r="5879">
          <cell r="A5879" t="str">
            <v>CHML</v>
          </cell>
          <cell r="B5879">
            <v>1.14161289691845</v>
          </cell>
          <cell r="C5879">
            <v>1.4133196907140901E-7</v>
          </cell>
        </row>
        <row r="5880">
          <cell r="A5880" t="str">
            <v>LOC646851</v>
          </cell>
          <cell r="B5880">
            <v>1.6749799017021301</v>
          </cell>
          <cell r="C5880">
            <v>1.4142597505619701E-7</v>
          </cell>
        </row>
        <row r="5881">
          <cell r="A5881" t="str">
            <v>CASK</v>
          </cell>
          <cell r="B5881">
            <v>0.63576619311622296</v>
          </cell>
          <cell r="C5881">
            <v>1.4180461813105199E-7</v>
          </cell>
        </row>
        <row r="5882">
          <cell r="A5882" t="str">
            <v>DNAJB1</v>
          </cell>
          <cell r="B5882">
            <v>-0.99022478824953497</v>
          </cell>
          <cell r="C5882">
            <v>1.4215055973775E-7</v>
          </cell>
        </row>
        <row r="5883">
          <cell r="A5883" t="str">
            <v>BTD</v>
          </cell>
          <cell r="B5883">
            <v>-0.51266658520286601</v>
          </cell>
          <cell r="C5883">
            <v>1.42675747311487E-7</v>
          </cell>
        </row>
        <row r="5884">
          <cell r="A5884" t="str">
            <v>SOX12</v>
          </cell>
          <cell r="B5884">
            <v>0.80210211170136803</v>
          </cell>
          <cell r="C5884">
            <v>1.4325909211582701E-7</v>
          </cell>
        </row>
        <row r="5885">
          <cell r="A5885" t="str">
            <v>HIBADH</v>
          </cell>
          <cell r="B5885">
            <v>0.48868283937789098</v>
          </cell>
          <cell r="C5885">
            <v>1.4325909211582701E-7</v>
          </cell>
        </row>
        <row r="5886">
          <cell r="A5886" t="str">
            <v>LOC257396</v>
          </cell>
          <cell r="B5886">
            <v>0.92377630498887997</v>
          </cell>
          <cell r="C5886">
            <v>1.4436643585818501E-7</v>
          </cell>
        </row>
        <row r="5887">
          <cell r="A5887" t="str">
            <v>MX2</v>
          </cell>
          <cell r="B5887">
            <v>1.2123038554623899</v>
          </cell>
          <cell r="C5887">
            <v>1.4448744413620601E-7</v>
          </cell>
        </row>
        <row r="5888">
          <cell r="A5888" t="str">
            <v>TRIM63</v>
          </cell>
          <cell r="B5888">
            <v>-2.2715739193511801</v>
          </cell>
          <cell r="C5888">
            <v>1.48137614643217E-7</v>
          </cell>
        </row>
        <row r="5889">
          <cell r="A5889" t="str">
            <v>RPL26L1</v>
          </cell>
          <cell r="B5889">
            <v>0.59278994525436002</v>
          </cell>
          <cell r="C5889">
            <v>1.4672997508629001E-7</v>
          </cell>
        </row>
        <row r="5890">
          <cell r="A5890" t="str">
            <v>LRRC41</v>
          </cell>
          <cell r="B5890">
            <v>0.36253029928622299</v>
          </cell>
          <cell r="C5890">
            <v>1.4721224225872501E-7</v>
          </cell>
        </row>
        <row r="5891">
          <cell r="A5891" t="str">
            <v>C17orf87</v>
          </cell>
          <cell r="B5891">
            <v>-1.2744678374534999</v>
          </cell>
          <cell r="C5891">
            <v>1.4792473713483901E-7</v>
          </cell>
        </row>
        <row r="5892">
          <cell r="A5892" t="str">
            <v>C19orf43</v>
          </cell>
          <cell r="B5892">
            <v>-0.48729705840591298</v>
          </cell>
          <cell r="C5892">
            <v>1.4792968830821399E-7</v>
          </cell>
        </row>
        <row r="5893">
          <cell r="A5893" t="str">
            <v>FLNC</v>
          </cell>
          <cell r="B5893">
            <v>-1.7218580508668699</v>
          </cell>
          <cell r="C5893">
            <v>1.4822630785178599E-7</v>
          </cell>
        </row>
        <row r="5894">
          <cell r="A5894" t="str">
            <v>XG</v>
          </cell>
          <cell r="B5894">
            <v>-2.01503145637917</v>
          </cell>
          <cell r="C5894">
            <v>1.5090788178974399E-7</v>
          </cell>
        </row>
        <row r="5895">
          <cell r="A5895" t="str">
            <v>NIPBL</v>
          </cell>
          <cell r="B5895">
            <v>0.65145777058228505</v>
          </cell>
          <cell r="C5895">
            <v>1.4924936296247899E-7</v>
          </cell>
        </row>
        <row r="5896">
          <cell r="A5896" t="str">
            <v>TCTEX1D4</v>
          </cell>
          <cell r="B5896">
            <v>-1.5144986520211301</v>
          </cell>
          <cell r="C5896">
            <v>1.5011442115573199E-7</v>
          </cell>
        </row>
        <row r="5897">
          <cell r="A5897" t="str">
            <v>CCDC51</v>
          </cell>
          <cell r="B5897">
            <v>0.50219237748633905</v>
          </cell>
          <cell r="C5897">
            <v>1.5018828123591901E-7</v>
          </cell>
        </row>
        <row r="5898">
          <cell r="A5898" t="str">
            <v>BOLA1</v>
          </cell>
          <cell r="B5898">
            <v>0.69793423454460601</v>
          </cell>
          <cell r="C5898">
            <v>1.5071324477167599E-7</v>
          </cell>
        </row>
        <row r="5899">
          <cell r="A5899" t="str">
            <v>FZD7</v>
          </cell>
          <cell r="B5899">
            <v>-1.0159306292891801</v>
          </cell>
          <cell r="C5899">
            <v>1.5151425823891901E-7</v>
          </cell>
        </row>
        <row r="5900">
          <cell r="A5900" t="str">
            <v>VWDE</v>
          </cell>
          <cell r="B5900">
            <v>2.3277728507294499</v>
          </cell>
          <cell r="C5900">
            <v>1.5166268249593399E-7</v>
          </cell>
        </row>
        <row r="5901">
          <cell r="A5901" t="str">
            <v>CYP7A1</v>
          </cell>
          <cell r="B5901">
            <v>-1.3708013216780499</v>
          </cell>
          <cell r="C5901">
            <v>1.6078701884903201E-7</v>
          </cell>
        </row>
        <row r="5902">
          <cell r="A5902" t="str">
            <v>RNASEK</v>
          </cell>
          <cell r="B5902">
            <v>-0.459568785121025</v>
          </cell>
          <cell r="C5902">
            <v>1.51726415045273E-7</v>
          </cell>
        </row>
        <row r="5903">
          <cell r="A5903" t="str">
            <v>IBTK</v>
          </cell>
          <cell r="B5903">
            <v>0.59560121521749698</v>
          </cell>
          <cell r="C5903">
            <v>1.5197745131367701E-7</v>
          </cell>
        </row>
        <row r="5904">
          <cell r="A5904" t="str">
            <v>CTSW</v>
          </cell>
          <cell r="B5904">
            <v>-1.5218995329962799</v>
          </cell>
          <cell r="C5904">
            <v>1.5277462126397699E-7</v>
          </cell>
        </row>
        <row r="5905">
          <cell r="A5905" t="str">
            <v>BEGAIN</v>
          </cell>
          <cell r="B5905">
            <v>-1.51665144278303</v>
          </cell>
          <cell r="C5905">
            <v>1.5349570257332999E-7</v>
          </cell>
        </row>
        <row r="5906">
          <cell r="A5906" t="str">
            <v>USP10</v>
          </cell>
          <cell r="B5906">
            <v>0.40902193091357703</v>
          </cell>
          <cell r="C5906">
            <v>1.53786986226193E-7</v>
          </cell>
        </row>
        <row r="5907">
          <cell r="A5907" t="str">
            <v>CPT1B</v>
          </cell>
          <cell r="B5907">
            <v>1.24954077818069</v>
          </cell>
          <cell r="C5907">
            <v>1.54109317648726E-7</v>
          </cell>
        </row>
        <row r="5908">
          <cell r="A5908" t="str">
            <v>ZDHHC16</v>
          </cell>
          <cell r="B5908">
            <v>0.66410099080851304</v>
          </cell>
          <cell r="C5908">
            <v>1.54247795750132E-7</v>
          </cell>
        </row>
        <row r="5909">
          <cell r="A5909" t="str">
            <v>WDR47</v>
          </cell>
          <cell r="B5909">
            <v>-0.51619958614799799</v>
          </cell>
          <cell r="C5909">
            <v>1.5460728011134599E-7</v>
          </cell>
        </row>
        <row r="5910">
          <cell r="A5910" t="str">
            <v>SLC22A10</v>
          </cell>
          <cell r="B5910">
            <v>-2.0730167241179398</v>
          </cell>
          <cell r="C5910">
            <v>1.6826465887953501E-7</v>
          </cell>
        </row>
        <row r="5911">
          <cell r="A5911" t="str">
            <v>CASP8AP2</v>
          </cell>
          <cell r="B5911">
            <v>0.85945548623002399</v>
          </cell>
          <cell r="C5911">
            <v>1.5528704664297801E-7</v>
          </cell>
        </row>
        <row r="5912">
          <cell r="A5912" t="str">
            <v>TRNAU1AP</v>
          </cell>
          <cell r="B5912">
            <v>0.56210711185517204</v>
          </cell>
          <cell r="C5912">
            <v>1.5568364119623699E-7</v>
          </cell>
        </row>
        <row r="5913">
          <cell r="A5913" t="str">
            <v>PFKFB1</v>
          </cell>
          <cell r="B5913">
            <v>1.2123282849955299</v>
          </cell>
          <cell r="C5913">
            <v>1.57649957223549E-7</v>
          </cell>
        </row>
        <row r="5914">
          <cell r="A5914" t="str">
            <v>C12orf52</v>
          </cell>
          <cell r="B5914">
            <v>0.56110221241581104</v>
          </cell>
          <cell r="C5914">
            <v>1.5601041985812899E-7</v>
          </cell>
        </row>
        <row r="5915">
          <cell r="A5915" t="str">
            <v>FST</v>
          </cell>
          <cell r="B5915">
            <v>-1.7908982213622999</v>
          </cell>
          <cell r="C5915">
            <v>1.57088481204451E-7</v>
          </cell>
        </row>
        <row r="5916">
          <cell r="A5916" t="str">
            <v>NUP188</v>
          </cell>
          <cell r="B5916">
            <v>0.43391986672229399</v>
          </cell>
          <cell r="C5916">
            <v>1.5731433160431501E-7</v>
          </cell>
        </row>
        <row r="5917">
          <cell r="A5917" t="str">
            <v>PAPD5</v>
          </cell>
          <cell r="B5917">
            <v>-0.59088919918224403</v>
          </cell>
          <cell r="C5917">
            <v>1.5773074226066699E-7</v>
          </cell>
        </row>
        <row r="5918">
          <cell r="A5918" t="str">
            <v>RCVRN</v>
          </cell>
          <cell r="B5918">
            <v>-1.8706774602685301</v>
          </cell>
          <cell r="C5918">
            <v>1.6312078567078599E-7</v>
          </cell>
        </row>
        <row r="5919">
          <cell r="A5919" t="str">
            <v>WBSCR17</v>
          </cell>
          <cell r="B5919">
            <v>-1.6755821386082499</v>
          </cell>
          <cell r="C5919">
            <v>1.5928673028422899E-7</v>
          </cell>
        </row>
        <row r="5920">
          <cell r="A5920" t="str">
            <v>C5orf38</v>
          </cell>
          <cell r="B5920">
            <v>-1.96531523751342</v>
          </cell>
          <cell r="C5920">
            <v>1.60170000741345E-7</v>
          </cell>
        </row>
        <row r="5921">
          <cell r="A5921" t="str">
            <v>CACNG4</v>
          </cell>
          <cell r="B5921">
            <v>-2.13864508952804</v>
          </cell>
          <cell r="C5921">
            <v>1.60726008319018E-7</v>
          </cell>
        </row>
        <row r="5922">
          <cell r="A5922" t="str">
            <v>C5orf13</v>
          </cell>
          <cell r="B5922">
            <v>0.72843271327457204</v>
          </cell>
          <cell r="C5922">
            <v>1.6121886154473799E-7</v>
          </cell>
        </row>
        <row r="5923">
          <cell r="A5923" t="str">
            <v>FOXC2</v>
          </cell>
          <cell r="B5923">
            <v>-1.6802869016270301</v>
          </cell>
          <cell r="C5923">
            <v>1.6416906988234001E-7</v>
          </cell>
        </row>
        <row r="5924">
          <cell r="A5924" t="str">
            <v>BCL2L10</v>
          </cell>
          <cell r="B5924">
            <v>2.21864512316471</v>
          </cell>
          <cell r="C5924">
            <v>2.0442367757126901E-7</v>
          </cell>
        </row>
        <row r="5925">
          <cell r="A5925" t="str">
            <v>C6</v>
          </cell>
          <cell r="B5925">
            <v>-2.7220990741489501</v>
          </cell>
          <cell r="C5925">
            <v>1.63115985163417E-7</v>
          </cell>
        </row>
        <row r="5926">
          <cell r="A5926" t="str">
            <v>ARNT2</v>
          </cell>
          <cell r="B5926">
            <v>-1.2277048308897001</v>
          </cell>
          <cell r="C5926">
            <v>1.62887607681044E-7</v>
          </cell>
        </row>
        <row r="5927">
          <cell r="A5927" t="str">
            <v>MAP4K2</v>
          </cell>
          <cell r="B5927">
            <v>-0.71196179093763601</v>
          </cell>
          <cell r="C5927">
            <v>1.6435520462325001E-7</v>
          </cell>
        </row>
        <row r="5928">
          <cell r="A5928" t="str">
            <v>WDR17</v>
          </cell>
          <cell r="B5928">
            <v>-1.57632603011913</v>
          </cell>
          <cell r="C5928">
            <v>1.6581878213885E-7</v>
          </cell>
        </row>
        <row r="5929">
          <cell r="A5929" t="str">
            <v>C15orf44</v>
          </cell>
          <cell r="B5929">
            <v>0.32818157401972797</v>
          </cell>
          <cell r="C5929">
            <v>1.6587275288795501E-7</v>
          </cell>
        </row>
        <row r="5930">
          <cell r="A5930" t="str">
            <v>FAM180B</v>
          </cell>
          <cell r="B5930">
            <v>-1.7931189574449</v>
          </cell>
          <cell r="C5930">
            <v>1.7632693065998901E-7</v>
          </cell>
        </row>
        <row r="5931">
          <cell r="A5931" t="str">
            <v>MEP1A</v>
          </cell>
          <cell r="B5931">
            <v>2.5321460460080001</v>
          </cell>
          <cell r="C5931">
            <v>1.7052801768249001E-7</v>
          </cell>
        </row>
        <row r="5932">
          <cell r="A5932" t="str">
            <v>RND3</v>
          </cell>
          <cell r="B5932">
            <v>-1.0527318353814501</v>
          </cell>
          <cell r="C5932">
            <v>1.66285260567214E-7</v>
          </cell>
        </row>
        <row r="5933">
          <cell r="A5933" t="str">
            <v>TTC33</v>
          </cell>
          <cell r="B5933">
            <v>-0.67694309221874804</v>
          </cell>
          <cell r="C5933">
            <v>1.67376590268989E-7</v>
          </cell>
        </row>
        <row r="5934">
          <cell r="A5934" t="str">
            <v>PSD3</v>
          </cell>
          <cell r="B5934">
            <v>0.86405580966269402</v>
          </cell>
          <cell r="C5934">
            <v>1.6745057117813901E-7</v>
          </cell>
        </row>
        <row r="5935">
          <cell r="A5935" t="str">
            <v>CLDN9</v>
          </cell>
          <cell r="B5935">
            <v>2.07926655955993</v>
          </cell>
          <cell r="C5935">
            <v>1.6819835414131299E-7</v>
          </cell>
        </row>
        <row r="5936">
          <cell r="A5936" t="str">
            <v>TMEM14B</v>
          </cell>
          <cell r="B5936">
            <v>0.51429782018831405</v>
          </cell>
          <cell r="C5936">
            <v>1.6888251204729E-7</v>
          </cell>
        </row>
        <row r="5937">
          <cell r="A5937" t="str">
            <v>ZNHIT6</v>
          </cell>
          <cell r="B5937">
            <v>0.526985155342935</v>
          </cell>
          <cell r="C5937">
            <v>1.69126771996513E-7</v>
          </cell>
        </row>
        <row r="5938">
          <cell r="A5938" t="str">
            <v>WSCD1</v>
          </cell>
          <cell r="B5938">
            <v>-1.29731084827746</v>
          </cell>
          <cell r="C5938">
            <v>1.6936468984206401E-7</v>
          </cell>
        </row>
        <row r="5939">
          <cell r="A5939" t="str">
            <v>MCF2</v>
          </cell>
          <cell r="B5939">
            <v>1.49160283777296</v>
          </cell>
          <cell r="C5939">
            <v>1.7317890295771999E-7</v>
          </cell>
        </row>
        <row r="5940">
          <cell r="A5940" t="str">
            <v>CTF1</v>
          </cell>
          <cell r="B5940">
            <v>-1.0314851413003401</v>
          </cell>
          <cell r="C5940">
            <v>1.6957347793134101E-7</v>
          </cell>
        </row>
        <row r="5941">
          <cell r="A5941" t="str">
            <v>WDR70</v>
          </cell>
          <cell r="B5941">
            <v>0.392546633148812</v>
          </cell>
          <cell r="C5941">
            <v>1.6985219358737999E-7</v>
          </cell>
        </row>
        <row r="5942">
          <cell r="A5942" t="str">
            <v>PLCB4</v>
          </cell>
          <cell r="B5942">
            <v>-1.5436334860913601</v>
          </cell>
          <cell r="C5942">
            <v>1.7056922144075701E-7</v>
          </cell>
        </row>
        <row r="5943">
          <cell r="A5943" t="str">
            <v>SCARA3</v>
          </cell>
          <cell r="B5943">
            <v>-1.1466425404492799</v>
          </cell>
          <cell r="C5943">
            <v>1.7067643372342601E-7</v>
          </cell>
        </row>
        <row r="5944">
          <cell r="A5944" t="str">
            <v>C20orf11</v>
          </cell>
          <cell r="B5944">
            <v>0.59832790978541694</v>
          </cell>
          <cell r="C5944">
            <v>1.7161151668295301E-7</v>
          </cell>
        </row>
        <row r="5945">
          <cell r="A5945" t="str">
            <v>MYOCD</v>
          </cell>
          <cell r="B5945">
            <v>-2.0368882667378601</v>
          </cell>
          <cell r="C5945">
            <v>1.7222632198615101E-7</v>
          </cell>
        </row>
        <row r="5946">
          <cell r="A5946" t="str">
            <v>PTEN</v>
          </cell>
          <cell r="B5946">
            <v>-0.52694085946680502</v>
          </cell>
          <cell r="C5946">
            <v>1.74698424091778E-7</v>
          </cell>
        </row>
        <row r="5947">
          <cell r="A5947" t="str">
            <v>MTX3</v>
          </cell>
          <cell r="B5947">
            <v>0.74369857129464401</v>
          </cell>
          <cell r="C5947">
            <v>1.7587151348535301E-7</v>
          </cell>
        </row>
        <row r="5948">
          <cell r="A5948" t="str">
            <v>SLC9A2</v>
          </cell>
          <cell r="B5948">
            <v>2.7085407631051601</v>
          </cell>
          <cell r="C5948">
            <v>1.7877396598552499E-7</v>
          </cell>
        </row>
        <row r="5949">
          <cell r="A5949" t="str">
            <v>SAP18</v>
          </cell>
          <cell r="B5949">
            <v>-0.42511463756384499</v>
          </cell>
          <cell r="C5949">
            <v>1.7614289707973199E-7</v>
          </cell>
        </row>
        <row r="5950">
          <cell r="A5950" t="str">
            <v>LEF1</v>
          </cell>
          <cell r="B5950">
            <v>0.91987433138673602</v>
          </cell>
          <cell r="C5950">
            <v>1.76325308511365E-7</v>
          </cell>
        </row>
        <row r="5951">
          <cell r="A5951" t="str">
            <v>TMEM221</v>
          </cell>
          <cell r="B5951">
            <v>-1.11960478802695</v>
          </cell>
          <cell r="C5951">
            <v>1.7733314346353E-7</v>
          </cell>
        </row>
        <row r="5952">
          <cell r="A5952" t="str">
            <v>LSM7</v>
          </cell>
          <cell r="B5952">
            <v>0.59750255445578404</v>
          </cell>
          <cell r="C5952">
            <v>1.7864265019019399E-7</v>
          </cell>
        </row>
        <row r="5953">
          <cell r="A5953" t="str">
            <v>SMARCAL1</v>
          </cell>
          <cell r="B5953">
            <v>0.34178785438575898</v>
          </cell>
          <cell r="C5953">
            <v>1.7936070815061801E-7</v>
          </cell>
        </row>
        <row r="5954">
          <cell r="A5954" t="str">
            <v>NT5C3L</v>
          </cell>
          <cell r="B5954">
            <v>0.56172998243151495</v>
          </cell>
          <cell r="C5954">
            <v>1.7961501213162101E-7</v>
          </cell>
        </row>
        <row r="5955">
          <cell r="A5955" t="str">
            <v>MGST1</v>
          </cell>
          <cell r="B5955">
            <v>1.05746612887646</v>
          </cell>
          <cell r="C5955">
            <v>1.8032218675836901E-7</v>
          </cell>
        </row>
        <row r="5956">
          <cell r="A5956" t="str">
            <v>RAB11FIP4</v>
          </cell>
          <cell r="B5956">
            <v>0.66943022357618098</v>
          </cell>
          <cell r="C5956">
            <v>1.8032218675836901E-7</v>
          </cell>
        </row>
        <row r="5957">
          <cell r="A5957" t="str">
            <v>AMPD2</v>
          </cell>
          <cell r="B5957">
            <v>0.57087975522739698</v>
          </cell>
          <cell r="C5957">
            <v>1.80902190741077E-7</v>
          </cell>
        </row>
        <row r="5958">
          <cell r="A5958" t="str">
            <v>CAPRIN1</v>
          </cell>
          <cell r="B5958">
            <v>0.63260205474924003</v>
          </cell>
          <cell r="C5958">
            <v>1.8141011554547601E-7</v>
          </cell>
        </row>
        <row r="5959">
          <cell r="A5959" t="str">
            <v>STK16</v>
          </cell>
          <cell r="B5959">
            <v>0.39687194370768702</v>
          </cell>
          <cell r="C5959">
            <v>1.8245236193298499E-7</v>
          </cell>
        </row>
        <row r="5960">
          <cell r="A5960" t="str">
            <v>CCDC9</v>
          </cell>
          <cell r="B5960">
            <v>-0.45128577697453998</v>
          </cell>
          <cell r="C5960">
            <v>1.82655059640817E-7</v>
          </cell>
        </row>
        <row r="5961">
          <cell r="A5961" t="str">
            <v>IL7R</v>
          </cell>
          <cell r="B5961">
            <v>-1.5404964765268701</v>
          </cell>
          <cell r="C5961">
            <v>1.82840748297099E-7</v>
          </cell>
        </row>
        <row r="5962">
          <cell r="A5962" t="str">
            <v>RHBDF2</v>
          </cell>
          <cell r="B5962">
            <v>0.75952726204411003</v>
          </cell>
          <cell r="C5962">
            <v>1.83490330475511E-7</v>
          </cell>
        </row>
        <row r="5963">
          <cell r="A5963" t="str">
            <v>METTL17</v>
          </cell>
          <cell r="B5963">
            <v>0.59379828564818504</v>
          </cell>
          <cell r="C5963">
            <v>1.8380912856951299E-7</v>
          </cell>
        </row>
        <row r="5964">
          <cell r="A5964" t="str">
            <v>IPO13</v>
          </cell>
          <cell r="B5964">
            <v>0.396293636536097</v>
          </cell>
          <cell r="C5964">
            <v>1.83937749812255E-7</v>
          </cell>
        </row>
        <row r="5965">
          <cell r="A5965" t="str">
            <v>CARM1</v>
          </cell>
          <cell r="B5965">
            <v>0.44069138453256101</v>
          </cell>
          <cell r="C5965">
            <v>1.8440356901881701E-7</v>
          </cell>
        </row>
        <row r="5966">
          <cell r="A5966" t="str">
            <v>CCND2</v>
          </cell>
          <cell r="B5966">
            <v>-0.99577844414985595</v>
          </cell>
          <cell r="C5966">
            <v>1.8458201290138901E-7</v>
          </cell>
        </row>
        <row r="5967">
          <cell r="A5967" t="str">
            <v>MKRN1</v>
          </cell>
          <cell r="B5967">
            <v>0.40139256965446801</v>
          </cell>
          <cell r="C5967">
            <v>1.84994417200237E-7</v>
          </cell>
        </row>
        <row r="5968">
          <cell r="A5968" t="str">
            <v>PFKP</v>
          </cell>
          <cell r="B5968">
            <v>1.0105503829795901</v>
          </cell>
          <cell r="C5968">
            <v>1.85624443007584E-7</v>
          </cell>
        </row>
        <row r="5969">
          <cell r="A5969" t="str">
            <v>ARMCX6</v>
          </cell>
          <cell r="B5969">
            <v>0.62690357346471504</v>
          </cell>
          <cell r="C5969">
            <v>1.85891087127629E-7</v>
          </cell>
        </row>
        <row r="5970">
          <cell r="A5970" t="str">
            <v>C17orf69</v>
          </cell>
          <cell r="B5970">
            <v>0.87854443958457396</v>
          </cell>
          <cell r="C5970">
            <v>1.86189437564754E-7</v>
          </cell>
        </row>
        <row r="5971">
          <cell r="A5971" t="str">
            <v>GPX7</v>
          </cell>
          <cell r="B5971">
            <v>0.73879532632967704</v>
          </cell>
          <cell r="C5971">
            <v>1.86540598839769E-7</v>
          </cell>
        </row>
        <row r="5972">
          <cell r="A5972" t="str">
            <v>PIGL</v>
          </cell>
          <cell r="B5972">
            <v>0.63622259145980498</v>
          </cell>
          <cell r="C5972">
            <v>1.87404979833633E-7</v>
          </cell>
        </row>
        <row r="5973">
          <cell r="A5973" t="str">
            <v>C7orf30</v>
          </cell>
          <cell r="B5973">
            <v>0.53190869319591605</v>
          </cell>
          <cell r="C5973">
            <v>1.87440805390654E-7</v>
          </cell>
        </row>
        <row r="5974">
          <cell r="A5974" t="str">
            <v>STAU1</v>
          </cell>
          <cell r="B5974">
            <v>0.40811129349352498</v>
          </cell>
          <cell r="C5974">
            <v>1.8856476569319E-7</v>
          </cell>
        </row>
        <row r="5975">
          <cell r="A5975" t="str">
            <v>C13orf23</v>
          </cell>
          <cell r="B5975">
            <v>0.56072774349866505</v>
          </cell>
          <cell r="C5975">
            <v>1.8864713696580999E-7</v>
          </cell>
        </row>
        <row r="5976">
          <cell r="A5976" t="str">
            <v>AP3B1</v>
          </cell>
          <cell r="B5976">
            <v>0.42815972732355501</v>
          </cell>
          <cell r="C5976">
            <v>1.8887988552617601E-7</v>
          </cell>
        </row>
        <row r="5977">
          <cell r="A5977" t="str">
            <v>R3HCC1</v>
          </cell>
          <cell r="B5977">
            <v>-0.46533430007570498</v>
          </cell>
          <cell r="C5977">
            <v>1.89583908756627E-7</v>
          </cell>
        </row>
        <row r="5978">
          <cell r="A5978" t="str">
            <v>S100PBP</v>
          </cell>
          <cell r="B5978">
            <v>0.57663650763401397</v>
          </cell>
          <cell r="C5978">
            <v>1.90455768849213E-7</v>
          </cell>
        </row>
        <row r="5979">
          <cell r="A5979" t="str">
            <v>CCDC87</v>
          </cell>
          <cell r="B5979">
            <v>1.44175626454047</v>
          </cell>
          <cell r="C5979">
            <v>1.9152670794065199E-7</v>
          </cell>
        </row>
        <row r="5980">
          <cell r="A5980" t="str">
            <v>TRAK2</v>
          </cell>
          <cell r="B5980">
            <v>-0.58344464517150896</v>
          </cell>
          <cell r="C5980">
            <v>1.9113189192667799E-7</v>
          </cell>
        </row>
        <row r="5981">
          <cell r="A5981" t="str">
            <v>ZNF141</v>
          </cell>
          <cell r="B5981">
            <v>1.1069081189071499</v>
          </cell>
          <cell r="C5981">
            <v>1.9119084511834699E-7</v>
          </cell>
        </row>
        <row r="5982">
          <cell r="A5982" t="str">
            <v>KIAA0391</v>
          </cell>
          <cell r="B5982">
            <v>0.57265128284828504</v>
          </cell>
          <cell r="C5982">
            <v>1.9282853643688199E-7</v>
          </cell>
        </row>
        <row r="5983">
          <cell r="A5983" t="str">
            <v>IRF3</v>
          </cell>
          <cell r="B5983">
            <v>0.57215962105393403</v>
          </cell>
          <cell r="C5983">
            <v>1.9370355267189E-7</v>
          </cell>
        </row>
        <row r="5984">
          <cell r="A5984" t="str">
            <v>SMARCAD1</v>
          </cell>
          <cell r="B5984">
            <v>0.58920861809634495</v>
          </cell>
          <cell r="C5984">
            <v>1.93780936054632E-7</v>
          </cell>
        </row>
        <row r="5985">
          <cell r="A5985" t="str">
            <v>OVGP1</v>
          </cell>
          <cell r="B5985">
            <v>1.0626668619906701</v>
          </cell>
          <cell r="C5985">
            <v>1.9380323434952299E-7</v>
          </cell>
        </row>
        <row r="5986">
          <cell r="A5986" t="str">
            <v>NFKBIZ</v>
          </cell>
          <cell r="B5986">
            <v>-1.0558453119851801</v>
          </cell>
          <cell r="C5986">
            <v>1.9462368946852999E-7</v>
          </cell>
        </row>
        <row r="5987">
          <cell r="A5987" t="str">
            <v>GALNT9</v>
          </cell>
          <cell r="B5987">
            <v>-2.6249166245658002</v>
          </cell>
          <cell r="C5987">
            <v>2.0661894327046999E-7</v>
          </cell>
        </row>
        <row r="5988">
          <cell r="A5988" t="str">
            <v>MEOX1</v>
          </cell>
          <cell r="B5988">
            <v>-2.16850910632408</v>
          </cell>
          <cell r="C5988">
            <v>1.9716370233650301E-7</v>
          </cell>
        </row>
        <row r="5989">
          <cell r="A5989" t="str">
            <v>ZNF701</v>
          </cell>
          <cell r="B5989">
            <v>0.74234193703936402</v>
          </cell>
          <cell r="C5989">
            <v>1.97824861829625E-7</v>
          </cell>
        </row>
        <row r="5990">
          <cell r="A5990" t="str">
            <v>CHRDL2</v>
          </cell>
          <cell r="B5990">
            <v>2.0852198731225302</v>
          </cell>
          <cell r="C5990">
            <v>1.9914688355624699E-7</v>
          </cell>
        </row>
        <row r="5991">
          <cell r="A5991" t="str">
            <v>RPL37</v>
          </cell>
          <cell r="B5991">
            <v>0.62507640643109896</v>
          </cell>
          <cell r="C5991">
            <v>1.99802135378311E-7</v>
          </cell>
        </row>
        <row r="5992">
          <cell r="A5992" t="str">
            <v>HERC1</v>
          </cell>
          <cell r="B5992">
            <v>-0.55150582468946996</v>
          </cell>
          <cell r="C5992">
            <v>2.00278775622266E-7</v>
          </cell>
        </row>
        <row r="5993">
          <cell r="A5993" t="str">
            <v>C17orf90</v>
          </cell>
          <cell r="B5993">
            <v>0.78172683111727603</v>
          </cell>
          <cell r="C5993">
            <v>2.0034995933479099E-7</v>
          </cell>
        </row>
        <row r="5994">
          <cell r="A5994" t="str">
            <v>SLC6A7</v>
          </cell>
          <cell r="B5994">
            <v>1.77071937091079</v>
          </cell>
          <cell r="C5994">
            <v>2.1100646074392101E-7</v>
          </cell>
        </row>
        <row r="5995">
          <cell r="A5995" t="str">
            <v>GJB1</v>
          </cell>
          <cell r="B5995">
            <v>2.6735799278448198</v>
          </cell>
          <cell r="C5995">
            <v>2.03407309739311E-7</v>
          </cell>
        </row>
        <row r="5996">
          <cell r="A5996" t="str">
            <v>TBCCD1</v>
          </cell>
          <cell r="B5996">
            <v>0.42887560596576701</v>
          </cell>
          <cell r="C5996">
            <v>2.0250065873454501E-7</v>
          </cell>
        </row>
        <row r="5997">
          <cell r="A5997" t="str">
            <v>LTBP2</v>
          </cell>
          <cell r="B5997">
            <v>-1.2042406125363401</v>
          </cell>
          <cell r="C5997">
            <v>2.0370470703390401E-7</v>
          </cell>
        </row>
        <row r="5998">
          <cell r="A5998" t="str">
            <v>C2orf84</v>
          </cell>
          <cell r="B5998">
            <v>-1.38897851221725</v>
          </cell>
          <cell r="C5998">
            <v>2.04931373494797E-7</v>
          </cell>
        </row>
        <row r="5999">
          <cell r="A5999" t="str">
            <v>MRPS27</v>
          </cell>
          <cell r="B5999">
            <v>0.439486707078383</v>
          </cell>
          <cell r="C5999">
            <v>2.0423590026780801E-7</v>
          </cell>
        </row>
        <row r="6000">
          <cell r="A6000" t="str">
            <v>MLEC</v>
          </cell>
          <cell r="B6000">
            <v>0.61376041992754105</v>
          </cell>
          <cell r="C6000">
            <v>2.0479825457915301E-7</v>
          </cell>
        </row>
        <row r="6001">
          <cell r="A6001" t="str">
            <v>TWSG1</v>
          </cell>
          <cell r="B6001">
            <v>-0.78195628721773602</v>
          </cell>
          <cell r="C6001">
            <v>2.0490979304746099E-7</v>
          </cell>
        </row>
        <row r="6002">
          <cell r="A6002" t="str">
            <v>EPYC</v>
          </cell>
          <cell r="B6002">
            <v>3.09747815881614</v>
          </cell>
          <cell r="C6002">
            <v>2.3422859129880299E-7</v>
          </cell>
        </row>
        <row r="6003">
          <cell r="A6003" t="str">
            <v>SLC9A3R1</v>
          </cell>
          <cell r="B6003">
            <v>0.83565139687284495</v>
          </cell>
          <cell r="C6003">
            <v>2.0765538235097001E-7</v>
          </cell>
        </row>
        <row r="6004">
          <cell r="A6004" t="str">
            <v>CAPZA2</v>
          </cell>
          <cell r="B6004">
            <v>-0.60932202518209</v>
          </cell>
          <cell r="C6004">
            <v>2.0818732006705201E-7</v>
          </cell>
        </row>
        <row r="6005">
          <cell r="A6005" t="str">
            <v>IFNAR2</v>
          </cell>
          <cell r="B6005">
            <v>0.53584346462775101</v>
          </cell>
          <cell r="C6005">
            <v>2.0933608640729199E-7</v>
          </cell>
        </row>
        <row r="6006">
          <cell r="A6006" t="str">
            <v>ZNF253</v>
          </cell>
          <cell r="B6006">
            <v>0.90224792175057</v>
          </cell>
          <cell r="C6006">
            <v>2.1033144066375499E-7</v>
          </cell>
        </row>
        <row r="6007">
          <cell r="A6007" t="str">
            <v>KIAA0513</v>
          </cell>
          <cell r="B6007">
            <v>-0.81009396013530599</v>
          </cell>
          <cell r="C6007">
            <v>2.12026735153927E-7</v>
          </cell>
        </row>
        <row r="6008">
          <cell r="A6008" t="str">
            <v>EML6</v>
          </cell>
          <cell r="B6008">
            <v>1.2750702889348</v>
          </cell>
          <cell r="C6008">
            <v>2.14447244198857E-7</v>
          </cell>
        </row>
        <row r="6009">
          <cell r="A6009" t="str">
            <v>LOC283432</v>
          </cell>
          <cell r="B6009">
            <v>0.82353005977461802</v>
          </cell>
          <cell r="C6009">
            <v>2.14447244198857E-7</v>
          </cell>
        </row>
        <row r="6010">
          <cell r="A6010" t="str">
            <v>CCDC24</v>
          </cell>
          <cell r="B6010">
            <v>1.04917120269358</v>
          </cell>
          <cell r="C6010">
            <v>2.1504368680829199E-7</v>
          </cell>
        </row>
        <row r="6011">
          <cell r="A6011" t="str">
            <v>H2AFJ</v>
          </cell>
          <cell r="B6011">
            <v>-0.722627090416748</v>
          </cell>
          <cell r="C6011">
            <v>2.15559366644796E-7</v>
          </cell>
        </row>
        <row r="6012">
          <cell r="A6012" t="str">
            <v>DCLRE1A</v>
          </cell>
          <cell r="B6012">
            <v>0.649363325502745</v>
          </cell>
          <cell r="C6012">
            <v>2.1624191991233099E-7</v>
          </cell>
        </row>
        <row r="6013">
          <cell r="A6013" t="str">
            <v>SLC35F3</v>
          </cell>
          <cell r="B6013">
            <v>1.9249378556069201</v>
          </cell>
          <cell r="C6013">
            <v>2.16274713986286E-7</v>
          </cell>
        </row>
        <row r="6014">
          <cell r="A6014" t="str">
            <v>TAS2R20</v>
          </cell>
          <cell r="B6014">
            <v>0.81299839889571301</v>
          </cell>
          <cell r="C6014">
            <v>2.1634329014147201E-7</v>
          </cell>
        </row>
        <row r="6015">
          <cell r="A6015" t="str">
            <v>ZNF215</v>
          </cell>
          <cell r="B6015">
            <v>1.3553126992365301</v>
          </cell>
          <cell r="C6015">
            <v>2.1634329014147201E-7</v>
          </cell>
        </row>
        <row r="6016">
          <cell r="A6016" t="str">
            <v>HILS1</v>
          </cell>
          <cell r="B6016">
            <v>-1.6855096754403001</v>
          </cell>
          <cell r="C6016">
            <v>2.3158002021907801E-7</v>
          </cell>
        </row>
        <row r="6017">
          <cell r="A6017" t="str">
            <v>RBMX</v>
          </cell>
          <cell r="B6017">
            <v>0.47706700369294203</v>
          </cell>
          <cell r="C6017">
            <v>2.19143169648687E-7</v>
          </cell>
        </row>
        <row r="6018">
          <cell r="A6018" t="str">
            <v>MMP14</v>
          </cell>
          <cell r="B6018">
            <v>0.96145750825460197</v>
          </cell>
          <cell r="C6018">
            <v>2.1922674274638301E-7</v>
          </cell>
        </row>
        <row r="6019">
          <cell r="A6019" t="str">
            <v>KCNT1</v>
          </cell>
          <cell r="B6019">
            <v>-1.53538937033485</v>
          </cell>
          <cell r="C6019">
            <v>2.2551336930077701E-7</v>
          </cell>
        </row>
        <row r="6020">
          <cell r="A6020" t="str">
            <v>RFT1</v>
          </cell>
          <cell r="B6020">
            <v>0.35043649260022802</v>
          </cell>
          <cell r="C6020">
            <v>2.22299640156709E-7</v>
          </cell>
        </row>
        <row r="6021">
          <cell r="A6021" t="str">
            <v>GGNBP2</v>
          </cell>
          <cell r="B6021">
            <v>0.37541910499423098</v>
          </cell>
          <cell r="C6021">
            <v>2.2347196827659101E-7</v>
          </cell>
        </row>
        <row r="6022">
          <cell r="A6022" t="str">
            <v>ESCO1</v>
          </cell>
          <cell r="B6022">
            <v>0.65426219725269996</v>
          </cell>
          <cell r="C6022">
            <v>2.2506769503430199E-7</v>
          </cell>
        </row>
        <row r="6023">
          <cell r="A6023" t="str">
            <v>LOC202181</v>
          </cell>
          <cell r="B6023">
            <v>1.1733481685837499</v>
          </cell>
          <cell r="C6023">
            <v>2.2614045670563699E-7</v>
          </cell>
        </row>
        <row r="6024">
          <cell r="A6024" t="str">
            <v>CCDC127</v>
          </cell>
          <cell r="B6024">
            <v>0.50385008358000105</v>
          </cell>
          <cell r="C6024">
            <v>2.2759211146967799E-7</v>
          </cell>
        </row>
        <row r="6025">
          <cell r="A6025" t="str">
            <v>RCN1</v>
          </cell>
          <cell r="B6025">
            <v>0.744111928507731</v>
          </cell>
          <cell r="C6025">
            <v>2.2913525434089099E-7</v>
          </cell>
        </row>
        <row r="6026">
          <cell r="A6026" t="str">
            <v>MCL1</v>
          </cell>
          <cell r="B6026">
            <v>-0.73101654455892695</v>
          </cell>
          <cell r="C6026">
            <v>2.2991735443759201E-7</v>
          </cell>
        </row>
        <row r="6027">
          <cell r="A6027" t="str">
            <v>SLC25A30</v>
          </cell>
          <cell r="B6027">
            <v>-0.52971061891999804</v>
          </cell>
          <cell r="C6027">
            <v>2.3081290255713399E-7</v>
          </cell>
        </row>
        <row r="6028">
          <cell r="A6028" t="str">
            <v>CISD2</v>
          </cell>
          <cell r="B6028">
            <v>0.47552018173778499</v>
          </cell>
          <cell r="C6028">
            <v>2.30962693976156E-7</v>
          </cell>
        </row>
        <row r="6029">
          <cell r="A6029" t="str">
            <v>ACN9</v>
          </cell>
          <cell r="B6029">
            <v>0.68328664651891502</v>
          </cell>
          <cell r="C6029">
            <v>2.3120277172315599E-7</v>
          </cell>
        </row>
        <row r="6030">
          <cell r="A6030" t="str">
            <v>FAM155B</v>
          </cell>
          <cell r="B6030">
            <v>1.8841844039715601</v>
          </cell>
          <cell r="C6030">
            <v>2.32379053861884E-7</v>
          </cell>
        </row>
        <row r="6031">
          <cell r="A6031" t="str">
            <v>CNTLN</v>
          </cell>
          <cell r="B6031">
            <v>-0.899010446904841</v>
          </cell>
          <cell r="C6031">
            <v>2.33210037912297E-7</v>
          </cell>
        </row>
        <row r="6032">
          <cell r="A6032" t="str">
            <v>TNC</v>
          </cell>
          <cell r="B6032">
            <v>1.77728694197828</v>
          </cell>
          <cell r="C6032">
            <v>2.33844757844576E-7</v>
          </cell>
        </row>
        <row r="6033">
          <cell r="A6033" t="str">
            <v>PABPC4</v>
          </cell>
          <cell r="B6033">
            <v>0.44956014007874801</v>
          </cell>
          <cell r="C6033">
            <v>2.34030425363247E-7</v>
          </cell>
        </row>
        <row r="6034">
          <cell r="A6034" t="str">
            <v>SNX33</v>
          </cell>
          <cell r="B6034">
            <v>-0.460907498042256</v>
          </cell>
          <cell r="C6034">
            <v>2.3485763806954901E-7</v>
          </cell>
        </row>
        <row r="6035">
          <cell r="A6035" t="str">
            <v>C19orf57</v>
          </cell>
          <cell r="B6035">
            <v>1.1017285092663101</v>
          </cell>
          <cell r="C6035">
            <v>2.34926027097909E-7</v>
          </cell>
        </row>
        <row r="6036">
          <cell r="A6036" t="str">
            <v>LOC100130015</v>
          </cell>
          <cell r="B6036">
            <v>0.78323632450998004</v>
          </cell>
          <cell r="C6036">
            <v>2.35706141670592E-7</v>
          </cell>
        </row>
        <row r="6037">
          <cell r="A6037" t="str">
            <v>HMSD</v>
          </cell>
          <cell r="B6037">
            <v>-1.48513824403174</v>
          </cell>
          <cell r="C6037">
            <v>2.4076971268308497E-7</v>
          </cell>
        </row>
        <row r="6038">
          <cell r="A6038">
            <v>45178</v>
          </cell>
          <cell r="B6038">
            <v>0.451445982798723</v>
          </cell>
          <cell r="C6038">
            <v>2.3708957215960901E-7</v>
          </cell>
        </row>
        <row r="6039">
          <cell r="A6039" t="str">
            <v>C6orf168</v>
          </cell>
          <cell r="B6039">
            <v>1.63352276584945</v>
          </cell>
          <cell r="C6039">
            <v>2.3842934930572899E-7</v>
          </cell>
        </row>
        <row r="6040">
          <cell r="A6040" t="str">
            <v>CDAN1</v>
          </cell>
          <cell r="B6040">
            <v>0.52542394178840301</v>
          </cell>
          <cell r="C6040">
            <v>2.3904610631467001E-7</v>
          </cell>
        </row>
        <row r="6041">
          <cell r="A6041" t="str">
            <v>BCAP29</v>
          </cell>
          <cell r="B6041">
            <v>-0.58454231388904498</v>
          </cell>
          <cell r="C6041">
            <v>2.3923349905061201E-7</v>
          </cell>
        </row>
        <row r="6042">
          <cell r="A6042" t="str">
            <v>CEP192</v>
          </cell>
          <cell r="B6042">
            <v>0.68405674355568402</v>
          </cell>
          <cell r="C6042">
            <v>2.3939087681886601E-7</v>
          </cell>
        </row>
        <row r="6043">
          <cell r="A6043" t="str">
            <v>TEX2</v>
          </cell>
          <cell r="B6043">
            <v>-0.48444498123898</v>
          </cell>
          <cell r="C6043">
            <v>2.3986280228129099E-7</v>
          </cell>
        </row>
        <row r="6044">
          <cell r="A6044" t="str">
            <v>GDAP2</v>
          </cell>
          <cell r="B6044">
            <v>0.55167245260234099</v>
          </cell>
          <cell r="C6044">
            <v>2.4098617369234999E-7</v>
          </cell>
        </row>
        <row r="6045">
          <cell r="A6045" t="str">
            <v>FLJ16779</v>
          </cell>
          <cell r="B6045">
            <v>2.3892832471704901</v>
          </cell>
          <cell r="C6045">
            <v>2.8343789113218598E-7</v>
          </cell>
        </row>
        <row r="6046">
          <cell r="A6046" t="str">
            <v>ANP32E</v>
          </cell>
          <cell r="B6046">
            <v>0.84411086378331801</v>
          </cell>
          <cell r="C6046">
            <v>2.4200618958077103E-7</v>
          </cell>
        </row>
        <row r="6047">
          <cell r="A6047" t="str">
            <v>CNR2</v>
          </cell>
          <cell r="B6047">
            <v>2.1290448299073601</v>
          </cell>
          <cell r="C6047">
            <v>2.4666638004927998E-7</v>
          </cell>
        </row>
        <row r="6048">
          <cell r="A6048" t="str">
            <v>LHX6</v>
          </cell>
          <cell r="B6048">
            <v>-1.39381078793411</v>
          </cell>
          <cell r="C6048">
            <v>2.4512957455515499E-7</v>
          </cell>
        </row>
        <row r="6049">
          <cell r="A6049" t="str">
            <v>PLA2G7</v>
          </cell>
          <cell r="B6049">
            <v>1.68653379533103</v>
          </cell>
          <cell r="C6049">
            <v>2.47427978375087E-7</v>
          </cell>
        </row>
        <row r="6050">
          <cell r="A6050" t="str">
            <v>CHRNE</v>
          </cell>
          <cell r="B6050">
            <v>-0.73016980593592096</v>
          </cell>
          <cell r="C6050">
            <v>2.4819748806510698E-7</v>
          </cell>
        </row>
        <row r="6051">
          <cell r="A6051" t="str">
            <v>C6orf170</v>
          </cell>
          <cell r="B6051">
            <v>0.82553310646671796</v>
          </cell>
          <cell r="C6051">
            <v>2.4908118720103101E-7</v>
          </cell>
        </row>
        <row r="6052">
          <cell r="A6052" t="str">
            <v>INPP4B</v>
          </cell>
          <cell r="B6052">
            <v>1.1301658791943601</v>
          </cell>
          <cell r="C6052">
            <v>2.4995836038335698E-7</v>
          </cell>
        </row>
        <row r="6053">
          <cell r="A6053" t="str">
            <v>IRF7</v>
          </cell>
          <cell r="B6053">
            <v>0.93029590287675301</v>
          </cell>
          <cell r="C6053">
            <v>2.5253884504716401E-7</v>
          </cell>
        </row>
        <row r="6054">
          <cell r="A6054" t="str">
            <v>SEPSECS</v>
          </cell>
          <cell r="B6054">
            <v>0.69973805576694703</v>
          </cell>
          <cell r="C6054">
            <v>2.5284272873168398E-7</v>
          </cell>
        </row>
        <row r="6055">
          <cell r="A6055" t="str">
            <v>C5orf32</v>
          </cell>
          <cell r="B6055">
            <v>-0.80549847744370096</v>
          </cell>
          <cell r="C6055">
            <v>2.5545441754542501E-7</v>
          </cell>
        </row>
        <row r="6056">
          <cell r="A6056" t="str">
            <v>RIOK1</v>
          </cell>
          <cell r="B6056">
            <v>0.47269941539023203</v>
          </cell>
          <cell r="C6056">
            <v>2.5610406192604898E-7</v>
          </cell>
        </row>
        <row r="6057">
          <cell r="A6057" t="str">
            <v>LONP2</v>
          </cell>
          <cell r="B6057">
            <v>0.58031609405876605</v>
          </cell>
          <cell r="C6057">
            <v>2.57211320306831E-7</v>
          </cell>
        </row>
        <row r="6058">
          <cell r="A6058" t="str">
            <v>SNRPF</v>
          </cell>
          <cell r="B6058">
            <v>0.67905000674440996</v>
          </cell>
          <cell r="C6058">
            <v>2.5730090080815201E-7</v>
          </cell>
        </row>
        <row r="6059">
          <cell r="A6059" t="str">
            <v>HSPA14</v>
          </cell>
          <cell r="B6059">
            <v>0.49995361047692599</v>
          </cell>
          <cell r="C6059">
            <v>2.5755441686762798E-7</v>
          </cell>
        </row>
        <row r="6060">
          <cell r="A6060" t="str">
            <v>OPTN</v>
          </cell>
          <cell r="B6060">
            <v>-0.65115658529388998</v>
          </cell>
          <cell r="C6060">
            <v>2.5800392406196703E-7</v>
          </cell>
        </row>
        <row r="6061">
          <cell r="A6061" t="str">
            <v>C14orf169</v>
          </cell>
          <cell r="B6061">
            <v>0.50681706585345099</v>
          </cell>
          <cell r="C6061">
            <v>2.5872192765174599E-7</v>
          </cell>
        </row>
        <row r="6062">
          <cell r="A6062" t="str">
            <v>ERC2</v>
          </cell>
          <cell r="B6062">
            <v>1.2959990007508899</v>
          </cell>
          <cell r="C6062">
            <v>2.60998259631659E-7</v>
          </cell>
        </row>
        <row r="6063">
          <cell r="A6063" t="str">
            <v>KLHL15</v>
          </cell>
          <cell r="B6063">
            <v>-0.79137551093830805</v>
          </cell>
          <cell r="C6063">
            <v>2.6460654173931199E-7</v>
          </cell>
        </row>
        <row r="6064">
          <cell r="A6064" t="str">
            <v>IFNGR1</v>
          </cell>
          <cell r="B6064">
            <v>-0.758940663279425</v>
          </cell>
          <cell r="C6064">
            <v>2.6720654170833699E-7</v>
          </cell>
        </row>
        <row r="6065">
          <cell r="A6065" t="str">
            <v>FAM48A</v>
          </cell>
          <cell r="B6065">
            <v>0.45697690436113497</v>
          </cell>
          <cell r="C6065">
            <v>2.6923779273623699E-7</v>
          </cell>
        </row>
        <row r="6066">
          <cell r="A6066" t="str">
            <v>PSD4</v>
          </cell>
          <cell r="B6066">
            <v>0.58461693069810905</v>
          </cell>
          <cell r="C6066">
            <v>2.7078804600213898E-7</v>
          </cell>
        </row>
        <row r="6067">
          <cell r="A6067" t="str">
            <v>LRRK2</v>
          </cell>
          <cell r="B6067">
            <v>-1.878358872522</v>
          </cell>
          <cell r="C6067">
            <v>2.7083405007845799E-7</v>
          </cell>
        </row>
        <row r="6068">
          <cell r="A6068" t="str">
            <v>RBM4B</v>
          </cell>
          <cell r="B6068">
            <v>0.54350383077772901</v>
          </cell>
          <cell r="C6068">
            <v>2.7127249441255599E-7</v>
          </cell>
        </row>
        <row r="6069">
          <cell r="A6069" t="str">
            <v>CX3CR1</v>
          </cell>
          <cell r="B6069">
            <v>-1.7352972477564601</v>
          </cell>
          <cell r="C6069">
            <v>2.7132680973964002E-7</v>
          </cell>
        </row>
        <row r="6070">
          <cell r="A6070" t="str">
            <v>VASP</v>
          </cell>
          <cell r="B6070">
            <v>-0.59025447173779499</v>
          </cell>
          <cell r="C6070">
            <v>2.7138413142476001E-7</v>
          </cell>
        </row>
        <row r="6071">
          <cell r="A6071" t="str">
            <v>LOC100129034</v>
          </cell>
          <cell r="B6071">
            <v>0.52209808487740095</v>
          </cell>
          <cell r="C6071">
            <v>2.7314581324360597E-7</v>
          </cell>
        </row>
        <row r="6072">
          <cell r="A6072" t="str">
            <v>C4orf43</v>
          </cell>
          <cell r="B6072">
            <v>0.49243549506971002</v>
          </cell>
          <cell r="C6072">
            <v>2.7469529379429299E-7</v>
          </cell>
        </row>
        <row r="6073">
          <cell r="A6073" t="str">
            <v>CYTH3</v>
          </cell>
          <cell r="B6073">
            <v>-0.72794676987278994</v>
          </cell>
          <cell r="C6073">
            <v>2.7635745449592799E-7</v>
          </cell>
        </row>
        <row r="6074">
          <cell r="A6074" t="str">
            <v>BOK-AS1</v>
          </cell>
          <cell r="B6074">
            <v>-1.49740790962485</v>
          </cell>
          <cell r="C6074">
            <v>2.7756774114380801E-7</v>
          </cell>
        </row>
        <row r="6075">
          <cell r="A6075" t="str">
            <v>C5orf51</v>
          </cell>
          <cell r="B6075">
            <v>0.62633593035527202</v>
          </cell>
          <cell r="C6075">
            <v>2.7747092789654201E-7</v>
          </cell>
        </row>
        <row r="6076">
          <cell r="A6076" t="str">
            <v>TEX9</v>
          </cell>
          <cell r="B6076">
            <v>1.43418393093468</v>
          </cell>
          <cell r="C6076">
            <v>2.7748467115184E-7</v>
          </cell>
        </row>
        <row r="6077">
          <cell r="A6077" t="str">
            <v>MSL1</v>
          </cell>
          <cell r="B6077">
            <v>0.40315791038689303</v>
          </cell>
          <cell r="C6077">
            <v>2.8137504991192502E-7</v>
          </cell>
        </row>
        <row r="6078">
          <cell r="A6078" t="str">
            <v>SLC10A6</v>
          </cell>
          <cell r="B6078">
            <v>-1.57268017848525</v>
          </cell>
          <cell r="C6078">
            <v>2.8493429045464901E-7</v>
          </cell>
        </row>
        <row r="6079">
          <cell r="A6079" t="str">
            <v>SRRM3</v>
          </cell>
          <cell r="B6079">
            <v>1.37617227130687</v>
          </cell>
          <cell r="C6079">
            <v>2.8349594688819301E-7</v>
          </cell>
        </row>
        <row r="6080">
          <cell r="A6080" t="str">
            <v>C14orf2</v>
          </cell>
          <cell r="B6080">
            <v>0.58798718706467301</v>
          </cell>
          <cell r="C6080">
            <v>2.8349594688819301E-7</v>
          </cell>
        </row>
        <row r="6081">
          <cell r="A6081" t="str">
            <v>RASSF3</v>
          </cell>
          <cell r="B6081">
            <v>-0.81574876061909896</v>
          </cell>
          <cell r="C6081">
            <v>2.8412703991074501E-7</v>
          </cell>
        </row>
        <row r="6082">
          <cell r="A6082" t="str">
            <v>RP2</v>
          </cell>
          <cell r="B6082">
            <v>-0.617236290524105</v>
          </cell>
          <cell r="C6082">
            <v>2.8419969163178002E-7</v>
          </cell>
        </row>
        <row r="6083">
          <cell r="A6083" t="str">
            <v>ANKRD32</v>
          </cell>
          <cell r="B6083">
            <v>0.73126412344861003</v>
          </cell>
          <cell r="C6083">
            <v>2.8427621480489198E-7</v>
          </cell>
        </row>
        <row r="6084">
          <cell r="A6084" t="str">
            <v>ZBTB41</v>
          </cell>
          <cell r="B6084">
            <v>0.99479599829298004</v>
          </cell>
          <cell r="C6084">
            <v>2.8715319142915899E-7</v>
          </cell>
        </row>
        <row r="6085">
          <cell r="A6085" t="str">
            <v>UMPS</v>
          </cell>
          <cell r="B6085">
            <v>0.51291406441962795</v>
          </cell>
          <cell r="C6085">
            <v>2.88183140519417E-7</v>
          </cell>
        </row>
        <row r="6086">
          <cell r="A6086" t="str">
            <v>LOC729668</v>
          </cell>
          <cell r="B6086">
            <v>2.2907131798626099</v>
          </cell>
          <cell r="C6086">
            <v>3.0489240109617202E-7</v>
          </cell>
        </row>
        <row r="6087">
          <cell r="A6087" t="str">
            <v>LOC100302401</v>
          </cell>
          <cell r="B6087">
            <v>-0.80036078086028095</v>
          </cell>
          <cell r="C6087">
            <v>2.8933342996320898E-7</v>
          </cell>
        </row>
        <row r="6088">
          <cell r="A6088" t="str">
            <v>INPPL1</v>
          </cell>
          <cell r="B6088">
            <v>0.52993694046694595</v>
          </cell>
          <cell r="C6088">
            <v>2.9216970574442501E-7</v>
          </cell>
        </row>
        <row r="6089">
          <cell r="A6089" t="str">
            <v>FAM66C</v>
          </cell>
          <cell r="B6089">
            <v>-0.99379165577790496</v>
          </cell>
          <cell r="C6089">
            <v>2.9272479311569E-7</v>
          </cell>
        </row>
        <row r="6090">
          <cell r="A6090" t="str">
            <v>P2RX1</v>
          </cell>
          <cell r="B6090">
            <v>-1.1922355472206601</v>
          </cell>
          <cell r="C6090">
            <v>2.9401306215705898E-7</v>
          </cell>
        </row>
        <row r="6091">
          <cell r="A6091" t="str">
            <v>NUCB1</v>
          </cell>
          <cell r="B6091">
            <v>-0.46909059658330499</v>
          </cell>
          <cell r="C6091">
            <v>2.9590578258389698E-7</v>
          </cell>
        </row>
        <row r="6092">
          <cell r="A6092" t="str">
            <v>COPZ2</v>
          </cell>
          <cell r="B6092">
            <v>-0.968913985342297</v>
          </cell>
          <cell r="C6092">
            <v>2.9643030417199402E-7</v>
          </cell>
        </row>
        <row r="6093">
          <cell r="A6093" t="str">
            <v>CLIP2</v>
          </cell>
          <cell r="B6093">
            <v>-0.87541797021492695</v>
          </cell>
          <cell r="C6093">
            <v>2.9704013846832599E-7</v>
          </cell>
        </row>
        <row r="6094">
          <cell r="A6094" t="str">
            <v>CKM</v>
          </cell>
          <cell r="B6094">
            <v>1.9484128881978</v>
          </cell>
          <cell r="C6094">
            <v>3.0678019282751001E-7</v>
          </cell>
        </row>
        <row r="6095">
          <cell r="A6095" t="str">
            <v>NTAN1</v>
          </cell>
          <cell r="B6095">
            <v>-0.53148524756283899</v>
          </cell>
          <cell r="C6095">
            <v>2.9830264786600398E-7</v>
          </cell>
        </row>
        <row r="6096">
          <cell r="A6096" t="str">
            <v>CREG2</v>
          </cell>
          <cell r="B6096">
            <v>1.79262973068371</v>
          </cell>
          <cell r="C6096">
            <v>3.3638694522651201E-7</v>
          </cell>
        </row>
        <row r="6097">
          <cell r="A6097" t="str">
            <v>MED17</v>
          </cell>
          <cell r="B6097">
            <v>0.38140153350587802</v>
          </cell>
          <cell r="C6097">
            <v>3.0208076352679899E-7</v>
          </cell>
        </row>
        <row r="6098">
          <cell r="A6098" t="str">
            <v>ZNF438</v>
          </cell>
          <cell r="B6098">
            <v>-0.625476147736994</v>
          </cell>
          <cell r="C6098">
            <v>3.0405362263949498E-7</v>
          </cell>
        </row>
        <row r="6099">
          <cell r="A6099" t="str">
            <v>GABRR2</v>
          </cell>
          <cell r="B6099">
            <v>1.0635193610796101</v>
          </cell>
          <cell r="C6099">
            <v>3.0593577617636701E-7</v>
          </cell>
        </row>
        <row r="6100">
          <cell r="A6100" t="str">
            <v>DOCK7</v>
          </cell>
          <cell r="B6100">
            <v>0.58236573509552703</v>
          </cell>
          <cell r="C6100">
            <v>3.0574096454321497E-7</v>
          </cell>
        </row>
        <row r="6101">
          <cell r="A6101" t="str">
            <v>FAM176B</v>
          </cell>
          <cell r="B6101">
            <v>-0.68302039830632399</v>
          </cell>
          <cell r="C6101">
            <v>3.0678019282751001E-7</v>
          </cell>
        </row>
        <row r="6102">
          <cell r="A6102" t="str">
            <v>BACH2</v>
          </cell>
          <cell r="B6102">
            <v>-0.90535267429912603</v>
          </cell>
          <cell r="C6102">
            <v>3.0706021864402101E-7</v>
          </cell>
        </row>
        <row r="6103">
          <cell r="A6103" t="str">
            <v>DMD</v>
          </cell>
          <cell r="B6103">
            <v>-1.0457275208802299</v>
          </cell>
          <cell r="C6103">
            <v>3.0832378748439E-7</v>
          </cell>
        </row>
        <row r="6104">
          <cell r="A6104" t="str">
            <v>AIF1L</v>
          </cell>
          <cell r="B6104">
            <v>-1.15588744444725</v>
          </cell>
          <cell r="C6104">
            <v>3.0897918343875799E-7</v>
          </cell>
        </row>
        <row r="6105">
          <cell r="A6105" t="str">
            <v>TRIB3</v>
          </cell>
          <cell r="B6105">
            <v>1.0591209901688099</v>
          </cell>
          <cell r="C6105">
            <v>3.1166256454250799E-7</v>
          </cell>
        </row>
        <row r="6106">
          <cell r="A6106" t="str">
            <v>BTNL8</v>
          </cell>
          <cell r="B6106">
            <v>-2.46876732644842</v>
          </cell>
          <cell r="C6106">
            <v>3.1659461925529401E-7</v>
          </cell>
        </row>
        <row r="6107">
          <cell r="A6107" t="str">
            <v>S100A8</v>
          </cell>
          <cell r="B6107">
            <v>-2.0032004790022402</v>
          </cell>
          <cell r="C6107">
            <v>3.1223459188028901E-7</v>
          </cell>
        </row>
        <row r="6108">
          <cell r="A6108" t="str">
            <v>SAMD14</v>
          </cell>
          <cell r="B6108">
            <v>-1.0512507850456501</v>
          </cell>
          <cell r="C6108">
            <v>3.12858168560273E-7</v>
          </cell>
        </row>
        <row r="6109">
          <cell r="A6109" t="str">
            <v>RPS6KC1</v>
          </cell>
          <cell r="B6109">
            <v>0.45984857190581502</v>
          </cell>
          <cell r="C6109">
            <v>3.1381790777037998E-7</v>
          </cell>
        </row>
        <row r="6110">
          <cell r="A6110" t="str">
            <v>PPPDE2</v>
          </cell>
          <cell r="B6110">
            <v>0.43125750186700901</v>
          </cell>
          <cell r="C6110">
            <v>3.1383379694888501E-7</v>
          </cell>
        </row>
        <row r="6111">
          <cell r="A6111" t="str">
            <v>C12orf70</v>
          </cell>
          <cell r="B6111">
            <v>1.63397945987322</v>
          </cell>
          <cell r="C6111">
            <v>3.2579496916488601E-7</v>
          </cell>
        </row>
        <row r="6112">
          <cell r="A6112" t="str">
            <v>FAM150A</v>
          </cell>
          <cell r="B6112">
            <v>2.1542483677788402</v>
          </cell>
          <cell r="C6112">
            <v>3.2171046835365297E-7</v>
          </cell>
        </row>
        <row r="6113">
          <cell r="A6113" t="str">
            <v>KCNQ5</v>
          </cell>
          <cell r="B6113">
            <v>1.7737655812420401</v>
          </cell>
          <cell r="C6113">
            <v>3.16603549913297E-7</v>
          </cell>
        </row>
        <row r="6114">
          <cell r="A6114" t="str">
            <v>WT1</v>
          </cell>
          <cell r="B6114">
            <v>-3.13143955091215</v>
          </cell>
          <cell r="C6114">
            <v>3.2789914531650798E-7</v>
          </cell>
        </row>
        <row r="6115">
          <cell r="A6115" t="str">
            <v>PFKFB3</v>
          </cell>
          <cell r="B6115">
            <v>-0.94424915785069397</v>
          </cell>
          <cell r="C6115">
            <v>3.1877953523597597E-7</v>
          </cell>
        </row>
        <row r="6116">
          <cell r="A6116" t="str">
            <v>TUBGCP5</v>
          </cell>
          <cell r="B6116">
            <v>0.50840620187149699</v>
          </cell>
          <cell r="C6116">
            <v>3.1913041761584801E-7</v>
          </cell>
        </row>
        <row r="6117">
          <cell r="A6117" t="str">
            <v>CCDC54</v>
          </cell>
          <cell r="B6117">
            <v>-1.41715002598672</v>
          </cell>
          <cell r="C6117">
            <v>3.7378604201999501E-7</v>
          </cell>
        </row>
        <row r="6118">
          <cell r="A6118" t="str">
            <v>CRNKL1</v>
          </cell>
          <cell r="B6118">
            <v>0.45308001218165</v>
          </cell>
          <cell r="C6118">
            <v>3.2486793553421102E-7</v>
          </cell>
        </row>
        <row r="6119">
          <cell r="A6119" t="str">
            <v>ARL2BP</v>
          </cell>
          <cell r="B6119">
            <v>-0.40441076566733303</v>
          </cell>
          <cell r="C6119">
            <v>3.25304843317065E-7</v>
          </cell>
        </row>
        <row r="6120">
          <cell r="A6120" t="str">
            <v>MAP7D1</v>
          </cell>
          <cell r="B6120">
            <v>-0.55751752448241698</v>
          </cell>
          <cell r="C6120">
            <v>3.2697301912411999E-7</v>
          </cell>
        </row>
        <row r="6121">
          <cell r="A6121" t="str">
            <v>PLEKHA6</v>
          </cell>
          <cell r="B6121">
            <v>1.1486326829378</v>
          </cell>
          <cell r="C6121">
            <v>3.2835732278046001E-7</v>
          </cell>
        </row>
        <row r="6122">
          <cell r="A6122" t="str">
            <v>C1orf213</v>
          </cell>
          <cell r="B6122">
            <v>0.95837340474797805</v>
          </cell>
          <cell r="C6122">
            <v>3.2932737710504999E-7</v>
          </cell>
        </row>
        <row r="6123">
          <cell r="A6123" t="str">
            <v>C2orf49</v>
          </cell>
          <cell r="B6123">
            <v>0.50563071088506295</v>
          </cell>
          <cell r="C6123">
            <v>3.3081002848035999E-7</v>
          </cell>
        </row>
        <row r="6124">
          <cell r="A6124" t="str">
            <v>PM20D2</v>
          </cell>
          <cell r="B6124">
            <v>0.77231274895521296</v>
          </cell>
          <cell r="C6124">
            <v>3.31090260347508E-7</v>
          </cell>
        </row>
        <row r="6125">
          <cell r="A6125" t="str">
            <v>GLRX</v>
          </cell>
          <cell r="B6125">
            <v>-0.82162722173594405</v>
          </cell>
          <cell r="C6125">
            <v>3.3115657242854702E-7</v>
          </cell>
        </row>
        <row r="6126">
          <cell r="A6126" t="str">
            <v>GGA1</v>
          </cell>
          <cell r="B6126">
            <v>0.60913135197170099</v>
          </cell>
          <cell r="C6126">
            <v>3.3595596741919198E-7</v>
          </cell>
        </row>
        <row r="6127">
          <cell r="A6127" t="str">
            <v>ZDHHC3</v>
          </cell>
          <cell r="B6127">
            <v>-0.55474330975286301</v>
          </cell>
          <cell r="C6127">
            <v>3.3795541525025099E-7</v>
          </cell>
        </row>
        <row r="6128">
          <cell r="A6128" t="str">
            <v>ZDHHC2</v>
          </cell>
          <cell r="B6128">
            <v>-0.921650513947466</v>
          </cell>
          <cell r="C6128">
            <v>3.3806829022787299E-7</v>
          </cell>
        </row>
        <row r="6129">
          <cell r="A6129" t="str">
            <v>SLC23A2</v>
          </cell>
          <cell r="B6129">
            <v>-0.57271428928606405</v>
          </cell>
          <cell r="C6129">
            <v>3.39656235135919E-7</v>
          </cell>
        </row>
        <row r="6130">
          <cell r="A6130" t="str">
            <v>RCAN2</v>
          </cell>
          <cell r="B6130">
            <v>-1.14222074065305</v>
          </cell>
          <cell r="C6130">
            <v>3.4006924285108002E-7</v>
          </cell>
        </row>
        <row r="6131">
          <cell r="A6131" t="str">
            <v>LOC653513</v>
          </cell>
          <cell r="B6131">
            <v>-1.21150599948657</v>
          </cell>
          <cell r="C6131">
            <v>3.4398140244173302E-7</v>
          </cell>
        </row>
        <row r="6132">
          <cell r="A6132" t="str">
            <v>EXOC3L4</v>
          </cell>
          <cell r="B6132">
            <v>-1.52932059322675</v>
          </cell>
          <cell r="C6132">
            <v>3.4554203630568697E-7</v>
          </cell>
        </row>
        <row r="6133">
          <cell r="A6133" t="str">
            <v>VDAC3</v>
          </cell>
          <cell r="B6133">
            <v>0.40450606017963697</v>
          </cell>
          <cell r="C6133">
            <v>3.4657185881414999E-7</v>
          </cell>
        </row>
        <row r="6134">
          <cell r="A6134" t="str">
            <v>FLJ35024</v>
          </cell>
          <cell r="B6134">
            <v>-1.44814631439249</v>
          </cell>
          <cell r="C6134">
            <v>3.51752994232287E-7</v>
          </cell>
        </row>
        <row r="6135">
          <cell r="A6135" t="str">
            <v>PARD6G</v>
          </cell>
          <cell r="B6135">
            <v>-0.72055023554011399</v>
          </cell>
          <cell r="C6135">
            <v>3.47637428847296E-7</v>
          </cell>
        </row>
        <row r="6136">
          <cell r="A6136" t="str">
            <v>IL11</v>
          </cell>
          <cell r="B6136">
            <v>1.9871388027610799</v>
          </cell>
          <cell r="C6136">
            <v>3.4768092026672501E-7</v>
          </cell>
        </row>
        <row r="6137">
          <cell r="A6137" t="str">
            <v>GNB1</v>
          </cell>
          <cell r="B6137">
            <v>-0.32247733751861501</v>
          </cell>
          <cell r="C6137">
            <v>3.4884226985013798E-7</v>
          </cell>
        </row>
        <row r="6138">
          <cell r="A6138" t="str">
            <v>TUB</v>
          </cell>
          <cell r="B6138">
            <v>-1.1624281720022001</v>
          </cell>
          <cell r="C6138">
            <v>3.4887501123854702E-7</v>
          </cell>
        </row>
        <row r="6139">
          <cell r="A6139" t="str">
            <v>SLCO1C1</v>
          </cell>
          <cell r="B6139">
            <v>-1.32493216951642</v>
          </cell>
          <cell r="C6139">
            <v>3.5229248948611302E-7</v>
          </cell>
        </row>
        <row r="6140">
          <cell r="A6140" t="str">
            <v>CDH22</v>
          </cell>
          <cell r="B6140">
            <v>-1.75168703167802</v>
          </cell>
          <cell r="C6140">
            <v>3.84843599245069E-7</v>
          </cell>
        </row>
        <row r="6141">
          <cell r="A6141" t="str">
            <v>NETO2</v>
          </cell>
          <cell r="B6141">
            <v>1.0625228106786699</v>
          </cell>
          <cell r="C6141">
            <v>3.5099199814707302E-7</v>
          </cell>
        </row>
        <row r="6142">
          <cell r="A6142" t="str">
            <v>IL1RAPL2</v>
          </cell>
          <cell r="B6142">
            <v>3.8439129076735501</v>
          </cell>
          <cell r="C6142">
            <v>5.4202131213513603E-7</v>
          </cell>
        </row>
        <row r="6143">
          <cell r="A6143" t="str">
            <v>FEZF1</v>
          </cell>
          <cell r="B6143">
            <v>3.91531596100267</v>
          </cell>
          <cell r="C6143">
            <v>4.4725274537978399E-7</v>
          </cell>
        </row>
        <row r="6144">
          <cell r="A6144" t="str">
            <v>KIAA1609</v>
          </cell>
          <cell r="B6144">
            <v>0.50693542778419398</v>
          </cell>
          <cell r="C6144">
            <v>3.5194380851478201E-7</v>
          </cell>
        </row>
        <row r="6145">
          <cell r="A6145" t="str">
            <v>SUOX</v>
          </cell>
          <cell r="B6145">
            <v>0.65652876107644298</v>
          </cell>
          <cell r="C6145">
            <v>3.5396029289514402E-7</v>
          </cell>
        </row>
        <row r="6146">
          <cell r="A6146" t="str">
            <v>BSPRY</v>
          </cell>
          <cell r="B6146">
            <v>1.18103522281726</v>
          </cell>
          <cell r="C6146">
            <v>3.5477854193100102E-7</v>
          </cell>
        </row>
        <row r="6147">
          <cell r="A6147" t="str">
            <v>C5orf45</v>
          </cell>
          <cell r="B6147">
            <v>0.71701823947670795</v>
          </cell>
          <cell r="C6147">
            <v>3.5555267930094203E-7</v>
          </cell>
        </row>
        <row r="6148">
          <cell r="A6148" t="str">
            <v>GSR</v>
          </cell>
          <cell r="B6148">
            <v>0.66716628555527902</v>
          </cell>
          <cell r="C6148">
            <v>3.5555267930094203E-7</v>
          </cell>
        </row>
        <row r="6149">
          <cell r="A6149" t="str">
            <v>NARFL</v>
          </cell>
          <cell r="B6149">
            <v>0.56580959565369304</v>
          </cell>
          <cell r="C6149">
            <v>3.5571565467114203E-7</v>
          </cell>
        </row>
        <row r="6150">
          <cell r="A6150" t="str">
            <v>ZCCHC17</v>
          </cell>
          <cell r="B6150">
            <v>0.35170519099571701</v>
          </cell>
          <cell r="C6150">
            <v>3.5636319476024298E-7</v>
          </cell>
        </row>
        <row r="6151">
          <cell r="A6151" t="str">
            <v>KIAA0889</v>
          </cell>
          <cell r="B6151">
            <v>-0.72183545442733099</v>
          </cell>
          <cell r="C6151">
            <v>3.59082962739852E-7</v>
          </cell>
        </row>
        <row r="6152">
          <cell r="A6152" t="str">
            <v>PAPOLA</v>
          </cell>
          <cell r="B6152">
            <v>0.45998736809794299</v>
          </cell>
          <cell r="C6152">
            <v>3.60054596443955E-7</v>
          </cell>
        </row>
        <row r="6153">
          <cell r="A6153" t="str">
            <v>LEFTY2</v>
          </cell>
          <cell r="B6153">
            <v>-2.0997410702105799</v>
          </cell>
          <cell r="C6153">
            <v>3.64094119301411E-7</v>
          </cell>
        </row>
        <row r="6154">
          <cell r="A6154" t="str">
            <v>IRF6</v>
          </cell>
          <cell r="B6154">
            <v>1.24922282842226</v>
          </cell>
          <cell r="C6154">
            <v>3.6116546182194499E-7</v>
          </cell>
        </row>
        <row r="6155">
          <cell r="A6155" t="str">
            <v>PDE3B</v>
          </cell>
          <cell r="B6155">
            <v>-0.98054780064924396</v>
          </cell>
          <cell r="C6155">
            <v>3.6235017541726702E-7</v>
          </cell>
        </row>
        <row r="6156">
          <cell r="A6156" t="str">
            <v>TBX6</v>
          </cell>
          <cell r="B6156">
            <v>1.1589303739966501</v>
          </cell>
          <cell r="C6156">
            <v>3.6283342838609003E-7</v>
          </cell>
        </row>
        <row r="6157">
          <cell r="A6157" t="str">
            <v>CRTAM</v>
          </cell>
          <cell r="B6157">
            <v>-1.2130509404012799</v>
          </cell>
          <cell r="C6157">
            <v>3.6594196559116398E-7</v>
          </cell>
        </row>
        <row r="6158">
          <cell r="A6158" t="str">
            <v>GCFC1</v>
          </cell>
          <cell r="B6158">
            <v>0.68855447629501598</v>
          </cell>
          <cell r="C6158">
            <v>3.6771886784830099E-7</v>
          </cell>
        </row>
        <row r="6159">
          <cell r="A6159" t="str">
            <v>PET117</v>
          </cell>
          <cell r="B6159">
            <v>0.52992228241244799</v>
          </cell>
          <cell r="C6159">
            <v>3.6918870139823999E-7</v>
          </cell>
        </row>
        <row r="6160">
          <cell r="A6160" t="str">
            <v>THAP6</v>
          </cell>
          <cell r="B6160">
            <v>0.56008810451989699</v>
          </cell>
          <cell r="C6160">
            <v>3.7049811043308801E-7</v>
          </cell>
        </row>
        <row r="6161">
          <cell r="A6161" t="str">
            <v>RPL36A-HNRNPH2</v>
          </cell>
          <cell r="B6161">
            <v>0.42711083890422602</v>
          </cell>
          <cell r="C6161">
            <v>3.7073281154569798E-7</v>
          </cell>
        </row>
        <row r="6162">
          <cell r="A6162" t="str">
            <v>DGCR11</v>
          </cell>
          <cell r="B6162">
            <v>0.65190192927872503</v>
          </cell>
          <cell r="C6162">
            <v>3.73719032469861E-7</v>
          </cell>
        </row>
        <row r="6163">
          <cell r="A6163" t="str">
            <v>RTN4RL2</v>
          </cell>
          <cell r="B6163">
            <v>1.40790051677088</v>
          </cell>
          <cell r="C6163">
            <v>3.7429176068489499E-7</v>
          </cell>
        </row>
        <row r="6164">
          <cell r="A6164" t="str">
            <v>PLEKHG7</v>
          </cell>
          <cell r="B6164">
            <v>2.5531664630413999</v>
          </cell>
          <cell r="C6164">
            <v>3.7730329100499802E-7</v>
          </cell>
        </row>
        <row r="6165">
          <cell r="A6165" t="str">
            <v>LOC285359</v>
          </cell>
          <cell r="B6165">
            <v>1.25998141176793</v>
          </cell>
          <cell r="C6165">
            <v>3.7469828801445898E-7</v>
          </cell>
        </row>
        <row r="6166">
          <cell r="A6166" t="str">
            <v>TM4SF4</v>
          </cell>
          <cell r="B6166">
            <v>3.1786972022511599</v>
          </cell>
          <cell r="C6166">
            <v>3.8403036765171899E-7</v>
          </cell>
        </row>
        <row r="6167">
          <cell r="A6167" t="str">
            <v>TMEM194A</v>
          </cell>
          <cell r="B6167">
            <v>0.68397620645948698</v>
          </cell>
          <cell r="C6167">
            <v>3.7907671273365702E-7</v>
          </cell>
        </row>
        <row r="6168">
          <cell r="A6168" t="str">
            <v>EPB41</v>
          </cell>
          <cell r="B6168">
            <v>0.50615016819621395</v>
          </cell>
          <cell r="C6168">
            <v>3.79739384825678E-7</v>
          </cell>
        </row>
        <row r="6169">
          <cell r="A6169" t="str">
            <v>UPK3A</v>
          </cell>
          <cell r="B6169">
            <v>2.0802955592090502</v>
          </cell>
          <cell r="C6169">
            <v>4.0767076545045002E-7</v>
          </cell>
        </row>
        <row r="6170">
          <cell r="A6170" t="str">
            <v>TMEM56-RWDD3</v>
          </cell>
          <cell r="B6170">
            <v>0.64189036950571399</v>
          </cell>
          <cell r="C6170">
            <v>3.8250155253955698E-7</v>
          </cell>
        </row>
        <row r="6171">
          <cell r="A6171" t="str">
            <v>DDX3X</v>
          </cell>
          <cell r="B6171">
            <v>-0.56565836431644401</v>
          </cell>
          <cell r="C6171">
            <v>3.8279515941664399E-7</v>
          </cell>
        </row>
        <row r="6172">
          <cell r="A6172" t="str">
            <v>FAM59B</v>
          </cell>
          <cell r="B6172">
            <v>1.05842815488764</v>
          </cell>
          <cell r="C6172">
            <v>3.8322526687522999E-7</v>
          </cell>
        </row>
        <row r="6173">
          <cell r="A6173" t="str">
            <v>MYH11</v>
          </cell>
          <cell r="B6173">
            <v>-1.91902502794483</v>
          </cell>
          <cell r="C6173">
            <v>3.84843599245069E-7</v>
          </cell>
        </row>
        <row r="6174">
          <cell r="A6174" t="str">
            <v>BDH2</v>
          </cell>
          <cell r="B6174">
            <v>-0.71137016262219599</v>
          </cell>
          <cell r="C6174">
            <v>3.8868062095417E-7</v>
          </cell>
        </row>
        <row r="6175">
          <cell r="A6175" t="str">
            <v>FAM18B2-CDRT4</v>
          </cell>
          <cell r="B6175">
            <v>0.790849127757284</v>
          </cell>
          <cell r="C6175">
            <v>3.8917062404276598E-7</v>
          </cell>
        </row>
        <row r="6176">
          <cell r="A6176" t="str">
            <v>SNPH</v>
          </cell>
          <cell r="B6176">
            <v>-0.92151531983872703</v>
          </cell>
          <cell r="C6176">
            <v>3.89562388251635E-7</v>
          </cell>
        </row>
        <row r="6177">
          <cell r="A6177" t="str">
            <v>CDK5R1</v>
          </cell>
          <cell r="B6177">
            <v>0.94047748142989496</v>
          </cell>
          <cell r="C6177">
            <v>3.9197123292602401E-7</v>
          </cell>
        </row>
        <row r="6178">
          <cell r="A6178" t="str">
            <v>LARP4</v>
          </cell>
          <cell r="B6178">
            <v>0.88465669320603302</v>
          </cell>
          <cell r="C6178">
            <v>3.9242693299159602E-7</v>
          </cell>
        </row>
        <row r="6179">
          <cell r="A6179" t="str">
            <v>RLTPR</v>
          </cell>
          <cell r="B6179">
            <v>1.0557556918675099</v>
          </cell>
          <cell r="C6179">
            <v>3.9242693299159602E-7</v>
          </cell>
        </row>
        <row r="6180">
          <cell r="A6180" t="str">
            <v>ABLIM2</v>
          </cell>
          <cell r="B6180">
            <v>-1.09841362841241</v>
          </cell>
          <cell r="C6180">
            <v>3.9275708975619201E-7</v>
          </cell>
        </row>
        <row r="6181">
          <cell r="A6181" t="str">
            <v>CALML6</v>
          </cell>
          <cell r="B6181">
            <v>1.6798835027194099</v>
          </cell>
          <cell r="C6181">
            <v>4.0021715752050501E-7</v>
          </cell>
        </row>
        <row r="6182">
          <cell r="A6182" t="str">
            <v>CD58</v>
          </cell>
          <cell r="B6182">
            <v>-0.58473756308240998</v>
          </cell>
          <cell r="C6182">
            <v>3.9286298359073301E-7</v>
          </cell>
        </row>
        <row r="6183">
          <cell r="A6183" t="str">
            <v>RAB27B</v>
          </cell>
          <cell r="B6183">
            <v>1.4958155068942001</v>
          </cell>
          <cell r="C6183">
            <v>3.9286298359073301E-7</v>
          </cell>
        </row>
        <row r="6184">
          <cell r="A6184" t="str">
            <v>FAM49B</v>
          </cell>
          <cell r="B6184">
            <v>0.63723364978936803</v>
          </cell>
          <cell r="C6184">
            <v>3.9297018758313099E-7</v>
          </cell>
        </row>
        <row r="6185">
          <cell r="A6185" t="str">
            <v>CCDC45</v>
          </cell>
          <cell r="B6185">
            <v>0.56254265023959704</v>
          </cell>
          <cell r="C6185">
            <v>3.9469152031181999E-7</v>
          </cell>
        </row>
        <row r="6186">
          <cell r="A6186" t="str">
            <v>C11orf1</v>
          </cell>
          <cell r="B6186">
            <v>0.657322657468566</v>
          </cell>
          <cell r="C6186">
            <v>3.96734471641468E-7</v>
          </cell>
        </row>
        <row r="6187">
          <cell r="A6187" t="str">
            <v>TTLL7</v>
          </cell>
          <cell r="B6187">
            <v>-1.36763702303575</v>
          </cell>
          <cell r="C6187">
            <v>3.9703153795945901E-7</v>
          </cell>
        </row>
        <row r="6188">
          <cell r="A6188" t="str">
            <v>ANKRD37</v>
          </cell>
          <cell r="B6188">
            <v>-0.96450243142236702</v>
          </cell>
          <cell r="C6188">
            <v>4.02258160769655E-7</v>
          </cell>
        </row>
        <row r="6189">
          <cell r="A6189" t="str">
            <v>C1QL2</v>
          </cell>
          <cell r="B6189">
            <v>3.7643282386024199</v>
          </cell>
          <cell r="C6189">
            <v>4.99749920756755E-7</v>
          </cell>
        </row>
        <row r="6190">
          <cell r="A6190" t="str">
            <v>TPTE2</v>
          </cell>
          <cell r="B6190">
            <v>1.58298092703239</v>
          </cell>
          <cell r="C6190">
            <v>4.1677071076184602E-7</v>
          </cell>
        </row>
        <row r="6191">
          <cell r="A6191" t="str">
            <v>CHST6</v>
          </cell>
          <cell r="B6191">
            <v>1.79844827024299</v>
          </cell>
          <cell r="C6191">
            <v>4.05792067454047E-7</v>
          </cell>
        </row>
        <row r="6192">
          <cell r="A6192" t="str">
            <v>EPB49</v>
          </cell>
          <cell r="B6192">
            <v>-0.93344835282614502</v>
          </cell>
          <cell r="C6192">
            <v>4.0708374017873399E-7</v>
          </cell>
        </row>
        <row r="6193">
          <cell r="A6193" t="str">
            <v>VPS35</v>
          </cell>
          <cell r="B6193">
            <v>0.49064227156816298</v>
          </cell>
          <cell r="C6193">
            <v>4.0767076545045002E-7</v>
          </cell>
        </row>
        <row r="6194">
          <cell r="A6194" t="str">
            <v>ADCY3</v>
          </cell>
          <cell r="B6194">
            <v>-0.66935510727173497</v>
          </cell>
          <cell r="C6194">
            <v>4.08409037409215E-7</v>
          </cell>
        </row>
        <row r="6195">
          <cell r="A6195" t="str">
            <v>NHP2</v>
          </cell>
          <cell r="B6195">
            <v>0.572280844430192</v>
          </cell>
          <cell r="C6195">
            <v>4.09057870015853E-7</v>
          </cell>
        </row>
        <row r="6196">
          <cell r="A6196" t="str">
            <v>PPP1CA</v>
          </cell>
          <cell r="B6196">
            <v>0.39053482364839098</v>
          </cell>
          <cell r="C6196">
            <v>4.1273068503588901E-7</v>
          </cell>
        </row>
        <row r="6197">
          <cell r="A6197" t="str">
            <v>NR1I2</v>
          </cell>
          <cell r="B6197">
            <v>2.4363450477086799</v>
          </cell>
          <cell r="C6197">
            <v>4.1708468438259199E-7</v>
          </cell>
        </row>
        <row r="6198">
          <cell r="A6198" t="str">
            <v>VRK1</v>
          </cell>
          <cell r="B6198">
            <v>0.67478599548078599</v>
          </cell>
          <cell r="C6198">
            <v>4.1597716544291002E-7</v>
          </cell>
        </row>
        <row r="6199">
          <cell r="A6199" t="str">
            <v>NME7</v>
          </cell>
          <cell r="B6199">
            <v>0.63938705528101003</v>
          </cell>
          <cell r="C6199">
            <v>4.16418988463495E-7</v>
          </cell>
        </row>
        <row r="6200">
          <cell r="A6200" t="str">
            <v>SNN</v>
          </cell>
          <cell r="B6200">
            <v>-0.67402652985373102</v>
          </cell>
          <cell r="C6200">
            <v>4.1708468438259199E-7</v>
          </cell>
        </row>
        <row r="6201">
          <cell r="A6201" t="str">
            <v>FLT3LG</v>
          </cell>
          <cell r="B6201">
            <v>-0.81607173006748202</v>
          </cell>
          <cell r="C6201">
            <v>4.1871577475674702E-7</v>
          </cell>
        </row>
        <row r="6202">
          <cell r="A6202" t="str">
            <v>SIKE1</v>
          </cell>
          <cell r="B6202">
            <v>0.58764335141287105</v>
          </cell>
          <cell r="C6202">
            <v>4.2171171703696401E-7</v>
          </cell>
        </row>
        <row r="6203">
          <cell r="A6203" t="str">
            <v>KLK7</v>
          </cell>
          <cell r="B6203">
            <v>-2.8454733451080001</v>
          </cell>
          <cell r="C6203">
            <v>4.31962665127275E-7</v>
          </cell>
        </row>
        <row r="6204">
          <cell r="A6204" t="str">
            <v>PTX3</v>
          </cell>
          <cell r="B6204">
            <v>-1.8562033099228401</v>
          </cell>
          <cell r="C6204">
            <v>4.2427125807861698E-7</v>
          </cell>
        </row>
        <row r="6205">
          <cell r="A6205" t="str">
            <v>PRDM6</v>
          </cell>
          <cell r="B6205">
            <v>-1.16091584409778</v>
          </cell>
          <cell r="C6205">
            <v>4.24280699392181E-7</v>
          </cell>
        </row>
        <row r="6206">
          <cell r="A6206" t="str">
            <v>MTMR11</v>
          </cell>
          <cell r="B6206">
            <v>1.0764622118514899</v>
          </cell>
          <cell r="C6206">
            <v>4.2738116377977302E-7</v>
          </cell>
        </row>
        <row r="6207">
          <cell r="A6207" t="str">
            <v>ARL6IP1</v>
          </cell>
          <cell r="B6207">
            <v>0.57996274028414396</v>
          </cell>
          <cell r="C6207">
            <v>4.3008839115797498E-7</v>
          </cell>
        </row>
        <row r="6208">
          <cell r="A6208" t="str">
            <v>WDR33</v>
          </cell>
          <cell r="B6208">
            <v>0.28665778894055399</v>
          </cell>
          <cell r="C6208">
            <v>4.3043525319626698E-7</v>
          </cell>
        </row>
        <row r="6209">
          <cell r="A6209" t="str">
            <v>LEPROTL1</v>
          </cell>
          <cell r="B6209">
            <v>-0.46739549840549699</v>
          </cell>
          <cell r="C6209">
            <v>4.31385558762021E-7</v>
          </cell>
        </row>
        <row r="6210">
          <cell r="A6210" t="str">
            <v>NUP160</v>
          </cell>
          <cell r="B6210">
            <v>0.44716368118347299</v>
          </cell>
          <cell r="C6210">
            <v>4.3360883880244201E-7</v>
          </cell>
        </row>
        <row r="6211">
          <cell r="A6211" t="str">
            <v>LPCAT3</v>
          </cell>
          <cell r="B6211">
            <v>-0.53715649936560805</v>
          </cell>
          <cell r="C6211">
            <v>4.3541404874219602E-7</v>
          </cell>
        </row>
        <row r="6212">
          <cell r="A6212" t="str">
            <v>DDI2</v>
          </cell>
          <cell r="B6212">
            <v>0.87654226273078295</v>
          </cell>
          <cell r="C6212">
            <v>4.3583995986231599E-7</v>
          </cell>
        </row>
        <row r="6213">
          <cell r="A6213" t="str">
            <v>CCL4</v>
          </cell>
          <cell r="B6213">
            <v>-1.4956936706102899</v>
          </cell>
          <cell r="C6213">
            <v>4.3594310815371601E-7</v>
          </cell>
        </row>
        <row r="6214">
          <cell r="A6214" t="str">
            <v>POLE3</v>
          </cell>
          <cell r="B6214">
            <v>0.37551647201323002</v>
          </cell>
          <cell r="C6214">
            <v>4.38209231470114E-7</v>
          </cell>
        </row>
        <row r="6215">
          <cell r="A6215" t="str">
            <v>SHARPIN</v>
          </cell>
          <cell r="B6215">
            <v>0.56205702695499105</v>
          </cell>
          <cell r="C6215">
            <v>4.3867960103455401E-7</v>
          </cell>
        </row>
        <row r="6216">
          <cell r="A6216" t="str">
            <v>PNMA3</v>
          </cell>
          <cell r="B6216">
            <v>1.99106466323106</v>
          </cell>
          <cell r="C6216">
            <v>4.3899969817604401E-7</v>
          </cell>
        </row>
        <row r="6217">
          <cell r="A6217" t="str">
            <v>MAS1L</v>
          </cell>
          <cell r="B6217">
            <v>-2.1781186669043402</v>
          </cell>
          <cell r="C6217">
            <v>4.7890342017908299E-7</v>
          </cell>
        </row>
        <row r="6218">
          <cell r="A6218" t="str">
            <v>ZMYM1</v>
          </cell>
          <cell r="B6218">
            <v>0.82619507096081402</v>
          </cell>
          <cell r="C6218">
            <v>4.4324020000807299E-7</v>
          </cell>
        </row>
        <row r="6219">
          <cell r="A6219" t="str">
            <v>FAM171A1</v>
          </cell>
          <cell r="B6219">
            <v>-0.93878654040153597</v>
          </cell>
          <cell r="C6219">
            <v>4.4608860730646099E-7</v>
          </cell>
        </row>
        <row r="6220">
          <cell r="A6220" t="str">
            <v>PXMP4</v>
          </cell>
          <cell r="B6220">
            <v>-1.12326044244266</v>
          </cell>
          <cell r="C6220">
            <v>4.4822345477249602E-7</v>
          </cell>
        </row>
        <row r="6221">
          <cell r="A6221" t="str">
            <v>SLC38A9</v>
          </cell>
          <cell r="B6221">
            <v>0.58462980360289896</v>
          </cell>
          <cell r="C6221">
            <v>4.48682432512385E-7</v>
          </cell>
        </row>
        <row r="6222">
          <cell r="A6222" t="str">
            <v>B9D2</v>
          </cell>
          <cell r="B6222">
            <v>-0.63602379195814296</v>
          </cell>
          <cell r="C6222">
            <v>4.4896321318269799E-7</v>
          </cell>
        </row>
        <row r="6223">
          <cell r="A6223" t="str">
            <v>WDR37</v>
          </cell>
          <cell r="B6223">
            <v>-0.37659445336087999</v>
          </cell>
          <cell r="C6223">
            <v>4.50798073828199E-7</v>
          </cell>
        </row>
        <row r="6224">
          <cell r="A6224" t="str">
            <v>KIAA0125</v>
          </cell>
          <cell r="B6224">
            <v>2.0609763140950199</v>
          </cell>
          <cell r="C6224">
            <v>4.5194878073727398E-7</v>
          </cell>
        </row>
        <row r="6225">
          <cell r="A6225" t="str">
            <v>ELANE</v>
          </cell>
          <cell r="B6225">
            <v>-1.70910189989843</v>
          </cell>
          <cell r="C6225">
            <v>4.5878261462808302E-7</v>
          </cell>
        </row>
        <row r="6226">
          <cell r="A6226" t="str">
            <v>RRNAD1</v>
          </cell>
          <cell r="B6226">
            <v>0.53722719079425696</v>
          </cell>
          <cell r="C6226">
            <v>4.5692982301767101E-7</v>
          </cell>
        </row>
        <row r="6227">
          <cell r="A6227" t="str">
            <v>KIR2DL3</v>
          </cell>
          <cell r="B6227">
            <v>-1.85333254962903</v>
          </cell>
          <cell r="C6227">
            <v>4.8495560336432698E-7</v>
          </cell>
        </row>
        <row r="6228">
          <cell r="A6228" t="str">
            <v>AIFM2</v>
          </cell>
          <cell r="B6228">
            <v>0.58654601492759095</v>
          </cell>
          <cell r="C6228">
            <v>4.68341086556427E-7</v>
          </cell>
        </row>
        <row r="6229">
          <cell r="A6229" t="str">
            <v>RGAG4</v>
          </cell>
          <cell r="B6229">
            <v>-0.95326260632700699</v>
          </cell>
          <cell r="C6229">
            <v>4.6895072523378698E-7</v>
          </cell>
        </row>
        <row r="6230">
          <cell r="A6230" t="str">
            <v>GAA</v>
          </cell>
          <cell r="B6230">
            <v>-0.63094341550760902</v>
          </cell>
          <cell r="C6230">
            <v>4.69081645201042E-7</v>
          </cell>
        </row>
        <row r="6231">
          <cell r="A6231" t="str">
            <v>TSHR</v>
          </cell>
          <cell r="B6231">
            <v>1.8566653555633801</v>
          </cell>
          <cell r="C6231">
            <v>5.1216333733948099E-7</v>
          </cell>
        </row>
        <row r="6232">
          <cell r="A6232" t="str">
            <v>DPP4</v>
          </cell>
          <cell r="B6232">
            <v>1.5136212577745001</v>
          </cell>
          <cell r="C6232">
            <v>4.7238383560940499E-7</v>
          </cell>
        </row>
        <row r="6233">
          <cell r="A6233" t="str">
            <v>DDX26B</v>
          </cell>
          <cell r="B6233">
            <v>0.70983166440837198</v>
          </cell>
          <cell r="C6233">
            <v>4.7341255002617802E-7</v>
          </cell>
        </row>
        <row r="6234">
          <cell r="A6234" t="str">
            <v>OLAH</v>
          </cell>
          <cell r="B6234">
            <v>-1.5851029396027401</v>
          </cell>
          <cell r="C6234">
            <v>4.8591960282234801E-7</v>
          </cell>
        </row>
        <row r="6235">
          <cell r="A6235" t="str">
            <v>SYCE2</v>
          </cell>
          <cell r="B6235">
            <v>0.94560202211963296</v>
          </cell>
          <cell r="C6235">
            <v>4.7731901309150805E-7</v>
          </cell>
        </row>
        <row r="6236">
          <cell r="A6236" t="str">
            <v>LOC100128252</v>
          </cell>
          <cell r="B6236">
            <v>-1.10460058950129</v>
          </cell>
          <cell r="C6236">
            <v>4.8163151020752998E-7</v>
          </cell>
        </row>
        <row r="6237">
          <cell r="A6237" t="str">
            <v>KLK10</v>
          </cell>
          <cell r="B6237">
            <v>-2.1935051782811801</v>
          </cell>
          <cell r="C6237">
            <v>4.81649363887238E-7</v>
          </cell>
        </row>
        <row r="6238">
          <cell r="A6238" t="str">
            <v>PAM16</v>
          </cell>
          <cell r="B6238">
            <v>0.68572817637152295</v>
          </cell>
          <cell r="C6238">
            <v>4.8195876817225202E-7</v>
          </cell>
        </row>
        <row r="6239">
          <cell r="A6239" t="str">
            <v>ITGAL</v>
          </cell>
          <cell r="B6239">
            <v>-0.92288690129850104</v>
          </cell>
          <cell r="C6239">
            <v>4.8288901498864704E-7</v>
          </cell>
        </row>
        <row r="6240">
          <cell r="A6240" t="str">
            <v>MMP8</v>
          </cell>
          <cell r="B6240">
            <v>2.6458318366207298</v>
          </cell>
          <cell r="C6240">
            <v>5.7801889593554201E-7</v>
          </cell>
        </row>
        <row r="6241">
          <cell r="A6241" t="str">
            <v>C2CD4D</v>
          </cell>
          <cell r="B6241">
            <v>1.1115988490753801</v>
          </cell>
          <cell r="C6241">
            <v>4.8572123121277299E-7</v>
          </cell>
        </row>
        <row r="6242">
          <cell r="A6242" t="str">
            <v>ARL13A</v>
          </cell>
          <cell r="B6242">
            <v>1.26140005163788</v>
          </cell>
          <cell r="C6242">
            <v>5.1014852122941795E-7</v>
          </cell>
        </row>
        <row r="6243">
          <cell r="A6243" t="str">
            <v>CRIPT</v>
          </cell>
          <cell r="B6243">
            <v>0.53415108104883002</v>
          </cell>
          <cell r="C6243">
            <v>4.8778821403199501E-7</v>
          </cell>
        </row>
        <row r="6244">
          <cell r="A6244" t="str">
            <v>TCEAL6</v>
          </cell>
          <cell r="B6244">
            <v>-2.3901100129403701</v>
          </cell>
          <cell r="C6244">
            <v>6.2762572190864004E-7</v>
          </cell>
        </row>
        <row r="6245">
          <cell r="A6245" t="str">
            <v>SGPP1</v>
          </cell>
          <cell r="B6245">
            <v>-0.70987247204502102</v>
          </cell>
          <cell r="C6245">
            <v>4.9076260435850405E-7</v>
          </cell>
        </row>
        <row r="6246">
          <cell r="A6246" t="str">
            <v>SYNGR1</v>
          </cell>
          <cell r="B6246">
            <v>-0.98384582627752004</v>
          </cell>
          <cell r="C6246">
            <v>4.9190064360486105E-7</v>
          </cell>
        </row>
        <row r="6247">
          <cell r="A6247" t="str">
            <v>GFOD2</v>
          </cell>
          <cell r="B6247">
            <v>-0.55744090252424705</v>
          </cell>
          <cell r="C6247">
            <v>4.9252697196416696E-7</v>
          </cell>
        </row>
        <row r="6248">
          <cell r="A6248" t="str">
            <v>HAUS2</v>
          </cell>
          <cell r="B6248">
            <v>-0.43469277658966798</v>
          </cell>
          <cell r="C6248">
            <v>4.9430133819772E-7</v>
          </cell>
        </row>
        <row r="6249">
          <cell r="A6249" t="str">
            <v>DNAJC25</v>
          </cell>
          <cell r="B6249">
            <v>0.48774335491798299</v>
          </cell>
          <cell r="C6249">
            <v>4.9521418440272503E-7</v>
          </cell>
        </row>
        <row r="6250">
          <cell r="A6250" t="str">
            <v>NUP133</v>
          </cell>
          <cell r="B6250">
            <v>0.39688199601107399</v>
          </cell>
          <cell r="C6250">
            <v>4.9598507134329499E-7</v>
          </cell>
        </row>
        <row r="6251">
          <cell r="A6251" t="str">
            <v>C20orf27</v>
          </cell>
          <cell r="B6251">
            <v>-0.62743107854658497</v>
          </cell>
          <cell r="C6251">
            <v>4.9840079386141703E-7</v>
          </cell>
        </row>
        <row r="6252">
          <cell r="A6252" t="str">
            <v>MAML3</v>
          </cell>
          <cell r="B6252">
            <v>-0.62266408751191105</v>
          </cell>
          <cell r="C6252">
            <v>4.9854064613271305E-7</v>
          </cell>
        </row>
        <row r="6253">
          <cell r="A6253" t="str">
            <v>DGKQ</v>
          </cell>
          <cell r="B6253">
            <v>0.53345288568586502</v>
          </cell>
          <cell r="C6253">
            <v>4.9863772321340299E-7</v>
          </cell>
        </row>
        <row r="6254">
          <cell r="A6254" t="str">
            <v>NFIB</v>
          </cell>
          <cell r="B6254">
            <v>-0.836472577627137</v>
          </cell>
          <cell r="C6254">
            <v>4.9923122834795797E-7</v>
          </cell>
        </row>
        <row r="6255">
          <cell r="A6255" t="str">
            <v>KIAA0947</v>
          </cell>
          <cell r="B6255">
            <v>0.57157326616007798</v>
          </cell>
          <cell r="C6255">
            <v>4.9956793290691901E-7</v>
          </cell>
        </row>
        <row r="6256">
          <cell r="A6256" t="str">
            <v>RNF222</v>
          </cell>
          <cell r="B6256">
            <v>1.25432898086827</v>
          </cell>
          <cell r="C6256">
            <v>5.0502877136812603E-7</v>
          </cell>
        </row>
        <row r="6257">
          <cell r="A6257" t="str">
            <v>ZNF320</v>
          </cell>
          <cell r="B6257">
            <v>0.72012114032187402</v>
          </cell>
          <cell r="C6257">
            <v>4.9957227978123805E-7</v>
          </cell>
        </row>
        <row r="6258">
          <cell r="A6258" t="str">
            <v>RCL1</v>
          </cell>
          <cell r="B6258">
            <v>-0.42232250289318102</v>
          </cell>
          <cell r="C6258">
            <v>5.0172199360660905E-7</v>
          </cell>
        </row>
        <row r="6259">
          <cell r="A6259" t="str">
            <v>PHKA2</v>
          </cell>
          <cell r="B6259">
            <v>0.47190155763463698</v>
          </cell>
          <cell r="C6259">
            <v>5.0306916219500598E-7</v>
          </cell>
        </row>
        <row r="6260">
          <cell r="A6260" t="str">
            <v>SCYL2</v>
          </cell>
          <cell r="B6260">
            <v>0.61738941798343006</v>
          </cell>
          <cell r="C6260">
            <v>5.0499458935429397E-7</v>
          </cell>
        </row>
        <row r="6261">
          <cell r="A6261" t="str">
            <v>KIAA0284</v>
          </cell>
          <cell r="B6261">
            <v>0.66856310942905395</v>
          </cell>
          <cell r="C6261">
            <v>5.0830784900271004E-7</v>
          </cell>
        </row>
        <row r="6262">
          <cell r="A6262" t="str">
            <v>DUSP23</v>
          </cell>
          <cell r="B6262">
            <v>0.67554820761626899</v>
          </cell>
          <cell r="C6262">
            <v>5.10627390788169E-7</v>
          </cell>
        </row>
        <row r="6263">
          <cell r="A6263" t="str">
            <v>PHYHD1</v>
          </cell>
          <cell r="B6263">
            <v>-1.1846339929885901</v>
          </cell>
          <cell r="C6263">
            <v>5.1183472037224204E-7</v>
          </cell>
        </row>
        <row r="6264">
          <cell r="A6264" t="str">
            <v>UBAP2</v>
          </cell>
          <cell r="B6264">
            <v>0.43221587382770099</v>
          </cell>
          <cell r="C6264">
            <v>5.1184261268604196E-7</v>
          </cell>
        </row>
        <row r="6265">
          <cell r="A6265" t="str">
            <v>BLK</v>
          </cell>
          <cell r="B6265">
            <v>2.0843521239088401</v>
          </cell>
          <cell r="C6265">
            <v>5.1225961008956598E-7</v>
          </cell>
        </row>
        <row r="6266">
          <cell r="A6266" t="str">
            <v>CCDC6</v>
          </cell>
          <cell r="B6266">
            <v>0.53749906807189896</v>
          </cell>
          <cell r="C6266">
            <v>5.1925602561785303E-7</v>
          </cell>
        </row>
        <row r="6267">
          <cell r="A6267" t="str">
            <v>ZDHHC23</v>
          </cell>
          <cell r="B6267">
            <v>0.90060658914422498</v>
          </cell>
          <cell r="C6267">
            <v>5.2023945176155999E-7</v>
          </cell>
        </row>
        <row r="6268">
          <cell r="A6268" t="str">
            <v>FAM53C</v>
          </cell>
          <cell r="B6268">
            <v>-0.50499458099823502</v>
          </cell>
          <cell r="C6268">
            <v>5.2055590507987602E-7</v>
          </cell>
        </row>
        <row r="6269">
          <cell r="A6269" t="str">
            <v>ZSCAN29</v>
          </cell>
          <cell r="B6269">
            <v>0.462619863144068</v>
          </cell>
          <cell r="C6269">
            <v>5.2208357108401197E-7</v>
          </cell>
        </row>
        <row r="6270">
          <cell r="A6270" t="str">
            <v>CST6</v>
          </cell>
          <cell r="B6270">
            <v>-1.7898827585502799</v>
          </cell>
          <cell r="C6270">
            <v>5.2386228618282599E-7</v>
          </cell>
        </row>
        <row r="6271">
          <cell r="A6271" t="str">
            <v>MST4</v>
          </cell>
          <cell r="B6271">
            <v>0.92759703427050699</v>
          </cell>
          <cell r="C6271">
            <v>5.2470738311950102E-7</v>
          </cell>
        </row>
        <row r="6272">
          <cell r="A6272" t="str">
            <v>SLMO1</v>
          </cell>
          <cell r="B6272">
            <v>0.69799756706852101</v>
          </cell>
          <cell r="C6272">
            <v>5.2588002298018395E-7</v>
          </cell>
        </row>
        <row r="6273">
          <cell r="A6273" t="str">
            <v>WHAMML1</v>
          </cell>
          <cell r="B6273">
            <v>-0.75358151235104198</v>
          </cell>
          <cell r="C6273">
            <v>5.2769971392286702E-7</v>
          </cell>
        </row>
        <row r="6274">
          <cell r="A6274" t="str">
            <v>FLJ36777</v>
          </cell>
          <cell r="B6274">
            <v>-1.3262459399447599</v>
          </cell>
          <cell r="C6274">
            <v>5.3110870239315998E-7</v>
          </cell>
        </row>
        <row r="6275">
          <cell r="A6275" t="str">
            <v>ERBB2IP</v>
          </cell>
          <cell r="B6275">
            <v>0.56693321312350797</v>
          </cell>
          <cell r="C6275">
            <v>5.3110197196725301E-7</v>
          </cell>
        </row>
        <row r="6276">
          <cell r="A6276" t="str">
            <v>PHKG1</v>
          </cell>
          <cell r="B6276">
            <v>-0.86366390153014605</v>
          </cell>
          <cell r="C6276">
            <v>5.3147508929982401E-7</v>
          </cell>
        </row>
        <row r="6277">
          <cell r="A6277" t="str">
            <v>CCM2</v>
          </cell>
          <cell r="B6277">
            <v>0.60415713953181005</v>
          </cell>
          <cell r="C6277">
            <v>5.3208802546543998E-7</v>
          </cell>
        </row>
        <row r="6278">
          <cell r="A6278" t="str">
            <v>ABCA13</v>
          </cell>
          <cell r="B6278">
            <v>2.8157901500187599</v>
          </cell>
          <cell r="C6278">
            <v>5.3486217181717996E-7</v>
          </cell>
        </row>
        <row r="6279">
          <cell r="A6279" t="str">
            <v>FCGR3B</v>
          </cell>
          <cell r="B6279">
            <v>-3.0707294368373002</v>
          </cell>
          <cell r="C6279">
            <v>5.33825377468558E-7</v>
          </cell>
        </row>
        <row r="6280">
          <cell r="A6280" t="str">
            <v>FAM104A</v>
          </cell>
          <cell r="B6280">
            <v>0.32894321489767298</v>
          </cell>
          <cell r="C6280">
            <v>5.3437445069340805E-7</v>
          </cell>
        </row>
        <row r="6281">
          <cell r="A6281" t="str">
            <v>PSMD5</v>
          </cell>
          <cell r="B6281">
            <v>0.32890459161581898</v>
          </cell>
          <cell r="C6281">
            <v>5.35075776430514E-7</v>
          </cell>
        </row>
        <row r="6282">
          <cell r="A6282" t="str">
            <v>EPB41L4A</v>
          </cell>
          <cell r="B6282">
            <v>-0.83445060865873699</v>
          </cell>
          <cell r="C6282">
            <v>5.4252589100145202E-7</v>
          </cell>
        </row>
        <row r="6283">
          <cell r="A6283" t="str">
            <v>PTPLAD1</v>
          </cell>
          <cell r="B6283">
            <v>0.60394034914177497</v>
          </cell>
          <cell r="C6283">
            <v>5.4530698109195698E-7</v>
          </cell>
        </row>
        <row r="6284">
          <cell r="A6284" t="str">
            <v>ARL6IP5</v>
          </cell>
          <cell r="B6284">
            <v>-0.57574777215621098</v>
          </cell>
          <cell r="C6284">
            <v>5.4545910737125603E-7</v>
          </cell>
        </row>
        <row r="6285">
          <cell r="A6285" t="str">
            <v>NAP1L3</v>
          </cell>
          <cell r="B6285">
            <v>-1.05835850747022</v>
          </cell>
          <cell r="C6285">
            <v>5.47713660865948E-7</v>
          </cell>
        </row>
        <row r="6286">
          <cell r="A6286" t="str">
            <v>ARHGEF25</v>
          </cell>
          <cell r="B6286">
            <v>-0.85896066260250603</v>
          </cell>
          <cell r="C6286">
            <v>5.5257367716680803E-7</v>
          </cell>
        </row>
        <row r="6287">
          <cell r="A6287" t="str">
            <v>TMEM33</v>
          </cell>
          <cell r="B6287">
            <v>0.57639782079151702</v>
          </cell>
          <cell r="C6287">
            <v>5.5366782755073401E-7</v>
          </cell>
        </row>
        <row r="6288">
          <cell r="A6288" t="str">
            <v>TEAD3</v>
          </cell>
          <cell r="B6288">
            <v>0.59829560355621203</v>
          </cell>
          <cell r="C6288">
            <v>5.5628588932008203E-7</v>
          </cell>
        </row>
        <row r="6289">
          <cell r="A6289" t="str">
            <v>ACTR1A</v>
          </cell>
          <cell r="B6289">
            <v>-0.349406647992139</v>
          </cell>
          <cell r="C6289">
            <v>5.6142142076532701E-7</v>
          </cell>
        </row>
        <row r="6290">
          <cell r="A6290" t="str">
            <v>PRPH2</v>
          </cell>
          <cell r="B6290">
            <v>-1.0953791587683801</v>
          </cell>
          <cell r="C6290">
            <v>5.6322199903643897E-7</v>
          </cell>
        </row>
        <row r="6291">
          <cell r="A6291" t="str">
            <v>B3GALT4</v>
          </cell>
          <cell r="B6291">
            <v>-0.59641727600914396</v>
          </cell>
          <cell r="C6291">
            <v>5.6372382156077002E-7</v>
          </cell>
        </row>
        <row r="6292">
          <cell r="A6292" t="str">
            <v>GPR20</v>
          </cell>
          <cell r="B6292">
            <v>-1.4228487915667101</v>
          </cell>
          <cell r="C6292">
            <v>5.6992296056327501E-7</v>
          </cell>
        </row>
        <row r="6293">
          <cell r="A6293" t="str">
            <v>GJB3</v>
          </cell>
          <cell r="B6293">
            <v>2.3483236798154099</v>
          </cell>
          <cell r="C6293">
            <v>5.7048047374325403E-7</v>
          </cell>
        </row>
        <row r="6294">
          <cell r="A6294" t="str">
            <v>FCER1G</v>
          </cell>
          <cell r="B6294">
            <v>-1.0569232116195999</v>
          </cell>
          <cell r="C6294">
            <v>5.7084165697817897E-7</v>
          </cell>
        </row>
        <row r="6295">
          <cell r="A6295" t="str">
            <v>FBXL15</v>
          </cell>
          <cell r="B6295">
            <v>-0.515532891889113</v>
          </cell>
          <cell r="C6295">
            <v>5.7112364106853695E-7</v>
          </cell>
        </row>
        <row r="6296">
          <cell r="A6296" t="str">
            <v>ECHDC3</v>
          </cell>
          <cell r="B6296">
            <v>-1.20081586588541</v>
          </cell>
          <cell r="C6296">
            <v>5.7251368507188801E-7</v>
          </cell>
        </row>
        <row r="6297">
          <cell r="A6297" t="str">
            <v>UPB1</v>
          </cell>
          <cell r="B6297">
            <v>-1.5062843772263399</v>
          </cell>
          <cell r="C6297">
            <v>5.7721204395044404E-7</v>
          </cell>
        </row>
        <row r="6298">
          <cell r="A6298" t="str">
            <v>QTRT1</v>
          </cell>
          <cell r="B6298">
            <v>0.61937962266178903</v>
          </cell>
          <cell r="C6298">
            <v>5.8110284037463501E-7</v>
          </cell>
        </row>
        <row r="6299">
          <cell r="A6299" t="str">
            <v>PDCL3</v>
          </cell>
          <cell r="B6299">
            <v>0.44512838545948002</v>
          </cell>
          <cell r="C6299">
            <v>5.8168172638396E-7</v>
          </cell>
        </row>
        <row r="6300">
          <cell r="A6300" t="str">
            <v>FAM5C</v>
          </cell>
          <cell r="B6300">
            <v>-1.6651689509411001</v>
          </cell>
          <cell r="C6300">
            <v>5.88198477759672E-7</v>
          </cell>
        </row>
        <row r="6301">
          <cell r="A6301" t="str">
            <v>LRRC70</v>
          </cell>
          <cell r="B6301">
            <v>-0.99410406743386603</v>
          </cell>
          <cell r="C6301">
            <v>5.8613601894838699E-7</v>
          </cell>
        </row>
        <row r="6302">
          <cell r="A6302" t="str">
            <v>ZNF124</v>
          </cell>
          <cell r="B6302">
            <v>0.69884273072254299</v>
          </cell>
          <cell r="C6302">
            <v>5.8631374080008305E-7</v>
          </cell>
        </row>
        <row r="6303">
          <cell r="A6303" t="str">
            <v>NOS1AP</v>
          </cell>
          <cell r="B6303">
            <v>1.0653364884969101</v>
          </cell>
          <cell r="C6303">
            <v>5.8756164219073697E-7</v>
          </cell>
        </row>
        <row r="6304">
          <cell r="A6304" t="str">
            <v>CALD1</v>
          </cell>
          <cell r="B6304">
            <v>-0.74442415288288399</v>
          </cell>
          <cell r="C6304">
            <v>5.88198477759672E-7</v>
          </cell>
        </row>
        <row r="6305">
          <cell r="A6305" t="str">
            <v>CDRT4</v>
          </cell>
          <cell r="B6305">
            <v>0.81761934815928905</v>
          </cell>
          <cell r="C6305">
            <v>5.8825003257752797E-7</v>
          </cell>
        </row>
        <row r="6306">
          <cell r="A6306" t="str">
            <v>U2AF2</v>
          </cell>
          <cell r="B6306">
            <v>0.35061447666828599</v>
          </cell>
          <cell r="C6306">
            <v>5.8861998767751502E-7</v>
          </cell>
        </row>
        <row r="6307">
          <cell r="A6307" t="str">
            <v>MYL12A</v>
          </cell>
          <cell r="B6307">
            <v>-0.44364036301357901</v>
          </cell>
          <cell r="C6307">
            <v>5.8866104583331505E-7</v>
          </cell>
        </row>
        <row r="6308">
          <cell r="A6308" t="str">
            <v>PTPN9</v>
          </cell>
          <cell r="B6308">
            <v>-0.34162871508104897</v>
          </cell>
          <cell r="C6308">
            <v>5.9063228207621E-7</v>
          </cell>
        </row>
        <row r="6309">
          <cell r="A6309" t="str">
            <v>GJB5</v>
          </cell>
          <cell r="B6309">
            <v>2.6649283240919499</v>
          </cell>
          <cell r="C6309">
            <v>6.1493243350699596E-7</v>
          </cell>
        </row>
        <row r="6310">
          <cell r="A6310" t="str">
            <v>ZNF500</v>
          </cell>
          <cell r="B6310">
            <v>0.52679907963547401</v>
          </cell>
          <cell r="C6310">
            <v>5.91620604452853E-7</v>
          </cell>
        </row>
        <row r="6311">
          <cell r="A6311" t="str">
            <v>F12</v>
          </cell>
          <cell r="B6311">
            <v>1.3481094828298199</v>
          </cell>
          <cell r="C6311">
            <v>5.9299806675157705E-7</v>
          </cell>
        </row>
        <row r="6312">
          <cell r="A6312" t="str">
            <v>LOC645332</v>
          </cell>
          <cell r="B6312">
            <v>0.87334033706064895</v>
          </cell>
          <cell r="C6312">
            <v>5.9313201218775201E-7</v>
          </cell>
        </row>
        <row r="6313">
          <cell r="A6313" t="str">
            <v>PPP2R2C</v>
          </cell>
          <cell r="B6313">
            <v>2.81107225226472</v>
          </cell>
          <cell r="C6313">
            <v>6.0170725451825197E-7</v>
          </cell>
        </row>
        <row r="6314">
          <cell r="A6314" t="str">
            <v>KNDC1</v>
          </cell>
          <cell r="B6314">
            <v>-1.82184738914636</v>
          </cell>
          <cell r="C6314">
            <v>5.9373621862904797E-7</v>
          </cell>
        </row>
        <row r="6315">
          <cell r="A6315" t="str">
            <v>UCHL5</v>
          </cell>
          <cell r="B6315">
            <v>0.62155996072581199</v>
          </cell>
          <cell r="C6315">
            <v>5.95267179927914E-7</v>
          </cell>
        </row>
        <row r="6316">
          <cell r="A6316" t="str">
            <v>ZNF598</v>
          </cell>
          <cell r="B6316">
            <v>0.44921742948210402</v>
          </cell>
          <cell r="C6316">
            <v>5.9677443656404195E-7</v>
          </cell>
        </row>
        <row r="6317">
          <cell r="A6317" t="str">
            <v>SRR</v>
          </cell>
          <cell r="B6317">
            <v>0.32553027583338201</v>
          </cell>
          <cell r="C6317">
            <v>5.9931497716657097E-7</v>
          </cell>
        </row>
        <row r="6318">
          <cell r="A6318" t="str">
            <v>PPP1R3C</v>
          </cell>
          <cell r="B6318">
            <v>-1.4440206982716099</v>
          </cell>
          <cell r="C6318">
            <v>6.0085891024533998E-7</v>
          </cell>
        </row>
        <row r="6319">
          <cell r="A6319" t="str">
            <v>TRMT11</v>
          </cell>
          <cell r="B6319">
            <v>0.53915623195019802</v>
          </cell>
          <cell r="C6319">
            <v>6.01370796281122E-7</v>
          </cell>
        </row>
        <row r="6320">
          <cell r="A6320" t="str">
            <v>FAM76A</v>
          </cell>
          <cell r="B6320">
            <v>-0.51057004982601095</v>
          </cell>
          <cell r="C6320">
            <v>6.01786694294105E-7</v>
          </cell>
        </row>
        <row r="6321">
          <cell r="A6321" t="str">
            <v>LCLAT1</v>
          </cell>
          <cell r="B6321">
            <v>0.55248205102646497</v>
          </cell>
          <cell r="C6321">
            <v>6.0527367611822797E-7</v>
          </cell>
        </row>
        <row r="6322">
          <cell r="A6322" t="str">
            <v>CCL2</v>
          </cell>
          <cell r="B6322">
            <v>-1.7073150496242799</v>
          </cell>
          <cell r="C6322">
            <v>6.05566688385385E-7</v>
          </cell>
        </row>
        <row r="6323">
          <cell r="A6323" t="str">
            <v>ZC3HAV1</v>
          </cell>
          <cell r="B6323">
            <v>-0.45911475272149299</v>
          </cell>
          <cell r="C6323">
            <v>6.0648420040016801E-7</v>
          </cell>
        </row>
        <row r="6324">
          <cell r="A6324" t="str">
            <v>VPS33B</v>
          </cell>
          <cell r="B6324">
            <v>0.35908814788724203</v>
          </cell>
          <cell r="C6324">
            <v>6.0664260031241497E-7</v>
          </cell>
        </row>
        <row r="6325">
          <cell r="A6325" t="str">
            <v>LTA</v>
          </cell>
          <cell r="B6325">
            <v>1.3339585596974599</v>
          </cell>
          <cell r="C6325">
            <v>6.0664260031241497E-7</v>
          </cell>
        </row>
        <row r="6326">
          <cell r="A6326" t="str">
            <v>LOC731275</v>
          </cell>
          <cell r="B6326">
            <v>0.87391632831559096</v>
          </cell>
          <cell r="C6326">
            <v>6.0844027952465397E-7</v>
          </cell>
        </row>
        <row r="6327">
          <cell r="A6327" t="str">
            <v>HIBCH</v>
          </cell>
          <cell r="B6327">
            <v>0.56683007439098199</v>
          </cell>
          <cell r="C6327">
            <v>6.1073689956839304E-7</v>
          </cell>
        </row>
        <row r="6328">
          <cell r="A6328" t="str">
            <v>PTGS2</v>
          </cell>
          <cell r="B6328">
            <v>-1.85845263176869</v>
          </cell>
          <cell r="C6328">
            <v>6.1174162107812196E-7</v>
          </cell>
        </row>
        <row r="6329">
          <cell r="A6329" t="str">
            <v>TMCO2</v>
          </cell>
          <cell r="B6329">
            <v>-1.7878102478649101</v>
          </cell>
          <cell r="C6329">
            <v>8.3823579453310095E-7</v>
          </cell>
        </row>
        <row r="6330">
          <cell r="A6330" t="str">
            <v>FNBP4</v>
          </cell>
          <cell r="B6330">
            <v>0.48080539315324</v>
          </cell>
          <cell r="C6330">
            <v>6.1711016576994195E-7</v>
          </cell>
        </row>
        <row r="6331">
          <cell r="A6331" t="str">
            <v>ETV3</v>
          </cell>
          <cell r="B6331">
            <v>-0.85100790653545499</v>
          </cell>
          <cell r="C6331">
            <v>6.1766380191802597E-7</v>
          </cell>
        </row>
        <row r="6332">
          <cell r="A6332" t="str">
            <v>PTPRVP</v>
          </cell>
          <cell r="B6332">
            <v>1.3054511023348501</v>
          </cell>
          <cell r="C6332">
            <v>6.2063648577062003E-7</v>
          </cell>
        </row>
        <row r="6333">
          <cell r="A6333" t="str">
            <v>CCL22</v>
          </cell>
          <cell r="B6333">
            <v>1.5554117223462001</v>
          </cell>
          <cell r="C6333">
            <v>6.1900908583437303E-7</v>
          </cell>
        </row>
        <row r="6334">
          <cell r="A6334" t="str">
            <v>SCARNA6</v>
          </cell>
          <cell r="B6334">
            <v>1.2570575315561501</v>
          </cell>
          <cell r="C6334">
            <v>6.4081014117690602E-7</v>
          </cell>
        </row>
        <row r="6335">
          <cell r="A6335" t="str">
            <v>ITIH3</v>
          </cell>
          <cell r="B6335">
            <v>-1.5694895859051301</v>
          </cell>
          <cell r="C6335">
            <v>6.2639057198909101E-7</v>
          </cell>
        </row>
        <row r="6336">
          <cell r="A6336" t="str">
            <v>HPCA</v>
          </cell>
          <cell r="B6336">
            <v>1.48694853304089</v>
          </cell>
          <cell r="C6336">
            <v>6.5703304117610696E-7</v>
          </cell>
        </row>
        <row r="6337">
          <cell r="A6337" t="str">
            <v>MGC12916</v>
          </cell>
          <cell r="B6337">
            <v>1.38539507127176</v>
          </cell>
          <cell r="C6337">
            <v>6.3096768203017401E-7</v>
          </cell>
        </row>
        <row r="6338">
          <cell r="A6338" t="str">
            <v>BAAT</v>
          </cell>
          <cell r="B6338">
            <v>2.4219753432408999</v>
          </cell>
          <cell r="C6338">
            <v>6.3345439489451804E-7</v>
          </cell>
        </row>
        <row r="6339">
          <cell r="A6339" t="str">
            <v>MGST3</v>
          </cell>
          <cell r="B6339">
            <v>-0.49193041080394101</v>
          </cell>
          <cell r="C6339">
            <v>6.3241795550186997E-7</v>
          </cell>
        </row>
        <row r="6340">
          <cell r="A6340" t="str">
            <v>MAN1A2</v>
          </cell>
          <cell r="B6340">
            <v>0.84520084129300999</v>
          </cell>
          <cell r="C6340">
            <v>6.3576711044186599E-7</v>
          </cell>
        </row>
        <row r="6341">
          <cell r="A6341" t="str">
            <v>ARL14</v>
          </cell>
          <cell r="B6341">
            <v>3.14968433665031</v>
          </cell>
          <cell r="C6341">
            <v>7.0996541050782004E-7</v>
          </cell>
        </row>
        <row r="6342">
          <cell r="A6342" t="str">
            <v>LOC100128361</v>
          </cell>
          <cell r="B6342">
            <v>0.61041794896105295</v>
          </cell>
          <cell r="C6342">
            <v>6.3653641775930197E-7</v>
          </cell>
        </row>
        <row r="6343">
          <cell r="A6343" t="str">
            <v>SNX10</v>
          </cell>
          <cell r="B6343">
            <v>-1.0835826768751</v>
          </cell>
          <cell r="C6343">
            <v>6.3653641775930197E-7</v>
          </cell>
        </row>
        <row r="6344">
          <cell r="A6344" t="str">
            <v>HAUS6</v>
          </cell>
          <cell r="B6344">
            <v>0.60743433853890305</v>
          </cell>
          <cell r="C6344">
            <v>6.3669795225609899E-7</v>
          </cell>
        </row>
        <row r="6345">
          <cell r="A6345" t="str">
            <v>TMEM43</v>
          </cell>
          <cell r="B6345">
            <v>-0.48635171912966502</v>
          </cell>
          <cell r="C6345">
            <v>6.3670573657117404E-7</v>
          </cell>
        </row>
        <row r="6346">
          <cell r="A6346" t="str">
            <v>NEU4</v>
          </cell>
          <cell r="B6346">
            <v>-2.0581979751355699</v>
          </cell>
          <cell r="C6346">
            <v>6.5643238774817905E-7</v>
          </cell>
        </row>
        <row r="6347">
          <cell r="A6347" t="str">
            <v>NKAIN1</v>
          </cell>
          <cell r="B6347">
            <v>2.3940530358690202</v>
          </cell>
          <cell r="C6347">
            <v>8.2682247603311504E-7</v>
          </cell>
        </row>
        <row r="6348">
          <cell r="A6348" t="str">
            <v>LOC100286979</v>
          </cell>
          <cell r="B6348">
            <v>1.4094673886872999</v>
          </cell>
          <cell r="C6348">
            <v>6.9838373163536801E-7</v>
          </cell>
        </row>
        <row r="6349">
          <cell r="A6349" t="str">
            <v>ADAMTSL1</v>
          </cell>
          <cell r="B6349">
            <v>-1.4885859222021001</v>
          </cell>
          <cell r="C6349">
            <v>6.5621540279829396E-7</v>
          </cell>
        </row>
        <row r="6350">
          <cell r="A6350" t="str">
            <v>NADSYN1</v>
          </cell>
          <cell r="B6350">
            <v>0.476708685580154</v>
          </cell>
          <cell r="C6350">
            <v>6.56697600768319E-7</v>
          </cell>
        </row>
        <row r="6351">
          <cell r="A6351" t="str">
            <v>HDAC7</v>
          </cell>
          <cell r="B6351">
            <v>-0.56740840174935403</v>
          </cell>
          <cell r="C6351">
            <v>6.5712468738713705E-7</v>
          </cell>
        </row>
        <row r="6352">
          <cell r="A6352" t="str">
            <v>PRKAG1</v>
          </cell>
          <cell r="B6352">
            <v>0.37241625194699701</v>
          </cell>
          <cell r="C6352">
            <v>6.57125278896017E-7</v>
          </cell>
        </row>
        <row r="6353">
          <cell r="A6353" t="str">
            <v>TFRC</v>
          </cell>
          <cell r="B6353">
            <v>-1.0519004314132701</v>
          </cell>
          <cell r="C6353">
            <v>6.5797743307023997E-7</v>
          </cell>
        </row>
        <row r="6354">
          <cell r="A6354" t="str">
            <v>PLEKHM2</v>
          </cell>
          <cell r="B6354">
            <v>-0.40392396187251101</v>
          </cell>
          <cell r="C6354">
            <v>6.5898895086997897E-7</v>
          </cell>
        </row>
        <row r="6355">
          <cell r="A6355" t="str">
            <v>FGFRL1</v>
          </cell>
          <cell r="B6355">
            <v>0.71661396215122397</v>
          </cell>
          <cell r="C6355">
            <v>6.60734713853137E-7</v>
          </cell>
        </row>
        <row r="6356">
          <cell r="A6356" t="str">
            <v>ZNF449</v>
          </cell>
          <cell r="B6356">
            <v>0.63929598393324905</v>
          </cell>
          <cell r="C6356">
            <v>6.6282917006679095E-7</v>
          </cell>
        </row>
        <row r="6357">
          <cell r="A6357" t="str">
            <v>AASDH</v>
          </cell>
          <cell r="B6357">
            <v>0.475802202144335</v>
          </cell>
          <cell r="C6357">
            <v>6.6364028252823102E-7</v>
          </cell>
        </row>
        <row r="6358">
          <cell r="A6358" t="str">
            <v>PON2</v>
          </cell>
          <cell r="B6358">
            <v>0.92688274076756505</v>
          </cell>
          <cell r="C6358">
            <v>6.6979638513236705E-7</v>
          </cell>
        </row>
        <row r="6359">
          <cell r="A6359" t="str">
            <v>ZNF678</v>
          </cell>
          <cell r="B6359">
            <v>0.77879315786324599</v>
          </cell>
          <cell r="C6359">
            <v>6.7482942794707199E-7</v>
          </cell>
        </row>
        <row r="6360">
          <cell r="A6360" t="str">
            <v>BTN1A1</v>
          </cell>
          <cell r="B6360">
            <v>1.39023053462346</v>
          </cell>
          <cell r="C6360">
            <v>7.1815966551515503E-7</v>
          </cell>
        </row>
        <row r="6361">
          <cell r="A6361" t="str">
            <v>CYP7B1</v>
          </cell>
          <cell r="B6361">
            <v>1.1743804834062801</v>
          </cell>
          <cell r="C6361">
            <v>6.8730320915471402E-7</v>
          </cell>
        </row>
        <row r="6362">
          <cell r="A6362" t="str">
            <v>FBXO46</v>
          </cell>
          <cell r="B6362">
            <v>0.51182778130143802</v>
          </cell>
          <cell r="C6362">
            <v>6.8974031972697998E-7</v>
          </cell>
        </row>
        <row r="6363">
          <cell r="A6363" t="str">
            <v>MCM5</v>
          </cell>
          <cell r="B6363">
            <v>0.64776942206763499</v>
          </cell>
          <cell r="C6363">
            <v>6.9172684745851499E-7</v>
          </cell>
        </row>
        <row r="6364">
          <cell r="A6364" t="str">
            <v>FUT11</v>
          </cell>
          <cell r="B6364">
            <v>-0.70568144761841001</v>
          </cell>
          <cell r="C6364">
            <v>6.9304507472243197E-7</v>
          </cell>
        </row>
        <row r="6365">
          <cell r="A6365" t="str">
            <v>C12orf42</v>
          </cell>
          <cell r="B6365">
            <v>1.64999412609383</v>
          </cell>
          <cell r="C6365">
            <v>8.4336676349737698E-7</v>
          </cell>
        </row>
        <row r="6366">
          <cell r="A6366" t="str">
            <v>C7orf49</v>
          </cell>
          <cell r="B6366">
            <v>0.418778243940927</v>
          </cell>
          <cell r="C6366">
            <v>6.9725424881034999E-7</v>
          </cell>
        </row>
        <row r="6367">
          <cell r="A6367" t="str">
            <v>ZKSCAN1</v>
          </cell>
          <cell r="B6367">
            <v>0.873096166761545</v>
          </cell>
          <cell r="C6367">
            <v>6.9999330136238401E-7</v>
          </cell>
        </row>
        <row r="6368">
          <cell r="A6368" t="str">
            <v>TIPARP</v>
          </cell>
          <cell r="B6368">
            <v>-1.10655481597779</v>
          </cell>
          <cell r="C6368">
            <v>7.0179605958736398E-7</v>
          </cell>
        </row>
        <row r="6369">
          <cell r="A6369" t="str">
            <v>NKAP</v>
          </cell>
          <cell r="B6369">
            <v>0.43165210506060198</v>
          </cell>
          <cell r="C6369">
            <v>7.02112877655828E-7</v>
          </cell>
        </row>
        <row r="6370">
          <cell r="A6370" t="str">
            <v>MCART6</v>
          </cell>
          <cell r="B6370">
            <v>0.92591572371477004</v>
          </cell>
          <cell r="C6370">
            <v>7.0381158689979901E-7</v>
          </cell>
        </row>
        <row r="6371">
          <cell r="A6371" t="str">
            <v>BNIP1</v>
          </cell>
          <cell r="B6371">
            <v>0.45784021318184898</v>
          </cell>
          <cell r="C6371">
            <v>7.0747651785006898E-7</v>
          </cell>
        </row>
        <row r="6372">
          <cell r="A6372" t="str">
            <v>LOC344887</v>
          </cell>
          <cell r="B6372">
            <v>1.4303398808218</v>
          </cell>
          <cell r="C6372">
            <v>7.0782731534357203E-7</v>
          </cell>
        </row>
        <row r="6373">
          <cell r="A6373" t="str">
            <v>ESRG</v>
          </cell>
          <cell r="B6373">
            <v>1.1641611536271901</v>
          </cell>
          <cell r="C6373">
            <v>7.1422984110957696E-7</v>
          </cell>
        </row>
        <row r="6374">
          <cell r="A6374" t="str">
            <v>SLC35C1</v>
          </cell>
          <cell r="B6374">
            <v>0.621673516265555</v>
          </cell>
          <cell r="C6374">
            <v>7.1513089728846098E-7</v>
          </cell>
        </row>
        <row r="6375">
          <cell r="A6375" t="str">
            <v>FAM203A</v>
          </cell>
          <cell r="B6375">
            <v>1.0891927371732</v>
          </cell>
          <cell r="C6375">
            <v>7.1815966551515503E-7</v>
          </cell>
        </row>
        <row r="6376">
          <cell r="A6376" t="str">
            <v>KBTBD12</v>
          </cell>
          <cell r="B6376">
            <v>1.21874861153574</v>
          </cell>
          <cell r="C6376">
            <v>7.1833111926141299E-7</v>
          </cell>
        </row>
        <row r="6377">
          <cell r="A6377" t="str">
            <v>PCDHA10</v>
          </cell>
          <cell r="B6377">
            <v>-1.55018878421492</v>
          </cell>
          <cell r="C6377">
            <v>7.1844692344773996E-7</v>
          </cell>
        </row>
        <row r="6378">
          <cell r="A6378" t="str">
            <v>THOC5</v>
          </cell>
          <cell r="B6378">
            <v>0.448655438229073</v>
          </cell>
          <cell r="C6378">
            <v>7.2615288581303401E-7</v>
          </cell>
        </row>
        <row r="6379">
          <cell r="A6379" t="str">
            <v>FAM158A</v>
          </cell>
          <cell r="B6379">
            <v>0.72533076388383599</v>
          </cell>
          <cell r="C6379">
            <v>7.2615891945822702E-7</v>
          </cell>
        </row>
        <row r="6380">
          <cell r="A6380" t="str">
            <v>MED13</v>
          </cell>
          <cell r="B6380">
            <v>0.61535982076979001</v>
          </cell>
          <cell r="C6380">
            <v>7.2640366050482601E-7</v>
          </cell>
        </row>
        <row r="6381">
          <cell r="A6381" t="str">
            <v>C7orf51</v>
          </cell>
          <cell r="B6381">
            <v>-1.23603918704029</v>
          </cell>
          <cell r="C6381">
            <v>7.2707791407607396E-7</v>
          </cell>
        </row>
        <row r="6382">
          <cell r="A6382" t="str">
            <v>RBM12</v>
          </cell>
          <cell r="B6382">
            <v>0.40710348371139499</v>
          </cell>
          <cell r="C6382">
            <v>7.2722087417991903E-7</v>
          </cell>
        </row>
        <row r="6383">
          <cell r="A6383" t="str">
            <v>NR2F6</v>
          </cell>
          <cell r="B6383">
            <v>0.71828350966592902</v>
          </cell>
          <cell r="C6383">
            <v>7.2739975972983502E-7</v>
          </cell>
        </row>
        <row r="6384">
          <cell r="A6384" t="str">
            <v>DTNB</v>
          </cell>
          <cell r="B6384">
            <v>0.64176261308000204</v>
          </cell>
          <cell r="C6384">
            <v>7.3008944875410904E-7</v>
          </cell>
        </row>
        <row r="6385">
          <cell r="A6385" t="str">
            <v>FLNA</v>
          </cell>
          <cell r="B6385">
            <v>-0.75585339175421595</v>
          </cell>
          <cell r="C6385">
            <v>7.3049323561600901E-7</v>
          </cell>
        </row>
        <row r="6386">
          <cell r="A6386" t="str">
            <v>SH3RF3</v>
          </cell>
          <cell r="B6386">
            <v>-0.86216225506187705</v>
          </cell>
          <cell r="C6386">
            <v>7.3198371573235596E-7</v>
          </cell>
        </row>
        <row r="6387">
          <cell r="A6387" t="str">
            <v>C17orf55</v>
          </cell>
          <cell r="B6387">
            <v>1.42800631370482</v>
          </cell>
          <cell r="C6387">
            <v>7.3291053039509098E-7</v>
          </cell>
        </row>
        <row r="6388">
          <cell r="A6388" t="str">
            <v>ZNF131</v>
          </cell>
          <cell r="B6388">
            <v>0.56931644839304496</v>
          </cell>
          <cell r="C6388">
            <v>7.3421994316193695E-7</v>
          </cell>
        </row>
        <row r="6389">
          <cell r="A6389" t="str">
            <v>ITGAM</v>
          </cell>
          <cell r="B6389">
            <v>-1.11106169810067</v>
          </cell>
          <cell r="C6389">
            <v>7.3901731217417099E-7</v>
          </cell>
        </row>
        <row r="6390">
          <cell r="A6390" t="str">
            <v>LOC646329</v>
          </cell>
          <cell r="B6390">
            <v>1.3275556089879199</v>
          </cell>
          <cell r="C6390">
            <v>7.4149590328513403E-7</v>
          </cell>
        </row>
        <row r="6391">
          <cell r="A6391" t="str">
            <v>USF1</v>
          </cell>
          <cell r="B6391">
            <v>0.44102292387317099</v>
          </cell>
          <cell r="C6391">
            <v>7.4235856542786802E-7</v>
          </cell>
        </row>
        <row r="6392">
          <cell r="A6392" t="str">
            <v>GPR180</v>
          </cell>
          <cell r="B6392">
            <v>0.70541039602149302</v>
          </cell>
          <cell r="C6392">
            <v>7.4346243822050001E-7</v>
          </cell>
        </row>
        <row r="6393">
          <cell r="A6393" t="str">
            <v>ZNF552</v>
          </cell>
          <cell r="B6393">
            <v>0.74457487736483796</v>
          </cell>
          <cell r="C6393">
            <v>7.4512234967250301E-7</v>
          </cell>
        </row>
        <row r="6394">
          <cell r="A6394" t="str">
            <v>SYPL2</v>
          </cell>
          <cell r="B6394">
            <v>-1.17575115672204</v>
          </cell>
          <cell r="C6394">
            <v>7.4788952334883705E-7</v>
          </cell>
        </row>
        <row r="6395">
          <cell r="A6395" t="str">
            <v>CDHR2</v>
          </cell>
          <cell r="B6395">
            <v>2.6105252337410199</v>
          </cell>
          <cell r="C6395">
            <v>7.6285769924158397E-7</v>
          </cell>
        </row>
        <row r="6396">
          <cell r="A6396" t="str">
            <v>CTAGE6P</v>
          </cell>
          <cell r="B6396">
            <v>1.0529988372086101</v>
          </cell>
          <cell r="C6396">
            <v>7.4996617122008702E-7</v>
          </cell>
        </row>
        <row r="6397">
          <cell r="A6397" t="str">
            <v>UNG</v>
          </cell>
          <cell r="B6397">
            <v>0.61013846335619704</v>
          </cell>
          <cell r="C6397">
            <v>7.5165039847522095E-7</v>
          </cell>
        </row>
        <row r="6398">
          <cell r="A6398" t="str">
            <v>BTBD19</v>
          </cell>
          <cell r="B6398">
            <v>-0.93247056696209596</v>
          </cell>
          <cell r="C6398">
            <v>7.6558197756442398E-7</v>
          </cell>
        </row>
        <row r="6399">
          <cell r="A6399" t="str">
            <v>PCIF1</v>
          </cell>
          <cell r="B6399">
            <v>-0.37269709298605302</v>
          </cell>
          <cell r="C6399">
            <v>7.6588321719015196E-7</v>
          </cell>
        </row>
        <row r="6400">
          <cell r="A6400" t="str">
            <v>PDZK1</v>
          </cell>
          <cell r="B6400">
            <v>1.3827536608947499</v>
          </cell>
          <cell r="C6400">
            <v>7.6766881954432195E-7</v>
          </cell>
        </row>
        <row r="6401">
          <cell r="A6401" t="str">
            <v>CITED4</v>
          </cell>
          <cell r="B6401">
            <v>-1.20554295218228</v>
          </cell>
          <cell r="C6401">
            <v>7.6955889494562999E-7</v>
          </cell>
        </row>
        <row r="6402">
          <cell r="A6402" t="str">
            <v>UBE4A</v>
          </cell>
          <cell r="B6402">
            <v>0.37639400197801198</v>
          </cell>
          <cell r="C6402">
            <v>7.6988603474449504E-7</v>
          </cell>
        </row>
        <row r="6403">
          <cell r="A6403" t="str">
            <v>NCR1</v>
          </cell>
          <cell r="B6403">
            <v>-1.74932594978834</v>
          </cell>
          <cell r="C6403">
            <v>7.8091431910712496E-7</v>
          </cell>
        </row>
        <row r="6404">
          <cell r="A6404" t="str">
            <v>PIM2</v>
          </cell>
          <cell r="B6404">
            <v>1.0833096770036901</v>
          </cell>
          <cell r="C6404">
            <v>7.7723820686112498E-7</v>
          </cell>
        </row>
        <row r="6405">
          <cell r="A6405" t="str">
            <v>PTCHD2</v>
          </cell>
          <cell r="B6405">
            <v>1.73042123162842</v>
          </cell>
          <cell r="C6405">
            <v>7.8290493648123898E-7</v>
          </cell>
        </row>
        <row r="6406">
          <cell r="A6406" t="str">
            <v>TPP2</v>
          </cell>
          <cell r="B6406">
            <v>0.51335606149648505</v>
          </cell>
          <cell r="C6406">
            <v>7.7819964634572497E-7</v>
          </cell>
        </row>
        <row r="6407">
          <cell r="A6407" t="str">
            <v>TAF10</v>
          </cell>
          <cell r="B6407">
            <v>0.54875034845611703</v>
          </cell>
          <cell r="C6407">
            <v>7.7837197243885805E-7</v>
          </cell>
        </row>
        <row r="6408">
          <cell r="A6408" t="str">
            <v>TMEM9</v>
          </cell>
          <cell r="B6408">
            <v>0.563608112192862</v>
          </cell>
          <cell r="C6408">
            <v>7.8001436828434999E-7</v>
          </cell>
        </row>
        <row r="6409">
          <cell r="A6409" t="str">
            <v>ZNF616</v>
          </cell>
          <cell r="B6409">
            <v>0.633189999577637</v>
          </cell>
          <cell r="C6409">
            <v>7.8009947339882795E-7</v>
          </cell>
        </row>
        <row r="6410">
          <cell r="A6410" t="str">
            <v>POLR2G</v>
          </cell>
          <cell r="B6410">
            <v>0.41163288100770601</v>
          </cell>
          <cell r="C6410">
            <v>7.80536733557859E-7</v>
          </cell>
        </row>
        <row r="6411">
          <cell r="A6411" t="str">
            <v>LIMS1</v>
          </cell>
          <cell r="B6411">
            <v>-0.51541580529484998</v>
          </cell>
          <cell r="C6411">
            <v>7.8469200513409695E-7</v>
          </cell>
        </row>
        <row r="6412">
          <cell r="A6412" t="str">
            <v>GDPD1</v>
          </cell>
          <cell r="B6412">
            <v>0.98163309439907198</v>
          </cell>
          <cell r="C6412">
            <v>7.8742309650531603E-7</v>
          </cell>
        </row>
        <row r="6413">
          <cell r="A6413" t="str">
            <v>RAB31</v>
          </cell>
          <cell r="B6413">
            <v>-0.77358491091012105</v>
          </cell>
          <cell r="C6413">
            <v>8.0064325336702096E-7</v>
          </cell>
        </row>
        <row r="6414">
          <cell r="A6414" t="str">
            <v>ONECUT1</v>
          </cell>
          <cell r="B6414">
            <v>4.4505345730607901</v>
          </cell>
          <cell r="C6414">
            <v>1.26971212806538E-6</v>
          </cell>
        </row>
        <row r="6415">
          <cell r="A6415" t="str">
            <v>ERCC3</v>
          </cell>
          <cell r="B6415">
            <v>0.34482662557309002</v>
          </cell>
          <cell r="C6415">
            <v>8.0261677117343001E-7</v>
          </cell>
        </row>
        <row r="6416">
          <cell r="A6416" t="str">
            <v>SPHAR</v>
          </cell>
          <cell r="B6416">
            <v>-0.67261862245436499</v>
          </cell>
          <cell r="C6416">
            <v>8.0351586340548596E-7</v>
          </cell>
        </row>
        <row r="6417">
          <cell r="A6417" t="str">
            <v>SLC40A1</v>
          </cell>
          <cell r="B6417">
            <v>-0.87090985173933</v>
          </cell>
          <cell r="C6417">
            <v>8.0757715429871499E-7</v>
          </cell>
        </row>
        <row r="6418">
          <cell r="A6418" t="str">
            <v>NCKAP5L</v>
          </cell>
          <cell r="B6418">
            <v>-0.47869128279433798</v>
          </cell>
          <cell r="C6418">
            <v>8.1386886743275801E-7</v>
          </cell>
        </row>
        <row r="6419">
          <cell r="A6419" t="str">
            <v>HIP1R</v>
          </cell>
          <cell r="B6419">
            <v>0.75159636843273303</v>
          </cell>
          <cell r="C6419">
            <v>8.1776440434193902E-7</v>
          </cell>
        </row>
        <row r="6420">
          <cell r="A6420" t="str">
            <v>IER5</v>
          </cell>
          <cell r="B6420">
            <v>-0.76725090044067801</v>
          </cell>
          <cell r="C6420">
            <v>8.1870194413992397E-7</v>
          </cell>
        </row>
        <row r="6421">
          <cell r="A6421" t="str">
            <v>EXOC6</v>
          </cell>
          <cell r="B6421">
            <v>-0.61889261584450395</v>
          </cell>
          <cell r="C6421">
            <v>8.2292222788716404E-7</v>
          </cell>
        </row>
        <row r="6422">
          <cell r="A6422" t="str">
            <v>TM4SF18</v>
          </cell>
          <cell r="B6422">
            <v>-1.2316813282212999</v>
          </cell>
          <cell r="C6422">
            <v>8.23154271144337E-7</v>
          </cell>
        </row>
        <row r="6423">
          <cell r="A6423" t="str">
            <v>LOC400958</v>
          </cell>
          <cell r="B6423">
            <v>1.11223322413513</v>
          </cell>
          <cell r="C6423">
            <v>8.2408265015323401E-7</v>
          </cell>
        </row>
        <row r="6424">
          <cell r="A6424" t="str">
            <v>RASSF5</v>
          </cell>
          <cell r="B6424">
            <v>-0.65402760094818402</v>
          </cell>
          <cell r="C6424">
            <v>8.2408265015323401E-7</v>
          </cell>
        </row>
        <row r="6425">
          <cell r="A6425" t="str">
            <v>LOC284023</v>
          </cell>
          <cell r="B6425">
            <v>-0.65579811506791696</v>
          </cell>
          <cell r="C6425">
            <v>8.2694239086932601E-7</v>
          </cell>
        </row>
        <row r="6426">
          <cell r="A6426" t="str">
            <v>KDM5A</v>
          </cell>
          <cell r="B6426">
            <v>0.46578105155814398</v>
          </cell>
          <cell r="C6426">
            <v>8.2770170025436998E-7</v>
          </cell>
        </row>
        <row r="6427">
          <cell r="A6427" t="str">
            <v>WDR34</v>
          </cell>
          <cell r="B6427">
            <v>0.76058431203264998</v>
          </cell>
          <cell r="C6427">
            <v>8.2894299269702099E-7</v>
          </cell>
        </row>
        <row r="6428">
          <cell r="A6428" t="str">
            <v>HIAT1</v>
          </cell>
          <cell r="B6428">
            <v>-0.44593142529641899</v>
          </cell>
          <cell r="C6428">
            <v>8.3129563689817302E-7</v>
          </cell>
        </row>
        <row r="6429">
          <cell r="A6429" t="str">
            <v>P2RY12</v>
          </cell>
          <cell r="B6429">
            <v>-1.3466745454367901</v>
          </cell>
          <cell r="C6429">
            <v>8.3684811111559502E-7</v>
          </cell>
        </row>
        <row r="6430">
          <cell r="A6430" t="str">
            <v>ACOT13</v>
          </cell>
          <cell r="B6430">
            <v>0.44514950499752598</v>
          </cell>
          <cell r="C6430">
            <v>8.3499592529290197E-7</v>
          </cell>
        </row>
        <row r="6431">
          <cell r="A6431" t="str">
            <v>HBP1</v>
          </cell>
          <cell r="B6431">
            <v>-0.37711062044127103</v>
          </cell>
          <cell r="C6431">
            <v>8.3678459720455105E-7</v>
          </cell>
        </row>
        <row r="6432">
          <cell r="A6432" t="str">
            <v>MCEE</v>
          </cell>
          <cell r="B6432">
            <v>0.473609111321381</v>
          </cell>
          <cell r="C6432">
            <v>8.3695343328734402E-7</v>
          </cell>
        </row>
        <row r="6433">
          <cell r="A6433" t="str">
            <v>FNDC3B</v>
          </cell>
          <cell r="B6433">
            <v>0.63279273144854298</v>
          </cell>
          <cell r="C6433">
            <v>8.3732337145724404E-7</v>
          </cell>
        </row>
        <row r="6434">
          <cell r="A6434" t="str">
            <v>GPS1</v>
          </cell>
          <cell r="B6434">
            <v>0.43688465248513397</v>
          </cell>
          <cell r="C6434">
            <v>8.3899236429861E-7</v>
          </cell>
        </row>
        <row r="6435">
          <cell r="A6435" t="str">
            <v>GUCY1B3</v>
          </cell>
          <cell r="B6435">
            <v>-0.69938134883649405</v>
          </cell>
          <cell r="C6435">
            <v>8.4027995499924196E-7</v>
          </cell>
        </row>
        <row r="6436">
          <cell r="A6436" t="str">
            <v>STARD7</v>
          </cell>
          <cell r="B6436">
            <v>-0.44150187869844898</v>
          </cell>
          <cell r="C6436">
            <v>8.4060991113131796E-7</v>
          </cell>
        </row>
        <row r="6437">
          <cell r="A6437" t="str">
            <v>FIGLA</v>
          </cell>
          <cell r="B6437">
            <v>-1.9440164649162901</v>
          </cell>
          <cell r="C6437">
            <v>1.0720991646058299E-6</v>
          </cell>
        </row>
        <row r="6438">
          <cell r="A6438" t="str">
            <v>ZNF530</v>
          </cell>
          <cell r="B6438">
            <v>0.71248979162180803</v>
          </cell>
          <cell r="C6438">
            <v>8.4643121196674198E-7</v>
          </cell>
        </row>
        <row r="6439">
          <cell r="A6439" t="str">
            <v>HIST1H1D</v>
          </cell>
          <cell r="B6439">
            <v>2.8550987197945799</v>
          </cell>
          <cell r="C6439">
            <v>1.20401034905124E-6</v>
          </cell>
        </row>
        <row r="6440">
          <cell r="A6440" t="str">
            <v>AP4B1</v>
          </cell>
          <cell r="B6440">
            <v>0.53823335214011603</v>
          </cell>
          <cell r="C6440">
            <v>8.5081094323760498E-7</v>
          </cell>
        </row>
        <row r="6441">
          <cell r="A6441" t="str">
            <v>WFDC12</v>
          </cell>
          <cell r="B6441">
            <v>-1.9301511205595701</v>
          </cell>
          <cell r="C6441">
            <v>9.6086915627665992E-7</v>
          </cell>
        </row>
        <row r="6442">
          <cell r="A6442" t="str">
            <v>HTATSF1</v>
          </cell>
          <cell r="B6442">
            <v>0.53954596250639097</v>
          </cell>
          <cell r="C6442">
            <v>8.5657003813520301E-7</v>
          </cell>
        </row>
        <row r="6443">
          <cell r="A6443" t="str">
            <v>NDE1</v>
          </cell>
          <cell r="B6443">
            <v>0.56596849032776797</v>
          </cell>
          <cell r="C6443">
            <v>8.5857415298255596E-7</v>
          </cell>
        </row>
        <row r="6444">
          <cell r="A6444" t="str">
            <v>NCRNA00152</v>
          </cell>
          <cell r="B6444">
            <v>1.0302162454921799</v>
          </cell>
          <cell r="C6444">
            <v>8.5978983329958801E-7</v>
          </cell>
        </row>
        <row r="6445">
          <cell r="A6445" t="str">
            <v>FAM43B</v>
          </cell>
          <cell r="B6445">
            <v>-1.6119670269048301</v>
          </cell>
          <cell r="C6445">
            <v>8.74715450396755E-7</v>
          </cell>
        </row>
        <row r="6446">
          <cell r="A6446" t="str">
            <v>LTBP3</v>
          </cell>
          <cell r="B6446">
            <v>-0.660490560183005</v>
          </cell>
          <cell r="C6446">
            <v>8.6212655656163097E-7</v>
          </cell>
        </row>
        <row r="6447">
          <cell r="A6447" t="str">
            <v>AAMP</v>
          </cell>
          <cell r="B6447">
            <v>0.363373627131716</v>
          </cell>
          <cell r="C6447">
            <v>8.6403018378407597E-7</v>
          </cell>
        </row>
        <row r="6448">
          <cell r="A6448" t="str">
            <v>CCZ1</v>
          </cell>
          <cell r="B6448">
            <v>0.77538360711382104</v>
          </cell>
          <cell r="C6448">
            <v>8.6648776645374398E-7</v>
          </cell>
        </row>
        <row r="6449">
          <cell r="A6449" t="str">
            <v>GTF3C1</v>
          </cell>
          <cell r="B6449">
            <v>0.37226663261168402</v>
          </cell>
          <cell r="C6449">
            <v>8.6648776645374398E-7</v>
          </cell>
        </row>
        <row r="6450">
          <cell r="A6450" t="str">
            <v>ASCC2</v>
          </cell>
          <cell r="B6450">
            <v>0.44137442462295001</v>
          </cell>
          <cell r="C6450">
            <v>8.7236342368679897E-7</v>
          </cell>
        </row>
        <row r="6451">
          <cell r="A6451" t="str">
            <v>BRMS1</v>
          </cell>
          <cell r="B6451">
            <v>0.46245096181852602</v>
          </cell>
          <cell r="C6451">
            <v>8.7236342368679897E-7</v>
          </cell>
        </row>
        <row r="6452">
          <cell r="A6452" t="str">
            <v>HCG11</v>
          </cell>
          <cell r="B6452">
            <v>-0.84160219742366005</v>
          </cell>
          <cell r="C6452">
            <v>8.7236342368679897E-7</v>
          </cell>
        </row>
        <row r="6453">
          <cell r="A6453" t="str">
            <v>C3orf26</v>
          </cell>
          <cell r="B6453">
            <v>0.57325375612528795</v>
          </cell>
          <cell r="C6453">
            <v>8.7903028376730398E-7</v>
          </cell>
        </row>
        <row r="6454">
          <cell r="A6454" t="str">
            <v>MYBPH</v>
          </cell>
          <cell r="B6454">
            <v>2.4793590316079102</v>
          </cell>
          <cell r="C6454">
            <v>9.1979154833435303E-7</v>
          </cell>
        </row>
        <row r="6455">
          <cell r="A6455" t="str">
            <v>NOX4</v>
          </cell>
          <cell r="B6455">
            <v>1.22550248112348</v>
          </cell>
          <cell r="C6455">
            <v>8.8546630476256999E-7</v>
          </cell>
        </row>
        <row r="6456">
          <cell r="A6456">
            <v>45180</v>
          </cell>
          <cell r="B6456">
            <v>-0.59090119813904596</v>
          </cell>
          <cell r="C6456">
            <v>8.8847118838330902E-7</v>
          </cell>
        </row>
        <row r="6457">
          <cell r="A6457" t="str">
            <v>DNAH2</v>
          </cell>
          <cell r="B6457">
            <v>2.4888003752710399</v>
          </cell>
          <cell r="C6457">
            <v>8.8927650925871798E-7</v>
          </cell>
        </row>
        <row r="6458">
          <cell r="A6458" t="str">
            <v>ZNF835</v>
          </cell>
          <cell r="B6458">
            <v>-1.40282515504433</v>
          </cell>
          <cell r="C6458">
            <v>8.9367552733958596E-7</v>
          </cell>
        </row>
        <row r="6459">
          <cell r="A6459" t="str">
            <v>BAIAP2</v>
          </cell>
          <cell r="B6459">
            <v>-0.73278734018680103</v>
          </cell>
          <cell r="C6459">
            <v>8.9367819773245503E-7</v>
          </cell>
        </row>
        <row r="6460">
          <cell r="A6460" t="str">
            <v>SFI1</v>
          </cell>
          <cell r="B6460">
            <v>0.56256696500549097</v>
          </cell>
          <cell r="C6460">
            <v>8.9488460811372801E-7</v>
          </cell>
        </row>
        <row r="6461">
          <cell r="A6461" t="str">
            <v>FAM24B-CUZD1</v>
          </cell>
          <cell r="B6461">
            <v>0.87128540287883105</v>
          </cell>
          <cell r="C6461">
            <v>9.0040805630793003E-7</v>
          </cell>
        </row>
        <row r="6462">
          <cell r="A6462" t="str">
            <v>LYRM5</v>
          </cell>
          <cell r="B6462">
            <v>-0.67278782939308301</v>
          </cell>
          <cell r="C6462">
            <v>9.0781852268050603E-7</v>
          </cell>
        </row>
        <row r="6463">
          <cell r="A6463" t="str">
            <v>KRTAP5-2</v>
          </cell>
          <cell r="B6463">
            <v>1.66322067240503</v>
          </cell>
          <cell r="C6463">
            <v>9.1306745736181795E-7</v>
          </cell>
        </row>
        <row r="6464">
          <cell r="A6464" t="str">
            <v>FGF5</v>
          </cell>
          <cell r="B6464">
            <v>0.74954295140558402</v>
          </cell>
          <cell r="C6464">
            <v>9.1052314026645103E-7</v>
          </cell>
        </row>
        <row r="6465">
          <cell r="A6465" t="str">
            <v>TRIM71</v>
          </cell>
          <cell r="B6465">
            <v>-2.2763158115664899</v>
          </cell>
          <cell r="C6465">
            <v>9.5794393878521596E-7</v>
          </cell>
        </row>
        <row r="6466">
          <cell r="A6466" t="str">
            <v>MRPS26</v>
          </cell>
          <cell r="B6466">
            <v>0.63452394177207605</v>
          </cell>
          <cell r="C6466">
            <v>9.2185201299570502E-7</v>
          </cell>
        </row>
        <row r="6467">
          <cell r="A6467" t="str">
            <v>CDC42BPB</v>
          </cell>
          <cell r="B6467">
            <v>-0.449203582384049</v>
          </cell>
          <cell r="C6467">
            <v>9.2331254577128204E-7</v>
          </cell>
        </row>
        <row r="6468">
          <cell r="A6468" t="str">
            <v>RGS22</v>
          </cell>
          <cell r="B6468">
            <v>-1.98853722281782</v>
          </cell>
          <cell r="C6468">
            <v>9.3011907545249702E-7</v>
          </cell>
        </row>
        <row r="6469">
          <cell r="A6469" t="str">
            <v>ERMAP</v>
          </cell>
          <cell r="B6469">
            <v>-0.53959321472154498</v>
          </cell>
          <cell r="C6469">
            <v>9.3787332746592399E-7</v>
          </cell>
        </row>
        <row r="6470">
          <cell r="A6470" t="str">
            <v>LOC100379224</v>
          </cell>
          <cell r="B6470">
            <v>0.65297316451807097</v>
          </cell>
          <cell r="C6470">
            <v>9.3787332746592399E-7</v>
          </cell>
        </row>
        <row r="6471">
          <cell r="A6471" t="str">
            <v>ZNF710</v>
          </cell>
          <cell r="B6471">
            <v>0.53376344620848204</v>
          </cell>
          <cell r="C6471">
            <v>9.4759906197867904E-7</v>
          </cell>
        </row>
        <row r="6472">
          <cell r="A6472" t="str">
            <v>PCDHB18</v>
          </cell>
          <cell r="B6472">
            <v>-1.0268077698209499</v>
          </cell>
          <cell r="C6472">
            <v>9.5009450553320098E-7</v>
          </cell>
        </row>
        <row r="6473">
          <cell r="A6473" t="str">
            <v>LEMD2</v>
          </cell>
          <cell r="B6473">
            <v>0.41547690038726698</v>
          </cell>
          <cell r="C6473">
            <v>9.5126409827943405E-7</v>
          </cell>
        </row>
        <row r="6474">
          <cell r="A6474" t="str">
            <v>FMNL1</v>
          </cell>
          <cell r="B6474">
            <v>-0.79066808879490402</v>
          </cell>
          <cell r="C6474">
            <v>9.52269033206085E-7</v>
          </cell>
        </row>
        <row r="6475">
          <cell r="A6475" t="str">
            <v>FCHO1</v>
          </cell>
          <cell r="B6475">
            <v>0.874122846997472</v>
          </cell>
          <cell r="C6475">
            <v>9.550467914108461E-7</v>
          </cell>
        </row>
        <row r="6476">
          <cell r="A6476" t="str">
            <v>VSIG10</v>
          </cell>
          <cell r="B6476">
            <v>-0.81850026969563705</v>
          </cell>
          <cell r="C6476">
            <v>9.5526388608718304E-7</v>
          </cell>
        </row>
        <row r="6477">
          <cell r="A6477" t="str">
            <v>SLMO2</v>
          </cell>
          <cell r="B6477">
            <v>0.74035439341614395</v>
          </cell>
          <cell r="C6477">
            <v>9.590223719760909E-7</v>
          </cell>
        </row>
        <row r="6478">
          <cell r="A6478" t="str">
            <v>FHDC1</v>
          </cell>
          <cell r="B6478">
            <v>-0.93527673690315705</v>
          </cell>
          <cell r="C6478">
            <v>9.6245634196493805E-7</v>
          </cell>
        </row>
        <row r="6479">
          <cell r="A6479" t="str">
            <v>CTSH</v>
          </cell>
          <cell r="B6479">
            <v>-1.0039747778147701</v>
          </cell>
          <cell r="C6479">
            <v>9.6348349506906995E-7</v>
          </cell>
        </row>
        <row r="6480">
          <cell r="A6480" t="str">
            <v>PITX2</v>
          </cell>
          <cell r="B6480">
            <v>5.2030975535496298</v>
          </cell>
          <cell r="C6480">
            <v>1.53962682715359E-6</v>
          </cell>
        </row>
        <row r="6481">
          <cell r="A6481" t="str">
            <v>FOXRED2</v>
          </cell>
          <cell r="B6481">
            <v>0.75079432627882703</v>
          </cell>
          <cell r="C6481">
            <v>9.6453518527369994E-7</v>
          </cell>
        </row>
        <row r="6482">
          <cell r="A6482" t="str">
            <v>KIAA0415</v>
          </cell>
          <cell r="B6482">
            <v>0.47253998477119202</v>
          </cell>
          <cell r="C6482">
            <v>9.6566576698894001E-7</v>
          </cell>
        </row>
        <row r="6483">
          <cell r="A6483" t="str">
            <v>SIGLEC6</v>
          </cell>
          <cell r="B6483">
            <v>-1.6700940447190999</v>
          </cell>
          <cell r="C6483">
            <v>9.7026672562266E-7</v>
          </cell>
        </row>
        <row r="6484">
          <cell r="A6484" t="str">
            <v>PACRG</v>
          </cell>
          <cell r="B6484">
            <v>-2.10440427610571</v>
          </cell>
          <cell r="C6484">
            <v>9.7493693022525793E-7</v>
          </cell>
        </row>
        <row r="6485">
          <cell r="A6485" t="str">
            <v>PTGES</v>
          </cell>
          <cell r="B6485">
            <v>1.38921491199958</v>
          </cell>
          <cell r="C6485">
            <v>9.7690127312735498E-7</v>
          </cell>
        </row>
        <row r="6486">
          <cell r="A6486" t="str">
            <v>CNTD2</v>
          </cell>
          <cell r="B6486">
            <v>2.17457495461638</v>
          </cell>
          <cell r="C6486">
            <v>9.8558960238330307E-7</v>
          </cell>
        </row>
        <row r="6487">
          <cell r="A6487" t="str">
            <v>SF3B2</v>
          </cell>
          <cell r="B6487">
            <v>0.29381683091643102</v>
          </cell>
          <cell r="C6487">
            <v>9.8688215377432404E-7</v>
          </cell>
        </row>
        <row r="6488">
          <cell r="A6488" t="str">
            <v>MAL2</v>
          </cell>
          <cell r="B6488">
            <v>1.18726935820719</v>
          </cell>
          <cell r="C6488">
            <v>9.8997643705700597E-7</v>
          </cell>
        </row>
        <row r="6489">
          <cell r="A6489" t="str">
            <v>ADCK1</v>
          </cell>
          <cell r="B6489">
            <v>0.56900431558160602</v>
          </cell>
          <cell r="C6489">
            <v>9.9476705347477002E-7</v>
          </cell>
        </row>
        <row r="6490">
          <cell r="A6490" t="str">
            <v>PELP1</v>
          </cell>
          <cell r="B6490">
            <v>0.51200797396891196</v>
          </cell>
          <cell r="C6490">
            <v>1.0041587257680299E-6</v>
          </cell>
        </row>
        <row r="6491">
          <cell r="A6491" t="str">
            <v>CCNL2</v>
          </cell>
          <cell r="B6491">
            <v>0.76832747262162404</v>
          </cell>
          <cell r="C6491">
            <v>1.00459038519123E-6</v>
          </cell>
        </row>
        <row r="6492">
          <cell r="A6492" t="str">
            <v>PLD5</v>
          </cell>
          <cell r="B6492">
            <v>1.75817570092091</v>
          </cell>
          <cell r="C6492">
            <v>1.0081458906252801E-6</v>
          </cell>
        </row>
        <row r="6493">
          <cell r="A6493" t="str">
            <v>C1QTNF9</v>
          </cell>
          <cell r="B6493">
            <v>-1.569846242826</v>
          </cell>
          <cell r="C6493">
            <v>1.01462953645125E-6</v>
          </cell>
        </row>
        <row r="6494">
          <cell r="A6494" t="str">
            <v>TMEM140</v>
          </cell>
          <cell r="B6494">
            <v>-0.54125229654348594</v>
          </cell>
          <cell r="C6494">
            <v>1.01063437257162E-6</v>
          </cell>
        </row>
        <row r="6495">
          <cell r="A6495" t="str">
            <v>FGF12</v>
          </cell>
          <cell r="B6495">
            <v>-1.57933333285569</v>
          </cell>
          <cell r="C6495">
            <v>1.01856266817968E-6</v>
          </cell>
        </row>
        <row r="6496">
          <cell r="A6496" t="str">
            <v>HSDL2</v>
          </cell>
          <cell r="B6496">
            <v>-0.54759629184535397</v>
          </cell>
          <cell r="C6496">
            <v>1.02382829099685E-6</v>
          </cell>
        </row>
        <row r="6497">
          <cell r="A6497" t="str">
            <v>UBA5</v>
          </cell>
          <cell r="B6497">
            <v>0.46804135870571101</v>
          </cell>
          <cell r="C6497">
            <v>1.0285869530857301E-6</v>
          </cell>
        </row>
        <row r="6498">
          <cell r="A6498" t="str">
            <v>EVI5</v>
          </cell>
          <cell r="B6498">
            <v>-0.547695459686101</v>
          </cell>
          <cell r="C6498">
            <v>1.0326676989059699E-6</v>
          </cell>
        </row>
        <row r="6499">
          <cell r="A6499" t="str">
            <v>GUCA1A</v>
          </cell>
          <cell r="B6499">
            <v>2.7845131135339201</v>
          </cell>
          <cell r="C6499">
            <v>1.46877500397975E-6</v>
          </cell>
        </row>
        <row r="6500">
          <cell r="A6500" t="str">
            <v>TRABD</v>
          </cell>
          <cell r="B6500">
            <v>0.51871842268758295</v>
          </cell>
          <cell r="C6500">
            <v>1.0381247039506399E-6</v>
          </cell>
        </row>
        <row r="6501">
          <cell r="A6501" t="str">
            <v>PUF60</v>
          </cell>
          <cell r="B6501">
            <v>0.48179678785105301</v>
          </cell>
          <cell r="C6501">
            <v>1.04298934880444E-6</v>
          </cell>
        </row>
        <row r="6502">
          <cell r="A6502" t="str">
            <v>ZNF8</v>
          </cell>
          <cell r="B6502">
            <v>0.51599218674067104</v>
          </cell>
          <cell r="C6502">
            <v>1.0448675226977299E-6</v>
          </cell>
        </row>
        <row r="6503">
          <cell r="A6503" t="str">
            <v>SPATA9</v>
          </cell>
          <cell r="B6503">
            <v>1.02903315803397</v>
          </cell>
          <cell r="C6503">
            <v>1.04729829998696E-6</v>
          </cell>
        </row>
        <row r="6504">
          <cell r="A6504" t="str">
            <v>EPPK1</v>
          </cell>
          <cell r="B6504">
            <v>1.28313801337068</v>
          </cell>
          <cell r="C6504">
            <v>1.0528283894991699E-6</v>
          </cell>
        </row>
        <row r="6505">
          <cell r="A6505" t="str">
            <v>SDHA</v>
          </cell>
          <cell r="B6505">
            <v>0.453257603031122</v>
          </cell>
          <cell r="C6505">
            <v>1.05479202489851E-6</v>
          </cell>
        </row>
        <row r="6506">
          <cell r="A6506" t="str">
            <v>PCDH18</v>
          </cell>
          <cell r="B6506">
            <v>-0.92700610610731404</v>
          </cell>
          <cell r="C6506">
            <v>1.05479202489851E-6</v>
          </cell>
        </row>
        <row r="6507">
          <cell r="A6507" t="str">
            <v>APRT</v>
          </cell>
          <cell r="B6507">
            <v>0.60671394209205298</v>
          </cell>
          <cell r="C6507">
            <v>1.0550785958551101E-6</v>
          </cell>
        </row>
        <row r="6508">
          <cell r="A6508" t="str">
            <v>CYB561</v>
          </cell>
          <cell r="B6508">
            <v>0.61245706401636102</v>
          </cell>
          <cell r="C6508">
            <v>1.0574425068792101E-6</v>
          </cell>
        </row>
        <row r="6509">
          <cell r="A6509" t="str">
            <v>MYO15B</v>
          </cell>
          <cell r="B6509">
            <v>-1.02665899401079</v>
          </cell>
          <cell r="C6509">
            <v>1.05842020831805E-6</v>
          </cell>
        </row>
        <row r="6510">
          <cell r="A6510" t="str">
            <v>TKT</v>
          </cell>
          <cell r="B6510">
            <v>0.75751438851769803</v>
          </cell>
          <cell r="C6510">
            <v>1.0584387978635199E-6</v>
          </cell>
        </row>
        <row r="6511">
          <cell r="A6511" t="str">
            <v>PCDH7</v>
          </cell>
          <cell r="B6511">
            <v>1.7634307689050901</v>
          </cell>
          <cell r="C6511">
            <v>1.0584387978635199E-6</v>
          </cell>
        </row>
        <row r="6512">
          <cell r="A6512" t="str">
            <v>FAM184B</v>
          </cell>
          <cell r="B6512">
            <v>0.72487372859703902</v>
          </cell>
          <cell r="C6512">
            <v>1.05924898008471E-6</v>
          </cell>
        </row>
        <row r="6513">
          <cell r="A6513" t="str">
            <v>CBLN4</v>
          </cell>
          <cell r="B6513">
            <v>-2.2009608603856599</v>
          </cell>
          <cell r="C6513">
            <v>1.08234052680305E-6</v>
          </cell>
        </row>
        <row r="6514">
          <cell r="A6514" t="str">
            <v>ZDHHC5</v>
          </cell>
          <cell r="B6514">
            <v>0.33550357638643202</v>
          </cell>
          <cell r="C6514">
            <v>1.0687658240424799E-6</v>
          </cell>
        </row>
        <row r="6515">
          <cell r="A6515" t="str">
            <v>ACSM5</v>
          </cell>
          <cell r="B6515">
            <v>-1.3888263295904699</v>
          </cell>
          <cell r="C6515">
            <v>1.0775507142509001E-6</v>
          </cell>
        </row>
        <row r="6516">
          <cell r="A6516" t="str">
            <v>TBC1D22B</v>
          </cell>
          <cell r="B6516">
            <v>0.37288059808622498</v>
          </cell>
          <cell r="C6516">
            <v>1.0803344816043401E-6</v>
          </cell>
        </row>
        <row r="6517">
          <cell r="A6517" t="str">
            <v>ZFP14</v>
          </cell>
          <cell r="B6517">
            <v>0.81794395716920898</v>
          </cell>
          <cell r="C6517">
            <v>1.0814097509841099E-6</v>
          </cell>
        </row>
        <row r="6518">
          <cell r="A6518" t="str">
            <v>DENND1B</v>
          </cell>
          <cell r="B6518">
            <v>0.76553574630828702</v>
          </cell>
          <cell r="C6518">
            <v>1.08835201884538E-6</v>
          </cell>
        </row>
        <row r="6519">
          <cell r="A6519" t="str">
            <v>SNAI2</v>
          </cell>
          <cell r="B6519">
            <v>-1.1450104450645899</v>
          </cell>
          <cell r="C6519">
            <v>1.0894299824988499E-6</v>
          </cell>
        </row>
        <row r="6520">
          <cell r="A6520" t="str">
            <v>RPL27</v>
          </cell>
          <cell r="B6520">
            <v>0.47040378320790099</v>
          </cell>
          <cell r="C6520">
            <v>1.09038880679459E-6</v>
          </cell>
        </row>
        <row r="6521">
          <cell r="A6521" t="str">
            <v>ATOX1</v>
          </cell>
          <cell r="B6521">
            <v>0.56852953663514505</v>
          </cell>
          <cell r="C6521">
            <v>1.09290048410937E-6</v>
          </cell>
        </row>
        <row r="6522">
          <cell r="A6522" t="str">
            <v>ADH5</v>
          </cell>
          <cell r="B6522">
            <v>-0.42682355486133999</v>
          </cell>
          <cell r="C6522">
            <v>1.09496195376898E-6</v>
          </cell>
        </row>
        <row r="6523">
          <cell r="A6523" t="str">
            <v>DCTD</v>
          </cell>
          <cell r="B6523">
            <v>0.30221734598897598</v>
          </cell>
          <cell r="C6523">
            <v>1.09603313638627E-6</v>
          </cell>
        </row>
        <row r="6524">
          <cell r="A6524" t="str">
            <v>C11orf95</v>
          </cell>
          <cell r="B6524">
            <v>-0.60301872274763502</v>
          </cell>
          <cell r="C6524">
            <v>1.09616596637632E-6</v>
          </cell>
        </row>
        <row r="6525">
          <cell r="A6525" t="str">
            <v>CECR7</v>
          </cell>
          <cell r="B6525">
            <v>1.9179010673199901</v>
          </cell>
          <cell r="C6525">
            <v>1.0989111447469699E-6</v>
          </cell>
        </row>
        <row r="6526">
          <cell r="A6526" t="str">
            <v>RAB1A</v>
          </cell>
          <cell r="B6526">
            <v>0.30558957148079002</v>
          </cell>
          <cell r="C6526">
            <v>1.0994998478918399E-6</v>
          </cell>
        </row>
        <row r="6527">
          <cell r="A6527" t="str">
            <v>FAM192A</v>
          </cell>
          <cell r="B6527">
            <v>0.40187399001421698</v>
          </cell>
          <cell r="C6527">
            <v>1.10076974450059E-6</v>
          </cell>
        </row>
        <row r="6528">
          <cell r="A6528" t="str">
            <v>SELK</v>
          </cell>
          <cell r="B6528">
            <v>-0.43679013398402999</v>
          </cell>
          <cell r="C6528">
            <v>1.1012789906278699E-6</v>
          </cell>
        </row>
        <row r="6529">
          <cell r="A6529" t="str">
            <v>SYTL2</v>
          </cell>
          <cell r="B6529">
            <v>0.89771926868938801</v>
          </cell>
          <cell r="C6529">
            <v>1.1030576469903299E-6</v>
          </cell>
        </row>
        <row r="6530">
          <cell r="A6530" t="str">
            <v>ETFA</v>
          </cell>
          <cell r="B6530">
            <v>0.423716517545289</v>
          </cell>
          <cell r="C6530">
            <v>1.10409372829716E-6</v>
          </cell>
        </row>
        <row r="6531">
          <cell r="A6531" t="str">
            <v>CARD11</v>
          </cell>
          <cell r="B6531">
            <v>1.0953723321140401</v>
          </cell>
          <cell r="C6531">
            <v>1.10729442349524E-6</v>
          </cell>
        </row>
        <row r="6532">
          <cell r="A6532" t="str">
            <v>CACNA1H</v>
          </cell>
          <cell r="B6532">
            <v>-1.2601420222386399</v>
          </cell>
          <cell r="C6532">
            <v>1.11064218424208E-6</v>
          </cell>
        </row>
        <row r="6533">
          <cell r="A6533" t="str">
            <v>TMEM106A</v>
          </cell>
          <cell r="B6533">
            <v>0.62371917319481196</v>
          </cell>
          <cell r="C6533">
            <v>1.11260166287717E-6</v>
          </cell>
        </row>
        <row r="6534">
          <cell r="A6534" t="str">
            <v>DDB1</v>
          </cell>
          <cell r="B6534">
            <v>0.36374111059827902</v>
          </cell>
          <cell r="C6534">
            <v>1.1152571691203099E-6</v>
          </cell>
        </row>
        <row r="6535">
          <cell r="A6535" t="str">
            <v>TRIM39-RPP21</v>
          </cell>
          <cell r="B6535">
            <v>0.41911945497453501</v>
          </cell>
          <cell r="C6535">
            <v>1.11746134088414E-6</v>
          </cell>
        </row>
        <row r="6536">
          <cell r="A6536" t="str">
            <v>POM121L8P</v>
          </cell>
          <cell r="B6536">
            <v>1.7400583965082701</v>
          </cell>
          <cell r="C6536">
            <v>1.4277062768339601E-6</v>
          </cell>
        </row>
        <row r="6537">
          <cell r="A6537" t="str">
            <v>CLDN2</v>
          </cell>
          <cell r="B6537">
            <v>2.8200299607975698</v>
          </cell>
          <cell r="C6537">
            <v>1.12150361196538E-6</v>
          </cell>
        </row>
        <row r="6538">
          <cell r="A6538" t="str">
            <v>C7orf11</v>
          </cell>
          <cell r="B6538">
            <v>0.45118665404881397</v>
          </cell>
          <cell r="C6538">
            <v>1.1219292660215901E-6</v>
          </cell>
        </row>
        <row r="6539">
          <cell r="A6539" t="str">
            <v>CARD6</v>
          </cell>
          <cell r="B6539">
            <v>-0.69395241258847895</v>
          </cell>
          <cell r="C6539">
            <v>1.12286489605648E-6</v>
          </cell>
        </row>
        <row r="6540">
          <cell r="A6540" t="str">
            <v>TMED10P1</v>
          </cell>
          <cell r="B6540">
            <v>0.905812138566645</v>
          </cell>
          <cell r="C6540">
            <v>1.13000425269894E-6</v>
          </cell>
        </row>
        <row r="6541">
          <cell r="A6541" t="str">
            <v>USP24</v>
          </cell>
          <cell r="B6541">
            <v>0.41306566185422899</v>
          </cell>
          <cell r="C6541">
            <v>1.1387779636578401E-6</v>
          </cell>
        </row>
        <row r="6542">
          <cell r="A6542" t="str">
            <v>CDK8</v>
          </cell>
          <cell r="B6542">
            <v>0.566985567028088</v>
          </cell>
          <cell r="C6542">
            <v>1.14532159455911E-6</v>
          </cell>
        </row>
        <row r="6543">
          <cell r="A6543" t="str">
            <v>C2orf66</v>
          </cell>
          <cell r="B6543">
            <v>-1.8076640157100199</v>
          </cell>
          <cell r="C6543">
            <v>1.1510427125851799E-6</v>
          </cell>
        </row>
        <row r="6544">
          <cell r="A6544" t="str">
            <v>OTOGL</v>
          </cell>
          <cell r="B6544">
            <v>-1.2095684731249901</v>
          </cell>
          <cell r="C6544">
            <v>1.1501041395817499E-6</v>
          </cell>
        </row>
        <row r="6545">
          <cell r="A6545" t="str">
            <v>GLT1D1</v>
          </cell>
          <cell r="B6545">
            <v>-1.5565769777562899</v>
          </cell>
          <cell r="C6545">
            <v>1.1510427125851799E-6</v>
          </cell>
        </row>
        <row r="6546">
          <cell r="A6546" t="str">
            <v>TCP1</v>
          </cell>
          <cell r="B6546">
            <v>0.42788748023434803</v>
          </cell>
          <cell r="C6546">
            <v>1.1532248023273001E-6</v>
          </cell>
        </row>
        <row r="6547">
          <cell r="A6547" t="str">
            <v>CPXM2</v>
          </cell>
          <cell r="B6547">
            <v>-1.3825905465548101</v>
          </cell>
          <cell r="C6547">
            <v>1.1559603391497199E-6</v>
          </cell>
        </row>
        <row r="6548">
          <cell r="A6548" t="str">
            <v>LRRC8B</v>
          </cell>
          <cell r="B6548">
            <v>0.690687404111749</v>
          </cell>
          <cell r="C6548">
            <v>1.15785460879722E-6</v>
          </cell>
        </row>
        <row r="6549">
          <cell r="A6549" t="str">
            <v>FYCO1</v>
          </cell>
          <cell r="B6549">
            <v>-0.53231946056477197</v>
          </cell>
          <cell r="C6549">
            <v>1.1613409224217199E-6</v>
          </cell>
        </row>
        <row r="6550">
          <cell r="A6550" t="str">
            <v>HAR1A</v>
          </cell>
          <cell r="B6550">
            <v>-1.27828966766029</v>
          </cell>
          <cell r="C6550">
            <v>1.1637024657673201E-6</v>
          </cell>
        </row>
        <row r="6551">
          <cell r="A6551" t="str">
            <v>LOC100130093</v>
          </cell>
          <cell r="B6551">
            <v>0.53599881477984901</v>
          </cell>
          <cell r="C6551">
            <v>1.16396253157772E-6</v>
          </cell>
        </row>
        <row r="6552">
          <cell r="A6552" t="str">
            <v>AMZ1</v>
          </cell>
          <cell r="B6552">
            <v>-1.7212101361605401</v>
          </cell>
          <cell r="C6552">
            <v>1.1745882480129E-6</v>
          </cell>
        </row>
        <row r="6553">
          <cell r="A6553" t="str">
            <v>CDC37L1</v>
          </cell>
          <cell r="B6553">
            <v>-0.44705680405352</v>
          </cell>
          <cell r="C6553">
            <v>1.1784554735503399E-6</v>
          </cell>
        </row>
        <row r="6554">
          <cell r="A6554" t="str">
            <v>JUN</v>
          </cell>
          <cell r="B6554">
            <v>-1.1728180765645899</v>
          </cell>
          <cell r="C6554">
            <v>1.1890771319121E-6</v>
          </cell>
        </row>
        <row r="6555">
          <cell r="A6555" t="str">
            <v>CEP97</v>
          </cell>
          <cell r="B6555">
            <v>0.98536826010414302</v>
          </cell>
          <cell r="C6555">
            <v>1.19091745111288E-6</v>
          </cell>
        </row>
        <row r="6556">
          <cell r="A6556" t="str">
            <v>FLYWCH1</v>
          </cell>
          <cell r="B6556">
            <v>-0.61985601993015305</v>
          </cell>
          <cell r="C6556">
            <v>1.19229818844029E-6</v>
          </cell>
        </row>
        <row r="6557">
          <cell r="A6557" t="str">
            <v>TRH</v>
          </cell>
          <cell r="B6557">
            <v>-1.87262140611385</v>
          </cell>
          <cell r="C6557">
            <v>1.28340154503391E-6</v>
          </cell>
        </row>
        <row r="6558">
          <cell r="A6558" t="str">
            <v>ZNF518A</v>
          </cell>
          <cell r="B6558">
            <v>0.88327946856859796</v>
          </cell>
          <cell r="C6558">
            <v>1.1960886991214099E-6</v>
          </cell>
        </row>
        <row r="6559">
          <cell r="A6559" t="str">
            <v>NODAL</v>
          </cell>
          <cell r="B6559">
            <v>-1.01324403870353</v>
          </cell>
          <cell r="C6559">
            <v>1.1961838997330799E-6</v>
          </cell>
        </row>
        <row r="6560">
          <cell r="A6560" t="str">
            <v>PRPF6</v>
          </cell>
          <cell r="B6560">
            <v>0.50748783215571003</v>
          </cell>
          <cell r="C6560">
            <v>1.2009969789232501E-6</v>
          </cell>
        </row>
        <row r="6561">
          <cell r="A6561" t="str">
            <v>LOC283050</v>
          </cell>
          <cell r="B6561">
            <v>1.01339724541807</v>
          </cell>
          <cell r="C6561">
            <v>1.2013787424475E-6</v>
          </cell>
        </row>
        <row r="6562">
          <cell r="A6562" t="str">
            <v>C11orf91</v>
          </cell>
          <cell r="B6562">
            <v>-1.68894311259706</v>
          </cell>
          <cell r="C6562">
            <v>1.20578513036158E-6</v>
          </cell>
        </row>
        <row r="6563">
          <cell r="A6563" t="str">
            <v>GULP1</v>
          </cell>
          <cell r="B6563">
            <v>-1.0801955859593599</v>
          </cell>
          <cell r="C6563">
            <v>1.2032897983625799E-6</v>
          </cell>
        </row>
        <row r="6564">
          <cell r="A6564" t="str">
            <v>PPHLN1</v>
          </cell>
          <cell r="B6564">
            <v>0.40087575821422899</v>
          </cell>
          <cell r="C6564">
            <v>1.20640039244512E-6</v>
          </cell>
        </row>
        <row r="6565">
          <cell r="A6565" t="str">
            <v>BBIP1</v>
          </cell>
          <cell r="B6565">
            <v>-0.481064940361209</v>
          </cell>
          <cell r="C6565">
            <v>1.2069177724543399E-6</v>
          </cell>
        </row>
        <row r="6566">
          <cell r="A6566" t="str">
            <v>SGMS1</v>
          </cell>
          <cell r="B6566">
            <v>-0.823158103994447</v>
          </cell>
          <cell r="C6566">
            <v>1.20815811597483E-6</v>
          </cell>
        </row>
        <row r="6567">
          <cell r="A6567" t="str">
            <v>MPPE1</v>
          </cell>
          <cell r="B6567">
            <v>-0.46284086420599602</v>
          </cell>
          <cell r="C6567">
            <v>1.2091473147369501E-6</v>
          </cell>
        </row>
        <row r="6568">
          <cell r="A6568" t="str">
            <v>CLIP4</v>
          </cell>
          <cell r="B6568">
            <v>-0.87209124122275605</v>
          </cell>
          <cell r="C6568">
            <v>1.2178932778398801E-6</v>
          </cell>
        </row>
        <row r="6569">
          <cell r="A6569" t="str">
            <v>MAB21L1</v>
          </cell>
          <cell r="B6569">
            <v>-1.5784775359735299</v>
          </cell>
          <cell r="C6569">
            <v>1.3178957518144199E-6</v>
          </cell>
        </row>
        <row r="6570">
          <cell r="A6570" t="str">
            <v>TET2</v>
          </cell>
          <cell r="B6570">
            <v>0.95084284081845505</v>
          </cell>
          <cell r="C6570">
            <v>1.2218097674155301E-6</v>
          </cell>
        </row>
        <row r="6571">
          <cell r="A6571" t="str">
            <v>CSDC2</v>
          </cell>
          <cell r="B6571">
            <v>-1.2963000120548001</v>
          </cell>
          <cell r="C6571">
            <v>1.2267996406825099E-6</v>
          </cell>
        </row>
        <row r="6572">
          <cell r="A6572" t="str">
            <v>TRIM62</v>
          </cell>
          <cell r="B6572">
            <v>0.51312469506116798</v>
          </cell>
          <cell r="C6572">
            <v>1.2329987980750401E-6</v>
          </cell>
        </row>
        <row r="6573">
          <cell r="A6573" t="str">
            <v>DAPK3</v>
          </cell>
          <cell r="B6573">
            <v>-0.44846191849314998</v>
          </cell>
          <cell r="C6573">
            <v>1.24292276590396E-6</v>
          </cell>
        </row>
        <row r="6574">
          <cell r="A6574" t="str">
            <v>SEC16A</v>
          </cell>
          <cell r="B6574">
            <v>0.38342401456455399</v>
          </cell>
          <cell r="C6574">
            <v>1.2554157963759399E-6</v>
          </cell>
        </row>
        <row r="6575">
          <cell r="A6575" t="str">
            <v>GRID2IP</v>
          </cell>
          <cell r="B6575">
            <v>1.1185732786501901</v>
          </cell>
          <cell r="C6575">
            <v>1.2566303774760801E-6</v>
          </cell>
        </row>
        <row r="6576">
          <cell r="A6576" t="str">
            <v>FAM114A1</v>
          </cell>
          <cell r="B6576">
            <v>0.44473731811343198</v>
          </cell>
          <cell r="C6576">
            <v>1.26010121294081E-6</v>
          </cell>
        </row>
        <row r="6577">
          <cell r="A6577" t="str">
            <v>MOBKL2A</v>
          </cell>
          <cell r="B6577">
            <v>-0.46583861318512398</v>
          </cell>
          <cell r="C6577">
            <v>1.2655102613843499E-6</v>
          </cell>
        </row>
        <row r="6578">
          <cell r="A6578" t="str">
            <v>ZPLD1</v>
          </cell>
          <cell r="B6578">
            <v>2.66265102799301</v>
          </cell>
          <cell r="C6578">
            <v>1.7164267959401099E-6</v>
          </cell>
        </row>
        <row r="6579">
          <cell r="A6579" t="str">
            <v>MYADML2</v>
          </cell>
          <cell r="B6579">
            <v>1.87878675087943</v>
          </cell>
          <cell r="C6579">
            <v>1.50311390368785E-6</v>
          </cell>
        </row>
        <row r="6580">
          <cell r="A6580" t="str">
            <v>HIST1H1C</v>
          </cell>
          <cell r="B6580">
            <v>1.05650446081505</v>
          </cell>
          <cell r="C6580">
            <v>1.27446890259744E-6</v>
          </cell>
        </row>
        <row r="6581">
          <cell r="A6581" t="str">
            <v>TEP1</v>
          </cell>
          <cell r="B6581">
            <v>0.50994629360604904</v>
          </cell>
          <cell r="C6581">
            <v>1.2789515702942701E-6</v>
          </cell>
        </row>
        <row r="6582">
          <cell r="A6582" t="str">
            <v>MYC</v>
          </cell>
          <cell r="B6582">
            <v>-1.3473241063996</v>
          </cell>
          <cell r="C6582">
            <v>1.2853383281557301E-6</v>
          </cell>
        </row>
        <row r="6583">
          <cell r="A6583" t="str">
            <v>BTLA</v>
          </cell>
          <cell r="B6583">
            <v>1.2266158625664201</v>
          </cell>
          <cell r="C6583">
            <v>1.2897375367414E-6</v>
          </cell>
        </row>
        <row r="6584">
          <cell r="A6584" t="str">
            <v>C18orf45</v>
          </cell>
          <cell r="B6584">
            <v>0.63026757775259201</v>
          </cell>
          <cell r="C6584">
            <v>1.29505212016035E-6</v>
          </cell>
        </row>
        <row r="6585">
          <cell r="A6585" t="str">
            <v>AR</v>
          </cell>
          <cell r="B6585">
            <v>-1.43755926952216</v>
          </cell>
          <cell r="C6585">
            <v>1.2983181539257501E-6</v>
          </cell>
        </row>
        <row r="6586">
          <cell r="A6586" t="str">
            <v>SEMA6B</v>
          </cell>
          <cell r="B6586">
            <v>-1.34181616125928</v>
          </cell>
          <cell r="C6586">
            <v>1.2983181539257501E-6</v>
          </cell>
        </row>
        <row r="6587">
          <cell r="A6587" t="str">
            <v>ADCY10</v>
          </cell>
          <cell r="B6587">
            <v>1.14091824705981</v>
          </cell>
          <cell r="C6587">
            <v>1.3351529753263101E-6</v>
          </cell>
        </row>
        <row r="6588">
          <cell r="A6588" t="str">
            <v>MYL4</v>
          </cell>
          <cell r="B6588">
            <v>-1.19735820668378</v>
          </cell>
          <cell r="C6588">
            <v>1.3142535372858101E-6</v>
          </cell>
        </row>
        <row r="6589">
          <cell r="A6589" t="str">
            <v>LOC338817</v>
          </cell>
          <cell r="B6589">
            <v>0.90444336907661405</v>
          </cell>
          <cell r="C6589">
            <v>1.3139462331740201E-6</v>
          </cell>
        </row>
        <row r="6590">
          <cell r="A6590" t="str">
            <v>ZNF670-ZNF695</v>
          </cell>
          <cell r="B6590">
            <v>1.33283392431229</v>
          </cell>
          <cell r="C6590">
            <v>1.34430666846302E-6</v>
          </cell>
        </row>
        <row r="6591">
          <cell r="A6591" t="str">
            <v>CACNB4</v>
          </cell>
          <cell r="B6591">
            <v>-1.4337629747886</v>
          </cell>
          <cell r="C6591">
            <v>1.3307480631188499E-6</v>
          </cell>
        </row>
        <row r="6592">
          <cell r="A6592" t="str">
            <v>PTPRF</v>
          </cell>
          <cell r="B6592">
            <v>0.72667657984825995</v>
          </cell>
          <cell r="C6592">
            <v>1.33266622229416E-6</v>
          </cell>
        </row>
        <row r="6593">
          <cell r="A6593" t="str">
            <v>FAM179A</v>
          </cell>
          <cell r="B6593">
            <v>-1.84887614413604</v>
          </cell>
          <cell r="C6593">
            <v>1.3363804885070699E-6</v>
          </cell>
        </row>
        <row r="6594">
          <cell r="A6594" t="str">
            <v>FLJ42351</v>
          </cell>
          <cell r="B6594">
            <v>1.34132715841182</v>
          </cell>
          <cell r="C6594">
            <v>1.3560219488456701E-6</v>
          </cell>
        </row>
        <row r="6595">
          <cell r="A6595" t="str">
            <v>FLJ46361</v>
          </cell>
          <cell r="B6595">
            <v>0.97887130022397895</v>
          </cell>
          <cell r="C6595">
            <v>1.3910071010667701E-6</v>
          </cell>
        </row>
        <row r="6596">
          <cell r="A6596" t="str">
            <v>PITPNM1</v>
          </cell>
          <cell r="B6596">
            <v>0.54468477498825896</v>
          </cell>
          <cell r="C6596">
            <v>1.3522674364760001E-6</v>
          </cell>
        </row>
        <row r="6597">
          <cell r="A6597" t="str">
            <v>GUCY2F</v>
          </cell>
          <cell r="B6597">
            <v>-2.9626458526089698</v>
          </cell>
          <cell r="C6597">
            <v>1.9086008752657101E-6</v>
          </cell>
        </row>
        <row r="6598">
          <cell r="A6598" t="str">
            <v>NINJ2</v>
          </cell>
          <cell r="B6598">
            <v>-1.0705537757154699</v>
          </cell>
          <cell r="C6598">
            <v>1.3593943661891801E-6</v>
          </cell>
        </row>
        <row r="6599">
          <cell r="A6599" t="str">
            <v>TRPC4</v>
          </cell>
          <cell r="B6599">
            <v>-1.08585640015547</v>
          </cell>
          <cell r="C6599">
            <v>1.36380799820857E-6</v>
          </cell>
        </row>
        <row r="6600">
          <cell r="A6600" t="str">
            <v>C15orf61</v>
          </cell>
          <cell r="B6600">
            <v>-0.475874922169224</v>
          </cell>
          <cell r="C6600">
            <v>1.3643213999355901E-6</v>
          </cell>
        </row>
        <row r="6601">
          <cell r="A6601" t="str">
            <v>CD300LB</v>
          </cell>
          <cell r="B6601">
            <v>-1.3577311318826999</v>
          </cell>
          <cell r="C6601">
            <v>1.36470145132476E-6</v>
          </cell>
        </row>
        <row r="6602">
          <cell r="A6602" t="str">
            <v>PRIM1</v>
          </cell>
          <cell r="B6602">
            <v>0.74730388791847302</v>
          </cell>
          <cell r="C6602">
            <v>1.3683174309826099E-6</v>
          </cell>
        </row>
        <row r="6603">
          <cell r="A6603" t="str">
            <v>ALKBH7</v>
          </cell>
          <cell r="B6603">
            <v>-0.46748903431369698</v>
          </cell>
          <cell r="C6603">
            <v>1.36854264350631E-6</v>
          </cell>
        </row>
        <row r="6604">
          <cell r="A6604" t="str">
            <v>CPLX1</v>
          </cell>
          <cell r="B6604">
            <v>-1.0044857003213501</v>
          </cell>
          <cell r="C6604">
            <v>1.3722781124591799E-6</v>
          </cell>
        </row>
        <row r="6605">
          <cell r="A6605" t="str">
            <v>MAEL</v>
          </cell>
          <cell r="B6605">
            <v>1.9742571728760201</v>
          </cell>
          <cell r="C6605">
            <v>1.4186715314083701E-6</v>
          </cell>
        </row>
        <row r="6606">
          <cell r="A6606" t="str">
            <v>PTGR1</v>
          </cell>
          <cell r="B6606">
            <v>0.76157517395788499</v>
          </cell>
          <cell r="C6606">
            <v>1.3781335506208101E-6</v>
          </cell>
        </row>
        <row r="6607">
          <cell r="A6607" t="str">
            <v>C6orf130</v>
          </cell>
          <cell r="B6607">
            <v>0.500487091443655</v>
          </cell>
          <cell r="C6607">
            <v>1.38059483428119E-6</v>
          </cell>
        </row>
        <row r="6608">
          <cell r="A6608" t="str">
            <v>NFKBIE</v>
          </cell>
          <cell r="B6608">
            <v>0.71509673493125003</v>
          </cell>
          <cell r="C6608">
            <v>1.38082132857099E-6</v>
          </cell>
        </row>
        <row r="6609">
          <cell r="A6609" t="str">
            <v>HIST1H4E</v>
          </cell>
          <cell r="B6609">
            <v>1.91066564988545</v>
          </cell>
          <cell r="C6609">
            <v>1.6998237729234801E-6</v>
          </cell>
        </row>
        <row r="6610">
          <cell r="A6610" t="str">
            <v>C14orf182</v>
          </cell>
          <cell r="B6610">
            <v>1.0989567468583901</v>
          </cell>
          <cell r="C6610">
            <v>1.4026961446247001E-6</v>
          </cell>
        </row>
        <row r="6611">
          <cell r="A6611" t="str">
            <v>GPR84</v>
          </cell>
          <cell r="B6611">
            <v>1.7758104101468499</v>
          </cell>
          <cell r="C6611">
            <v>1.40152091109407E-6</v>
          </cell>
        </row>
        <row r="6612">
          <cell r="A6612" t="str">
            <v>LLPH</v>
          </cell>
          <cell r="B6612">
            <v>0.48489250379766402</v>
          </cell>
          <cell r="C6612">
            <v>1.40817606558842E-6</v>
          </cell>
        </row>
        <row r="6613">
          <cell r="A6613" t="str">
            <v>LRRC31</v>
          </cell>
          <cell r="B6613">
            <v>2.5762035617800501</v>
          </cell>
          <cell r="C6613">
            <v>1.41394712036112E-6</v>
          </cell>
        </row>
        <row r="6614">
          <cell r="A6614" t="str">
            <v>FGF7</v>
          </cell>
          <cell r="B6614">
            <v>-1.23460417846101</v>
          </cell>
          <cell r="C6614">
            <v>1.4118956118956099E-6</v>
          </cell>
        </row>
        <row r="6615">
          <cell r="A6615" t="str">
            <v>PDGFRA</v>
          </cell>
          <cell r="B6615">
            <v>-1.0156008762050499</v>
          </cell>
          <cell r="C6615">
            <v>1.4118956118956099E-6</v>
          </cell>
        </row>
        <row r="6616">
          <cell r="A6616" t="str">
            <v>GMPPB</v>
          </cell>
          <cell r="B6616">
            <v>0.43005743526210499</v>
          </cell>
          <cell r="C6616">
            <v>1.4141148124716399E-6</v>
          </cell>
        </row>
        <row r="6617">
          <cell r="A6617" t="str">
            <v>CCDC15</v>
          </cell>
          <cell r="B6617">
            <v>0.74889900805911902</v>
          </cell>
          <cell r="C6617">
            <v>1.4141148124716399E-6</v>
          </cell>
        </row>
        <row r="6618">
          <cell r="A6618" t="str">
            <v>LOC100128164</v>
          </cell>
          <cell r="B6618">
            <v>1.23289723748192</v>
          </cell>
          <cell r="C6618">
            <v>1.5067968496520301E-6</v>
          </cell>
        </row>
        <row r="6619">
          <cell r="A6619" t="str">
            <v>TMEM209</v>
          </cell>
          <cell r="B6619">
            <v>0.53155799723845298</v>
          </cell>
          <cell r="C6619">
            <v>1.4179705791675401E-6</v>
          </cell>
        </row>
        <row r="6620">
          <cell r="A6620" t="str">
            <v>ACAN</v>
          </cell>
          <cell r="B6620">
            <v>2.13787296487207</v>
          </cell>
          <cell r="C6620">
            <v>1.46291753071112E-6</v>
          </cell>
        </row>
        <row r="6621">
          <cell r="A6621" t="str">
            <v>ZNF48</v>
          </cell>
          <cell r="B6621">
            <v>0.49478583230711098</v>
          </cell>
          <cell r="C6621">
            <v>1.4321017389187999E-6</v>
          </cell>
        </row>
        <row r="6622">
          <cell r="A6622" t="str">
            <v>DLX6</v>
          </cell>
          <cell r="B6622">
            <v>3.1690914692152301</v>
          </cell>
          <cell r="C6622">
            <v>1.96020788855846E-6</v>
          </cell>
        </row>
        <row r="6623">
          <cell r="A6623" t="str">
            <v>APCDD1L</v>
          </cell>
          <cell r="B6623">
            <v>2.65954575206346</v>
          </cell>
          <cell r="C6623">
            <v>1.66474599782531E-6</v>
          </cell>
        </row>
        <row r="6624">
          <cell r="A6624" t="str">
            <v>NR1H4</v>
          </cell>
          <cell r="B6624">
            <v>-2.1224629303231501</v>
          </cell>
          <cell r="C6624">
            <v>1.57312103976458E-6</v>
          </cell>
        </row>
        <row r="6625">
          <cell r="A6625" t="str">
            <v>GALNT6</v>
          </cell>
          <cell r="B6625">
            <v>1.3089506695661799</v>
          </cell>
          <cell r="C6625">
            <v>1.4432593264865599E-6</v>
          </cell>
        </row>
        <row r="6626">
          <cell r="A6626" t="str">
            <v>XPC</v>
          </cell>
          <cell r="B6626">
            <v>-0.36827508002730103</v>
          </cell>
          <cell r="C6626">
            <v>1.4436310719183499E-6</v>
          </cell>
        </row>
        <row r="6627">
          <cell r="A6627" t="str">
            <v>TTYH2</v>
          </cell>
          <cell r="B6627">
            <v>-0.801161348435111</v>
          </cell>
          <cell r="C6627">
            <v>1.4500424070830099E-6</v>
          </cell>
        </row>
        <row r="6628">
          <cell r="A6628" t="str">
            <v>psiTPTE22</v>
          </cell>
          <cell r="B6628">
            <v>-1.5363521904284301</v>
          </cell>
          <cell r="C6628">
            <v>1.4592430155312E-6</v>
          </cell>
        </row>
        <row r="6629">
          <cell r="A6629" t="str">
            <v>LUZP1</v>
          </cell>
          <cell r="B6629">
            <v>-0.57142764735504004</v>
          </cell>
          <cell r="C6629">
            <v>1.4619243671828599E-6</v>
          </cell>
        </row>
        <row r="6630">
          <cell r="A6630" t="str">
            <v>P4HA1</v>
          </cell>
          <cell r="B6630">
            <v>0.642058745884588</v>
          </cell>
          <cell r="C6630">
            <v>1.4645524683674701E-6</v>
          </cell>
        </row>
        <row r="6631">
          <cell r="A6631" t="str">
            <v>NUAK1</v>
          </cell>
          <cell r="B6631">
            <v>-0.91962989597799305</v>
          </cell>
          <cell r="C6631">
            <v>1.4662923675847001E-6</v>
          </cell>
        </row>
        <row r="6632">
          <cell r="A6632" t="str">
            <v>CLASP2</v>
          </cell>
          <cell r="B6632">
            <v>-0.422526874462825</v>
          </cell>
          <cell r="C6632">
            <v>1.4679510575194201E-6</v>
          </cell>
        </row>
        <row r="6633">
          <cell r="A6633" t="str">
            <v>DRD1</v>
          </cell>
          <cell r="B6633">
            <v>-1.9612326469481201</v>
          </cell>
          <cell r="C6633">
            <v>1.4861494162399301E-6</v>
          </cell>
        </row>
        <row r="6634">
          <cell r="A6634" t="str">
            <v>KRT6A</v>
          </cell>
          <cell r="B6634">
            <v>3.6903843784564598</v>
          </cell>
          <cell r="C6634">
            <v>1.60652633710169E-6</v>
          </cell>
        </row>
        <row r="6635">
          <cell r="A6635" t="str">
            <v>MDC1</v>
          </cell>
          <cell r="B6635">
            <v>0.48687110286848101</v>
          </cell>
          <cell r="C6635">
            <v>1.48927206004255E-6</v>
          </cell>
        </row>
        <row r="6636">
          <cell r="A6636" t="str">
            <v>ABI3</v>
          </cell>
          <cell r="B6636">
            <v>-0.79107990599487299</v>
          </cell>
          <cell r="C6636">
            <v>1.48927206004255E-6</v>
          </cell>
        </row>
        <row r="6637">
          <cell r="A6637" t="str">
            <v>B3GNT4</v>
          </cell>
          <cell r="B6637">
            <v>1.8118788998112501</v>
          </cell>
          <cell r="C6637">
            <v>1.55914626538988E-6</v>
          </cell>
        </row>
        <row r="6638">
          <cell r="A6638" t="str">
            <v>SLC4A1AP</v>
          </cell>
          <cell r="B6638">
            <v>0.33742618670215202</v>
          </cell>
          <cell r="C6638">
            <v>1.5149725099738399E-6</v>
          </cell>
        </row>
        <row r="6639">
          <cell r="A6639" t="str">
            <v>C19orf60</v>
          </cell>
          <cell r="B6639">
            <v>-0.58832180129782796</v>
          </cell>
          <cell r="C6639">
            <v>1.5201303224125899E-6</v>
          </cell>
        </row>
        <row r="6640">
          <cell r="A6640" t="str">
            <v>LRRC4</v>
          </cell>
          <cell r="B6640">
            <v>-1.4010595985029</v>
          </cell>
          <cell r="C6640">
            <v>1.5205098024682401E-6</v>
          </cell>
        </row>
        <row r="6641">
          <cell r="A6641" t="str">
            <v>TPI1P2</v>
          </cell>
          <cell r="B6641">
            <v>1.05814696208876</v>
          </cell>
          <cell r="C6641">
            <v>1.53004355583027E-6</v>
          </cell>
        </row>
        <row r="6642">
          <cell r="A6642" t="str">
            <v>PLAGL1</v>
          </cell>
          <cell r="B6642">
            <v>-0.96346884399268595</v>
          </cell>
          <cell r="C6642">
            <v>1.52605581171991E-6</v>
          </cell>
        </row>
        <row r="6643">
          <cell r="A6643" t="str">
            <v>SUV39H1</v>
          </cell>
          <cell r="B6643">
            <v>0.60524070785210204</v>
          </cell>
          <cell r="C6643">
            <v>1.5340800161010599E-6</v>
          </cell>
        </row>
        <row r="6644">
          <cell r="A6644" t="str">
            <v>COMT</v>
          </cell>
          <cell r="B6644">
            <v>-0.46522759693882798</v>
          </cell>
          <cell r="C6644">
            <v>1.5340800161010599E-6</v>
          </cell>
        </row>
        <row r="6645">
          <cell r="A6645" t="str">
            <v>RBM14</v>
          </cell>
          <cell r="B6645">
            <v>0.35510664910720402</v>
          </cell>
          <cell r="C6645">
            <v>1.5355538676612901E-6</v>
          </cell>
        </row>
        <row r="6646">
          <cell r="A6646" t="str">
            <v>PARD6B</v>
          </cell>
          <cell r="B6646">
            <v>-0.96963403119570701</v>
          </cell>
          <cell r="C6646">
            <v>1.5376334271744099E-6</v>
          </cell>
        </row>
        <row r="6647">
          <cell r="A6647" t="str">
            <v>TRIM45</v>
          </cell>
          <cell r="B6647">
            <v>0.98195851573159998</v>
          </cell>
          <cell r="C6647">
            <v>1.53780804273062E-6</v>
          </cell>
        </row>
        <row r="6648">
          <cell r="A6648" t="str">
            <v>BRWD3</v>
          </cell>
          <cell r="B6648">
            <v>0.69552587347309003</v>
          </cell>
          <cell r="C6648">
            <v>1.5400468849973299E-6</v>
          </cell>
        </row>
        <row r="6649">
          <cell r="A6649" t="str">
            <v>BCAM</v>
          </cell>
          <cell r="B6649">
            <v>-1.0425590183981299</v>
          </cell>
          <cell r="C6649">
            <v>1.54377757469227E-6</v>
          </cell>
        </row>
        <row r="6650">
          <cell r="A6650" t="str">
            <v>ADPRHL1</v>
          </cell>
          <cell r="B6650">
            <v>1.0377865097744801</v>
          </cell>
          <cell r="C6650">
            <v>1.5456582020301301E-6</v>
          </cell>
        </row>
        <row r="6651">
          <cell r="A6651" t="str">
            <v>MRPL1</v>
          </cell>
          <cell r="B6651">
            <v>0.46379204572723498</v>
          </cell>
          <cell r="C6651">
            <v>1.54798044337444E-6</v>
          </cell>
        </row>
        <row r="6652">
          <cell r="A6652" t="str">
            <v>HCCS</v>
          </cell>
          <cell r="B6652">
            <v>0.43257657316310399</v>
          </cell>
          <cell r="C6652">
            <v>1.5505365439512501E-6</v>
          </cell>
        </row>
        <row r="6653">
          <cell r="A6653" t="str">
            <v>ABCC9</v>
          </cell>
          <cell r="B6653">
            <v>-0.52710310955878403</v>
          </cell>
          <cell r="C6653">
            <v>1.5543572805331699E-6</v>
          </cell>
        </row>
        <row r="6654">
          <cell r="A6654" t="str">
            <v>LTB</v>
          </cell>
          <cell r="B6654">
            <v>1.3088114399569999</v>
          </cell>
          <cell r="C6654">
            <v>1.5616419065840599E-6</v>
          </cell>
        </row>
        <row r="6655">
          <cell r="A6655" t="str">
            <v>ZNF681</v>
          </cell>
          <cell r="B6655">
            <v>1.0137509481660001</v>
          </cell>
          <cell r="C6655">
            <v>1.5621415200603E-6</v>
          </cell>
        </row>
        <row r="6656">
          <cell r="A6656" t="str">
            <v>ZNF282</v>
          </cell>
          <cell r="B6656">
            <v>0.41389751944687603</v>
          </cell>
          <cell r="C6656">
            <v>1.562830545107E-6</v>
          </cell>
        </row>
        <row r="6657">
          <cell r="A6657" t="str">
            <v>PQBP1</v>
          </cell>
          <cell r="B6657">
            <v>0.40456726682714</v>
          </cell>
          <cell r="C6657">
            <v>1.56438837030455E-6</v>
          </cell>
        </row>
        <row r="6658">
          <cell r="A6658" t="str">
            <v>PARP16</v>
          </cell>
          <cell r="B6658">
            <v>0.44492298634112998</v>
          </cell>
          <cell r="C6658">
            <v>1.57118134130175E-6</v>
          </cell>
        </row>
        <row r="6659">
          <cell r="A6659" t="str">
            <v>DDR2</v>
          </cell>
          <cell r="B6659">
            <v>-1.20312362923924</v>
          </cell>
          <cell r="C6659">
            <v>1.57312103976458E-6</v>
          </cell>
        </row>
        <row r="6660">
          <cell r="A6660" t="str">
            <v>SPATA12</v>
          </cell>
          <cell r="B6660">
            <v>1.24767228875613</v>
          </cell>
          <cell r="C6660">
            <v>1.57728858161327E-6</v>
          </cell>
        </row>
        <row r="6661">
          <cell r="A6661" t="str">
            <v>NTRK1</v>
          </cell>
          <cell r="B6661">
            <v>-1.0184549312228901</v>
          </cell>
          <cell r="C6661">
            <v>1.5769676509629399E-6</v>
          </cell>
        </row>
        <row r="6662">
          <cell r="A6662" t="str">
            <v>SGIP1</v>
          </cell>
          <cell r="B6662">
            <v>-1.0855786386890101</v>
          </cell>
          <cell r="C6662">
            <v>1.57728858161327E-6</v>
          </cell>
        </row>
        <row r="6663">
          <cell r="A6663" t="str">
            <v>IL6ST</v>
          </cell>
          <cell r="B6663">
            <v>-0.77149744164480005</v>
          </cell>
          <cell r="C6663">
            <v>1.57728858161327E-6</v>
          </cell>
        </row>
        <row r="6664">
          <cell r="A6664" t="str">
            <v>TOP3B</v>
          </cell>
          <cell r="B6664">
            <v>0.51161988595590802</v>
          </cell>
          <cell r="C6664">
            <v>1.58013902706848E-6</v>
          </cell>
        </row>
        <row r="6665">
          <cell r="A6665" t="str">
            <v>HRC</v>
          </cell>
          <cell r="B6665">
            <v>-1.4733627890118199</v>
          </cell>
          <cell r="C6665">
            <v>1.5812641886968501E-6</v>
          </cell>
        </row>
        <row r="6666">
          <cell r="A6666" t="str">
            <v>PXT1</v>
          </cell>
          <cell r="B6666">
            <v>1.3884135451798501</v>
          </cell>
          <cell r="C6666">
            <v>1.6450468046708599E-6</v>
          </cell>
        </row>
        <row r="6667">
          <cell r="A6667" t="str">
            <v>PSMD10</v>
          </cell>
          <cell r="B6667">
            <v>0.49162363294369099</v>
          </cell>
          <cell r="C6667">
            <v>1.60003934034353E-6</v>
          </cell>
        </row>
        <row r="6668">
          <cell r="A6668" t="str">
            <v>C5orf22</v>
          </cell>
          <cell r="B6668">
            <v>0.65619302000422097</v>
          </cell>
          <cell r="C6668">
            <v>1.6012969822935201E-6</v>
          </cell>
        </row>
        <row r="6669">
          <cell r="A6669" t="str">
            <v>HSP90AA1</v>
          </cell>
          <cell r="B6669">
            <v>0.64023690876277695</v>
          </cell>
          <cell r="C6669">
            <v>1.6012969822935201E-6</v>
          </cell>
        </row>
        <row r="6670">
          <cell r="A6670" t="str">
            <v>SPRY4</v>
          </cell>
          <cell r="B6670">
            <v>-0.915546502160135</v>
          </cell>
          <cell r="C6670">
            <v>1.60827760186819E-6</v>
          </cell>
        </row>
        <row r="6671">
          <cell r="A6671" t="str">
            <v>CHST14</v>
          </cell>
          <cell r="B6671">
            <v>-0.42872483546589801</v>
          </cell>
          <cell r="C6671">
            <v>1.6091201768528501E-6</v>
          </cell>
        </row>
        <row r="6672">
          <cell r="A6672" t="str">
            <v>LHX2</v>
          </cell>
          <cell r="B6672">
            <v>2.7637720906524699</v>
          </cell>
          <cell r="C6672">
            <v>2.2001475860525799E-6</v>
          </cell>
        </row>
        <row r="6673">
          <cell r="A6673" t="str">
            <v>PRSS46</v>
          </cell>
          <cell r="B6673">
            <v>1.98424764409934</v>
          </cell>
          <cell r="C6673">
            <v>1.7135589798937601E-6</v>
          </cell>
        </row>
        <row r="6674">
          <cell r="A6674" t="str">
            <v>FHL3</v>
          </cell>
          <cell r="B6674">
            <v>0.62117748473912804</v>
          </cell>
          <cell r="C6674">
            <v>1.6125751693493601E-6</v>
          </cell>
        </row>
        <row r="6675">
          <cell r="A6675" t="str">
            <v>ACSL5</v>
          </cell>
          <cell r="B6675">
            <v>1.0731358224366601</v>
          </cell>
          <cell r="C6675">
            <v>1.6133994653530001E-6</v>
          </cell>
        </row>
        <row r="6676">
          <cell r="A6676" t="str">
            <v>CST2</v>
          </cell>
          <cell r="B6676">
            <v>2.2027802924276298</v>
          </cell>
          <cell r="C6676">
            <v>1.6625306582840201E-6</v>
          </cell>
        </row>
        <row r="6677">
          <cell r="A6677" t="str">
            <v>IL12B</v>
          </cell>
          <cell r="B6677">
            <v>1.51746943510807</v>
          </cell>
          <cell r="C6677">
            <v>1.6267924176259399E-6</v>
          </cell>
        </row>
        <row r="6678">
          <cell r="A6678" t="str">
            <v>C11orf20</v>
          </cell>
          <cell r="B6678">
            <v>-1.44588092629815</v>
          </cell>
          <cell r="C6678">
            <v>1.6513184459759599E-6</v>
          </cell>
        </row>
        <row r="6679">
          <cell r="A6679" t="str">
            <v>BPGM</v>
          </cell>
          <cell r="B6679">
            <v>0.58767382169115401</v>
          </cell>
          <cell r="C6679">
            <v>1.63066879203902E-6</v>
          </cell>
        </row>
        <row r="6680">
          <cell r="A6680" t="str">
            <v>LOC100288842</v>
          </cell>
          <cell r="B6680">
            <v>1.04445064217964</v>
          </cell>
          <cell r="C6680">
            <v>1.64653939752242E-6</v>
          </cell>
        </row>
        <row r="6681">
          <cell r="A6681" t="str">
            <v>ABCF3</v>
          </cell>
          <cell r="B6681">
            <v>0.353846697542398</v>
          </cell>
          <cell r="C6681">
            <v>1.6378390122893201E-6</v>
          </cell>
        </row>
        <row r="6682">
          <cell r="A6682" t="str">
            <v>SAA4</v>
          </cell>
          <cell r="B6682">
            <v>2.58996505330532</v>
          </cell>
          <cell r="C6682">
            <v>1.88140420671941E-6</v>
          </cell>
        </row>
        <row r="6683">
          <cell r="A6683" t="str">
            <v>SAR1B</v>
          </cell>
          <cell r="B6683">
            <v>0.49462721958411798</v>
          </cell>
          <cell r="C6683">
            <v>1.6457678159945101E-6</v>
          </cell>
        </row>
        <row r="6684">
          <cell r="A6684" t="str">
            <v>RRAGB</v>
          </cell>
          <cell r="B6684">
            <v>-0.37447059772267799</v>
          </cell>
          <cell r="C6684">
            <v>1.64920708812759E-6</v>
          </cell>
        </row>
        <row r="6685">
          <cell r="A6685" t="str">
            <v>SULT1A2</v>
          </cell>
          <cell r="B6685">
            <v>-1.1761351908514099</v>
          </cell>
          <cell r="C6685">
            <v>1.66107961972589E-6</v>
          </cell>
        </row>
        <row r="6686">
          <cell r="A6686" t="str">
            <v>IRGQ</v>
          </cell>
          <cell r="B6686">
            <v>0.39250680957619299</v>
          </cell>
          <cell r="C6686">
            <v>1.6726313876823E-6</v>
          </cell>
        </row>
        <row r="6687">
          <cell r="A6687" t="str">
            <v>TCF20</v>
          </cell>
          <cell r="B6687">
            <v>0.48447235482772999</v>
          </cell>
          <cell r="C6687">
            <v>1.6726313876823E-6</v>
          </cell>
        </row>
        <row r="6688">
          <cell r="A6688" t="str">
            <v>LOC100287902</v>
          </cell>
          <cell r="B6688">
            <v>1.3183792218906001</v>
          </cell>
          <cell r="C6688">
            <v>1.67809442369842E-6</v>
          </cell>
        </row>
        <row r="6689">
          <cell r="A6689" t="str">
            <v>SATL1</v>
          </cell>
          <cell r="B6689">
            <v>0.59693632843146105</v>
          </cell>
          <cell r="C6689">
            <v>1.6794443021152E-6</v>
          </cell>
        </row>
        <row r="6690">
          <cell r="A6690" t="str">
            <v>RPN1</v>
          </cell>
          <cell r="B6690">
            <v>0.40740182898461202</v>
          </cell>
          <cell r="C6690">
            <v>1.6902495981704599E-6</v>
          </cell>
        </row>
        <row r="6691">
          <cell r="A6691">
            <v>44993</v>
          </cell>
          <cell r="B6691">
            <v>-0.63474902470797001</v>
          </cell>
          <cell r="C6691">
            <v>1.6920393700003701E-6</v>
          </cell>
        </row>
        <row r="6692">
          <cell r="A6692" t="str">
            <v>UBE2H</v>
          </cell>
          <cell r="B6692">
            <v>0.389330257937751</v>
          </cell>
          <cell r="C6692">
            <v>1.69606395364729E-6</v>
          </cell>
        </row>
        <row r="6693">
          <cell r="A6693" t="str">
            <v>GPR160</v>
          </cell>
          <cell r="B6693">
            <v>1.2374195621922599</v>
          </cell>
          <cell r="C6693">
            <v>1.6985214538774801E-6</v>
          </cell>
        </row>
        <row r="6694">
          <cell r="A6694" t="str">
            <v>KCNIP1</v>
          </cell>
          <cell r="B6694">
            <v>-1.73940972440553</v>
          </cell>
          <cell r="C6694">
            <v>1.7189548397841199E-6</v>
          </cell>
        </row>
        <row r="6695">
          <cell r="A6695" t="str">
            <v>HBM</v>
          </cell>
          <cell r="B6695">
            <v>-2.25139918039936</v>
          </cell>
          <cell r="C6695">
            <v>2.4279157607123802E-6</v>
          </cell>
        </row>
        <row r="6696">
          <cell r="A6696" t="str">
            <v>SLC9A3</v>
          </cell>
          <cell r="B6696">
            <v>1.6951834614716801</v>
          </cell>
          <cell r="C6696">
            <v>1.7152845734491701E-6</v>
          </cell>
        </row>
        <row r="6697">
          <cell r="A6697" t="str">
            <v>PF4</v>
          </cell>
          <cell r="B6697">
            <v>-2.04540338909458</v>
          </cell>
          <cell r="C6697">
            <v>1.9191588796943301E-6</v>
          </cell>
        </row>
        <row r="6698">
          <cell r="A6698" t="str">
            <v>GTF2IRD2</v>
          </cell>
          <cell r="B6698">
            <v>-0.89904029047240097</v>
          </cell>
          <cell r="C6698">
            <v>1.73312884231883E-6</v>
          </cell>
        </row>
        <row r="6699">
          <cell r="A6699" t="str">
            <v>RENBP</v>
          </cell>
          <cell r="B6699">
            <v>-0.79478103568385405</v>
          </cell>
          <cell r="C6699">
            <v>1.74169753806982E-6</v>
          </cell>
        </row>
        <row r="6700">
          <cell r="A6700" t="str">
            <v>PPT2</v>
          </cell>
          <cell r="B6700">
            <v>-0.73439776403130796</v>
          </cell>
          <cell r="C6700">
            <v>1.7495500544225001E-6</v>
          </cell>
        </row>
        <row r="6701">
          <cell r="A6701" t="str">
            <v>BEX4</v>
          </cell>
          <cell r="B6701">
            <v>-0.88363518592144696</v>
          </cell>
          <cell r="C6701">
            <v>1.75497808867253E-6</v>
          </cell>
        </row>
        <row r="6702">
          <cell r="A6702" t="str">
            <v>COPZ1</v>
          </cell>
          <cell r="B6702">
            <v>0.38257383793028399</v>
          </cell>
          <cell r="C6702">
            <v>1.7563574443325901E-6</v>
          </cell>
        </row>
        <row r="6703">
          <cell r="A6703" t="str">
            <v>ZNF622</v>
          </cell>
          <cell r="B6703">
            <v>0.38525433070436199</v>
          </cell>
          <cell r="C6703">
            <v>1.75735951839711E-6</v>
          </cell>
        </row>
        <row r="6704">
          <cell r="A6704" t="str">
            <v>ZFYVE27</v>
          </cell>
          <cell r="B6704">
            <v>0.376535401218278</v>
          </cell>
          <cell r="C6704">
            <v>1.75965332917728E-6</v>
          </cell>
        </row>
        <row r="6705">
          <cell r="A6705" t="str">
            <v>EMBP1</v>
          </cell>
          <cell r="B6705">
            <v>1.4005005402576201</v>
          </cell>
          <cell r="C6705">
            <v>1.76176287764609E-6</v>
          </cell>
        </row>
        <row r="6706">
          <cell r="A6706" t="str">
            <v>ME2</v>
          </cell>
          <cell r="B6706">
            <v>0.49989600087973401</v>
          </cell>
          <cell r="C6706">
            <v>1.77386270293185E-6</v>
          </cell>
        </row>
        <row r="6707">
          <cell r="A6707" t="str">
            <v>LOC100133091</v>
          </cell>
          <cell r="B6707">
            <v>0.60613244010391498</v>
          </cell>
          <cell r="C6707">
            <v>1.7759476284638299E-6</v>
          </cell>
        </row>
        <row r="6708">
          <cell r="A6708" t="str">
            <v>GBP1P1</v>
          </cell>
          <cell r="B6708">
            <v>-1.102017368329</v>
          </cell>
          <cell r="C6708">
            <v>1.7782798977448799E-6</v>
          </cell>
        </row>
        <row r="6709">
          <cell r="A6709" t="str">
            <v>DAK</v>
          </cell>
          <cell r="B6709">
            <v>0.48605754928355499</v>
          </cell>
          <cell r="C6709">
            <v>1.78204535841394E-6</v>
          </cell>
        </row>
        <row r="6710">
          <cell r="A6710" t="str">
            <v>PPEF1</v>
          </cell>
          <cell r="B6710">
            <v>1.4415435859692001</v>
          </cell>
          <cell r="C6710">
            <v>1.8023359654782799E-6</v>
          </cell>
        </row>
        <row r="6711">
          <cell r="A6711" t="str">
            <v>TMEM82</v>
          </cell>
          <cell r="B6711">
            <v>2.77080614076131</v>
          </cell>
          <cell r="C6711">
            <v>2.5125413261765499E-6</v>
          </cell>
        </row>
        <row r="6712">
          <cell r="A6712" t="str">
            <v>TRIM28</v>
          </cell>
          <cell r="B6712">
            <v>0.45056730512954102</v>
          </cell>
          <cell r="C6712">
            <v>1.79690145137324E-6</v>
          </cell>
        </row>
        <row r="6713">
          <cell r="A6713" t="str">
            <v>CLEC2B</v>
          </cell>
          <cell r="B6713">
            <v>-0.88179184449303805</v>
          </cell>
          <cell r="C6713">
            <v>1.79764321461449E-6</v>
          </cell>
        </row>
        <row r="6714">
          <cell r="A6714" t="str">
            <v>FMOD</v>
          </cell>
          <cell r="B6714">
            <v>-0.84823125685224299</v>
          </cell>
          <cell r="C6714">
            <v>1.8004320319413501E-6</v>
          </cell>
        </row>
        <row r="6715">
          <cell r="A6715" t="str">
            <v>THAP11</v>
          </cell>
          <cell r="B6715">
            <v>-0.35032787415796501</v>
          </cell>
          <cell r="C6715">
            <v>1.8073398981788899E-6</v>
          </cell>
        </row>
        <row r="6716">
          <cell r="A6716" t="str">
            <v>OMG</v>
          </cell>
          <cell r="B6716">
            <v>0.970726505424097</v>
          </cell>
          <cell r="C6716">
            <v>1.82432424823641E-6</v>
          </cell>
        </row>
        <row r="6717">
          <cell r="A6717" t="str">
            <v>UBE2F</v>
          </cell>
          <cell r="B6717">
            <v>0.400627190308946</v>
          </cell>
          <cell r="C6717">
            <v>1.82538223062984E-6</v>
          </cell>
        </row>
        <row r="6718">
          <cell r="A6718" t="str">
            <v>ROMO1</v>
          </cell>
          <cell r="B6718">
            <v>0.70030625748614705</v>
          </cell>
          <cell r="C6718">
            <v>1.8358701729027801E-6</v>
          </cell>
        </row>
        <row r="6719">
          <cell r="A6719" t="str">
            <v>VWA5B1</v>
          </cell>
          <cell r="B6719">
            <v>-1.75904260759904</v>
          </cell>
          <cell r="C6719">
            <v>1.9764460274923201E-6</v>
          </cell>
        </row>
        <row r="6720">
          <cell r="A6720" t="str">
            <v>PRORSD1P</v>
          </cell>
          <cell r="B6720">
            <v>0.741165115379538</v>
          </cell>
          <cell r="C6720">
            <v>1.83850316700479E-6</v>
          </cell>
        </row>
        <row r="6721">
          <cell r="A6721" t="str">
            <v>PDS5A</v>
          </cell>
          <cell r="B6721">
            <v>0.50577797346723397</v>
          </cell>
          <cell r="C6721">
            <v>1.8470688330805399E-6</v>
          </cell>
        </row>
        <row r="6722">
          <cell r="A6722" t="str">
            <v>HTR1D</v>
          </cell>
          <cell r="B6722">
            <v>2.3320960287469199</v>
          </cell>
          <cell r="C6722">
            <v>1.92209583212109E-6</v>
          </cell>
        </row>
        <row r="6723">
          <cell r="A6723" t="str">
            <v>ZNF232</v>
          </cell>
          <cell r="B6723">
            <v>0.6986026356053</v>
          </cell>
          <cell r="C6723">
            <v>1.85554168171771E-6</v>
          </cell>
        </row>
        <row r="6724">
          <cell r="A6724" t="str">
            <v>ALPK1</v>
          </cell>
          <cell r="B6724">
            <v>0.53918518131387205</v>
          </cell>
          <cell r="C6724">
            <v>1.85604655504254E-6</v>
          </cell>
        </row>
        <row r="6725">
          <cell r="A6725" t="str">
            <v>RWDD2A</v>
          </cell>
          <cell r="B6725">
            <v>0.487980171841151</v>
          </cell>
          <cell r="C6725">
            <v>1.8564062540193699E-6</v>
          </cell>
        </row>
        <row r="6726">
          <cell r="A6726" t="str">
            <v>ARCN1</v>
          </cell>
          <cell r="B6726">
            <v>0.33713467399456198</v>
          </cell>
          <cell r="C6726">
            <v>1.8603300581983899E-6</v>
          </cell>
        </row>
        <row r="6727">
          <cell r="A6727" t="str">
            <v>PEPD</v>
          </cell>
          <cell r="B6727">
            <v>-0.489284860656025</v>
          </cell>
          <cell r="C6727">
            <v>1.8617399449658699E-6</v>
          </cell>
        </row>
        <row r="6728">
          <cell r="A6728" t="str">
            <v>PI4KB</v>
          </cell>
          <cell r="B6728">
            <v>0.352216233821525</v>
          </cell>
          <cell r="C6728">
            <v>1.8637147915453399E-6</v>
          </cell>
        </row>
        <row r="6729">
          <cell r="A6729" t="str">
            <v>ACAA2</v>
          </cell>
          <cell r="B6729">
            <v>-0.56104309139937003</v>
          </cell>
          <cell r="C6729">
            <v>1.8685716227452699E-6</v>
          </cell>
        </row>
        <row r="6730">
          <cell r="A6730" t="str">
            <v>PFN4</v>
          </cell>
          <cell r="B6730">
            <v>1.0898163609543099</v>
          </cell>
          <cell r="C6730">
            <v>1.8724359441804699E-6</v>
          </cell>
        </row>
        <row r="6731">
          <cell r="A6731" t="str">
            <v>TNPO3</v>
          </cell>
          <cell r="B6731">
            <v>0.36971667892363103</v>
          </cell>
          <cell r="C6731">
            <v>1.89392305774068E-6</v>
          </cell>
        </row>
        <row r="6732">
          <cell r="A6732" t="str">
            <v>LDHB</v>
          </cell>
          <cell r="B6732">
            <v>0.83467068964913704</v>
          </cell>
          <cell r="C6732">
            <v>1.8974645805695999E-6</v>
          </cell>
        </row>
        <row r="6733">
          <cell r="A6733" t="str">
            <v>ADAT2</v>
          </cell>
          <cell r="B6733">
            <v>0.76398930711276902</v>
          </cell>
          <cell r="C6733">
            <v>1.9004102336319899E-6</v>
          </cell>
        </row>
        <row r="6734">
          <cell r="A6734" t="str">
            <v>DTNA</v>
          </cell>
          <cell r="B6734">
            <v>-1.0299299899826</v>
          </cell>
          <cell r="C6734">
            <v>1.90100192670975E-6</v>
          </cell>
        </row>
        <row r="6735">
          <cell r="A6735" t="str">
            <v>ZNF628</v>
          </cell>
          <cell r="B6735">
            <v>-0.54523178318314602</v>
          </cell>
          <cell r="C6735">
            <v>1.93438158062276E-6</v>
          </cell>
        </row>
        <row r="6736">
          <cell r="A6736" t="str">
            <v>PDIA5</v>
          </cell>
          <cell r="B6736">
            <v>0.58010608833095301</v>
          </cell>
          <cell r="C6736">
            <v>1.9391077734270401E-6</v>
          </cell>
        </row>
        <row r="6737">
          <cell r="A6737" t="str">
            <v>ARHGAP20</v>
          </cell>
          <cell r="B6737">
            <v>-1.24529362182905</v>
          </cell>
          <cell r="C6737">
            <v>1.9414690595832199E-6</v>
          </cell>
        </row>
        <row r="6738">
          <cell r="A6738" t="str">
            <v>ENPP5</v>
          </cell>
          <cell r="B6738">
            <v>1.0143608941558999</v>
          </cell>
          <cell r="C6738">
            <v>1.9487265706024701E-6</v>
          </cell>
        </row>
        <row r="6739">
          <cell r="A6739" t="str">
            <v>ZNF593</v>
          </cell>
          <cell r="B6739">
            <v>0.63439204850874198</v>
          </cell>
          <cell r="C6739">
            <v>1.9623656904593099E-6</v>
          </cell>
        </row>
        <row r="6740">
          <cell r="A6740" t="str">
            <v>KIAA0802</v>
          </cell>
          <cell r="B6740">
            <v>1.00827164534391</v>
          </cell>
          <cell r="C6740">
            <v>1.9767103915689302E-6</v>
          </cell>
        </row>
        <row r="6741">
          <cell r="A6741" t="str">
            <v>ITGA10</v>
          </cell>
          <cell r="B6741">
            <v>-1.39458301282893</v>
          </cell>
          <cell r="C6741">
            <v>1.98101074765212E-6</v>
          </cell>
        </row>
        <row r="6742">
          <cell r="A6742" t="str">
            <v>MRFAP1</v>
          </cell>
          <cell r="B6742">
            <v>-0.32031012231748701</v>
          </cell>
          <cell r="C6742">
            <v>1.9858039225584498E-6</v>
          </cell>
        </row>
        <row r="6743">
          <cell r="A6743" t="str">
            <v>PAR-SN</v>
          </cell>
          <cell r="B6743">
            <v>-1.0805448400694799</v>
          </cell>
          <cell r="C6743">
            <v>1.9929724356133801E-6</v>
          </cell>
        </row>
        <row r="6744">
          <cell r="A6744" t="str">
            <v>FGD2</v>
          </cell>
          <cell r="B6744">
            <v>-0.90490229701834701</v>
          </cell>
          <cell r="C6744">
            <v>2.0044630805628E-6</v>
          </cell>
        </row>
        <row r="6745">
          <cell r="A6745" t="str">
            <v>C1orf50</v>
          </cell>
          <cell r="B6745">
            <v>0.38970038404013202</v>
          </cell>
          <cell r="C6745">
            <v>2.0080645200429102E-6</v>
          </cell>
        </row>
        <row r="6746">
          <cell r="A6746" t="str">
            <v>FBLIM1</v>
          </cell>
          <cell r="B6746">
            <v>0.71323814459347801</v>
          </cell>
          <cell r="C6746">
            <v>2.0277816834415202E-6</v>
          </cell>
        </row>
        <row r="6747">
          <cell r="A6747" t="str">
            <v>KRT19</v>
          </cell>
          <cell r="B6747">
            <v>1.15708878687099</v>
          </cell>
          <cell r="C6747">
            <v>2.03885132855779E-6</v>
          </cell>
        </row>
        <row r="6748">
          <cell r="A6748" t="str">
            <v>GOLGA1</v>
          </cell>
          <cell r="B6748">
            <v>0.31326748961433798</v>
          </cell>
          <cell r="C6748">
            <v>2.0455293900342699E-6</v>
          </cell>
        </row>
        <row r="6749">
          <cell r="A6749" t="str">
            <v>TNFAIP3</v>
          </cell>
          <cell r="B6749">
            <v>-1.2032430548995301</v>
          </cell>
          <cell r="C6749">
            <v>2.0494718409535901E-6</v>
          </cell>
        </row>
        <row r="6750">
          <cell r="A6750" t="str">
            <v>VPS13B</v>
          </cell>
          <cell r="B6750">
            <v>1.05933333757894</v>
          </cell>
          <cell r="C6750">
            <v>2.0593684002635402E-6</v>
          </cell>
        </row>
        <row r="6751">
          <cell r="A6751" t="str">
            <v>FBP2</v>
          </cell>
          <cell r="B6751">
            <v>-1.5739176274905999</v>
          </cell>
          <cell r="C6751">
            <v>2.08244734603036E-6</v>
          </cell>
        </row>
        <row r="6752">
          <cell r="A6752" t="str">
            <v>NRL</v>
          </cell>
          <cell r="B6752">
            <v>-0.58155675384377903</v>
          </cell>
          <cell r="C6752">
            <v>2.07028019117868E-6</v>
          </cell>
        </row>
        <row r="6753">
          <cell r="A6753" t="str">
            <v>RNF130</v>
          </cell>
          <cell r="B6753">
            <v>-0.52689940565612303</v>
          </cell>
          <cell r="C6753">
            <v>2.07028019117868E-6</v>
          </cell>
        </row>
        <row r="6754">
          <cell r="A6754" t="str">
            <v>DHX40</v>
          </cell>
          <cell r="B6754">
            <v>0.47624601635979602</v>
          </cell>
          <cell r="C6754">
            <v>2.0785698043724502E-6</v>
          </cell>
        </row>
        <row r="6755">
          <cell r="A6755" t="str">
            <v>HIST1H2AG</v>
          </cell>
          <cell r="B6755">
            <v>1.6845232597744999</v>
          </cell>
          <cell r="C6755">
            <v>2.3148259423070602E-6</v>
          </cell>
        </row>
        <row r="6756">
          <cell r="A6756" t="str">
            <v>ICAM5</v>
          </cell>
          <cell r="B6756">
            <v>-1.50256463637284</v>
          </cell>
          <cell r="C6756">
            <v>2.1037667764914098E-6</v>
          </cell>
        </row>
        <row r="6757">
          <cell r="A6757" t="str">
            <v>POP7</v>
          </cell>
          <cell r="B6757">
            <v>0.53657918035334895</v>
          </cell>
          <cell r="C6757">
            <v>2.1075610692487601E-6</v>
          </cell>
        </row>
        <row r="6758">
          <cell r="A6758" t="str">
            <v>KIAA1211</v>
          </cell>
          <cell r="B6758">
            <v>1.07032800813268</v>
          </cell>
          <cell r="C6758">
            <v>2.10911386613788E-6</v>
          </cell>
        </row>
        <row r="6759">
          <cell r="A6759" t="str">
            <v>FLJ10038</v>
          </cell>
          <cell r="B6759">
            <v>-0.52594321679586897</v>
          </cell>
          <cell r="C6759">
            <v>2.1104088190374101E-6</v>
          </cell>
        </row>
        <row r="6760">
          <cell r="A6760" t="str">
            <v>SUGT1</v>
          </cell>
          <cell r="B6760">
            <v>0.43638746946921902</v>
          </cell>
          <cell r="C6760">
            <v>2.1167166227748E-6</v>
          </cell>
        </row>
        <row r="6761">
          <cell r="A6761" t="str">
            <v>WDR85</v>
          </cell>
          <cell r="B6761">
            <v>0.54928604588895302</v>
          </cell>
          <cell r="C6761">
            <v>2.12300303095363E-6</v>
          </cell>
        </row>
        <row r="6762">
          <cell r="A6762" t="str">
            <v>ZBTB33</v>
          </cell>
          <cell r="B6762">
            <v>0.699760763651882</v>
          </cell>
          <cell r="C6762">
            <v>2.1276868314350401E-6</v>
          </cell>
        </row>
        <row r="6763">
          <cell r="A6763" t="str">
            <v>MGAT4C</v>
          </cell>
          <cell r="B6763">
            <v>-1.7814517741861</v>
          </cell>
          <cell r="C6763">
            <v>2.42364554353394E-6</v>
          </cell>
        </row>
        <row r="6764">
          <cell r="A6764" t="str">
            <v>IHH</v>
          </cell>
          <cell r="B6764">
            <v>-2.5485185762468299</v>
          </cell>
          <cell r="C6764">
            <v>2.1705411836601798E-6</v>
          </cell>
        </row>
        <row r="6765">
          <cell r="A6765" t="str">
            <v>RNF165</v>
          </cell>
          <cell r="B6765">
            <v>-1.22364399479693</v>
          </cell>
          <cell r="C6765">
            <v>2.14316837067616E-6</v>
          </cell>
        </row>
        <row r="6766">
          <cell r="A6766" t="str">
            <v>PLEKHH1</v>
          </cell>
          <cell r="B6766">
            <v>1.1164201693521001</v>
          </cell>
          <cell r="C6766">
            <v>2.1502839355538302E-6</v>
          </cell>
        </row>
        <row r="6767">
          <cell r="A6767" t="str">
            <v>OLFM4</v>
          </cell>
          <cell r="B6767">
            <v>3.7082476390522601</v>
          </cell>
          <cell r="C6767">
            <v>2.5373676624619E-6</v>
          </cell>
        </row>
        <row r="6768">
          <cell r="A6768" t="str">
            <v>AMFR</v>
          </cell>
          <cell r="B6768">
            <v>-0.41597595972434398</v>
          </cell>
          <cell r="C6768">
            <v>2.1555364351350701E-6</v>
          </cell>
        </row>
        <row r="6769">
          <cell r="A6769" t="str">
            <v>HBG2</v>
          </cell>
          <cell r="B6769">
            <v>-2.4395947479637301</v>
          </cell>
          <cell r="C6769">
            <v>2.5586605207243501E-6</v>
          </cell>
        </row>
        <row r="6770">
          <cell r="A6770" t="str">
            <v>ASAH1</v>
          </cell>
          <cell r="B6770">
            <v>-0.77743776325403902</v>
          </cell>
          <cell r="C6770">
            <v>2.1697521202189999E-6</v>
          </cell>
        </row>
        <row r="6771">
          <cell r="A6771" t="str">
            <v>NDUFS1</v>
          </cell>
          <cell r="B6771">
            <v>0.45875152786770002</v>
          </cell>
          <cell r="C6771">
            <v>2.1707379538802698E-6</v>
          </cell>
        </row>
        <row r="6772">
          <cell r="A6772" t="str">
            <v>FKRP</v>
          </cell>
          <cell r="B6772">
            <v>-0.39252647518039002</v>
          </cell>
          <cell r="C6772">
            <v>2.1784748925701599E-6</v>
          </cell>
        </row>
        <row r="6773">
          <cell r="A6773" t="str">
            <v>SNAP25</v>
          </cell>
          <cell r="B6773">
            <v>-1.2447336099126001</v>
          </cell>
          <cell r="C6773">
            <v>2.1809017925172998E-6</v>
          </cell>
        </row>
        <row r="6774">
          <cell r="A6774" t="str">
            <v>HEATR8-TTC4</v>
          </cell>
          <cell r="B6774">
            <v>0.39641349700759099</v>
          </cell>
          <cell r="C6774">
            <v>2.1853253665138102E-6</v>
          </cell>
        </row>
        <row r="6775">
          <cell r="A6775" t="str">
            <v>NELL1</v>
          </cell>
          <cell r="B6775">
            <v>3.0744866591317499</v>
          </cell>
          <cell r="C6775">
            <v>2.2544918707056501E-6</v>
          </cell>
        </row>
        <row r="6776">
          <cell r="A6776" t="str">
            <v>RPH3A</v>
          </cell>
          <cell r="B6776">
            <v>-1.48613368795578</v>
          </cell>
          <cell r="C6776">
            <v>2.27271828769412E-6</v>
          </cell>
        </row>
        <row r="6777">
          <cell r="A6777" t="str">
            <v>NUP50</v>
          </cell>
          <cell r="B6777">
            <v>0.40519354655411099</v>
          </cell>
          <cell r="C6777">
            <v>2.2027643804950398E-6</v>
          </cell>
        </row>
        <row r="6778">
          <cell r="A6778" t="str">
            <v>NEMF</v>
          </cell>
          <cell r="B6778">
            <v>0.64332120320928599</v>
          </cell>
          <cell r="C6778">
            <v>2.2116375203076799E-6</v>
          </cell>
        </row>
        <row r="6779">
          <cell r="A6779" t="str">
            <v>NRK</v>
          </cell>
          <cell r="B6779">
            <v>1.78752150430405</v>
          </cell>
          <cell r="C6779">
            <v>2.2233300827304402E-6</v>
          </cell>
        </row>
        <row r="6780">
          <cell r="A6780" t="str">
            <v>CGRRF1</v>
          </cell>
          <cell r="B6780">
            <v>-0.47935752331319098</v>
          </cell>
          <cell r="C6780">
            <v>2.2467464861256301E-6</v>
          </cell>
        </row>
        <row r="6781">
          <cell r="A6781" t="str">
            <v>TOP3A</v>
          </cell>
          <cell r="B6781">
            <v>0.41663288633199902</v>
          </cell>
          <cell r="C6781">
            <v>2.2700687859164099E-6</v>
          </cell>
        </row>
        <row r="6782">
          <cell r="A6782" t="str">
            <v>ZNF662</v>
          </cell>
          <cell r="B6782">
            <v>-0.90751378978309705</v>
          </cell>
          <cell r="C6782">
            <v>2.2715884523677699E-6</v>
          </cell>
        </row>
        <row r="6783">
          <cell r="A6783" t="str">
            <v>NME6</v>
          </cell>
          <cell r="B6783">
            <v>0.38126607285116898</v>
          </cell>
          <cell r="C6783">
            <v>2.27209021283967E-6</v>
          </cell>
        </row>
        <row r="6784">
          <cell r="A6784" t="str">
            <v>DPRXP4</v>
          </cell>
          <cell r="B6784">
            <v>1.0906417863350499</v>
          </cell>
          <cell r="C6784">
            <v>2.2910377971464998E-6</v>
          </cell>
        </row>
        <row r="6785">
          <cell r="A6785" t="str">
            <v>MEPCE</v>
          </cell>
          <cell r="B6785">
            <v>-0.414576511255622</v>
          </cell>
          <cell r="C6785">
            <v>2.29287566469378E-6</v>
          </cell>
        </row>
        <row r="6786">
          <cell r="A6786" t="str">
            <v>ZNF143</v>
          </cell>
          <cell r="B6786">
            <v>0.28035831230860297</v>
          </cell>
          <cell r="C6786">
            <v>2.3083250553743601E-6</v>
          </cell>
        </row>
        <row r="6787">
          <cell r="A6787" t="str">
            <v>C6orf47</v>
          </cell>
          <cell r="B6787">
            <v>0.303450095816304</v>
          </cell>
          <cell r="C6787">
            <v>2.33045764184729E-6</v>
          </cell>
        </row>
        <row r="6788">
          <cell r="A6788" t="str">
            <v>INO80</v>
          </cell>
          <cell r="B6788">
            <v>-0.29965508089064002</v>
          </cell>
          <cell r="C6788">
            <v>2.33287202856342E-6</v>
          </cell>
        </row>
        <row r="6789">
          <cell r="A6789" t="str">
            <v>PMAIP1</v>
          </cell>
          <cell r="B6789">
            <v>1.3170711808848501</v>
          </cell>
          <cell r="C6789">
            <v>2.3338058171112301E-6</v>
          </cell>
        </row>
        <row r="6790">
          <cell r="A6790" t="str">
            <v>PRPF4B</v>
          </cell>
          <cell r="B6790">
            <v>0.58015347559601405</v>
          </cell>
          <cell r="C6790">
            <v>2.3387149257993302E-6</v>
          </cell>
        </row>
        <row r="6791">
          <cell r="A6791" t="str">
            <v>WDR24</v>
          </cell>
          <cell r="B6791">
            <v>0.46116369060892598</v>
          </cell>
          <cell r="C6791">
            <v>2.35111600734037E-6</v>
          </cell>
        </row>
        <row r="6792">
          <cell r="A6792" t="str">
            <v>MKX</v>
          </cell>
          <cell r="B6792">
            <v>-1.4796429056107501</v>
          </cell>
          <cell r="C6792">
            <v>2.36827429239299E-6</v>
          </cell>
        </row>
        <row r="6793">
          <cell r="A6793" t="str">
            <v>CISD1</v>
          </cell>
          <cell r="B6793">
            <v>0.49922771713532199</v>
          </cell>
          <cell r="C6793">
            <v>2.3677139978397498E-6</v>
          </cell>
        </row>
        <row r="6794">
          <cell r="A6794" t="str">
            <v>SRP72</v>
          </cell>
          <cell r="B6794">
            <v>0.38058044348519898</v>
          </cell>
          <cell r="C6794">
            <v>2.3680432972209099E-6</v>
          </cell>
        </row>
        <row r="6795">
          <cell r="A6795" t="str">
            <v>IVL</v>
          </cell>
          <cell r="B6795">
            <v>3.51244272898577</v>
          </cell>
          <cell r="C6795">
            <v>2.7261439429342202E-6</v>
          </cell>
        </row>
        <row r="6796">
          <cell r="A6796" t="str">
            <v>CBFA2T2</v>
          </cell>
          <cell r="B6796">
            <v>0.52691026119435702</v>
          </cell>
          <cell r="C6796">
            <v>2.3717316491022001E-6</v>
          </cell>
        </row>
        <row r="6797">
          <cell r="A6797" t="str">
            <v>KBTBD11</v>
          </cell>
          <cell r="B6797">
            <v>-0.97352044542251504</v>
          </cell>
          <cell r="C6797">
            <v>2.3752176067960698E-6</v>
          </cell>
        </row>
        <row r="6798">
          <cell r="A6798" t="str">
            <v>LOC390940</v>
          </cell>
          <cell r="B6798">
            <v>-1.0203046187820199</v>
          </cell>
          <cell r="C6798">
            <v>2.4029401814067599E-6</v>
          </cell>
        </row>
        <row r="6799">
          <cell r="A6799" t="str">
            <v>HIST2H2BE</v>
          </cell>
          <cell r="B6799">
            <v>0.96538115207915498</v>
          </cell>
          <cell r="C6799">
            <v>2.4253084049414101E-6</v>
          </cell>
        </row>
        <row r="6800">
          <cell r="A6800" t="str">
            <v>EID3</v>
          </cell>
          <cell r="B6800">
            <v>-0.83710791463932999</v>
          </cell>
          <cell r="C6800">
            <v>2.4319972054537501E-6</v>
          </cell>
        </row>
        <row r="6801">
          <cell r="A6801" t="str">
            <v>CREB3L2</v>
          </cell>
          <cell r="B6801">
            <v>0.47576731203185502</v>
          </cell>
          <cell r="C6801">
            <v>2.4367598375378299E-6</v>
          </cell>
        </row>
        <row r="6802">
          <cell r="A6802" t="str">
            <v>ABHD12B</v>
          </cell>
          <cell r="B6802">
            <v>-1.67801784990338</v>
          </cell>
          <cell r="C6802">
            <v>2.45573349299936E-6</v>
          </cell>
        </row>
        <row r="6803">
          <cell r="A6803" t="str">
            <v>COL2A1</v>
          </cell>
          <cell r="B6803">
            <v>2.9880517332243901</v>
          </cell>
          <cell r="C6803">
            <v>2.7624946463669199E-6</v>
          </cell>
        </row>
        <row r="6804">
          <cell r="A6804" t="str">
            <v>PFKL</v>
          </cell>
          <cell r="B6804">
            <v>0.38308397621767798</v>
          </cell>
          <cell r="C6804">
            <v>2.45218795800187E-6</v>
          </cell>
        </row>
        <row r="6805">
          <cell r="A6805" t="str">
            <v>RFC3</v>
          </cell>
          <cell r="B6805">
            <v>0.72562582910296303</v>
          </cell>
          <cell r="C6805">
            <v>2.4595087120443102E-6</v>
          </cell>
        </row>
        <row r="6806">
          <cell r="A6806" t="str">
            <v>WDR26</v>
          </cell>
          <cell r="B6806">
            <v>0.373042815070454</v>
          </cell>
          <cell r="C6806">
            <v>2.4632284124956402E-6</v>
          </cell>
        </row>
        <row r="6807">
          <cell r="A6807" t="str">
            <v>NT5C2</v>
          </cell>
          <cell r="B6807">
            <v>0.40883832204738002</v>
          </cell>
          <cell r="C6807">
            <v>2.4632284124956402E-6</v>
          </cell>
        </row>
        <row r="6808">
          <cell r="A6808" t="str">
            <v>RSBN1L</v>
          </cell>
          <cell r="B6808">
            <v>0.52048924848261402</v>
          </cell>
          <cell r="C6808">
            <v>2.4678041875456099E-6</v>
          </cell>
        </row>
        <row r="6809">
          <cell r="A6809" t="str">
            <v>RNF214</v>
          </cell>
          <cell r="B6809">
            <v>0.36680706411354902</v>
          </cell>
          <cell r="C6809">
            <v>2.4794341630107301E-6</v>
          </cell>
        </row>
        <row r="6810">
          <cell r="A6810" t="str">
            <v>TMEM223</v>
          </cell>
          <cell r="B6810">
            <v>0.49274183125445098</v>
          </cell>
          <cell r="C6810">
            <v>2.49000324284314E-6</v>
          </cell>
        </row>
        <row r="6811">
          <cell r="A6811" t="str">
            <v>C14orf82</v>
          </cell>
          <cell r="B6811">
            <v>1.3115392993527999</v>
          </cell>
          <cell r="C6811">
            <v>2.5074002176519602E-6</v>
          </cell>
        </row>
        <row r="6812">
          <cell r="A6812" t="str">
            <v>AKAP5</v>
          </cell>
          <cell r="B6812">
            <v>-0.82136660339070999</v>
          </cell>
          <cell r="C6812">
            <v>2.4928839950250001E-6</v>
          </cell>
        </row>
        <row r="6813">
          <cell r="A6813" t="str">
            <v>TRPV4</v>
          </cell>
          <cell r="B6813">
            <v>1.1898541135296301</v>
          </cell>
          <cell r="C6813">
            <v>2.49567893947492E-6</v>
          </cell>
        </row>
        <row r="6814">
          <cell r="A6814" t="str">
            <v>BAG1</v>
          </cell>
          <cell r="B6814">
            <v>-0.46237604236748903</v>
          </cell>
          <cell r="C6814">
            <v>2.5021861642591499E-6</v>
          </cell>
        </row>
        <row r="6815">
          <cell r="A6815" t="str">
            <v>ARPP19</v>
          </cell>
          <cell r="B6815">
            <v>-0.46198609323654699</v>
          </cell>
          <cell r="C6815">
            <v>2.5091968069570101E-6</v>
          </cell>
        </row>
        <row r="6816">
          <cell r="A6816" t="str">
            <v>OXTR</v>
          </cell>
          <cell r="B6816">
            <v>1.4136637576686999</v>
          </cell>
          <cell r="C6816">
            <v>2.5278434996028398E-6</v>
          </cell>
        </row>
        <row r="6817">
          <cell r="A6817" t="str">
            <v>VPS16</v>
          </cell>
          <cell r="B6817">
            <v>0.40585688987212398</v>
          </cell>
          <cell r="C6817">
            <v>2.53706331628814E-6</v>
          </cell>
        </row>
        <row r="6818">
          <cell r="A6818" t="str">
            <v>LOC100499177</v>
          </cell>
          <cell r="B6818">
            <v>0.63471169103341496</v>
          </cell>
          <cell r="C6818">
            <v>2.5475381461067802E-6</v>
          </cell>
        </row>
        <row r="6819">
          <cell r="A6819" t="str">
            <v>DOM3Z</v>
          </cell>
          <cell r="B6819">
            <v>0.497663419245921</v>
          </cell>
          <cell r="C6819">
            <v>2.5512621918845402E-6</v>
          </cell>
        </row>
        <row r="6820">
          <cell r="A6820" t="str">
            <v>PCSK4</v>
          </cell>
          <cell r="B6820">
            <v>1.10772095964382</v>
          </cell>
          <cell r="C6820">
            <v>2.5512621918845402E-6</v>
          </cell>
        </row>
        <row r="6821">
          <cell r="A6821" t="str">
            <v>LOC284100</v>
          </cell>
          <cell r="B6821">
            <v>2.4189586986872298</v>
          </cell>
          <cell r="C6821">
            <v>3.70198351701388E-6</v>
          </cell>
        </row>
        <row r="6822">
          <cell r="A6822" t="str">
            <v>NRBP1</v>
          </cell>
          <cell r="B6822">
            <v>0.32412691541861799</v>
          </cell>
          <cell r="C6822">
            <v>2.5531163710825001E-6</v>
          </cell>
        </row>
        <row r="6823">
          <cell r="A6823" t="str">
            <v>ITGAV</v>
          </cell>
          <cell r="B6823">
            <v>0.82443247731362801</v>
          </cell>
          <cell r="C6823">
            <v>2.5644259888939401E-6</v>
          </cell>
        </row>
        <row r="6824">
          <cell r="A6824" t="str">
            <v>ZC3H3</v>
          </cell>
          <cell r="B6824">
            <v>0.47474945721709499</v>
          </cell>
          <cell r="C6824">
            <v>2.5696833689983998E-6</v>
          </cell>
        </row>
        <row r="6825">
          <cell r="A6825" t="str">
            <v>QTRTD1</v>
          </cell>
          <cell r="B6825">
            <v>0.40657105339808403</v>
          </cell>
          <cell r="C6825">
            <v>2.5967437327164398E-6</v>
          </cell>
        </row>
        <row r="6826">
          <cell r="A6826" t="str">
            <v>C7orf28B</v>
          </cell>
          <cell r="B6826">
            <v>0.70505335627021104</v>
          </cell>
          <cell r="C6826">
            <v>2.5973590870369402E-6</v>
          </cell>
        </row>
        <row r="6827">
          <cell r="A6827" t="str">
            <v>SMC2</v>
          </cell>
          <cell r="B6827">
            <v>0.76671515700291404</v>
          </cell>
          <cell r="C6827">
            <v>2.5995501925891502E-6</v>
          </cell>
        </row>
        <row r="6828">
          <cell r="A6828" t="str">
            <v>VSTM2L</v>
          </cell>
          <cell r="B6828">
            <v>1.88418903260549</v>
          </cell>
          <cell r="C6828">
            <v>2.6370092876165801E-6</v>
          </cell>
        </row>
        <row r="6829">
          <cell r="A6829" t="str">
            <v>CDK14</v>
          </cell>
          <cell r="B6829">
            <v>-0.845010788824202</v>
          </cell>
          <cell r="C6829">
            <v>2.6395983529908401E-6</v>
          </cell>
        </row>
        <row r="6830">
          <cell r="A6830" t="str">
            <v>VNN2</v>
          </cell>
          <cell r="B6830">
            <v>-1.2663677837076099</v>
          </cell>
          <cell r="C6830">
            <v>2.6450951948183999E-6</v>
          </cell>
        </row>
        <row r="6831">
          <cell r="A6831" t="str">
            <v>CDYL</v>
          </cell>
          <cell r="B6831">
            <v>0.42325050678313197</v>
          </cell>
          <cell r="C6831">
            <v>2.6466090150369302E-6</v>
          </cell>
        </row>
        <row r="6832">
          <cell r="A6832" t="str">
            <v>VAPA</v>
          </cell>
          <cell r="B6832">
            <v>-0.48197851621931198</v>
          </cell>
          <cell r="C6832">
            <v>2.6521185503406099E-6</v>
          </cell>
        </row>
        <row r="6833">
          <cell r="A6833" t="str">
            <v>CLRN3</v>
          </cell>
          <cell r="B6833">
            <v>2.7461491868796002</v>
          </cell>
          <cell r="C6833">
            <v>2.8901913122672399E-6</v>
          </cell>
        </row>
        <row r="6834">
          <cell r="A6834" t="str">
            <v>ZNF606</v>
          </cell>
          <cell r="B6834">
            <v>0.76668243647991496</v>
          </cell>
          <cell r="C6834">
            <v>2.67670224228328E-6</v>
          </cell>
        </row>
        <row r="6835">
          <cell r="A6835" t="str">
            <v>BACE2</v>
          </cell>
          <cell r="B6835">
            <v>0.92769072518311702</v>
          </cell>
          <cell r="C6835">
            <v>2.6799065340276202E-6</v>
          </cell>
        </row>
        <row r="6836">
          <cell r="A6836" t="str">
            <v>DAGLB</v>
          </cell>
          <cell r="B6836">
            <v>0.47616652970972501</v>
          </cell>
          <cell r="C6836">
            <v>2.6873169835070301E-6</v>
          </cell>
        </row>
        <row r="6837">
          <cell r="A6837" t="str">
            <v>NUTF2</v>
          </cell>
          <cell r="B6837">
            <v>0.45306824676085</v>
          </cell>
          <cell r="C6837">
            <v>2.6971870285252999E-6</v>
          </cell>
        </row>
        <row r="6838">
          <cell r="A6838" t="str">
            <v>AP3M2</v>
          </cell>
          <cell r="B6838">
            <v>0.50292261904304503</v>
          </cell>
          <cell r="C6838">
            <v>2.7035485372467998E-6</v>
          </cell>
        </row>
        <row r="6839">
          <cell r="A6839" t="str">
            <v>RNF169</v>
          </cell>
          <cell r="B6839">
            <v>0.42750833325238502</v>
          </cell>
          <cell r="C6839">
            <v>2.70415821655229E-6</v>
          </cell>
        </row>
        <row r="6840">
          <cell r="A6840" t="str">
            <v>PZP</v>
          </cell>
          <cell r="B6840">
            <v>-2.1017010443624802</v>
          </cell>
          <cell r="C6840">
            <v>2.7208307475546602E-6</v>
          </cell>
        </row>
        <row r="6841">
          <cell r="A6841" t="str">
            <v>POT1</v>
          </cell>
          <cell r="B6841">
            <v>0.435673574233295</v>
          </cell>
          <cell r="C6841">
            <v>2.7384447803152298E-6</v>
          </cell>
        </row>
        <row r="6842">
          <cell r="A6842" t="str">
            <v>LRWD1</v>
          </cell>
          <cell r="B6842">
            <v>0.62911435592140996</v>
          </cell>
          <cell r="C6842">
            <v>2.7578194161777001E-6</v>
          </cell>
        </row>
        <row r="6843">
          <cell r="A6843" t="str">
            <v>LOC653712</v>
          </cell>
          <cell r="B6843">
            <v>1.1284995539059799</v>
          </cell>
          <cell r="C6843">
            <v>2.7581588765466598E-6</v>
          </cell>
        </row>
        <row r="6844">
          <cell r="A6844" t="str">
            <v>PRDM2</v>
          </cell>
          <cell r="B6844">
            <v>-0.59980278401021003</v>
          </cell>
          <cell r="C6844">
            <v>2.7601255448403401E-6</v>
          </cell>
        </row>
        <row r="6845">
          <cell r="A6845" t="str">
            <v>TXLNA</v>
          </cell>
          <cell r="B6845">
            <v>0.32459133688880598</v>
          </cell>
          <cell r="C6845">
            <v>2.7655879765695101E-6</v>
          </cell>
        </row>
        <row r="6846">
          <cell r="A6846" t="str">
            <v>HEY2</v>
          </cell>
          <cell r="B6846">
            <v>-1.2495522375242101</v>
          </cell>
          <cell r="C6846">
            <v>2.77387008916284E-6</v>
          </cell>
        </row>
        <row r="6847">
          <cell r="A6847" t="str">
            <v>GLUL</v>
          </cell>
          <cell r="B6847">
            <v>-0.58286079138687497</v>
          </cell>
          <cell r="C6847">
            <v>2.77693065606145E-6</v>
          </cell>
        </row>
        <row r="6848">
          <cell r="A6848" t="str">
            <v>FBXO34</v>
          </cell>
          <cell r="B6848">
            <v>0.53665017681068905</v>
          </cell>
          <cell r="C6848">
            <v>2.7781121494196498E-6</v>
          </cell>
        </row>
        <row r="6849">
          <cell r="A6849" t="str">
            <v>HAUS4</v>
          </cell>
          <cell r="B6849">
            <v>0.49350548815460898</v>
          </cell>
          <cell r="C6849">
            <v>2.8030535480415702E-6</v>
          </cell>
        </row>
        <row r="6850">
          <cell r="A6850" t="str">
            <v>ARL6</v>
          </cell>
          <cell r="B6850">
            <v>-0.79942405054639698</v>
          </cell>
          <cell r="C6850">
            <v>2.80406988642375E-6</v>
          </cell>
        </row>
        <row r="6851">
          <cell r="A6851" t="str">
            <v>MED18</v>
          </cell>
          <cell r="B6851">
            <v>0.43124040798164098</v>
          </cell>
          <cell r="C6851">
            <v>2.8067824160923602E-6</v>
          </cell>
        </row>
        <row r="6852">
          <cell r="A6852" t="str">
            <v>DCP1A</v>
          </cell>
          <cell r="B6852">
            <v>-0.31269256833836701</v>
          </cell>
          <cell r="C6852">
            <v>2.81687026664529E-6</v>
          </cell>
        </row>
        <row r="6853">
          <cell r="A6853" t="str">
            <v>C1orf103</v>
          </cell>
          <cell r="B6853">
            <v>0.61926142613584301</v>
          </cell>
          <cell r="C6853">
            <v>2.82152811646416E-6</v>
          </cell>
        </row>
        <row r="6854">
          <cell r="A6854" t="str">
            <v>DNAH8</v>
          </cell>
          <cell r="B6854">
            <v>1.4033231718687</v>
          </cell>
          <cell r="C6854">
            <v>2.8775344137960401E-6</v>
          </cell>
        </row>
        <row r="6855">
          <cell r="A6855" t="str">
            <v>HCST</v>
          </cell>
          <cell r="B6855">
            <v>-0.98555698964487604</v>
          </cell>
          <cell r="C6855">
            <v>2.8296198493891302E-6</v>
          </cell>
        </row>
        <row r="6856">
          <cell r="A6856" t="str">
            <v>NKAIN4</v>
          </cell>
          <cell r="B6856">
            <v>2.2107323910045702</v>
          </cell>
          <cell r="C6856">
            <v>3.0391302390547602E-6</v>
          </cell>
        </row>
        <row r="6857">
          <cell r="A6857" t="str">
            <v>FAT2</v>
          </cell>
          <cell r="B6857">
            <v>1.7819327647901</v>
          </cell>
          <cell r="C6857">
            <v>2.8439134266825999E-6</v>
          </cell>
        </row>
        <row r="6858">
          <cell r="A6858" t="str">
            <v>CNTD1</v>
          </cell>
          <cell r="B6858">
            <v>0.38007475464768598</v>
          </cell>
          <cell r="C6858">
            <v>2.8547949198507799E-6</v>
          </cell>
        </row>
        <row r="6859">
          <cell r="A6859" t="str">
            <v>LOC100128542</v>
          </cell>
          <cell r="B6859">
            <v>-1.2716570664696101</v>
          </cell>
          <cell r="C6859">
            <v>2.9276303647485998E-6</v>
          </cell>
        </row>
        <row r="6860">
          <cell r="A6860" t="str">
            <v>PES1</v>
          </cell>
          <cell r="B6860">
            <v>0.41257344699253601</v>
          </cell>
          <cell r="C6860">
            <v>2.87426335501E-6</v>
          </cell>
        </row>
        <row r="6861">
          <cell r="A6861" t="str">
            <v>RCOR2</v>
          </cell>
          <cell r="B6861">
            <v>1.4109713503284</v>
          </cell>
          <cell r="C6861">
            <v>2.8747266204028402E-6</v>
          </cell>
        </row>
        <row r="6862">
          <cell r="A6862" t="str">
            <v>AFF1</v>
          </cell>
          <cell r="B6862">
            <v>-0.50829533885696498</v>
          </cell>
          <cell r="C6862">
            <v>2.8773572532333E-6</v>
          </cell>
        </row>
        <row r="6863">
          <cell r="A6863" t="str">
            <v>LPXN</v>
          </cell>
          <cell r="B6863">
            <v>-0.69971483736795903</v>
          </cell>
          <cell r="C6863">
            <v>2.9143756443232999E-6</v>
          </cell>
        </row>
        <row r="6864">
          <cell r="A6864" t="str">
            <v>IGFBP7</v>
          </cell>
          <cell r="B6864">
            <v>-0.81746449048188596</v>
          </cell>
          <cell r="C6864">
            <v>2.9187735117074301E-6</v>
          </cell>
        </row>
        <row r="6865">
          <cell r="A6865" t="str">
            <v>NF1</v>
          </cell>
          <cell r="B6865">
            <v>0.93261743724131296</v>
          </cell>
          <cell r="C6865">
            <v>2.9258893507201702E-6</v>
          </cell>
        </row>
        <row r="6866">
          <cell r="A6866" t="str">
            <v>SNURF</v>
          </cell>
          <cell r="B6866">
            <v>-0.76397988616796497</v>
          </cell>
          <cell r="C6866">
            <v>2.94247109111549E-6</v>
          </cell>
        </row>
        <row r="6867">
          <cell r="A6867" t="str">
            <v>SLC25A16</v>
          </cell>
          <cell r="B6867">
            <v>0.69322449317053703</v>
          </cell>
          <cell r="C6867">
            <v>2.9440116701188098E-6</v>
          </cell>
        </row>
        <row r="6868">
          <cell r="A6868" t="str">
            <v>GATAD1</v>
          </cell>
          <cell r="B6868">
            <v>0.407889561669875</v>
          </cell>
          <cell r="C6868">
            <v>2.9760621269153701E-6</v>
          </cell>
        </row>
        <row r="6869">
          <cell r="A6869" t="str">
            <v>NAPA</v>
          </cell>
          <cell r="B6869">
            <v>-0.369483205015048</v>
          </cell>
          <cell r="C6869">
            <v>2.9870044400677499E-6</v>
          </cell>
        </row>
        <row r="6870">
          <cell r="A6870" t="str">
            <v>GRB14</v>
          </cell>
          <cell r="B6870">
            <v>1.55610721979603</v>
          </cell>
          <cell r="C6870">
            <v>3.0015043346416099E-6</v>
          </cell>
        </row>
        <row r="6871">
          <cell r="A6871" t="str">
            <v>ZNF573</v>
          </cell>
          <cell r="B6871">
            <v>1.0611993836082001</v>
          </cell>
          <cell r="C6871">
            <v>3.0018507824662001E-6</v>
          </cell>
        </row>
        <row r="6872">
          <cell r="A6872" t="str">
            <v>NDFIP1</v>
          </cell>
          <cell r="B6872">
            <v>-0.43995314687805698</v>
          </cell>
          <cell r="C6872">
            <v>3.0206937505679501E-6</v>
          </cell>
        </row>
        <row r="6873">
          <cell r="A6873" t="str">
            <v>PCLO</v>
          </cell>
          <cell r="B6873">
            <v>1.19694857376005</v>
          </cell>
          <cell r="C6873">
            <v>3.0405357099271599E-6</v>
          </cell>
        </row>
        <row r="6874">
          <cell r="A6874" t="str">
            <v>DVL3</v>
          </cell>
          <cell r="B6874">
            <v>0.42801061653934402</v>
          </cell>
          <cell r="C6874">
            <v>3.0499298922752199E-6</v>
          </cell>
        </row>
        <row r="6875">
          <cell r="A6875" t="str">
            <v>LOC254128</v>
          </cell>
          <cell r="B6875">
            <v>-0.52763198949136603</v>
          </cell>
          <cell r="C6875">
            <v>3.06227865765666E-6</v>
          </cell>
        </row>
        <row r="6876">
          <cell r="A6876" t="str">
            <v>NBPF7</v>
          </cell>
          <cell r="B6876">
            <v>1.03989667358406</v>
          </cell>
          <cell r="C6876">
            <v>3.1057235104182701E-6</v>
          </cell>
        </row>
        <row r="6877">
          <cell r="A6877" t="str">
            <v>C9orf6</v>
          </cell>
          <cell r="B6877">
            <v>0.51734942277914298</v>
          </cell>
          <cell r="C6877">
            <v>3.0672456805399599E-6</v>
          </cell>
        </row>
        <row r="6878">
          <cell r="A6878" t="str">
            <v>ZBTB8A</v>
          </cell>
          <cell r="B6878">
            <v>-0.52884937962614298</v>
          </cell>
          <cell r="C6878">
            <v>3.0725722052659098E-6</v>
          </cell>
        </row>
        <row r="6879">
          <cell r="A6879" t="str">
            <v>STK17B</v>
          </cell>
          <cell r="B6879">
            <v>-0.65982113753508098</v>
          </cell>
          <cell r="C6879">
            <v>3.0840141856541099E-6</v>
          </cell>
        </row>
        <row r="6880">
          <cell r="A6880" t="str">
            <v>AADAC</v>
          </cell>
          <cell r="B6880">
            <v>-2.17378234607401</v>
          </cell>
          <cell r="C6880">
            <v>3.0949067743832701E-6</v>
          </cell>
        </row>
        <row r="6881">
          <cell r="A6881" t="str">
            <v>GJC1</v>
          </cell>
          <cell r="B6881">
            <v>-0.99797112662624998</v>
          </cell>
          <cell r="C6881">
            <v>3.11243207240694E-6</v>
          </cell>
        </row>
        <row r="6882">
          <cell r="A6882" t="str">
            <v>KLK5</v>
          </cell>
          <cell r="B6882">
            <v>-2.66132737797659</v>
          </cell>
          <cell r="C6882">
            <v>3.4654736914504001E-6</v>
          </cell>
        </row>
        <row r="6883">
          <cell r="A6883" t="str">
            <v>IFT81</v>
          </cell>
          <cell r="B6883">
            <v>0.90296567281139795</v>
          </cell>
          <cell r="C6883">
            <v>3.1622066465966701E-6</v>
          </cell>
        </row>
        <row r="6884">
          <cell r="A6884" t="str">
            <v>DOCK11</v>
          </cell>
          <cell r="B6884">
            <v>-0.87459602791951796</v>
          </cell>
          <cell r="C6884">
            <v>3.18212633584472E-6</v>
          </cell>
        </row>
        <row r="6885">
          <cell r="A6885" t="str">
            <v>TNFSF4</v>
          </cell>
          <cell r="B6885">
            <v>0.91513259614838205</v>
          </cell>
          <cell r="C6885">
            <v>3.1823418037485299E-6</v>
          </cell>
        </row>
        <row r="6886">
          <cell r="A6886" t="str">
            <v>DFFB</v>
          </cell>
          <cell r="B6886">
            <v>0.51120313318357502</v>
          </cell>
          <cell r="C6886">
            <v>3.1911165899139898E-6</v>
          </cell>
        </row>
        <row r="6887">
          <cell r="A6887" t="str">
            <v>NEURL3</v>
          </cell>
          <cell r="B6887">
            <v>1.4168494798622999</v>
          </cell>
          <cell r="C6887">
            <v>3.2202118819843301E-6</v>
          </cell>
        </row>
        <row r="6888">
          <cell r="A6888" t="str">
            <v>DYSF</v>
          </cell>
          <cell r="B6888">
            <v>-0.895557721765185</v>
          </cell>
          <cell r="C6888">
            <v>3.2248492141743198E-6</v>
          </cell>
        </row>
        <row r="6889">
          <cell r="A6889" t="str">
            <v>MCM3AP</v>
          </cell>
          <cell r="B6889">
            <v>0.35917928907910901</v>
          </cell>
          <cell r="C6889">
            <v>3.2326515522507899E-6</v>
          </cell>
        </row>
        <row r="6890">
          <cell r="A6890" t="str">
            <v>RPLP0</v>
          </cell>
          <cell r="B6890">
            <v>0.57689274639397703</v>
          </cell>
          <cell r="C6890">
            <v>3.2326515522507899E-6</v>
          </cell>
        </row>
        <row r="6891">
          <cell r="A6891" t="str">
            <v>UQCRC2</v>
          </cell>
          <cell r="B6891">
            <v>0.35472099382253403</v>
          </cell>
          <cell r="C6891">
            <v>3.2336825662208398E-6</v>
          </cell>
        </row>
        <row r="6892">
          <cell r="A6892" t="str">
            <v>NT5C3</v>
          </cell>
          <cell r="B6892">
            <v>0.50017007812334402</v>
          </cell>
          <cell r="C6892">
            <v>3.2408386057974401E-6</v>
          </cell>
        </row>
        <row r="6893">
          <cell r="A6893" t="str">
            <v>CAPZA1</v>
          </cell>
          <cell r="B6893">
            <v>0.377148244992773</v>
          </cell>
          <cell r="C6893">
            <v>3.24820397894519E-6</v>
          </cell>
        </row>
        <row r="6894">
          <cell r="A6894" t="str">
            <v>ZNF768</v>
          </cell>
          <cell r="B6894">
            <v>0.45967563531794398</v>
          </cell>
          <cell r="C6894">
            <v>3.2753262986373001E-6</v>
          </cell>
        </row>
        <row r="6895">
          <cell r="A6895" t="str">
            <v>CEL</v>
          </cell>
          <cell r="B6895">
            <v>1.82005789678986</v>
          </cell>
          <cell r="C6895">
            <v>3.2768877815859498E-6</v>
          </cell>
        </row>
        <row r="6896">
          <cell r="A6896" t="str">
            <v>LOC100506730</v>
          </cell>
          <cell r="B6896">
            <v>0.58796913234867698</v>
          </cell>
          <cell r="C6896">
            <v>3.2821394514965298E-6</v>
          </cell>
        </row>
        <row r="6897">
          <cell r="A6897" t="str">
            <v>SLC38A2</v>
          </cell>
          <cell r="B6897">
            <v>-0.64550302114401104</v>
          </cell>
          <cell r="C6897">
            <v>3.28901713317168E-6</v>
          </cell>
        </row>
        <row r="6898">
          <cell r="A6898" t="str">
            <v>CEACAM21</v>
          </cell>
          <cell r="B6898">
            <v>-1.2428547089611399</v>
          </cell>
          <cell r="C6898">
            <v>3.29072016701643E-6</v>
          </cell>
        </row>
        <row r="6899">
          <cell r="A6899" t="str">
            <v>PDE1B</v>
          </cell>
          <cell r="B6899">
            <v>-0.92067108128587904</v>
          </cell>
          <cell r="C6899">
            <v>3.3017429495790401E-6</v>
          </cell>
        </row>
        <row r="6900">
          <cell r="A6900" t="str">
            <v>MLLT10</v>
          </cell>
          <cell r="B6900">
            <v>-0.45057566140302602</v>
          </cell>
          <cell r="C6900">
            <v>3.3119555168529001E-6</v>
          </cell>
        </row>
        <row r="6901">
          <cell r="A6901" t="str">
            <v>ANKRD26</v>
          </cell>
          <cell r="B6901">
            <v>0.91953849584106295</v>
          </cell>
          <cell r="C6901">
            <v>3.3159405695128501E-6</v>
          </cell>
        </row>
        <row r="6902">
          <cell r="A6902" t="str">
            <v>RHPN2</v>
          </cell>
          <cell r="B6902">
            <v>1.20825609395672</v>
          </cell>
          <cell r="C6902">
            <v>3.3159405695128501E-6</v>
          </cell>
        </row>
        <row r="6903">
          <cell r="A6903" t="str">
            <v>RPIA</v>
          </cell>
          <cell r="B6903">
            <v>0.48110218504063601</v>
          </cell>
          <cell r="C6903">
            <v>3.3174804877824899E-6</v>
          </cell>
        </row>
        <row r="6904">
          <cell r="A6904" t="str">
            <v>FXR1</v>
          </cell>
          <cell r="B6904">
            <v>0.38792428833903198</v>
          </cell>
          <cell r="C6904">
            <v>3.35300544635132E-6</v>
          </cell>
        </row>
        <row r="6905">
          <cell r="A6905" t="str">
            <v>RBMXL2</v>
          </cell>
          <cell r="B6905">
            <v>-1.27854703519493</v>
          </cell>
          <cell r="C6905">
            <v>3.7326118220657399E-6</v>
          </cell>
        </row>
        <row r="6906">
          <cell r="A6906" t="str">
            <v>SCN3A</v>
          </cell>
          <cell r="B6906">
            <v>-1.303343563311</v>
          </cell>
          <cell r="C6906">
            <v>3.3977815590719601E-6</v>
          </cell>
        </row>
        <row r="6907">
          <cell r="A6907" t="str">
            <v>TMUB1</v>
          </cell>
          <cell r="B6907">
            <v>0.51574269338186696</v>
          </cell>
          <cell r="C6907">
            <v>3.37596222272098E-6</v>
          </cell>
        </row>
        <row r="6908">
          <cell r="A6908" t="str">
            <v>CCL16</v>
          </cell>
          <cell r="B6908">
            <v>-1.84109285679118</v>
          </cell>
          <cell r="C6908">
            <v>3.5220869704187799E-6</v>
          </cell>
        </row>
        <row r="6909">
          <cell r="A6909" t="str">
            <v>PHEX</v>
          </cell>
          <cell r="B6909">
            <v>-1.66204841093116</v>
          </cell>
          <cell r="C6909">
            <v>3.4350716257636602E-6</v>
          </cell>
        </row>
        <row r="6910">
          <cell r="A6910" t="str">
            <v>TTC24</v>
          </cell>
          <cell r="B6910">
            <v>1.6071223027466399</v>
          </cell>
          <cell r="C6910">
            <v>3.46075681991153E-6</v>
          </cell>
        </row>
        <row r="6911">
          <cell r="A6911" t="str">
            <v>PANX1</v>
          </cell>
          <cell r="B6911">
            <v>0.62683055154392398</v>
          </cell>
          <cell r="C6911">
            <v>3.46110212789701E-6</v>
          </cell>
        </row>
        <row r="6912">
          <cell r="A6912" t="str">
            <v>AKNA</v>
          </cell>
          <cell r="B6912">
            <v>-0.61151245782258801</v>
          </cell>
          <cell r="C6912">
            <v>3.4632533363826298E-6</v>
          </cell>
        </row>
        <row r="6913">
          <cell r="A6913" t="str">
            <v>SNHG7</v>
          </cell>
          <cell r="B6913">
            <v>-0.67855305038824298</v>
          </cell>
          <cell r="C6913">
            <v>3.4879143267313699E-6</v>
          </cell>
        </row>
        <row r="6914">
          <cell r="A6914" t="str">
            <v>SLC16A8</v>
          </cell>
          <cell r="B6914">
            <v>1.2179131153355001</v>
          </cell>
          <cell r="C6914">
            <v>3.4911987164908401E-6</v>
          </cell>
        </row>
        <row r="6915">
          <cell r="A6915" t="str">
            <v>ADAD2</v>
          </cell>
          <cell r="B6915">
            <v>-1.6549180736178599</v>
          </cell>
          <cell r="C6915">
            <v>3.6792019754658702E-6</v>
          </cell>
        </row>
        <row r="6916">
          <cell r="A6916" t="str">
            <v>SRRM1</v>
          </cell>
          <cell r="B6916">
            <v>0.355112470379842</v>
          </cell>
          <cell r="C6916">
            <v>3.5220869704187799E-6</v>
          </cell>
        </row>
        <row r="6917">
          <cell r="A6917" t="str">
            <v>COL19A1</v>
          </cell>
          <cell r="B6917">
            <v>1.7748133299637201</v>
          </cell>
          <cell r="C6917">
            <v>3.69336921862653E-6</v>
          </cell>
        </row>
        <row r="6918">
          <cell r="A6918" t="str">
            <v>SLC6A16</v>
          </cell>
          <cell r="B6918">
            <v>-1.0913828600050599</v>
          </cell>
          <cell r="C6918">
            <v>3.5733407549333799E-6</v>
          </cell>
        </row>
        <row r="6919">
          <cell r="A6919" t="str">
            <v>SRSF10</v>
          </cell>
          <cell r="B6919">
            <v>0.40255073389343099</v>
          </cell>
          <cell r="C6919">
            <v>3.5853500802980198E-6</v>
          </cell>
        </row>
        <row r="6920">
          <cell r="A6920" t="str">
            <v>EIF2B1</v>
          </cell>
          <cell r="B6920">
            <v>0.32142870724684602</v>
          </cell>
          <cell r="C6920">
            <v>3.5853500802980198E-6</v>
          </cell>
        </row>
        <row r="6921">
          <cell r="A6921" t="str">
            <v>TTC39A</v>
          </cell>
          <cell r="B6921">
            <v>1.05621193650553</v>
          </cell>
          <cell r="C6921">
            <v>3.58953664134702E-6</v>
          </cell>
        </row>
        <row r="6922">
          <cell r="A6922" t="str">
            <v>GRAP2</v>
          </cell>
          <cell r="B6922">
            <v>-0.91868230693587705</v>
          </cell>
          <cell r="C6922">
            <v>3.5935436477947198E-6</v>
          </cell>
        </row>
        <row r="6923">
          <cell r="A6923" t="str">
            <v>KIAA1468</v>
          </cell>
          <cell r="B6923">
            <v>0.51198134988166999</v>
          </cell>
          <cell r="C6923">
            <v>3.6018176534565702E-6</v>
          </cell>
        </row>
        <row r="6924">
          <cell r="A6924" t="str">
            <v>MYO6</v>
          </cell>
          <cell r="B6924">
            <v>0.820100292981641</v>
          </cell>
          <cell r="C6924">
            <v>3.63392352886747E-6</v>
          </cell>
        </row>
        <row r="6925">
          <cell r="A6925" t="str">
            <v>COL6A1</v>
          </cell>
          <cell r="B6925">
            <v>-0.93027487036317502</v>
          </cell>
          <cell r="C6925">
            <v>3.63472333078395E-6</v>
          </cell>
        </row>
        <row r="6926">
          <cell r="A6926" t="str">
            <v>TLE2</v>
          </cell>
          <cell r="B6926">
            <v>-0.91216172593017197</v>
          </cell>
          <cell r="C6926">
            <v>3.63472333078395E-6</v>
          </cell>
        </row>
        <row r="6927">
          <cell r="A6927" t="str">
            <v>LINS</v>
          </cell>
          <cell r="B6927">
            <v>0.40760570107448502</v>
          </cell>
          <cell r="C6927">
            <v>3.6664626810998101E-6</v>
          </cell>
        </row>
        <row r="6928">
          <cell r="A6928" t="str">
            <v>COMMD7</v>
          </cell>
          <cell r="B6928">
            <v>0.35209079031583801</v>
          </cell>
          <cell r="C6928">
            <v>3.6849968699422999E-6</v>
          </cell>
        </row>
        <row r="6929">
          <cell r="A6929" t="str">
            <v>RPAP1</v>
          </cell>
          <cell r="B6929">
            <v>0.36428871019129699</v>
          </cell>
          <cell r="C6929">
            <v>3.6852321581157702E-6</v>
          </cell>
        </row>
        <row r="6930">
          <cell r="A6930" t="str">
            <v>CELF5</v>
          </cell>
          <cell r="B6930">
            <v>2.2957352828472701</v>
          </cell>
          <cell r="C6930">
            <v>5.0221047123005704E-6</v>
          </cell>
        </row>
        <row r="6931">
          <cell r="A6931" t="str">
            <v>IRAK3</v>
          </cell>
          <cell r="B6931">
            <v>-1.04983380706691</v>
          </cell>
          <cell r="C6931">
            <v>3.7206399758846301E-6</v>
          </cell>
        </row>
        <row r="6932">
          <cell r="A6932" t="str">
            <v>TAS2R14</v>
          </cell>
          <cell r="B6932">
            <v>0.83181225941658499</v>
          </cell>
          <cell r="C6932">
            <v>3.7293585390537899E-6</v>
          </cell>
        </row>
        <row r="6933">
          <cell r="A6933" t="str">
            <v>SGMS2</v>
          </cell>
          <cell r="B6933">
            <v>-1.1947919043917301</v>
          </cell>
          <cell r="C6933">
            <v>3.7332589346120002E-6</v>
          </cell>
        </row>
        <row r="6934">
          <cell r="A6934" t="str">
            <v>KCNS1</v>
          </cell>
          <cell r="B6934">
            <v>-1.6976873357822799</v>
          </cell>
          <cell r="C6934">
            <v>3.7868268361840902E-6</v>
          </cell>
        </row>
        <row r="6935">
          <cell r="A6935" t="str">
            <v>MAN2A1</v>
          </cell>
          <cell r="B6935">
            <v>0.84333089932955696</v>
          </cell>
          <cell r="C6935">
            <v>3.7620658068266002E-6</v>
          </cell>
        </row>
        <row r="6936">
          <cell r="A6936" t="str">
            <v>NSUN4</v>
          </cell>
          <cell r="B6936">
            <v>0.33907750736383002</v>
          </cell>
          <cell r="C6936">
            <v>3.7919189209629198E-6</v>
          </cell>
        </row>
        <row r="6937">
          <cell r="A6937" t="str">
            <v>MT1X</v>
          </cell>
          <cell r="B6937">
            <v>-1.4526104853670501</v>
          </cell>
          <cell r="C6937">
            <v>3.7936465347972401E-6</v>
          </cell>
        </row>
        <row r="6938">
          <cell r="A6938" t="str">
            <v>LOC283314</v>
          </cell>
          <cell r="B6938">
            <v>0.70353940817667304</v>
          </cell>
          <cell r="C6938">
            <v>3.7942859572154301E-6</v>
          </cell>
        </row>
        <row r="6939">
          <cell r="A6939" t="str">
            <v>FFAR3</v>
          </cell>
          <cell r="B6939">
            <v>-2.0764000539269598</v>
          </cell>
          <cell r="C6939">
            <v>4.0824720192433302E-6</v>
          </cell>
        </row>
        <row r="6940">
          <cell r="A6940" t="str">
            <v>SDSL</v>
          </cell>
          <cell r="B6940">
            <v>0.74824035129887401</v>
          </cell>
          <cell r="C6940">
            <v>3.8086759697392701E-6</v>
          </cell>
        </row>
        <row r="6941">
          <cell r="A6941" t="str">
            <v>PURG</v>
          </cell>
          <cell r="B6941">
            <v>-1.13455755218553</v>
          </cell>
          <cell r="C6941">
            <v>3.8895087672282702E-6</v>
          </cell>
        </row>
        <row r="6942">
          <cell r="A6942" t="str">
            <v>TBC1D22A</v>
          </cell>
          <cell r="B6942">
            <v>-0.33967899004276803</v>
          </cell>
          <cell r="C6942">
            <v>3.8431072724906098E-6</v>
          </cell>
        </row>
        <row r="6943">
          <cell r="A6943" t="str">
            <v>LONRF3</v>
          </cell>
          <cell r="B6943">
            <v>-1.00647845203458</v>
          </cell>
          <cell r="C6943">
            <v>3.8670929605764098E-6</v>
          </cell>
        </row>
        <row r="6944">
          <cell r="A6944" t="str">
            <v>LOC646862</v>
          </cell>
          <cell r="B6944">
            <v>2.06579647923374</v>
          </cell>
          <cell r="C6944">
            <v>4.1648803060675103E-6</v>
          </cell>
        </row>
        <row r="6945">
          <cell r="A6945" t="str">
            <v>PYGB</v>
          </cell>
          <cell r="B6945">
            <v>0.68389362165136602</v>
          </cell>
          <cell r="C6945">
            <v>3.8735537959233403E-6</v>
          </cell>
        </row>
        <row r="6946">
          <cell r="A6946" t="str">
            <v>TRPM2</v>
          </cell>
          <cell r="B6946">
            <v>1.0494858249847301</v>
          </cell>
          <cell r="C6946">
            <v>3.9058145876109297E-6</v>
          </cell>
        </row>
        <row r="6947">
          <cell r="A6947" t="str">
            <v>NDOR1</v>
          </cell>
          <cell r="B6947">
            <v>0.55060945936577199</v>
          </cell>
          <cell r="C6947">
            <v>3.9058145876109297E-6</v>
          </cell>
        </row>
        <row r="6948">
          <cell r="A6948" t="str">
            <v>SEMA7A</v>
          </cell>
          <cell r="B6948">
            <v>0.94766316146798202</v>
          </cell>
          <cell r="C6948">
            <v>3.9104045034763203E-6</v>
          </cell>
        </row>
        <row r="6949">
          <cell r="A6949" t="str">
            <v>TTC14</v>
          </cell>
          <cell r="B6949">
            <v>0.84790926905822395</v>
          </cell>
          <cell r="C6949">
            <v>3.9131289415841204E-6</v>
          </cell>
        </row>
        <row r="6950">
          <cell r="A6950" t="str">
            <v>HECW2</v>
          </cell>
          <cell r="B6950">
            <v>-1.1082406918866701</v>
          </cell>
          <cell r="C6950">
            <v>3.9268154739441503E-6</v>
          </cell>
        </row>
        <row r="6951">
          <cell r="A6951" t="str">
            <v>FBXO28</v>
          </cell>
          <cell r="B6951">
            <v>0.48907375884599102</v>
          </cell>
          <cell r="C6951">
            <v>3.9319361872077303E-6</v>
          </cell>
        </row>
        <row r="6952">
          <cell r="A6952" t="str">
            <v>NT5E</v>
          </cell>
          <cell r="B6952">
            <v>1.30868638237983</v>
          </cell>
          <cell r="C6952">
            <v>3.9403931574090602E-6</v>
          </cell>
        </row>
        <row r="6953">
          <cell r="A6953" t="str">
            <v>TSG1</v>
          </cell>
          <cell r="B6953">
            <v>0.90180051064671096</v>
          </cell>
          <cell r="C6953">
            <v>4.0114421827260099E-6</v>
          </cell>
        </row>
        <row r="6954">
          <cell r="A6954" t="str">
            <v>FLRT2</v>
          </cell>
          <cell r="B6954">
            <v>-1.0738419578126801</v>
          </cell>
          <cell r="C6954">
            <v>3.9417575437277503E-6</v>
          </cell>
        </row>
        <row r="6955">
          <cell r="A6955" t="str">
            <v>C1orf174</v>
          </cell>
          <cell r="B6955">
            <v>0.38910763171937202</v>
          </cell>
          <cell r="C6955">
            <v>3.9433135671885103E-6</v>
          </cell>
        </row>
        <row r="6956">
          <cell r="A6956" t="str">
            <v>ADRM1</v>
          </cell>
          <cell r="B6956">
            <v>0.53673973680223197</v>
          </cell>
          <cell r="C6956">
            <v>3.9457330731172601E-6</v>
          </cell>
        </row>
        <row r="6957">
          <cell r="A6957" t="str">
            <v>C11orf21</v>
          </cell>
          <cell r="B6957">
            <v>-1.03437711761426</v>
          </cell>
          <cell r="C6957">
            <v>3.9476379400684903E-6</v>
          </cell>
        </row>
        <row r="6958">
          <cell r="A6958" t="str">
            <v>HMGXB4</v>
          </cell>
          <cell r="B6958">
            <v>0.36058190712624799</v>
          </cell>
          <cell r="C6958">
            <v>3.9504447528961101E-6</v>
          </cell>
        </row>
        <row r="6959">
          <cell r="A6959" t="str">
            <v>AGTR2</v>
          </cell>
          <cell r="B6959">
            <v>-2.8593547270333501</v>
          </cell>
          <cell r="C6959">
            <v>4.0407030719597001E-6</v>
          </cell>
        </row>
        <row r="6960">
          <cell r="A6960" t="str">
            <v>PRCP</v>
          </cell>
          <cell r="B6960">
            <v>-0.56952526358646605</v>
          </cell>
          <cell r="C6960">
            <v>3.9649819225885096E-6</v>
          </cell>
        </row>
        <row r="6961">
          <cell r="A6961" t="str">
            <v>DCDC2</v>
          </cell>
          <cell r="B6961">
            <v>-1.6008092583725699</v>
          </cell>
          <cell r="C6961">
            <v>3.9665814425646098E-6</v>
          </cell>
        </row>
        <row r="6962">
          <cell r="A6962" t="str">
            <v>NDUFA1</v>
          </cell>
          <cell r="B6962">
            <v>0.45252204770800702</v>
          </cell>
          <cell r="C6962">
            <v>3.9668226286481998E-6</v>
          </cell>
        </row>
        <row r="6963">
          <cell r="A6963" t="str">
            <v>IGHMBP2</v>
          </cell>
          <cell r="B6963">
            <v>0.44601763932891603</v>
          </cell>
          <cell r="C6963">
            <v>4.0186505456982802E-6</v>
          </cell>
        </row>
        <row r="6964">
          <cell r="A6964" t="str">
            <v>ETNK2</v>
          </cell>
          <cell r="B6964">
            <v>0.99659876604136599</v>
          </cell>
          <cell r="C6964">
            <v>4.0342653911846599E-6</v>
          </cell>
        </row>
        <row r="6965">
          <cell r="A6965" t="str">
            <v>C1QTNF4</v>
          </cell>
          <cell r="B6965">
            <v>-1.3595530581090201</v>
          </cell>
          <cell r="C6965">
            <v>4.0605258306094599E-6</v>
          </cell>
        </row>
        <row r="6966">
          <cell r="A6966" t="str">
            <v>COPG2</v>
          </cell>
          <cell r="B6966">
            <v>0.55361815998619301</v>
          </cell>
          <cell r="C6966">
            <v>4.0406742600412797E-6</v>
          </cell>
        </row>
        <row r="6967">
          <cell r="A6967" t="str">
            <v>ZNF33A</v>
          </cell>
          <cell r="B6967">
            <v>0.70425743038979305</v>
          </cell>
          <cell r="C6967">
            <v>4.0532894317844399E-6</v>
          </cell>
        </row>
        <row r="6968">
          <cell r="A6968" t="str">
            <v>AURKAPS1</v>
          </cell>
          <cell r="B6968">
            <v>1.1225822579190401</v>
          </cell>
          <cell r="C6968">
            <v>4.0608194326296499E-6</v>
          </cell>
        </row>
        <row r="6969">
          <cell r="A6969" t="str">
            <v>TBL1XR1</v>
          </cell>
          <cell r="B6969">
            <v>0.59090580023914796</v>
          </cell>
          <cell r="C6969">
            <v>4.0648379751315601E-6</v>
          </cell>
        </row>
        <row r="6970">
          <cell r="A6970" t="str">
            <v>FAM45A</v>
          </cell>
          <cell r="B6970">
            <v>0.376809142411964</v>
          </cell>
          <cell r="C6970">
            <v>4.0692330644398697E-6</v>
          </cell>
        </row>
        <row r="6971">
          <cell r="A6971" t="str">
            <v>FUS</v>
          </cell>
          <cell r="B6971">
            <v>0.40326661159143701</v>
          </cell>
          <cell r="C6971">
            <v>4.0792691178693198E-6</v>
          </cell>
        </row>
        <row r="6972">
          <cell r="A6972" t="str">
            <v>ZNF707</v>
          </cell>
          <cell r="B6972">
            <v>0.50935531556299396</v>
          </cell>
          <cell r="C6972">
            <v>4.08097340120378E-6</v>
          </cell>
        </row>
        <row r="6973">
          <cell r="A6973" t="str">
            <v>PLUNC</v>
          </cell>
          <cell r="B6973">
            <v>4.3362032568211699</v>
          </cell>
          <cell r="C6973">
            <v>4.4567108634062499E-6</v>
          </cell>
        </row>
        <row r="6974">
          <cell r="A6974" t="str">
            <v>RBM14-RBM4</v>
          </cell>
          <cell r="B6974">
            <v>0.36219115091719001</v>
          </cell>
          <cell r="C6974">
            <v>4.0957312109801399E-6</v>
          </cell>
        </row>
        <row r="6975">
          <cell r="A6975" t="str">
            <v>ASPHD2</v>
          </cell>
          <cell r="B6975">
            <v>0.97466522668432298</v>
          </cell>
          <cell r="C6975">
            <v>4.1353469000181497E-6</v>
          </cell>
        </row>
        <row r="6976">
          <cell r="A6976" t="str">
            <v>NDUFA9</v>
          </cell>
          <cell r="B6976">
            <v>0.45751733619505602</v>
          </cell>
          <cell r="C6976">
            <v>4.1353469000181497E-6</v>
          </cell>
        </row>
        <row r="6977">
          <cell r="A6977" t="str">
            <v>TRIAP1</v>
          </cell>
          <cell r="B6977">
            <v>0.37416642583555698</v>
          </cell>
          <cell r="C6977">
            <v>4.1397195042340699E-6</v>
          </cell>
        </row>
        <row r="6978">
          <cell r="A6978" t="str">
            <v>SLC15A2</v>
          </cell>
          <cell r="B6978">
            <v>-1.0471545294473801</v>
          </cell>
          <cell r="C6978">
            <v>4.1580824415815197E-6</v>
          </cell>
        </row>
        <row r="6979">
          <cell r="A6979" t="str">
            <v>CASP1</v>
          </cell>
          <cell r="B6979">
            <v>-0.77588441846322598</v>
          </cell>
          <cell r="C6979">
            <v>4.1729966323298602E-6</v>
          </cell>
        </row>
        <row r="6980">
          <cell r="A6980" t="str">
            <v>NIPA1</v>
          </cell>
          <cell r="B6980">
            <v>0.51978746918715601</v>
          </cell>
          <cell r="C6980">
            <v>4.1911456287774004E-6</v>
          </cell>
        </row>
        <row r="6981">
          <cell r="A6981" t="str">
            <v>FERMT3</v>
          </cell>
          <cell r="B6981">
            <v>-0.85417759068519095</v>
          </cell>
          <cell r="C6981">
            <v>4.1970003700660898E-6</v>
          </cell>
        </row>
        <row r="6982">
          <cell r="A6982" t="str">
            <v>NDUFS3</v>
          </cell>
          <cell r="B6982">
            <v>0.40170906152053998</v>
          </cell>
          <cell r="C6982">
            <v>4.2129589000472498E-6</v>
          </cell>
        </row>
        <row r="6983">
          <cell r="A6983" t="str">
            <v>HOMEZ</v>
          </cell>
          <cell r="B6983">
            <v>0.52551412209522197</v>
          </cell>
          <cell r="C6983">
            <v>4.2189282302126397E-6</v>
          </cell>
        </row>
        <row r="6984">
          <cell r="A6984" t="str">
            <v>ZNF717</v>
          </cell>
          <cell r="B6984">
            <v>0.92329370533812005</v>
          </cell>
          <cell r="C6984">
            <v>4.2189282302126397E-6</v>
          </cell>
        </row>
        <row r="6985">
          <cell r="A6985" t="str">
            <v>CNOT2</v>
          </cell>
          <cell r="B6985">
            <v>0.42934578311486099</v>
          </cell>
          <cell r="C6985">
            <v>4.2346970601230402E-6</v>
          </cell>
        </row>
        <row r="6986">
          <cell r="A6986" t="str">
            <v>MIDN</v>
          </cell>
          <cell r="B6986">
            <v>-0.70881386691215198</v>
          </cell>
          <cell r="C6986">
            <v>4.2490128272932898E-6</v>
          </cell>
        </row>
        <row r="6987">
          <cell r="A6987" t="str">
            <v>RAB33B</v>
          </cell>
          <cell r="B6987">
            <v>-0.58357295021150202</v>
          </cell>
          <cell r="C6987">
            <v>4.2593380738439103E-6</v>
          </cell>
        </row>
        <row r="6988">
          <cell r="A6988" t="str">
            <v>GLUD1</v>
          </cell>
          <cell r="B6988">
            <v>-0.32478773723523302</v>
          </cell>
          <cell r="C6988">
            <v>4.2764938103865501E-6</v>
          </cell>
        </row>
        <row r="6989">
          <cell r="A6989" t="str">
            <v>ZNF680</v>
          </cell>
          <cell r="B6989">
            <v>0.90671404521649901</v>
          </cell>
          <cell r="C6989">
            <v>4.3161644585838597E-6</v>
          </cell>
        </row>
        <row r="6990">
          <cell r="A6990" t="str">
            <v>MRGPRX2</v>
          </cell>
          <cell r="B6990">
            <v>-1.80880327916406</v>
          </cell>
          <cell r="C6990">
            <v>5.2793813888012903E-6</v>
          </cell>
        </row>
        <row r="6991">
          <cell r="A6991">
            <v>45177</v>
          </cell>
          <cell r="B6991">
            <v>-0.44662945960484401</v>
          </cell>
          <cell r="C6991">
            <v>4.3316075680613096E-6</v>
          </cell>
        </row>
        <row r="6992">
          <cell r="A6992" t="str">
            <v>ANO8</v>
          </cell>
          <cell r="B6992">
            <v>0.70728288319511201</v>
          </cell>
          <cell r="C6992">
            <v>4.3495975157357602E-6</v>
          </cell>
        </row>
        <row r="6993">
          <cell r="A6993" t="str">
            <v>ADK</v>
          </cell>
          <cell r="B6993">
            <v>0.56567514727714696</v>
          </cell>
          <cell r="C6993">
            <v>4.3550925268701504E-6</v>
          </cell>
        </row>
        <row r="6994">
          <cell r="A6994" t="str">
            <v>TXNIP</v>
          </cell>
          <cell r="B6994">
            <v>-0.85671173256372402</v>
          </cell>
          <cell r="C6994">
            <v>4.3630129492551804E-6</v>
          </cell>
        </row>
        <row r="6995">
          <cell r="A6995" t="str">
            <v>CCDC90A</v>
          </cell>
          <cell r="B6995">
            <v>0.421176152495848</v>
          </cell>
          <cell r="C6995">
            <v>4.3881473318542999E-6</v>
          </cell>
        </row>
        <row r="6996">
          <cell r="A6996" t="str">
            <v>LOC100131257</v>
          </cell>
          <cell r="B6996">
            <v>0.567837676579527</v>
          </cell>
          <cell r="C6996">
            <v>4.4239107648504598E-6</v>
          </cell>
        </row>
        <row r="6997">
          <cell r="A6997" t="str">
            <v>SLC2A4</v>
          </cell>
          <cell r="B6997">
            <v>-1.1680207240071101</v>
          </cell>
          <cell r="C6997">
            <v>4.4264856742944399E-6</v>
          </cell>
        </row>
        <row r="6998">
          <cell r="A6998" t="str">
            <v>GPR179</v>
          </cell>
          <cell r="B6998">
            <v>1.24609477993998</v>
          </cell>
          <cell r="C6998">
            <v>4.4471884365222504E-6</v>
          </cell>
        </row>
        <row r="6999">
          <cell r="A6999" t="str">
            <v>ITPR2</v>
          </cell>
          <cell r="B6999">
            <v>0.72770585833127699</v>
          </cell>
          <cell r="C6999">
            <v>4.4606497976048902E-6</v>
          </cell>
        </row>
        <row r="7000">
          <cell r="A7000" t="str">
            <v>CYHR1</v>
          </cell>
          <cell r="B7000">
            <v>0.45547393088716998</v>
          </cell>
          <cell r="C7000">
            <v>4.4814325979999702E-6</v>
          </cell>
        </row>
        <row r="7001">
          <cell r="A7001" t="str">
            <v>CKLF-CMTM1</v>
          </cell>
          <cell r="B7001">
            <v>0.55360192595912705</v>
          </cell>
          <cell r="C7001">
            <v>4.4949051337265796E-6</v>
          </cell>
        </row>
        <row r="7002">
          <cell r="A7002" t="str">
            <v>BAI2</v>
          </cell>
          <cell r="B7002">
            <v>1.3211978621713001</v>
          </cell>
          <cell r="C7002">
            <v>4.5088992354918704E-6</v>
          </cell>
        </row>
        <row r="7003">
          <cell r="A7003" t="str">
            <v>CEP76</v>
          </cell>
          <cell r="B7003">
            <v>0.49944950983943898</v>
          </cell>
          <cell r="C7003">
            <v>4.5114298882583202E-6</v>
          </cell>
        </row>
        <row r="7004">
          <cell r="A7004" t="str">
            <v>SLC7A1</v>
          </cell>
          <cell r="B7004">
            <v>0.80989376068645702</v>
          </cell>
          <cell r="C7004">
            <v>4.5141221578896899E-6</v>
          </cell>
        </row>
        <row r="7005">
          <cell r="A7005" t="str">
            <v>PRDX2</v>
          </cell>
          <cell r="B7005">
            <v>0.53606916308974994</v>
          </cell>
          <cell r="C7005">
            <v>4.5310021374605597E-6</v>
          </cell>
        </row>
        <row r="7006">
          <cell r="A7006" t="str">
            <v>CHMP4A</v>
          </cell>
          <cell r="B7006">
            <v>0.37224546929809199</v>
          </cell>
          <cell r="C7006">
            <v>4.5335616212643798E-6</v>
          </cell>
        </row>
        <row r="7007">
          <cell r="A7007" t="str">
            <v>LOC345643</v>
          </cell>
          <cell r="B7007">
            <v>2.78002162457831</v>
          </cell>
          <cell r="C7007">
            <v>5.34081487121228E-6</v>
          </cell>
        </row>
        <row r="7008">
          <cell r="A7008" t="str">
            <v>LOC285626</v>
          </cell>
          <cell r="B7008">
            <v>1.72407632529164</v>
          </cell>
          <cell r="C7008">
            <v>5.7226867195116003E-6</v>
          </cell>
        </row>
        <row r="7009">
          <cell r="A7009" t="str">
            <v>LRRC71</v>
          </cell>
          <cell r="B7009">
            <v>-2.7093687318588699</v>
          </cell>
          <cell r="C7009">
            <v>4.6329993420283704E-6</v>
          </cell>
        </row>
        <row r="7010">
          <cell r="A7010" t="str">
            <v>SPATS2L</v>
          </cell>
          <cell r="B7010">
            <v>0.49780873513689999</v>
          </cell>
          <cell r="C7010">
            <v>4.5666697560277003E-6</v>
          </cell>
        </row>
        <row r="7011">
          <cell r="A7011" t="str">
            <v>HDAC6</v>
          </cell>
          <cell r="B7011">
            <v>0.43990624758387298</v>
          </cell>
          <cell r="C7011">
            <v>4.5741870118308798E-6</v>
          </cell>
        </row>
        <row r="7012">
          <cell r="A7012" t="str">
            <v>SERPINB9</v>
          </cell>
          <cell r="B7012">
            <v>-0.74430071733057901</v>
          </cell>
          <cell r="C7012">
            <v>4.6143637271256104E-6</v>
          </cell>
        </row>
        <row r="7013">
          <cell r="A7013" t="str">
            <v>TXNRD3IT1</v>
          </cell>
          <cell r="B7013">
            <v>0.66813535893439502</v>
          </cell>
          <cell r="C7013">
            <v>4.6243699792516998E-6</v>
          </cell>
        </row>
        <row r="7014">
          <cell r="A7014" t="str">
            <v>POLR3A</v>
          </cell>
          <cell r="B7014">
            <v>0.390994120192866</v>
          </cell>
          <cell r="C7014">
            <v>4.6428090584679199E-6</v>
          </cell>
        </row>
        <row r="7015">
          <cell r="A7015" t="str">
            <v>CD82</v>
          </cell>
          <cell r="B7015">
            <v>-0.74859041586669195</v>
          </cell>
          <cell r="C7015">
            <v>4.6458198214331704E-6</v>
          </cell>
        </row>
        <row r="7016">
          <cell r="A7016" t="str">
            <v>LOC646471</v>
          </cell>
          <cell r="B7016">
            <v>0.72017306784973101</v>
          </cell>
          <cell r="C7016">
            <v>4.6754654158090096E-6</v>
          </cell>
        </row>
        <row r="7017">
          <cell r="A7017" t="str">
            <v>DCTN1</v>
          </cell>
          <cell r="B7017">
            <v>-0.30284635462529602</v>
          </cell>
          <cell r="C7017">
            <v>4.6762829786281498E-6</v>
          </cell>
        </row>
        <row r="7018">
          <cell r="A7018" t="str">
            <v>GPR37L1</v>
          </cell>
          <cell r="B7018">
            <v>1.5131093560397899</v>
          </cell>
          <cell r="C7018">
            <v>4.9191316073317998E-6</v>
          </cell>
        </row>
        <row r="7019">
          <cell r="A7019" t="str">
            <v>PA2G4</v>
          </cell>
          <cell r="B7019">
            <v>0.43066854952099398</v>
          </cell>
          <cell r="C7019">
            <v>4.7148603502723701E-6</v>
          </cell>
        </row>
        <row r="7020">
          <cell r="A7020" t="str">
            <v>FAM45B</v>
          </cell>
          <cell r="B7020">
            <v>0.37078559013388102</v>
          </cell>
          <cell r="C7020">
            <v>4.7433432309526803E-6</v>
          </cell>
        </row>
        <row r="7021">
          <cell r="A7021" t="str">
            <v>LOC641367</v>
          </cell>
          <cell r="B7021">
            <v>1.19654482191873</v>
          </cell>
          <cell r="C7021">
            <v>4.9237475863368104E-6</v>
          </cell>
        </row>
        <row r="7022">
          <cell r="A7022" t="str">
            <v>ZNF607</v>
          </cell>
          <cell r="B7022">
            <v>0.81944965338492004</v>
          </cell>
          <cell r="C7022">
            <v>4.7676672071951702E-6</v>
          </cell>
        </row>
        <row r="7023">
          <cell r="A7023" t="str">
            <v>CCDC76</v>
          </cell>
          <cell r="B7023">
            <v>0.68935442393999502</v>
          </cell>
          <cell r="C7023">
            <v>4.7780642031510301E-6</v>
          </cell>
        </row>
        <row r="7024">
          <cell r="A7024" t="str">
            <v>SPCS1</v>
          </cell>
          <cell r="B7024">
            <v>0.32976567826713798</v>
          </cell>
          <cell r="C7024">
            <v>4.7859862179075499E-6</v>
          </cell>
        </row>
        <row r="7025">
          <cell r="A7025" t="str">
            <v>KPNA1</v>
          </cell>
          <cell r="B7025">
            <v>0.32598629121885703</v>
          </cell>
          <cell r="C7025">
            <v>4.7897949809759703E-6</v>
          </cell>
        </row>
        <row r="7026">
          <cell r="A7026" t="str">
            <v>NKX3-1</v>
          </cell>
          <cell r="B7026">
            <v>-1.1846255784851101</v>
          </cell>
          <cell r="C7026">
            <v>4.7986322154857299E-6</v>
          </cell>
        </row>
        <row r="7027">
          <cell r="A7027" t="str">
            <v>ZNF384</v>
          </cell>
          <cell r="B7027">
            <v>0.37150830386406303</v>
          </cell>
          <cell r="C7027">
            <v>4.8067800724784296E-6</v>
          </cell>
        </row>
        <row r="7028">
          <cell r="A7028" t="str">
            <v>QRFPR</v>
          </cell>
          <cell r="B7028">
            <v>-2.0129106582769198</v>
          </cell>
          <cell r="C7028">
            <v>5.1789263208330301E-6</v>
          </cell>
        </row>
        <row r="7029">
          <cell r="A7029" t="str">
            <v>GPR157</v>
          </cell>
          <cell r="B7029">
            <v>-0.84658361342472599</v>
          </cell>
          <cell r="C7029">
            <v>4.8245182287294603E-6</v>
          </cell>
        </row>
        <row r="7030">
          <cell r="A7030" t="str">
            <v>PCNA-AS1</v>
          </cell>
          <cell r="B7030">
            <v>0.67156906069497502</v>
          </cell>
          <cell r="C7030">
            <v>4.8340807587512597E-6</v>
          </cell>
        </row>
        <row r="7031">
          <cell r="A7031" t="str">
            <v>C12orf35</v>
          </cell>
          <cell r="B7031">
            <v>0.81563898858844397</v>
          </cell>
          <cell r="C7031">
            <v>4.83740154072218E-6</v>
          </cell>
        </row>
        <row r="7032">
          <cell r="A7032" t="str">
            <v>LOC100128822</v>
          </cell>
          <cell r="B7032">
            <v>-0.54483190767067402</v>
          </cell>
          <cell r="C7032">
            <v>4.8430657636799996E-6</v>
          </cell>
        </row>
        <row r="7033">
          <cell r="A7033" t="str">
            <v>ZNF544</v>
          </cell>
          <cell r="B7033">
            <v>0.59412425501544397</v>
          </cell>
          <cell r="C7033">
            <v>4.8585620333113102E-6</v>
          </cell>
        </row>
        <row r="7034">
          <cell r="A7034" t="str">
            <v>ICAM1</v>
          </cell>
          <cell r="B7034">
            <v>-1.09180428325932</v>
          </cell>
          <cell r="C7034">
            <v>4.8916507334290197E-6</v>
          </cell>
        </row>
        <row r="7035">
          <cell r="A7035" t="str">
            <v>SLC44A4</v>
          </cell>
          <cell r="B7035">
            <v>1.6494517646572799</v>
          </cell>
          <cell r="C7035">
            <v>4.91650625489202E-6</v>
          </cell>
        </row>
        <row r="7036">
          <cell r="A7036" t="str">
            <v>FBXL8</v>
          </cell>
          <cell r="B7036">
            <v>0.780630094732644</v>
          </cell>
          <cell r="C7036">
            <v>4.91650625489202E-6</v>
          </cell>
        </row>
        <row r="7037">
          <cell r="A7037" t="str">
            <v>NXN</v>
          </cell>
          <cell r="B7037">
            <v>-0.68948554872601098</v>
          </cell>
          <cell r="C7037">
            <v>4.9236953975146302E-6</v>
          </cell>
        </row>
        <row r="7038">
          <cell r="A7038" t="str">
            <v>KAAG1</v>
          </cell>
          <cell r="B7038">
            <v>-1.5134668311452499</v>
          </cell>
          <cell r="C7038">
            <v>5.0093865779783203E-6</v>
          </cell>
        </row>
        <row r="7039">
          <cell r="A7039" t="str">
            <v>IGFALS</v>
          </cell>
          <cell r="B7039">
            <v>-1.6629343366117399</v>
          </cell>
          <cell r="C7039">
            <v>4.9421002562141602E-6</v>
          </cell>
        </row>
        <row r="7040">
          <cell r="A7040" t="str">
            <v>LCN12</v>
          </cell>
          <cell r="B7040">
            <v>1.5812257991190499</v>
          </cell>
          <cell r="C7040">
            <v>5.1712701860075801E-6</v>
          </cell>
        </row>
        <row r="7041">
          <cell r="A7041" t="str">
            <v>FLJ39639</v>
          </cell>
          <cell r="B7041">
            <v>-0.72099985989468596</v>
          </cell>
          <cell r="C7041">
            <v>4.9671458373977501E-6</v>
          </cell>
        </row>
        <row r="7042">
          <cell r="A7042" t="str">
            <v>WDR5</v>
          </cell>
          <cell r="B7042">
            <v>0.42231711761768898</v>
          </cell>
          <cell r="C7042">
            <v>4.9786915816589799E-6</v>
          </cell>
        </row>
        <row r="7043">
          <cell r="A7043" t="str">
            <v>FAM159A</v>
          </cell>
          <cell r="B7043">
            <v>1.0437747729640701</v>
          </cell>
          <cell r="C7043">
            <v>4.9979150762482299E-6</v>
          </cell>
        </row>
        <row r="7044">
          <cell r="A7044" t="str">
            <v>INO80C</v>
          </cell>
          <cell r="B7044">
            <v>-0.50236375656812404</v>
          </cell>
          <cell r="C7044">
            <v>5.0346053303359397E-6</v>
          </cell>
        </row>
        <row r="7045">
          <cell r="A7045" t="str">
            <v>PPP1R11</v>
          </cell>
          <cell r="B7045">
            <v>0.33357834208678699</v>
          </cell>
          <cell r="C7045">
            <v>5.0429761225537599E-6</v>
          </cell>
        </row>
        <row r="7046">
          <cell r="A7046" t="str">
            <v>CLU</v>
          </cell>
          <cell r="B7046">
            <v>-1.2033740663041199</v>
          </cell>
          <cell r="C7046">
            <v>5.0758715699817498E-6</v>
          </cell>
        </row>
        <row r="7047">
          <cell r="A7047" t="str">
            <v>SMPX</v>
          </cell>
          <cell r="B7047">
            <v>1.8970004911060401</v>
          </cell>
          <cell r="C7047">
            <v>5.9232963520845203E-6</v>
          </cell>
        </row>
        <row r="7048">
          <cell r="A7048" t="str">
            <v>UGT2B4</v>
          </cell>
          <cell r="B7048">
            <v>-1.9872726448996201</v>
          </cell>
          <cell r="C7048">
            <v>5.3149699168220799E-6</v>
          </cell>
        </row>
        <row r="7049">
          <cell r="A7049" t="str">
            <v>POLR2E</v>
          </cell>
          <cell r="B7049">
            <v>-0.28739816756139303</v>
          </cell>
          <cell r="C7049">
            <v>5.1000736672248E-6</v>
          </cell>
        </row>
        <row r="7050">
          <cell r="A7050" t="str">
            <v>LOC84856</v>
          </cell>
          <cell r="B7050">
            <v>-1.00473637256948</v>
          </cell>
          <cell r="C7050">
            <v>5.11660038468146E-6</v>
          </cell>
        </row>
        <row r="7051">
          <cell r="A7051" t="str">
            <v>DHX29</v>
          </cell>
          <cell r="B7051">
            <v>0.45689172299149</v>
          </cell>
          <cell r="C7051">
            <v>5.1202264457822203E-6</v>
          </cell>
        </row>
        <row r="7052">
          <cell r="A7052" t="str">
            <v>C1QC</v>
          </cell>
          <cell r="B7052">
            <v>-1.0314599768341499</v>
          </cell>
          <cell r="C7052">
            <v>5.1300003296520204E-6</v>
          </cell>
        </row>
        <row r="7053">
          <cell r="A7053" t="str">
            <v>NOV</v>
          </cell>
          <cell r="B7053">
            <v>-1.0316994551788401</v>
          </cell>
          <cell r="C7053">
            <v>5.1388332711624202E-6</v>
          </cell>
        </row>
        <row r="7054">
          <cell r="A7054" t="str">
            <v>MTMR14</v>
          </cell>
          <cell r="B7054">
            <v>-0.33497571459154102</v>
          </cell>
          <cell r="C7054">
            <v>5.14175875787149E-6</v>
          </cell>
        </row>
        <row r="7055">
          <cell r="A7055" t="str">
            <v>KLK11</v>
          </cell>
          <cell r="B7055">
            <v>-2.2511469783835301</v>
          </cell>
          <cell r="C7055">
            <v>5.1610222952630303E-6</v>
          </cell>
        </row>
        <row r="7056">
          <cell r="A7056" t="str">
            <v>CHURC1</v>
          </cell>
          <cell r="B7056">
            <v>-0.470497263812578</v>
          </cell>
          <cell r="C7056">
            <v>5.1697043741418897E-6</v>
          </cell>
        </row>
        <row r="7057">
          <cell r="A7057" t="str">
            <v>ANKRD34A</v>
          </cell>
          <cell r="B7057">
            <v>0.89162613154200199</v>
          </cell>
          <cell r="C7057">
            <v>5.1789263208330301E-6</v>
          </cell>
        </row>
        <row r="7058">
          <cell r="A7058" t="str">
            <v>CINP</v>
          </cell>
          <cell r="B7058">
            <v>0.40836570098380598</v>
          </cell>
          <cell r="C7058">
            <v>5.20137651915365E-6</v>
          </cell>
        </row>
        <row r="7059">
          <cell r="A7059" t="str">
            <v>DPH5</v>
          </cell>
          <cell r="B7059">
            <v>0.409699858099625</v>
          </cell>
          <cell r="C7059">
            <v>5.2099724102622098E-6</v>
          </cell>
        </row>
        <row r="7060">
          <cell r="A7060" t="str">
            <v>RALGAPB</v>
          </cell>
          <cell r="B7060">
            <v>0.41965248721109</v>
          </cell>
          <cell r="C7060">
            <v>5.2154493039229304E-6</v>
          </cell>
        </row>
        <row r="7061">
          <cell r="A7061" t="str">
            <v>SSPO</v>
          </cell>
          <cell r="B7061">
            <v>-1.1380049469046001</v>
          </cell>
          <cell r="C7061">
            <v>5.2154493039229304E-6</v>
          </cell>
        </row>
        <row r="7062">
          <cell r="A7062" t="str">
            <v>TIMM8B</v>
          </cell>
          <cell r="B7062">
            <v>0.47035138912746199</v>
          </cell>
          <cell r="C7062">
            <v>5.2306985400937597E-6</v>
          </cell>
        </row>
        <row r="7063">
          <cell r="A7063" t="str">
            <v>FBXO5</v>
          </cell>
          <cell r="B7063">
            <v>0.78725913940214798</v>
          </cell>
          <cell r="C7063">
            <v>5.2311785186397998E-6</v>
          </cell>
        </row>
        <row r="7064">
          <cell r="A7064" t="str">
            <v>UFSP1</v>
          </cell>
          <cell r="B7064">
            <v>0.78770415269795602</v>
          </cell>
          <cell r="C7064">
            <v>5.2313872650509298E-6</v>
          </cell>
        </row>
        <row r="7065">
          <cell r="A7065" t="str">
            <v>REEP5</v>
          </cell>
          <cell r="B7065">
            <v>-0.423162769822852</v>
          </cell>
          <cell r="C7065">
            <v>5.2442119455652896E-6</v>
          </cell>
        </row>
        <row r="7066">
          <cell r="A7066" t="str">
            <v>FLT1</v>
          </cell>
          <cell r="B7066">
            <v>-0.84906624027399902</v>
          </cell>
          <cell r="C7066">
            <v>5.2548963920945796E-6</v>
          </cell>
        </row>
        <row r="7067">
          <cell r="A7067" t="str">
            <v>RSF1</v>
          </cell>
          <cell r="B7067">
            <v>0.59365157368468602</v>
          </cell>
          <cell r="C7067">
            <v>5.25991123734942E-6</v>
          </cell>
        </row>
        <row r="7068">
          <cell r="A7068" t="str">
            <v>MRPL18</v>
          </cell>
          <cell r="B7068">
            <v>0.43309854989518298</v>
          </cell>
          <cell r="C7068">
            <v>5.2987976762211099E-6</v>
          </cell>
        </row>
        <row r="7069">
          <cell r="A7069" t="str">
            <v>CHIA</v>
          </cell>
          <cell r="B7069">
            <v>-2.1242917743879399</v>
          </cell>
          <cell r="C7069">
            <v>5.3897373044494298E-6</v>
          </cell>
        </row>
        <row r="7070">
          <cell r="A7070" t="str">
            <v>POLR2J</v>
          </cell>
          <cell r="B7070">
            <v>0.535281594184843</v>
          </cell>
          <cell r="C7070">
            <v>5.3281654059461204E-6</v>
          </cell>
        </row>
        <row r="7071">
          <cell r="A7071" t="str">
            <v>FN1</v>
          </cell>
          <cell r="B7071">
            <v>-0.96384723506190595</v>
          </cell>
          <cell r="C7071">
            <v>5.33126634806603E-6</v>
          </cell>
        </row>
        <row r="7072">
          <cell r="A7072" t="str">
            <v>LBR</v>
          </cell>
          <cell r="B7072">
            <v>0.51352893675618105</v>
          </cell>
          <cell r="C7072">
            <v>5.3556310449793297E-6</v>
          </cell>
        </row>
        <row r="7073">
          <cell r="A7073" t="str">
            <v>SCARNA7</v>
          </cell>
          <cell r="B7073">
            <v>1.1924147038123001</v>
          </cell>
          <cell r="C7073">
            <v>5.3669966765705502E-6</v>
          </cell>
        </row>
        <row r="7074">
          <cell r="A7074" t="str">
            <v>TNFRSF11A</v>
          </cell>
          <cell r="B7074">
            <v>1.0123273389291001</v>
          </cell>
          <cell r="C7074">
            <v>5.3725723125742303E-6</v>
          </cell>
        </row>
        <row r="7075">
          <cell r="A7075" t="str">
            <v>N6AMT2</v>
          </cell>
          <cell r="B7075">
            <v>-0.48976374252698501</v>
          </cell>
          <cell r="C7075">
            <v>5.3790301600848496E-6</v>
          </cell>
        </row>
        <row r="7076">
          <cell r="A7076" t="str">
            <v>SH3GLB1</v>
          </cell>
          <cell r="B7076">
            <v>-0.40437621639909399</v>
          </cell>
          <cell r="C7076">
            <v>5.4141733916284996E-6</v>
          </cell>
        </row>
        <row r="7077">
          <cell r="A7077" t="str">
            <v>CACNB3</v>
          </cell>
          <cell r="B7077">
            <v>0.81137969247905894</v>
          </cell>
          <cell r="C7077">
            <v>5.4169866542851596E-6</v>
          </cell>
        </row>
        <row r="7078">
          <cell r="A7078" t="str">
            <v>FBXO48</v>
          </cell>
          <cell r="B7078">
            <v>0.58779430143772504</v>
          </cell>
          <cell r="C7078">
            <v>5.4258105635940997E-6</v>
          </cell>
        </row>
        <row r="7079">
          <cell r="A7079" t="str">
            <v>CCDC115</v>
          </cell>
          <cell r="B7079">
            <v>-0.33470301520421503</v>
          </cell>
          <cell r="C7079">
            <v>5.4525946107954798E-6</v>
          </cell>
        </row>
        <row r="7080">
          <cell r="A7080" t="str">
            <v>RABGGTB</v>
          </cell>
          <cell r="B7080">
            <v>0.36762322338935</v>
          </cell>
          <cell r="C7080">
            <v>5.4557342321596901E-6</v>
          </cell>
        </row>
        <row r="7081">
          <cell r="A7081" t="str">
            <v>MFAP5</v>
          </cell>
          <cell r="B7081">
            <v>-1.63515413483895</v>
          </cell>
          <cell r="C7081">
            <v>5.4585548292260096E-6</v>
          </cell>
        </row>
        <row r="7082">
          <cell r="A7082" t="str">
            <v>IDH3G</v>
          </cell>
          <cell r="B7082">
            <v>0.38578218518912699</v>
          </cell>
          <cell r="C7082">
            <v>5.46950617907041E-6</v>
          </cell>
        </row>
        <row r="7083">
          <cell r="A7083" t="str">
            <v>SLC6A17</v>
          </cell>
          <cell r="B7083">
            <v>1.69343130221173</v>
          </cell>
          <cell r="C7083">
            <v>5.76485681024833E-6</v>
          </cell>
        </row>
        <row r="7084">
          <cell r="A7084" t="str">
            <v>PDC</v>
          </cell>
          <cell r="B7084">
            <v>1.21664774455235</v>
          </cell>
          <cell r="C7084">
            <v>6.2296552567775298E-6</v>
          </cell>
        </row>
        <row r="7085">
          <cell r="A7085" t="str">
            <v>CCL21</v>
          </cell>
          <cell r="B7085">
            <v>-1.39834831211382</v>
          </cell>
          <cell r="C7085">
            <v>5.4881349818715899E-6</v>
          </cell>
        </row>
        <row r="7086">
          <cell r="A7086" t="str">
            <v>COG4</v>
          </cell>
          <cell r="B7086">
            <v>0.41158451457465201</v>
          </cell>
          <cell r="C7086">
            <v>5.4924379324473699E-6</v>
          </cell>
        </row>
        <row r="7087">
          <cell r="A7087" t="str">
            <v>PCSK2</v>
          </cell>
          <cell r="B7087">
            <v>-2.5171711344485499</v>
          </cell>
          <cell r="C7087">
            <v>5.7092410278287398E-6</v>
          </cell>
        </row>
        <row r="7088">
          <cell r="A7088" t="str">
            <v>PDXP</v>
          </cell>
          <cell r="B7088">
            <v>0.51617870338767602</v>
          </cell>
          <cell r="C7088">
            <v>5.5194592074139401E-6</v>
          </cell>
        </row>
        <row r="7089">
          <cell r="A7089" t="str">
            <v>SUMO4</v>
          </cell>
          <cell r="B7089">
            <v>1.4942511015509501</v>
          </cell>
          <cell r="C7089">
            <v>6.8198680330478498E-6</v>
          </cell>
        </row>
        <row r="7090">
          <cell r="A7090" t="str">
            <v>C14orf93</v>
          </cell>
          <cell r="B7090">
            <v>0.491248621735762</v>
          </cell>
          <cell r="C7090">
            <v>5.5297676174004896E-6</v>
          </cell>
        </row>
        <row r="7091">
          <cell r="A7091" t="str">
            <v>C4orf52</v>
          </cell>
          <cell r="B7091">
            <v>0.35900529376954798</v>
          </cell>
          <cell r="C7091">
            <v>5.5381416317165597E-6</v>
          </cell>
        </row>
        <row r="7092">
          <cell r="A7092" t="str">
            <v>LILRB5</v>
          </cell>
          <cell r="B7092">
            <v>-1.44405180415649</v>
          </cell>
          <cell r="C7092">
            <v>5.5403042760257599E-6</v>
          </cell>
        </row>
        <row r="7093">
          <cell r="A7093" t="str">
            <v>LCP1</v>
          </cell>
          <cell r="B7093">
            <v>-0.85405279703762504</v>
          </cell>
          <cell r="C7093">
            <v>5.5498013191371397E-6</v>
          </cell>
        </row>
        <row r="7094">
          <cell r="A7094" t="str">
            <v>BCO2</v>
          </cell>
          <cell r="B7094">
            <v>-1.0177503922268301</v>
          </cell>
          <cell r="C7094">
            <v>5.5550853334209902E-6</v>
          </cell>
        </row>
        <row r="7095">
          <cell r="A7095" t="str">
            <v>CBLB</v>
          </cell>
          <cell r="B7095">
            <v>0.54136535764497096</v>
          </cell>
          <cell r="C7095">
            <v>5.5552368207227503E-6</v>
          </cell>
        </row>
        <row r="7096">
          <cell r="A7096" t="str">
            <v>RAB13</v>
          </cell>
          <cell r="B7096">
            <v>0.34666538274203701</v>
          </cell>
          <cell r="C7096">
            <v>5.5632968902681699E-6</v>
          </cell>
        </row>
        <row r="7097">
          <cell r="A7097" t="str">
            <v>ZNF165</v>
          </cell>
          <cell r="B7097">
            <v>0.86347543635139701</v>
          </cell>
          <cell r="C7097">
            <v>5.5673159977633998E-6</v>
          </cell>
        </row>
        <row r="7098">
          <cell r="A7098" t="str">
            <v>C6orf162</v>
          </cell>
          <cell r="B7098">
            <v>-0.47489167057376003</v>
          </cell>
          <cell r="C7098">
            <v>5.6008483542472096E-6</v>
          </cell>
        </row>
        <row r="7099">
          <cell r="A7099" t="str">
            <v>CHORDC1</v>
          </cell>
          <cell r="B7099">
            <v>0.60108791952589902</v>
          </cell>
          <cell r="C7099">
            <v>5.6108960645069899E-6</v>
          </cell>
        </row>
        <row r="7100">
          <cell r="A7100" t="str">
            <v>STAT1</v>
          </cell>
          <cell r="B7100">
            <v>0.82006209354642301</v>
          </cell>
          <cell r="C7100">
            <v>5.6358565657466303E-6</v>
          </cell>
        </row>
        <row r="7101">
          <cell r="A7101" t="str">
            <v>CTLA4</v>
          </cell>
          <cell r="B7101">
            <v>1.2056137167534799</v>
          </cell>
          <cell r="C7101">
            <v>5.6365740164613697E-6</v>
          </cell>
        </row>
        <row r="7102">
          <cell r="A7102" t="str">
            <v>COL4A3</v>
          </cell>
          <cell r="B7102">
            <v>-1.6534496795281599</v>
          </cell>
          <cell r="C7102">
            <v>5.6527268798447501E-6</v>
          </cell>
        </row>
        <row r="7103">
          <cell r="A7103" t="str">
            <v>ANKMY2</v>
          </cell>
          <cell r="B7103">
            <v>0.45491780930616699</v>
          </cell>
          <cell r="C7103">
            <v>5.6576771422160903E-6</v>
          </cell>
        </row>
        <row r="7104">
          <cell r="A7104" t="str">
            <v>AK3</v>
          </cell>
          <cell r="B7104">
            <v>-0.477835091387459</v>
          </cell>
          <cell r="C7104">
            <v>5.6684320661047999E-6</v>
          </cell>
        </row>
        <row r="7105">
          <cell r="A7105" t="str">
            <v>TSPAN5</v>
          </cell>
          <cell r="B7105">
            <v>0.82621476522700998</v>
          </cell>
          <cell r="C7105">
            <v>5.68136545682441E-6</v>
          </cell>
        </row>
        <row r="7106">
          <cell r="A7106" t="str">
            <v>JUP</v>
          </cell>
          <cell r="B7106">
            <v>0.65098751404877697</v>
          </cell>
          <cell r="C7106">
            <v>5.6924189576474398E-6</v>
          </cell>
        </row>
        <row r="7107">
          <cell r="A7107" t="str">
            <v>CWC15</v>
          </cell>
          <cell r="B7107">
            <v>0.36800150204939203</v>
          </cell>
          <cell r="C7107">
            <v>5.6924189576474398E-6</v>
          </cell>
        </row>
        <row r="7108">
          <cell r="A7108" t="str">
            <v>ZNF224</v>
          </cell>
          <cell r="B7108">
            <v>0.60682124257319503</v>
          </cell>
          <cell r="C7108">
            <v>5.6938300016742504E-6</v>
          </cell>
        </row>
        <row r="7109">
          <cell r="A7109" t="str">
            <v>PDP1</v>
          </cell>
          <cell r="B7109">
            <v>0.69425061766802298</v>
          </cell>
          <cell r="C7109">
            <v>5.7031417229522497E-6</v>
          </cell>
        </row>
        <row r="7110">
          <cell r="A7110" t="str">
            <v>TUBA4A</v>
          </cell>
          <cell r="B7110">
            <v>0.73731174328271398</v>
          </cell>
          <cell r="C7110">
            <v>5.7631492657557798E-6</v>
          </cell>
        </row>
        <row r="7111">
          <cell r="A7111" t="str">
            <v>PMS1</v>
          </cell>
          <cell r="B7111">
            <v>0.55097184606090199</v>
          </cell>
          <cell r="C7111">
            <v>5.7674004086841399E-6</v>
          </cell>
        </row>
        <row r="7112">
          <cell r="A7112" t="str">
            <v>UROS</v>
          </cell>
          <cell r="B7112">
            <v>0.40922388182525299</v>
          </cell>
          <cell r="C7112">
            <v>5.7712294115257897E-6</v>
          </cell>
        </row>
        <row r="7113">
          <cell r="A7113" t="str">
            <v>REXO4</v>
          </cell>
          <cell r="B7113">
            <v>0.35663141656863101</v>
          </cell>
          <cell r="C7113">
            <v>5.7712294115257897E-6</v>
          </cell>
        </row>
        <row r="7114">
          <cell r="A7114" t="str">
            <v>POF1B</v>
          </cell>
          <cell r="B7114">
            <v>1.8945441732602799</v>
          </cell>
          <cell r="C7114">
            <v>5.78359782333448E-6</v>
          </cell>
        </row>
        <row r="7115">
          <cell r="A7115" t="str">
            <v>VCL</v>
          </cell>
          <cell r="B7115">
            <v>-0.58838270675408699</v>
          </cell>
          <cell r="C7115">
            <v>5.8023664096115503E-6</v>
          </cell>
        </row>
        <row r="7116">
          <cell r="A7116" t="str">
            <v>FADS6</v>
          </cell>
          <cell r="B7116">
            <v>4.5518198904459597</v>
          </cell>
          <cell r="C7116">
            <v>9.5071458139374207E-6</v>
          </cell>
        </row>
        <row r="7117">
          <cell r="A7117" t="str">
            <v>FAM13B</v>
          </cell>
          <cell r="B7117">
            <v>-0.56121543233823101</v>
          </cell>
          <cell r="C7117">
            <v>5.90900869437684E-6</v>
          </cell>
        </row>
        <row r="7118">
          <cell r="A7118" t="str">
            <v>AGAP5</v>
          </cell>
          <cell r="B7118">
            <v>0.57065325829298397</v>
          </cell>
          <cell r="C7118">
            <v>5.9107844591735501E-6</v>
          </cell>
        </row>
        <row r="7119">
          <cell r="A7119" t="str">
            <v>C5orf28</v>
          </cell>
          <cell r="B7119">
            <v>0.55665363072843299</v>
          </cell>
          <cell r="C7119">
            <v>5.9114749219844302E-6</v>
          </cell>
        </row>
        <row r="7120">
          <cell r="A7120" t="str">
            <v>CPPED1</v>
          </cell>
          <cell r="B7120">
            <v>-0.61141454794786698</v>
          </cell>
          <cell r="C7120">
            <v>5.9341823816847298E-6</v>
          </cell>
        </row>
        <row r="7121">
          <cell r="A7121" t="str">
            <v>WRNIP1</v>
          </cell>
          <cell r="B7121">
            <v>0.41572878358951498</v>
          </cell>
          <cell r="C7121">
            <v>5.9657517565321201E-6</v>
          </cell>
        </row>
        <row r="7122">
          <cell r="A7122" t="str">
            <v>LOC728377</v>
          </cell>
          <cell r="B7122">
            <v>0.77933979672156195</v>
          </cell>
          <cell r="C7122">
            <v>5.9660137607865896E-6</v>
          </cell>
        </row>
        <row r="7123">
          <cell r="A7123" t="str">
            <v>GTF2I</v>
          </cell>
          <cell r="B7123">
            <v>0.63928080721697</v>
          </cell>
          <cell r="C7123">
            <v>5.9751552968215199E-6</v>
          </cell>
        </row>
        <row r="7124">
          <cell r="A7124" t="str">
            <v>SNORA65</v>
          </cell>
          <cell r="B7124">
            <v>1.1126016949836901</v>
          </cell>
          <cell r="C7124">
            <v>6.3779726448281501E-6</v>
          </cell>
        </row>
        <row r="7125">
          <cell r="A7125" t="str">
            <v>SLC38A10</v>
          </cell>
          <cell r="B7125">
            <v>0.36038665188317398</v>
          </cell>
          <cell r="C7125">
            <v>6.0236602602737397E-6</v>
          </cell>
        </row>
        <row r="7126">
          <cell r="A7126" t="str">
            <v>ZNF714</v>
          </cell>
          <cell r="B7126">
            <v>0.91742506548091296</v>
          </cell>
          <cell r="C7126">
            <v>6.0342532225851997E-6</v>
          </cell>
        </row>
        <row r="7127">
          <cell r="A7127" t="str">
            <v>ZNF254</v>
          </cell>
          <cell r="B7127">
            <v>0.83972631439919798</v>
          </cell>
          <cell r="C7127">
            <v>6.0453620521463298E-6</v>
          </cell>
        </row>
        <row r="7128">
          <cell r="A7128" t="str">
            <v>SYCP2</v>
          </cell>
          <cell r="B7128">
            <v>1.82241768599589</v>
          </cell>
          <cell r="C7128">
            <v>6.0604102290673003E-6</v>
          </cell>
        </row>
        <row r="7129">
          <cell r="A7129" t="str">
            <v>LHFPL5</v>
          </cell>
          <cell r="B7129">
            <v>3.5307459465970101</v>
          </cell>
          <cell r="C7129">
            <v>1.1595768628740099E-5</v>
          </cell>
        </row>
        <row r="7130">
          <cell r="A7130" t="str">
            <v>MAP2</v>
          </cell>
          <cell r="B7130">
            <v>-1.2508017203223201</v>
          </cell>
          <cell r="C7130">
            <v>6.1093250809679202E-6</v>
          </cell>
        </row>
        <row r="7131">
          <cell r="A7131" t="str">
            <v>FBXW9</v>
          </cell>
          <cell r="B7131">
            <v>0.61112532692676402</v>
          </cell>
          <cell r="C7131">
            <v>6.1328419635745999E-6</v>
          </cell>
        </row>
        <row r="7132">
          <cell r="A7132" t="str">
            <v>LOC148696</v>
          </cell>
          <cell r="B7132">
            <v>-1.26925503071427</v>
          </cell>
          <cell r="C7132">
            <v>6.1359781246046698E-6</v>
          </cell>
        </row>
        <row r="7133">
          <cell r="A7133" t="str">
            <v>TARBP2</v>
          </cell>
          <cell r="B7133">
            <v>0.52510776227628198</v>
          </cell>
          <cell r="C7133">
            <v>6.1416324244411099E-6</v>
          </cell>
        </row>
        <row r="7134">
          <cell r="A7134" t="str">
            <v>RRP9</v>
          </cell>
          <cell r="B7134">
            <v>0.46016600487912601</v>
          </cell>
          <cell r="C7134">
            <v>6.1743290802219997E-6</v>
          </cell>
        </row>
        <row r="7135">
          <cell r="A7135" t="str">
            <v>FREM1</v>
          </cell>
          <cell r="B7135">
            <v>-1.31033193082093</v>
          </cell>
          <cell r="C7135">
            <v>6.17530186661351E-6</v>
          </cell>
        </row>
        <row r="7136">
          <cell r="A7136" t="str">
            <v>C20orf70</v>
          </cell>
          <cell r="B7136">
            <v>2.6316937322150298</v>
          </cell>
          <cell r="C7136">
            <v>7.8318253114285192E-6</v>
          </cell>
        </row>
        <row r="7137">
          <cell r="A7137" t="str">
            <v>CD37</v>
          </cell>
          <cell r="B7137">
            <v>-1.0130152529644001</v>
          </cell>
          <cell r="C7137">
            <v>6.1973627404979699E-6</v>
          </cell>
        </row>
        <row r="7138">
          <cell r="A7138" t="str">
            <v>MFSD8</v>
          </cell>
          <cell r="B7138">
            <v>0.55621059041368603</v>
          </cell>
          <cell r="C7138">
            <v>6.1996063705947204E-6</v>
          </cell>
        </row>
        <row r="7139">
          <cell r="A7139" t="str">
            <v>SRFBP1</v>
          </cell>
          <cell r="B7139">
            <v>0.52079298122352302</v>
          </cell>
          <cell r="C7139">
            <v>6.2050797806612202E-6</v>
          </cell>
        </row>
        <row r="7140">
          <cell r="A7140" t="str">
            <v>RPS6KB1</v>
          </cell>
          <cell r="B7140">
            <v>0.42169056592119503</v>
          </cell>
          <cell r="C7140">
            <v>6.2101787384245202E-6</v>
          </cell>
        </row>
        <row r="7141">
          <cell r="A7141" t="str">
            <v>TRPM5</v>
          </cell>
          <cell r="B7141">
            <v>2.06579770051211</v>
          </cell>
          <cell r="C7141">
            <v>6.5382832011997703E-6</v>
          </cell>
        </row>
        <row r="7142">
          <cell r="A7142" t="str">
            <v>LOC93622</v>
          </cell>
          <cell r="B7142">
            <v>0.46010457084017298</v>
          </cell>
          <cell r="C7142">
            <v>6.2404814095468703E-6</v>
          </cell>
        </row>
        <row r="7143">
          <cell r="A7143" t="str">
            <v>TMEM181</v>
          </cell>
          <cell r="B7143">
            <v>0.52420302165673605</v>
          </cell>
          <cell r="C7143">
            <v>6.2612722752765003E-6</v>
          </cell>
        </row>
        <row r="7144">
          <cell r="A7144" t="str">
            <v>DYNC1LI1</v>
          </cell>
          <cell r="B7144">
            <v>-0.29425215282488898</v>
          </cell>
          <cell r="C7144">
            <v>6.2640002935872003E-6</v>
          </cell>
        </row>
        <row r="7145">
          <cell r="A7145" t="str">
            <v>RHOD</v>
          </cell>
          <cell r="B7145">
            <v>0.78643210330996405</v>
          </cell>
          <cell r="C7145">
            <v>6.2645152103273797E-6</v>
          </cell>
        </row>
        <row r="7146">
          <cell r="A7146" t="str">
            <v>FCRL4</v>
          </cell>
          <cell r="B7146">
            <v>3.0414089905782302</v>
          </cell>
          <cell r="C7146">
            <v>9.7647684517557805E-6</v>
          </cell>
        </row>
        <row r="7147">
          <cell r="A7147" t="str">
            <v>RXFP2</v>
          </cell>
          <cell r="B7147">
            <v>-1.77342112887131</v>
          </cell>
          <cell r="C7147">
            <v>7.9869097420228992E-6</v>
          </cell>
        </row>
        <row r="7148">
          <cell r="A7148" t="str">
            <v>RHEB</v>
          </cell>
          <cell r="B7148">
            <v>0.39814592023492201</v>
          </cell>
          <cell r="C7148">
            <v>6.2895225484643703E-6</v>
          </cell>
        </row>
        <row r="7149">
          <cell r="A7149" t="str">
            <v>LOC387895</v>
          </cell>
          <cell r="B7149">
            <v>1.3501424511425499</v>
          </cell>
          <cell r="C7149">
            <v>6.4809841248049997E-6</v>
          </cell>
        </row>
        <row r="7150">
          <cell r="A7150" t="str">
            <v>GRIA3</v>
          </cell>
          <cell r="B7150">
            <v>-1.3530859963281301</v>
          </cell>
          <cell r="C7150">
            <v>6.46706671415171E-6</v>
          </cell>
        </row>
        <row r="7151">
          <cell r="A7151" t="str">
            <v>MFF</v>
          </cell>
          <cell r="B7151">
            <v>0.28570931452998599</v>
          </cell>
          <cell r="C7151">
            <v>6.3040639807212296E-6</v>
          </cell>
        </row>
        <row r="7152">
          <cell r="A7152" t="str">
            <v>KIAA1456</v>
          </cell>
          <cell r="B7152">
            <v>-1.0354803788231</v>
          </cell>
          <cell r="C7152">
            <v>6.32343417091113E-6</v>
          </cell>
        </row>
        <row r="7153">
          <cell r="A7153" t="str">
            <v>TMEM9B</v>
          </cell>
          <cell r="B7153">
            <v>-0.42428916480805401</v>
          </cell>
          <cell r="C7153">
            <v>6.3465567611759098E-6</v>
          </cell>
        </row>
        <row r="7154">
          <cell r="A7154" t="str">
            <v>LY6D</v>
          </cell>
          <cell r="B7154">
            <v>4.4275750946646104</v>
          </cell>
          <cell r="C7154">
            <v>8.3615944363874594E-6</v>
          </cell>
        </row>
        <row r="7155">
          <cell r="A7155" t="str">
            <v>TALDO1</v>
          </cell>
          <cell r="B7155">
            <v>0.54732729537955105</v>
          </cell>
          <cell r="C7155">
            <v>6.3924262316352399E-6</v>
          </cell>
        </row>
        <row r="7156">
          <cell r="A7156" t="str">
            <v>MRPL16</v>
          </cell>
          <cell r="B7156">
            <v>0.39686673423992502</v>
          </cell>
          <cell r="C7156">
            <v>6.3936992155966598E-6</v>
          </cell>
        </row>
        <row r="7157">
          <cell r="A7157" t="str">
            <v>ROD1</v>
          </cell>
          <cell r="B7157">
            <v>0.52024551907095695</v>
          </cell>
          <cell r="C7157">
            <v>6.4262466940762598E-6</v>
          </cell>
        </row>
        <row r="7158">
          <cell r="A7158" t="str">
            <v>NAA20</v>
          </cell>
          <cell r="B7158">
            <v>0.38482249037056798</v>
          </cell>
          <cell r="C7158">
            <v>6.4729359773751202E-6</v>
          </cell>
        </row>
        <row r="7159">
          <cell r="A7159" t="str">
            <v>NRXN2</v>
          </cell>
          <cell r="B7159">
            <v>-1.2158273357290801</v>
          </cell>
          <cell r="C7159">
            <v>6.4736139468015199E-6</v>
          </cell>
        </row>
        <row r="7160">
          <cell r="A7160" t="str">
            <v>LOC554202</v>
          </cell>
          <cell r="B7160">
            <v>2.3655466853093499</v>
          </cell>
          <cell r="C7160">
            <v>7.0898325543396801E-6</v>
          </cell>
        </row>
        <row r="7161">
          <cell r="A7161" t="str">
            <v>OSBPL6</v>
          </cell>
          <cell r="B7161">
            <v>-1.24574546372066</v>
          </cell>
          <cell r="C7161">
            <v>6.48771943273046E-6</v>
          </cell>
        </row>
        <row r="7162">
          <cell r="A7162" t="str">
            <v>ZNF526</v>
          </cell>
          <cell r="B7162">
            <v>0.37796430226703098</v>
          </cell>
          <cell r="C7162">
            <v>6.4910176538510798E-6</v>
          </cell>
        </row>
        <row r="7163">
          <cell r="A7163" t="str">
            <v>FBXL17</v>
          </cell>
          <cell r="B7163">
            <v>-0.54971675352754201</v>
          </cell>
          <cell r="C7163">
            <v>6.50118296256077E-6</v>
          </cell>
        </row>
        <row r="7164">
          <cell r="A7164" t="str">
            <v>SEMA3E</v>
          </cell>
          <cell r="B7164">
            <v>-1.81958435446542</v>
          </cell>
          <cell r="C7164">
            <v>6.5072811519300704E-6</v>
          </cell>
        </row>
        <row r="7165">
          <cell r="A7165" t="str">
            <v>PROCR</v>
          </cell>
          <cell r="B7165">
            <v>-0.82322839262613101</v>
          </cell>
          <cell r="C7165">
            <v>6.5207570190816603E-6</v>
          </cell>
        </row>
        <row r="7166">
          <cell r="A7166" t="str">
            <v>KIAA0319L</v>
          </cell>
          <cell r="B7166">
            <v>0.53884484780904796</v>
          </cell>
          <cell r="C7166">
            <v>6.5229366391429896E-6</v>
          </cell>
        </row>
        <row r="7167">
          <cell r="A7167" t="str">
            <v>C1orf186</v>
          </cell>
          <cell r="B7167">
            <v>-1.39073273337875</v>
          </cell>
          <cell r="C7167">
            <v>6.5239945786619098E-6</v>
          </cell>
        </row>
        <row r="7168">
          <cell r="A7168" t="str">
            <v>IMPDH2</v>
          </cell>
          <cell r="B7168">
            <v>0.459288854916031</v>
          </cell>
          <cell r="C7168">
            <v>6.52942470372185E-6</v>
          </cell>
        </row>
        <row r="7169">
          <cell r="A7169" t="str">
            <v>DDX47</v>
          </cell>
          <cell r="B7169">
            <v>0.349056517099468</v>
          </cell>
          <cell r="C7169">
            <v>6.5318501939674702E-6</v>
          </cell>
        </row>
        <row r="7170">
          <cell r="A7170" t="str">
            <v>RPS10</v>
          </cell>
          <cell r="B7170">
            <v>0.52178966652095704</v>
          </cell>
          <cell r="C7170">
            <v>6.5326884481123197E-6</v>
          </cell>
        </row>
        <row r="7171">
          <cell r="A7171" t="str">
            <v>TRAF1</v>
          </cell>
          <cell r="B7171">
            <v>0.70694012944984996</v>
          </cell>
          <cell r="C7171">
            <v>6.5674956176351399E-6</v>
          </cell>
        </row>
        <row r="7172">
          <cell r="A7172" t="str">
            <v>CD274</v>
          </cell>
          <cell r="B7172">
            <v>-1.0071687031598999</v>
          </cell>
          <cell r="C7172">
            <v>6.58949793612096E-6</v>
          </cell>
        </row>
        <row r="7173">
          <cell r="A7173" t="str">
            <v>HCFC1</v>
          </cell>
          <cell r="B7173">
            <v>0.33839239180964398</v>
          </cell>
          <cell r="C7173">
            <v>6.6059746872441904E-6</v>
          </cell>
        </row>
        <row r="7174">
          <cell r="A7174" t="str">
            <v>CLIC1</v>
          </cell>
          <cell r="B7174">
            <v>0.44202779025845201</v>
          </cell>
          <cell r="C7174">
            <v>6.6728349043353101E-6</v>
          </cell>
        </row>
        <row r="7175">
          <cell r="A7175" t="str">
            <v>C20orf144</v>
          </cell>
          <cell r="B7175">
            <v>1.4116142867094701</v>
          </cell>
          <cell r="C7175">
            <v>7.5374019869165899E-6</v>
          </cell>
        </row>
        <row r="7176">
          <cell r="A7176" t="str">
            <v>MRPL10</v>
          </cell>
          <cell r="B7176">
            <v>0.366886183627049</v>
          </cell>
          <cell r="C7176">
            <v>6.69461534582612E-6</v>
          </cell>
        </row>
        <row r="7177">
          <cell r="A7177" t="str">
            <v>DCAF12L2</v>
          </cell>
          <cell r="B7177">
            <v>2.2900329324899098</v>
          </cell>
          <cell r="C7177">
            <v>8.4325942837245902E-6</v>
          </cell>
        </row>
        <row r="7178">
          <cell r="A7178" t="str">
            <v>C8orf47</v>
          </cell>
          <cell r="B7178">
            <v>2.1730675961067298</v>
          </cell>
          <cell r="C7178">
            <v>7.1237092644149401E-6</v>
          </cell>
        </row>
        <row r="7179">
          <cell r="A7179" t="str">
            <v>PIP5K1A</v>
          </cell>
          <cell r="B7179">
            <v>0.42063723403039799</v>
          </cell>
          <cell r="C7179">
            <v>6.7126763334139303E-6</v>
          </cell>
        </row>
        <row r="7180">
          <cell r="A7180" t="str">
            <v>FCAR</v>
          </cell>
          <cell r="B7180">
            <v>-1.43069758581912</v>
          </cell>
          <cell r="C7180">
            <v>6.72172858708512E-6</v>
          </cell>
        </row>
        <row r="7181">
          <cell r="A7181" t="str">
            <v>VEZF1</v>
          </cell>
          <cell r="B7181">
            <v>-0.413911716408428</v>
          </cell>
          <cell r="C7181">
            <v>6.7230679202051503E-6</v>
          </cell>
        </row>
        <row r="7182">
          <cell r="A7182" t="str">
            <v>LOC100132526</v>
          </cell>
          <cell r="B7182">
            <v>-1.1299490450920999</v>
          </cell>
          <cell r="C7182">
            <v>6.8136763766399202E-6</v>
          </cell>
        </row>
        <row r="7183">
          <cell r="A7183" t="str">
            <v>RHBG</v>
          </cell>
          <cell r="B7183">
            <v>3.0690014067288902</v>
          </cell>
          <cell r="C7183">
            <v>9.8964421340663002E-6</v>
          </cell>
        </row>
        <row r="7184">
          <cell r="A7184" t="str">
            <v>ANKRD52</v>
          </cell>
          <cell r="B7184">
            <v>0.42119502994346197</v>
          </cell>
          <cell r="C7184">
            <v>6.8177065423164E-6</v>
          </cell>
        </row>
        <row r="7185">
          <cell r="A7185" t="str">
            <v>EMID1</v>
          </cell>
          <cell r="B7185">
            <v>-0.97449468179737098</v>
          </cell>
          <cell r="C7185">
            <v>6.8274477448072E-6</v>
          </cell>
        </row>
        <row r="7186">
          <cell r="A7186" t="str">
            <v>FCGR3A</v>
          </cell>
          <cell r="B7186">
            <v>-1.1114903840014301</v>
          </cell>
          <cell r="C7186">
            <v>6.8274477448072E-6</v>
          </cell>
        </row>
        <row r="7187">
          <cell r="A7187" t="str">
            <v>ZNF367</v>
          </cell>
          <cell r="B7187">
            <v>0.93885535400827902</v>
          </cell>
          <cell r="C7187">
            <v>6.8651761710948999E-6</v>
          </cell>
        </row>
        <row r="7188">
          <cell r="A7188" t="str">
            <v>IGDCC4</v>
          </cell>
          <cell r="B7188">
            <v>1.26985839447905</v>
          </cell>
          <cell r="C7188">
            <v>6.8777937730620297E-6</v>
          </cell>
        </row>
        <row r="7189">
          <cell r="A7189" t="str">
            <v>C9orf91</v>
          </cell>
          <cell r="B7189">
            <v>0.50733752301506396</v>
          </cell>
          <cell r="C7189">
            <v>6.8812718972090898E-6</v>
          </cell>
        </row>
        <row r="7190">
          <cell r="A7190" t="str">
            <v>ANKRD36BP2</v>
          </cell>
          <cell r="B7190">
            <v>1.7334524171735799</v>
          </cell>
          <cell r="C7190">
            <v>6.8829119587979696E-6</v>
          </cell>
        </row>
        <row r="7191">
          <cell r="A7191" t="str">
            <v>WSCD2</v>
          </cell>
          <cell r="B7191">
            <v>-1.3618381491192799</v>
          </cell>
          <cell r="C7191">
            <v>6.9125785900069501E-6</v>
          </cell>
        </row>
        <row r="7192">
          <cell r="A7192" t="str">
            <v>KIAA0895</v>
          </cell>
          <cell r="B7192">
            <v>0.90820246438598995</v>
          </cell>
          <cell r="C7192">
            <v>6.9275408586783598E-6</v>
          </cell>
        </row>
        <row r="7193">
          <cell r="A7193" t="str">
            <v>PLA1A</v>
          </cell>
          <cell r="B7193">
            <v>-1.06981590053844</v>
          </cell>
          <cell r="C7193">
            <v>6.9898904514522198E-6</v>
          </cell>
        </row>
        <row r="7194">
          <cell r="A7194" t="str">
            <v>VN1R1</v>
          </cell>
          <cell r="B7194">
            <v>1.0040114716942099</v>
          </cell>
          <cell r="C7194">
            <v>6.9968334873937497E-6</v>
          </cell>
        </row>
        <row r="7195">
          <cell r="A7195" t="str">
            <v>CDK9</v>
          </cell>
          <cell r="B7195">
            <v>-0.35239094886434502</v>
          </cell>
          <cell r="C7195">
            <v>7.0036074556508099E-6</v>
          </cell>
        </row>
        <row r="7196">
          <cell r="A7196" t="str">
            <v>MYST2</v>
          </cell>
          <cell r="B7196">
            <v>0.412922549903879</v>
          </cell>
          <cell r="C7196">
            <v>7.0939911822434904E-6</v>
          </cell>
        </row>
        <row r="7197">
          <cell r="A7197" t="str">
            <v>C22orf26</v>
          </cell>
          <cell r="B7197">
            <v>-0.779819103893025</v>
          </cell>
          <cell r="C7197">
            <v>7.1153993821280199E-6</v>
          </cell>
        </row>
        <row r="7198">
          <cell r="A7198" t="str">
            <v>CCDC36</v>
          </cell>
          <cell r="B7198">
            <v>-1.1492169595500701</v>
          </cell>
          <cell r="C7198">
            <v>7.1620464742177104E-6</v>
          </cell>
        </row>
        <row r="7199">
          <cell r="A7199" t="str">
            <v>GATC</v>
          </cell>
          <cell r="B7199">
            <v>0.30739793762297901</v>
          </cell>
          <cell r="C7199">
            <v>7.1693271857585696E-6</v>
          </cell>
        </row>
        <row r="7200">
          <cell r="A7200" t="str">
            <v>TCEA1</v>
          </cell>
          <cell r="B7200">
            <v>0.52066616022104995</v>
          </cell>
          <cell r="C7200">
            <v>7.1772486882301601E-6</v>
          </cell>
        </row>
        <row r="7201">
          <cell r="A7201" t="str">
            <v>RAP1B</v>
          </cell>
          <cell r="B7201">
            <v>-0.57203437747916597</v>
          </cell>
          <cell r="C7201">
            <v>7.18034258677447E-6</v>
          </cell>
        </row>
        <row r="7202">
          <cell r="A7202" t="str">
            <v>RFX8</v>
          </cell>
          <cell r="B7202">
            <v>1.29359973548044</v>
          </cell>
          <cell r="C7202">
            <v>7.1939995893649502E-6</v>
          </cell>
        </row>
        <row r="7203">
          <cell r="A7203" t="str">
            <v>ZNF252</v>
          </cell>
          <cell r="B7203">
            <v>0.52364159147620304</v>
          </cell>
          <cell r="C7203">
            <v>7.2144915247532201E-6</v>
          </cell>
        </row>
        <row r="7204">
          <cell r="A7204" t="str">
            <v>XBP1</v>
          </cell>
          <cell r="B7204">
            <v>0.65554490369239604</v>
          </cell>
          <cell r="C7204">
            <v>7.2165841651391503E-6</v>
          </cell>
        </row>
        <row r="7205">
          <cell r="A7205" t="str">
            <v>DLX4</v>
          </cell>
          <cell r="B7205">
            <v>1.2469983344917801</v>
          </cell>
          <cell r="C7205">
            <v>7.2165841651391503E-6</v>
          </cell>
        </row>
        <row r="7206">
          <cell r="A7206" t="str">
            <v>SPTBN4</v>
          </cell>
          <cell r="B7206">
            <v>-0.991746384583718</v>
          </cell>
          <cell r="C7206">
            <v>7.2168717899624297E-6</v>
          </cell>
        </row>
        <row r="7207">
          <cell r="A7207" t="str">
            <v>RNF216L</v>
          </cell>
          <cell r="B7207">
            <v>0.42671551327220503</v>
          </cell>
          <cell r="C7207">
            <v>7.23117751325899E-6</v>
          </cell>
        </row>
        <row r="7208">
          <cell r="A7208" t="str">
            <v>NOTUM</v>
          </cell>
          <cell r="B7208">
            <v>-1.7241188030672601</v>
          </cell>
          <cell r="C7208">
            <v>7.27571606582615E-6</v>
          </cell>
        </row>
        <row r="7209">
          <cell r="A7209" t="str">
            <v>CD46</v>
          </cell>
          <cell r="B7209">
            <v>0.60386212020519803</v>
          </cell>
          <cell r="C7209">
            <v>7.2805711322838798E-6</v>
          </cell>
        </row>
        <row r="7210">
          <cell r="A7210" t="str">
            <v>SLC6A12</v>
          </cell>
          <cell r="B7210">
            <v>-1.05649304662835</v>
          </cell>
          <cell r="C7210">
            <v>7.2845657433939004E-6</v>
          </cell>
        </row>
        <row r="7211">
          <cell r="A7211" t="str">
            <v>METTL21A</v>
          </cell>
          <cell r="B7211">
            <v>0.40545705282844502</v>
          </cell>
          <cell r="C7211">
            <v>7.3298225622850401E-6</v>
          </cell>
        </row>
        <row r="7212">
          <cell r="A7212" t="str">
            <v>ZFP41</v>
          </cell>
          <cell r="B7212">
            <v>0.48936195053648301</v>
          </cell>
          <cell r="C7212">
            <v>7.3633674270462897E-6</v>
          </cell>
        </row>
        <row r="7213">
          <cell r="A7213" t="str">
            <v>MCHR1</v>
          </cell>
          <cell r="B7213">
            <v>1.67269461835413</v>
          </cell>
          <cell r="C7213">
            <v>7.5214818345006302E-6</v>
          </cell>
        </row>
        <row r="7214">
          <cell r="A7214" t="str">
            <v>ARHGAP25</v>
          </cell>
          <cell r="B7214">
            <v>-0.74942848069309298</v>
          </cell>
          <cell r="C7214">
            <v>7.4423371432147301E-6</v>
          </cell>
        </row>
        <row r="7215">
          <cell r="A7215" t="str">
            <v>ARMC5</v>
          </cell>
          <cell r="B7215">
            <v>-0.50242022987276502</v>
          </cell>
          <cell r="C7215">
            <v>7.44382943483008E-6</v>
          </cell>
        </row>
        <row r="7216">
          <cell r="A7216" t="str">
            <v>ZNF264</v>
          </cell>
          <cell r="B7216">
            <v>-0.45168731308471499</v>
          </cell>
          <cell r="C7216">
            <v>7.4684223065010197E-6</v>
          </cell>
        </row>
        <row r="7217">
          <cell r="A7217" t="str">
            <v>CCNL1</v>
          </cell>
          <cell r="B7217">
            <v>-0.62602492889309402</v>
          </cell>
          <cell r="C7217">
            <v>7.4684223065010197E-6</v>
          </cell>
        </row>
        <row r="7218">
          <cell r="A7218" t="str">
            <v>SLC28A3</v>
          </cell>
          <cell r="B7218">
            <v>1.73004828853635</v>
          </cell>
          <cell r="C7218">
            <v>7.5303060457484497E-6</v>
          </cell>
        </row>
        <row r="7219">
          <cell r="A7219" t="str">
            <v>NPRL2</v>
          </cell>
          <cell r="B7219">
            <v>0.415792764596353</v>
          </cell>
          <cell r="C7219">
            <v>7.5658848883563502E-6</v>
          </cell>
        </row>
        <row r="7220">
          <cell r="A7220" t="str">
            <v>COL6A4P1</v>
          </cell>
          <cell r="B7220">
            <v>2.9048402681362302</v>
          </cell>
          <cell r="C7220">
            <v>1.1760301811248E-5</v>
          </cell>
        </row>
        <row r="7221">
          <cell r="A7221" t="str">
            <v>TAS2R4</v>
          </cell>
          <cell r="B7221">
            <v>1.14716734203291</v>
          </cell>
          <cell r="C7221">
            <v>7.6301677933676197E-6</v>
          </cell>
        </row>
        <row r="7222">
          <cell r="A7222" t="str">
            <v>PPP2R5E</v>
          </cell>
          <cell r="B7222">
            <v>0.53778408270831102</v>
          </cell>
          <cell r="C7222">
            <v>7.6731008375259895E-6</v>
          </cell>
        </row>
        <row r="7223">
          <cell r="A7223" t="str">
            <v>DIO2</v>
          </cell>
          <cell r="B7223">
            <v>1.8572585109965201</v>
          </cell>
          <cell r="C7223">
            <v>7.6805046551282205E-6</v>
          </cell>
        </row>
        <row r="7224">
          <cell r="A7224" t="str">
            <v>GTF2F2</v>
          </cell>
          <cell r="B7224">
            <v>0.44250490611679699</v>
          </cell>
          <cell r="C7224">
            <v>7.6987476116843396E-6</v>
          </cell>
        </row>
        <row r="7225">
          <cell r="A7225" t="str">
            <v>SLC16A3</v>
          </cell>
          <cell r="B7225">
            <v>0.80898125102560203</v>
          </cell>
          <cell r="C7225">
            <v>7.7468268931546006E-6</v>
          </cell>
        </row>
        <row r="7226">
          <cell r="A7226" t="str">
            <v>PDHA1</v>
          </cell>
          <cell r="B7226">
            <v>0.34464564693063099</v>
          </cell>
          <cell r="C7226">
            <v>7.7469947774865896E-6</v>
          </cell>
        </row>
        <row r="7227">
          <cell r="A7227" t="str">
            <v>PDE11A</v>
          </cell>
          <cell r="B7227">
            <v>1.43543671133821</v>
          </cell>
          <cell r="C7227">
            <v>7.8909469499435304E-6</v>
          </cell>
        </row>
        <row r="7228">
          <cell r="A7228" t="str">
            <v>DHX35</v>
          </cell>
          <cell r="B7228">
            <v>0.39712768151722899</v>
          </cell>
          <cell r="C7228">
            <v>7.8102500911797496E-6</v>
          </cell>
        </row>
        <row r="7229">
          <cell r="A7229" t="str">
            <v>RORB</v>
          </cell>
          <cell r="B7229">
            <v>-1.45452689688891</v>
          </cell>
          <cell r="C7229">
            <v>7.9383390787663204E-6</v>
          </cell>
        </row>
        <row r="7230">
          <cell r="A7230" t="str">
            <v>ATM</v>
          </cell>
          <cell r="B7230">
            <v>0.56875437286692798</v>
          </cell>
          <cell r="C7230">
            <v>7.8918607221424508E-6</v>
          </cell>
        </row>
        <row r="7231">
          <cell r="A7231" t="str">
            <v>ADAMTSL2</v>
          </cell>
          <cell r="B7231">
            <v>-1.02092920474288</v>
          </cell>
          <cell r="C7231">
            <v>7.9162375231623105E-6</v>
          </cell>
        </row>
        <row r="7232">
          <cell r="A7232" t="str">
            <v>PLA2G3</v>
          </cell>
          <cell r="B7232">
            <v>-1.92473465548727</v>
          </cell>
          <cell r="C7232">
            <v>7.9872660591628806E-6</v>
          </cell>
        </row>
        <row r="7233">
          <cell r="A7233" t="str">
            <v>MGLL</v>
          </cell>
          <cell r="B7233">
            <v>-0.91739455171630602</v>
          </cell>
          <cell r="C7233">
            <v>7.9426978121721199E-6</v>
          </cell>
        </row>
        <row r="7234">
          <cell r="A7234" t="str">
            <v>LOC401588</v>
          </cell>
          <cell r="B7234">
            <v>0.51314139190247399</v>
          </cell>
          <cell r="C7234">
            <v>7.9658471835535502E-6</v>
          </cell>
        </row>
        <row r="7235">
          <cell r="A7235" t="str">
            <v>PRSS53</v>
          </cell>
          <cell r="B7235">
            <v>0.77323388728925901</v>
          </cell>
          <cell r="C7235">
            <v>7.9673710611896398E-6</v>
          </cell>
        </row>
        <row r="7236">
          <cell r="A7236" t="str">
            <v>C7orf45</v>
          </cell>
          <cell r="B7236">
            <v>-1.94882085452455</v>
          </cell>
          <cell r="C7236">
            <v>1.2005214807660901E-5</v>
          </cell>
        </row>
        <row r="7237">
          <cell r="A7237" t="str">
            <v>PHTF1</v>
          </cell>
          <cell r="B7237">
            <v>0.47236353289630001</v>
          </cell>
          <cell r="C7237">
            <v>7.9847563239955096E-6</v>
          </cell>
        </row>
        <row r="7238">
          <cell r="A7238" t="str">
            <v>EEF1DP3</v>
          </cell>
          <cell r="B7238">
            <v>-1.1956868827520299</v>
          </cell>
          <cell r="C7238">
            <v>8.1763081354460504E-6</v>
          </cell>
        </row>
        <row r="7239">
          <cell r="A7239" t="str">
            <v>ARAP2</v>
          </cell>
          <cell r="B7239">
            <v>-0.71915910642319203</v>
          </cell>
          <cell r="C7239">
            <v>8.0377030841603102E-6</v>
          </cell>
        </row>
        <row r="7240">
          <cell r="A7240" t="str">
            <v>CANX</v>
          </cell>
          <cell r="B7240">
            <v>0.47686391477211398</v>
          </cell>
          <cell r="C7240">
            <v>8.0438118905875805E-6</v>
          </cell>
        </row>
        <row r="7241">
          <cell r="A7241" t="str">
            <v>SLC25A2</v>
          </cell>
          <cell r="B7241">
            <v>1.53251542120363</v>
          </cell>
          <cell r="C7241">
            <v>9.3899981592543603E-6</v>
          </cell>
        </row>
        <row r="7242">
          <cell r="A7242" t="str">
            <v>RNF166</v>
          </cell>
          <cell r="B7242">
            <v>-0.52094492752539401</v>
          </cell>
          <cell r="C7242">
            <v>8.0563394459686195E-6</v>
          </cell>
        </row>
        <row r="7243">
          <cell r="A7243" t="str">
            <v>DAB2</v>
          </cell>
          <cell r="B7243">
            <v>-0.811060850700424</v>
          </cell>
          <cell r="C7243">
            <v>8.06392499707255E-6</v>
          </cell>
        </row>
        <row r="7244">
          <cell r="A7244" t="str">
            <v>MYLIP</v>
          </cell>
          <cell r="B7244">
            <v>-0.54821679824973601</v>
          </cell>
          <cell r="C7244">
            <v>8.0861067268968499E-6</v>
          </cell>
        </row>
        <row r="7245">
          <cell r="A7245" t="str">
            <v>MMP3</v>
          </cell>
          <cell r="B7245">
            <v>2.74912198296661</v>
          </cell>
          <cell r="C7245">
            <v>9.1501544406137795E-6</v>
          </cell>
        </row>
        <row r="7246">
          <cell r="A7246" t="str">
            <v>TM4SF1</v>
          </cell>
          <cell r="B7246">
            <v>-0.91494455927380502</v>
          </cell>
          <cell r="C7246">
            <v>8.1379364769276106E-6</v>
          </cell>
        </row>
        <row r="7247">
          <cell r="A7247" t="str">
            <v>C4orf48</v>
          </cell>
          <cell r="B7247">
            <v>1.0316091313831099</v>
          </cell>
          <cell r="C7247">
            <v>8.1588582257503292E-6</v>
          </cell>
        </row>
        <row r="7248">
          <cell r="A7248" t="str">
            <v>GJB6</v>
          </cell>
          <cell r="B7248">
            <v>3.0122216949035798</v>
          </cell>
          <cell r="C7248">
            <v>1.00703688558902E-5</v>
          </cell>
        </row>
        <row r="7249">
          <cell r="A7249" t="str">
            <v>CAPN8</v>
          </cell>
          <cell r="B7249">
            <v>1.7655946910281901</v>
          </cell>
          <cell r="C7249">
            <v>8.1989158815851506E-6</v>
          </cell>
        </row>
        <row r="7250">
          <cell r="A7250" t="str">
            <v>TUBB2B</v>
          </cell>
          <cell r="B7250">
            <v>1.84619472794385</v>
          </cell>
          <cell r="C7250">
            <v>8.2103663204618803E-6</v>
          </cell>
        </row>
        <row r="7251">
          <cell r="A7251" t="str">
            <v>BTAF1</v>
          </cell>
          <cell r="B7251">
            <v>0.60243065554605302</v>
          </cell>
          <cell r="C7251">
            <v>8.2257235717959297E-6</v>
          </cell>
        </row>
        <row r="7252">
          <cell r="A7252" t="str">
            <v>RABEPK</v>
          </cell>
          <cell r="B7252">
            <v>0.33795226719003202</v>
          </cell>
          <cell r="C7252">
            <v>8.2492923694845305E-6</v>
          </cell>
        </row>
        <row r="7253">
          <cell r="A7253" t="str">
            <v>MAN1B1</v>
          </cell>
          <cell r="B7253">
            <v>0.38549197078273101</v>
          </cell>
          <cell r="C7253">
            <v>8.2559205701093197E-6</v>
          </cell>
        </row>
        <row r="7254">
          <cell r="A7254" t="str">
            <v>PMM1</v>
          </cell>
          <cell r="B7254">
            <v>-0.68875754992168503</v>
          </cell>
          <cell r="C7254">
            <v>8.2772270148407608E-6</v>
          </cell>
        </row>
        <row r="7255">
          <cell r="A7255" t="str">
            <v>LOC100129250</v>
          </cell>
          <cell r="B7255">
            <v>-0.54195809294696196</v>
          </cell>
          <cell r="C7255">
            <v>8.3252864004088793E-6</v>
          </cell>
        </row>
        <row r="7256">
          <cell r="A7256" t="str">
            <v>HPS4</v>
          </cell>
          <cell r="B7256">
            <v>0.40931485811416302</v>
          </cell>
          <cell r="C7256">
            <v>8.3445534994852708E-6</v>
          </cell>
        </row>
        <row r="7257">
          <cell r="A7257" t="str">
            <v>VIT</v>
          </cell>
          <cell r="B7257">
            <v>-2.1627794767772799</v>
          </cell>
          <cell r="C7257">
            <v>9.8011305682026204E-6</v>
          </cell>
        </row>
        <row r="7258">
          <cell r="A7258" t="str">
            <v>KLHL26</v>
          </cell>
          <cell r="B7258">
            <v>-0.43189607038616301</v>
          </cell>
          <cell r="C7258">
            <v>8.3629958233648298E-6</v>
          </cell>
        </row>
        <row r="7259">
          <cell r="A7259" t="str">
            <v>GCHFR</v>
          </cell>
          <cell r="B7259">
            <v>-0.82238265652680997</v>
          </cell>
          <cell r="C7259">
            <v>8.3819871492551198E-6</v>
          </cell>
        </row>
        <row r="7260">
          <cell r="A7260" t="str">
            <v>LOC338651</v>
          </cell>
          <cell r="B7260">
            <v>1.4659124742909999</v>
          </cell>
          <cell r="C7260">
            <v>8.3834247757872094E-6</v>
          </cell>
        </row>
        <row r="7261">
          <cell r="A7261" t="str">
            <v>SIRPB2</v>
          </cell>
          <cell r="B7261">
            <v>-1.2646519472956901</v>
          </cell>
          <cell r="C7261">
            <v>8.3877295934683002E-6</v>
          </cell>
        </row>
        <row r="7262">
          <cell r="A7262" t="str">
            <v>TNNI2</v>
          </cell>
          <cell r="B7262">
            <v>-1.4625368128252201</v>
          </cell>
          <cell r="C7262">
            <v>8.4068385460594401E-6</v>
          </cell>
        </row>
        <row r="7263">
          <cell r="A7263" t="str">
            <v>HLA-DOB</v>
          </cell>
          <cell r="B7263">
            <v>1.09437204801431</v>
          </cell>
          <cell r="C7263">
            <v>8.4167783102140994E-6</v>
          </cell>
        </row>
        <row r="7264">
          <cell r="A7264" t="str">
            <v>MTM1</v>
          </cell>
          <cell r="B7264">
            <v>-0.47744986290521801</v>
          </cell>
          <cell r="C7264">
            <v>8.4360852896173997E-6</v>
          </cell>
        </row>
        <row r="7265">
          <cell r="A7265" t="str">
            <v>TTL</v>
          </cell>
          <cell r="B7265">
            <v>-0.47716631258074199</v>
          </cell>
          <cell r="C7265">
            <v>8.4378124591277905E-6</v>
          </cell>
        </row>
        <row r="7266">
          <cell r="A7266" t="str">
            <v>C3orf23</v>
          </cell>
          <cell r="B7266">
            <v>0.637064572288358</v>
          </cell>
          <cell r="C7266">
            <v>8.48279356890941E-6</v>
          </cell>
        </row>
        <row r="7267">
          <cell r="A7267" t="str">
            <v>SYT9</v>
          </cell>
          <cell r="B7267">
            <v>-1.53962119856299</v>
          </cell>
          <cell r="C7267">
            <v>8.9376481133047194E-6</v>
          </cell>
        </row>
        <row r="7268">
          <cell r="A7268" t="str">
            <v>AFG3L1P</v>
          </cell>
          <cell r="B7268">
            <v>0.54881629047649705</v>
          </cell>
          <cell r="C7268">
            <v>8.5184115116473902E-6</v>
          </cell>
        </row>
        <row r="7269">
          <cell r="A7269" t="str">
            <v>MRPL21</v>
          </cell>
          <cell r="B7269">
            <v>0.44560904378842198</v>
          </cell>
          <cell r="C7269">
            <v>8.5443842588342294E-6</v>
          </cell>
        </row>
        <row r="7270">
          <cell r="A7270" t="str">
            <v>RQCD1</v>
          </cell>
          <cell r="B7270">
            <v>0.42193757007974902</v>
          </cell>
          <cell r="C7270">
            <v>8.6085543375006506E-6</v>
          </cell>
        </row>
        <row r="7271">
          <cell r="A7271" t="str">
            <v>AIP</v>
          </cell>
          <cell r="B7271">
            <v>-0.37113913846662799</v>
          </cell>
          <cell r="C7271">
            <v>8.6134127747316098E-6</v>
          </cell>
        </row>
        <row r="7272">
          <cell r="A7272" t="str">
            <v>TYRP1</v>
          </cell>
          <cell r="B7272">
            <v>-1.4851215533813</v>
          </cell>
          <cell r="C7272">
            <v>8.6731449890914894E-6</v>
          </cell>
        </row>
        <row r="7273">
          <cell r="A7273" t="str">
            <v>SELENBP1</v>
          </cell>
          <cell r="B7273">
            <v>-1.2435953065732701</v>
          </cell>
          <cell r="C7273">
            <v>8.6639223631719596E-6</v>
          </cell>
        </row>
        <row r="7274">
          <cell r="A7274" t="str">
            <v>GPN2</v>
          </cell>
          <cell r="B7274">
            <v>0.30532663817186501</v>
          </cell>
          <cell r="C7274">
            <v>8.6988139622563106E-6</v>
          </cell>
        </row>
        <row r="7275">
          <cell r="A7275" t="str">
            <v>TC2N</v>
          </cell>
          <cell r="B7275">
            <v>0.81506532726803405</v>
          </cell>
          <cell r="C7275">
            <v>8.7062317127555394E-6</v>
          </cell>
        </row>
        <row r="7276">
          <cell r="A7276" t="str">
            <v>RBM39</v>
          </cell>
          <cell r="B7276">
            <v>0.41836416665173498</v>
          </cell>
          <cell r="C7276">
            <v>8.7325947849941403E-6</v>
          </cell>
        </row>
        <row r="7277">
          <cell r="A7277" t="str">
            <v>SAFB</v>
          </cell>
          <cell r="B7277">
            <v>0.26161662632289401</v>
          </cell>
          <cell r="C7277">
            <v>8.7877124104123997E-6</v>
          </cell>
        </row>
        <row r="7278">
          <cell r="A7278" t="str">
            <v>C2orf55</v>
          </cell>
          <cell r="B7278">
            <v>-1.02047697637215</v>
          </cell>
          <cell r="C7278">
            <v>8.7884639870322903E-6</v>
          </cell>
        </row>
        <row r="7279">
          <cell r="A7279" t="str">
            <v>FBXO4</v>
          </cell>
          <cell r="B7279">
            <v>0.53037101966012601</v>
          </cell>
          <cell r="C7279">
            <v>8.8017574408124697E-6</v>
          </cell>
        </row>
        <row r="7280">
          <cell r="A7280" t="str">
            <v>SLC30A7</v>
          </cell>
          <cell r="B7280">
            <v>0.53863516551079205</v>
          </cell>
          <cell r="C7280">
            <v>8.8153400004129992E-6</v>
          </cell>
        </row>
        <row r="7281">
          <cell r="A7281" t="str">
            <v>SLC5A2</v>
          </cell>
          <cell r="B7281">
            <v>0.470448195834483</v>
          </cell>
          <cell r="C7281">
            <v>8.8222257898239795E-6</v>
          </cell>
        </row>
        <row r="7282">
          <cell r="A7282" t="str">
            <v>ACVR1C</v>
          </cell>
          <cell r="B7282">
            <v>1.1327380327911301</v>
          </cell>
          <cell r="C7282">
            <v>8.8895592924644101E-6</v>
          </cell>
        </row>
        <row r="7283">
          <cell r="A7283" t="str">
            <v>ZNF815</v>
          </cell>
          <cell r="B7283">
            <v>0.594007021400631</v>
          </cell>
          <cell r="C7283">
            <v>8.8781936534287796E-6</v>
          </cell>
        </row>
        <row r="7284">
          <cell r="A7284" t="str">
            <v>DGCR9</v>
          </cell>
          <cell r="B7284">
            <v>1.40895073413897</v>
          </cell>
          <cell r="C7284">
            <v>8.8895592924644101E-6</v>
          </cell>
        </row>
        <row r="7285">
          <cell r="A7285" t="str">
            <v>ATF1</v>
          </cell>
          <cell r="B7285">
            <v>-0.46602006710940003</v>
          </cell>
          <cell r="C7285">
            <v>8.9208557352286892E-6</v>
          </cell>
        </row>
        <row r="7286">
          <cell r="A7286" t="str">
            <v>JAK2</v>
          </cell>
          <cell r="B7286">
            <v>-0.68741414461423</v>
          </cell>
          <cell r="C7286">
            <v>8.9645802654814192E-6</v>
          </cell>
        </row>
        <row r="7287">
          <cell r="A7287" t="str">
            <v>DDX11L2</v>
          </cell>
          <cell r="B7287">
            <v>1.54553413513344</v>
          </cell>
          <cell r="C7287">
            <v>9.0124902205100894E-6</v>
          </cell>
        </row>
        <row r="7288">
          <cell r="A7288" t="str">
            <v>UBE2Q2</v>
          </cell>
          <cell r="B7288">
            <v>-0.44087946252228299</v>
          </cell>
          <cell r="C7288">
            <v>9.0129518582596804E-6</v>
          </cell>
        </row>
        <row r="7289">
          <cell r="A7289" t="str">
            <v>CDC37</v>
          </cell>
          <cell r="B7289">
            <v>-0.37335142798244197</v>
          </cell>
          <cell r="C7289">
            <v>9.0479844145571199E-6</v>
          </cell>
        </row>
        <row r="7290">
          <cell r="A7290" t="str">
            <v>TMEM199</v>
          </cell>
          <cell r="B7290">
            <v>0.31205978590377498</v>
          </cell>
          <cell r="C7290">
            <v>9.05083730262036E-6</v>
          </cell>
        </row>
        <row r="7291">
          <cell r="A7291" t="str">
            <v>ST3GAL1</v>
          </cell>
          <cell r="B7291">
            <v>-0.87304456998532098</v>
          </cell>
          <cell r="C7291">
            <v>9.0572013402272306E-6</v>
          </cell>
        </row>
        <row r="7292">
          <cell r="A7292" t="str">
            <v>SERPINB6</v>
          </cell>
          <cell r="B7292">
            <v>-0.53164711989267099</v>
          </cell>
          <cell r="C7292">
            <v>9.0687571926983397E-6</v>
          </cell>
        </row>
        <row r="7293">
          <cell r="A7293" t="str">
            <v>VEZT</v>
          </cell>
          <cell r="B7293">
            <v>0.481553802937561</v>
          </cell>
          <cell r="C7293">
            <v>9.0828645448796903E-6</v>
          </cell>
        </row>
        <row r="7294">
          <cell r="A7294" t="str">
            <v>ZNF507</v>
          </cell>
          <cell r="B7294">
            <v>0.56645114788608697</v>
          </cell>
          <cell r="C7294">
            <v>9.1009622293608207E-6</v>
          </cell>
        </row>
        <row r="7295">
          <cell r="A7295" t="str">
            <v>GLE1</v>
          </cell>
          <cell r="B7295">
            <v>0.39803497199065702</v>
          </cell>
          <cell r="C7295">
            <v>9.12380984600561E-6</v>
          </cell>
        </row>
        <row r="7296">
          <cell r="A7296" t="str">
            <v>BOLA3</v>
          </cell>
          <cell r="B7296">
            <v>0.52178526439587503</v>
          </cell>
          <cell r="C7296">
            <v>9.1400932023637707E-6</v>
          </cell>
        </row>
        <row r="7297">
          <cell r="A7297" t="str">
            <v>SLC23A3</v>
          </cell>
          <cell r="B7297">
            <v>0.97603995876435001</v>
          </cell>
          <cell r="C7297">
            <v>9.1669323373519296E-6</v>
          </cell>
        </row>
        <row r="7298">
          <cell r="A7298" t="str">
            <v>PBLD</v>
          </cell>
          <cell r="B7298">
            <v>0.90901463392389303</v>
          </cell>
          <cell r="C7298">
            <v>9.1846975308342695E-6</v>
          </cell>
        </row>
        <row r="7299">
          <cell r="A7299" t="str">
            <v>G6PD</v>
          </cell>
          <cell r="B7299">
            <v>0.84193060780098194</v>
          </cell>
          <cell r="C7299">
            <v>9.20802138711869E-6</v>
          </cell>
        </row>
        <row r="7300">
          <cell r="A7300" t="str">
            <v>C22orf34</v>
          </cell>
          <cell r="B7300">
            <v>-1.3323667800883101</v>
          </cell>
          <cell r="C7300">
            <v>9.23277473416694E-6</v>
          </cell>
        </row>
        <row r="7301">
          <cell r="A7301" t="str">
            <v>IFIT2</v>
          </cell>
          <cell r="B7301">
            <v>-0.86482312665341299</v>
          </cell>
          <cell r="C7301">
            <v>9.2646521439281399E-6</v>
          </cell>
        </row>
        <row r="7302">
          <cell r="A7302" t="str">
            <v>E4F1</v>
          </cell>
          <cell r="B7302">
            <v>0.45193769765325498</v>
          </cell>
          <cell r="C7302">
            <v>9.2651294665516103E-6</v>
          </cell>
        </row>
        <row r="7303">
          <cell r="A7303" t="str">
            <v>RNF185</v>
          </cell>
          <cell r="B7303">
            <v>-0.27428332441771602</v>
          </cell>
          <cell r="C7303">
            <v>9.2954631258711507E-6</v>
          </cell>
        </row>
        <row r="7304">
          <cell r="A7304" t="str">
            <v>ZNF184</v>
          </cell>
          <cell r="B7304">
            <v>0.46874074847012898</v>
          </cell>
          <cell r="C7304">
            <v>9.3081727386983804E-6</v>
          </cell>
        </row>
        <row r="7305">
          <cell r="A7305" t="str">
            <v>MRPL40</v>
          </cell>
          <cell r="B7305">
            <v>0.45467625070879902</v>
          </cell>
          <cell r="C7305">
            <v>9.3145465303842094E-6</v>
          </cell>
        </row>
        <row r="7306">
          <cell r="A7306" t="str">
            <v>CLEC4M</v>
          </cell>
          <cell r="B7306">
            <v>-2.3383205008986598</v>
          </cell>
          <cell r="C7306">
            <v>1.07731808668909E-5</v>
          </cell>
        </row>
        <row r="7307">
          <cell r="A7307" t="str">
            <v>CHI3L2</v>
          </cell>
          <cell r="B7307">
            <v>-1.5186357050502499</v>
          </cell>
          <cell r="C7307">
            <v>9.3939368986873204E-6</v>
          </cell>
        </row>
        <row r="7308">
          <cell r="A7308" t="str">
            <v>CDRT1</v>
          </cell>
          <cell r="B7308">
            <v>1.40862751583827</v>
          </cell>
          <cell r="C7308">
            <v>9.3992911217489908E-6</v>
          </cell>
        </row>
        <row r="7309">
          <cell r="A7309" t="str">
            <v>HIGD1A</v>
          </cell>
          <cell r="B7309">
            <v>-0.43186844194827101</v>
          </cell>
          <cell r="C7309">
            <v>9.4021390064109393E-6</v>
          </cell>
        </row>
        <row r="7310">
          <cell r="A7310" t="str">
            <v>PSMC2</v>
          </cell>
          <cell r="B7310">
            <v>0.41751702941569202</v>
          </cell>
          <cell r="C7310">
            <v>9.4382720541360703E-6</v>
          </cell>
        </row>
        <row r="7311">
          <cell r="A7311" t="str">
            <v>IFRD2</v>
          </cell>
          <cell r="B7311">
            <v>0.40751993280752302</v>
          </cell>
          <cell r="C7311">
            <v>9.4785633773046699E-6</v>
          </cell>
        </row>
        <row r="7312">
          <cell r="A7312" t="str">
            <v>C4orf42</v>
          </cell>
          <cell r="B7312">
            <v>0.42692401155571302</v>
          </cell>
          <cell r="C7312">
            <v>9.4847991418928299E-6</v>
          </cell>
        </row>
        <row r="7313">
          <cell r="A7313" t="str">
            <v>IGF2BP1</v>
          </cell>
          <cell r="B7313">
            <v>3.4858514946828398</v>
          </cell>
          <cell r="C7313">
            <v>1.27222816576348E-5</v>
          </cell>
        </row>
        <row r="7314">
          <cell r="A7314" t="str">
            <v>RLIM</v>
          </cell>
          <cell r="B7314">
            <v>0.50535802986019196</v>
          </cell>
          <cell r="C7314">
            <v>9.5647387893146796E-6</v>
          </cell>
        </row>
        <row r="7315">
          <cell r="A7315" t="str">
            <v>HERC3</v>
          </cell>
          <cell r="B7315">
            <v>-0.59210981294514997</v>
          </cell>
          <cell r="C7315">
            <v>9.6113140815185903E-6</v>
          </cell>
        </row>
        <row r="7316">
          <cell r="A7316" t="str">
            <v>NAA38</v>
          </cell>
          <cell r="B7316">
            <v>0.46553193937034199</v>
          </cell>
          <cell r="C7316">
            <v>9.6154346687574595E-6</v>
          </cell>
        </row>
        <row r="7317">
          <cell r="A7317" t="str">
            <v>HTR3C</v>
          </cell>
          <cell r="B7317">
            <v>-2.4601008714584101</v>
          </cell>
          <cell r="C7317">
            <v>1.1011136090914999E-5</v>
          </cell>
        </row>
        <row r="7318">
          <cell r="A7318" t="str">
            <v>ZDHHC21</v>
          </cell>
          <cell r="B7318">
            <v>0.86694723129235296</v>
          </cell>
          <cell r="C7318">
            <v>9.6422149315787402E-6</v>
          </cell>
        </row>
        <row r="7319">
          <cell r="A7319" t="str">
            <v>SNCG</v>
          </cell>
          <cell r="B7319">
            <v>-1.5109127213223901</v>
          </cell>
          <cell r="C7319">
            <v>9.6448764717137096E-6</v>
          </cell>
        </row>
        <row r="7320">
          <cell r="A7320" t="str">
            <v>ATP2A1</v>
          </cell>
          <cell r="B7320">
            <v>0.939405689708805</v>
          </cell>
          <cell r="C7320">
            <v>9.6668443601189398E-6</v>
          </cell>
        </row>
        <row r="7321">
          <cell r="A7321" t="str">
            <v>COQ7</v>
          </cell>
          <cell r="B7321">
            <v>-0.36853113680884397</v>
          </cell>
          <cell r="C7321">
            <v>9.6948318709812899E-6</v>
          </cell>
        </row>
        <row r="7322">
          <cell r="A7322" t="str">
            <v>TTYH1</v>
          </cell>
          <cell r="B7322">
            <v>1.80911717395396</v>
          </cell>
          <cell r="C7322">
            <v>1.04422755227031E-5</v>
          </cell>
        </row>
        <row r="7323">
          <cell r="A7323" t="str">
            <v>RNF208</v>
          </cell>
          <cell r="B7323">
            <v>0.74352195730703496</v>
          </cell>
          <cell r="C7323">
            <v>9.7079878742123206E-6</v>
          </cell>
        </row>
        <row r="7324">
          <cell r="A7324" t="str">
            <v>ERBB4</v>
          </cell>
          <cell r="B7324">
            <v>-1.7741049797686901</v>
          </cell>
          <cell r="C7324">
            <v>9.7447172221998405E-6</v>
          </cell>
        </row>
        <row r="7325">
          <cell r="A7325" t="str">
            <v>SH3BP5L</v>
          </cell>
          <cell r="B7325">
            <v>0.38835553461691602</v>
          </cell>
          <cell r="C7325">
            <v>9.8072211730801195E-6</v>
          </cell>
        </row>
        <row r="7326">
          <cell r="A7326" t="str">
            <v>FAM184A</v>
          </cell>
          <cell r="B7326">
            <v>-1.27894235890188</v>
          </cell>
          <cell r="C7326">
            <v>9.8102882477586503E-6</v>
          </cell>
        </row>
        <row r="7327">
          <cell r="A7327" t="str">
            <v>HABP4</v>
          </cell>
          <cell r="B7327">
            <v>-0.48211923458596201</v>
          </cell>
          <cell r="C7327">
            <v>9.8157774651794194E-6</v>
          </cell>
        </row>
        <row r="7328">
          <cell r="A7328" t="str">
            <v>C15orf41</v>
          </cell>
          <cell r="B7328">
            <v>0.47282416383649201</v>
          </cell>
          <cell r="C7328">
            <v>9.8168703566664807E-6</v>
          </cell>
        </row>
        <row r="7329">
          <cell r="A7329" t="str">
            <v>CLECL1</v>
          </cell>
          <cell r="B7329">
            <v>1.04419456573475</v>
          </cell>
          <cell r="C7329">
            <v>9.8240887167554804E-6</v>
          </cell>
        </row>
        <row r="7330">
          <cell r="A7330" t="str">
            <v>C9orf174</v>
          </cell>
          <cell r="B7330">
            <v>-0.97419462699251003</v>
          </cell>
          <cell r="C7330">
            <v>9.8859296625996196E-6</v>
          </cell>
        </row>
        <row r="7331">
          <cell r="A7331" t="str">
            <v>MBNL2</v>
          </cell>
          <cell r="B7331">
            <v>-0.64346936471755101</v>
          </cell>
          <cell r="C7331">
            <v>9.9169967391784692E-6</v>
          </cell>
        </row>
        <row r="7332">
          <cell r="A7332" t="str">
            <v>EVI2B</v>
          </cell>
          <cell r="B7332">
            <v>-0.96149047104722596</v>
          </cell>
          <cell r="C7332">
            <v>9.9398514121393393E-6</v>
          </cell>
        </row>
        <row r="7333">
          <cell r="A7333" t="str">
            <v>LOC91316</v>
          </cell>
          <cell r="B7333">
            <v>0.59378321180911198</v>
          </cell>
          <cell r="C7333">
            <v>9.9535622203942003E-6</v>
          </cell>
        </row>
        <row r="7334">
          <cell r="A7334" t="str">
            <v>SNHG10</v>
          </cell>
          <cell r="B7334">
            <v>0.71947488259491899</v>
          </cell>
          <cell r="C7334">
            <v>9.9971147902031194E-6</v>
          </cell>
        </row>
        <row r="7335">
          <cell r="A7335" t="str">
            <v>LRCH1</v>
          </cell>
          <cell r="B7335">
            <v>-0.73474110532680104</v>
          </cell>
          <cell r="C7335">
            <v>1.0039438127054899E-5</v>
          </cell>
        </row>
        <row r="7336">
          <cell r="A7336" t="str">
            <v>MAG</v>
          </cell>
          <cell r="B7336">
            <v>-2.3928665484987501</v>
          </cell>
          <cell r="C7336">
            <v>1.13453454017571E-5</v>
          </cell>
        </row>
        <row r="7337">
          <cell r="A7337" t="str">
            <v>MRPL39</v>
          </cell>
          <cell r="B7337">
            <v>0.41141964897650701</v>
          </cell>
          <cell r="C7337">
            <v>1.00410375175888E-5</v>
          </cell>
        </row>
        <row r="7338">
          <cell r="A7338" t="str">
            <v>BTN3A3</v>
          </cell>
          <cell r="B7338">
            <v>-0.63073402051231597</v>
          </cell>
          <cell r="C7338">
            <v>1.01090209624419E-5</v>
          </cell>
        </row>
        <row r="7339">
          <cell r="A7339" t="str">
            <v>MKLN1</v>
          </cell>
          <cell r="B7339">
            <v>0.47044230058005299</v>
          </cell>
          <cell r="C7339">
            <v>1.01090209624419E-5</v>
          </cell>
        </row>
        <row r="7340">
          <cell r="A7340" t="str">
            <v>KDM3A</v>
          </cell>
          <cell r="B7340">
            <v>0.42049731974291998</v>
          </cell>
          <cell r="C7340">
            <v>1.01594410881347E-5</v>
          </cell>
        </row>
        <row r="7341">
          <cell r="A7341" t="str">
            <v>MRPS16</v>
          </cell>
          <cell r="B7341">
            <v>0.41820619210278198</v>
          </cell>
          <cell r="C7341">
            <v>1.01628964585093E-5</v>
          </cell>
        </row>
        <row r="7342">
          <cell r="A7342" t="str">
            <v>PELI2</v>
          </cell>
          <cell r="B7342">
            <v>-0.783515358593731</v>
          </cell>
          <cell r="C7342">
            <v>1.0182417744122601E-5</v>
          </cell>
        </row>
        <row r="7343">
          <cell r="A7343" t="str">
            <v>CPO</v>
          </cell>
          <cell r="B7343">
            <v>-1.25040016513758</v>
          </cell>
          <cell r="C7343">
            <v>1.03606344707917E-5</v>
          </cell>
        </row>
        <row r="7344">
          <cell r="A7344" t="str">
            <v>KIF27</v>
          </cell>
          <cell r="B7344">
            <v>0.93357313355622895</v>
          </cell>
          <cell r="C7344">
            <v>1.02122414732737E-5</v>
          </cell>
        </row>
        <row r="7345">
          <cell r="A7345" t="str">
            <v>LOC91450</v>
          </cell>
          <cell r="B7345">
            <v>-0.90448670132095399</v>
          </cell>
          <cell r="C7345">
            <v>1.02122414732737E-5</v>
          </cell>
        </row>
        <row r="7346">
          <cell r="A7346" t="str">
            <v>BCAS1</v>
          </cell>
          <cell r="B7346">
            <v>1.8679154081177001</v>
          </cell>
          <cell r="C7346">
            <v>1.02449087617501E-5</v>
          </cell>
        </row>
        <row r="7347">
          <cell r="A7347" t="str">
            <v>PLS1</v>
          </cell>
          <cell r="B7347">
            <v>1.1079872629866301</v>
          </cell>
          <cell r="C7347">
            <v>1.0259462963257401E-5</v>
          </cell>
        </row>
        <row r="7348">
          <cell r="A7348" t="str">
            <v>CLDN1</v>
          </cell>
          <cell r="B7348">
            <v>1.6511353098888899</v>
          </cell>
          <cell r="C7348">
            <v>1.02684723394037E-5</v>
          </cell>
        </row>
        <row r="7349">
          <cell r="A7349" t="str">
            <v>TOMM40L</v>
          </cell>
          <cell r="B7349">
            <v>0.40022580052220103</v>
          </cell>
          <cell r="C7349">
            <v>1.02845640815271E-5</v>
          </cell>
        </row>
        <row r="7350">
          <cell r="A7350" t="str">
            <v>CEACAM6</v>
          </cell>
          <cell r="B7350">
            <v>1.93072434695523</v>
          </cell>
          <cell r="C7350">
            <v>1.02937930758309E-5</v>
          </cell>
        </row>
        <row r="7351">
          <cell r="A7351" t="str">
            <v>LRRC25</v>
          </cell>
          <cell r="B7351">
            <v>-0.91641413913359404</v>
          </cell>
          <cell r="C7351">
            <v>1.03224041116935E-5</v>
          </cell>
        </row>
        <row r="7352">
          <cell r="A7352" t="str">
            <v>NECAP2</v>
          </cell>
          <cell r="B7352">
            <v>-0.33136689724075402</v>
          </cell>
          <cell r="C7352">
            <v>1.03416669865073E-5</v>
          </cell>
        </row>
        <row r="7353">
          <cell r="A7353" t="str">
            <v>IRX2</v>
          </cell>
          <cell r="B7353">
            <v>-1.7320251202588</v>
          </cell>
          <cell r="C7353">
            <v>1.03445244830646E-5</v>
          </cell>
        </row>
        <row r="7354">
          <cell r="A7354" t="str">
            <v>ARL8A</v>
          </cell>
          <cell r="B7354">
            <v>-0.38099085825158002</v>
          </cell>
          <cell r="C7354">
            <v>1.03593369380754E-5</v>
          </cell>
        </row>
        <row r="7355">
          <cell r="A7355" t="str">
            <v>SH3GL1P1</v>
          </cell>
          <cell r="B7355">
            <v>0.75380094525115005</v>
          </cell>
          <cell r="C7355">
            <v>1.03593369380754E-5</v>
          </cell>
        </row>
        <row r="7356">
          <cell r="A7356" t="str">
            <v>CACNB2</v>
          </cell>
          <cell r="B7356">
            <v>-0.71142450937341195</v>
          </cell>
          <cell r="C7356">
            <v>1.04191739182707E-5</v>
          </cell>
        </row>
        <row r="7357">
          <cell r="A7357" t="str">
            <v>LOC100131564</v>
          </cell>
          <cell r="B7357">
            <v>0.87076845924464197</v>
          </cell>
          <cell r="C7357">
            <v>1.04261103694412E-5</v>
          </cell>
        </row>
        <row r="7358">
          <cell r="A7358" t="str">
            <v>DGKE</v>
          </cell>
          <cell r="B7358">
            <v>-0.67247030807445796</v>
          </cell>
          <cell r="C7358">
            <v>1.0428898570953099E-5</v>
          </cell>
        </row>
        <row r="7359">
          <cell r="A7359" t="str">
            <v>COL4A4</v>
          </cell>
          <cell r="B7359">
            <v>-1.26145657146795</v>
          </cell>
          <cell r="C7359">
            <v>1.0498549243824001E-5</v>
          </cell>
        </row>
        <row r="7360">
          <cell r="A7360" t="str">
            <v>SUPV3L1</v>
          </cell>
          <cell r="B7360">
            <v>0.32382598078242703</v>
          </cell>
          <cell r="C7360">
            <v>1.0530805110000701E-5</v>
          </cell>
        </row>
        <row r="7361">
          <cell r="A7361" t="str">
            <v>HERC2</v>
          </cell>
          <cell r="B7361">
            <v>-0.36166821636926999</v>
          </cell>
          <cell r="C7361">
            <v>1.0531925788185099E-5</v>
          </cell>
        </row>
        <row r="7362">
          <cell r="A7362" t="str">
            <v>CCNDBP1</v>
          </cell>
          <cell r="B7362">
            <v>-0.42219217590753599</v>
          </cell>
          <cell r="C7362">
            <v>1.0549492128150601E-5</v>
          </cell>
        </row>
        <row r="7363">
          <cell r="A7363" t="str">
            <v>HINT1</v>
          </cell>
          <cell r="B7363">
            <v>0.43012573420007499</v>
          </cell>
          <cell r="C7363">
            <v>1.0556142036836801E-5</v>
          </cell>
        </row>
        <row r="7364">
          <cell r="A7364" t="str">
            <v>C7orf23</v>
          </cell>
          <cell r="B7364">
            <v>-0.66271411660912405</v>
          </cell>
          <cell r="C7364">
            <v>1.0583705077443901E-5</v>
          </cell>
        </row>
        <row r="7365">
          <cell r="A7365" t="str">
            <v>CLN8</v>
          </cell>
          <cell r="B7365">
            <v>-0.445907310657572</v>
          </cell>
          <cell r="C7365">
            <v>1.06050087405583E-5</v>
          </cell>
        </row>
        <row r="7366">
          <cell r="A7366" t="str">
            <v>REP15</v>
          </cell>
          <cell r="B7366">
            <v>-1.00059793222317</v>
          </cell>
          <cell r="C7366">
            <v>1.0610457402770401E-5</v>
          </cell>
        </row>
        <row r="7367">
          <cell r="A7367" t="str">
            <v>CYP4F24P</v>
          </cell>
          <cell r="B7367">
            <v>-2.0448735910837499</v>
          </cell>
          <cell r="C7367">
            <v>1.10515051913617E-5</v>
          </cell>
        </row>
        <row r="7368">
          <cell r="A7368" t="str">
            <v>IMPG1</v>
          </cell>
          <cell r="B7368">
            <v>1.28377161649847</v>
          </cell>
          <cell r="C7368">
            <v>1.0785084464471E-5</v>
          </cell>
        </row>
        <row r="7369">
          <cell r="A7369" t="str">
            <v>SIX2</v>
          </cell>
          <cell r="B7369">
            <v>2.2055895183508101</v>
          </cell>
          <cell r="C7369">
            <v>1.09095217484535E-5</v>
          </cell>
        </row>
        <row r="7370">
          <cell r="A7370" t="str">
            <v>ELAVL2</v>
          </cell>
          <cell r="B7370">
            <v>1.8995930499687901</v>
          </cell>
          <cell r="C7370">
            <v>1.1341855483979601E-5</v>
          </cell>
        </row>
        <row r="7371">
          <cell r="A7371" t="str">
            <v>HAP1</v>
          </cell>
          <cell r="B7371">
            <v>-1.21444769204755</v>
          </cell>
          <cell r="C7371">
            <v>1.0796427350634501E-5</v>
          </cell>
        </row>
        <row r="7372">
          <cell r="A7372" t="str">
            <v>ZDHHC19</v>
          </cell>
          <cell r="B7372">
            <v>-1.4120737157163901</v>
          </cell>
          <cell r="C7372">
            <v>1.1356622253019699E-5</v>
          </cell>
        </row>
        <row r="7373">
          <cell r="A7373" t="str">
            <v>SRCAP</v>
          </cell>
          <cell r="B7373">
            <v>0.35479791368450198</v>
          </cell>
          <cell r="C7373">
            <v>1.0866441832265099E-5</v>
          </cell>
        </row>
        <row r="7374">
          <cell r="A7374" t="str">
            <v>PSMC5</v>
          </cell>
          <cell r="B7374">
            <v>0.34582481186511899</v>
          </cell>
          <cell r="C7374">
            <v>1.09191924377474E-5</v>
          </cell>
        </row>
        <row r="7375">
          <cell r="A7375" t="str">
            <v>CHCHD1</v>
          </cell>
          <cell r="B7375">
            <v>0.46764450075194702</v>
          </cell>
          <cell r="C7375">
            <v>1.0980885346840901E-5</v>
          </cell>
        </row>
        <row r="7376">
          <cell r="A7376" t="str">
            <v>C6orf99</v>
          </cell>
          <cell r="B7376">
            <v>1.40364188179509</v>
          </cell>
          <cell r="C7376">
            <v>1.15465630981455E-5</v>
          </cell>
        </row>
        <row r="7377">
          <cell r="A7377" t="str">
            <v>SEZ6</v>
          </cell>
          <cell r="B7377">
            <v>-1.23578201207171</v>
          </cell>
          <cell r="C7377">
            <v>1.148497933171E-5</v>
          </cell>
        </row>
        <row r="7378">
          <cell r="A7378" t="str">
            <v>ENTHD1</v>
          </cell>
          <cell r="B7378">
            <v>1.2857901678325501</v>
          </cell>
          <cell r="C7378">
            <v>1.15755512112695E-5</v>
          </cell>
        </row>
        <row r="7379">
          <cell r="A7379" t="str">
            <v>ELOVL6</v>
          </cell>
          <cell r="B7379">
            <v>1.0908423928770901</v>
          </cell>
          <cell r="C7379">
            <v>1.1082277965443601E-5</v>
          </cell>
        </row>
        <row r="7380">
          <cell r="A7380" t="str">
            <v>ERH</v>
          </cell>
          <cell r="B7380">
            <v>0.40838588421745098</v>
          </cell>
          <cell r="C7380">
            <v>1.1132567296791401E-5</v>
          </cell>
        </row>
        <row r="7381">
          <cell r="A7381" t="str">
            <v>UBN1</v>
          </cell>
          <cell r="B7381">
            <v>0.29604806793520899</v>
          </cell>
          <cell r="C7381">
            <v>1.11454106597725E-5</v>
          </cell>
        </row>
        <row r="7382">
          <cell r="A7382" t="str">
            <v>C1orf86</v>
          </cell>
          <cell r="B7382">
            <v>-0.63588819686576104</v>
          </cell>
          <cell r="C7382">
            <v>1.1210771119233699E-5</v>
          </cell>
        </row>
        <row r="7383">
          <cell r="A7383" t="str">
            <v>UBQLN2</v>
          </cell>
          <cell r="B7383">
            <v>0.36389374623505699</v>
          </cell>
          <cell r="C7383">
            <v>1.1233666206415399E-5</v>
          </cell>
        </row>
        <row r="7384">
          <cell r="A7384" t="str">
            <v>SERINC3</v>
          </cell>
          <cell r="B7384">
            <v>-0.559548677455453</v>
          </cell>
          <cell r="C7384">
            <v>1.12364907161778E-5</v>
          </cell>
        </row>
        <row r="7385">
          <cell r="A7385" t="str">
            <v>PRH2</v>
          </cell>
          <cell r="B7385">
            <v>1.27675256258554</v>
          </cell>
          <cell r="C7385">
            <v>1.13945259411757E-5</v>
          </cell>
        </row>
        <row r="7386">
          <cell r="A7386" t="str">
            <v>PTAFR</v>
          </cell>
          <cell r="B7386">
            <v>-1.03782556350559</v>
          </cell>
          <cell r="C7386">
            <v>1.1268345204459899E-5</v>
          </cell>
        </row>
        <row r="7387">
          <cell r="A7387" t="str">
            <v>BAZ1B</v>
          </cell>
          <cell r="B7387">
            <v>0.36655156901594299</v>
          </cell>
          <cell r="C7387">
            <v>1.13012022258368E-5</v>
          </cell>
        </row>
        <row r="7388">
          <cell r="A7388" t="str">
            <v>MTMR6</v>
          </cell>
          <cell r="B7388">
            <v>-0.57106356325133001</v>
          </cell>
          <cell r="C7388">
            <v>1.1307562672123901E-5</v>
          </cell>
        </row>
        <row r="7389">
          <cell r="A7389" t="str">
            <v>C6orf164</v>
          </cell>
          <cell r="B7389">
            <v>0.99828237823288302</v>
          </cell>
          <cell r="C7389">
            <v>1.1325631481722799E-5</v>
          </cell>
        </row>
        <row r="7390">
          <cell r="A7390" t="str">
            <v>C9orf130</v>
          </cell>
          <cell r="B7390">
            <v>-0.87097915219319699</v>
          </cell>
          <cell r="C7390">
            <v>1.1419549539960301E-5</v>
          </cell>
        </row>
        <row r="7391">
          <cell r="A7391" t="str">
            <v>LOC730668</v>
          </cell>
          <cell r="B7391">
            <v>1.07892322885597</v>
          </cell>
          <cell r="C7391">
            <v>1.1873940868340399E-5</v>
          </cell>
        </row>
        <row r="7392">
          <cell r="A7392" t="str">
            <v>KATNAL1</v>
          </cell>
          <cell r="B7392">
            <v>-0.655949709483025</v>
          </cell>
          <cell r="C7392">
            <v>1.14598808253549E-5</v>
          </cell>
        </row>
        <row r="7393">
          <cell r="A7393" t="str">
            <v>KALRN</v>
          </cell>
          <cell r="B7393">
            <v>-1.15598403827632</v>
          </cell>
          <cell r="C7393">
            <v>1.1460437635037E-5</v>
          </cell>
        </row>
        <row r="7394">
          <cell r="A7394" t="str">
            <v>RSRC1</v>
          </cell>
          <cell r="B7394">
            <v>0.51345648750981798</v>
          </cell>
          <cell r="C7394">
            <v>1.1463313098300399E-5</v>
          </cell>
        </row>
        <row r="7395">
          <cell r="A7395" t="str">
            <v>HHAT</v>
          </cell>
          <cell r="B7395">
            <v>0.65348506439186904</v>
          </cell>
          <cell r="C7395">
            <v>1.1521252412975101E-5</v>
          </cell>
        </row>
        <row r="7396">
          <cell r="A7396" t="str">
            <v>KLF3</v>
          </cell>
          <cell r="B7396">
            <v>-0.466584499229108</v>
          </cell>
          <cell r="C7396">
            <v>1.1521252412975101E-5</v>
          </cell>
        </row>
        <row r="7397">
          <cell r="A7397" t="str">
            <v>EPC1</v>
          </cell>
          <cell r="B7397">
            <v>-0.39819307300687701</v>
          </cell>
          <cell r="C7397">
            <v>1.15847544948648E-5</v>
          </cell>
        </row>
        <row r="7398">
          <cell r="A7398" t="str">
            <v>HECTD3</v>
          </cell>
          <cell r="B7398">
            <v>0.34678567852224101</v>
          </cell>
          <cell r="C7398">
            <v>1.1596429725654301E-5</v>
          </cell>
        </row>
        <row r="7399">
          <cell r="A7399" t="str">
            <v>MBOAT7</v>
          </cell>
          <cell r="B7399">
            <v>0.47652785760106098</v>
          </cell>
          <cell r="C7399">
            <v>1.1644653374180999E-5</v>
          </cell>
        </row>
        <row r="7400">
          <cell r="A7400" t="str">
            <v>GPR161</v>
          </cell>
          <cell r="B7400">
            <v>-0.80818740888252605</v>
          </cell>
          <cell r="C7400">
            <v>1.1688996771202601E-5</v>
          </cell>
        </row>
        <row r="7401">
          <cell r="A7401" t="str">
            <v>SCN1B</v>
          </cell>
          <cell r="B7401">
            <v>-0.91630713497253302</v>
          </cell>
          <cell r="C7401">
            <v>1.1712418720552801E-5</v>
          </cell>
        </row>
        <row r="7402">
          <cell r="A7402" t="str">
            <v>IRAK1BP1</v>
          </cell>
          <cell r="B7402">
            <v>-0.67925955015018402</v>
          </cell>
          <cell r="C7402">
            <v>1.17493910608471E-5</v>
          </cell>
        </row>
        <row r="7403">
          <cell r="A7403" t="str">
            <v>RASEF</v>
          </cell>
          <cell r="B7403">
            <v>1.21981734245125</v>
          </cell>
          <cell r="C7403">
            <v>1.1757716586842699E-5</v>
          </cell>
        </row>
        <row r="7404">
          <cell r="A7404" t="str">
            <v>CD72</v>
          </cell>
          <cell r="B7404">
            <v>1.0063663240531799</v>
          </cell>
          <cell r="C7404">
            <v>1.17643361939486E-5</v>
          </cell>
        </row>
        <row r="7405">
          <cell r="A7405" t="str">
            <v>FAM78A</v>
          </cell>
          <cell r="B7405">
            <v>-0.833931655928976</v>
          </cell>
          <cell r="C7405">
            <v>1.1796126447156601E-5</v>
          </cell>
        </row>
        <row r="7406">
          <cell r="A7406" t="str">
            <v>SAMD15</v>
          </cell>
          <cell r="B7406">
            <v>1.2916412051041399</v>
          </cell>
          <cell r="C7406">
            <v>1.18354846255391E-5</v>
          </cell>
        </row>
        <row r="7407">
          <cell r="A7407" t="str">
            <v>LOC339240</v>
          </cell>
          <cell r="B7407">
            <v>1.28065243602337</v>
          </cell>
          <cell r="C7407">
            <v>1.35295684021214E-5</v>
          </cell>
        </row>
        <row r="7408">
          <cell r="A7408" t="str">
            <v>CALN1</v>
          </cell>
          <cell r="B7408">
            <v>-1.31093122606736</v>
          </cell>
          <cell r="C7408">
            <v>1.47363256023049E-5</v>
          </cell>
        </row>
        <row r="7409">
          <cell r="A7409" t="str">
            <v>ENGASE</v>
          </cell>
          <cell r="B7409">
            <v>0.67470342306664899</v>
          </cell>
          <cell r="C7409">
            <v>1.18477304644061E-5</v>
          </cell>
        </row>
        <row r="7410">
          <cell r="A7410" t="str">
            <v>SDHAP3</v>
          </cell>
          <cell r="B7410">
            <v>1.1026635253894099</v>
          </cell>
          <cell r="C7410">
            <v>1.1864374968233901E-5</v>
          </cell>
        </row>
        <row r="7411">
          <cell r="A7411" t="str">
            <v>ZNF513</v>
          </cell>
          <cell r="B7411">
            <v>0.54852081236129002</v>
          </cell>
          <cell r="C7411">
            <v>1.1864374968233901E-5</v>
          </cell>
        </row>
        <row r="7412">
          <cell r="A7412" t="str">
            <v>TMEM161B</v>
          </cell>
          <cell r="B7412">
            <v>0.473338058649865</v>
          </cell>
          <cell r="C7412">
            <v>1.19352922791975E-5</v>
          </cell>
        </row>
        <row r="7413">
          <cell r="A7413" t="str">
            <v>ZNF326</v>
          </cell>
          <cell r="B7413">
            <v>0.84100542235849696</v>
          </cell>
          <cell r="C7413">
            <v>1.19769078431332E-5</v>
          </cell>
        </row>
        <row r="7414">
          <cell r="A7414" t="str">
            <v>POLD3</v>
          </cell>
          <cell r="B7414">
            <v>0.38259628811385799</v>
          </cell>
          <cell r="C7414">
            <v>1.19769078431332E-5</v>
          </cell>
        </row>
        <row r="7415">
          <cell r="A7415" t="str">
            <v>DKFZp761E198</v>
          </cell>
          <cell r="B7415">
            <v>-0.52357230368441299</v>
          </cell>
          <cell r="C7415">
            <v>1.20220149149524E-5</v>
          </cell>
        </row>
        <row r="7416">
          <cell r="A7416" t="str">
            <v>ATN1</v>
          </cell>
          <cell r="B7416">
            <v>-0.48286212597474798</v>
          </cell>
          <cell r="C7416">
            <v>1.20409996248001E-5</v>
          </cell>
        </row>
        <row r="7417">
          <cell r="A7417" t="str">
            <v>MAD2L2</v>
          </cell>
          <cell r="B7417">
            <v>0.54765017673967198</v>
          </cell>
          <cell r="C7417">
            <v>1.2041933675243901E-5</v>
          </cell>
        </row>
        <row r="7418">
          <cell r="A7418" t="str">
            <v>PAH</v>
          </cell>
          <cell r="B7418">
            <v>2.8559195047199202</v>
          </cell>
          <cell r="C7418">
            <v>1.5235444101178801E-5</v>
          </cell>
        </row>
        <row r="7419">
          <cell r="A7419" t="str">
            <v>RIMS2</v>
          </cell>
          <cell r="B7419">
            <v>2.3945893277626098</v>
          </cell>
          <cell r="C7419">
            <v>1.35936291316195E-5</v>
          </cell>
        </row>
        <row r="7420">
          <cell r="A7420" t="str">
            <v>C1orf123</v>
          </cell>
          <cell r="B7420">
            <v>-0.365249788153865</v>
          </cell>
          <cell r="C7420">
            <v>1.21579634005844E-5</v>
          </cell>
        </row>
        <row r="7421">
          <cell r="A7421" t="str">
            <v>TJP3</v>
          </cell>
          <cell r="B7421">
            <v>1.0752480198124601</v>
          </cell>
          <cell r="C7421">
            <v>1.2158071307624999E-5</v>
          </cell>
        </row>
        <row r="7422">
          <cell r="A7422" t="str">
            <v>MBD3</v>
          </cell>
          <cell r="B7422">
            <v>-0.37216572699337502</v>
          </cell>
          <cell r="C7422">
            <v>1.22838743195861E-5</v>
          </cell>
        </row>
        <row r="7423">
          <cell r="A7423" t="str">
            <v>CD160</v>
          </cell>
          <cell r="B7423">
            <v>-0.87723535899696403</v>
          </cell>
          <cell r="C7423">
            <v>1.2297642789204401E-5</v>
          </cell>
        </row>
        <row r="7424">
          <cell r="A7424" t="str">
            <v>GJB4</v>
          </cell>
          <cell r="B7424">
            <v>2.5270555076147798</v>
          </cell>
          <cell r="C7424">
            <v>1.3764640858320899E-5</v>
          </cell>
        </row>
        <row r="7425">
          <cell r="A7425" t="str">
            <v>PLEKHG4</v>
          </cell>
          <cell r="B7425">
            <v>0.86773118863849596</v>
          </cell>
          <cell r="C7425">
            <v>1.2337777142530499E-5</v>
          </cell>
        </row>
        <row r="7426">
          <cell r="A7426" t="str">
            <v>LOC100132111</v>
          </cell>
          <cell r="B7426">
            <v>0.97435279160527899</v>
          </cell>
          <cell r="C7426">
            <v>1.23408316445898E-5</v>
          </cell>
        </row>
        <row r="7427">
          <cell r="A7427" t="str">
            <v>C12orf56</v>
          </cell>
          <cell r="B7427">
            <v>2.89112249433196</v>
          </cell>
          <cell r="C7427">
            <v>1.69362857149837E-5</v>
          </cell>
        </row>
        <row r="7428">
          <cell r="A7428" t="str">
            <v>GJA5</v>
          </cell>
          <cell r="B7428">
            <v>-1.21151411808554</v>
          </cell>
          <cell r="C7428">
            <v>1.2352890901587399E-5</v>
          </cell>
        </row>
        <row r="7429">
          <cell r="A7429" t="str">
            <v>HOXA3</v>
          </cell>
          <cell r="B7429">
            <v>-1.1026505582183199</v>
          </cell>
          <cell r="C7429">
            <v>1.2389791895719E-5</v>
          </cell>
        </row>
        <row r="7430">
          <cell r="A7430" t="str">
            <v>OSGIN2</v>
          </cell>
          <cell r="B7430">
            <v>-0.63041400428591599</v>
          </cell>
          <cell r="C7430">
            <v>1.24012060775472E-5</v>
          </cell>
        </row>
        <row r="7431">
          <cell r="A7431" t="str">
            <v>MPP2</v>
          </cell>
          <cell r="B7431">
            <v>-0.93421253679965499</v>
          </cell>
          <cell r="C7431">
            <v>1.24382226084185E-5</v>
          </cell>
        </row>
        <row r="7432">
          <cell r="A7432" t="str">
            <v>CUZD1</v>
          </cell>
          <cell r="B7432">
            <v>0.82393493537639995</v>
          </cell>
          <cell r="C7432">
            <v>1.2482277611766999E-5</v>
          </cell>
        </row>
        <row r="7433">
          <cell r="A7433" t="str">
            <v>SET</v>
          </cell>
          <cell r="B7433">
            <v>0.34996050975312598</v>
          </cell>
          <cell r="C7433">
            <v>1.25320867638917E-5</v>
          </cell>
        </row>
        <row r="7434">
          <cell r="A7434" t="str">
            <v>COQ5</v>
          </cell>
          <cell r="B7434">
            <v>0.36940842164056698</v>
          </cell>
          <cell r="C7434">
            <v>1.2556993738097699E-5</v>
          </cell>
        </row>
        <row r="7435">
          <cell r="A7435" t="str">
            <v>EIF2B3</v>
          </cell>
          <cell r="B7435">
            <v>0.30720864440617601</v>
          </cell>
          <cell r="C7435">
            <v>1.2619405151904101E-5</v>
          </cell>
        </row>
        <row r="7436">
          <cell r="A7436" t="str">
            <v>CYBB</v>
          </cell>
          <cell r="B7436">
            <v>-1.10181453126569</v>
          </cell>
          <cell r="C7436">
            <v>1.26444693614943E-5</v>
          </cell>
        </row>
        <row r="7437">
          <cell r="A7437" t="str">
            <v>LARP1B</v>
          </cell>
          <cell r="B7437">
            <v>0.46770518893005197</v>
          </cell>
          <cell r="C7437">
            <v>1.26629487441562E-5</v>
          </cell>
        </row>
        <row r="7438">
          <cell r="A7438" t="str">
            <v>TMEM167A</v>
          </cell>
          <cell r="B7438">
            <v>0.46287696414520602</v>
          </cell>
          <cell r="C7438">
            <v>1.26887207598593E-5</v>
          </cell>
        </row>
        <row r="7439">
          <cell r="A7439" t="str">
            <v>EVL</v>
          </cell>
          <cell r="B7439">
            <v>-0.56317661139735797</v>
          </cell>
          <cell r="C7439">
            <v>1.2690967319102099E-5</v>
          </cell>
        </row>
        <row r="7440">
          <cell r="A7440" t="str">
            <v>NCRNA00032</v>
          </cell>
          <cell r="B7440">
            <v>-1.23441530763552</v>
          </cell>
          <cell r="C7440">
            <v>1.36864385775804E-5</v>
          </cell>
        </row>
        <row r="7441">
          <cell r="A7441" t="str">
            <v>CYB5D1</v>
          </cell>
          <cell r="B7441">
            <v>-0.69181702798677303</v>
          </cell>
          <cell r="C7441">
            <v>1.2762313823618201E-5</v>
          </cell>
        </row>
        <row r="7442">
          <cell r="A7442" t="str">
            <v>TSSC4</v>
          </cell>
          <cell r="B7442">
            <v>-0.44065768619830897</v>
          </cell>
          <cell r="C7442">
            <v>1.27655724083631E-5</v>
          </cell>
        </row>
        <row r="7443">
          <cell r="A7443" t="str">
            <v>MGC87042</v>
          </cell>
          <cell r="B7443">
            <v>1.3242467554125099</v>
          </cell>
          <cell r="C7443">
            <v>1.2861668891187199E-5</v>
          </cell>
        </row>
        <row r="7444">
          <cell r="A7444" t="str">
            <v>POM121C</v>
          </cell>
          <cell r="B7444">
            <v>0.348675187756321</v>
          </cell>
          <cell r="C7444">
            <v>1.2790613634226E-5</v>
          </cell>
        </row>
        <row r="7445">
          <cell r="A7445" t="str">
            <v>GFPT2</v>
          </cell>
          <cell r="B7445">
            <v>-1.31945330827108</v>
          </cell>
          <cell r="C7445">
            <v>1.2805137678294199E-5</v>
          </cell>
        </row>
        <row r="7446">
          <cell r="A7446" t="str">
            <v>PPP3CA</v>
          </cell>
          <cell r="B7446">
            <v>-0.49647145413330601</v>
          </cell>
          <cell r="C7446">
            <v>1.29587413016134E-5</v>
          </cell>
        </row>
        <row r="7447">
          <cell r="A7447" t="str">
            <v>PHF3</v>
          </cell>
          <cell r="B7447">
            <v>0.57512542170847902</v>
          </cell>
          <cell r="C7447">
            <v>1.2967678591160201E-5</v>
          </cell>
        </row>
        <row r="7448">
          <cell r="A7448" t="str">
            <v>ASB14</v>
          </cell>
          <cell r="B7448">
            <v>0.789681361567111</v>
          </cell>
          <cell r="C7448">
            <v>1.30813313160938E-5</v>
          </cell>
        </row>
        <row r="7449">
          <cell r="A7449" t="str">
            <v>ZNF542</v>
          </cell>
          <cell r="B7449">
            <v>-0.74638895532238703</v>
          </cell>
          <cell r="C7449">
            <v>1.31145913143339E-5</v>
          </cell>
        </row>
        <row r="7450">
          <cell r="A7450" t="str">
            <v>VHL</v>
          </cell>
          <cell r="B7450">
            <v>0.26740548230578398</v>
          </cell>
          <cell r="C7450">
            <v>1.3162543242063199E-5</v>
          </cell>
        </row>
        <row r="7451">
          <cell r="A7451" t="str">
            <v>LOH12CR1</v>
          </cell>
          <cell r="B7451">
            <v>0.53647038774137501</v>
          </cell>
          <cell r="C7451">
            <v>1.31862638677084E-5</v>
          </cell>
        </row>
        <row r="7452">
          <cell r="A7452" t="str">
            <v>SOLH</v>
          </cell>
          <cell r="B7452">
            <v>0.45364934160003501</v>
          </cell>
          <cell r="C7452">
            <v>1.3209683059858101E-5</v>
          </cell>
        </row>
        <row r="7453">
          <cell r="A7453" t="str">
            <v>RAPGEFL1</v>
          </cell>
          <cell r="B7453">
            <v>0.90792122246290996</v>
          </cell>
          <cell r="C7453">
            <v>1.3243713131975E-5</v>
          </cell>
        </row>
        <row r="7454">
          <cell r="A7454" t="str">
            <v>RAD9A</v>
          </cell>
          <cell r="B7454">
            <v>0.57741705228468099</v>
          </cell>
          <cell r="C7454">
            <v>1.3254574317702899E-5</v>
          </cell>
        </row>
        <row r="7455">
          <cell r="A7455" t="str">
            <v>RPL15</v>
          </cell>
          <cell r="B7455">
            <v>-0.36493064874782599</v>
          </cell>
          <cell r="C7455">
            <v>1.33118407655746E-5</v>
          </cell>
        </row>
        <row r="7456">
          <cell r="A7456" t="str">
            <v>PSIP1</v>
          </cell>
          <cell r="B7456">
            <v>-0.59300813412481101</v>
          </cell>
          <cell r="C7456">
            <v>1.3398153891426699E-5</v>
          </cell>
        </row>
        <row r="7457">
          <cell r="A7457" t="str">
            <v>PI15</v>
          </cell>
          <cell r="B7457">
            <v>1.8005980651517399</v>
          </cell>
          <cell r="C7457">
            <v>1.34335614879038E-5</v>
          </cell>
        </row>
        <row r="7458">
          <cell r="A7458" t="str">
            <v>OR2W3</v>
          </cell>
          <cell r="B7458">
            <v>-1.3251762839623</v>
          </cell>
          <cell r="C7458">
            <v>1.5870139122817801E-5</v>
          </cell>
        </row>
        <row r="7459">
          <cell r="A7459" t="str">
            <v>HLA-DRA</v>
          </cell>
          <cell r="B7459">
            <v>-0.84658039702105203</v>
          </cell>
          <cell r="C7459">
            <v>1.34849722612013E-5</v>
          </cell>
        </row>
        <row r="7460">
          <cell r="A7460" t="str">
            <v>NCOA6</v>
          </cell>
          <cell r="B7460">
            <v>0.38862327898061799</v>
          </cell>
          <cell r="C7460">
            <v>1.3488945743816099E-5</v>
          </cell>
        </row>
        <row r="7461">
          <cell r="A7461" t="str">
            <v>IMMP1L</v>
          </cell>
          <cell r="B7461">
            <v>0.54621259710986503</v>
          </cell>
          <cell r="C7461">
            <v>1.3519529166501999E-5</v>
          </cell>
        </row>
        <row r="7462">
          <cell r="A7462" t="str">
            <v>PIBF1</v>
          </cell>
          <cell r="B7462">
            <v>0.66687862802833098</v>
          </cell>
          <cell r="C7462">
            <v>1.3534785278764799E-5</v>
          </cell>
        </row>
        <row r="7463">
          <cell r="A7463" t="str">
            <v>CLEC4GP1</v>
          </cell>
          <cell r="B7463">
            <v>-1.3510629619249801</v>
          </cell>
          <cell r="C7463">
            <v>1.3575354963040299E-5</v>
          </cell>
        </row>
        <row r="7464">
          <cell r="A7464" t="str">
            <v>SOX2</v>
          </cell>
          <cell r="B7464">
            <v>2.8891224943860898</v>
          </cell>
          <cell r="C7464">
            <v>1.36329875427415E-5</v>
          </cell>
        </row>
        <row r="7465">
          <cell r="A7465" t="str">
            <v>C18orf26</v>
          </cell>
          <cell r="B7465">
            <v>1.3119563418470499</v>
          </cell>
          <cell r="C7465">
            <v>1.5579044513141401E-5</v>
          </cell>
        </row>
        <row r="7466">
          <cell r="A7466" t="str">
            <v>CD79A</v>
          </cell>
          <cell r="B7466">
            <v>1.7103453475113899</v>
          </cell>
          <cell r="C7466">
            <v>1.3610055562731599E-5</v>
          </cell>
        </row>
        <row r="7467">
          <cell r="A7467" t="str">
            <v>FAM73B</v>
          </cell>
          <cell r="B7467">
            <v>0.43678739465274002</v>
          </cell>
          <cell r="C7467">
            <v>1.3650414041627299E-5</v>
          </cell>
        </row>
        <row r="7468">
          <cell r="A7468" t="str">
            <v>KIF12</v>
          </cell>
          <cell r="B7468">
            <v>1.73840623700446</v>
          </cell>
          <cell r="C7468">
            <v>1.36564889378867E-5</v>
          </cell>
        </row>
        <row r="7469">
          <cell r="A7469" t="str">
            <v>C17orf89</v>
          </cell>
          <cell r="B7469">
            <v>0.57353908207584003</v>
          </cell>
          <cell r="C7469">
            <v>1.38341224106955E-5</v>
          </cell>
        </row>
        <row r="7470">
          <cell r="A7470" t="str">
            <v>C6orf114</v>
          </cell>
          <cell r="B7470">
            <v>-0.94450258515511198</v>
          </cell>
          <cell r="C7470">
            <v>1.3922848396588899E-5</v>
          </cell>
        </row>
        <row r="7471">
          <cell r="A7471" t="str">
            <v>CNDP1</v>
          </cell>
          <cell r="B7471">
            <v>1.5679354238125101</v>
          </cell>
          <cell r="C7471">
            <v>1.4913948395145901E-5</v>
          </cell>
        </row>
        <row r="7472">
          <cell r="A7472" t="str">
            <v>C15orf58</v>
          </cell>
          <cell r="B7472">
            <v>0.545028387914537</v>
          </cell>
          <cell r="C7472">
            <v>1.39398438833892E-5</v>
          </cell>
        </row>
        <row r="7473">
          <cell r="A7473" t="str">
            <v>TBCD</v>
          </cell>
          <cell r="B7473">
            <v>0.41735909939358201</v>
          </cell>
          <cell r="C7473">
            <v>1.3941776370560801E-5</v>
          </cell>
        </row>
        <row r="7474">
          <cell r="A7474" t="str">
            <v>SERPINA9</v>
          </cell>
          <cell r="B7474">
            <v>-1.9646175806878501</v>
          </cell>
          <cell r="C7474">
            <v>1.5688885817839801E-5</v>
          </cell>
        </row>
        <row r="7475">
          <cell r="A7475" t="str">
            <v>TRIM26</v>
          </cell>
          <cell r="B7475">
            <v>0.325813364450808</v>
          </cell>
          <cell r="C7475">
            <v>1.3946385034590999E-5</v>
          </cell>
        </row>
        <row r="7476">
          <cell r="A7476" t="str">
            <v>LOC642846</v>
          </cell>
          <cell r="B7476">
            <v>1.0542298698550601</v>
          </cell>
          <cell r="C7476">
            <v>1.395070440702E-5</v>
          </cell>
        </row>
        <row r="7477">
          <cell r="A7477" t="str">
            <v>SWAP70</v>
          </cell>
          <cell r="B7477">
            <v>-0.50448398864449995</v>
          </cell>
          <cell r="C7477">
            <v>1.39980870012239E-5</v>
          </cell>
        </row>
        <row r="7478">
          <cell r="A7478" t="str">
            <v>GSTCD</v>
          </cell>
          <cell r="B7478">
            <v>0.530382490918339</v>
          </cell>
          <cell r="C7478">
            <v>1.4001375977035701E-5</v>
          </cell>
        </row>
        <row r="7479">
          <cell r="A7479" t="str">
            <v>ALB</v>
          </cell>
          <cell r="B7479">
            <v>2.5257494127640698</v>
          </cell>
          <cell r="C7479">
            <v>1.4049691165318299E-5</v>
          </cell>
        </row>
        <row r="7480">
          <cell r="A7480" t="str">
            <v>HENMT1</v>
          </cell>
          <cell r="B7480">
            <v>0.72994083546431299</v>
          </cell>
          <cell r="C7480">
            <v>1.4011911045204601E-5</v>
          </cell>
        </row>
        <row r="7481">
          <cell r="A7481" t="str">
            <v>COL5A1</v>
          </cell>
          <cell r="B7481">
            <v>1.0558432433961999</v>
          </cell>
          <cell r="C7481">
            <v>1.4013864237122399E-5</v>
          </cell>
        </row>
        <row r="7482">
          <cell r="A7482" t="str">
            <v>POLA1</v>
          </cell>
          <cell r="B7482">
            <v>0.56074989327577596</v>
          </cell>
          <cell r="C7482">
            <v>1.40342036053247E-5</v>
          </cell>
        </row>
        <row r="7483">
          <cell r="A7483" t="str">
            <v>ATF4</v>
          </cell>
          <cell r="B7483">
            <v>-0.44920369040549302</v>
          </cell>
          <cell r="C7483">
            <v>1.40471347319245E-5</v>
          </cell>
        </row>
        <row r="7484">
          <cell r="A7484" t="str">
            <v>SON</v>
          </cell>
          <cell r="B7484">
            <v>0.49607997481329802</v>
          </cell>
          <cell r="C7484">
            <v>1.4089917716427601E-5</v>
          </cell>
        </row>
        <row r="7485">
          <cell r="A7485" t="str">
            <v>SLC4A3</v>
          </cell>
          <cell r="B7485">
            <v>1.17640494236727</v>
          </cell>
          <cell r="C7485">
            <v>1.41303630624928E-5</v>
          </cell>
        </row>
        <row r="7486">
          <cell r="A7486" t="str">
            <v>STARD10</v>
          </cell>
          <cell r="B7486">
            <v>0.707299345992356</v>
          </cell>
          <cell r="C7486">
            <v>1.4148333585446999E-5</v>
          </cell>
        </row>
        <row r="7487">
          <cell r="A7487" t="str">
            <v>DDIT4L</v>
          </cell>
          <cell r="B7487">
            <v>1.4874068834893199</v>
          </cell>
          <cell r="C7487">
            <v>1.4161749190372099E-5</v>
          </cell>
        </row>
        <row r="7488">
          <cell r="A7488" t="str">
            <v>IGFBP3</v>
          </cell>
          <cell r="B7488">
            <v>1.1432635291886899</v>
          </cell>
          <cell r="C7488">
            <v>1.4161749190372099E-5</v>
          </cell>
        </row>
        <row r="7489">
          <cell r="A7489" t="str">
            <v>LMO4</v>
          </cell>
          <cell r="B7489">
            <v>-0.69793649301747196</v>
          </cell>
          <cell r="C7489">
            <v>1.4170942834766301E-5</v>
          </cell>
        </row>
        <row r="7490">
          <cell r="A7490" t="str">
            <v>ECSIT</v>
          </cell>
          <cell r="B7490">
            <v>-0.40059392124141702</v>
          </cell>
          <cell r="C7490">
            <v>1.4184949547695499E-5</v>
          </cell>
        </row>
        <row r="7491">
          <cell r="A7491" t="str">
            <v>CRYBB2P1</v>
          </cell>
          <cell r="B7491">
            <v>0.41699722330640399</v>
          </cell>
          <cell r="C7491">
            <v>1.42161262858726E-5</v>
          </cell>
        </row>
        <row r="7492">
          <cell r="A7492" t="str">
            <v>XRCC3</v>
          </cell>
          <cell r="B7492">
            <v>0.56429949995074802</v>
          </cell>
          <cell r="C7492">
            <v>1.42169847108616E-5</v>
          </cell>
        </row>
        <row r="7493">
          <cell r="A7493" t="str">
            <v>SP140L</v>
          </cell>
          <cell r="B7493">
            <v>0.54499438981137804</v>
          </cell>
          <cell r="C7493">
            <v>1.42410451528816E-5</v>
          </cell>
        </row>
        <row r="7494">
          <cell r="A7494" t="str">
            <v>GPR77</v>
          </cell>
          <cell r="B7494">
            <v>-1.0251345380405199</v>
          </cell>
          <cell r="C7494">
            <v>1.42642799637234E-5</v>
          </cell>
        </row>
        <row r="7495">
          <cell r="A7495" t="str">
            <v>LOC100288730</v>
          </cell>
          <cell r="B7495">
            <v>-0.53680764121179603</v>
          </cell>
          <cell r="C7495">
            <v>1.43376648845733E-5</v>
          </cell>
        </row>
        <row r="7496">
          <cell r="A7496" t="str">
            <v>MASTL</v>
          </cell>
          <cell r="B7496">
            <v>0.53514089577151303</v>
          </cell>
          <cell r="C7496">
            <v>1.43397931004233E-5</v>
          </cell>
        </row>
        <row r="7497">
          <cell r="A7497" t="str">
            <v>RC3H1</v>
          </cell>
          <cell r="B7497">
            <v>-0.39223408724301401</v>
          </cell>
          <cell r="C7497">
            <v>1.43936197243105E-5</v>
          </cell>
        </row>
        <row r="7498">
          <cell r="A7498" t="str">
            <v>GPR116</v>
          </cell>
          <cell r="B7498">
            <v>-1.24658700553512</v>
          </cell>
          <cell r="C7498">
            <v>1.44006092665192E-5</v>
          </cell>
        </row>
        <row r="7499">
          <cell r="A7499" t="str">
            <v>SRGAP2P2</v>
          </cell>
          <cell r="B7499">
            <v>-0.64112810381100105</v>
          </cell>
          <cell r="C7499">
            <v>1.44287138050232E-5</v>
          </cell>
        </row>
        <row r="7500">
          <cell r="A7500" t="str">
            <v>CDCA7L</v>
          </cell>
          <cell r="B7500">
            <v>0.67915055354537202</v>
          </cell>
          <cell r="C7500">
            <v>1.4433708891156E-5</v>
          </cell>
        </row>
        <row r="7501">
          <cell r="A7501" t="str">
            <v>ZCWPW2</v>
          </cell>
          <cell r="B7501">
            <v>-0.71059363805814102</v>
          </cell>
          <cell r="C7501">
            <v>1.4451731192342399E-5</v>
          </cell>
        </row>
        <row r="7502">
          <cell r="A7502" t="str">
            <v>PPIC</v>
          </cell>
          <cell r="B7502">
            <v>0.52376429991753304</v>
          </cell>
          <cell r="C7502">
            <v>1.45020217911061E-5</v>
          </cell>
        </row>
        <row r="7503">
          <cell r="A7503" t="str">
            <v>UHRF2</v>
          </cell>
          <cell r="B7503">
            <v>0.41860258614518497</v>
          </cell>
          <cell r="C7503">
            <v>1.4633320261106801E-5</v>
          </cell>
        </row>
        <row r="7504">
          <cell r="A7504" t="str">
            <v>MAPK7</v>
          </cell>
          <cell r="B7504">
            <v>-0.40735448055576301</v>
          </cell>
          <cell r="C7504">
            <v>1.4645350548817301E-5</v>
          </cell>
        </row>
        <row r="7505">
          <cell r="A7505" t="str">
            <v>ZNF197</v>
          </cell>
          <cell r="B7505">
            <v>0.482602361214715</v>
          </cell>
          <cell r="C7505">
            <v>1.46720907580638E-5</v>
          </cell>
        </row>
        <row r="7506">
          <cell r="A7506" t="str">
            <v>CLEC5A</v>
          </cell>
          <cell r="B7506">
            <v>1.1887476791225999</v>
          </cell>
          <cell r="C7506">
            <v>1.46723787327261E-5</v>
          </cell>
        </row>
        <row r="7507">
          <cell r="A7507" t="str">
            <v>GDA</v>
          </cell>
          <cell r="B7507">
            <v>2.9627291607571702</v>
          </cell>
          <cell r="C7507">
            <v>1.5803168983481401E-5</v>
          </cell>
        </row>
        <row r="7508">
          <cell r="A7508" t="str">
            <v>SLC7A4</v>
          </cell>
          <cell r="B7508">
            <v>-1.51169419806668</v>
          </cell>
          <cell r="C7508">
            <v>1.48700563141188E-5</v>
          </cell>
        </row>
        <row r="7509">
          <cell r="A7509" t="str">
            <v>SLC25A1</v>
          </cell>
          <cell r="B7509">
            <v>0.48183318850368501</v>
          </cell>
          <cell r="C7509">
            <v>1.4802970896853401E-5</v>
          </cell>
        </row>
        <row r="7510">
          <cell r="A7510" t="str">
            <v>HSD17B13</v>
          </cell>
          <cell r="B7510">
            <v>-1.5946618041791001</v>
          </cell>
          <cell r="C7510">
            <v>1.4811546074233899E-5</v>
          </cell>
        </row>
        <row r="7511">
          <cell r="A7511" t="str">
            <v>FBLN2</v>
          </cell>
          <cell r="B7511">
            <v>-1.13108639863684</v>
          </cell>
          <cell r="C7511">
            <v>1.49245143995746E-5</v>
          </cell>
        </row>
        <row r="7512">
          <cell r="A7512" t="str">
            <v>LMAN1</v>
          </cell>
          <cell r="B7512">
            <v>0.54477503489117496</v>
          </cell>
          <cell r="C7512">
            <v>1.49588636961522E-5</v>
          </cell>
        </row>
        <row r="7513">
          <cell r="A7513" t="str">
            <v>KIF21A</v>
          </cell>
          <cell r="B7513">
            <v>0.93382509833261296</v>
          </cell>
          <cell r="C7513">
            <v>1.49689747709843E-5</v>
          </cell>
        </row>
        <row r="7514">
          <cell r="A7514" t="str">
            <v>KLRG2</v>
          </cell>
          <cell r="B7514">
            <v>-1.7419122829856899</v>
          </cell>
          <cell r="C7514">
            <v>1.50564976602699E-5</v>
          </cell>
        </row>
        <row r="7515">
          <cell r="A7515" t="str">
            <v>RSAD1</v>
          </cell>
          <cell r="B7515">
            <v>0.38287779187964999</v>
          </cell>
          <cell r="C7515">
            <v>1.4997783271953E-5</v>
          </cell>
        </row>
        <row r="7516">
          <cell r="A7516" t="str">
            <v>ZNF408</v>
          </cell>
          <cell r="B7516">
            <v>0.44958959163872703</v>
          </cell>
          <cell r="C7516">
            <v>1.50118107082777E-5</v>
          </cell>
        </row>
        <row r="7517">
          <cell r="A7517" t="str">
            <v>REXO1</v>
          </cell>
          <cell r="B7517">
            <v>-0.36986073244560802</v>
          </cell>
          <cell r="C7517">
            <v>1.50239462517002E-5</v>
          </cell>
        </row>
        <row r="7518">
          <cell r="A7518" t="str">
            <v>NBPF9</v>
          </cell>
          <cell r="B7518">
            <v>0.65675100435488998</v>
          </cell>
          <cell r="C7518">
            <v>1.5068014726758801E-5</v>
          </cell>
        </row>
        <row r="7519">
          <cell r="A7519" t="str">
            <v>UNC13B</v>
          </cell>
          <cell r="B7519">
            <v>-0.90277269291238504</v>
          </cell>
          <cell r="C7519">
            <v>1.5079081417050801E-5</v>
          </cell>
        </row>
        <row r="7520">
          <cell r="A7520" t="str">
            <v>BTBD10</v>
          </cell>
          <cell r="B7520">
            <v>0.34203629493237198</v>
          </cell>
          <cell r="C7520">
            <v>1.51383081518108E-5</v>
          </cell>
        </row>
        <row r="7521">
          <cell r="A7521" t="str">
            <v>CCDC116</v>
          </cell>
          <cell r="B7521">
            <v>-1.1690063485584199</v>
          </cell>
          <cell r="C7521">
            <v>1.5206469219952501E-5</v>
          </cell>
        </row>
        <row r="7522">
          <cell r="A7522" t="str">
            <v>GPR174</v>
          </cell>
          <cell r="B7522">
            <v>1.2770726749349199</v>
          </cell>
          <cell r="C7522">
            <v>1.5235444101178801E-5</v>
          </cell>
        </row>
        <row r="7523">
          <cell r="A7523" t="str">
            <v>FLJ40292</v>
          </cell>
          <cell r="B7523">
            <v>1.2055636182395799</v>
          </cell>
          <cell r="C7523">
            <v>1.6581233982163102E-5</v>
          </cell>
        </row>
        <row r="7524">
          <cell r="A7524" t="str">
            <v>KISS1</v>
          </cell>
          <cell r="B7524">
            <v>1.83703027410942</v>
          </cell>
          <cell r="C7524">
            <v>1.57018258250197E-5</v>
          </cell>
        </row>
        <row r="7525">
          <cell r="A7525" t="str">
            <v>PEX6</v>
          </cell>
          <cell r="B7525">
            <v>0.61889165990807804</v>
          </cell>
          <cell r="C7525">
            <v>1.5355487037693098E-5</v>
          </cell>
        </row>
        <row r="7526">
          <cell r="A7526" t="str">
            <v>SPTB</v>
          </cell>
          <cell r="B7526">
            <v>1.3660993336377101</v>
          </cell>
          <cell r="C7526">
            <v>1.5448224451421501E-5</v>
          </cell>
        </row>
        <row r="7527">
          <cell r="A7527" t="str">
            <v>ZNF22</v>
          </cell>
          <cell r="B7527">
            <v>-0.39455506658056999</v>
          </cell>
          <cell r="C7527">
            <v>1.5462120603795101E-5</v>
          </cell>
        </row>
        <row r="7528">
          <cell r="A7528" t="str">
            <v>STK40</v>
          </cell>
          <cell r="B7528">
            <v>-0.38547671151384999</v>
          </cell>
          <cell r="C7528">
            <v>1.54977802660312E-5</v>
          </cell>
        </row>
        <row r="7529">
          <cell r="A7529" t="str">
            <v>APOL4</v>
          </cell>
          <cell r="B7529">
            <v>-0.75291585804634098</v>
          </cell>
          <cell r="C7529">
            <v>1.55248085990378E-5</v>
          </cell>
        </row>
        <row r="7530">
          <cell r="A7530" t="str">
            <v>ARHGDIA</v>
          </cell>
          <cell r="B7530">
            <v>-0.37275698058745999</v>
          </cell>
          <cell r="C7530">
            <v>1.55572602439999E-5</v>
          </cell>
        </row>
        <row r="7531">
          <cell r="A7531" t="str">
            <v>RCOR3</v>
          </cell>
          <cell r="B7531">
            <v>0.43316193985276003</v>
          </cell>
          <cell r="C7531">
            <v>1.55621056628773E-5</v>
          </cell>
        </row>
        <row r="7532">
          <cell r="A7532" t="str">
            <v>TFCP2</v>
          </cell>
          <cell r="B7532">
            <v>0.31397848189222199</v>
          </cell>
          <cell r="C7532">
            <v>1.5657024697546701E-5</v>
          </cell>
        </row>
        <row r="7533">
          <cell r="A7533" t="str">
            <v>CENPB</v>
          </cell>
          <cell r="B7533">
            <v>-0.335762085985437</v>
          </cell>
          <cell r="C7533">
            <v>1.5692490587940299E-5</v>
          </cell>
        </row>
        <row r="7534">
          <cell r="A7534" t="str">
            <v>PLA2G4C</v>
          </cell>
          <cell r="B7534">
            <v>-0.86205483310386</v>
          </cell>
          <cell r="C7534">
            <v>1.5692773086224399E-5</v>
          </cell>
        </row>
        <row r="7535">
          <cell r="A7535" t="str">
            <v>TRAPPC2</v>
          </cell>
          <cell r="B7535">
            <v>0.486752165984847</v>
          </cell>
          <cell r="C7535">
            <v>1.5695993331479999E-5</v>
          </cell>
        </row>
        <row r="7536">
          <cell r="A7536" t="str">
            <v>ZNF704</v>
          </cell>
          <cell r="B7536">
            <v>-0.82120396805294504</v>
          </cell>
          <cell r="C7536">
            <v>1.5767641018267499E-5</v>
          </cell>
        </row>
        <row r="7537">
          <cell r="A7537" t="str">
            <v>TBC1D8</v>
          </cell>
          <cell r="B7537">
            <v>0.67550102979041604</v>
          </cell>
          <cell r="C7537">
            <v>1.5886584837948401E-5</v>
          </cell>
        </row>
        <row r="7538">
          <cell r="A7538" t="str">
            <v>C5orf53</v>
          </cell>
          <cell r="B7538">
            <v>-0.66102957926424699</v>
          </cell>
          <cell r="C7538">
            <v>1.5923399361976601E-5</v>
          </cell>
        </row>
        <row r="7539">
          <cell r="A7539" t="str">
            <v>GMCL1</v>
          </cell>
          <cell r="B7539">
            <v>0.580517101091511</v>
          </cell>
          <cell r="C7539">
            <v>1.5925782712681101E-5</v>
          </cell>
        </row>
        <row r="7540">
          <cell r="A7540" t="str">
            <v>LOC100188949</v>
          </cell>
          <cell r="B7540">
            <v>0.989982783279584</v>
          </cell>
          <cell r="C7540">
            <v>1.59489810550836E-5</v>
          </cell>
        </row>
        <row r="7541">
          <cell r="A7541" t="str">
            <v>MUC16</v>
          </cell>
          <cell r="B7541">
            <v>2.9169460035762702</v>
          </cell>
          <cell r="C7541">
            <v>1.64933198624756E-5</v>
          </cell>
        </row>
        <row r="7542">
          <cell r="A7542" t="str">
            <v>AGAP6</v>
          </cell>
          <cell r="B7542">
            <v>0.56486445133239005</v>
          </cell>
          <cell r="C7542">
            <v>1.5997939660362601E-5</v>
          </cell>
        </row>
        <row r="7543">
          <cell r="A7543" t="str">
            <v>EMG1</v>
          </cell>
          <cell r="B7543">
            <v>0.49984234006748501</v>
          </cell>
          <cell r="C7543">
            <v>1.6119467216454899E-5</v>
          </cell>
        </row>
        <row r="7544">
          <cell r="A7544" t="str">
            <v>RG9MTD2</v>
          </cell>
          <cell r="B7544">
            <v>0.54301952954468002</v>
          </cell>
          <cell r="C7544">
            <v>1.6168682712010699E-5</v>
          </cell>
        </row>
        <row r="7545">
          <cell r="A7545" t="str">
            <v>SORL1</v>
          </cell>
          <cell r="B7545">
            <v>0.79756496700559998</v>
          </cell>
          <cell r="C7545">
            <v>1.6247622594941201E-5</v>
          </cell>
        </row>
        <row r="7546">
          <cell r="A7546" t="str">
            <v>HNRNPA3</v>
          </cell>
          <cell r="B7546">
            <v>0.31796076908703502</v>
          </cell>
          <cell r="C7546">
            <v>1.6342740564615701E-5</v>
          </cell>
        </row>
        <row r="7547">
          <cell r="A7547" t="str">
            <v>C6orf227</v>
          </cell>
          <cell r="B7547">
            <v>1.5570518322784499</v>
          </cell>
          <cell r="C7547">
            <v>1.8386826122726E-5</v>
          </cell>
        </row>
        <row r="7548">
          <cell r="A7548" t="str">
            <v>ST7</v>
          </cell>
          <cell r="B7548">
            <v>-0.408233518728713</v>
          </cell>
          <cell r="C7548">
            <v>1.6366103089099701E-5</v>
          </cell>
        </row>
        <row r="7549">
          <cell r="A7549" t="str">
            <v>LOC285830</v>
          </cell>
          <cell r="B7549">
            <v>-0.73056535112821996</v>
          </cell>
          <cell r="C7549">
            <v>1.6369121793621099E-5</v>
          </cell>
        </row>
        <row r="7550">
          <cell r="A7550" t="str">
            <v>HGF</v>
          </cell>
          <cell r="B7550">
            <v>-0.96021447382766301</v>
          </cell>
          <cell r="C7550">
            <v>1.64220239874682E-5</v>
          </cell>
        </row>
        <row r="7551">
          <cell r="A7551" t="str">
            <v>PAWR</v>
          </cell>
          <cell r="B7551">
            <v>0.573526001332897</v>
          </cell>
          <cell r="C7551">
            <v>1.6435354537059901E-5</v>
          </cell>
        </row>
        <row r="7552">
          <cell r="A7552" t="str">
            <v>NOVA1</v>
          </cell>
          <cell r="B7552">
            <v>-1.36760713117418</v>
          </cell>
          <cell r="C7552">
            <v>1.6435354537059901E-5</v>
          </cell>
        </row>
        <row r="7553">
          <cell r="A7553" t="str">
            <v>SUDS3</v>
          </cell>
          <cell r="B7553">
            <v>0.39440809888795397</v>
          </cell>
          <cell r="C7553">
            <v>1.6435354537059901E-5</v>
          </cell>
        </row>
        <row r="7554">
          <cell r="A7554" t="str">
            <v>ATPAF1</v>
          </cell>
          <cell r="B7554">
            <v>0.36257518070645001</v>
          </cell>
          <cell r="C7554">
            <v>1.65144862798261E-5</v>
          </cell>
        </row>
        <row r="7555">
          <cell r="A7555" t="str">
            <v>FAM135A</v>
          </cell>
          <cell r="B7555">
            <v>0.61783218662655404</v>
          </cell>
          <cell r="C7555">
            <v>1.6551040021095099E-5</v>
          </cell>
        </row>
        <row r="7556">
          <cell r="A7556" t="str">
            <v>ABCC8</v>
          </cell>
          <cell r="B7556">
            <v>-1.5797379333052699</v>
          </cell>
          <cell r="C7556">
            <v>1.7039352010947701E-5</v>
          </cell>
        </row>
        <row r="7557">
          <cell r="A7557" t="str">
            <v>JRK</v>
          </cell>
          <cell r="B7557">
            <v>0.55203522474945499</v>
          </cell>
          <cell r="C7557">
            <v>1.6582334765604301E-5</v>
          </cell>
        </row>
        <row r="7558">
          <cell r="A7558" t="str">
            <v>GRAP</v>
          </cell>
          <cell r="B7558">
            <v>-0.82738514285611098</v>
          </cell>
          <cell r="C7558">
            <v>1.6700402449745498E-5</v>
          </cell>
        </row>
        <row r="7559">
          <cell r="A7559" t="str">
            <v>C21orf119</v>
          </cell>
          <cell r="B7559">
            <v>0.64234157349205201</v>
          </cell>
          <cell r="C7559">
            <v>1.67057469170251E-5</v>
          </cell>
        </row>
        <row r="7560">
          <cell r="A7560" t="str">
            <v>DUSP19</v>
          </cell>
          <cell r="B7560">
            <v>-0.77963836331533898</v>
          </cell>
          <cell r="C7560">
            <v>1.6793476185065402E-5</v>
          </cell>
        </row>
        <row r="7561">
          <cell r="A7561" t="str">
            <v>ZBTB7B</v>
          </cell>
          <cell r="B7561">
            <v>0.48485616937798198</v>
          </cell>
          <cell r="C7561">
            <v>1.68335656607205E-5</v>
          </cell>
        </row>
        <row r="7562">
          <cell r="A7562" t="str">
            <v>NEAT1</v>
          </cell>
          <cell r="B7562">
            <v>0.85008129503597396</v>
          </cell>
          <cell r="C7562">
            <v>1.68772236358465E-5</v>
          </cell>
        </row>
        <row r="7563">
          <cell r="A7563" t="str">
            <v>C10orf71</v>
          </cell>
          <cell r="B7563">
            <v>1.6412193419543699</v>
          </cell>
          <cell r="C7563">
            <v>2.65673768626915E-5</v>
          </cell>
        </row>
        <row r="7564">
          <cell r="A7564" t="str">
            <v>PEX11G</v>
          </cell>
          <cell r="B7564">
            <v>-0.59989825546926001</v>
          </cell>
          <cell r="C7564">
            <v>1.6957137827977899E-5</v>
          </cell>
        </row>
        <row r="7565">
          <cell r="A7565" t="str">
            <v>DRAM1</v>
          </cell>
          <cell r="B7565">
            <v>-0.94432090634477395</v>
          </cell>
          <cell r="C7565">
            <v>1.70460606965439E-5</v>
          </cell>
        </row>
        <row r="7566">
          <cell r="A7566" t="str">
            <v>C16orf80</v>
          </cell>
          <cell r="B7566">
            <v>-0.382285684043846</v>
          </cell>
          <cell r="C7566">
            <v>1.7055253437829302E-5</v>
          </cell>
        </row>
        <row r="7567">
          <cell r="A7567" t="str">
            <v>ZZZ3</v>
          </cell>
          <cell r="B7567">
            <v>0.44477414658016501</v>
          </cell>
          <cell r="C7567">
            <v>1.70924025421647E-5</v>
          </cell>
        </row>
        <row r="7568">
          <cell r="A7568" t="str">
            <v>LOC145837</v>
          </cell>
          <cell r="B7568">
            <v>2.0810652429154302</v>
          </cell>
          <cell r="C7568">
            <v>1.7401560561756499E-5</v>
          </cell>
        </row>
        <row r="7569">
          <cell r="A7569" t="str">
            <v>LOC574538</v>
          </cell>
          <cell r="B7569">
            <v>-1.21246497761509</v>
          </cell>
          <cell r="C7569">
            <v>2.0832657250693601E-5</v>
          </cell>
        </row>
        <row r="7570">
          <cell r="A7570" t="str">
            <v>MRPL38</v>
          </cell>
          <cell r="B7570">
            <v>0.42035188125340001</v>
          </cell>
          <cell r="C7570">
            <v>1.7315459786843401E-5</v>
          </cell>
        </row>
        <row r="7571">
          <cell r="A7571" t="str">
            <v>BRD9</v>
          </cell>
          <cell r="B7571">
            <v>0.43540887382683202</v>
          </cell>
          <cell r="C7571">
            <v>1.73270121631849E-5</v>
          </cell>
        </row>
        <row r="7572">
          <cell r="A7572" t="str">
            <v>SNRNP48</v>
          </cell>
          <cell r="B7572">
            <v>0.47906496071578503</v>
          </cell>
          <cell r="C7572">
            <v>1.7389177428977298E-5</v>
          </cell>
        </row>
        <row r="7573">
          <cell r="A7573" t="str">
            <v>DPYD</v>
          </cell>
          <cell r="B7573">
            <v>-0.67674461356368898</v>
          </cell>
          <cell r="C7573">
            <v>1.74832809212418E-5</v>
          </cell>
        </row>
        <row r="7574">
          <cell r="A7574" t="str">
            <v>SNRPB</v>
          </cell>
          <cell r="B7574">
            <v>0.50638158462040495</v>
          </cell>
          <cell r="C7574">
            <v>1.7509117507038701E-5</v>
          </cell>
        </row>
        <row r="7575">
          <cell r="A7575" t="str">
            <v>TCEAL3</v>
          </cell>
          <cell r="B7575">
            <v>-0.64951101482247497</v>
          </cell>
          <cell r="C7575">
            <v>1.7648284974349299E-5</v>
          </cell>
        </row>
        <row r="7576">
          <cell r="A7576" t="str">
            <v>RPS7</v>
          </cell>
          <cell r="B7576">
            <v>0.47469305412586699</v>
          </cell>
          <cell r="C7576">
            <v>1.7649661745735801E-5</v>
          </cell>
        </row>
        <row r="7577">
          <cell r="A7577" t="str">
            <v>SIRT5</v>
          </cell>
          <cell r="B7577">
            <v>0.44320283158094498</v>
          </cell>
          <cell r="C7577">
            <v>1.7704983892038001E-5</v>
          </cell>
        </row>
        <row r="7578">
          <cell r="A7578" t="str">
            <v>PEX5</v>
          </cell>
          <cell r="B7578">
            <v>-0.44652883063576998</v>
          </cell>
          <cell r="C7578">
            <v>1.77672337445412E-5</v>
          </cell>
        </row>
        <row r="7579">
          <cell r="A7579" t="str">
            <v>LOC400655</v>
          </cell>
          <cell r="B7579">
            <v>5.0676403064897704</v>
          </cell>
          <cell r="C7579">
            <v>3.0063174497957201E-5</v>
          </cell>
        </row>
        <row r="7580">
          <cell r="A7580" t="str">
            <v>NAF1</v>
          </cell>
          <cell r="B7580">
            <v>-0.54013924529993995</v>
          </cell>
          <cell r="C7580">
            <v>1.7887618521961601E-5</v>
          </cell>
        </row>
        <row r="7581">
          <cell r="A7581" t="str">
            <v>PGP</v>
          </cell>
          <cell r="B7581">
            <v>0.50055288085636895</v>
          </cell>
          <cell r="C7581">
            <v>1.7913807984201399E-5</v>
          </cell>
        </row>
        <row r="7582">
          <cell r="A7582" t="str">
            <v>RANBP10</v>
          </cell>
          <cell r="B7582">
            <v>-0.48277256108954097</v>
          </cell>
          <cell r="C7582">
            <v>1.7921105788635102E-5</v>
          </cell>
        </row>
        <row r="7583">
          <cell r="A7583" t="str">
            <v>ARHGAP17</v>
          </cell>
          <cell r="B7583">
            <v>-0.374094090739652</v>
          </cell>
          <cell r="C7583">
            <v>1.7932426503472598E-5</v>
          </cell>
        </row>
        <row r="7584">
          <cell r="A7584" t="str">
            <v>LOC374443</v>
          </cell>
          <cell r="B7584">
            <v>0.52801220983971497</v>
          </cell>
          <cell r="C7584">
            <v>1.7935450107498599E-5</v>
          </cell>
        </row>
        <row r="7585">
          <cell r="A7585" t="str">
            <v>BMP8B</v>
          </cell>
          <cell r="B7585">
            <v>0.84281479063238596</v>
          </cell>
          <cell r="C7585">
            <v>1.79498810522236E-5</v>
          </cell>
        </row>
        <row r="7586">
          <cell r="A7586" t="str">
            <v>AP4M1</v>
          </cell>
          <cell r="B7586">
            <v>0.42431068017170098</v>
          </cell>
          <cell r="C7586">
            <v>1.7969334125226398E-5</v>
          </cell>
        </row>
        <row r="7587">
          <cell r="A7587" t="str">
            <v>RBM4</v>
          </cell>
          <cell r="B7587">
            <v>0.317757511596856</v>
          </cell>
          <cell r="C7587">
            <v>1.7985703279656101E-5</v>
          </cell>
        </row>
        <row r="7588">
          <cell r="A7588" t="str">
            <v>PHLDB1</v>
          </cell>
          <cell r="B7588">
            <v>-0.61860533798959305</v>
          </cell>
          <cell r="C7588">
            <v>1.8022532038394099E-5</v>
          </cell>
        </row>
        <row r="7589">
          <cell r="A7589" t="str">
            <v>ATP6V1D</v>
          </cell>
          <cell r="B7589">
            <v>0.37840407807778997</v>
          </cell>
          <cell r="C7589">
            <v>1.80428206617302E-5</v>
          </cell>
        </row>
        <row r="7590">
          <cell r="A7590" t="str">
            <v>SFXN5</v>
          </cell>
          <cell r="B7590">
            <v>0.457286944327089</v>
          </cell>
          <cell r="C7590">
            <v>1.8058431864958598E-5</v>
          </cell>
        </row>
        <row r="7591">
          <cell r="A7591" t="str">
            <v>SLC39A1</v>
          </cell>
          <cell r="B7591">
            <v>0.335116758428604</v>
          </cell>
          <cell r="C7591">
            <v>1.8079273656485101E-5</v>
          </cell>
        </row>
        <row r="7592">
          <cell r="A7592" t="str">
            <v>CRYBB2</v>
          </cell>
          <cell r="B7592">
            <v>-1.4110052304324801</v>
          </cell>
          <cell r="C7592">
            <v>1.8781772639421201E-5</v>
          </cell>
        </row>
        <row r="7593">
          <cell r="A7593" t="str">
            <v>NMT2</v>
          </cell>
          <cell r="B7593">
            <v>-0.44438568916847099</v>
          </cell>
          <cell r="C7593">
            <v>1.8088658040860101E-5</v>
          </cell>
        </row>
        <row r="7594">
          <cell r="A7594" t="str">
            <v>C9orf129</v>
          </cell>
          <cell r="B7594">
            <v>1.6297142708855299</v>
          </cell>
          <cell r="C7594">
            <v>1.88700183451097E-5</v>
          </cell>
        </row>
        <row r="7595">
          <cell r="A7595" t="str">
            <v>MTSS1</v>
          </cell>
          <cell r="B7595">
            <v>-0.75998437055203705</v>
          </cell>
          <cell r="C7595">
            <v>1.81110052663495E-5</v>
          </cell>
        </row>
        <row r="7596">
          <cell r="A7596" t="str">
            <v>GADL1</v>
          </cell>
          <cell r="B7596">
            <v>-1.6365867190430801</v>
          </cell>
          <cell r="C7596">
            <v>1.9383731751727101E-5</v>
          </cell>
        </row>
        <row r="7597">
          <cell r="A7597" t="str">
            <v>HAS2</v>
          </cell>
          <cell r="B7597">
            <v>-1.57033289971154</v>
          </cell>
          <cell r="C7597">
            <v>1.8158880786662299E-5</v>
          </cell>
        </row>
        <row r="7598">
          <cell r="A7598" t="str">
            <v>EYA3</v>
          </cell>
          <cell r="B7598">
            <v>0.32753547546677197</v>
          </cell>
          <cell r="C7598">
            <v>1.8189214488648401E-5</v>
          </cell>
        </row>
        <row r="7599">
          <cell r="A7599" t="str">
            <v>FGD4</v>
          </cell>
          <cell r="B7599">
            <v>-0.66996443384961801</v>
          </cell>
          <cell r="C7599">
            <v>1.8194630785899099E-5</v>
          </cell>
        </row>
        <row r="7600">
          <cell r="A7600" t="str">
            <v>ZNF780B</v>
          </cell>
          <cell r="B7600">
            <v>0.67390267213639798</v>
          </cell>
          <cell r="C7600">
            <v>1.8295264465385301E-5</v>
          </cell>
        </row>
        <row r="7601">
          <cell r="A7601" t="str">
            <v>FAM91A1</v>
          </cell>
          <cell r="B7601">
            <v>0.56447522156194596</v>
          </cell>
          <cell r="C7601">
            <v>1.8311412158131099E-5</v>
          </cell>
        </row>
        <row r="7602">
          <cell r="A7602" t="str">
            <v>KIAA0754</v>
          </cell>
          <cell r="B7602">
            <v>-1.10485932520206</v>
          </cell>
          <cell r="C7602">
            <v>1.8318031681785101E-5</v>
          </cell>
        </row>
        <row r="7603">
          <cell r="A7603" t="str">
            <v>SLC35C2</v>
          </cell>
          <cell r="B7603">
            <v>0.31747728403036202</v>
          </cell>
          <cell r="C7603">
            <v>1.8335511843115699E-5</v>
          </cell>
        </row>
        <row r="7604">
          <cell r="A7604" t="str">
            <v>HLA-DPB1</v>
          </cell>
          <cell r="B7604">
            <v>-0.88697827035134602</v>
          </cell>
          <cell r="C7604">
            <v>1.8335511843115699E-5</v>
          </cell>
        </row>
        <row r="7605">
          <cell r="A7605" t="str">
            <v>SNAPC3</v>
          </cell>
          <cell r="B7605">
            <v>0.51243178745684204</v>
          </cell>
          <cell r="C7605">
            <v>1.8391415375307599E-5</v>
          </cell>
        </row>
        <row r="7606">
          <cell r="A7606" t="str">
            <v>LOC100132724</v>
          </cell>
          <cell r="B7606">
            <v>1.1550025942378299</v>
          </cell>
          <cell r="C7606">
            <v>1.9090207053470701E-5</v>
          </cell>
        </row>
        <row r="7607">
          <cell r="A7607" t="str">
            <v>C10orf68</v>
          </cell>
          <cell r="B7607">
            <v>1.1385476293614001</v>
          </cell>
          <cell r="C7607">
            <v>1.84871139036876E-5</v>
          </cell>
        </row>
        <row r="7608">
          <cell r="A7608" t="str">
            <v>CDV3</v>
          </cell>
          <cell r="B7608">
            <v>-0.36849629295542402</v>
          </cell>
          <cell r="C7608">
            <v>1.84269511076108E-5</v>
          </cell>
        </row>
        <row r="7609">
          <cell r="A7609" t="str">
            <v>LOC100286844</v>
          </cell>
          <cell r="B7609">
            <v>0.56937326794160503</v>
          </cell>
          <cell r="C7609">
            <v>1.8429326279446501E-5</v>
          </cell>
        </row>
        <row r="7610">
          <cell r="A7610" t="str">
            <v>SCLT1</v>
          </cell>
          <cell r="B7610">
            <v>0.54818307838237001</v>
          </cell>
          <cell r="C7610">
            <v>1.8463195412415601E-5</v>
          </cell>
        </row>
        <row r="7611">
          <cell r="A7611" t="str">
            <v>EDC4</v>
          </cell>
          <cell r="B7611">
            <v>0.31799224280788901</v>
          </cell>
          <cell r="C7611">
            <v>1.8587703813175299E-5</v>
          </cell>
        </row>
        <row r="7612">
          <cell r="A7612" t="str">
            <v>LOC100134229</v>
          </cell>
          <cell r="B7612">
            <v>0.85323095438447405</v>
          </cell>
          <cell r="C7612">
            <v>1.8667874636452601E-5</v>
          </cell>
        </row>
        <row r="7613">
          <cell r="A7613" t="str">
            <v>RGS14</v>
          </cell>
          <cell r="B7613">
            <v>0.54349719969395704</v>
          </cell>
          <cell r="C7613">
            <v>1.8672613287175899E-5</v>
          </cell>
        </row>
        <row r="7614">
          <cell r="A7614" t="str">
            <v>C10orf32-AS3MT</v>
          </cell>
          <cell r="B7614">
            <v>-0.53605358388181301</v>
          </cell>
          <cell r="C7614">
            <v>1.8694570944620399E-5</v>
          </cell>
        </row>
        <row r="7615">
          <cell r="A7615" t="str">
            <v>POU2F1</v>
          </cell>
          <cell r="B7615">
            <v>0.401846983554079</v>
          </cell>
          <cell r="C7615">
            <v>1.8716880221943898E-5</v>
          </cell>
        </row>
        <row r="7616">
          <cell r="A7616" t="str">
            <v>FAM168B</v>
          </cell>
          <cell r="B7616">
            <v>-0.35818210041221998</v>
          </cell>
          <cell r="C7616">
            <v>1.8719574228288402E-5</v>
          </cell>
        </row>
        <row r="7617">
          <cell r="A7617" t="str">
            <v>CD40</v>
          </cell>
          <cell r="B7617">
            <v>-0.64499032300081305</v>
          </cell>
          <cell r="C7617">
            <v>1.87740732338763E-5</v>
          </cell>
        </row>
        <row r="7618">
          <cell r="A7618" t="str">
            <v>FLJ42289</v>
          </cell>
          <cell r="B7618">
            <v>-1.0992041167672999</v>
          </cell>
          <cell r="C7618">
            <v>1.8829337363110099E-5</v>
          </cell>
        </row>
        <row r="7619">
          <cell r="A7619" t="str">
            <v>IL10</v>
          </cell>
          <cell r="B7619">
            <v>-1.41676505026446</v>
          </cell>
          <cell r="C7619">
            <v>1.8801023021686501E-5</v>
          </cell>
        </row>
        <row r="7620">
          <cell r="A7620" t="str">
            <v>GAS2L3</v>
          </cell>
          <cell r="B7620">
            <v>0.94837550281619798</v>
          </cell>
          <cell r="C7620">
            <v>1.88700183451097E-5</v>
          </cell>
        </row>
        <row r="7621">
          <cell r="A7621" t="str">
            <v>CD44</v>
          </cell>
          <cell r="B7621">
            <v>-0.83862660875024397</v>
          </cell>
          <cell r="C7621">
            <v>1.8901047221194502E-5</v>
          </cell>
        </row>
        <row r="7622">
          <cell r="A7622" t="str">
            <v>C21orf96</v>
          </cell>
          <cell r="B7622">
            <v>1.3247761078303399</v>
          </cell>
          <cell r="C7622">
            <v>2.1774823489579998E-5</v>
          </cell>
        </row>
        <row r="7623">
          <cell r="A7623" t="str">
            <v>NOL3</v>
          </cell>
          <cell r="B7623">
            <v>0.65727557938025705</v>
          </cell>
          <cell r="C7623">
            <v>1.9008543523800499E-5</v>
          </cell>
        </row>
        <row r="7624">
          <cell r="A7624" t="str">
            <v>C22orf28</v>
          </cell>
          <cell r="B7624">
            <v>0.32841613673006897</v>
          </cell>
          <cell r="C7624">
            <v>1.9069529260187099E-5</v>
          </cell>
        </row>
        <row r="7625">
          <cell r="A7625" t="str">
            <v>ALS2CL</v>
          </cell>
          <cell r="B7625">
            <v>-0.98946733465775405</v>
          </cell>
          <cell r="C7625">
            <v>1.9077002023012299E-5</v>
          </cell>
        </row>
        <row r="7626">
          <cell r="A7626" t="str">
            <v>LINGO1</v>
          </cell>
          <cell r="B7626">
            <v>1.3743542707317999</v>
          </cell>
          <cell r="C7626">
            <v>1.9090196697718899E-5</v>
          </cell>
        </row>
        <row r="7627">
          <cell r="A7627" t="str">
            <v>ABHD16A</v>
          </cell>
          <cell r="B7627">
            <v>0.28263166841676002</v>
          </cell>
          <cell r="C7627">
            <v>1.9117588454842498E-5</v>
          </cell>
        </row>
        <row r="7628">
          <cell r="A7628" t="str">
            <v>TLR6</v>
          </cell>
          <cell r="B7628">
            <v>0.80422104654934101</v>
          </cell>
          <cell r="C7628">
            <v>1.91877085447696E-5</v>
          </cell>
        </row>
        <row r="7629">
          <cell r="A7629" t="str">
            <v>OAF</v>
          </cell>
          <cell r="B7629">
            <v>-0.84085332460689899</v>
          </cell>
          <cell r="C7629">
            <v>1.9226520227066901E-5</v>
          </cell>
        </row>
        <row r="7630">
          <cell r="A7630" t="str">
            <v>HIST1H2BC</v>
          </cell>
          <cell r="B7630">
            <v>1.24797629523856</v>
          </cell>
          <cell r="C7630">
            <v>1.93176707621631E-5</v>
          </cell>
        </row>
        <row r="7631">
          <cell r="A7631" t="str">
            <v>ZNF304</v>
          </cell>
          <cell r="B7631">
            <v>-0.548898525653154</v>
          </cell>
          <cell r="C7631">
            <v>1.93275265169498E-5</v>
          </cell>
        </row>
        <row r="7632">
          <cell r="A7632" t="str">
            <v>PRSS1</v>
          </cell>
          <cell r="B7632">
            <v>3.1691324376075398</v>
          </cell>
          <cell r="C7632">
            <v>2.6731968245780999E-5</v>
          </cell>
        </row>
        <row r="7633">
          <cell r="A7633" t="str">
            <v>UBE2A</v>
          </cell>
          <cell r="B7633">
            <v>0.33167100644608999</v>
          </cell>
          <cell r="C7633">
            <v>1.9341470553807999E-5</v>
          </cell>
        </row>
        <row r="7634">
          <cell r="A7634" t="str">
            <v>PHF16</v>
          </cell>
          <cell r="B7634">
            <v>0.514763724799568</v>
          </cell>
          <cell r="C7634">
            <v>1.9378188861238199E-5</v>
          </cell>
        </row>
        <row r="7635">
          <cell r="A7635" t="str">
            <v>ABI2</v>
          </cell>
          <cell r="B7635">
            <v>-0.45827430327908197</v>
          </cell>
          <cell r="C7635">
            <v>1.93842507897937E-5</v>
          </cell>
        </row>
        <row r="7636">
          <cell r="A7636" t="str">
            <v>C11orf45</v>
          </cell>
          <cell r="B7636">
            <v>-0.73883155849059201</v>
          </cell>
          <cell r="C7636">
            <v>1.9463235969621599E-5</v>
          </cell>
        </row>
        <row r="7637">
          <cell r="A7637" t="str">
            <v>CHST12</v>
          </cell>
          <cell r="B7637">
            <v>-0.41093862048580698</v>
          </cell>
          <cell r="C7637">
            <v>1.9550697949987699E-5</v>
          </cell>
        </row>
        <row r="7638">
          <cell r="A7638" t="str">
            <v>MMP25</v>
          </cell>
          <cell r="B7638">
            <v>-1.06853386929941</v>
          </cell>
          <cell r="C7638">
            <v>1.9613232059613299E-5</v>
          </cell>
        </row>
        <row r="7639">
          <cell r="A7639" t="str">
            <v>BNC1</v>
          </cell>
          <cell r="B7639">
            <v>-2.5038196964799799</v>
          </cell>
          <cell r="C7639">
            <v>2.0178448923467199E-5</v>
          </cell>
        </row>
        <row r="7640">
          <cell r="A7640" t="str">
            <v>GLYATL1</v>
          </cell>
          <cell r="B7640">
            <v>2.14726615683474</v>
          </cell>
          <cell r="C7640">
            <v>2.46116301210777E-5</v>
          </cell>
        </row>
        <row r="7641">
          <cell r="A7641" t="str">
            <v>LOC92249</v>
          </cell>
          <cell r="B7641">
            <v>0.48047754038469997</v>
          </cell>
          <cell r="C7641">
            <v>1.97560417218346E-5</v>
          </cell>
        </row>
        <row r="7642">
          <cell r="A7642" t="str">
            <v>ACRV1</v>
          </cell>
          <cell r="B7642">
            <v>1.4961804047281</v>
          </cell>
          <cell r="C7642">
            <v>2.4924116453857398E-5</v>
          </cell>
        </row>
        <row r="7643">
          <cell r="A7643" t="str">
            <v>NDUFS6</v>
          </cell>
          <cell r="B7643">
            <v>0.56439934569468497</v>
          </cell>
          <cell r="C7643">
            <v>1.9792622638821601E-5</v>
          </cell>
        </row>
        <row r="7644">
          <cell r="A7644" t="str">
            <v>NARS2</v>
          </cell>
          <cell r="B7644">
            <v>0.44409690492033899</v>
          </cell>
          <cell r="C7644">
            <v>1.98189854075345E-5</v>
          </cell>
        </row>
        <row r="7645">
          <cell r="A7645" t="str">
            <v>KIF13A</v>
          </cell>
          <cell r="B7645">
            <v>-0.58488800180153899</v>
          </cell>
          <cell r="C7645">
            <v>1.98189854075345E-5</v>
          </cell>
        </row>
        <row r="7646">
          <cell r="A7646" t="str">
            <v>CDSN</v>
          </cell>
          <cell r="B7646">
            <v>1.22319798120914</v>
          </cell>
          <cell r="C7646">
            <v>1.9889544211355198E-5</v>
          </cell>
        </row>
        <row r="7647">
          <cell r="A7647" t="str">
            <v>TTC39B</v>
          </cell>
          <cell r="B7647">
            <v>0.70842174894742305</v>
          </cell>
          <cell r="C7647">
            <v>1.98396686295758E-5</v>
          </cell>
        </row>
        <row r="7648">
          <cell r="A7648" t="str">
            <v>KITLG</v>
          </cell>
          <cell r="B7648">
            <v>-0.92188591265039799</v>
          </cell>
          <cell r="C7648">
            <v>1.99686640880165E-5</v>
          </cell>
        </row>
        <row r="7649">
          <cell r="A7649" t="str">
            <v>LOC388692</v>
          </cell>
          <cell r="B7649">
            <v>0.64990054924381901</v>
          </cell>
          <cell r="C7649">
            <v>1.9968740003936599E-5</v>
          </cell>
        </row>
        <row r="7650">
          <cell r="A7650" t="str">
            <v>SCFD1</v>
          </cell>
          <cell r="B7650">
            <v>0.38690796210217798</v>
          </cell>
          <cell r="C7650">
            <v>1.9994696360817098E-5</v>
          </cell>
        </row>
        <row r="7651">
          <cell r="A7651" t="str">
            <v>ST3GAL4</v>
          </cell>
          <cell r="B7651">
            <v>-0.57018387130733394</v>
          </cell>
          <cell r="C7651">
            <v>2.00477162438894E-5</v>
          </cell>
        </row>
        <row r="7652">
          <cell r="A7652" t="str">
            <v>DGAT2</v>
          </cell>
          <cell r="B7652">
            <v>1.0347124048007199</v>
          </cell>
          <cell r="C7652">
            <v>2.0055415946091301E-5</v>
          </cell>
        </row>
        <row r="7653">
          <cell r="A7653" t="str">
            <v>DOCK8</v>
          </cell>
          <cell r="B7653">
            <v>-0.76007442565732797</v>
          </cell>
          <cell r="C7653">
            <v>2.0080895866793602E-5</v>
          </cell>
        </row>
        <row r="7654">
          <cell r="A7654" t="str">
            <v>SCN1A</v>
          </cell>
          <cell r="B7654">
            <v>-1.92801970215064</v>
          </cell>
          <cell r="C7654">
            <v>2.01250742649173E-5</v>
          </cell>
        </row>
        <row r="7655">
          <cell r="A7655" t="str">
            <v>BPTF</v>
          </cell>
          <cell r="B7655">
            <v>0.47118179337792498</v>
          </cell>
          <cell r="C7655">
            <v>2.01311274919093E-5</v>
          </cell>
        </row>
        <row r="7656">
          <cell r="A7656" t="str">
            <v>HIPK2</v>
          </cell>
          <cell r="B7656">
            <v>-0.60550427211297297</v>
          </cell>
          <cell r="C7656">
            <v>2.0153777511310999E-5</v>
          </cell>
        </row>
        <row r="7657">
          <cell r="A7657" t="str">
            <v>POM121L10P</v>
          </cell>
          <cell r="B7657">
            <v>0.78421902595976101</v>
          </cell>
          <cell r="C7657">
            <v>2.0156179459832399E-5</v>
          </cell>
        </row>
        <row r="7658">
          <cell r="A7658" t="str">
            <v>PCBP1</v>
          </cell>
          <cell r="B7658">
            <v>-0.240156237268496</v>
          </cell>
          <cell r="C7658">
            <v>2.0178448923467199E-5</v>
          </cell>
        </row>
        <row r="7659">
          <cell r="A7659" t="str">
            <v>PDE4C</v>
          </cell>
          <cell r="B7659">
            <v>-1.1843210744216099</v>
          </cell>
          <cell r="C7659">
            <v>2.0308283061845999E-5</v>
          </cell>
        </row>
        <row r="7660">
          <cell r="A7660" t="str">
            <v>AZIN1</v>
          </cell>
          <cell r="B7660">
            <v>0.53054936921914597</v>
          </cell>
          <cell r="C7660">
            <v>2.0308283061845999E-5</v>
          </cell>
        </row>
        <row r="7661">
          <cell r="A7661" t="str">
            <v>GCC2</v>
          </cell>
          <cell r="B7661">
            <v>0.67395547615778795</v>
          </cell>
          <cell r="C7661">
            <v>2.0370611611351299E-5</v>
          </cell>
        </row>
        <row r="7662">
          <cell r="A7662" t="str">
            <v>ASH1L</v>
          </cell>
          <cell r="B7662">
            <v>0.51479539698880195</v>
          </cell>
          <cell r="C7662">
            <v>2.03788531258586E-5</v>
          </cell>
        </row>
        <row r="7663">
          <cell r="A7663" t="str">
            <v>GALC</v>
          </cell>
          <cell r="B7663">
            <v>-0.498021381185905</v>
          </cell>
          <cell r="C7663">
            <v>2.0464701484189E-5</v>
          </cell>
        </row>
        <row r="7664">
          <cell r="A7664" t="str">
            <v>MZT2A</v>
          </cell>
          <cell r="B7664">
            <v>0.62737386123446404</v>
          </cell>
          <cell r="C7664">
            <v>2.0481772379224099E-5</v>
          </cell>
        </row>
        <row r="7665">
          <cell r="A7665" t="str">
            <v>C2</v>
          </cell>
          <cell r="B7665">
            <v>-0.92514624657761901</v>
          </cell>
          <cell r="C7665">
            <v>2.0539077607528701E-5</v>
          </cell>
        </row>
        <row r="7666">
          <cell r="A7666" t="str">
            <v>IFT20</v>
          </cell>
          <cell r="B7666">
            <v>0.38207143238125502</v>
          </cell>
          <cell r="C7666">
            <v>2.0669737402215398E-5</v>
          </cell>
        </row>
        <row r="7667">
          <cell r="A7667" t="str">
            <v>SFPQ</v>
          </cell>
          <cell r="B7667">
            <v>0.38144482309621303</v>
          </cell>
          <cell r="C7667">
            <v>2.07000839304357E-5</v>
          </cell>
        </row>
        <row r="7668">
          <cell r="A7668" t="str">
            <v>RAD17</v>
          </cell>
          <cell r="B7668">
            <v>0.349037343797655</v>
          </cell>
          <cell r="C7668">
            <v>2.0755921210170599E-5</v>
          </cell>
        </row>
        <row r="7669">
          <cell r="A7669" t="str">
            <v>SRSF11</v>
          </cell>
          <cell r="B7669">
            <v>0.52427876398428397</v>
          </cell>
          <cell r="C7669">
            <v>2.0803465110704E-5</v>
          </cell>
        </row>
        <row r="7670">
          <cell r="A7670" t="str">
            <v>MET</v>
          </cell>
          <cell r="B7670">
            <v>1.1596806592039799</v>
          </cell>
          <cell r="C7670">
            <v>2.0870501841640199E-5</v>
          </cell>
        </row>
        <row r="7671">
          <cell r="A7671" t="str">
            <v>EPS8L3</v>
          </cell>
          <cell r="B7671">
            <v>4.8606539976447998</v>
          </cell>
          <cell r="C7671">
            <v>2.9961238936568901E-5</v>
          </cell>
        </row>
        <row r="7672">
          <cell r="A7672" t="str">
            <v>SIRT2</v>
          </cell>
          <cell r="B7672">
            <v>-0.38660544713127598</v>
          </cell>
          <cell r="C7672">
            <v>2.0930619644669401E-5</v>
          </cell>
        </row>
        <row r="7673">
          <cell r="A7673" t="str">
            <v>CLEC4F</v>
          </cell>
          <cell r="B7673">
            <v>-1.56852527392323</v>
          </cell>
          <cell r="C7673">
            <v>2.1081081579542201E-5</v>
          </cell>
        </row>
        <row r="7674">
          <cell r="A7674" t="str">
            <v>LYPD5</v>
          </cell>
          <cell r="B7674">
            <v>-1.0250205784567099</v>
          </cell>
          <cell r="C7674">
            <v>2.10330256300787E-5</v>
          </cell>
        </row>
        <row r="7675">
          <cell r="A7675" t="str">
            <v>KTI12</v>
          </cell>
          <cell r="B7675">
            <v>0.36643564091145497</v>
          </cell>
          <cell r="C7675">
            <v>2.1129507876692101E-5</v>
          </cell>
        </row>
        <row r="7676">
          <cell r="A7676" t="str">
            <v>SOD1</v>
          </cell>
          <cell r="B7676">
            <v>0.45357259924042198</v>
          </cell>
          <cell r="C7676">
            <v>2.1205591454771699E-5</v>
          </cell>
        </row>
        <row r="7677">
          <cell r="A7677" t="str">
            <v>SREBF2</v>
          </cell>
          <cell r="B7677">
            <v>-0.54013629669907703</v>
          </cell>
          <cell r="C7677">
            <v>2.1283895057110001E-5</v>
          </cell>
        </row>
        <row r="7678">
          <cell r="A7678" t="str">
            <v>FAM19A1</v>
          </cell>
          <cell r="B7678">
            <v>-1.1364674191044</v>
          </cell>
          <cell r="C7678">
            <v>2.2053788472168999E-5</v>
          </cell>
        </row>
        <row r="7679">
          <cell r="A7679" t="str">
            <v>NOM1</v>
          </cell>
          <cell r="B7679">
            <v>0.32687115434874497</v>
          </cell>
          <cell r="C7679">
            <v>2.13169126367498E-5</v>
          </cell>
        </row>
        <row r="7680">
          <cell r="A7680" t="str">
            <v>RTCD1</v>
          </cell>
          <cell r="B7680">
            <v>0.33414206824855303</v>
          </cell>
          <cell r="C7680">
            <v>2.1342454861752501E-5</v>
          </cell>
        </row>
        <row r="7681">
          <cell r="A7681" t="str">
            <v>DLL3</v>
          </cell>
          <cell r="B7681">
            <v>3.0982994505758299</v>
          </cell>
          <cell r="C7681">
            <v>3.2603379079876003E-5</v>
          </cell>
        </row>
        <row r="7682">
          <cell r="A7682" t="str">
            <v>IL6R</v>
          </cell>
          <cell r="B7682">
            <v>-0.797652902067989</v>
          </cell>
          <cell r="C7682">
            <v>2.1445382149360901E-5</v>
          </cell>
        </row>
        <row r="7683">
          <cell r="A7683" t="str">
            <v>LOC100302640</v>
          </cell>
          <cell r="B7683">
            <v>-1.1886301307293301</v>
          </cell>
          <cell r="C7683">
            <v>2.19302992748506E-5</v>
          </cell>
        </row>
        <row r="7684">
          <cell r="A7684" t="str">
            <v>GALNT4</v>
          </cell>
          <cell r="B7684">
            <v>0.85181366741694897</v>
          </cell>
          <cell r="C7684">
            <v>2.1487642236215299E-5</v>
          </cell>
        </row>
        <row r="7685">
          <cell r="A7685" t="str">
            <v>PANX2</v>
          </cell>
          <cell r="B7685">
            <v>1.00263667287202</v>
          </cell>
          <cell r="C7685">
            <v>2.1558715064232299E-5</v>
          </cell>
        </row>
        <row r="7686">
          <cell r="A7686" t="str">
            <v>TMEFF2</v>
          </cell>
          <cell r="B7686">
            <v>-1.38996041933909</v>
          </cell>
          <cell r="C7686">
            <v>2.3810157315391099E-5</v>
          </cell>
        </row>
        <row r="7687">
          <cell r="A7687" t="str">
            <v>CXorf61</v>
          </cell>
          <cell r="B7687">
            <v>5.0697709154893902</v>
          </cell>
          <cell r="C7687">
            <v>3.59408455311906E-5</v>
          </cell>
        </row>
        <row r="7688">
          <cell r="A7688" t="str">
            <v>RNF157</v>
          </cell>
          <cell r="B7688">
            <v>0.870870576321784</v>
          </cell>
          <cell r="C7688">
            <v>2.16819604955752E-5</v>
          </cell>
        </row>
        <row r="7689">
          <cell r="A7689" t="str">
            <v>PTGR2</v>
          </cell>
          <cell r="B7689">
            <v>0.56617919723565202</v>
          </cell>
          <cell r="C7689">
            <v>2.16819604955752E-5</v>
          </cell>
        </row>
        <row r="7690">
          <cell r="A7690" t="str">
            <v>TFDP1</v>
          </cell>
          <cell r="B7690">
            <v>0.43211576383360301</v>
          </cell>
          <cell r="C7690">
            <v>2.1726030637361902E-5</v>
          </cell>
        </row>
        <row r="7691">
          <cell r="A7691" t="str">
            <v>METAP1D</v>
          </cell>
          <cell r="B7691">
            <v>0.59058537873193195</v>
          </cell>
          <cell r="C7691">
            <v>2.18383877627399E-5</v>
          </cell>
        </row>
        <row r="7692">
          <cell r="A7692" t="str">
            <v>PRSS27</v>
          </cell>
          <cell r="B7692">
            <v>0.88321346152263502</v>
          </cell>
          <cell r="C7692">
            <v>2.1853574235657799E-5</v>
          </cell>
        </row>
        <row r="7693">
          <cell r="A7693" t="str">
            <v>IFI27L2</v>
          </cell>
          <cell r="B7693">
            <v>-0.72113918357260398</v>
          </cell>
          <cell r="C7693">
            <v>2.18809130659815E-5</v>
          </cell>
        </row>
        <row r="7694">
          <cell r="A7694" t="str">
            <v>MTUS2</v>
          </cell>
          <cell r="B7694">
            <v>-1.23650200746161</v>
          </cell>
          <cell r="C7694">
            <v>2.2203793613742899E-5</v>
          </cell>
        </row>
        <row r="7695">
          <cell r="A7695" t="str">
            <v>TCEB2</v>
          </cell>
          <cell r="B7695">
            <v>0.469704012586594</v>
          </cell>
          <cell r="C7695">
            <v>2.20180817906826E-5</v>
          </cell>
        </row>
        <row r="7696">
          <cell r="A7696" t="str">
            <v>RPUSD2</v>
          </cell>
          <cell r="B7696">
            <v>0.39269589419310502</v>
          </cell>
          <cell r="C7696">
            <v>2.2053788472168999E-5</v>
          </cell>
        </row>
        <row r="7697">
          <cell r="A7697" t="str">
            <v>MMP15</v>
          </cell>
          <cell r="B7697">
            <v>0.96865071508021305</v>
          </cell>
          <cell r="C7697">
            <v>2.2110695523961399E-5</v>
          </cell>
        </row>
        <row r="7698">
          <cell r="A7698" t="str">
            <v>SUPT5H</v>
          </cell>
          <cell r="B7698">
            <v>0.409057143433879</v>
          </cell>
          <cell r="C7698">
            <v>2.2121747114585601E-5</v>
          </cell>
        </row>
        <row r="7699">
          <cell r="A7699" t="str">
            <v>ARGFXP2</v>
          </cell>
          <cell r="B7699">
            <v>1.10550466704027</v>
          </cell>
          <cell r="C7699">
            <v>2.23762035097465E-5</v>
          </cell>
        </row>
        <row r="7700">
          <cell r="A7700" t="str">
            <v>GGT8P</v>
          </cell>
          <cell r="B7700">
            <v>0.95058123874877598</v>
          </cell>
          <cell r="C7700">
            <v>2.2203793613742899E-5</v>
          </cell>
        </row>
        <row r="7701">
          <cell r="A7701" t="str">
            <v>CXCR2P1</v>
          </cell>
          <cell r="B7701">
            <v>1.6543501615965199</v>
          </cell>
          <cell r="C7701">
            <v>2.2287522683440598E-5</v>
          </cell>
        </row>
        <row r="7702">
          <cell r="A7702" t="str">
            <v>C9orf66</v>
          </cell>
          <cell r="B7702">
            <v>-0.83415587392254797</v>
          </cell>
          <cell r="C7702">
            <v>2.2213623488508E-5</v>
          </cell>
        </row>
        <row r="7703">
          <cell r="A7703" t="str">
            <v>RARB</v>
          </cell>
          <cell r="B7703">
            <v>-0.75216637150758703</v>
          </cell>
          <cell r="C7703">
            <v>2.22662041427622E-5</v>
          </cell>
        </row>
        <row r="7704">
          <cell r="A7704" t="str">
            <v>PIGO</v>
          </cell>
          <cell r="B7704">
            <v>0.36486898127348599</v>
          </cell>
          <cell r="C7704">
            <v>2.2269837142213701E-5</v>
          </cell>
        </row>
        <row r="7705">
          <cell r="A7705" t="str">
            <v>H2AFX</v>
          </cell>
          <cell r="B7705">
            <v>0.67803468312861603</v>
          </cell>
          <cell r="C7705">
            <v>2.2288143556131799E-5</v>
          </cell>
        </row>
        <row r="7706">
          <cell r="A7706" t="str">
            <v>GLYATL2</v>
          </cell>
          <cell r="B7706">
            <v>2.9779697181247</v>
          </cell>
          <cell r="C7706">
            <v>2.8333063470162199E-5</v>
          </cell>
        </row>
        <row r="7707">
          <cell r="A7707" t="str">
            <v>ODF3B</v>
          </cell>
          <cell r="B7707">
            <v>-0.88317709959125001</v>
          </cell>
          <cell r="C7707">
            <v>2.2403258516886299E-5</v>
          </cell>
        </row>
        <row r="7708">
          <cell r="A7708" t="str">
            <v>ALDH5A1</v>
          </cell>
          <cell r="B7708">
            <v>0.640578622440231</v>
          </cell>
          <cell r="C7708">
            <v>2.2414063288059701E-5</v>
          </cell>
        </row>
        <row r="7709">
          <cell r="A7709" t="str">
            <v>LOC100134259</v>
          </cell>
          <cell r="B7709">
            <v>-0.9500787971329</v>
          </cell>
          <cell r="C7709">
            <v>2.2451330137282701E-5</v>
          </cell>
        </row>
        <row r="7710">
          <cell r="A7710" t="str">
            <v>TBX19</v>
          </cell>
          <cell r="B7710">
            <v>0.58227870978983898</v>
          </cell>
          <cell r="C7710">
            <v>2.2453583752473701E-5</v>
          </cell>
        </row>
        <row r="7711">
          <cell r="A7711" t="str">
            <v>JAG1</v>
          </cell>
          <cell r="B7711">
            <v>-0.67707972311877695</v>
          </cell>
          <cell r="C7711">
            <v>2.2526019579686299E-5</v>
          </cell>
        </row>
        <row r="7712">
          <cell r="A7712" t="str">
            <v>MGAT5B</v>
          </cell>
          <cell r="B7712">
            <v>-1.4723434502813499</v>
          </cell>
          <cell r="C7712">
            <v>2.2622248331937301E-5</v>
          </cell>
        </row>
        <row r="7713">
          <cell r="A7713" t="str">
            <v>CNTNAP2</v>
          </cell>
          <cell r="B7713">
            <v>1.9565979153694399</v>
          </cell>
          <cell r="C7713">
            <v>2.26334369005491E-5</v>
          </cell>
        </row>
        <row r="7714">
          <cell r="A7714" t="str">
            <v>LRRC16B</v>
          </cell>
          <cell r="B7714">
            <v>0.79707553898248995</v>
          </cell>
          <cell r="C7714">
            <v>2.2622248331937301E-5</v>
          </cell>
        </row>
        <row r="7715">
          <cell r="A7715" t="str">
            <v>SLC25A28</v>
          </cell>
          <cell r="B7715">
            <v>-0.43382894659596299</v>
          </cell>
          <cell r="C7715">
            <v>2.27553822307733E-5</v>
          </cell>
        </row>
        <row r="7716">
          <cell r="A7716" t="str">
            <v>FIS1</v>
          </cell>
          <cell r="B7716">
            <v>-0.348439442915637</v>
          </cell>
          <cell r="C7716">
            <v>2.2764911750278301E-5</v>
          </cell>
        </row>
        <row r="7717">
          <cell r="A7717" t="str">
            <v>WDR74</v>
          </cell>
          <cell r="B7717">
            <v>0.46504217242840401</v>
          </cell>
          <cell r="C7717">
            <v>2.2787499143496E-5</v>
          </cell>
        </row>
        <row r="7718">
          <cell r="A7718" t="str">
            <v>UCHL1</v>
          </cell>
          <cell r="B7718">
            <v>1.48051086897935</v>
          </cell>
          <cell r="C7718">
            <v>2.2790834807089199E-5</v>
          </cell>
        </row>
        <row r="7719">
          <cell r="A7719" t="str">
            <v>HLA-DRB1</v>
          </cell>
          <cell r="B7719">
            <v>-0.89971689833760904</v>
          </cell>
          <cell r="C7719">
            <v>2.2815813216620401E-5</v>
          </cell>
        </row>
        <row r="7720">
          <cell r="A7720" t="str">
            <v>HSF4</v>
          </cell>
          <cell r="B7720">
            <v>0.87363467056359401</v>
          </cell>
          <cell r="C7720">
            <v>2.28535382835869E-5</v>
          </cell>
        </row>
        <row r="7721">
          <cell r="A7721" t="str">
            <v>SNORA33</v>
          </cell>
          <cell r="B7721">
            <v>0.95543888142068401</v>
          </cell>
          <cell r="C7721">
            <v>2.3091477363631801E-5</v>
          </cell>
        </row>
        <row r="7722">
          <cell r="A7722" t="str">
            <v>TMEM51</v>
          </cell>
          <cell r="B7722">
            <v>0.50489158966742098</v>
          </cell>
          <cell r="C7722">
            <v>2.2874423691221201E-5</v>
          </cell>
        </row>
        <row r="7723">
          <cell r="A7723" t="str">
            <v>JOSD1</v>
          </cell>
          <cell r="B7723">
            <v>-0.41386056698669899</v>
          </cell>
          <cell r="C7723">
            <v>2.2935849770337101E-5</v>
          </cell>
        </row>
        <row r="7724">
          <cell r="A7724" t="str">
            <v>STEAP2</v>
          </cell>
          <cell r="B7724">
            <v>1.0290038101030901</v>
          </cell>
          <cell r="C7724">
            <v>2.30235988071867E-5</v>
          </cell>
        </row>
        <row r="7725">
          <cell r="A7725" t="str">
            <v>SGSM3</v>
          </cell>
          <cell r="B7725">
            <v>0.45091284185867597</v>
          </cell>
          <cell r="C7725">
            <v>2.30643611025949E-5</v>
          </cell>
        </row>
        <row r="7726">
          <cell r="A7726" t="str">
            <v>HIST1H3H</v>
          </cell>
          <cell r="B7726">
            <v>1.4172405322173001</v>
          </cell>
          <cell r="C7726">
            <v>2.36338105338784E-5</v>
          </cell>
        </row>
        <row r="7727">
          <cell r="A7727" t="str">
            <v>PRAF2</v>
          </cell>
          <cell r="B7727">
            <v>0.54931406289982498</v>
          </cell>
          <cell r="C7727">
            <v>2.31140979808278E-5</v>
          </cell>
        </row>
        <row r="7728">
          <cell r="A7728" t="str">
            <v>NPW</v>
          </cell>
          <cell r="B7728">
            <v>1.95283497482641</v>
          </cell>
          <cell r="C7728">
            <v>2.35434819513837E-5</v>
          </cell>
        </row>
        <row r="7729">
          <cell r="A7729" t="str">
            <v>FAT1</v>
          </cell>
          <cell r="B7729">
            <v>0.80746443311812399</v>
          </cell>
          <cell r="C7729">
            <v>2.3210108325321301E-5</v>
          </cell>
        </row>
        <row r="7730">
          <cell r="A7730" t="str">
            <v>GNAQ</v>
          </cell>
          <cell r="B7730">
            <v>-0.71405910530471794</v>
          </cell>
          <cell r="C7730">
            <v>2.3415786014596399E-5</v>
          </cell>
        </row>
        <row r="7731">
          <cell r="A7731" t="str">
            <v>NELF</v>
          </cell>
          <cell r="B7731">
            <v>0.52445887516594403</v>
          </cell>
          <cell r="C7731">
            <v>2.3434620843571499E-5</v>
          </cell>
        </row>
        <row r="7732">
          <cell r="A7732" t="str">
            <v>LOC440905</v>
          </cell>
          <cell r="B7732">
            <v>3.4833960642503801</v>
          </cell>
          <cell r="C7732">
            <v>3.2381698650621799E-5</v>
          </cell>
        </row>
        <row r="7733">
          <cell r="A7733" t="str">
            <v>MURC</v>
          </cell>
          <cell r="B7733">
            <v>0.784649037161951</v>
          </cell>
          <cell r="C7733">
            <v>2.35929908295047E-5</v>
          </cell>
        </row>
        <row r="7734">
          <cell r="A7734" t="str">
            <v>SNORA18</v>
          </cell>
          <cell r="B7734">
            <v>1.6348171782490399</v>
          </cell>
          <cell r="C7734">
            <v>3.2667824926158799E-5</v>
          </cell>
        </row>
        <row r="7735">
          <cell r="A7735" t="str">
            <v>CPT2</v>
          </cell>
          <cell r="B7735">
            <v>0.422848750559078</v>
          </cell>
          <cell r="C7735">
            <v>2.3603013498336201E-5</v>
          </cell>
        </row>
        <row r="7736">
          <cell r="A7736" t="str">
            <v>C10orf107</v>
          </cell>
          <cell r="B7736">
            <v>-1.7740368148422001</v>
          </cell>
          <cell r="C7736">
            <v>2.3703828382436299E-5</v>
          </cell>
        </row>
        <row r="7737">
          <cell r="A7737" t="str">
            <v>ZNF284</v>
          </cell>
          <cell r="B7737">
            <v>0.75844113563240101</v>
          </cell>
          <cell r="C7737">
            <v>2.36906593399259E-5</v>
          </cell>
        </row>
        <row r="7738">
          <cell r="A7738" t="str">
            <v>GLRA3</v>
          </cell>
          <cell r="B7738">
            <v>2.1559720358302101</v>
          </cell>
          <cell r="C7738">
            <v>2.81583599805042E-5</v>
          </cell>
        </row>
        <row r="7739">
          <cell r="A7739" t="str">
            <v>LOC100128076</v>
          </cell>
          <cell r="B7739">
            <v>1.4128700732839099</v>
          </cell>
          <cell r="C7739">
            <v>2.8084887919220999E-5</v>
          </cell>
        </row>
        <row r="7740">
          <cell r="A7740" t="str">
            <v>LMAN2</v>
          </cell>
          <cell r="B7740">
            <v>0.37757211321908801</v>
          </cell>
          <cell r="C7740">
            <v>2.3717178389412502E-5</v>
          </cell>
        </row>
        <row r="7741">
          <cell r="A7741" t="str">
            <v>ZNF720</v>
          </cell>
          <cell r="B7741">
            <v>0.424209336878971</v>
          </cell>
          <cell r="C7741">
            <v>2.37213927802827E-5</v>
          </cell>
        </row>
        <row r="7742">
          <cell r="A7742" t="str">
            <v>OR7E91P</v>
          </cell>
          <cell r="B7742">
            <v>1.4173778260595</v>
          </cell>
          <cell r="C7742">
            <v>2.6512877042279001E-5</v>
          </cell>
        </row>
        <row r="7743">
          <cell r="A7743" t="str">
            <v>GSTM2</v>
          </cell>
          <cell r="B7743">
            <v>-0.82721481492750204</v>
          </cell>
          <cell r="C7743">
            <v>2.3761494825989701E-5</v>
          </cell>
        </row>
        <row r="7744">
          <cell r="A7744" t="str">
            <v>PPP4R2</v>
          </cell>
          <cell r="B7744">
            <v>0.49707755788491798</v>
          </cell>
          <cell r="C7744">
            <v>2.38437375651919E-5</v>
          </cell>
        </row>
        <row r="7745">
          <cell r="A7745" t="str">
            <v>ARPC5L</v>
          </cell>
          <cell r="B7745">
            <v>0.41128705586569803</v>
          </cell>
          <cell r="C7745">
            <v>2.3933463572929598E-5</v>
          </cell>
        </row>
        <row r="7746">
          <cell r="A7746" t="str">
            <v>FBXO3</v>
          </cell>
          <cell r="B7746">
            <v>-0.408700061279203</v>
          </cell>
          <cell r="C7746">
            <v>2.3937817335205001E-5</v>
          </cell>
        </row>
        <row r="7747">
          <cell r="A7747" t="str">
            <v>MAP2K7</v>
          </cell>
          <cell r="B7747">
            <v>-0.28975406220946298</v>
          </cell>
          <cell r="C7747">
            <v>2.40729656514399E-5</v>
          </cell>
        </row>
        <row r="7748">
          <cell r="A7748" t="str">
            <v>POC1B-GALNT4</v>
          </cell>
          <cell r="B7748">
            <v>0.83759555856702905</v>
          </cell>
          <cell r="C7748">
            <v>2.4074896663632799E-5</v>
          </cell>
        </row>
        <row r="7749">
          <cell r="A7749" t="str">
            <v>ALPL</v>
          </cell>
          <cell r="B7749">
            <v>-1.5591299483177199</v>
          </cell>
          <cell r="C7749">
            <v>2.41403494989088E-5</v>
          </cell>
        </row>
        <row r="7750">
          <cell r="A7750" t="str">
            <v>COL9A1</v>
          </cell>
          <cell r="B7750">
            <v>1.8934024809551899</v>
          </cell>
          <cell r="C7750">
            <v>2.54278757078201E-5</v>
          </cell>
        </row>
        <row r="7751">
          <cell r="A7751" t="str">
            <v>TCTEX1D1</v>
          </cell>
          <cell r="B7751">
            <v>-1.49995055253342</v>
          </cell>
          <cell r="C7751">
            <v>2.4310980972959099E-5</v>
          </cell>
        </row>
        <row r="7752">
          <cell r="A7752" t="str">
            <v>MIA</v>
          </cell>
          <cell r="B7752">
            <v>2.2001908138354298</v>
          </cell>
          <cell r="C7752">
            <v>2.47238456950496E-5</v>
          </cell>
        </row>
        <row r="7753">
          <cell r="A7753" t="str">
            <v>BZW1</v>
          </cell>
          <cell r="B7753">
            <v>0.44014268995537897</v>
          </cell>
          <cell r="C7753">
            <v>2.4355875623877601E-5</v>
          </cell>
        </row>
        <row r="7754">
          <cell r="A7754" t="str">
            <v>ATP5SL</v>
          </cell>
          <cell r="B7754">
            <v>-0.34320139121038701</v>
          </cell>
          <cell r="C7754">
            <v>2.4379480097738001E-5</v>
          </cell>
        </row>
        <row r="7755">
          <cell r="A7755" t="str">
            <v>CCDC154</v>
          </cell>
          <cell r="B7755">
            <v>1.05515724031028</v>
          </cell>
          <cell r="C7755">
            <v>2.4546030799887999E-5</v>
          </cell>
        </row>
        <row r="7756">
          <cell r="A7756" t="str">
            <v>KDM2A</v>
          </cell>
          <cell r="B7756">
            <v>0.30043204521204703</v>
          </cell>
          <cell r="C7756">
            <v>2.46131543092682E-5</v>
          </cell>
        </row>
        <row r="7757">
          <cell r="A7757" t="str">
            <v>NOXO1</v>
          </cell>
          <cell r="B7757">
            <v>1.1922869167279899</v>
          </cell>
          <cell r="C7757">
            <v>2.46398913131998E-5</v>
          </cell>
        </row>
        <row r="7758">
          <cell r="A7758" t="str">
            <v>LSM4</v>
          </cell>
          <cell r="B7758">
            <v>0.41476430619917698</v>
          </cell>
          <cell r="C7758">
            <v>2.47688946767195E-5</v>
          </cell>
        </row>
        <row r="7759">
          <cell r="A7759" t="str">
            <v>LASP1</v>
          </cell>
          <cell r="B7759">
            <v>0.32761260831305899</v>
          </cell>
          <cell r="C7759">
            <v>2.48098197515523E-5</v>
          </cell>
        </row>
        <row r="7760">
          <cell r="A7760" t="str">
            <v>RAPGEF5</v>
          </cell>
          <cell r="B7760">
            <v>-0.80524034221871699</v>
          </cell>
          <cell r="C7760">
            <v>2.48120061765758E-5</v>
          </cell>
        </row>
        <row r="7761">
          <cell r="A7761" t="str">
            <v>GDI2</v>
          </cell>
          <cell r="B7761">
            <v>0.27689328966545501</v>
          </cell>
          <cell r="C7761">
            <v>2.4832332018781201E-5</v>
          </cell>
        </row>
        <row r="7762">
          <cell r="A7762" t="str">
            <v>NBPF15</v>
          </cell>
          <cell r="B7762">
            <v>0.587512447158131</v>
          </cell>
          <cell r="C7762">
            <v>2.4884381677574201E-5</v>
          </cell>
        </row>
        <row r="7763">
          <cell r="A7763" t="str">
            <v>TIGD6</v>
          </cell>
          <cell r="B7763">
            <v>0.40534977762372099</v>
          </cell>
          <cell r="C7763">
            <v>2.49578221317882E-5</v>
          </cell>
        </row>
        <row r="7764">
          <cell r="A7764" t="str">
            <v>LOC284798</v>
          </cell>
          <cell r="B7764">
            <v>2.5294022899425399</v>
          </cell>
          <cell r="C7764">
            <v>3.9524361430755702E-5</v>
          </cell>
        </row>
        <row r="7765">
          <cell r="A7765" t="str">
            <v>AIFM3</v>
          </cell>
          <cell r="B7765">
            <v>0.87141643178664296</v>
          </cell>
          <cell r="C7765">
            <v>2.4993478577683199E-5</v>
          </cell>
        </row>
        <row r="7766">
          <cell r="A7766" t="str">
            <v>ZNF816-ZNF321</v>
          </cell>
          <cell r="B7766">
            <v>0.89077462931846796</v>
          </cell>
          <cell r="C7766">
            <v>2.50111365734531E-5</v>
          </cell>
        </row>
        <row r="7767">
          <cell r="A7767" t="str">
            <v>MAP3K6</v>
          </cell>
          <cell r="B7767">
            <v>-0.67789585011889097</v>
          </cell>
          <cell r="C7767">
            <v>2.50373390498724E-5</v>
          </cell>
        </row>
        <row r="7768">
          <cell r="A7768" t="str">
            <v>GLS2</v>
          </cell>
          <cell r="B7768">
            <v>1.0274571872184199</v>
          </cell>
          <cell r="C7768">
            <v>2.50712428207824E-5</v>
          </cell>
        </row>
        <row r="7769">
          <cell r="A7769" t="str">
            <v>TFF1</v>
          </cell>
          <cell r="B7769">
            <v>4.7101481089235397</v>
          </cell>
          <cell r="C7769">
            <v>3.21224279606043E-5</v>
          </cell>
        </row>
        <row r="7770">
          <cell r="A7770" t="str">
            <v>ZNF431</v>
          </cell>
          <cell r="B7770">
            <v>0.68444814852149405</v>
          </cell>
          <cell r="C7770">
            <v>2.5084258988776699E-5</v>
          </cell>
        </row>
        <row r="7771">
          <cell r="A7771" t="str">
            <v>PCBD2</v>
          </cell>
          <cell r="B7771">
            <v>0.476316727934043</v>
          </cell>
          <cell r="C7771">
            <v>2.5102843177630999E-5</v>
          </cell>
        </row>
        <row r="7772">
          <cell r="A7772" t="str">
            <v>POLDIP3</v>
          </cell>
          <cell r="B7772">
            <v>-0.312178992075272</v>
          </cell>
          <cell r="C7772">
            <v>2.51155631700666E-5</v>
          </cell>
        </row>
        <row r="7773">
          <cell r="A7773" t="str">
            <v>PRRT4</v>
          </cell>
          <cell r="B7773">
            <v>-1.8094752705867001</v>
          </cell>
          <cell r="C7773">
            <v>2.5509102577268198E-5</v>
          </cell>
        </row>
        <row r="7774">
          <cell r="A7774" t="str">
            <v>CMAS</v>
          </cell>
          <cell r="B7774">
            <v>0.48518832677766199</v>
          </cell>
          <cell r="C7774">
            <v>2.5270831427079799E-5</v>
          </cell>
        </row>
        <row r="7775">
          <cell r="A7775" t="str">
            <v>D4S234E</v>
          </cell>
          <cell r="B7775">
            <v>-1.3726226770652701</v>
          </cell>
          <cell r="C7775">
            <v>2.53425090509344E-5</v>
          </cell>
        </row>
        <row r="7776">
          <cell r="A7776" t="str">
            <v>MS4A4A</v>
          </cell>
          <cell r="B7776">
            <v>-1.03284463189186</v>
          </cell>
          <cell r="C7776">
            <v>2.53425090509344E-5</v>
          </cell>
        </row>
        <row r="7777">
          <cell r="A7777" t="str">
            <v>CORIN</v>
          </cell>
          <cell r="B7777">
            <v>-1.07274352989875</v>
          </cell>
          <cell r="C7777">
            <v>2.5402900499453001E-5</v>
          </cell>
        </row>
        <row r="7778">
          <cell r="A7778" t="str">
            <v>ZNF251</v>
          </cell>
          <cell r="B7778">
            <v>0.619562337795732</v>
          </cell>
          <cell r="C7778">
            <v>2.5423709140594401E-5</v>
          </cell>
        </row>
        <row r="7779">
          <cell r="A7779" t="str">
            <v>FCRL3</v>
          </cell>
          <cell r="B7779">
            <v>1.3131273650140201</v>
          </cell>
          <cell r="C7779">
            <v>2.54374025097126E-5</v>
          </cell>
        </row>
        <row r="7780">
          <cell r="A7780" t="str">
            <v>H6PD</v>
          </cell>
          <cell r="B7780">
            <v>-0.44113172886479601</v>
          </cell>
          <cell r="C7780">
            <v>2.54506407597688E-5</v>
          </cell>
        </row>
        <row r="7781">
          <cell r="A7781" t="str">
            <v>HPGD</v>
          </cell>
          <cell r="B7781">
            <v>-1.79954965918916</v>
          </cell>
          <cell r="C7781">
            <v>2.5472084672291801E-5</v>
          </cell>
        </row>
        <row r="7782">
          <cell r="A7782" t="str">
            <v>ZC3H12D</v>
          </cell>
          <cell r="B7782">
            <v>0.82699611944199902</v>
          </cell>
          <cell r="C7782">
            <v>2.54796451288918E-5</v>
          </cell>
        </row>
        <row r="7783">
          <cell r="A7783" t="str">
            <v>TMSB15A</v>
          </cell>
          <cell r="B7783">
            <v>-1.3603531818246299</v>
          </cell>
          <cell r="C7783">
            <v>2.5594954067421701E-5</v>
          </cell>
        </row>
        <row r="7784">
          <cell r="A7784" t="str">
            <v>TXLNB</v>
          </cell>
          <cell r="B7784">
            <v>-1.0700259326238699</v>
          </cell>
          <cell r="C7784">
            <v>2.56988221166472E-5</v>
          </cell>
        </row>
        <row r="7785">
          <cell r="A7785" t="str">
            <v>ENOX1</v>
          </cell>
          <cell r="B7785">
            <v>-0.76966306154054998</v>
          </cell>
          <cell r="C7785">
            <v>2.5718587639382599E-5</v>
          </cell>
        </row>
        <row r="7786">
          <cell r="A7786" t="str">
            <v>NACA</v>
          </cell>
          <cell r="B7786">
            <v>0.39256290203883798</v>
          </cell>
          <cell r="C7786">
            <v>2.5718587639382599E-5</v>
          </cell>
        </row>
        <row r="7787">
          <cell r="A7787" t="str">
            <v>FAM120A</v>
          </cell>
          <cell r="B7787">
            <v>0.37636893459709198</v>
          </cell>
          <cell r="C7787">
            <v>2.5718587639382599E-5</v>
          </cell>
        </row>
        <row r="7788">
          <cell r="A7788" t="str">
            <v>RHOG</v>
          </cell>
          <cell r="B7788">
            <v>-0.43650944979863698</v>
          </cell>
          <cell r="C7788">
            <v>2.5774322937337202E-5</v>
          </cell>
        </row>
        <row r="7789">
          <cell r="A7789" t="str">
            <v>ZNF300P1</v>
          </cell>
          <cell r="B7789">
            <v>-1.35218923149346</v>
          </cell>
          <cell r="C7789">
            <v>2.5886454379272502E-5</v>
          </cell>
        </row>
        <row r="7790">
          <cell r="A7790" t="str">
            <v>ERI3</v>
          </cell>
          <cell r="B7790">
            <v>0.36892899249715899</v>
          </cell>
          <cell r="C7790">
            <v>2.5910464458491599E-5</v>
          </cell>
        </row>
        <row r="7791">
          <cell r="A7791" t="str">
            <v>ROPN1L</v>
          </cell>
          <cell r="B7791">
            <v>-2.1535789747595402</v>
          </cell>
          <cell r="C7791">
            <v>2.6076359659054701E-5</v>
          </cell>
        </row>
        <row r="7792">
          <cell r="A7792" t="str">
            <v>PRRC2A</v>
          </cell>
          <cell r="B7792">
            <v>0.38461440586584</v>
          </cell>
          <cell r="C7792">
            <v>2.5943097847248301E-5</v>
          </cell>
        </row>
        <row r="7793">
          <cell r="A7793" t="str">
            <v>GFAP</v>
          </cell>
          <cell r="B7793">
            <v>1.70384990942402</v>
          </cell>
          <cell r="C7793">
            <v>2.9391826722687599E-5</v>
          </cell>
        </row>
        <row r="7794">
          <cell r="A7794" t="str">
            <v>TSPAN13</v>
          </cell>
          <cell r="B7794">
            <v>-0.960011449004045</v>
          </cell>
          <cell r="C7794">
            <v>2.6076359659054701E-5</v>
          </cell>
        </row>
        <row r="7795">
          <cell r="A7795" t="str">
            <v>CEP70</v>
          </cell>
          <cell r="B7795">
            <v>0.712083389091549</v>
          </cell>
          <cell r="C7795">
            <v>2.6086860773585399E-5</v>
          </cell>
        </row>
        <row r="7796">
          <cell r="A7796" t="str">
            <v>TTC22</v>
          </cell>
          <cell r="B7796">
            <v>0.86484354746929903</v>
          </cell>
          <cell r="C7796">
            <v>2.6107758658696001E-5</v>
          </cell>
        </row>
        <row r="7797">
          <cell r="A7797" t="str">
            <v>GNB4</v>
          </cell>
          <cell r="B7797">
            <v>-0.668230175176597</v>
          </cell>
          <cell r="C7797">
            <v>2.6131845654471498E-5</v>
          </cell>
        </row>
        <row r="7798">
          <cell r="A7798" t="str">
            <v>ZNF689</v>
          </cell>
          <cell r="B7798">
            <v>-0.42561930720539998</v>
          </cell>
          <cell r="C7798">
            <v>2.6221019609118801E-5</v>
          </cell>
        </row>
        <row r="7799">
          <cell r="A7799" t="str">
            <v>TOR2A</v>
          </cell>
          <cell r="B7799">
            <v>0.41930236508426499</v>
          </cell>
          <cell r="C7799">
            <v>2.6225280886858E-5</v>
          </cell>
        </row>
        <row r="7800">
          <cell r="A7800" t="str">
            <v>ALKBH4</v>
          </cell>
          <cell r="B7800">
            <v>0.43432510608788799</v>
          </cell>
          <cell r="C7800">
            <v>2.6225280886858E-5</v>
          </cell>
        </row>
        <row r="7801">
          <cell r="A7801" t="str">
            <v>KRT13</v>
          </cell>
          <cell r="B7801">
            <v>-1.7064357323792001</v>
          </cell>
          <cell r="C7801">
            <v>2.6756196277468998E-5</v>
          </cell>
        </row>
        <row r="7802">
          <cell r="A7802" t="str">
            <v>PRSS8</v>
          </cell>
          <cell r="B7802">
            <v>1.05405763164729</v>
          </cell>
          <cell r="C7802">
            <v>2.63824051619461E-5</v>
          </cell>
        </row>
        <row r="7803">
          <cell r="A7803" t="str">
            <v>EIF3E</v>
          </cell>
          <cell r="B7803">
            <v>0.44803855937836501</v>
          </cell>
          <cell r="C7803">
            <v>2.6408054493151899E-5</v>
          </cell>
        </row>
        <row r="7804">
          <cell r="A7804" t="str">
            <v>PPP2R5D</v>
          </cell>
          <cell r="B7804">
            <v>0.30499536557086099</v>
          </cell>
          <cell r="C7804">
            <v>2.6437567171848201E-5</v>
          </cell>
        </row>
        <row r="7805">
          <cell r="A7805" t="str">
            <v>CLEC9A</v>
          </cell>
          <cell r="B7805">
            <v>-0.98754199357943695</v>
          </cell>
          <cell r="C7805">
            <v>2.6487579601559499E-5</v>
          </cell>
        </row>
        <row r="7806">
          <cell r="A7806" t="str">
            <v>TNN</v>
          </cell>
          <cell r="B7806">
            <v>-1.2189576960281201</v>
          </cell>
          <cell r="C7806">
            <v>2.6731968245780999E-5</v>
          </cell>
        </row>
        <row r="7807">
          <cell r="A7807" t="str">
            <v>PTCHD1</v>
          </cell>
          <cell r="B7807">
            <v>-1.6228181522514999</v>
          </cell>
          <cell r="C7807">
            <v>2.7148348052414501E-5</v>
          </cell>
        </row>
        <row r="7808">
          <cell r="A7808" t="str">
            <v>TBC1D20</v>
          </cell>
          <cell r="B7808">
            <v>-0.30986029067476201</v>
          </cell>
          <cell r="C7808">
            <v>2.6721371822195301E-5</v>
          </cell>
        </row>
        <row r="7809">
          <cell r="A7809" t="str">
            <v>RNF115</v>
          </cell>
          <cell r="B7809">
            <v>0.37777008150532898</v>
          </cell>
          <cell r="C7809">
            <v>2.6759509922674099E-5</v>
          </cell>
        </row>
        <row r="7810">
          <cell r="A7810" t="str">
            <v>C20orf165</v>
          </cell>
          <cell r="B7810">
            <v>0.82288410347487795</v>
          </cell>
          <cell r="C7810">
            <v>2.6787529888079601E-5</v>
          </cell>
        </row>
        <row r="7811">
          <cell r="A7811" t="str">
            <v>ZNF321</v>
          </cell>
          <cell r="B7811">
            <v>0.90798086748560203</v>
          </cell>
          <cell r="C7811">
            <v>2.6787529888079601E-5</v>
          </cell>
        </row>
        <row r="7812">
          <cell r="A7812" t="str">
            <v>HIST1H1B</v>
          </cell>
          <cell r="B7812">
            <v>1.96984258792009</v>
          </cell>
          <cell r="C7812">
            <v>4.1657318507641402E-5</v>
          </cell>
        </row>
        <row r="7813">
          <cell r="A7813" t="str">
            <v>A2ML1</v>
          </cell>
          <cell r="B7813">
            <v>2.4269526378282298</v>
          </cell>
          <cell r="C7813">
            <v>2.96321881645363E-5</v>
          </cell>
        </row>
        <row r="7814">
          <cell r="A7814" t="str">
            <v>GPD2</v>
          </cell>
          <cell r="B7814">
            <v>0.52816177038953704</v>
          </cell>
          <cell r="C7814">
            <v>2.69358485660311E-5</v>
          </cell>
        </row>
        <row r="7815">
          <cell r="A7815" t="str">
            <v>UGT1A10</v>
          </cell>
          <cell r="B7815">
            <v>3.3928221756488099</v>
          </cell>
          <cell r="C7815">
            <v>2.8408511160254799E-5</v>
          </cell>
        </row>
        <row r="7816">
          <cell r="A7816" t="str">
            <v>BCL6</v>
          </cell>
          <cell r="B7816">
            <v>-0.55394740932772402</v>
          </cell>
          <cell r="C7816">
            <v>2.6973969493473201E-5</v>
          </cell>
        </row>
        <row r="7817">
          <cell r="A7817" t="str">
            <v>CD247</v>
          </cell>
          <cell r="B7817">
            <v>-0.84648959098453203</v>
          </cell>
          <cell r="C7817">
            <v>2.6993163991961301E-5</v>
          </cell>
        </row>
        <row r="7818">
          <cell r="A7818" t="str">
            <v>ATF5</v>
          </cell>
          <cell r="B7818">
            <v>0.52985104037637398</v>
          </cell>
          <cell r="C7818">
            <v>2.7055907376673101E-5</v>
          </cell>
        </row>
        <row r="7819">
          <cell r="A7819" t="str">
            <v>RABAC1</v>
          </cell>
          <cell r="B7819">
            <v>-0.448689969161854</v>
          </cell>
          <cell r="C7819">
            <v>2.7071754302578198E-5</v>
          </cell>
        </row>
        <row r="7820">
          <cell r="A7820" t="str">
            <v>C18orf21</v>
          </cell>
          <cell r="B7820">
            <v>0.36058335659322099</v>
          </cell>
          <cell r="C7820">
            <v>2.70754965866375E-5</v>
          </cell>
        </row>
        <row r="7821">
          <cell r="A7821" t="str">
            <v>IGLON5</v>
          </cell>
          <cell r="B7821">
            <v>1.62828109950096</v>
          </cell>
          <cell r="C7821">
            <v>2.7775488758501601E-5</v>
          </cell>
        </row>
        <row r="7822">
          <cell r="A7822" t="str">
            <v>G6PC3</v>
          </cell>
          <cell r="B7822">
            <v>0.40580228876309399</v>
          </cell>
          <cell r="C7822">
            <v>2.7080384591752699E-5</v>
          </cell>
        </row>
        <row r="7823">
          <cell r="A7823" t="str">
            <v>RBM47</v>
          </cell>
          <cell r="B7823">
            <v>0.55384829506944899</v>
          </cell>
          <cell r="C7823">
            <v>2.7112237955157E-5</v>
          </cell>
        </row>
        <row r="7824">
          <cell r="A7824" t="str">
            <v>OSGEP</v>
          </cell>
          <cell r="B7824">
            <v>0.39689897216713699</v>
          </cell>
          <cell r="C7824">
            <v>2.7145485631716002E-5</v>
          </cell>
        </row>
        <row r="7825">
          <cell r="A7825" t="str">
            <v>SMOC2</v>
          </cell>
          <cell r="B7825">
            <v>-1.1728256288654</v>
          </cell>
          <cell r="C7825">
            <v>2.7171701282335301E-5</v>
          </cell>
        </row>
        <row r="7826">
          <cell r="A7826" t="str">
            <v>SIM2</v>
          </cell>
          <cell r="B7826">
            <v>3.3407167775207101</v>
          </cell>
          <cell r="C7826">
            <v>3.6206354476040397E-5</v>
          </cell>
        </row>
        <row r="7827">
          <cell r="A7827" t="str">
            <v>FAM169A</v>
          </cell>
          <cell r="B7827">
            <v>0.93310486695501305</v>
          </cell>
          <cell r="C7827">
            <v>2.7226288162746299E-5</v>
          </cell>
        </row>
        <row r="7828">
          <cell r="A7828" t="str">
            <v>ATL2</v>
          </cell>
          <cell r="B7828">
            <v>0.52883245260501699</v>
          </cell>
          <cell r="C7828">
            <v>2.7298996330432401E-5</v>
          </cell>
        </row>
        <row r="7829">
          <cell r="A7829" t="str">
            <v>TAF3</v>
          </cell>
          <cell r="B7829">
            <v>-0.372840321134849</v>
          </cell>
          <cell r="C7829">
            <v>2.7307219609037499E-5</v>
          </cell>
        </row>
        <row r="7830">
          <cell r="A7830" t="str">
            <v>LOC100287846</v>
          </cell>
          <cell r="B7830">
            <v>1.3960773168084999</v>
          </cell>
          <cell r="C7830">
            <v>2.7408404828707401E-5</v>
          </cell>
        </row>
        <row r="7831">
          <cell r="A7831" t="str">
            <v>KLRB1</v>
          </cell>
          <cell r="B7831">
            <v>-0.96487070537556996</v>
          </cell>
          <cell r="C7831">
            <v>2.7359042307440801E-5</v>
          </cell>
        </row>
        <row r="7832">
          <cell r="A7832" t="str">
            <v>PION</v>
          </cell>
          <cell r="B7832">
            <v>-0.58119398835316705</v>
          </cell>
          <cell r="C7832">
            <v>2.7359662735701499E-5</v>
          </cell>
        </row>
        <row r="7833">
          <cell r="A7833" t="str">
            <v>DPY19L3</v>
          </cell>
          <cell r="B7833">
            <v>0.51378619813966697</v>
          </cell>
          <cell r="C7833">
            <v>2.74424980423317E-5</v>
          </cell>
        </row>
        <row r="7834">
          <cell r="A7834" t="str">
            <v>SMEK2</v>
          </cell>
          <cell r="B7834">
            <v>0.41159164366926398</v>
          </cell>
          <cell r="C7834">
            <v>2.7446103358084601E-5</v>
          </cell>
        </row>
        <row r="7835">
          <cell r="A7835" t="str">
            <v>EPHX2</v>
          </cell>
          <cell r="B7835">
            <v>-0.69919512228623004</v>
          </cell>
          <cell r="C7835">
            <v>2.7451616856914E-5</v>
          </cell>
        </row>
        <row r="7836">
          <cell r="A7836" t="str">
            <v>PLK2</v>
          </cell>
          <cell r="B7836">
            <v>-0.67041729576377296</v>
          </cell>
          <cell r="C7836">
            <v>2.75361288448622E-5</v>
          </cell>
        </row>
        <row r="7837">
          <cell r="A7837" t="str">
            <v>FAM58A</v>
          </cell>
          <cell r="B7837">
            <v>0.39666369119148498</v>
          </cell>
          <cell r="C7837">
            <v>2.7591687893295701E-5</v>
          </cell>
        </row>
        <row r="7838">
          <cell r="A7838" t="str">
            <v>PSMA6</v>
          </cell>
          <cell r="B7838">
            <v>0.52081062164948999</v>
          </cell>
          <cell r="C7838">
            <v>2.7607153949143101E-5</v>
          </cell>
        </row>
        <row r="7839">
          <cell r="A7839" t="str">
            <v>NPRL3</v>
          </cell>
          <cell r="B7839">
            <v>0.450004887521679</v>
          </cell>
          <cell r="C7839">
            <v>2.76119807036482E-5</v>
          </cell>
        </row>
        <row r="7840">
          <cell r="A7840" t="str">
            <v>RCAN3</v>
          </cell>
          <cell r="B7840">
            <v>0.62042488120954398</v>
          </cell>
          <cell r="C7840">
            <v>2.76533282754026E-5</v>
          </cell>
        </row>
        <row r="7841">
          <cell r="A7841" t="str">
            <v>NCOA2</v>
          </cell>
          <cell r="B7841">
            <v>0.83729338472187298</v>
          </cell>
          <cell r="C7841">
            <v>2.76820427304046E-5</v>
          </cell>
        </row>
        <row r="7842">
          <cell r="A7842" t="str">
            <v>INA</v>
          </cell>
          <cell r="B7842">
            <v>2.34004365065225</v>
          </cell>
          <cell r="C7842">
            <v>3.1157769329297797E-5</v>
          </cell>
        </row>
        <row r="7843">
          <cell r="A7843" t="str">
            <v>DNAJC21</v>
          </cell>
          <cell r="B7843">
            <v>0.46136303780243998</v>
          </cell>
          <cell r="C7843">
            <v>2.77571948709849E-5</v>
          </cell>
        </row>
        <row r="7844">
          <cell r="A7844" t="str">
            <v>CECR1</v>
          </cell>
          <cell r="B7844">
            <v>-0.91771343507037795</v>
          </cell>
          <cell r="C7844">
            <v>2.78816357533313E-5</v>
          </cell>
        </row>
        <row r="7845">
          <cell r="A7845" t="str">
            <v>ZNF490</v>
          </cell>
          <cell r="B7845">
            <v>0.403206626211006</v>
          </cell>
          <cell r="C7845">
            <v>2.7924943050949799E-5</v>
          </cell>
        </row>
        <row r="7846">
          <cell r="A7846" t="str">
            <v>EIF5</v>
          </cell>
          <cell r="B7846">
            <v>-0.36766228025325098</v>
          </cell>
          <cell r="C7846">
            <v>2.80569256010416E-5</v>
          </cell>
        </row>
        <row r="7847">
          <cell r="A7847" t="str">
            <v>PANK1</v>
          </cell>
          <cell r="B7847">
            <v>0.78467346233673196</v>
          </cell>
          <cell r="C7847">
            <v>2.8061047774930101E-5</v>
          </cell>
        </row>
        <row r="7848">
          <cell r="A7848" t="str">
            <v>PGM1</v>
          </cell>
          <cell r="B7848">
            <v>-0.53435886374353303</v>
          </cell>
          <cell r="C7848">
            <v>2.81583599805042E-5</v>
          </cell>
        </row>
        <row r="7849">
          <cell r="A7849" t="str">
            <v>CORO2A</v>
          </cell>
          <cell r="B7849">
            <v>0.610504674770453</v>
          </cell>
          <cell r="C7849">
            <v>2.8329622996878799E-5</v>
          </cell>
        </row>
        <row r="7850">
          <cell r="A7850" t="str">
            <v>RPL8</v>
          </cell>
          <cell r="B7850">
            <v>0.51865355235626998</v>
          </cell>
          <cell r="C7850">
            <v>2.8329622996878799E-5</v>
          </cell>
        </row>
        <row r="7851">
          <cell r="A7851" t="str">
            <v>DZIP1</v>
          </cell>
          <cell r="B7851">
            <v>-0.79226936388509905</v>
          </cell>
          <cell r="C7851">
            <v>2.8391849698769E-5</v>
          </cell>
        </row>
        <row r="7852">
          <cell r="A7852" t="str">
            <v>TTLL5</v>
          </cell>
          <cell r="B7852">
            <v>0.39945998738859601</v>
          </cell>
          <cell r="C7852">
            <v>2.8395918758711398E-5</v>
          </cell>
        </row>
        <row r="7853">
          <cell r="A7853" t="str">
            <v>FUCA1</v>
          </cell>
          <cell r="B7853">
            <v>0.73975817348355</v>
          </cell>
          <cell r="C7853">
            <v>2.84006872620271E-5</v>
          </cell>
        </row>
        <row r="7854">
          <cell r="A7854" t="str">
            <v>TERF2IP</v>
          </cell>
          <cell r="B7854">
            <v>-0.30385694855984602</v>
          </cell>
          <cell r="C7854">
            <v>2.84006872620271E-5</v>
          </cell>
        </row>
        <row r="7855">
          <cell r="A7855" t="str">
            <v>ANKRD11</v>
          </cell>
          <cell r="B7855">
            <v>-0.37511230832004799</v>
          </cell>
          <cell r="C7855">
            <v>2.84701165343702E-5</v>
          </cell>
        </row>
        <row r="7856">
          <cell r="A7856" t="str">
            <v>CDH15</v>
          </cell>
          <cell r="B7856">
            <v>1.5975969530924801</v>
          </cell>
          <cell r="C7856">
            <v>2.89113636138309E-5</v>
          </cell>
        </row>
        <row r="7857">
          <cell r="A7857" t="str">
            <v>SENP1</v>
          </cell>
          <cell r="B7857">
            <v>0.44371364347971198</v>
          </cell>
          <cell r="C7857">
            <v>2.87046212352796E-5</v>
          </cell>
        </row>
        <row r="7858">
          <cell r="A7858" t="str">
            <v>LAPTM5</v>
          </cell>
          <cell r="B7858">
            <v>-0.859499050495522</v>
          </cell>
          <cell r="C7858">
            <v>2.8731178098412201E-5</v>
          </cell>
        </row>
        <row r="7859">
          <cell r="A7859" t="str">
            <v>EXTL2</v>
          </cell>
          <cell r="B7859">
            <v>-0.48529118364958002</v>
          </cell>
          <cell r="C7859">
            <v>2.8765861454876701E-5</v>
          </cell>
        </row>
        <row r="7860">
          <cell r="A7860" t="str">
            <v>SAC3D1</v>
          </cell>
          <cell r="B7860">
            <v>0.61183874856208498</v>
          </cell>
          <cell r="C7860">
            <v>2.88733715976919E-5</v>
          </cell>
        </row>
        <row r="7861">
          <cell r="A7861" t="str">
            <v>GOLGA4</v>
          </cell>
          <cell r="B7861">
            <v>0.73493751403381602</v>
          </cell>
          <cell r="C7861">
            <v>2.88733715976919E-5</v>
          </cell>
        </row>
        <row r="7862">
          <cell r="A7862" t="str">
            <v>BIRC7</v>
          </cell>
          <cell r="B7862">
            <v>1.7759980709368299</v>
          </cell>
          <cell r="C7862">
            <v>2.8881208735776599E-5</v>
          </cell>
        </row>
        <row r="7863">
          <cell r="A7863" t="str">
            <v>UNC80</v>
          </cell>
          <cell r="B7863">
            <v>-1.0768442144470101</v>
          </cell>
          <cell r="C7863">
            <v>2.9276437529869101E-5</v>
          </cell>
        </row>
        <row r="7864">
          <cell r="A7864" t="str">
            <v>ALOX12B</v>
          </cell>
          <cell r="B7864">
            <v>1.81955663957784</v>
          </cell>
          <cell r="C7864">
            <v>3.20693923927549E-5</v>
          </cell>
        </row>
        <row r="7865">
          <cell r="A7865" t="str">
            <v>ARFGAP3</v>
          </cell>
          <cell r="B7865">
            <v>0.42993703722149601</v>
          </cell>
          <cell r="C7865">
            <v>2.9044976988325702E-5</v>
          </cell>
        </row>
        <row r="7866">
          <cell r="A7866" t="str">
            <v>RBM26</v>
          </cell>
          <cell r="B7866">
            <v>0.44628224998452998</v>
          </cell>
          <cell r="C7866">
            <v>2.9222126748973499E-5</v>
          </cell>
        </row>
        <row r="7867">
          <cell r="A7867" t="str">
            <v>SUZ12</v>
          </cell>
          <cell r="B7867">
            <v>0.52495269235592601</v>
          </cell>
          <cell r="C7867">
            <v>2.9443137896058198E-5</v>
          </cell>
        </row>
        <row r="7868">
          <cell r="A7868" t="str">
            <v>PPM1H</v>
          </cell>
          <cell r="B7868">
            <v>0.89599048823310901</v>
          </cell>
          <cell r="C7868">
            <v>2.9443137896058198E-5</v>
          </cell>
        </row>
        <row r="7869">
          <cell r="A7869" t="str">
            <v>ADORA3</v>
          </cell>
          <cell r="B7869">
            <v>1.1961594057171001</v>
          </cell>
          <cell r="C7869">
            <v>2.94829573114664E-5</v>
          </cell>
        </row>
        <row r="7870">
          <cell r="A7870" t="str">
            <v>QRSL1</v>
          </cell>
          <cell r="B7870">
            <v>0.35075669889057398</v>
          </cell>
          <cell r="C7870">
            <v>2.9544671241936299E-5</v>
          </cell>
        </row>
        <row r="7871">
          <cell r="A7871" t="str">
            <v>UBE2D3</v>
          </cell>
          <cell r="B7871">
            <v>-0.29682651503030699</v>
          </cell>
          <cell r="C7871">
            <v>2.95684602616441E-5</v>
          </cell>
        </row>
        <row r="7872">
          <cell r="A7872" t="str">
            <v>LOC728752</v>
          </cell>
          <cell r="B7872">
            <v>0.48089780635343898</v>
          </cell>
          <cell r="C7872">
            <v>2.9629795615646099E-5</v>
          </cell>
        </row>
        <row r="7873">
          <cell r="A7873" t="str">
            <v>OAS1</v>
          </cell>
          <cell r="B7873">
            <v>0.78899873060293901</v>
          </cell>
          <cell r="C7873">
            <v>2.9796514213118599E-5</v>
          </cell>
        </row>
        <row r="7874">
          <cell r="A7874" t="str">
            <v>ZNF705A</v>
          </cell>
          <cell r="B7874">
            <v>-1.1809951575731801</v>
          </cell>
          <cell r="C7874">
            <v>3.81329797301E-5</v>
          </cell>
        </row>
        <row r="7875">
          <cell r="A7875" t="str">
            <v>UCKL1</v>
          </cell>
          <cell r="B7875">
            <v>0.45690456642375399</v>
          </cell>
          <cell r="C7875">
            <v>2.9884338076440199E-5</v>
          </cell>
        </row>
        <row r="7876">
          <cell r="A7876" t="str">
            <v>C17orf28</v>
          </cell>
          <cell r="B7876">
            <v>0.79665977852016501</v>
          </cell>
          <cell r="C7876">
            <v>2.9920357838023002E-5</v>
          </cell>
        </row>
        <row r="7877">
          <cell r="A7877" t="str">
            <v>TIAF1</v>
          </cell>
          <cell r="B7877">
            <v>0.53736832959486203</v>
          </cell>
          <cell r="C7877">
            <v>2.9941550404572299E-5</v>
          </cell>
        </row>
        <row r="7878">
          <cell r="A7878" t="str">
            <v>ZNF721</v>
          </cell>
          <cell r="B7878">
            <v>0.61339295302028196</v>
          </cell>
          <cell r="C7878">
            <v>3.0159738053293002E-5</v>
          </cell>
        </row>
        <row r="7879">
          <cell r="A7879" t="str">
            <v>SLC19A2</v>
          </cell>
          <cell r="B7879">
            <v>-0.90119674777917202</v>
          </cell>
          <cell r="C7879">
            <v>3.0163389521618999E-5</v>
          </cell>
        </row>
        <row r="7880">
          <cell r="A7880" t="str">
            <v>SPPL2B</v>
          </cell>
          <cell r="B7880">
            <v>0.55409450619494005</v>
          </cell>
          <cell r="C7880">
            <v>3.0212013751754301E-5</v>
          </cell>
        </row>
        <row r="7881">
          <cell r="A7881" t="str">
            <v>PRKAB2</v>
          </cell>
          <cell r="B7881">
            <v>0.55362097279725597</v>
          </cell>
          <cell r="C7881">
            <v>3.02714678064455E-5</v>
          </cell>
        </row>
        <row r="7882">
          <cell r="A7882" t="str">
            <v>MYH1</v>
          </cell>
          <cell r="B7882">
            <v>-1.7195142494297799</v>
          </cell>
          <cell r="C7882">
            <v>3.3616502826519901E-5</v>
          </cell>
        </row>
        <row r="7883">
          <cell r="A7883" t="str">
            <v>FXYD4</v>
          </cell>
          <cell r="B7883">
            <v>-1.4929307819664299</v>
          </cell>
          <cell r="C7883">
            <v>3.2242515388685702E-5</v>
          </cell>
        </row>
        <row r="7884">
          <cell r="A7884" t="str">
            <v>C21orf63</v>
          </cell>
          <cell r="B7884">
            <v>-0.883411299353977</v>
          </cell>
          <cell r="C7884">
            <v>3.0410619567205701E-5</v>
          </cell>
        </row>
        <row r="7885">
          <cell r="A7885" t="str">
            <v>RHOBTB2</v>
          </cell>
          <cell r="B7885">
            <v>-1.0129685345136901</v>
          </cell>
          <cell r="C7885">
            <v>3.0425853738412201E-5</v>
          </cell>
        </row>
        <row r="7886">
          <cell r="A7886" t="str">
            <v>NRIP1</v>
          </cell>
          <cell r="B7886">
            <v>0.63637099814944198</v>
          </cell>
          <cell r="C7886">
            <v>3.04322563549049E-5</v>
          </cell>
        </row>
        <row r="7887">
          <cell r="A7887" t="str">
            <v>EHBP1</v>
          </cell>
          <cell r="B7887">
            <v>-0.43740258260680598</v>
          </cell>
          <cell r="C7887">
            <v>3.0436939418868201E-5</v>
          </cell>
        </row>
        <row r="7888">
          <cell r="A7888" t="str">
            <v>TRIM8</v>
          </cell>
          <cell r="B7888">
            <v>-0.42174387964380999</v>
          </cell>
          <cell r="C7888">
            <v>3.04885368739747E-5</v>
          </cell>
        </row>
        <row r="7889">
          <cell r="A7889" t="str">
            <v>FAM172A</v>
          </cell>
          <cell r="B7889">
            <v>-0.44256314046593598</v>
          </cell>
          <cell r="C7889">
            <v>3.04941103314228E-5</v>
          </cell>
        </row>
        <row r="7890">
          <cell r="A7890" t="str">
            <v>PRSS50</v>
          </cell>
          <cell r="B7890">
            <v>1.7983380167373499</v>
          </cell>
          <cell r="C7890">
            <v>3.0585636693959903E-5</v>
          </cell>
        </row>
        <row r="7891">
          <cell r="A7891" t="str">
            <v>LOC440910</v>
          </cell>
          <cell r="B7891">
            <v>2.5421243527198598</v>
          </cell>
          <cell r="C7891">
            <v>4.3747374628652698E-5</v>
          </cell>
        </row>
        <row r="7892">
          <cell r="A7892" t="str">
            <v>TRPM3</v>
          </cell>
          <cell r="B7892">
            <v>-1.14428715920539</v>
          </cell>
          <cell r="C7892">
            <v>3.21549134438272E-5</v>
          </cell>
        </row>
        <row r="7893">
          <cell r="A7893" t="str">
            <v>LOC285205</v>
          </cell>
          <cell r="B7893">
            <v>-1.4915163436864001</v>
          </cell>
          <cell r="C7893">
            <v>3.49816653211008E-5</v>
          </cell>
        </row>
        <row r="7894">
          <cell r="A7894" t="str">
            <v>GAB3</v>
          </cell>
          <cell r="B7894">
            <v>-0.72107059956153496</v>
          </cell>
          <cell r="C7894">
            <v>3.0845786100052403E-5</v>
          </cell>
        </row>
        <row r="7895">
          <cell r="A7895" t="str">
            <v>ZNF827</v>
          </cell>
          <cell r="B7895">
            <v>0.627517028443631</v>
          </cell>
          <cell r="C7895">
            <v>3.09325303078103E-5</v>
          </cell>
        </row>
        <row r="7896">
          <cell r="A7896" t="str">
            <v>DDX5</v>
          </cell>
          <cell r="B7896">
            <v>-0.313150649203013</v>
          </cell>
          <cell r="C7896">
            <v>3.1155697322361897E-5</v>
          </cell>
        </row>
        <row r="7897">
          <cell r="A7897" t="str">
            <v>LYPD6B</v>
          </cell>
          <cell r="B7897">
            <v>1.94652052507606</v>
          </cell>
          <cell r="C7897">
            <v>3.1520960146185401E-5</v>
          </cell>
        </row>
        <row r="7898">
          <cell r="A7898" t="str">
            <v>KCNV1</v>
          </cell>
          <cell r="B7898">
            <v>3.0153905831949799</v>
          </cell>
          <cell r="C7898">
            <v>5.5147277903739401E-5</v>
          </cell>
        </row>
        <row r="7899">
          <cell r="A7899" t="str">
            <v>CCDC109A</v>
          </cell>
          <cell r="B7899">
            <v>0.51538041051974504</v>
          </cell>
          <cell r="C7899">
            <v>3.1464778402931998E-5</v>
          </cell>
        </row>
        <row r="7900">
          <cell r="A7900" t="str">
            <v>DCAKD</v>
          </cell>
          <cell r="B7900">
            <v>0.43842844872888298</v>
          </cell>
          <cell r="C7900">
            <v>3.1464815333516897E-5</v>
          </cell>
        </row>
        <row r="7901">
          <cell r="A7901" t="str">
            <v>PUM1</v>
          </cell>
          <cell r="B7901">
            <v>0.32795964862971999</v>
          </cell>
          <cell r="C7901">
            <v>3.1655993870146197E-5</v>
          </cell>
        </row>
        <row r="7902">
          <cell r="A7902" t="str">
            <v>HIF1A</v>
          </cell>
          <cell r="B7902">
            <v>0.71713683140555995</v>
          </cell>
          <cell r="C7902">
            <v>3.1663377890138599E-5</v>
          </cell>
        </row>
        <row r="7903">
          <cell r="A7903" t="str">
            <v>RASAL2</v>
          </cell>
          <cell r="B7903">
            <v>-0.53083282933596798</v>
          </cell>
          <cell r="C7903">
            <v>3.1667275836888297E-5</v>
          </cell>
        </row>
        <row r="7904">
          <cell r="A7904" t="str">
            <v>UGT1A6</v>
          </cell>
          <cell r="B7904">
            <v>3.3369034900424102</v>
          </cell>
          <cell r="C7904">
            <v>3.294780566757E-5</v>
          </cell>
        </row>
        <row r="7905">
          <cell r="A7905" t="str">
            <v>GFM1</v>
          </cell>
          <cell r="B7905">
            <v>0.43024487791648902</v>
          </cell>
          <cell r="C7905">
            <v>3.1746640855562001E-5</v>
          </cell>
        </row>
        <row r="7906">
          <cell r="A7906" t="str">
            <v>SYCP2L</v>
          </cell>
          <cell r="B7906">
            <v>-1.05086081468946</v>
          </cell>
          <cell r="C7906">
            <v>3.1826447462284398E-5</v>
          </cell>
        </row>
        <row r="7907">
          <cell r="A7907" t="str">
            <v>ZNF512</v>
          </cell>
          <cell r="B7907">
            <v>0.41874821268940199</v>
          </cell>
          <cell r="C7907">
            <v>3.2047886650125899E-5</v>
          </cell>
        </row>
        <row r="7908">
          <cell r="A7908" t="str">
            <v>MMAA</v>
          </cell>
          <cell r="B7908">
            <v>0.434394025065168</v>
          </cell>
          <cell r="C7908">
            <v>3.2073982433844403E-5</v>
          </cell>
        </row>
        <row r="7909">
          <cell r="A7909" t="str">
            <v>TMC6</v>
          </cell>
          <cell r="B7909">
            <v>0.50615371843886903</v>
          </cell>
          <cell r="C7909">
            <v>3.2127760305720399E-5</v>
          </cell>
        </row>
        <row r="7910">
          <cell r="A7910" t="str">
            <v>FILIP1</v>
          </cell>
          <cell r="B7910">
            <v>-1.0331606405418501</v>
          </cell>
          <cell r="C7910">
            <v>3.2142998870992902E-5</v>
          </cell>
        </row>
        <row r="7911">
          <cell r="A7911" t="str">
            <v>AGPAT9</v>
          </cell>
          <cell r="B7911">
            <v>-0.83267075587226502</v>
          </cell>
          <cell r="C7911">
            <v>3.2223576132547702E-5</v>
          </cell>
        </row>
        <row r="7912">
          <cell r="A7912" t="str">
            <v>ITPR3</v>
          </cell>
          <cell r="B7912">
            <v>0.66639384030193505</v>
          </cell>
          <cell r="C7912">
            <v>3.2250823760440501E-5</v>
          </cell>
        </row>
        <row r="7913">
          <cell r="A7913" t="str">
            <v>KLHDC7A</v>
          </cell>
          <cell r="B7913">
            <v>1.4696598559571701</v>
          </cell>
          <cell r="C7913">
            <v>3.2313648857111501E-5</v>
          </cell>
        </row>
        <row r="7914">
          <cell r="A7914" t="str">
            <v>TTLL2</v>
          </cell>
          <cell r="B7914">
            <v>1.5635752452990599</v>
          </cell>
          <cell r="C7914">
            <v>3.3134531503360799E-5</v>
          </cell>
        </row>
        <row r="7915">
          <cell r="A7915" t="str">
            <v>PLXDC2</v>
          </cell>
          <cell r="B7915">
            <v>-0.77181658304241996</v>
          </cell>
          <cell r="C7915">
            <v>3.2450377726470798E-5</v>
          </cell>
        </row>
        <row r="7916">
          <cell r="A7916" t="str">
            <v>SNORD97</v>
          </cell>
          <cell r="B7916">
            <v>1.15827005059036</v>
          </cell>
          <cell r="C7916">
            <v>3.3366421946789099E-5</v>
          </cell>
        </row>
        <row r="7917">
          <cell r="A7917" t="str">
            <v>RIBC2</v>
          </cell>
          <cell r="B7917">
            <v>1.85643942190108</v>
          </cell>
          <cell r="C7917">
            <v>3.2733641215829301E-5</v>
          </cell>
        </row>
        <row r="7918">
          <cell r="A7918" t="str">
            <v>LAMP1</v>
          </cell>
          <cell r="B7918">
            <v>-0.41602924163187899</v>
          </cell>
          <cell r="C7918">
            <v>3.2536510919151497E-5</v>
          </cell>
        </row>
        <row r="7919">
          <cell r="A7919" t="str">
            <v>PGLYRP1</v>
          </cell>
          <cell r="B7919">
            <v>-1.5416195574001399</v>
          </cell>
          <cell r="C7919">
            <v>3.3959127684904701E-5</v>
          </cell>
        </row>
        <row r="7920">
          <cell r="A7920" t="str">
            <v>HOXC10</v>
          </cell>
          <cell r="B7920">
            <v>4.1134260375147997</v>
          </cell>
          <cell r="C7920">
            <v>4.5617685298710798E-5</v>
          </cell>
        </row>
        <row r="7921">
          <cell r="A7921" t="str">
            <v>FAM59A</v>
          </cell>
          <cell r="B7921">
            <v>0.693585946871762</v>
          </cell>
          <cell r="C7921">
            <v>3.2659667389165003E-5</v>
          </cell>
        </row>
        <row r="7922">
          <cell r="A7922" t="str">
            <v>HEXIM1</v>
          </cell>
          <cell r="B7922">
            <v>-0.37339675230956598</v>
          </cell>
          <cell r="C7922">
            <v>3.2723565220706703E-5</v>
          </cell>
        </row>
        <row r="7923">
          <cell r="A7923" t="str">
            <v>IL21R</v>
          </cell>
          <cell r="B7923">
            <v>0.88752515538400201</v>
          </cell>
          <cell r="C7923">
            <v>3.2730026180711597E-5</v>
          </cell>
        </row>
        <row r="7924">
          <cell r="A7924" t="str">
            <v>RAB42</v>
          </cell>
          <cell r="B7924">
            <v>0.93251954711232699</v>
          </cell>
          <cell r="C7924">
            <v>3.2733641215829301E-5</v>
          </cell>
        </row>
        <row r="7925">
          <cell r="A7925" t="str">
            <v>NCRNA00241</v>
          </cell>
          <cell r="B7925">
            <v>-0.95656365418154898</v>
          </cell>
          <cell r="C7925">
            <v>3.2733641215829301E-5</v>
          </cell>
        </row>
        <row r="7926">
          <cell r="A7926" t="str">
            <v>MAEA</v>
          </cell>
          <cell r="B7926">
            <v>0.281575688723053</v>
          </cell>
          <cell r="C7926">
            <v>3.2769881200506299E-5</v>
          </cell>
        </row>
        <row r="7927">
          <cell r="A7927" t="str">
            <v>GAS5</v>
          </cell>
          <cell r="B7927">
            <v>0.73336775757887196</v>
          </cell>
          <cell r="C7927">
            <v>3.2780269709385103E-5</v>
          </cell>
        </row>
        <row r="7928">
          <cell r="A7928" t="str">
            <v>ENOX2</v>
          </cell>
          <cell r="B7928">
            <v>0.45662861451145298</v>
          </cell>
          <cell r="C7928">
            <v>3.2816097431914403E-5</v>
          </cell>
        </row>
        <row r="7929">
          <cell r="A7929" t="str">
            <v>TBC1D10C</v>
          </cell>
          <cell r="B7929">
            <v>-0.87171440430145197</v>
          </cell>
          <cell r="C7929">
            <v>3.2838407568248803E-5</v>
          </cell>
        </row>
        <row r="7930">
          <cell r="A7930" t="str">
            <v>C15orf54</v>
          </cell>
          <cell r="B7930">
            <v>1.47529655344338</v>
          </cell>
          <cell r="C7930">
            <v>3.8202503278231201E-5</v>
          </cell>
        </row>
        <row r="7931">
          <cell r="A7931" t="str">
            <v>TSC22D3</v>
          </cell>
          <cell r="B7931">
            <v>-1.0972165121025199</v>
          </cell>
          <cell r="C7931">
            <v>3.3094251404106102E-5</v>
          </cell>
        </row>
        <row r="7932">
          <cell r="A7932" t="str">
            <v>PET112L</v>
          </cell>
          <cell r="B7932">
            <v>0.33863489228419702</v>
          </cell>
          <cell r="C7932">
            <v>3.3319943365444603E-5</v>
          </cell>
        </row>
        <row r="7933">
          <cell r="A7933" t="str">
            <v>LOC284215</v>
          </cell>
          <cell r="B7933">
            <v>2.4299366115527499</v>
          </cell>
          <cell r="C7933">
            <v>4.2927468947494901E-5</v>
          </cell>
        </row>
        <row r="7934">
          <cell r="A7934" t="str">
            <v>FCAMR</v>
          </cell>
          <cell r="B7934">
            <v>2.1714277633839001</v>
          </cell>
          <cell r="C7934">
            <v>4.2927468947494901E-5</v>
          </cell>
        </row>
        <row r="7935">
          <cell r="A7935" t="str">
            <v>TAS1R3</v>
          </cell>
          <cell r="B7935">
            <v>1.1365435152113199</v>
          </cell>
          <cell r="C7935">
            <v>3.3400084275076398E-5</v>
          </cell>
        </row>
        <row r="7936">
          <cell r="A7936" t="str">
            <v>C3orf70</v>
          </cell>
          <cell r="B7936">
            <v>-0.91102746510446697</v>
          </cell>
          <cell r="C7936">
            <v>3.3479821510064398E-5</v>
          </cell>
        </row>
        <row r="7937">
          <cell r="A7937" t="str">
            <v>ATP2B1</v>
          </cell>
          <cell r="B7937">
            <v>-0.57976281961888698</v>
          </cell>
          <cell r="C7937">
            <v>3.3532999900127001E-5</v>
          </cell>
        </row>
        <row r="7938">
          <cell r="A7938" t="str">
            <v>OR5AK4P</v>
          </cell>
          <cell r="B7938">
            <v>-1.219418292501</v>
          </cell>
          <cell r="C7938">
            <v>3.7606351291462999E-5</v>
          </cell>
        </row>
        <row r="7939">
          <cell r="A7939" t="str">
            <v>KCNIP2</v>
          </cell>
          <cell r="B7939">
            <v>0.76165671516766997</v>
          </cell>
          <cell r="C7939">
            <v>3.3770823277948503E-5</v>
          </cell>
        </row>
        <row r="7940">
          <cell r="A7940" t="str">
            <v>NCKAP1L</v>
          </cell>
          <cell r="B7940">
            <v>-0.85170719104107095</v>
          </cell>
          <cell r="C7940">
            <v>3.3891606045753598E-5</v>
          </cell>
        </row>
        <row r="7941">
          <cell r="A7941" t="str">
            <v>LOC57653</v>
          </cell>
          <cell r="B7941">
            <v>-0.85207835400259702</v>
          </cell>
          <cell r="C7941">
            <v>3.3927162540177399E-5</v>
          </cell>
        </row>
        <row r="7942">
          <cell r="A7942" t="str">
            <v>NDUFAF2</v>
          </cell>
          <cell r="B7942">
            <v>0.47396054632885498</v>
          </cell>
          <cell r="C7942">
            <v>3.4023275955639601E-5</v>
          </cell>
        </row>
        <row r="7943">
          <cell r="A7943" t="str">
            <v>PDAP1</v>
          </cell>
          <cell r="B7943">
            <v>0.33434312558707102</v>
          </cell>
          <cell r="C7943">
            <v>3.4076548389734499E-5</v>
          </cell>
        </row>
        <row r="7944">
          <cell r="A7944" t="str">
            <v>FZD3</v>
          </cell>
          <cell r="B7944">
            <v>0.91096009011768597</v>
          </cell>
          <cell r="C7944">
            <v>3.4076548389734499E-5</v>
          </cell>
        </row>
        <row r="7945">
          <cell r="A7945" t="str">
            <v>ZNF213</v>
          </cell>
          <cell r="B7945">
            <v>0.475318438195384</v>
          </cell>
          <cell r="C7945">
            <v>3.4086244765755799E-5</v>
          </cell>
        </row>
        <row r="7946">
          <cell r="A7946" t="str">
            <v>C3orf36</v>
          </cell>
          <cell r="B7946">
            <v>-1.31150692050479</v>
          </cell>
          <cell r="C7946">
            <v>3.44851666003774E-5</v>
          </cell>
        </row>
        <row r="7947">
          <cell r="A7947" t="str">
            <v>TTLL10</v>
          </cell>
          <cell r="B7947">
            <v>-1.9654286037559201</v>
          </cell>
          <cell r="C7947">
            <v>3.42659060586042E-5</v>
          </cell>
        </row>
        <row r="7948">
          <cell r="A7948" t="str">
            <v>RNPC3</v>
          </cell>
          <cell r="B7948">
            <v>0.80950522609095399</v>
          </cell>
          <cell r="C7948">
            <v>3.4282055341479901E-5</v>
          </cell>
        </row>
        <row r="7949">
          <cell r="A7949" t="str">
            <v>WLS</v>
          </cell>
          <cell r="B7949">
            <v>-0.67573182624508699</v>
          </cell>
          <cell r="C7949">
            <v>3.4388217638737297E-5</v>
          </cell>
        </row>
        <row r="7950">
          <cell r="A7950" t="str">
            <v>TDP2</v>
          </cell>
          <cell r="B7950">
            <v>0.40313678743522002</v>
          </cell>
          <cell r="C7950">
            <v>3.4638759801939602E-5</v>
          </cell>
        </row>
        <row r="7951">
          <cell r="A7951" t="str">
            <v>NBPF16</v>
          </cell>
          <cell r="B7951">
            <v>0.61311606707385802</v>
          </cell>
          <cell r="C7951">
            <v>3.4659674683657102E-5</v>
          </cell>
        </row>
        <row r="7952">
          <cell r="A7952" t="str">
            <v>SLA</v>
          </cell>
          <cell r="B7952">
            <v>-0.86859548690480803</v>
          </cell>
          <cell r="C7952">
            <v>3.4670575777121102E-5</v>
          </cell>
        </row>
        <row r="7953">
          <cell r="A7953" t="str">
            <v>PLA2G2A</v>
          </cell>
          <cell r="B7953">
            <v>-2.6614014984710699</v>
          </cell>
          <cell r="C7953">
            <v>3.4746808335134202E-5</v>
          </cell>
        </row>
        <row r="7954">
          <cell r="A7954" t="str">
            <v>OVOL2</v>
          </cell>
          <cell r="B7954">
            <v>1.13893736161593</v>
          </cell>
          <cell r="C7954">
            <v>3.4798338855139201E-5</v>
          </cell>
        </row>
        <row r="7955">
          <cell r="A7955" t="str">
            <v>KIAA0586</v>
          </cell>
          <cell r="B7955">
            <v>0.44089262100475002</v>
          </cell>
          <cell r="C7955">
            <v>3.4832125399939403E-5</v>
          </cell>
        </row>
        <row r="7956">
          <cell r="A7956" t="str">
            <v>USP53</v>
          </cell>
          <cell r="B7956">
            <v>-0.74457508849531795</v>
          </cell>
          <cell r="C7956">
            <v>3.4888368300276401E-5</v>
          </cell>
        </row>
        <row r="7957">
          <cell r="A7957" t="str">
            <v>DOK5</v>
          </cell>
          <cell r="B7957">
            <v>1.3116720879853401</v>
          </cell>
          <cell r="C7957">
            <v>3.4889605968999701E-5</v>
          </cell>
        </row>
        <row r="7958">
          <cell r="A7958" t="str">
            <v>ATP5J</v>
          </cell>
          <cell r="B7958">
            <v>0.373986133644168</v>
          </cell>
          <cell r="C7958">
            <v>3.49774387602222E-5</v>
          </cell>
        </row>
        <row r="7959">
          <cell r="A7959" t="str">
            <v>DMXL2</v>
          </cell>
          <cell r="B7959">
            <v>0.63662391216421399</v>
          </cell>
          <cell r="C7959">
            <v>3.5003143604968998E-5</v>
          </cell>
        </row>
        <row r="7960">
          <cell r="A7960" t="str">
            <v>SFRS18</v>
          </cell>
          <cell r="B7960">
            <v>0.72498982341632601</v>
          </cell>
          <cell r="C7960">
            <v>3.5115156406744603E-5</v>
          </cell>
        </row>
        <row r="7961">
          <cell r="A7961" t="str">
            <v>LOC283888</v>
          </cell>
          <cell r="B7961">
            <v>0.85386510934361404</v>
          </cell>
          <cell r="C7961">
            <v>3.5120381929603601E-5</v>
          </cell>
        </row>
        <row r="7962">
          <cell r="A7962" t="str">
            <v>ACCN1</v>
          </cell>
          <cell r="B7962">
            <v>-1.24054949275003</v>
          </cell>
          <cell r="C7962">
            <v>3.5645948672936101E-5</v>
          </cell>
        </row>
        <row r="7963">
          <cell r="A7963" t="str">
            <v>CRYGN</v>
          </cell>
          <cell r="B7963">
            <v>1.7588339267106501</v>
          </cell>
          <cell r="C7963">
            <v>4.0714850973325799E-5</v>
          </cell>
        </row>
        <row r="7964">
          <cell r="A7964" t="str">
            <v>AHSA2</v>
          </cell>
          <cell r="B7964">
            <v>0.67498325758723599</v>
          </cell>
          <cell r="C7964">
            <v>3.5381180572081002E-5</v>
          </cell>
        </row>
        <row r="7965">
          <cell r="A7965" t="str">
            <v>SETD4</v>
          </cell>
          <cell r="B7965">
            <v>0.51358220461868698</v>
          </cell>
          <cell r="C7965">
            <v>3.5391607518524501E-5</v>
          </cell>
        </row>
        <row r="7966">
          <cell r="A7966" t="str">
            <v>BEND6</v>
          </cell>
          <cell r="B7966">
            <v>1.04820776422094</v>
          </cell>
          <cell r="C7966">
            <v>3.5418665058929198E-5</v>
          </cell>
        </row>
        <row r="7967">
          <cell r="A7967" t="str">
            <v>H1FX</v>
          </cell>
          <cell r="B7967">
            <v>-0.53170588615391901</v>
          </cell>
          <cell r="C7967">
            <v>3.5449260071873399E-5</v>
          </cell>
        </row>
        <row r="7968">
          <cell r="A7968" t="str">
            <v>APOD</v>
          </cell>
          <cell r="B7968">
            <v>-1.59538658339892</v>
          </cell>
          <cell r="C7968">
            <v>3.5504710491830501E-5</v>
          </cell>
        </row>
        <row r="7969">
          <cell r="A7969" t="str">
            <v>ZDHHC12</v>
          </cell>
          <cell r="B7969">
            <v>0.46978653926130498</v>
          </cell>
          <cell r="C7969">
            <v>3.5553680256787799E-5</v>
          </cell>
        </row>
        <row r="7970">
          <cell r="A7970" t="str">
            <v>PTER</v>
          </cell>
          <cell r="B7970">
            <v>0.53416318217353198</v>
          </cell>
          <cell r="C7970">
            <v>3.5590048736272399E-5</v>
          </cell>
        </row>
        <row r="7971">
          <cell r="A7971" t="str">
            <v>FGF17</v>
          </cell>
          <cell r="B7971">
            <v>-1.31145275385061</v>
          </cell>
          <cell r="C7971">
            <v>3.6082540106413103E-5</v>
          </cell>
        </row>
        <row r="7972">
          <cell r="A7972" t="str">
            <v>DPP10</v>
          </cell>
          <cell r="B7972">
            <v>1.94651206104329</v>
          </cell>
          <cell r="C7972">
            <v>3.6400348852526602E-5</v>
          </cell>
        </row>
        <row r="7973">
          <cell r="A7973" t="str">
            <v>PCDHGA6</v>
          </cell>
          <cell r="B7973">
            <v>-0.90976533557552697</v>
          </cell>
          <cell r="C7973">
            <v>3.5694920672883499E-5</v>
          </cell>
        </row>
        <row r="7974">
          <cell r="A7974" t="str">
            <v>FOXP4</v>
          </cell>
          <cell r="B7974">
            <v>0.56722214589988196</v>
          </cell>
          <cell r="C7974">
            <v>3.5953877316063201E-5</v>
          </cell>
        </row>
        <row r="7975">
          <cell r="A7975" t="str">
            <v>EI24</v>
          </cell>
          <cell r="B7975">
            <v>0.33567523450984099</v>
          </cell>
          <cell r="C7975">
            <v>3.60247587232691E-5</v>
          </cell>
        </row>
        <row r="7976">
          <cell r="A7976" t="str">
            <v>RNF219</v>
          </cell>
          <cell r="B7976">
            <v>0.49992016624902502</v>
          </cell>
          <cell r="C7976">
            <v>3.6037611112089698E-5</v>
          </cell>
        </row>
        <row r="7977">
          <cell r="A7977" t="str">
            <v>KCTD1</v>
          </cell>
          <cell r="B7977">
            <v>0.76315473676247303</v>
          </cell>
          <cell r="C7977">
            <v>3.6170689964978002E-5</v>
          </cell>
        </row>
        <row r="7978">
          <cell r="A7978" t="str">
            <v>NCRNA00176</v>
          </cell>
          <cell r="B7978">
            <v>0.91476427435721597</v>
          </cell>
          <cell r="C7978">
            <v>3.6525577604754702E-5</v>
          </cell>
        </row>
        <row r="7979">
          <cell r="A7979" t="str">
            <v>C10orf125</v>
          </cell>
          <cell r="B7979">
            <v>-0.67253798783902496</v>
          </cell>
          <cell r="C7979">
            <v>3.6562151300176198E-5</v>
          </cell>
        </row>
        <row r="7980">
          <cell r="A7980" t="str">
            <v>RIT1</v>
          </cell>
          <cell r="B7980">
            <v>0.42330617797205999</v>
          </cell>
          <cell r="C7980">
            <v>3.65797495383086E-5</v>
          </cell>
        </row>
        <row r="7981">
          <cell r="A7981" t="str">
            <v>TECTA</v>
          </cell>
          <cell r="B7981">
            <v>-0.77131684501184095</v>
          </cell>
          <cell r="C7981">
            <v>3.6649333377529603E-5</v>
          </cell>
        </row>
        <row r="7982">
          <cell r="A7982" t="str">
            <v>RASSF9</v>
          </cell>
          <cell r="B7982">
            <v>-1.17431576018561</v>
          </cell>
          <cell r="C7982">
            <v>3.6713843184298301E-5</v>
          </cell>
        </row>
        <row r="7983">
          <cell r="A7983" t="str">
            <v>CACNA1I</v>
          </cell>
          <cell r="B7983">
            <v>1.30882035137014</v>
          </cell>
          <cell r="C7983">
            <v>3.6725782834616499E-5</v>
          </cell>
        </row>
        <row r="7984">
          <cell r="A7984" t="str">
            <v>C13orf27</v>
          </cell>
          <cell r="B7984">
            <v>0.61543567118847398</v>
          </cell>
          <cell r="C7984">
            <v>3.6725782834616499E-5</v>
          </cell>
        </row>
        <row r="7985">
          <cell r="A7985" t="str">
            <v>FBL</v>
          </cell>
          <cell r="B7985">
            <v>0.53698209255175799</v>
          </cell>
          <cell r="C7985">
            <v>3.67466609148311E-5</v>
          </cell>
        </row>
        <row r="7986">
          <cell r="A7986" t="str">
            <v>ZNF839</v>
          </cell>
          <cell r="B7986">
            <v>0.48904465188608298</v>
          </cell>
          <cell r="C7986">
            <v>3.6823758025392398E-5</v>
          </cell>
        </row>
        <row r="7987">
          <cell r="A7987" t="str">
            <v>RPAIN</v>
          </cell>
          <cell r="B7987">
            <v>0.44362475599652801</v>
          </cell>
          <cell r="C7987">
            <v>3.7083212721163903E-5</v>
          </cell>
        </row>
        <row r="7988">
          <cell r="A7988" t="str">
            <v>KLC2</v>
          </cell>
          <cell r="B7988">
            <v>0.43627516180447201</v>
          </cell>
          <cell r="C7988">
            <v>3.7253169377156402E-5</v>
          </cell>
        </row>
        <row r="7989">
          <cell r="A7989" t="str">
            <v>QPCT</v>
          </cell>
          <cell r="B7989">
            <v>1.19078985707241</v>
          </cell>
          <cell r="C7989">
            <v>3.7396847734073097E-5</v>
          </cell>
        </row>
        <row r="7990">
          <cell r="A7990" t="str">
            <v>PAG1</v>
          </cell>
          <cell r="B7990">
            <v>-0.65569131821091597</v>
          </cell>
          <cell r="C7990">
            <v>3.7402002473940898E-5</v>
          </cell>
        </row>
        <row r="7991">
          <cell r="A7991" t="str">
            <v>HSPH1</v>
          </cell>
          <cell r="B7991">
            <v>0.82102076727665496</v>
          </cell>
          <cell r="C7991">
            <v>3.7464999027427603E-5</v>
          </cell>
        </row>
        <row r="7992">
          <cell r="A7992" t="str">
            <v>IGFBP4</v>
          </cell>
          <cell r="B7992">
            <v>-0.750861261335109</v>
          </cell>
          <cell r="C7992">
            <v>3.75195628005576E-5</v>
          </cell>
        </row>
        <row r="7993">
          <cell r="A7993" t="str">
            <v>FOXE1</v>
          </cell>
          <cell r="B7993">
            <v>3.0595061870734601</v>
          </cell>
          <cell r="C7993">
            <v>4.6937647092886498E-5</v>
          </cell>
        </row>
        <row r="7994">
          <cell r="A7994" t="str">
            <v>GNB1L</v>
          </cell>
          <cell r="B7994">
            <v>0.49000934565948601</v>
          </cell>
          <cell r="C7994">
            <v>3.7564296824412402E-5</v>
          </cell>
        </row>
        <row r="7995">
          <cell r="A7995" t="str">
            <v>CSRNP2</v>
          </cell>
          <cell r="B7995">
            <v>0.37116981285414802</v>
          </cell>
          <cell r="C7995">
            <v>3.7659190755366303E-5</v>
          </cell>
        </row>
        <row r="7996">
          <cell r="A7996" t="str">
            <v>LOC153684</v>
          </cell>
          <cell r="B7996">
            <v>0.83547555793453399</v>
          </cell>
          <cell r="C7996">
            <v>3.7724550392859401E-5</v>
          </cell>
        </row>
        <row r="7997">
          <cell r="A7997" t="str">
            <v>HHEX</v>
          </cell>
          <cell r="B7997">
            <v>-0.79832468848695004</v>
          </cell>
          <cell r="C7997">
            <v>3.7756885271787099E-5</v>
          </cell>
        </row>
        <row r="7998">
          <cell r="A7998" t="str">
            <v>TDRD10</v>
          </cell>
          <cell r="B7998">
            <v>-1.3826336995203501</v>
          </cell>
          <cell r="C7998">
            <v>3.7961137290321497E-5</v>
          </cell>
        </row>
        <row r="7999">
          <cell r="A7999" t="str">
            <v>G3BP1</v>
          </cell>
          <cell r="B7999">
            <v>0.44058035684600499</v>
          </cell>
          <cell r="C7999">
            <v>3.8005685221730301E-5</v>
          </cell>
        </row>
        <row r="8000">
          <cell r="A8000" t="str">
            <v>UQCC</v>
          </cell>
          <cell r="B8000">
            <v>0.36798523673265299</v>
          </cell>
          <cell r="C8000">
            <v>3.8155824115701201E-5</v>
          </cell>
        </row>
        <row r="8001">
          <cell r="A8001" t="str">
            <v>NAMPT</v>
          </cell>
          <cell r="B8001">
            <v>-1.04707922913354</v>
          </cell>
          <cell r="C8001">
            <v>3.82930316403408E-5</v>
          </cell>
        </row>
        <row r="8002">
          <cell r="A8002" t="str">
            <v>PADI2</v>
          </cell>
          <cell r="B8002">
            <v>1.2923416106552601</v>
          </cell>
          <cell r="C8002">
            <v>3.84152035791202E-5</v>
          </cell>
        </row>
        <row r="8003">
          <cell r="A8003" t="str">
            <v>SLC18A2</v>
          </cell>
          <cell r="B8003">
            <v>-0.858429500207603</v>
          </cell>
          <cell r="C8003">
            <v>3.8450003712205103E-5</v>
          </cell>
        </row>
        <row r="8004">
          <cell r="A8004" t="str">
            <v>KLHL11</v>
          </cell>
          <cell r="B8004">
            <v>0.86015587989930598</v>
          </cell>
          <cell r="C8004">
            <v>3.84827469575875E-5</v>
          </cell>
        </row>
        <row r="8005">
          <cell r="A8005" t="str">
            <v>TMEM106B</v>
          </cell>
          <cell r="B8005">
            <v>0.69849710814277299</v>
          </cell>
          <cell r="C8005">
            <v>3.8579933194125298E-5</v>
          </cell>
        </row>
        <row r="8006">
          <cell r="A8006" t="str">
            <v>KIAA1958</v>
          </cell>
          <cell r="B8006">
            <v>0.80261079952184899</v>
          </cell>
          <cell r="C8006">
            <v>3.8584184612520097E-5</v>
          </cell>
        </row>
        <row r="8007">
          <cell r="A8007" t="str">
            <v>MFSD4</v>
          </cell>
          <cell r="B8007">
            <v>1.42999655389264</v>
          </cell>
          <cell r="C8007">
            <v>3.8584184612520097E-5</v>
          </cell>
        </row>
        <row r="8008">
          <cell r="A8008" t="str">
            <v>STT3B</v>
          </cell>
          <cell r="B8008">
            <v>0.47550527057073799</v>
          </cell>
          <cell r="C8008">
            <v>3.8659823461248303E-5</v>
          </cell>
        </row>
        <row r="8009">
          <cell r="A8009" t="str">
            <v>TCF7L2</v>
          </cell>
          <cell r="B8009">
            <v>-0.56081546307748498</v>
          </cell>
          <cell r="C8009">
            <v>3.8695515590716803E-5</v>
          </cell>
        </row>
        <row r="8010">
          <cell r="A8010" t="str">
            <v>FAM69B</v>
          </cell>
          <cell r="B8010">
            <v>-0.98314481882753202</v>
          </cell>
          <cell r="C8010">
            <v>3.8748428974534397E-5</v>
          </cell>
        </row>
        <row r="8011">
          <cell r="A8011" t="str">
            <v>C3orf47</v>
          </cell>
          <cell r="B8011">
            <v>-0.73677282554655799</v>
          </cell>
          <cell r="C8011">
            <v>3.89243922583704E-5</v>
          </cell>
        </row>
        <row r="8012">
          <cell r="A8012" t="str">
            <v>KCMF1</v>
          </cell>
          <cell r="B8012">
            <v>0.25772575972395501</v>
          </cell>
          <cell r="C8012">
            <v>3.8970396441459997E-5</v>
          </cell>
        </row>
        <row r="8013">
          <cell r="A8013" t="str">
            <v>GPR81</v>
          </cell>
          <cell r="B8013">
            <v>1.79744340959807</v>
          </cell>
          <cell r="C8013">
            <v>3.9295559383470299E-5</v>
          </cell>
        </row>
        <row r="8014">
          <cell r="A8014" t="str">
            <v>HIST4H4</v>
          </cell>
          <cell r="B8014">
            <v>1.0303551413023899</v>
          </cell>
          <cell r="C8014">
            <v>3.9411699656333703E-5</v>
          </cell>
        </row>
        <row r="8015">
          <cell r="A8015" t="str">
            <v>IAH1</v>
          </cell>
          <cell r="B8015">
            <v>0.289395259195734</v>
          </cell>
          <cell r="C8015">
            <v>3.9255016052308099E-5</v>
          </cell>
        </row>
        <row r="8016">
          <cell r="A8016" t="str">
            <v>LPAL2</v>
          </cell>
          <cell r="B8016">
            <v>0.91197108033451502</v>
          </cell>
          <cell r="C8016">
            <v>3.9356231444221102E-5</v>
          </cell>
        </row>
        <row r="8017">
          <cell r="A8017" t="str">
            <v>PCDH19</v>
          </cell>
          <cell r="B8017">
            <v>-1.31888391010614</v>
          </cell>
          <cell r="C8017">
            <v>3.9422395079854597E-5</v>
          </cell>
        </row>
        <row r="8018">
          <cell r="A8018" t="str">
            <v>GLDC</v>
          </cell>
          <cell r="B8018">
            <v>1.36778511857559</v>
          </cell>
          <cell r="C8018">
            <v>3.9448721946526797E-5</v>
          </cell>
        </row>
        <row r="8019">
          <cell r="A8019" t="str">
            <v>IYD</v>
          </cell>
          <cell r="B8019">
            <v>1.76708622544653</v>
          </cell>
          <cell r="C8019">
            <v>3.9525067027663502E-5</v>
          </cell>
        </row>
        <row r="8020">
          <cell r="A8020" t="str">
            <v>ARID1A</v>
          </cell>
          <cell r="B8020">
            <v>0.32504194607300002</v>
          </cell>
          <cell r="C8020">
            <v>3.95765764965898E-5</v>
          </cell>
        </row>
        <row r="8021">
          <cell r="A8021" t="str">
            <v>RNASEH1</v>
          </cell>
          <cell r="B8021">
            <v>0.37900675786670501</v>
          </cell>
          <cell r="C8021">
            <v>3.9655064296371001E-5</v>
          </cell>
        </row>
        <row r="8022">
          <cell r="A8022" t="str">
            <v>SYMPK</v>
          </cell>
          <cell r="B8022">
            <v>0.29986049398979198</v>
          </cell>
          <cell r="C8022">
            <v>3.9764729693811601E-5</v>
          </cell>
        </row>
        <row r="8023">
          <cell r="A8023" t="str">
            <v>SSBP3</v>
          </cell>
          <cell r="B8023">
            <v>-0.46569511880749997</v>
          </cell>
          <cell r="C8023">
            <v>3.9787875159470402E-5</v>
          </cell>
        </row>
        <row r="8024">
          <cell r="A8024" t="str">
            <v>C17orf46</v>
          </cell>
          <cell r="B8024">
            <v>0.93840548951328895</v>
          </cell>
          <cell r="C8024">
            <v>4.0211678734737798E-5</v>
          </cell>
        </row>
        <row r="8025">
          <cell r="A8025" t="str">
            <v>CCDC123</v>
          </cell>
          <cell r="B8025">
            <v>0.49389417586458201</v>
          </cell>
          <cell r="C8025">
            <v>3.99633226886318E-5</v>
          </cell>
        </row>
        <row r="8026">
          <cell r="A8026" t="str">
            <v>MRPL51</v>
          </cell>
          <cell r="B8026">
            <v>0.43797591460577801</v>
          </cell>
          <cell r="C8026">
            <v>4.0083082564361397E-5</v>
          </cell>
        </row>
        <row r="8027">
          <cell r="A8027" t="str">
            <v>CPVL</v>
          </cell>
          <cell r="B8027">
            <v>-0.85758541409368005</v>
          </cell>
          <cell r="C8027">
            <v>4.0122412427402302E-5</v>
          </cell>
        </row>
        <row r="8028">
          <cell r="A8028" t="str">
            <v>THYN1</v>
          </cell>
          <cell r="B8028">
            <v>0.386067332769708</v>
          </cell>
          <cell r="C8028">
            <v>4.0170727795309902E-5</v>
          </cell>
        </row>
        <row r="8029">
          <cell r="A8029" t="str">
            <v>OSTCL</v>
          </cell>
          <cell r="B8029">
            <v>0.83587103224971204</v>
          </cell>
          <cell r="C8029">
            <v>4.0263480301641101E-5</v>
          </cell>
        </row>
        <row r="8030">
          <cell r="A8030" t="str">
            <v>SLC13A1</v>
          </cell>
          <cell r="B8030">
            <v>1.0048076068353999</v>
          </cell>
          <cell r="C8030">
            <v>4.0403995421970199E-5</v>
          </cell>
        </row>
        <row r="8031">
          <cell r="A8031" t="str">
            <v>PDX1</v>
          </cell>
          <cell r="B8031">
            <v>5.6723831702848999</v>
          </cell>
          <cell r="C8031">
            <v>8.2137583148172102E-5</v>
          </cell>
        </row>
        <row r="8032">
          <cell r="A8032" t="str">
            <v>MXRA5</v>
          </cell>
          <cell r="B8032">
            <v>1.11781100542687</v>
          </cell>
          <cell r="C8032">
            <v>4.0309917555054299E-5</v>
          </cell>
        </row>
        <row r="8033">
          <cell r="A8033" t="str">
            <v>DNAJC28</v>
          </cell>
          <cell r="B8033">
            <v>0.73405315617908895</v>
          </cell>
          <cell r="C8033">
            <v>4.0464784856047697E-5</v>
          </cell>
        </row>
        <row r="8034">
          <cell r="A8034" t="str">
            <v>MRPL33</v>
          </cell>
          <cell r="B8034">
            <v>0.39021150841513802</v>
          </cell>
          <cell r="C8034">
            <v>4.0473566375607801E-5</v>
          </cell>
        </row>
        <row r="8035">
          <cell r="A8035" t="str">
            <v>LOC100128081</v>
          </cell>
          <cell r="B8035">
            <v>-1.40682962414865</v>
          </cell>
          <cell r="C8035">
            <v>4.8230394179959002E-5</v>
          </cell>
        </row>
        <row r="8036">
          <cell r="A8036" t="str">
            <v>KCNJ16</v>
          </cell>
          <cell r="B8036">
            <v>-2.17129053622098</v>
          </cell>
          <cell r="C8036">
            <v>4.1868092544905902E-5</v>
          </cell>
        </row>
        <row r="8037">
          <cell r="A8037" t="str">
            <v>TRIM66</v>
          </cell>
          <cell r="B8037">
            <v>0.58665848650947605</v>
          </cell>
          <cell r="C8037">
            <v>4.0563320510874498E-5</v>
          </cell>
        </row>
        <row r="8038">
          <cell r="A8038" t="str">
            <v>TBC1D3</v>
          </cell>
          <cell r="B8038">
            <v>0.92761925565553505</v>
          </cell>
          <cell r="C8038">
            <v>4.0714850973325799E-5</v>
          </cell>
        </row>
        <row r="8039">
          <cell r="A8039" t="str">
            <v>MAP3K14</v>
          </cell>
          <cell r="B8039">
            <v>-0.51561557409734504</v>
          </cell>
          <cell r="C8039">
            <v>4.0649328228403499E-5</v>
          </cell>
        </row>
        <row r="8040">
          <cell r="A8040" t="str">
            <v>TFE3</v>
          </cell>
          <cell r="B8040">
            <v>-0.28600003727248702</v>
          </cell>
          <cell r="C8040">
            <v>4.0702892688296301E-5</v>
          </cell>
        </row>
        <row r="8041">
          <cell r="A8041" t="str">
            <v>PTK2B</v>
          </cell>
          <cell r="B8041">
            <v>-0.51395845075013302</v>
          </cell>
          <cell r="C8041">
            <v>4.0713336033589099E-5</v>
          </cell>
        </row>
        <row r="8042">
          <cell r="A8042" t="str">
            <v>MAP2K3</v>
          </cell>
          <cell r="B8042">
            <v>-0.49358647912688097</v>
          </cell>
          <cell r="C8042">
            <v>4.0972168078859201E-5</v>
          </cell>
        </row>
        <row r="8043">
          <cell r="A8043" t="str">
            <v>KIAA1543</v>
          </cell>
          <cell r="B8043">
            <v>0.82552121446162596</v>
          </cell>
          <cell r="C8043">
            <v>4.0993514541847801E-5</v>
          </cell>
        </row>
        <row r="8044">
          <cell r="A8044" t="str">
            <v>EEF1B2</v>
          </cell>
          <cell r="B8044">
            <v>0.40935831929386501</v>
          </cell>
          <cell r="C8044">
            <v>4.1016009311658E-5</v>
          </cell>
        </row>
        <row r="8045">
          <cell r="A8045" t="str">
            <v>SLC2A9</v>
          </cell>
          <cell r="B8045">
            <v>-0.720817866162488</v>
          </cell>
          <cell r="C8045">
            <v>4.1292591383030298E-5</v>
          </cell>
        </row>
        <row r="8046">
          <cell r="A8046" t="str">
            <v>TAT</v>
          </cell>
          <cell r="B8046">
            <v>1.52113208896298</v>
          </cell>
          <cell r="C8046">
            <v>4.3947027701348002E-5</v>
          </cell>
        </row>
        <row r="8047">
          <cell r="A8047" t="str">
            <v>ITGA9</v>
          </cell>
          <cell r="B8047">
            <v>-0.92265466361919002</v>
          </cell>
          <cell r="C8047">
            <v>4.1334528972058397E-5</v>
          </cell>
        </row>
        <row r="8048">
          <cell r="A8048" t="str">
            <v>PCBD1</v>
          </cell>
          <cell r="B8048">
            <v>0.50211311812217196</v>
          </cell>
          <cell r="C8048">
            <v>4.13934776103677E-5</v>
          </cell>
        </row>
        <row r="8049">
          <cell r="A8049" t="str">
            <v>DUSP2</v>
          </cell>
          <cell r="B8049">
            <v>-1.15392309986403</v>
          </cell>
          <cell r="C8049">
            <v>4.1623192224084297E-5</v>
          </cell>
        </row>
        <row r="8050">
          <cell r="A8050" t="str">
            <v>CCDC93</v>
          </cell>
          <cell r="B8050">
            <v>0.32867262516372697</v>
          </cell>
          <cell r="C8050">
            <v>4.1706636260763697E-5</v>
          </cell>
        </row>
        <row r="8051">
          <cell r="A8051" t="str">
            <v>UNC13C</v>
          </cell>
          <cell r="B8051">
            <v>1.4156747195574499</v>
          </cell>
          <cell r="C8051">
            <v>4.7941223803693697E-5</v>
          </cell>
        </row>
        <row r="8052">
          <cell r="A8052" t="str">
            <v>FAM117B</v>
          </cell>
          <cell r="B8052">
            <v>0.56092652119637298</v>
          </cell>
          <cell r="C8052">
            <v>4.1924917990180698E-5</v>
          </cell>
        </row>
        <row r="8053">
          <cell r="A8053" t="str">
            <v>NFKBID</v>
          </cell>
          <cell r="B8053">
            <v>-0.77321592173394704</v>
          </cell>
          <cell r="C8053">
            <v>4.2217466249064597E-5</v>
          </cell>
        </row>
        <row r="8054">
          <cell r="A8054" t="str">
            <v>TRIM17</v>
          </cell>
          <cell r="B8054">
            <v>1.14895831181435</v>
          </cell>
          <cell r="C8054">
            <v>4.2217466249064597E-5</v>
          </cell>
        </row>
        <row r="8055">
          <cell r="A8055" t="str">
            <v>MIXL1</v>
          </cell>
          <cell r="B8055">
            <v>1.69946105268001</v>
          </cell>
          <cell r="C8055">
            <v>5.0394091206275699E-5</v>
          </cell>
        </row>
        <row r="8056">
          <cell r="A8056" t="str">
            <v>SPINK13</v>
          </cell>
          <cell r="B8056">
            <v>2.4095164581424799</v>
          </cell>
          <cell r="C8056">
            <v>5.0470715102318502E-5</v>
          </cell>
        </row>
        <row r="8057">
          <cell r="A8057" t="str">
            <v>NADK</v>
          </cell>
          <cell r="B8057">
            <v>0.33022421515043299</v>
          </cell>
          <cell r="C8057">
            <v>4.2516623100316899E-5</v>
          </cell>
        </row>
        <row r="8058">
          <cell r="A8058" t="str">
            <v>ISL1</v>
          </cell>
          <cell r="B8058">
            <v>2.1611747695894601</v>
          </cell>
          <cell r="C8058">
            <v>4.87658256234424E-5</v>
          </cell>
        </row>
        <row r="8059">
          <cell r="A8059" t="str">
            <v>DHCR24</v>
          </cell>
          <cell r="B8059">
            <v>-0.76136203294163896</v>
          </cell>
          <cell r="C8059">
            <v>4.2552333679316899E-5</v>
          </cell>
        </row>
        <row r="8060">
          <cell r="A8060" t="str">
            <v>TTC37</v>
          </cell>
          <cell r="B8060">
            <v>0.44587515261400401</v>
          </cell>
          <cell r="C8060">
            <v>4.2552333679316899E-5</v>
          </cell>
        </row>
        <row r="8061">
          <cell r="A8061" t="str">
            <v>WAS</v>
          </cell>
          <cell r="B8061">
            <v>-0.75261930831851698</v>
          </cell>
          <cell r="C8061">
            <v>4.2640236204414201E-5</v>
          </cell>
        </row>
        <row r="8062">
          <cell r="A8062" t="str">
            <v>HIST1H4H</v>
          </cell>
          <cell r="B8062">
            <v>1.01924966872593</v>
          </cell>
          <cell r="C8062">
            <v>4.3055614622582599E-5</v>
          </cell>
        </row>
        <row r="8063">
          <cell r="A8063" t="str">
            <v>USP45</v>
          </cell>
          <cell r="B8063">
            <v>0.53438782729136902</v>
          </cell>
          <cell r="C8063">
            <v>4.27762172725096E-5</v>
          </cell>
        </row>
        <row r="8064">
          <cell r="A8064" t="str">
            <v>PPAN-P2RY11</v>
          </cell>
          <cell r="B8064">
            <v>0.3978158939434</v>
          </cell>
          <cell r="C8064">
            <v>4.2784078773251603E-5</v>
          </cell>
        </row>
        <row r="8065">
          <cell r="A8065" t="str">
            <v>SLC10A5</v>
          </cell>
          <cell r="B8065">
            <v>1.0205496715248099</v>
          </cell>
          <cell r="C8065">
            <v>4.3041522535596E-5</v>
          </cell>
        </row>
        <row r="8066">
          <cell r="A8066" t="str">
            <v>RPL30</v>
          </cell>
          <cell r="B8066">
            <v>0.44159557309688202</v>
          </cell>
          <cell r="C8066">
            <v>4.28008505135154E-5</v>
          </cell>
        </row>
        <row r="8067">
          <cell r="A8067" t="str">
            <v>ANTXR2</v>
          </cell>
          <cell r="B8067">
            <v>-0.56240196532352904</v>
          </cell>
          <cell r="C8067">
            <v>4.2878446159760102E-5</v>
          </cell>
        </row>
        <row r="8068">
          <cell r="A8068" t="str">
            <v>ZNF655</v>
          </cell>
          <cell r="B8068">
            <v>0.423325947442032</v>
          </cell>
          <cell r="C8068">
            <v>4.2881070786560199E-5</v>
          </cell>
        </row>
        <row r="8069">
          <cell r="A8069" t="str">
            <v>ATP5G2</v>
          </cell>
          <cell r="B8069">
            <v>0.42721031761317801</v>
          </cell>
          <cell r="C8069">
            <v>4.29169603554984E-5</v>
          </cell>
        </row>
        <row r="8070">
          <cell r="A8070" t="str">
            <v>EXD3</v>
          </cell>
          <cell r="B8070">
            <v>-0.81453484548164901</v>
          </cell>
          <cell r="C8070">
            <v>4.2927468947494901E-5</v>
          </cell>
        </row>
        <row r="8071">
          <cell r="A8071" t="str">
            <v>SELM</v>
          </cell>
          <cell r="B8071">
            <v>-0.73855113802586503</v>
          </cell>
          <cell r="C8071">
            <v>4.2927468947494901E-5</v>
          </cell>
        </row>
        <row r="8072">
          <cell r="A8072" t="str">
            <v>PDK3</v>
          </cell>
          <cell r="B8072">
            <v>0.602885819484687</v>
          </cell>
          <cell r="C8072">
            <v>4.3047083841145001E-5</v>
          </cell>
        </row>
        <row r="8073">
          <cell r="A8073" t="str">
            <v>NDUFV3</v>
          </cell>
          <cell r="B8073">
            <v>0.507351076009812</v>
          </cell>
          <cell r="C8073">
            <v>4.3081973434069703E-5</v>
          </cell>
        </row>
        <row r="8074">
          <cell r="A8074" t="str">
            <v>APOBEC3B</v>
          </cell>
          <cell r="B8074">
            <v>1.5604667292698899</v>
          </cell>
          <cell r="C8074">
            <v>4.3139569531824399E-5</v>
          </cell>
        </row>
        <row r="8075">
          <cell r="A8075" t="str">
            <v>NCRNA00188</v>
          </cell>
          <cell r="B8075">
            <v>-0.55224448202662102</v>
          </cell>
          <cell r="C8075">
            <v>4.3176267510467297E-5</v>
          </cell>
        </row>
        <row r="8076">
          <cell r="A8076" t="str">
            <v>MDH1</v>
          </cell>
          <cell r="B8076">
            <v>0.31431255435295402</v>
          </cell>
          <cell r="C8076">
            <v>4.3193077203368398E-5</v>
          </cell>
        </row>
        <row r="8077">
          <cell r="A8077" t="str">
            <v>GPSM2</v>
          </cell>
          <cell r="B8077">
            <v>0.67767437284198795</v>
          </cell>
          <cell r="C8077">
            <v>4.3194181554697701E-5</v>
          </cell>
        </row>
        <row r="8078">
          <cell r="A8078" t="str">
            <v>RANBP2</v>
          </cell>
          <cell r="B8078">
            <v>0.45377095094015701</v>
          </cell>
          <cell r="C8078">
            <v>4.3285042518245499E-5</v>
          </cell>
        </row>
        <row r="8079">
          <cell r="A8079" t="str">
            <v>CA7</v>
          </cell>
          <cell r="B8079">
            <v>1.7735282988941199</v>
          </cell>
          <cell r="C8079">
            <v>5.8869132916962201E-5</v>
          </cell>
        </row>
        <row r="8080">
          <cell r="A8080" t="str">
            <v>ANG</v>
          </cell>
          <cell r="B8080">
            <v>-0.76414451054845001</v>
          </cell>
          <cell r="C8080">
            <v>4.3446364052463499E-5</v>
          </cell>
        </row>
        <row r="8081">
          <cell r="A8081" t="str">
            <v>DPH3P1</v>
          </cell>
          <cell r="B8081">
            <v>0.64945849613809603</v>
          </cell>
          <cell r="C8081">
            <v>4.3600634553850203E-5</v>
          </cell>
        </row>
        <row r="8082">
          <cell r="A8082" t="str">
            <v>LOC100133957</v>
          </cell>
          <cell r="B8082">
            <v>0.72925314544683595</v>
          </cell>
          <cell r="C8082">
            <v>4.3700082766892398E-5</v>
          </cell>
        </row>
        <row r="8083">
          <cell r="A8083" t="str">
            <v>CECR5</v>
          </cell>
          <cell r="B8083">
            <v>0.43692772012025899</v>
          </cell>
          <cell r="C8083">
            <v>4.3779600575054398E-5</v>
          </cell>
        </row>
        <row r="8084">
          <cell r="A8084" t="str">
            <v>MRPL11</v>
          </cell>
          <cell r="B8084">
            <v>0.391237754396559</v>
          </cell>
          <cell r="C8084">
            <v>4.3803776391648299E-5</v>
          </cell>
        </row>
        <row r="8085">
          <cell r="A8085" t="str">
            <v>VBP1</v>
          </cell>
          <cell r="B8085">
            <v>0.46303465059461901</v>
          </cell>
          <cell r="C8085">
            <v>4.4025988675824402E-5</v>
          </cell>
        </row>
        <row r="8086">
          <cell r="A8086" t="str">
            <v>C11orf66</v>
          </cell>
          <cell r="B8086">
            <v>-1.2147454874282</v>
          </cell>
          <cell r="C8086">
            <v>4.4210144825644897E-5</v>
          </cell>
        </row>
        <row r="8087">
          <cell r="A8087" t="str">
            <v>GDE1</v>
          </cell>
          <cell r="B8087">
            <v>0.46088287412079598</v>
          </cell>
          <cell r="C8087">
            <v>4.4280886110909098E-5</v>
          </cell>
        </row>
        <row r="8088">
          <cell r="A8088" t="str">
            <v>UGT1A1</v>
          </cell>
          <cell r="B8088">
            <v>3.26859475008157</v>
          </cell>
          <cell r="C8088">
            <v>4.6823341789703198E-5</v>
          </cell>
        </row>
        <row r="8089">
          <cell r="A8089" t="str">
            <v>SYT13</v>
          </cell>
          <cell r="B8089">
            <v>2.6921049324255302</v>
          </cell>
          <cell r="C8089">
            <v>4.5990313197846799E-5</v>
          </cell>
        </row>
        <row r="8090">
          <cell r="A8090" t="str">
            <v>POLR2I</v>
          </cell>
          <cell r="B8090">
            <v>0.62495426283643996</v>
          </cell>
          <cell r="C8090">
            <v>4.4357967929696398E-5</v>
          </cell>
        </row>
        <row r="8091">
          <cell r="A8091" t="str">
            <v>FANCE</v>
          </cell>
          <cell r="B8091">
            <v>0.542919710631665</v>
          </cell>
          <cell r="C8091">
            <v>4.4405003261644399E-5</v>
          </cell>
        </row>
        <row r="8092">
          <cell r="A8092" t="str">
            <v>CLN5</v>
          </cell>
          <cell r="B8092">
            <v>-0.36867577113950001</v>
          </cell>
          <cell r="C8092">
            <v>4.4475985513396899E-5</v>
          </cell>
        </row>
        <row r="8093">
          <cell r="A8093" t="str">
            <v>MSH3</v>
          </cell>
          <cell r="B8093">
            <v>0.40106763350003899</v>
          </cell>
          <cell r="C8093">
            <v>4.4492087241505598E-5</v>
          </cell>
        </row>
        <row r="8094">
          <cell r="A8094" t="str">
            <v>KCTD9</v>
          </cell>
          <cell r="B8094">
            <v>-0.41295383777400502</v>
          </cell>
          <cell r="C8094">
            <v>4.4515526722903598E-5</v>
          </cell>
        </row>
        <row r="8095">
          <cell r="A8095" t="str">
            <v>PMPCA</v>
          </cell>
          <cell r="B8095">
            <v>0.356804881044819</v>
          </cell>
          <cell r="C8095">
            <v>4.45927302996949E-5</v>
          </cell>
        </row>
        <row r="8096">
          <cell r="A8096" t="str">
            <v>TBC1D3F</v>
          </cell>
          <cell r="B8096">
            <v>0.92867789887076502</v>
          </cell>
          <cell r="C8096">
            <v>4.4738169191939001E-5</v>
          </cell>
        </row>
        <row r="8097">
          <cell r="A8097" t="str">
            <v>KCNK13</v>
          </cell>
          <cell r="B8097">
            <v>0.93079413836366498</v>
          </cell>
          <cell r="C8097">
            <v>4.4832232654045403E-5</v>
          </cell>
        </row>
        <row r="8098">
          <cell r="A8098" t="str">
            <v>ZNF581</v>
          </cell>
          <cell r="B8098">
            <v>0.48397226799031301</v>
          </cell>
          <cell r="C8098">
            <v>4.4710468079236501E-5</v>
          </cell>
        </row>
        <row r="8099">
          <cell r="A8099" t="str">
            <v>ETNK1</v>
          </cell>
          <cell r="B8099">
            <v>0.65332670324129705</v>
          </cell>
          <cell r="C8099">
            <v>4.4710468079236501E-5</v>
          </cell>
        </row>
        <row r="8100">
          <cell r="A8100" t="str">
            <v>LRP4</v>
          </cell>
          <cell r="B8100">
            <v>-1.25345087023081</v>
          </cell>
          <cell r="C8100">
            <v>4.4743750733005101E-5</v>
          </cell>
        </row>
        <row r="8101">
          <cell r="A8101" t="str">
            <v>ABHD4</v>
          </cell>
          <cell r="B8101">
            <v>0.44872149517327398</v>
          </cell>
          <cell r="C8101">
            <v>4.4798884973828601E-5</v>
          </cell>
        </row>
        <row r="8102">
          <cell r="A8102" t="str">
            <v>ZNF75A</v>
          </cell>
          <cell r="B8102">
            <v>0.59156112137349603</v>
          </cell>
          <cell r="C8102">
            <v>4.4829333177267202E-5</v>
          </cell>
        </row>
        <row r="8103">
          <cell r="A8103" t="str">
            <v>FIBP</v>
          </cell>
          <cell r="B8103">
            <v>0.332666834619671</v>
          </cell>
          <cell r="C8103">
            <v>4.49049328190187E-5</v>
          </cell>
        </row>
        <row r="8104">
          <cell r="A8104" t="str">
            <v>GCNT1</v>
          </cell>
          <cell r="B8104">
            <v>0.90890269037272697</v>
          </cell>
          <cell r="C8104">
            <v>4.5029815273689303E-5</v>
          </cell>
        </row>
        <row r="8105">
          <cell r="A8105" t="str">
            <v>ZIM2</v>
          </cell>
          <cell r="B8105">
            <v>-1.2782210344490099</v>
          </cell>
          <cell r="C8105">
            <v>4.53376857418229E-5</v>
          </cell>
        </row>
        <row r="8106">
          <cell r="A8106" t="str">
            <v>TTC8</v>
          </cell>
          <cell r="B8106">
            <v>0.40083898406200502</v>
          </cell>
          <cell r="C8106">
            <v>4.5173196292064E-5</v>
          </cell>
        </row>
        <row r="8107">
          <cell r="A8107" t="str">
            <v>KIAA0247</v>
          </cell>
          <cell r="B8107">
            <v>-0.41858727493179199</v>
          </cell>
          <cell r="C8107">
            <v>4.5319447758713602E-5</v>
          </cell>
        </row>
        <row r="8108">
          <cell r="A8108" t="str">
            <v>TMEM88B</v>
          </cell>
          <cell r="B8108">
            <v>1.7333332396176</v>
          </cell>
          <cell r="C8108">
            <v>5.0416808709662597E-5</v>
          </cell>
        </row>
        <row r="8109">
          <cell r="A8109" t="str">
            <v>SURF6</v>
          </cell>
          <cell r="B8109">
            <v>0.37654901936980301</v>
          </cell>
          <cell r="C8109">
            <v>4.5887010028300703E-5</v>
          </cell>
        </row>
        <row r="8110">
          <cell r="A8110" t="str">
            <v>SLC6A11</v>
          </cell>
          <cell r="B8110">
            <v>2.4429622090773599</v>
          </cell>
          <cell r="C8110">
            <v>5.4056602898632099E-5</v>
          </cell>
        </row>
        <row r="8111">
          <cell r="A8111" t="str">
            <v>C3orf49</v>
          </cell>
          <cell r="B8111">
            <v>-1.08263391438096</v>
          </cell>
          <cell r="C8111">
            <v>4.8092533474497602E-5</v>
          </cell>
        </row>
        <row r="8112">
          <cell r="A8112" t="str">
            <v>IPW</v>
          </cell>
          <cell r="B8112">
            <v>-0.78518483478394496</v>
          </cell>
          <cell r="C8112">
            <v>4.6098197727509501E-5</v>
          </cell>
        </row>
        <row r="8113">
          <cell r="A8113" t="str">
            <v>TAS2R10</v>
          </cell>
          <cell r="B8113">
            <v>1.1167938270772799</v>
          </cell>
          <cell r="C8113">
            <v>4.7605104752125603E-5</v>
          </cell>
        </row>
        <row r="8114">
          <cell r="A8114" t="str">
            <v>LOC100133612</v>
          </cell>
          <cell r="B8114">
            <v>1.2519672653399501</v>
          </cell>
          <cell r="C8114">
            <v>4.7016434654424098E-5</v>
          </cell>
        </row>
        <row r="8115">
          <cell r="A8115" t="str">
            <v>WDR59</v>
          </cell>
          <cell r="B8115">
            <v>0.41560396989708498</v>
          </cell>
          <cell r="C8115">
            <v>4.6208443691058397E-5</v>
          </cell>
        </row>
        <row r="8116">
          <cell r="A8116" t="str">
            <v>MYPN</v>
          </cell>
          <cell r="B8116">
            <v>1.6301148343382701</v>
          </cell>
          <cell r="C8116">
            <v>6.5752119144956599E-5</v>
          </cell>
        </row>
        <row r="8117">
          <cell r="A8117" t="str">
            <v>AKNAD1</v>
          </cell>
          <cell r="B8117">
            <v>-1.2536170612398001</v>
          </cell>
          <cell r="C8117">
            <v>4.7518688812380799E-5</v>
          </cell>
        </row>
        <row r="8118">
          <cell r="A8118" t="str">
            <v>CGREF1</v>
          </cell>
          <cell r="B8118">
            <v>1.26235796848994</v>
          </cell>
          <cell r="C8118">
            <v>4.6524793952806803E-5</v>
          </cell>
        </row>
        <row r="8119">
          <cell r="A8119" t="str">
            <v>GIMAP2</v>
          </cell>
          <cell r="B8119">
            <v>-0.72833477317488204</v>
          </cell>
          <cell r="C8119">
            <v>4.6627480416157098E-5</v>
          </cell>
        </row>
        <row r="8120">
          <cell r="A8120" t="str">
            <v>FBF1</v>
          </cell>
          <cell r="B8120">
            <v>0.66570864840814503</v>
          </cell>
          <cell r="C8120">
            <v>4.67165075113005E-5</v>
          </cell>
        </row>
        <row r="8121">
          <cell r="A8121" t="str">
            <v>UGT1A8</v>
          </cell>
          <cell r="B8121">
            <v>3.28968358387122</v>
          </cell>
          <cell r="C8121">
            <v>4.9357624272445798E-5</v>
          </cell>
        </row>
        <row r="8122">
          <cell r="A8122" t="str">
            <v>ATPBD4</v>
          </cell>
          <cell r="B8122">
            <v>0.38475831751424999</v>
          </cell>
          <cell r="C8122">
            <v>4.6788231911708797E-5</v>
          </cell>
        </row>
        <row r="8123">
          <cell r="A8123" t="str">
            <v>NUCB2</v>
          </cell>
          <cell r="B8123">
            <v>0.62774380217555104</v>
          </cell>
          <cell r="C8123">
            <v>4.6831036418972201E-5</v>
          </cell>
        </row>
        <row r="8124">
          <cell r="A8124" t="str">
            <v>TICAM1</v>
          </cell>
          <cell r="B8124">
            <v>-0.50647883585199105</v>
          </cell>
          <cell r="C8124">
            <v>4.6880389046246402E-5</v>
          </cell>
        </row>
        <row r="8125">
          <cell r="A8125" t="str">
            <v>MOSPD3</v>
          </cell>
          <cell r="B8125">
            <v>0.38942835619549399</v>
          </cell>
          <cell r="C8125">
            <v>4.6901385387815001E-5</v>
          </cell>
        </row>
        <row r="8126">
          <cell r="A8126" t="str">
            <v>ZNF142</v>
          </cell>
          <cell r="B8126">
            <v>0.337009325114632</v>
          </cell>
          <cell r="C8126">
            <v>4.6952198747729998E-5</v>
          </cell>
        </row>
        <row r="8127">
          <cell r="A8127" t="str">
            <v>TCEA2</v>
          </cell>
          <cell r="B8127">
            <v>-0.61469048167348594</v>
          </cell>
          <cell r="C8127">
            <v>4.7140873988629799E-5</v>
          </cell>
        </row>
        <row r="8128">
          <cell r="A8128" t="str">
            <v>ST6GAL2</v>
          </cell>
          <cell r="B8128">
            <v>-1.37356387590109</v>
          </cell>
          <cell r="C8128">
            <v>4.7165349560624702E-5</v>
          </cell>
        </row>
        <row r="8129">
          <cell r="A8129" t="str">
            <v>ESRP2</v>
          </cell>
          <cell r="B8129">
            <v>0.708711821372491</v>
          </cell>
          <cell r="C8129">
            <v>4.72637810940059E-5</v>
          </cell>
        </row>
        <row r="8130">
          <cell r="A8130" t="str">
            <v>KANK1</v>
          </cell>
          <cell r="B8130">
            <v>-0.65727185522397202</v>
          </cell>
          <cell r="C8130">
            <v>4.7374654716568501E-5</v>
          </cell>
        </row>
        <row r="8131">
          <cell r="A8131" t="str">
            <v>TCEAL5</v>
          </cell>
          <cell r="B8131">
            <v>-1.3661283101894499</v>
          </cell>
          <cell r="C8131">
            <v>5.0817821256467398E-5</v>
          </cell>
        </row>
        <row r="8132">
          <cell r="A8132" t="str">
            <v>TMEM107</v>
          </cell>
          <cell r="B8132">
            <v>-0.47222503111685898</v>
          </cell>
          <cell r="C8132">
            <v>4.7501580624465301E-5</v>
          </cell>
        </row>
        <row r="8133">
          <cell r="A8133" t="str">
            <v>CERCAM</v>
          </cell>
          <cell r="B8133">
            <v>0.82920807177135802</v>
          </cell>
          <cell r="C8133">
            <v>4.7605104752125603E-5</v>
          </cell>
        </row>
        <row r="8134">
          <cell r="A8134" t="str">
            <v>ATPAF2</v>
          </cell>
          <cell r="B8134">
            <v>0.39023996777631598</v>
          </cell>
          <cell r="C8134">
            <v>4.7622638800835002E-5</v>
          </cell>
        </row>
        <row r="8135">
          <cell r="A8135" t="str">
            <v>SLC44A1</v>
          </cell>
          <cell r="B8135">
            <v>0.43000659737411301</v>
          </cell>
          <cell r="C8135">
            <v>4.7633789065780702E-5</v>
          </cell>
        </row>
        <row r="8136">
          <cell r="A8136" t="str">
            <v>MEGF9</v>
          </cell>
          <cell r="B8136">
            <v>-0.72675695039904498</v>
          </cell>
          <cell r="C8136">
            <v>4.7659526024886503E-5</v>
          </cell>
        </row>
        <row r="8137">
          <cell r="A8137" t="str">
            <v>APH1A</v>
          </cell>
          <cell r="B8137">
            <v>0.31021357895319002</v>
          </cell>
          <cell r="C8137">
            <v>4.7844024785197499E-5</v>
          </cell>
        </row>
        <row r="8138">
          <cell r="A8138" t="str">
            <v>HCG27</v>
          </cell>
          <cell r="B8138">
            <v>0.841450004235759</v>
          </cell>
          <cell r="C8138">
            <v>4.7903161212035399E-5</v>
          </cell>
        </row>
        <row r="8139">
          <cell r="A8139" t="str">
            <v>ATHL1</v>
          </cell>
          <cell r="B8139">
            <v>1.0641327030982799</v>
          </cell>
          <cell r="C8139">
            <v>4.7903161212035399E-5</v>
          </cell>
        </row>
        <row r="8140">
          <cell r="A8140" t="str">
            <v>SPRR1B</v>
          </cell>
          <cell r="B8140">
            <v>4.3365788479706504</v>
          </cell>
          <cell r="C8140">
            <v>7.4825779686901199E-5</v>
          </cell>
        </row>
        <row r="8141">
          <cell r="A8141" t="str">
            <v>LOC646762</v>
          </cell>
          <cell r="B8141">
            <v>0.52616003970178404</v>
          </cell>
          <cell r="C8141">
            <v>4.8326412723796103E-5</v>
          </cell>
        </row>
        <row r="8142">
          <cell r="A8142" t="str">
            <v>POP4</v>
          </cell>
          <cell r="B8142">
            <v>0.34432624050140798</v>
          </cell>
          <cell r="C8142">
            <v>4.86084688162866E-5</v>
          </cell>
        </row>
        <row r="8143">
          <cell r="A8143" t="str">
            <v>MAGEA5</v>
          </cell>
          <cell r="B8143">
            <v>2.5813230210803702</v>
          </cell>
          <cell r="C8143">
            <v>8.6437291455413094E-5</v>
          </cell>
        </row>
        <row r="8144">
          <cell r="A8144" t="str">
            <v>C12orf23</v>
          </cell>
          <cell r="B8144">
            <v>0.50460947154300295</v>
          </cell>
          <cell r="C8144">
            <v>4.8797802014610499E-5</v>
          </cell>
        </row>
        <row r="8145">
          <cell r="A8145" t="str">
            <v>CD4</v>
          </cell>
          <cell r="B8145">
            <v>-0.71263522209684105</v>
          </cell>
          <cell r="C8145">
            <v>4.8874040795930897E-5</v>
          </cell>
        </row>
        <row r="8146">
          <cell r="A8146" t="str">
            <v>SLC22A20</v>
          </cell>
          <cell r="B8146">
            <v>0.98354095534199604</v>
          </cell>
          <cell r="C8146">
            <v>4.9052900899700398E-5</v>
          </cell>
        </row>
        <row r="8147">
          <cell r="A8147" t="str">
            <v>TSNAX-DISC1</v>
          </cell>
          <cell r="B8147">
            <v>0.433025433162671</v>
          </cell>
          <cell r="C8147">
            <v>4.8937443189402097E-5</v>
          </cell>
        </row>
        <row r="8148">
          <cell r="A8148" t="str">
            <v>RRP15</v>
          </cell>
          <cell r="B8148">
            <v>0.42388802391566899</v>
          </cell>
          <cell r="C8148">
            <v>4.8997532908253799E-5</v>
          </cell>
        </row>
        <row r="8149">
          <cell r="A8149" t="str">
            <v>SLC25A14</v>
          </cell>
          <cell r="B8149">
            <v>0.48488673019586098</v>
          </cell>
          <cell r="C8149">
            <v>4.9155537902060499E-5</v>
          </cell>
        </row>
        <row r="8150">
          <cell r="A8150" t="str">
            <v>RGS12</v>
          </cell>
          <cell r="B8150">
            <v>-0.49508173642405601</v>
          </cell>
          <cell r="C8150">
            <v>4.91712796162647E-5</v>
          </cell>
        </row>
        <row r="8151">
          <cell r="A8151">
            <v>44994</v>
          </cell>
          <cell r="B8151">
            <v>0.66936860878705495</v>
          </cell>
          <cell r="C8151">
            <v>4.92192152347387E-5</v>
          </cell>
        </row>
        <row r="8152">
          <cell r="A8152" t="str">
            <v>KLF8</v>
          </cell>
          <cell r="B8152">
            <v>-0.791332846837149</v>
          </cell>
          <cell r="C8152">
            <v>4.9237208824675403E-5</v>
          </cell>
        </row>
        <row r="8153">
          <cell r="A8153" t="str">
            <v>ACTR3C</v>
          </cell>
          <cell r="B8153">
            <v>0.76047203156139997</v>
          </cell>
          <cell r="C8153">
            <v>4.93431981403542E-5</v>
          </cell>
        </row>
        <row r="8154">
          <cell r="A8154" t="str">
            <v>RAB7A</v>
          </cell>
          <cell r="B8154">
            <v>-0.260316137313368</v>
          </cell>
          <cell r="C8154">
            <v>4.93514815330511E-5</v>
          </cell>
        </row>
        <row r="8155">
          <cell r="A8155" t="str">
            <v>DLX5</v>
          </cell>
          <cell r="B8155">
            <v>1.6902863920267699</v>
          </cell>
          <cell r="C8155">
            <v>5.0453613249397098E-5</v>
          </cell>
        </row>
        <row r="8156">
          <cell r="A8156" t="str">
            <v>CUL4B</v>
          </cell>
          <cell r="B8156">
            <v>0.416987521531268</v>
          </cell>
          <cell r="C8156">
            <v>4.9509788620590702E-5</v>
          </cell>
        </row>
        <row r="8157">
          <cell r="A8157" t="str">
            <v>CPSF3L</v>
          </cell>
          <cell r="B8157">
            <v>0.38388638312772599</v>
          </cell>
          <cell r="C8157">
            <v>4.9529478847395803E-5</v>
          </cell>
        </row>
        <row r="8158">
          <cell r="A8158" t="str">
            <v>TACR2</v>
          </cell>
          <cell r="B8158">
            <v>-1.03471125403812</v>
          </cell>
          <cell r="C8158">
            <v>4.96442651997443E-5</v>
          </cell>
        </row>
        <row r="8159">
          <cell r="A8159" t="str">
            <v>GABRA3</v>
          </cell>
          <cell r="B8159">
            <v>3.7243769773964899</v>
          </cell>
          <cell r="C8159">
            <v>8.0806785909560004E-5</v>
          </cell>
        </row>
        <row r="8160">
          <cell r="A8160" t="str">
            <v>A2LD1</v>
          </cell>
          <cell r="B8160">
            <v>0.49995249609101</v>
          </cell>
          <cell r="C8160">
            <v>4.9982537153293501E-5</v>
          </cell>
        </row>
        <row r="8161">
          <cell r="A8161" t="str">
            <v>PNMA5</v>
          </cell>
          <cell r="B8161">
            <v>1.33756894968673</v>
          </cell>
          <cell r="C8161">
            <v>5.24177032537197E-5</v>
          </cell>
        </row>
        <row r="8162">
          <cell r="A8162" t="str">
            <v>CAMK2B</v>
          </cell>
          <cell r="B8162">
            <v>1.7932990834303799</v>
          </cell>
          <cell r="C8162">
            <v>5.02534924316403E-5</v>
          </cell>
        </row>
        <row r="8163">
          <cell r="A8163" t="str">
            <v>TMEM170B</v>
          </cell>
          <cell r="B8163">
            <v>-0.71710009396519003</v>
          </cell>
          <cell r="C8163">
            <v>5.0109398565957003E-5</v>
          </cell>
        </row>
        <row r="8164">
          <cell r="A8164" t="str">
            <v>TPM1</v>
          </cell>
          <cell r="B8164">
            <v>0.59135007600871903</v>
          </cell>
          <cell r="C8164">
            <v>5.0133124257322899E-5</v>
          </cell>
        </row>
        <row r="8165">
          <cell r="A8165" t="str">
            <v>MRPL55</v>
          </cell>
          <cell r="B8165">
            <v>0.53994462147811995</v>
          </cell>
          <cell r="C8165">
            <v>5.0149048548025399E-5</v>
          </cell>
        </row>
        <row r="8166">
          <cell r="A8166" t="str">
            <v>C14orf109</v>
          </cell>
          <cell r="B8166">
            <v>0.43370292380721598</v>
          </cell>
          <cell r="C8166">
            <v>5.0189819353603103E-5</v>
          </cell>
        </row>
        <row r="8167">
          <cell r="A8167" t="str">
            <v>MRPS28</v>
          </cell>
          <cell r="B8167">
            <v>0.47804214747221602</v>
          </cell>
          <cell r="C8167">
            <v>5.02534924316403E-5</v>
          </cell>
        </row>
        <row r="8168">
          <cell r="A8168" t="str">
            <v>C2orf62</v>
          </cell>
          <cell r="B8168">
            <v>-1.87028664281448</v>
          </cell>
          <cell r="C8168">
            <v>5.0368904186917602E-5</v>
          </cell>
        </row>
        <row r="8169">
          <cell r="A8169" t="str">
            <v>GNG10</v>
          </cell>
          <cell r="B8169">
            <v>-0.50595083723122103</v>
          </cell>
          <cell r="C8169">
            <v>5.0399734918410297E-5</v>
          </cell>
        </row>
        <row r="8170">
          <cell r="A8170" t="str">
            <v>NSUN7</v>
          </cell>
          <cell r="B8170">
            <v>0.964937711150614</v>
          </cell>
          <cell r="C8170">
            <v>5.0447998564214802E-5</v>
          </cell>
        </row>
        <row r="8171">
          <cell r="A8171" t="str">
            <v>PSCA</v>
          </cell>
          <cell r="B8171">
            <v>2.57288021018352</v>
          </cell>
          <cell r="C8171">
            <v>5.0905456210976502E-5</v>
          </cell>
        </row>
        <row r="8172">
          <cell r="A8172" t="str">
            <v>KRT6B</v>
          </cell>
          <cell r="B8172">
            <v>3.63235085026272</v>
          </cell>
          <cell r="C8172">
            <v>6.4406409686713E-5</v>
          </cell>
        </row>
        <row r="8173">
          <cell r="A8173" t="str">
            <v>OR2B11</v>
          </cell>
          <cell r="B8173">
            <v>-1.8892029990418699</v>
          </cell>
          <cell r="C8173">
            <v>6.9912135202061004E-5</v>
          </cell>
        </row>
        <row r="8174">
          <cell r="A8174" t="str">
            <v>GDPD2</v>
          </cell>
          <cell r="B8174">
            <v>1.9207304348441301</v>
          </cell>
          <cell r="C8174">
            <v>6.2573496718544496E-5</v>
          </cell>
        </row>
        <row r="8175">
          <cell r="A8175" t="str">
            <v>LOC283693</v>
          </cell>
          <cell r="B8175">
            <v>0.80031831210464699</v>
          </cell>
          <cell r="C8175">
            <v>5.0721497998305297E-5</v>
          </cell>
        </row>
        <row r="8176">
          <cell r="A8176" t="str">
            <v>TGS1</v>
          </cell>
          <cell r="B8176">
            <v>0.40298449025670702</v>
          </cell>
          <cell r="C8176">
            <v>5.10703714641456E-5</v>
          </cell>
        </row>
        <row r="8177">
          <cell r="A8177" t="str">
            <v>TAC1</v>
          </cell>
          <cell r="B8177">
            <v>-2.7231926721708599</v>
          </cell>
          <cell r="C8177">
            <v>6.6083840929761803E-5</v>
          </cell>
        </row>
        <row r="8178">
          <cell r="A8178" t="str">
            <v>TMEM161A</v>
          </cell>
          <cell r="B8178">
            <v>0.37833438530282298</v>
          </cell>
          <cell r="C8178">
            <v>5.1156766829936399E-5</v>
          </cell>
        </row>
        <row r="8179">
          <cell r="A8179" t="str">
            <v>COPS5</v>
          </cell>
          <cell r="B8179">
            <v>0.38189854672455098</v>
          </cell>
          <cell r="C8179">
            <v>5.1235919409788001E-5</v>
          </cell>
        </row>
        <row r="8180">
          <cell r="A8180" t="str">
            <v>RRN3</v>
          </cell>
          <cell r="B8180">
            <v>0.335657782259694</v>
          </cell>
          <cell r="C8180">
            <v>5.1340255334298301E-5</v>
          </cell>
        </row>
        <row r="8181">
          <cell r="A8181" t="str">
            <v>ESR1</v>
          </cell>
          <cell r="B8181">
            <v>-1.0429830993912099</v>
          </cell>
          <cell r="C8181">
            <v>5.1441826116440498E-5</v>
          </cell>
        </row>
        <row r="8182">
          <cell r="A8182" t="str">
            <v>SLC5A12</v>
          </cell>
          <cell r="B8182">
            <v>1.7133477336329399</v>
          </cell>
          <cell r="C8182">
            <v>5.4682211032518503E-5</v>
          </cell>
        </row>
        <row r="8183">
          <cell r="A8183" t="str">
            <v>C12orf76</v>
          </cell>
          <cell r="B8183">
            <v>0.728415523849121</v>
          </cell>
          <cell r="C8183">
            <v>5.1601384459406798E-5</v>
          </cell>
        </row>
        <row r="8184">
          <cell r="A8184" t="str">
            <v>DSC2</v>
          </cell>
          <cell r="B8184">
            <v>0.82183225020286599</v>
          </cell>
          <cell r="C8184">
            <v>5.1604618726214397E-5</v>
          </cell>
        </row>
        <row r="8185">
          <cell r="A8185" t="str">
            <v>TTN</v>
          </cell>
          <cell r="B8185">
            <v>-0.76343797003949998</v>
          </cell>
          <cell r="C8185">
            <v>5.1610448117989299E-5</v>
          </cell>
        </row>
        <row r="8186">
          <cell r="A8186" t="str">
            <v>PEX14</v>
          </cell>
          <cell r="B8186">
            <v>-0.324523603977036</v>
          </cell>
          <cell r="C8186">
            <v>5.1706689239557398E-5</v>
          </cell>
        </row>
        <row r="8187">
          <cell r="A8187" t="str">
            <v>C2orf82</v>
          </cell>
          <cell r="B8187">
            <v>1.3836180915040499</v>
          </cell>
          <cell r="C8187">
            <v>5.5032069268038399E-5</v>
          </cell>
        </row>
        <row r="8188">
          <cell r="A8188" t="str">
            <v>UGT1A7</v>
          </cell>
          <cell r="B8188">
            <v>3.2659227737392298</v>
          </cell>
          <cell r="C8188">
            <v>5.4701721072437298E-5</v>
          </cell>
        </row>
        <row r="8189">
          <cell r="A8189" t="str">
            <v>HIST1H2AI</v>
          </cell>
          <cell r="B8189">
            <v>1.9744199887795399</v>
          </cell>
          <cell r="C8189">
            <v>7.6725402716629001E-5</v>
          </cell>
        </row>
        <row r="8190">
          <cell r="A8190" t="str">
            <v>TMEM119</v>
          </cell>
          <cell r="B8190">
            <v>-0.95791403668438502</v>
          </cell>
          <cell r="C8190">
            <v>5.1885616964472101E-5</v>
          </cell>
        </row>
        <row r="8191">
          <cell r="A8191" t="str">
            <v>UGT1A9</v>
          </cell>
          <cell r="B8191">
            <v>3.2579934306506999</v>
          </cell>
          <cell r="C8191">
            <v>5.4880592812811098E-5</v>
          </cell>
        </row>
        <row r="8192">
          <cell r="A8192" t="str">
            <v>CNDP2</v>
          </cell>
          <cell r="B8192">
            <v>0.34892218875561898</v>
          </cell>
          <cell r="C8192">
            <v>5.2007146983827702E-5</v>
          </cell>
        </row>
        <row r="8193">
          <cell r="A8193" t="str">
            <v>CYP4V2</v>
          </cell>
          <cell r="B8193">
            <v>-0.579912185526548</v>
          </cell>
          <cell r="C8193">
            <v>5.20959590392277E-5</v>
          </cell>
        </row>
        <row r="8194">
          <cell r="A8194" t="str">
            <v>C13orf33</v>
          </cell>
          <cell r="B8194">
            <v>-1.73823189449997</v>
          </cell>
          <cell r="C8194">
            <v>5.2189601651994303E-5</v>
          </cell>
        </row>
        <row r="8195">
          <cell r="A8195" t="str">
            <v>TEX14</v>
          </cell>
          <cell r="B8195">
            <v>-0.82350770562298903</v>
          </cell>
          <cell r="C8195">
            <v>5.2299727547276597E-5</v>
          </cell>
        </row>
        <row r="8196">
          <cell r="A8196" t="str">
            <v>CXorf40B</v>
          </cell>
          <cell r="B8196">
            <v>0.415680768671851</v>
          </cell>
          <cell r="C8196">
            <v>5.24212257192567E-5</v>
          </cell>
        </row>
        <row r="8197">
          <cell r="A8197" t="str">
            <v>PPP1CB</v>
          </cell>
          <cell r="B8197">
            <v>-0.49742988752212702</v>
          </cell>
          <cell r="C8197">
            <v>5.2448115248164802E-5</v>
          </cell>
        </row>
        <row r="8198">
          <cell r="A8198" t="str">
            <v>SLC12A6</v>
          </cell>
          <cell r="B8198">
            <v>-0.43980019726132902</v>
          </cell>
          <cell r="C8198">
            <v>5.2535467650728198E-5</v>
          </cell>
        </row>
        <row r="8199">
          <cell r="A8199" t="str">
            <v>CD163</v>
          </cell>
          <cell r="B8199">
            <v>-1.2470533953088101</v>
          </cell>
          <cell r="C8199">
            <v>5.2546292183630197E-5</v>
          </cell>
        </row>
        <row r="8200">
          <cell r="A8200" t="str">
            <v>LOC643201</v>
          </cell>
          <cell r="B8200">
            <v>1.8596154951874999</v>
          </cell>
          <cell r="C8200">
            <v>5.2681048330565203E-5</v>
          </cell>
        </row>
        <row r="8201">
          <cell r="A8201" t="str">
            <v>SMEK1</v>
          </cell>
          <cell r="B8201">
            <v>0.33688283938201502</v>
          </cell>
          <cell r="C8201">
            <v>5.2724502695763602E-5</v>
          </cell>
        </row>
        <row r="8202">
          <cell r="A8202" t="str">
            <v>HIST1H2AD</v>
          </cell>
          <cell r="B8202">
            <v>1.84679997189068</v>
          </cell>
          <cell r="C8202">
            <v>6.6358320604127099E-5</v>
          </cell>
        </row>
        <row r="8203">
          <cell r="A8203" t="str">
            <v>GK5</v>
          </cell>
          <cell r="B8203">
            <v>0.61324965467386605</v>
          </cell>
          <cell r="C8203">
            <v>5.2981234295587502E-5</v>
          </cell>
        </row>
        <row r="8204">
          <cell r="A8204" t="str">
            <v>PCDHB10</v>
          </cell>
          <cell r="B8204">
            <v>-0.82718132546709899</v>
          </cell>
          <cell r="C8204">
            <v>5.3145180179460097E-5</v>
          </cell>
        </row>
        <row r="8205">
          <cell r="A8205" t="str">
            <v>KRT27</v>
          </cell>
          <cell r="B8205">
            <v>-1.29101046481834</v>
          </cell>
          <cell r="C8205">
            <v>5.8188601869745299E-5</v>
          </cell>
        </row>
        <row r="8206">
          <cell r="A8206" t="str">
            <v>TMEM165</v>
          </cell>
          <cell r="B8206">
            <v>0.47966350285732301</v>
          </cell>
          <cell r="C8206">
            <v>5.35907351650913E-5</v>
          </cell>
        </row>
        <row r="8207">
          <cell r="A8207" t="str">
            <v>ITGB4</v>
          </cell>
          <cell r="B8207">
            <v>1.0587680700867701</v>
          </cell>
          <cell r="C8207">
            <v>5.3727477453431198E-5</v>
          </cell>
        </row>
        <row r="8208">
          <cell r="A8208" t="str">
            <v>C21orf125</v>
          </cell>
          <cell r="B8208">
            <v>1.5157987024881701</v>
          </cell>
          <cell r="C8208">
            <v>5.3890013105112997E-5</v>
          </cell>
        </row>
        <row r="8209">
          <cell r="A8209" t="str">
            <v>CTSS</v>
          </cell>
          <cell r="B8209">
            <v>-0.76701568183412605</v>
          </cell>
          <cell r="C8209">
            <v>5.3891953974447699E-5</v>
          </cell>
        </row>
        <row r="8210">
          <cell r="A8210" t="str">
            <v>GPT</v>
          </cell>
          <cell r="B8210">
            <v>1.03450110205815</v>
          </cell>
          <cell r="C8210">
            <v>5.3966580165455897E-5</v>
          </cell>
        </row>
        <row r="8211">
          <cell r="A8211" t="str">
            <v>UGT1A3</v>
          </cell>
          <cell r="B8211">
            <v>3.2590978872131</v>
          </cell>
          <cell r="C8211">
            <v>5.70509809395522E-5</v>
          </cell>
        </row>
        <row r="8212">
          <cell r="A8212" t="str">
            <v>PLA2G4E</v>
          </cell>
          <cell r="B8212">
            <v>2.0522797273713098</v>
          </cell>
          <cell r="C8212">
            <v>5.4850130127732102E-5</v>
          </cell>
        </row>
        <row r="8213">
          <cell r="A8213" t="str">
            <v>CD99L2</v>
          </cell>
          <cell r="B8213">
            <v>-0.562700963475671</v>
          </cell>
          <cell r="C8213">
            <v>5.4098619214525503E-5</v>
          </cell>
        </row>
        <row r="8214">
          <cell r="A8214" t="str">
            <v>KIAA0196</v>
          </cell>
          <cell r="B8214">
            <v>0.44548755756238101</v>
          </cell>
          <cell r="C8214">
            <v>5.4104664519063998E-5</v>
          </cell>
        </row>
        <row r="8215">
          <cell r="A8215" t="str">
            <v>RUVBL2</v>
          </cell>
          <cell r="B8215">
            <v>0.491640436454793</v>
          </cell>
          <cell r="C8215">
            <v>5.42180949846012E-5</v>
          </cell>
        </row>
        <row r="8216">
          <cell r="A8216" t="str">
            <v>SLC20A1</v>
          </cell>
          <cell r="B8216">
            <v>0.68574619265676195</v>
          </cell>
          <cell r="C8216">
            <v>5.4307400353835099E-5</v>
          </cell>
        </row>
        <row r="8217">
          <cell r="A8217" t="str">
            <v>CDR2</v>
          </cell>
          <cell r="B8217">
            <v>0.45836640454437699</v>
          </cell>
          <cell r="C8217">
            <v>5.4480552903278297E-5</v>
          </cell>
        </row>
        <row r="8218">
          <cell r="A8218" t="str">
            <v>COQ10B</v>
          </cell>
          <cell r="B8218">
            <v>-0.367911357216545</v>
          </cell>
          <cell r="C8218">
            <v>5.4622860184958601E-5</v>
          </cell>
        </row>
        <row r="8219">
          <cell r="A8219" t="str">
            <v>OXT</v>
          </cell>
          <cell r="B8219">
            <v>1.7124560012127099</v>
          </cell>
          <cell r="C8219">
            <v>6.1982618325195899E-5</v>
          </cell>
        </row>
        <row r="8220">
          <cell r="A8220" t="str">
            <v>XCL2</v>
          </cell>
          <cell r="B8220">
            <v>-0.93666394149255305</v>
          </cell>
          <cell r="C8220">
            <v>5.4816217873613402E-5</v>
          </cell>
        </row>
        <row r="8221">
          <cell r="A8221" t="str">
            <v>KCND1</v>
          </cell>
          <cell r="B8221">
            <v>0.58080724814004403</v>
          </cell>
          <cell r="C8221">
            <v>5.5060836164443801E-5</v>
          </cell>
        </row>
        <row r="8222">
          <cell r="A8222" t="str">
            <v>LOC100130581</v>
          </cell>
          <cell r="B8222">
            <v>0.57209071914865695</v>
          </cell>
          <cell r="C8222">
            <v>5.5094439469449301E-5</v>
          </cell>
        </row>
        <row r="8223">
          <cell r="A8223" t="str">
            <v>ZNF286A</v>
          </cell>
          <cell r="B8223">
            <v>0.50557541912160597</v>
          </cell>
          <cell r="C8223">
            <v>5.5112491180551903E-5</v>
          </cell>
        </row>
        <row r="8224">
          <cell r="A8224" t="str">
            <v>SNORA5C</v>
          </cell>
          <cell r="B8224">
            <v>1.0167671725189</v>
          </cell>
          <cell r="C8224">
            <v>5.9294719761567301E-5</v>
          </cell>
        </row>
        <row r="8225">
          <cell r="A8225" t="str">
            <v>CRLF1</v>
          </cell>
          <cell r="B8225">
            <v>2.04912234856983</v>
          </cell>
          <cell r="C8225">
            <v>5.5218682046928598E-5</v>
          </cell>
        </row>
        <row r="8226">
          <cell r="A8226" t="str">
            <v>ZNF311</v>
          </cell>
          <cell r="B8226">
            <v>0.894693748687444</v>
          </cell>
          <cell r="C8226">
            <v>5.5229221231024002E-5</v>
          </cell>
        </row>
        <row r="8227">
          <cell r="A8227" t="str">
            <v>UGT1A4</v>
          </cell>
          <cell r="B8227">
            <v>3.2500145767488702</v>
          </cell>
          <cell r="C8227">
            <v>5.8686942498964697E-5</v>
          </cell>
        </row>
        <row r="8228">
          <cell r="A8228" t="str">
            <v>CCDC85C</v>
          </cell>
          <cell r="B8228">
            <v>-0.57024054602247198</v>
          </cell>
          <cell r="C8228">
            <v>5.5672895792801798E-5</v>
          </cell>
        </row>
        <row r="8229">
          <cell r="A8229" t="str">
            <v>CAPN1</v>
          </cell>
          <cell r="B8229">
            <v>0.42036459691083999</v>
          </cell>
          <cell r="C8229">
            <v>5.5836184600314702E-5</v>
          </cell>
        </row>
        <row r="8230">
          <cell r="A8230" t="str">
            <v>UXT</v>
          </cell>
          <cell r="B8230">
            <v>0.32582017556949899</v>
          </cell>
          <cell r="C8230">
            <v>5.6206742944792198E-5</v>
          </cell>
        </row>
        <row r="8231">
          <cell r="A8231" t="str">
            <v>HSP90AB3P</v>
          </cell>
          <cell r="B8231">
            <v>1.16463357324771</v>
          </cell>
          <cell r="C8231">
            <v>6.1239859970177698E-5</v>
          </cell>
        </row>
        <row r="8232">
          <cell r="A8232" t="str">
            <v>AXIN1</v>
          </cell>
          <cell r="B8232">
            <v>0.34287734233606099</v>
          </cell>
          <cell r="C8232">
            <v>5.6584599459124002E-5</v>
          </cell>
        </row>
        <row r="8233">
          <cell r="A8233" t="str">
            <v>ZNRF2</v>
          </cell>
          <cell r="B8233">
            <v>0.49016529436151302</v>
          </cell>
          <cell r="C8233">
            <v>5.6622634065808499E-5</v>
          </cell>
        </row>
        <row r="8234">
          <cell r="A8234" t="str">
            <v>TMEM27</v>
          </cell>
          <cell r="B8234">
            <v>1.03219124977545</v>
          </cell>
          <cell r="C8234">
            <v>5.6751640348264301E-5</v>
          </cell>
        </row>
        <row r="8235">
          <cell r="A8235" t="str">
            <v>PRMT2</v>
          </cell>
          <cell r="B8235">
            <v>-0.343513761273194</v>
          </cell>
          <cell r="C8235">
            <v>5.68572499809337E-5</v>
          </cell>
        </row>
        <row r="8236">
          <cell r="A8236" t="str">
            <v>LOC146880</v>
          </cell>
          <cell r="B8236">
            <v>0.77134368443244405</v>
          </cell>
          <cell r="C8236">
            <v>5.6996311045469899E-5</v>
          </cell>
        </row>
        <row r="8237">
          <cell r="A8237" t="str">
            <v>FOXA1</v>
          </cell>
          <cell r="B8237">
            <v>1.320630734186</v>
          </cell>
          <cell r="C8237">
            <v>5.7026677723833101E-5</v>
          </cell>
        </row>
        <row r="8238">
          <cell r="A8238" t="str">
            <v>LMNA</v>
          </cell>
          <cell r="B8238">
            <v>-0.67935816761356504</v>
          </cell>
          <cell r="C8238">
            <v>5.7197764161729799E-5</v>
          </cell>
        </row>
        <row r="8239">
          <cell r="A8239" t="str">
            <v>NTRK2</v>
          </cell>
          <cell r="B8239">
            <v>-1.60607355225731</v>
          </cell>
          <cell r="C8239">
            <v>5.7599602886481401E-5</v>
          </cell>
        </row>
        <row r="8240">
          <cell r="A8240" t="str">
            <v>FAM57B</v>
          </cell>
          <cell r="B8240">
            <v>1.52669028381702</v>
          </cell>
          <cell r="C8240">
            <v>6.4205648983131801E-5</v>
          </cell>
        </row>
        <row r="8241">
          <cell r="A8241" t="str">
            <v>VCPIP1</v>
          </cell>
          <cell r="B8241">
            <v>0.52949729978299398</v>
          </cell>
          <cell r="C8241">
            <v>5.7889837530179698E-5</v>
          </cell>
        </row>
        <row r="8242">
          <cell r="A8242" t="str">
            <v>UGT1A5</v>
          </cell>
          <cell r="B8242">
            <v>3.23595820357257</v>
          </cell>
          <cell r="C8242">
            <v>6.1572535186130099E-5</v>
          </cell>
        </row>
        <row r="8243">
          <cell r="A8243" t="str">
            <v>NUDT9</v>
          </cell>
          <cell r="B8243">
            <v>-0.34537114885755099</v>
          </cell>
          <cell r="C8243">
            <v>5.8332912848709E-5</v>
          </cell>
        </row>
        <row r="8244">
          <cell r="A8244" t="str">
            <v>ACP2</v>
          </cell>
          <cell r="B8244">
            <v>0.47699476899845999</v>
          </cell>
          <cell r="C8244">
            <v>5.8343092642121297E-5</v>
          </cell>
        </row>
        <row r="8245">
          <cell r="A8245" t="str">
            <v>MYD88</v>
          </cell>
          <cell r="B8245">
            <v>-0.40428492565187502</v>
          </cell>
          <cell r="C8245">
            <v>5.8400690799511401E-5</v>
          </cell>
        </row>
        <row r="8246">
          <cell r="A8246" t="str">
            <v>FBXL14</v>
          </cell>
          <cell r="B8246">
            <v>-0.55605533329677104</v>
          </cell>
          <cell r="C8246">
            <v>5.8415871578474902E-5</v>
          </cell>
        </row>
        <row r="8247">
          <cell r="A8247" t="str">
            <v>WARS</v>
          </cell>
          <cell r="B8247">
            <v>-0.75799025376529305</v>
          </cell>
          <cell r="C8247">
            <v>5.8945865605708299E-5</v>
          </cell>
        </row>
        <row r="8248">
          <cell r="A8248" t="str">
            <v>ADRBK2</v>
          </cell>
          <cell r="B8248">
            <v>-0.48215800902580203</v>
          </cell>
          <cell r="C8248">
            <v>5.8947528115395101E-5</v>
          </cell>
        </row>
        <row r="8249">
          <cell r="A8249" t="str">
            <v>FMN2</v>
          </cell>
          <cell r="B8249">
            <v>-1.5630867900975001</v>
          </cell>
          <cell r="C8249">
            <v>6.0127974054073397E-5</v>
          </cell>
        </row>
        <row r="8250">
          <cell r="A8250" t="str">
            <v>CLCC1</v>
          </cell>
          <cell r="B8250">
            <v>0.30789976887568898</v>
          </cell>
          <cell r="C8250">
            <v>5.9234132119997399E-5</v>
          </cell>
        </row>
        <row r="8251">
          <cell r="A8251" t="str">
            <v>C12orf65</v>
          </cell>
          <cell r="B8251">
            <v>0.412721757078924</v>
          </cell>
          <cell r="C8251">
            <v>5.9302407884487303E-5</v>
          </cell>
        </row>
        <row r="8252">
          <cell r="A8252" t="str">
            <v>EDIL3</v>
          </cell>
          <cell r="B8252">
            <v>-1.0750539251165501</v>
          </cell>
          <cell r="C8252">
            <v>5.9302407884487303E-5</v>
          </cell>
        </row>
        <row r="8253">
          <cell r="A8253" t="str">
            <v>KIAA1530</v>
          </cell>
          <cell r="B8253">
            <v>0.56685315162120098</v>
          </cell>
          <cell r="C8253">
            <v>5.9302407884487303E-5</v>
          </cell>
        </row>
        <row r="8254">
          <cell r="A8254" t="str">
            <v>RAP2A</v>
          </cell>
          <cell r="B8254">
            <v>-0.52553144034352695</v>
          </cell>
          <cell r="C8254">
            <v>5.9345990188593102E-5</v>
          </cell>
        </row>
        <row r="8255">
          <cell r="A8255" t="str">
            <v>PCDHGA4</v>
          </cell>
          <cell r="B8255">
            <v>-1.1745116751434099</v>
          </cell>
          <cell r="C8255">
            <v>5.9433486695903602E-5</v>
          </cell>
        </row>
        <row r="8256">
          <cell r="A8256" t="str">
            <v>TNFRSF12A</v>
          </cell>
          <cell r="B8256">
            <v>0.882714182149969</v>
          </cell>
          <cell r="C8256">
            <v>5.9487611101802599E-5</v>
          </cell>
        </row>
        <row r="8257">
          <cell r="A8257" t="str">
            <v>SLC5A10</v>
          </cell>
          <cell r="B8257">
            <v>1.0534115098830099</v>
          </cell>
          <cell r="C8257">
            <v>6.0360818738732801E-5</v>
          </cell>
        </row>
        <row r="8258">
          <cell r="A8258" t="str">
            <v>ALKBH5</v>
          </cell>
          <cell r="B8258">
            <v>-0.26564567094180003</v>
          </cell>
          <cell r="C8258">
            <v>5.9722525874062803E-5</v>
          </cell>
        </row>
        <row r="8259">
          <cell r="A8259" t="str">
            <v>SSBP4</v>
          </cell>
          <cell r="B8259">
            <v>-0.482572493180427</v>
          </cell>
          <cell r="C8259">
            <v>5.9744793454155599E-5</v>
          </cell>
        </row>
        <row r="8260">
          <cell r="A8260" t="str">
            <v>ZNRD1-AS1</v>
          </cell>
          <cell r="B8260">
            <v>0.64246982375785</v>
          </cell>
          <cell r="C8260">
            <v>5.9758844242564298E-5</v>
          </cell>
        </row>
        <row r="8261">
          <cell r="A8261" t="str">
            <v>HNRNPA1P10</v>
          </cell>
          <cell r="B8261">
            <v>0.38731468869570601</v>
          </cell>
          <cell r="C8261">
            <v>5.9777964368270997E-5</v>
          </cell>
        </row>
        <row r="8262">
          <cell r="A8262" t="str">
            <v>RAB40C</v>
          </cell>
          <cell r="B8262">
            <v>0.61752893732728198</v>
          </cell>
          <cell r="C8262">
            <v>5.9794598948092597E-5</v>
          </cell>
        </row>
        <row r="8263">
          <cell r="A8263" t="str">
            <v>KLHDC10</v>
          </cell>
          <cell r="B8263">
            <v>0.39256200774250499</v>
          </cell>
          <cell r="C8263">
            <v>6.0069097392123002E-5</v>
          </cell>
        </row>
        <row r="8264">
          <cell r="A8264" t="str">
            <v>FAM127A</v>
          </cell>
          <cell r="B8264">
            <v>-0.49450257242819301</v>
          </cell>
          <cell r="C8264">
            <v>6.0415474867756401E-5</v>
          </cell>
        </row>
        <row r="8265">
          <cell r="A8265" t="str">
            <v>CRABP1</v>
          </cell>
          <cell r="B8265">
            <v>3.6935968253150202</v>
          </cell>
          <cell r="C8265">
            <v>8.67337662194067E-5</v>
          </cell>
        </row>
        <row r="8266">
          <cell r="A8266" t="str">
            <v>EPB41L5</v>
          </cell>
          <cell r="B8266">
            <v>-0.85335361164735901</v>
          </cell>
          <cell r="C8266">
            <v>6.0479482796450498E-5</v>
          </cell>
        </row>
        <row r="8267">
          <cell r="A8267" t="str">
            <v>FN3KRP</v>
          </cell>
          <cell r="B8267">
            <v>0.36959513851376502</v>
          </cell>
          <cell r="C8267">
            <v>6.04821651099241E-5</v>
          </cell>
        </row>
        <row r="8268">
          <cell r="A8268" t="str">
            <v>TXNL1</v>
          </cell>
          <cell r="B8268">
            <v>0.30228457165874401</v>
          </cell>
          <cell r="C8268">
            <v>6.0539191010167601E-5</v>
          </cell>
        </row>
        <row r="8269">
          <cell r="A8269" t="str">
            <v>RTN4RL1</v>
          </cell>
          <cell r="B8269">
            <v>-1.2744082889636701</v>
          </cell>
          <cell r="C8269">
            <v>6.0668397929981198E-5</v>
          </cell>
        </row>
        <row r="8270">
          <cell r="A8270" t="str">
            <v>RAB21</v>
          </cell>
          <cell r="B8270">
            <v>-0.43669476458450301</v>
          </cell>
          <cell r="C8270">
            <v>6.0743505728795597E-5</v>
          </cell>
        </row>
        <row r="8271">
          <cell r="A8271" t="str">
            <v>SLC12A3</v>
          </cell>
          <cell r="B8271">
            <v>1.1622244052789299</v>
          </cell>
          <cell r="C8271">
            <v>6.16380128654451E-5</v>
          </cell>
        </row>
        <row r="8272">
          <cell r="A8272" t="str">
            <v>C20orf196</v>
          </cell>
          <cell r="B8272">
            <v>0.52364587888872505</v>
          </cell>
          <cell r="C8272">
            <v>6.1048708797373797E-5</v>
          </cell>
        </row>
        <row r="8273">
          <cell r="A8273" t="str">
            <v>WDR64</v>
          </cell>
          <cell r="B8273">
            <v>1.19692653347538</v>
          </cell>
          <cell r="C8273">
            <v>6.8075974888843495E-5</v>
          </cell>
        </row>
        <row r="8274">
          <cell r="A8274" t="str">
            <v>C11orf83</v>
          </cell>
          <cell r="B8274">
            <v>0.51096002043600197</v>
          </cell>
          <cell r="C8274">
            <v>6.1112703943051101E-5</v>
          </cell>
        </row>
        <row r="8275">
          <cell r="A8275" t="str">
            <v>CD47</v>
          </cell>
          <cell r="B8275">
            <v>-0.65005849650962899</v>
          </cell>
          <cell r="C8275">
            <v>6.1300616349496396E-5</v>
          </cell>
        </row>
        <row r="8276">
          <cell r="A8276" t="str">
            <v>SRRD</v>
          </cell>
          <cell r="B8276">
            <v>0.28659737599560797</v>
          </cell>
          <cell r="C8276">
            <v>6.1547845201064897E-5</v>
          </cell>
        </row>
        <row r="8277">
          <cell r="A8277" t="str">
            <v>MTMR9</v>
          </cell>
          <cell r="B8277">
            <v>-0.381645862098481</v>
          </cell>
          <cell r="C8277">
            <v>6.1717945816947296E-5</v>
          </cell>
        </row>
        <row r="8278">
          <cell r="A8278" t="str">
            <v>CXorf40A</v>
          </cell>
          <cell r="B8278">
            <v>0.40170255266106603</v>
          </cell>
          <cell r="C8278">
            <v>6.1748985488392801E-5</v>
          </cell>
        </row>
        <row r="8279">
          <cell r="A8279" t="str">
            <v>AMBP</v>
          </cell>
          <cell r="B8279">
            <v>2.13341161807669</v>
          </cell>
          <cell r="C8279">
            <v>6.2495924724043206E-5</v>
          </cell>
        </row>
        <row r="8280">
          <cell r="A8280" t="str">
            <v>RERE</v>
          </cell>
          <cell r="B8280">
            <v>-0.36508548543686298</v>
          </cell>
          <cell r="C8280">
            <v>6.2173667714722098E-5</v>
          </cell>
        </row>
        <row r="8281">
          <cell r="A8281" t="str">
            <v>FTO</v>
          </cell>
          <cell r="B8281">
            <v>-0.52544486189630202</v>
          </cell>
          <cell r="C8281">
            <v>6.2173667714722098E-5</v>
          </cell>
        </row>
        <row r="8282">
          <cell r="A8282" t="str">
            <v>SRRM5</v>
          </cell>
          <cell r="B8282">
            <v>0.44019227331320798</v>
          </cell>
          <cell r="C8282">
            <v>6.2312775524379994E-5</v>
          </cell>
        </row>
        <row r="8283">
          <cell r="A8283" t="str">
            <v>LOC145663</v>
          </cell>
          <cell r="B8283">
            <v>0.54294460350501195</v>
          </cell>
          <cell r="C8283">
            <v>6.2388314454766601E-5</v>
          </cell>
        </row>
        <row r="8284">
          <cell r="A8284" t="str">
            <v>RAB38</v>
          </cell>
          <cell r="B8284">
            <v>0.90089368048959195</v>
          </cell>
          <cell r="C8284">
            <v>6.2761463360098098E-5</v>
          </cell>
        </row>
        <row r="8285">
          <cell r="A8285" t="str">
            <v>PTPRZ1</v>
          </cell>
          <cell r="B8285">
            <v>1.9737628798190401</v>
          </cell>
          <cell r="C8285">
            <v>6.3267708563735195E-5</v>
          </cell>
        </row>
        <row r="8286">
          <cell r="A8286" t="str">
            <v>CSF1</v>
          </cell>
          <cell r="B8286">
            <v>-0.81749857801654402</v>
          </cell>
          <cell r="C8286">
            <v>6.3395852866661705E-5</v>
          </cell>
        </row>
        <row r="8287">
          <cell r="A8287" t="str">
            <v>CEP170P1</v>
          </cell>
          <cell r="B8287">
            <v>-1.56567553162277</v>
          </cell>
          <cell r="C8287">
            <v>8.6997285381709902E-5</v>
          </cell>
        </row>
        <row r="8288">
          <cell r="A8288" t="str">
            <v>CHP</v>
          </cell>
          <cell r="B8288">
            <v>-0.40681509336646698</v>
          </cell>
          <cell r="C8288">
            <v>6.3406482748109197E-5</v>
          </cell>
        </row>
        <row r="8289">
          <cell r="A8289" t="str">
            <v>IGSF21</v>
          </cell>
          <cell r="B8289">
            <v>-1.0957217154032799</v>
          </cell>
          <cell r="C8289">
            <v>6.3406482748109197E-5</v>
          </cell>
        </row>
        <row r="8290">
          <cell r="A8290" t="str">
            <v>DNAJC25-GNG10</v>
          </cell>
          <cell r="B8290">
            <v>-0.53655333047577103</v>
          </cell>
          <cell r="C8290">
            <v>6.3509078090327598E-5</v>
          </cell>
        </row>
        <row r="8291">
          <cell r="A8291" t="str">
            <v>RAP2B</v>
          </cell>
          <cell r="B8291">
            <v>0.48550535698206199</v>
          </cell>
          <cell r="C8291">
            <v>6.3574758746204901E-5</v>
          </cell>
        </row>
        <row r="8292">
          <cell r="A8292" t="str">
            <v>ZMYM5</v>
          </cell>
          <cell r="B8292">
            <v>0.38959599680565299</v>
          </cell>
          <cell r="C8292">
            <v>6.3721950719659894E-5</v>
          </cell>
        </row>
        <row r="8293">
          <cell r="A8293" t="str">
            <v>MMP17</v>
          </cell>
          <cell r="B8293">
            <v>1.1044828303701499</v>
          </cell>
          <cell r="C8293">
            <v>6.3841005223752502E-5</v>
          </cell>
        </row>
        <row r="8294">
          <cell r="A8294" t="str">
            <v>TCFL5</v>
          </cell>
          <cell r="B8294">
            <v>0.47790759210087802</v>
          </cell>
          <cell r="C8294">
            <v>6.3866397985045799E-5</v>
          </cell>
        </row>
        <row r="8295">
          <cell r="A8295" t="str">
            <v>NRP2</v>
          </cell>
          <cell r="B8295">
            <v>-0.90706644431707095</v>
          </cell>
          <cell r="C8295">
            <v>6.3905750478273905E-5</v>
          </cell>
        </row>
        <row r="8296">
          <cell r="A8296" t="str">
            <v>SHD</v>
          </cell>
          <cell r="B8296">
            <v>1.51157497437303</v>
          </cell>
          <cell r="C8296">
            <v>7.3620099404806696E-5</v>
          </cell>
        </row>
        <row r="8297">
          <cell r="A8297" t="str">
            <v>C17orf56</v>
          </cell>
          <cell r="B8297">
            <v>0.50034555053243102</v>
          </cell>
          <cell r="C8297">
            <v>6.4409695966356105E-5</v>
          </cell>
        </row>
        <row r="8298">
          <cell r="A8298" t="str">
            <v>IDS</v>
          </cell>
          <cell r="B8298">
            <v>-0.54488314532152404</v>
          </cell>
          <cell r="C8298">
            <v>6.4628721302175898E-5</v>
          </cell>
        </row>
        <row r="8299">
          <cell r="A8299" t="str">
            <v>C5orf44</v>
          </cell>
          <cell r="B8299">
            <v>0.44970675039725599</v>
          </cell>
          <cell r="C8299">
            <v>6.5044039743183905E-5</v>
          </cell>
        </row>
        <row r="8300">
          <cell r="A8300" t="str">
            <v>LRRC14</v>
          </cell>
          <cell r="B8300">
            <v>0.4317034879794</v>
          </cell>
          <cell r="C8300">
            <v>6.5260674254058397E-5</v>
          </cell>
        </row>
        <row r="8301">
          <cell r="A8301" t="str">
            <v>ABCC13</v>
          </cell>
          <cell r="B8301">
            <v>-1.2967893033580999</v>
          </cell>
          <cell r="C8301">
            <v>7.5208807584781399E-5</v>
          </cell>
        </row>
        <row r="8302">
          <cell r="A8302" t="str">
            <v>LRRC39</v>
          </cell>
          <cell r="B8302">
            <v>0.71321932116377895</v>
          </cell>
          <cell r="C8302">
            <v>6.5374723947313705E-5</v>
          </cell>
        </row>
        <row r="8303">
          <cell r="A8303" t="str">
            <v>SCNN1B</v>
          </cell>
          <cell r="B8303">
            <v>-1.3232327042854599</v>
          </cell>
          <cell r="C8303">
            <v>6.5486107491033804E-5</v>
          </cell>
        </row>
        <row r="8304">
          <cell r="A8304" t="str">
            <v>MIAT</v>
          </cell>
          <cell r="B8304">
            <v>1.0937574533541701</v>
          </cell>
          <cell r="C8304">
            <v>6.5766316538539094E-5</v>
          </cell>
        </row>
        <row r="8305">
          <cell r="A8305" t="str">
            <v>VMA21</v>
          </cell>
          <cell r="B8305">
            <v>0.436552274379502</v>
          </cell>
          <cell r="C8305">
            <v>6.5821006575591206E-5</v>
          </cell>
        </row>
        <row r="8306">
          <cell r="A8306" t="str">
            <v>KPNA6</v>
          </cell>
          <cell r="B8306">
            <v>0.32181590863645798</v>
          </cell>
          <cell r="C8306">
            <v>6.5821006575591206E-5</v>
          </cell>
        </row>
        <row r="8307">
          <cell r="A8307" t="str">
            <v>SGK196</v>
          </cell>
          <cell r="B8307">
            <v>1.0281211182968699</v>
          </cell>
          <cell r="C8307">
            <v>6.6169048195843295E-5</v>
          </cell>
        </row>
        <row r="8308">
          <cell r="A8308" t="str">
            <v>ETV7</v>
          </cell>
          <cell r="B8308">
            <v>0.85248275687446895</v>
          </cell>
          <cell r="C8308">
            <v>6.6376157353229394E-5</v>
          </cell>
        </row>
        <row r="8309">
          <cell r="A8309" t="str">
            <v>PROSC</v>
          </cell>
          <cell r="B8309">
            <v>-0.33668362701383803</v>
          </cell>
          <cell r="C8309">
            <v>6.6395444999757601E-5</v>
          </cell>
        </row>
        <row r="8310">
          <cell r="A8310" t="str">
            <v>SLC25A24</v>
          </cell>
          <cell r="B8310">
            <v>-0.56970905587536302</v>
          </cell>
          <cell r="C8310">
            <v>6.6526379965444802E-5</v>
          </cell>
        </row>
        <row r="8311">
          <cell r="A8311" t="str">
            <v>TIAM2</v>
          </cell>
          <cell r="B8311">
            <v>0.69676273614583994</v>
          </cell>
          <cell r="C8311">
            <v>6.6666300271556793E-5</v>
          </cell>
        </row>
        <row r="8312">
          <cell r="A8312" t="str">
            <v>IGBP1</v>
          </cell>
          <cell r="B8312">
            <v>0.30543913540892997</v>
          </cell>
          <cell r="C8312">
            <v>6.6804556374065898E-5</v>
          </cell>
        </row>
        <row r="8313">
          <cell r="A8313" t="str">
            <v>LNPEP</v>
          </cell>
          <cell r="B8313">
            <v>0.76655281752855198</v>
          </cell>
          <cell r="C8313">
            <v>6.6909015998330799E-5</v>
          </cell>
        </row>
        <row r="8314">
          <cell r="A8314" t="str">
            <v>MAPK1</v>
          </cell>
          <cell r="B8314">
            <v>-0.331358461780628</v>
          </cell>
          <cell r="C8314">
            <v>6.7404901379092996E-5</v>
          </cell>
        </row>
        <row r="8315">
          <cell r="A8315" t="str">
            <v>CES3</v>
          </cell>
          <cell r="B8315">
            <v>1.0714111041988801</v>
          </cell>
          <cell r="C8315">
            <v>6.7404901379092996E-5</v>
          </cell>
        </row>
        <row r="8316">
          <cell r="A8316" t="str">
            <v>HMGB2</v>
          </cell>
          <cell r="B8316">
            <v>0.57029742865934396</v>
          </cell>
          <cell r="C8316">
            <v>6.76096176784127E-5</v>
          </cell>
        </row>
        <row r="8317">
          <cell r="A8317" t="str">
            <v>ADORA2A</v>
          </cell>
          <cell r="B8317">
            <v>-0.56656415803968396</v>
          </cell>
          <cell r="C8317">
            <v>6.7888539335110397E-5</v>
          </cell>
        </row>
        <row r="8318">
          <cell r="A8318" t="str">
            <v>TMEM86B</v>
          </cell>
          <cell r="B8318">
            <v>0.614544163948194</v>
          </cell>
          <cell r="C8318">
            <v>6.8086519590189394E-5</v>
          </cell>
        </row>
        <row r="8319">
          <cell r="A8319" t="str">
            <v>FUZ</v>
          </cell>
          <cell r="B8319">
            <v>-0.48076869079746998</v>
          </cell>
          <cell r="C8319">
            <v>6.8168967503707699E-5</v>
          </cell>
        </row>
        <row r="8320">
          <cell r="A8320" t="str">
            <v>FAM111A</v>
          </cell>
          <cell r="B8320">
            <v>0.48040316208102901</v>
          </cell>
          <cell r="C8320">
            <v>6.8399875069437098E-5</v>
          </cell>
        </row>
        <row r="8321">
          <cell r="A8321" t="str">
            <v>OSMR</v>
          </cell>
          <cell r="B8321">
            <v>0.871439220393462</v>
          </cell>
          <cell r="C8321">
            <v>6.8399875069437098E-5</v>
          </cell>
        </row>
        <row r="8322">
          <cell r="A8322" t="str">
            <v>SNORA76</v>
          </cell>
          <cell r="B8322">
            <v>1.5539458480075401</v>
          </cell>
          <cell r="C8322">
            <v>8.9800730589944093E-5</v>
          </cell>
        </row>
        <row r="8323">
          <cell r="A8323" t="str">
            <v>C14orf33</v>
          </cell>
          <cell r="B8323">
            <v>0.85904130592748795</v>
          </cell>
          <cell r="C8323">
            <v>6.8812804121739103E-5</v>
          </cell>
        </row>
        <row r="8324">
          <cell r="A8324" t="str">
            <v>TAS2R5</v>
          </cell>
          <cell r="B8324">
            <v>0.84364012320603399</v>
          </cell>
          <cell r="C8324">
            <v>6.8718748358233498E-5</v>
          </cell>
        </row>
        <row r="8325">
          <cell r="A8325" t="str">
            <v>RBPJ</v>
          </cell>
          <cell r="B8325">
            <v>0.33642527174283099</v>
          </cell>
          <cell r="C8325">
            <v>6.8862227762867505E-5</v>
          </cell>
        </row>
        <row r="8326">
          <cell r="A8326" t="str">
            <v>SPERT</v>
          </cell>
          <cell r="B8326">
            <v>2.7414165651426901</v>
          </cell>
          <cell r="C8326">
            <v>1.2529759694370699E-4</v>
          </cell>
        </row>
        <row r="8327">
          <cell r="A8327" t="str">
            <v>ESYT3</v>
          </cell>
          <cell r="B8327">
            <v>-1.3764636354173101</v>
          </cell>
          <cell r="C8327">
            <v>6.9162844471234002E-5</v>
          </cell>
        </row>
        <row r="8328">
          <cell r="A8328" t="str">
            <v>ZNF696</v>
          </cell>
          <cell r="B8328">
            <v>0.49240831315006001</v>
          </cell>
          <cell r="C8328">
            <v>6.9162844471234002E-5</v>
          </cell>
        </row>
        <row r="8329">
          <cell r="A8329" t="str">
            <v>YY2</v>
          </cell>
          <cell r="B8329">
            <v>0.56713199489117905</v>
          </cell>
          <cell r="C8329">
            <v>6.9667551356784104E-5</v>
          </cell>
        </row>
        <row r="8330">
          <cell r="A8330" t="str">
            <v>GPR172B</v>
          </cell>
          <cell r="B8330">
            <v>1.4292742725888701</v>
          </cell>
          <cell r="C8330">
            <v>6.9742870293788896E-5</v>
          </cell>
        </row>
        <row r="8331">
          <cell r="A8331" t="str">
            <v>BCL2A1</v>
          </cell>
          <cell r="B8331">
            <v>-1.0706417901527701</v>
          </cell>
          <cell r="C8331">
            <v>6.9786456108345902E-5</v>
          </cell>
        </row>
        <row r="8332">
          <cell r="A8332" t="str">
            <v>ZNF417</v>
          </cell>
          <cell r="B8332">
            <v>0.449955838800559</v>
          </cell>
          <cell r="C8332">
            <v>6.9825369136567196E-5</v>
          </cell>
        </row>
        <row r="8333">
          <cell r="A8333" t="str">
            <v>PLK3</v>
          </cell>
          <cell r="B8333">
            <v>-0.72782762776917598</v>
          </cell>
          <cell r="C8333">
            <v>6.9857759352611707E-5</v>
          </cell>
        </row>
        <row r="8334">
          <cell r="A8334" t="str">
            <v>GPR62</v>
          </cell>
          <cell r="B8334">
            <v>-1.1116059684030399</v>
          </cell>
          <cell r="C8334">
            <v>7.30821732437354E-5</v>
          </cell>
        </row>
        <row r="8335">
          <cell r="A8335" t="str">
            <v>DUSP5P</v>
          </cell>
          <cell r="B8335">
            <v>1.6693341852705299</v>
          </cell>
          <cell r="C8335">
            <v>7.2315107357296706E-5</v>
          </cell>
        </row>
        <row r="8336">
          <cell r="A8336" t="str">
            <v>PRKCB</v>
          </cell>
          <cell r="B8336">
            <v>-0.76153107573172096</v>
          </cell>
          <cell r="C8336">
            <v>7.0773646996820399E-5</v>
          </cell>
        </row>
        <row r="8337">
          <cell r="A8337" t="str">
            <v>RPA2</v>
          </cell>
          <cell r="B8337">
            <v>0.344324225083046</v>
          </cell>
          <cell r="C8337">
            <v>7.1259927766741297E-5</v>
          </cell>
        </row>
        <row r="8338">
          <cell r="A8338" t="str">
            <v>OSBPL7</v>
          </cell>
          <cell r="B8338">
            <v>0.62158743619202095</v>
          </cell>
          <cell r="C8338">
            <v>7.13131477613395E-5</v>
          </cell>
        </row>
        <row r="8339">
          <cell r="A8339" t="str">
            <v>AGL</v>
          </cell>
          <cell r="B8339">
            <v>0.61518692905276096</v>
          </cell>
          <cell r="C8339">
            <v>7.1489318812265493E-5</v>
          </cell>
        </row>
        <row r="8340">
          <cell r="A8340" t="str">
            <v>C11orf49</v>
          </cell>
          <cell r="B8340">
            <v>0.47211583634020898</v>
          </cell>
          <cell r="C8340">
            <v>7.1547374754763799E-5</v>
          </cell>
        </row>
        <row r="8341">
          <cell r="A8341" t="str">
            <v>ALOX15</v>
          </cell>
          <cell r="B8341">
            <v>-2.3630553852790199</v>
          </cell>
          <cell r="C8341">
            <v>7.1561915317733203E-5</v>
          </cell>
        </row>
        <row r="8342">
          <cell r="A8342" t="str">
            <v>MUC1</v>
          </cell>
          <cell r="B8342">
            <v>1.2450471327525401</v>
          </cell>
          <cell r="C8342">
            <v>7.1584325831526105E-5</v>
          </cell>
        </row>
        <row r="8343">
          <cell r="A8343" t="str">
            <v>POFUT2</v>
          </cell>
          <cell r="B8343">
            <v>0.409774643787718</v>
          </cell>
          <cell r="C8343">
            <v>7.1668043377307394E-5</v>
          </cell>
        </row>
        <row r="8344">
          <cell r="A8344" t="str">
            <v>COPS3</v>
          </cell>
          <cell r="B8344">
            <v>0.28505608329166998</v>
          </cell>
          <cell r="C8344">
            <v>7.1899786156071798E-5</v>
          </cell>
        </row>
        <row r="8345">
          <cell r="A8345" t="str">
            <v>NOS2</v>
          </cell>
          <cell r="B8345">
            <v>-1.32080013851677</v>
          </cell>
          <cell r="C8345">
            <v>7.2084270067839196E-5</v>
          </cell>
        </row>
        <row r="8346">
          <cell r="A8346" t="str">
            <v>MUM1</v>
          </cell>
          <cell r="B8346">
            <v>-0.359264163087536</v>
          </cell>
          <cell r="C8346">
            <v>7.2257297830661903E-5</v>
          </cell>
        </row>
        <row r="8347">
          <cell r="A8347" t="str">
            <v>ABL1</v>
          </cell>
          <cell r="B8347">
            <v>-0.41495937531664201</v>
          </cell>
          <cell r="C8347">
            <v>7.2387475481670404E-5</v>
          </cell>
        </row>
        <row r="8348">
          <cell r="A8348" t="str">
            <v>FFAR2</v>
          </cell>
          <cell r="B8348">
            <v>-1.42943070469265</v>
          </cell>
          <cell r="C8348">
            <v>7.2387475481670404E-5</v>
          </cell>
        </row>
        <row r="8349">
          <cell r="A8349" t="str">
            <v>MOCS3</v>
          </cell>
          <cell r="B8349">
            <v>0.44850877783564902</v>
          </cell>
          <cell r="C8349">
            <v>7.2509498750871799E-5</v>
          </cell>
        </row>
        <row r="8350">
          <cell r="A8350" t="str">
            <v>RBP1</v>
          </cell>
          <cell r="B8350">
            <v>-0.73793155864990001</v>
          </cell>
          <cell r="C8350">
            <v>7.26931240201503E-5</v>
          </cell>
        </row>
        <row r="8351">
          <cell r="A8351" t="str">
            <v>PAIP2</v>
          </cell>
          <cell r="B8351">
            <v>-0.29432532258592498</v>
          </cell>
          <cell r="C8351">
            <v>7.2735100181824696E-5</v>
          </cell>
        </row>
        <row r="8352">
          <cell r="A8352" t="str">
            <v>NDUFV1</v>
          </cell>
          <cell r="B8352">
            <v>0.34202960072811101</v>
          </cell>
          <cell r="C8352">
            <v>7.2983577075043406E-5</v>
          </cell>
        </row>
        <row r="8353">
          <cell r="A8353" t="str">
            <v>TUBE1</v>
          </cell>
          <cell r="B8353">
            <v>-0.41647355365706901</v>
          </cell>
          <cell r="C8353">
            <v>7.2983577075043406E-5</v>
          </cell>
        </row>
        <row r="8354">
          <cell r="A8354" t="str">
            <v>C22orf27</v>
          </cell>
          <cell r="B8354">
            <v>0.59845693446257897</v>
          </cell>
          <cell r="C8354">
            <v>7.3065611926862906E-5</v>
          </cell>
        </row>
        <row r="8355">
          <cell r="A8355" t="str">
            <v>CAPN13</v>
          </cell>
          <cell r="B8355">
            <v>1.38298436291509</v>
          </cell>
          <cell r="C8355">
            <v>7.3262231711106605E-5</v>
          </cell>
        </row>
        <row r="8356">
          <cell r="A8356" t="str">
            <v>MYO18A</v>
          </cell>
          <cell r="B8356">
            <v>0.37328562030613299</v>
          </cell>
          <cell r="C8356">
            <v>7.3620099404806696E-5</v>
          </cell>
        </row>
        <row r="8357">
          <cell r="A8357" t="str">
            <v>IL17RB</v>
          </cell>
          <cell r="B8357">
            <v>0.87242082549081601</v>
          </cell>
          <cell r="C8357">
            <v>7.3628358513062194E-5</v>
          </cell>
        </row>
        <row r="8358">
          <cell r="A8358" t="str">
            <v>C9orf128</v>
          </cell>
          <cell r="B8358">
            <v>1.4643540575564</v>
          </cell>
          <cell r="C8358">
            <v>7.6462517322047099E-5</v>
          </cell>
        </row>
        <row r="8359">
          <cell r="A8359" t="str">
            <v>ATP13A3</v>
          </cell>
          <cell r="B8359">
            <v>0.69040595293317997</v>
          </cell>
          <cell r="C8359">
            <v>7.3665923942571994E-5</v>
          </cell>
        </row>
        <row r="8360">
          <cell r="A8360" t="str">
            <v>HOTAIR</v>
          </cell>
          <cell r="B8360">
            <v>5.4238131282184199</v>
          </cell>
          <cell r="C8360">
            <v>1.55807190292375E-4</v>
          </cell>
        </row>
        <row r="8361">
          <cell r="A8361" t="str">
            <v>ATRX</v>
          </cell>
          <cell r="B8361">
            <v>0.553488570620565</v>
          </cell>
          <cell r="C8361">
            <v>7.3754855020583901E-5</v>
          </cell>
        </row>
        <row r="8362">
          <cell r="A8362" t="str">
            <v>RSPH4A</v>
          </cell>
          <cell r="B8362">
            <v>-1.6272318630015701</v>
          </cell>
          <cell r="C8362">
            <v>7.3918084337241705E-5</v>
          </cell>
        </row>
        <row r="8363">
          <cell r="A8363" t="str">
            <v>VPS26A</v>
          </cell>
          <cell r="B8363">
            <v>-0.36756988886026298</v>
          </cell>
          <cell r="C8363">
            <v>7.3987491196630796E-5</v>
          </cell>
        </row>
        <row r="8364">
          <cell r="A8364" t="str">
            <v>RPL19P12</v>
          </cell>
          <cell r="B8364">
            <v>1.2372714790434101</v>
          </cell>
          <cell r="C8364">
            <v>8.2604626643671805E-5</v>
          </cell>
        </row>
        <row r="8365">
          <cell r="A8365" t="str">
            <v>SVIL</v>
          </cell>
          <cell r="B8365">
            <v>-0.50576404448559498</v>
          </cell>
          <cell r="C8365">
            <v>7.4099163114975096E-5</v>
          </cell>
        </row>
        <row r="8366">
          <cell r="A8366" t="str">
            <v>CHD7</v>
          </cell>
          <cell r="B8366">
            <v>0.565269101463312</v>
          </cell>
          <cell r="C8366">
            <v>7.4205800460540203E-5</v>
          </cell>
        </row>
        <row r="8367">
          <cell r="A8367" t="str">
            <v>STK17A</v>
          </cell>
          <cell r="B8367">
            <v>0.50268387992174601</v>
          </cell>
          <cell r="C8367">
            <v>7.4330285622696503E-5</v>
          </cell>
        </row>
        <row r="8368">
          <cell r="A8368" t="str">
            <v>COX7C</v>
          </cell>
          <cell r="B8368">
            <v>0.39993699814495498</v>
          </cell>
          <cell r="C8368">
            <v>7.4396917393391597E-5</v>
          </cell>
        </row>
        <row r="8369">
          <cell r="A8369" t="str">
            <v>SCGB1A1</v>
          </cell>
          <cell r="B8369">
            <v>-3.5475308445992901</v>
          </cell>
          <cell r="C8369">
            <v>7.44062625053618E-5</v>
          </cell>
        </row>
        <row r="8370">
          <cell r="A8370" t="str">
            <v>EIF4A2</v>
          </cell>
          <cell r="B8370">
            <v>-0.35569709788745602</v>
          </cell>
          <cell r="C8370">
            <v>7.4409292204516902E-5</v>
          </cell>
        </row>
        <row r="8371">
          <cell r="A8371" t="str">
            <v>HLA-DPA1</v>
          </cell>
          <cell r="B8371">
            <v>-0.82749787287422605</v>
          </cell>
          <cell r="C8371">
            <v>7.4730266242108205E-5</v>
          </cell>
        </row>
        <row r="8372">
          <cell r="A8372" t="str">
            <v>C16orf91</v>
          </cell>
          <cell r="B8372">
            <v>0.471978318682237</v>
          </cell>
          <cell r="C8372">
            <v>7.4764585084890006E-5</v>
          </cell>
        </row>
        <row r="8373">
          <cell r="A8373" t="str">
            <v>ZNF91</v>
          </cell>
          <cell r="B8373">
            <v>0.67679296068473704</v>
          </cell>
          <cell r="C8373">
            <v>7.4764585084890006E-5</v>
          </cell>
        </row>
        <row r="8374">
          <cell r="A8374" t="str">
            <v>GNN</v>
          </cell>
          <cell r="B8374">
            <v>0.80997114941541903</v>
          </cell>
          <cell r="C8374">
            <v>7.4846660332998698E-5</v>
          </cell>
        </row>
        <row r="8375">
          <cell r="A8375" t="str">
            <v>ERCC6</v>
          </cell>
          <cell r="B8375">
            <v>0.44380796368575098</v>
          </cell>
          <cell r="C8375">
            <v>7.4868400158004201E-5</v>
          </cell>
        </row>
        <row r="8376">
          <cell r="A8376" t="str">
            <v>RDBP</v>
          </cell>
          <cell r="B8376">
            <v>0.38660244631294499</v>
          </cell>
          <cell r="C8376">
            <v>7.5121178652937402E-5</v>
          </cell>
        </row>
        <row r="8377">
          <cell r="A8377" t="str">
            <v>C7orf55</v>
          </cell>
          <cell r="B8377">
            <v>-0.45449219857026202</v>
          </cell>
          <cell r="C8377">
            <v>7.51910451545278E-5</v>
          </cell>
        </row>
        <row r="8378">
          <cell r="A8378" t="str">
            <v>CHAD</v>
          </cell>
          <cell r="B8378">
            <v>1.01442002503686</v>
          </cell>
          <cell r="C8378">
            <v>7.5208807584781399E-5</v>
          </cell>
        </row>
        <row r="8379">
          <cell r="A8379" t="str">
            <v>EFCAB4A</v>
          </cell>
          <cell r="B8379">
            <v>1.06326919203133</v>
          </cell>
          <cell r="C8379">
            <v>7.5390682925446006E-5</v>
          </cell>
        </row>
        <row r="8380">
          <cell r="A8380" t="str">
            <v>JOSD2</v>
          </cell>
          <cell r="B8380">
            <v>-0.45236887907798701</v>
          </cell>
          <cell r="C8380">
            <v>7.59036604933197E-5</v>
          </cell>
        </row>
        <row r="8381">
          <cell r="A8381" t="str">
            <v>NOMO2</v>
          </cell>
          <cell r="B8381">
            <v>0.60973643483574902</v>
          </cell>
          <cell r="C8381">
            <v>7.6225354369589401E-5</v>
          </cell>
        </row>
        <row r="8382">
          <cell r="A8382" t="str">
            <v>GNAS</v>
          </cell>
          <cell r="B8382">
            <v>0.45140345909207202</v>
          </cell>
          <cell r="C8382">
            <v>7.6470364915733703E-5</v>
          </cell>
        </row>
        <row r="8383">
          <cell r="A8383" t="str">
            <v>NDUFV2</v>
          </cell>
          <cell r="B8383">
            <v>0.36346045473461602</v>
          </cell>
          <cell r="C8383">
            <v>7.6522114377609201E-5</v>
          </cell>
        </row>
        <row r="8384">
          <cell r="A8384" t="str">
            <v>SNORA71C</v>
          </cell>
          <cell r="B8384">
            <v>1.2018495878777999</v>
          </cell>
          <cell r="C8384">
            <v>8.8695167502077194E-5</v>
          </cell>
        </row>
        <row r="8385">
          <cell r="A8385" t="str">
            <v>HIST1H2BN</v>
          </cell>
          <cell r="B8385">
            <v>1.1560558259173499</v>
          </cell>
          <cell r="C8385">
            <v>7.9956018467363101E-5</v>
          </cell>
        </row>
        <row r="8386">
          <cell r="A8386" t="str">
            <v>ABCA17P</v>
          </cell>
          <cell r="B8386">
            <v>1.3153521989044199</v>
          </cell>
          <cell r="C8386">
            <v>7.8499632560917704E-5</v>
          </cell>
        </row>
        <row r="8387">
          <cell r="A8387" t="str">
            <v>LRRC67</v>
          </cell>
          <cell r="B8387">
            <v>-2.1194500532706702</v>
          </cell>
          <cell r="C8387">
            <v>9.0540592115331806E-5</v>
          </cell>
        </row>
        <row r="8388">
          <cell r="A8388" t="str">
            <v>TFAP2C</v>
          </cell>
          <cell r="B8388">
            <v>1.15000966453473</v>
          </cell>
          <cell r="C8388">
            <v>7.7900569052150503E-5</v>
          </cell>
        </row>
        <row r="8389">
          <cell r="A8389" t="str">
            <v>TMSL3</v>
          </cell>
          <cell r="B8389">
            <v>-0.78392846247704395</v>
          </cell>
          <cell r="C8389">
            <v>7.7900569052150503E-5</v>
          </cell>
        </row>
        <row r="8390">
          <cell r="A8390" t="str">
            <v>SNORA71B</v>
          </cell>
          <cell r="B8390">
            <v>0.96290063786453794</v>
          </cell>
          <cell r="C8390">
            <v>8.2677259235914495E-5</v>
          </cell>
        </row>
        <row r="8391">
          <cell r="A8391" t="str">
            <v>AKR1C4</v>
          </cell>
          <cell r="B8391">
            <v>2.7709809360245798</v>
          </cell>
          <cell r="C8391">
            <v>1.015979114513E-4</v>
          </cell>
        </row>
        <row r="8392">
          <cell r="A8392" t="str">
            <v>TM9SF1</v>
          </cell>
          <cell r="B8392">
            <v>0.30678911412167098</v>
          </cell>
          <cell r="C8392">
            <v>7.8143144042343998E-5</v>
          </cell>
        </row>
        <row r="8393">
          <cell r="A8393" t="str">
            <v>ELAVL1</v>
          </cell>
          <cell r="B8393">
            <v>0.21849597624476</v>
          </cell>
          <cell r="C8393">
            <v>7.8328343016985895E-5</v>
          </cell>
        </row>
        <row r="8394">
          <cell r="A8394" t="str">
            <v>ZNF335</v>
          </cell>
          <cell r="B8394">
            <v>0.35446367818275298</v>
          </cell>
          <cell r="C8394">
            <v>7.8721612617390106E-5</v>
          </cell>
        </row>
        <row r="8395">
          <cell r="A8395" t="str">
            <v>SEH1L</v>
          </cell>
          <cell r="B8395">
            <v>0.38611029347127102</v>
          </cell>
          <cell r="C8395">
            <v>7.8755077444735806E-5</v>
          </cell>
        </row>
        <row r="8396">
          <cell r="A8396" t="str">
            <v>ARSH</v>
          </cell>
          <cell r="B8396">
            <v>2.8747023599361698</v>
          </cell>
          <cell r="C8396">
            <v>1.5581913904506099E-4</v>
          </cell>
        </row>
        <row r="8397">
          <cell r="A8397" t="str">
            <v>CCR7</v>
          </cell>
          <cell r="B8397">
            <v>0.96792153526458402</v>
          </cell>
          <cell r="C8397">
            <v>7.9379098047291206E-5</v>
          </cell>
        </row>
        <row r="8398">
          <cell r="A8398" t="str">
            <v>KLRK1</v>
          </cell>
          <cell r="B8398">
            <v>-0.91123538982047203</v>
          </cell>
          <cell r="C8398">
            <v>7.9395394473463397E-5</v>
          </cell>
        </row>
        <row r="8399">
          <cell r="A8399" t="str">
            <v>E2F4</v>
          </cell>
          <cell r="B8399">
            <v>0.28370345375833</v>
          </cell>
          <cell r="C8399">
            <v>7.9457000772922194E-5</v>
          </cell>
        </row>
        <row r="8400">
          <cell r="A8400" t="str">
            <v>CNR1</v>
          </cell>
          <cell r="B8400">
            <v>-1.43489531458091</v>
          </cell>
          <cell r="C8400">
            <v>7.9795143559239695E-5</v>
          </cell>
        </row>
        <row r="8401">
          <cell r="A8401" t="str">
            <v>VNN3</v>
          </cell>
          <cell r="B8401">
            <v>-1.6627389537714199</v>
          </cell>
          <cell r="C8401">
            <v>8.0219674402213706E-5</v>
          </cell>
        </row>
        <row r="8402">
          <cell r="A8402" t="str">
            <v>HIST1H2BF</v>
          </cell>
          <cell r="B8402">
            <v>2.2543542101447098</v>
          </cell>
          <cell r="C8402">
            <v>1.2229625849264901E-4</v>
          </cell>
        </row>
        <row r="8403">
          <cell r="A8403" t="str">
            <v>MED13L</v>
          </cell>
          <cell r="B8403">
            <v>-0.44343681008841901</v>
          </cell>
          <cell r="C8403">
            <v>8.0339178637355306E-5</v>
          </cell>
        </row>
        <row r="8404">
          <cell r="A8404" t="str">
            <v>VPS13D</v>
          </cell>
          <cell r="B8404">
            <v>-0.43390539588021498</v>
          </cell>
          <cell r="C8404">
            <v>8.0428603711774999E-5</v>
          </cell>
        </row>
        <row r="8405">
          <cell r="A8405" t="str">
            <v>MED1</v>
          </cell>
          <cell r="B8405">
            <v>0.37095509807568</v>
          </cell>
          <cell r="C8405">
            <v>8.0666559359587501E-5</v>
          </cell>
        </row>
        <row r="8406">
          <cell r="A8406" t="str">
            <v>ALG14</v>
          </cell>
          <cell r="B8406">
            <v>0.35023445522118501</v>
          </cell>
          <cell r="C8406">
            <v>8.0806785909560004E-5</v>
          </cell>
        </row>
        <row r="8407">
          <cell r="A8407" t="str">
            <v>C19orf2</v>
          </cell>
          <cell r="B8407">
            <v>0.35758847025483997</v>
          </cell>
          <cell r="C8407">
            <v>8.0876419317665499E-5</v>
          </cell>
        </row>
        <row r="8408">
          <cell r="A8408" t="str">
            <v>RASGRP1</v>
          </cell>
          <cell r="B8408">
            <v>0.86053511206982902</v>
          </cell>
          <cell r="C8408">
            <v>8.0919295802033803E-5</v>
          </cell>
        </row>
        <row r="8409">
          <cell r="A8409" t="str">
            <v>RBBP6</v>
          </cell>
          <cell r="B8409">
            <v>-0.35377619142123701</v>
          </cell>
          <cell r="C8409">
            <v>8.0978332382985606E-5</v>
          </cell>
        </row>
        <row r="8410">
          <cell r="A8410" t="str">
            <v>FLJ42709</v>
          </cell>
          <cell r="B8410">
            <v>-0.76372800782538097</v>
          </cell>
          <cell r="C8410">
            <v>8.1384482192572606E-5</v>
          </cell>
        </row>
        <row r="8411">
          <cell r="A8411" t="str">
            <v>TMEM126A</v>
          </cell>
          <cell r="B8411">
            <v>0.331156727580739</v>
          </cell>
          <cell r="C8411">
            <v>8.2246864434245794E-5</v>
          </cell>
        </row>
        <row r="8412">
          <cell r="A8412" t="str">
            <v>ASAP2</v>
          </cell>
          <cell r="B8412">
            <v>-0.61784623864141996</v>
          </cell>
          <cell r="C8412">
            <v>8.2285413115572705E-5</v>
          </cell>
        </row>
        <row r="8413">
          <cell r="A8413" t="str">
            <v>DUSP10</v>
          </cell>
          <cell r="B8413">
            <v>0.61714734324409604</v>
          </cell>
          <cell r="C8413">
            <v>8.2392187309146106E-5</v>
          </cell>
        </row>
        <row r="8414">
          <cell r="A8414" t="str">
            <v>PEA15</v>
          </cell>
          <cell r="B8414">
            <v>-0.39984306284633298</v>
          </cell>
          <cell r="C8414">
            <v>8.2399816161337795E-5</v>
          </cell>
        </row>
        <row r="8415">
          <cell r="A8415" t="str">
            <v>LOC100129066</v>
          </cell>
          <cell r="B8415">
            <v>1.09736182046054</v>
          </cell>
          <cell r="C8415">
            <v>8.4939969021309599E-5</v>
          </cell>
        </row>
        <row r="8416">
          <cell r="A8416" t="str">
            <v>TBX20</v>
          </cell>
          <cell r="B8416">
            <v>1.9257668353886499</v>
          </cell>
          <cell r="C8416">
            <v>1.07272006535361E-4</v>
          </cell>
        </row>
        <row r="8417">
          <cell r="A8417" t="str">
            <v>BUD31</v>
          </cell>
          <cell r="B8417">
            <v>0.37000666347268302</v>
          </cell>
          <cell r="C8417">
            <v>8.2860589496109698E-5</v>
          </cell>
        </row>
        <row r="8418">
          <cell r="A8418" t="str">
            <v>DMTF1</v>
          </cell>
          <cell r="B8418">
            <v>0.49639415767064599</v>
          </cell>
          <cell r="C8418">
            <v>8.2938553403479601E-5</v>
          </cell>
        </row>
        <row r="8419">
          <cell r="A8419" t="str">
            <v>LOC100270710</v>
          </cell>
          <cell r="B8419">
            <v>-0.53205137141701697</v>
          </cell>
          <cell r="C8419">
            <v>8.3007728214791202E-5</v>
          </cell>
        </row>
        <row r="8420">
          <cell r="A8420" t="str">
            <v>ZNF234</v>
          </cell>
          <cell r="B8420">
            <v>0.47409234174307802</v>
          </cell>
          <cell r="C8420">
            <v>8.3112436002473803E-5</v>
          </cell>
        </row>
        <row r="8421">
          <cell r="A8421" t="str">
            <v>C11orf58</v>
          </cell>
          <cell r="B8421">
            <v>-0.28330140179482199</v>
          </cell>
          <cell r="C8421">
            <v>8.3160691462166099E-5</v>
          </cell>
        </row>
        <row r="8422">
          <cell r="A8422" t="str">
            <v>PNKP</v>
          </cell>
          <cell r="B8422">
            <v>0.344762523171116</v>
          </cell>
          <cell r="C8422">
            <v>8.3639797575345195E-5</v>
          </cell>
        </row>
        <row r="8423">
          <cell r="A8423" t="str">
            <v>CLDN7</v>
          </cell>
          <cell r="B8423">
            <v>0.83771997524316899</v>
          </cell>
          <cell r="C8423">
            <v>8.3884711365581294E-5</v>
          </cell>
        </row>
        <row r="8424">
          <cell r="A8424" t="str">
            <v>TBCK</v>
          </cell>
          <cell r="B8424">
            <v>0.353136303198749</v>
          </cell>
          <cell r="C8424">
            <v>8.4135748915479999E-5</v>
          </cell>
        </row>
        <row r="8425">
          <cell r="A8425" t="str">
            <v>ITCH</v>
          </cell>
          <cell r="B8425">
            <v>0.37934198178717798</v>
          </cell>
          <cell r="C8425">
            <v>8.4141139360697495E-5</v>
          </cell>
        </row>
        <row r="8426">
          <cell r="A8426" t="str">
            <v>PRDX1</v>
          </cell>
          <cell r="B8426">
            <v>0.43147963806828199</v>
          </cell>
          <cell r="C8426">
            <v>8.4157252384041496E-5</v>
          </cell>
        </row>
        <row r="8427">
          <cell r="A8427" t="str">
            <v>ZNF296</v>
          </cell>
          <cell r="B8427">
            <v>0.61567596127574098</v>
          </cell>
          <cell r="C8427">
            <v>8.4263334420557601E-5</v>
          </cell>
        </row>
        <row r="8428">
          <cell r="A8428" t="str">
            <v>HDAC10</v>
          </cell>
          <cell r="B8428">
            <v>0.44866969360467701</v>
          </cell>
          <cell r="C8428">
            <v>8.4445152752360303E-5</v>
          </cell>
        </row>
        <row r="8429">
          <cell r="A8429" t="str">
            <v>MRPL28</v>
          </cell>
          <cell r="B8429">
            <v>0.39109454381569903</v>
          </cell>
          <cell r="C8429">
            <v>8.4560345321387198E-5</v>
          </cell>
        </row>
        <row r="8430">
          <cell r="A8430" t="str">
            <v>FAIM2</v>
          </cell>
          <cell r="B8430">
            <v>-1.64409559324397</v>
          </cell>
          <cell r="C8430">
            <v>8.5080762081830996E-5</v>
          </cell>
        </row>
        <row r="8431">
          <cell r="A8431" t="str">
            <v>LOC648740</v>
          </cell>
          <cell r="B8431">
            <v>0.97849439028341301</v>
          </cell>
          <cell r="C8431">
            <v>8.5592658838213494E-5</v>
          </cell>
        </row>
        <row r="8432">
          <cell r="A8432" t="str">
            <v>FAM66B</v>
          </cell>
          <cell r="B8432">
            <v>-0.91008979279796798</v>
          </cell>
          <cell r="C8432">
            <v>8.5592658838213494E-5</v>
          </cell>
        </row>
        <row r="8433">
          <cell r="A8433" t="str">
            <v>AP1B1</v>
          </cell>
          <cell r="B8433">
            <v>0.38266682202568297</v>
          </cell>
          <cell r="C8433">
            <v>8.5689682345657894E-5</v>
          </cell>
        </row>
        <row r="8434">
          <cell r="A8434" t="str">
            <v>ALDOB</v>
          </cell>
          <cell r="B8434">
            <v>1.7430310691731501</v>
          </cell>
          <cell r="C8434">
            <v>8.6092043548338995E-5</v>
          </cell>
        </row>
        <row r="8435">
          <cell r="A8435" t="str">
            <v>SORBS2</v>
          </cell>
          <cell r="B8435">
            <v>-0.92554809424322404</v>
          </cell>
          <cell r="C8435">
            <v>8.6431811260848402E-5</v>
          </cell>
        </row>
        <row r="8436">
          <cell r="A8436" t="str">
            <v>CNOT6</v>
          </cell>
          <cell r="B8436">
            <v>0.392916319218028</v>
          </cell>
          <cell r="C8436">
            <v>8.6659343937873798E-5</v>
          </cell>
        </row>
        <row r="8437">
          <cell r="A8437" t="str">
            <v>GTF2IRD2B</v>
          </cell>
          <cell r="B8437">
            <v>-0.57910421239006005</v>
          </cell>
          <cell r="C8437">
            <v>8.67337662194067E-5</v>
          </cell>
        </row>
        <row r="8438">
          <cell r="A8438" t="str">
            <v>TRIO</v>
          </cell>
          <cell r="B8438">
            <v>0.483946208588033</v>
          </cell>
          <cell r="C8438">
            <v>8.6844348840944301E-5</v>
          </cell>
        </row>
        <row r="8439">
          <cell r="A8439" t="str">
            <v>SLC12A9</v>
          </cell>
          <cell r="B8439">
            <v>0.38294030561168901</v>
          </cell>
          <cell r="C8439">
            <v>8.6997285381709902E-5</v>
          </cell>
        </row>
        <row r="8440">
          <cell r="A8440" t="str">
            <v>KCNK10</v>
          </cell>
          <cell r="B8440">
            <v>1.5783164586035201</v>
          </cell>
          <cell r="C8440">
            <v>1.00139831363612E-4</v>
          </cell>
        </row>
        <row r="8441">
          <cell r="A8441" t="str">
            <v>CACNA1B</v>
          </cell>
          <cell r="B8441">
            <v>2.0049655000161</v>
          </cell>
          <cell r="C8441">
            <v>1.03406011878151E-4</v>
          </cell>
        </row>
        <row r="8442">
          <cell r="A8442" t="str">
            <v>ATL3</v>
          </cell>
          <cell r="B8442">
            <v>0.534102085391022</v>
          </cell>
          <cell r="C8442">
            <v>8.7631549376957705E-5</v>
          </cell>
        </row>
        <row r="8443">
          <cell r="A8443" t="str">
            <v>HCFC2</v>
          </cell>
          <cell r="B8443">
            <v>-0.450372055787852</v>
          </cell>
          <cell r="C8443">
            <v>8.7855587211669594E-5</v>
          </cell>
        </row>
        <row r="8444">
          <cell r="A8444" t="str">
            <v>DKFZp686O24166</v>
          </cell>
          <cell r="B8444">
            <v>-1.08995146145758</v>
          </cell>
          <cell r="C8444">
            <v>8.8695167502077194E-5</v>
          </cell>
        </row>
        <row r="8445">
          <cell r="A8445" t="str">
            <v>ZC3H12B</v>
          </cell>
          <cell r="B8445">
            <v>-0.579019483015208</v>
          </cell>
          <cell r="C8445">
            <v>8.8906697893527994E-5</v>
          </cell>
        </row>
        <row r="8446">
          <cell r="A8446" t="str">
            <v>NIPA2</v>
          </cell>
          <cell r="B8446">
            <v>0.347541926823285</v>
          </cell>
          <cell r="C8446">
            <v>8.9015875698586697E-5</v>
          </cell>
        </row>
        <row r="8447">
          <cell r="A8447" t="str">
            <v>SF3A1</v>
          </cell>
          <cell r="B8447">
            <v>-0.25911879183129299</v>
          </cell>
          <cell r="C8447">
            <v>8.9125998376149207E-5</v>
          </cell>
        </row>
        <row r="8448">
          <cell r="A8448" t="str">
            <v>LOC375190</v>
          </cell>
          <cell r="B8448">
            <v>-0.59873273824773898</v>
          </cell>
          <cell r="C8448">
            <v>8.9232560549397795E-5</v>
          </cell>
        </row>
        <row r="8449">
          <cell r="A8449" t="str">
            <v>RER1</v>
          </cell>
          <cell r="B8449">
            <v>0.252114843120953</v>
          </cell>
          <cell r="C8449">
            <v>8.9379342189786299E-5</v>
          </cell>
        </row>
        <row r="8450">
          <cell r="A8450" t="str">
            <v>ProSAPiP1</v>
          </cell>
          <cell r="B8450">
            <v>0.76528671717168795</v>
          </cell>
          <cell r="C8450">
            <v>8.9434388990695799E-5</v>
          </cell>
        </row>
        <row r="8451">
          <cell r="A8451" t="str">
            <v>C19orf45</v>
          </cell>
          <cell r="B8451">
            <v>1.307230972822</v>
          </cell>
          <cell r="C8451">
            <v>9.4581129346648499E-5</v>
          </cell>
        </row>
        <row r="8452">
          <cell r="A8452" t="str">
            <v>LIN9</v>
          </cell>
          <cell r="B8452">
            <v>0.60349369671090602</v>
          </cell>
          <cell r="C8452">
            <v>8.9800730589944093E-5</v>
          </cell>
        </row>
        <row r="8453">
          <cell r="A8453" t="str">
            <v>C12orf41</v>
          </cell>
          <cell r="B8453">
            <v>0.291016283979664</v>
          </cell>
          <cell r="C8453">
            <v>8.98847107451653E-5</v>
          </cell>
        </row>
        <row r="8454">
          <cell r="A8454" t="str">
            <v>MAGEA10-MAGEA5</v>
          </cell>
          <cell r="B8454">
            <v>2.53224837008535</v>
          </cell>
          <cell r="C8454">
            <v>1.5939020523907999E-4</v>
          </cell>
        </row>
        <row r="8455">
          <cell r="A8455" t="str">
            <v>KPNA3</v>
          </cell>
          <cell r="B8455">
            <v>-0.401212310514652</v>
          </cell>
          <cell r="C8455">
            <v>8.9920629399411597E-5</v>
          </cell>
        </row>
        <row r="8456">
          <cell r="A8456" t="str">
            <v>RAI1</v>
          </cell>
          <cell r="B8456">
            <v>0.45776323421874099</v>
          </cell>
          <cell r="C8456">
            <v>8.9920629399411597E-5</v>
          </cell>
        </row>
        <row r="8457">
          <cell r="A8457" t="str">
            <v>PHACTR3</v>
          </cell>
          <cell r="B8457">
            <v>-1.6705029112963099</v>
          </cell>
          <cell r="C8457">
            <v>9.0155555231283307E-5</v>
          </cell>
        </row>
        <row r="8458">
          <cell r="A8458" t="str">
            <v>MYH16</v>
          </cell>
          <cell r="B8458">
            <v>1.3900990021403901</v>
          </cell>
          <cell r="C8458">
            <v>1.00407727302883E-4</v>
          </cell>
        </row>
        <row r="8459">
          <cell r="A8459" t="str">
            <v>ESF1</v>
          </cell>
          <cell r="B8459">
            <v>0.63415503853799304</v>
          </cell>
          <cell r="C8459">
            <v>9.0733718153159296E-5</v>
          </cell>
        </row>
        <row r="8460">
          <cell r="A8460" t="str">
            <v>MYH9</v>
          </cell>
          <cell r="B8460">
            <v>-0.40769142585800999</v>
          </cell>
          <cell r="C8460">
            <v>9.0928351566124202E-5</v>
          </cell>
        </row>
        <row r="8461">
          <cell r="A8461" t="str">
            <v>RBM7</v>
          </cell>
          <cell r="B8461">
            <v>-0.48686940440806098</v>
          </cell>
          <cell r="C8461">
            <v>9.1510281088560695E-5</v>
          </cell>
        </row>
        <row r="8462">
          <cell r="A8462" t="str">
            <v>PTGDR</v>
          </cell>
          <cell r="B8462">
            <v>-0.98960052050324099</v>
          </cell>
          <cell r="C8462">
            <v>9.15926311189017E-5</v>
          </cell>
        </row>
        <row r="8463">
          <cell r="A8463" t="str">
            <v>GGA2</v>
          </cell>
          <cell r="B8463">
            <v>-0.38506133050716201</v>
          </cell>
          <cell r="C8463">
            <v>9.1824577572044303E-5</v>
          </cell>
        </row>
        <row r="8464">
          <cell r="A8464" t="str">
            <v>LAMB3</v>
          </cell>
          <cell r="B8464">
            <v>1.0317773818745699</v>
          </cell>
          <cell r="C8464">
            <v>9.1865188806834698E-5</v>
          </cell>
        </row>
        <row r="8465">
          <cell r="A8465" t="str">
            <v>KLRC4-KLRK1</v>
          </cell>
          <cell r="B8465">
            <v>-0.89985456870899405</v>
          </cell>
          <cell r="C8465">
            <v>9.1957724442199995E-5</v>
          </cell>
        </row>
        <row r="8466">
          <cell r="A8466" t="str">
            <v>RUNX3</v>
          </cell>
          <cell r="B8466">
            <v>-0.77465253950127699</v>
          </cell>
          <cell r="C8466">
            <v>9.2181773862201307E-5</v>
          </cell>
        </row>
        <row r="8467">
          <cell r="A8467" t="str">
            <v>MBNL1</v>
          </cell>
          <cell r="B8467">
            <v>-0.45987559523648502</v>
          </cell>
          <cell r="C8467">
            <v>9.2296503857908398E-5</v>
          </cell>
        </row>
        <row r="8468">
          <cell r="A8468" t="str">
            <v>MFSD6L</v>
          </cell>
          <cell r="B8468">
            <v>1.3378211634749799</v>
          </cell>
          <cell r="C8468">
            <v>9.2618508674619096E-5</v>
          </cell>
        </row>
        <row r="8469">
          <cell r="A8469" t="str">
            <v>RND1</v>
          </cell>
          <cell r="B8469">
            <v>-1.5743739260115699</v>
          </cell>
          <cell r="C8469">
            <v>9.2618508674619096E-5</v>
          </cell>
        </row>
        <row r="8470">
          <cell r="A8470" t="str">
            <v>FBXL4</v>
          </cell>
          <cell r="B8470">
            <v>0.39660176834188698</v>
          </cell>
          <cell r="C8470">
            <v>9.2654337270455797E-5</v>
          </cell>
        </row>
        <row r="8471">
          <cell r="A8471" t="str">
            <v>SYN3</v>
          </cell>
          <cell r="B8471">
            <v>-1.3771093740287701</v>
          </cell>
          <cell r="C8471">
            <v>9.2674245575295194E-5</v>
          </cell>
        </row>
        <row r="8472">
          <cell r="A8472" t="str">
            <v>ZNF764</v>
          </cell>
          <cell r="B8472">
            <v>0.38340555712218299</v>
          </cell>
          <cell r="C8472">
            <v>9.2898706798306207E-5</v>
          </cell>
        </row>
        <row r="8473">
          <cell r="A8473" t="str">
            <v>CAMTA2</v>
          </cell>
          <cell r="B8473">
            <v>-0.35195226472588098</v>
          </cell>
          <cell r="C8473">
            <v>9.2966942691075405E-5</v>
          </cell>
        </row>
        <row r="8474">
          <cell r="A8474" t="str">
            <v>MERTK</v>
          </cell>
          <cell r="B8474">
            <v>0.51424581708117301</v>
          </cell>
          <cell r="C8474">
            <v>9.30736964464856E-5</v>
          </cell>
        </row>
        <row r="8475">
          <cell r="A8475" t="str">
            <v>UBE2S</v>
          </cell>
          <cell r="B8475">
            <v>0.79306962883559096</v>
          </cell>
          <cell r="C8475">
            <v>9.3673946142171401E-5</v>
          </cell>
        </row>
        <row r="8476">
          <cell r="A8476" t="str">
            <v>POTEF</v>
          </cell>
          <cell r="B8476">
            <v>3.74915593681947</v>
          </cell>
          <cell r="C8476">
            <v>2.38731859683657E-4</v>
          </cell>
        </row>
        <row r="8477">
          <cell r="A8477" t="str">
            <v>CSTB</v>
          </cell>
          <cell r="B8477">
            <v>0.59534592767446404</v>
          </cell>
          <cell r="C8477">
            <v>9.3826626442679799E-5</v>
          </cell>
        </row>
        <row r="8478">
          <cell r="A8478" t="str">
            <v>ARHGEF2</v>
          </cell>
          <cell r="B8478">
            <v>-0.56107654286881203</v>
          </cell>
          <cell r="C8478">
            <v>9.3859215313776598E-5</v>
          </cell>
        </row>
        <row r="8479">
          <cell r="A8479" t="str">
            <v>AGGF1</v>
          </cell>
          <cell r="B8479">
            <v>0.39375120201672598</v>
          </cell>
          <cell r="C8479">
            <v>9.3866866703113004E-5</v>
          </cell>
        </row>
        <row r="8480">
          <cell r="A8480" t="str">
            <v>SYTL1</v>
          </cell>
          <cell r="B8480">
            <v>0.75923515408557496</v>
          </cell>
          <cell r="C8480">
            <v>9.4082606429707406E-5</v>
          </cell>
        </row>
        <row r="8481">
          <cell r="A8481" t="str">
            <v>ARL8B</v>
          </cell>
          <cell r="B8481">
            <v>-0.34746522593263202</v>
          </cell>
          <cell r="C8481">
            <v>9.4144320968103101E-5</v>
          </cell>
        </row>
        <row r="8482">
          <cell r="A8482" t="str">
            <v>LOC439949</v>
          </cell>
          <cell r="B8482">
            <v>-0.68978734010579601</v>
          </cell>
          <cell r="C8482">
            <v>9.4471403871833001E-5</v>
          </cell>
        </row>
        <row r="8483">
          <cell r="A8483" t="str">
            <v>ZBTB7C</v>
          </cell>
          <cell r="B8483">
            <v>-1.0247590753248399</v>
          </cell>
          <cell r="C8483">
            <v>9.4756609795645997E-5</v>
          </cell>
        </row>
        <row r="8484">
          <cell r="A8484" t="str">
            <v>MIS12</v>
          </cell>
          <cell r="B8484">
            <v>0.33151169617783299</v>
          </cell>
          <cell r="C8484">
            <v>9.4826812186093394E-5</v>
          </cell>
        </row>
        <row r="8485">
          <cell r="A8485" t="str">
            <v>MRPL48</v>
          </cell>
          <cell r="B8485">
            <v>0.36043068074346502</v>
          </cell>
          <cell r="C8485">
            <v>9.4910049280328202E-5</v>
          </cell>
        </row>
        <row r="8486">
          <cell r="A8486" t="str">
            <v>C11orf31</v>
          </cell>
          <cell r="B8486">
            <v>0.35997373559232798</v>
          </cell>
          <cell r="C8486">
            <v>9.5027246700733596E-5</v>
          </cell>
        </row>
        <row r="8487">
          <cell r="A8487" t="str">
            <v>KRT14</v>
          </cell>
          <cell r="B8487">
            <v>2.97915067002819</v>
          </cell>
          <cell r="C8487">
            <v>1.134856184808E-4</v>
          </cell>
        </row>
        <row r="8488">
          <cell r="A8488" t="str">
            <v>SP3</v>
          </cell>
          <cell r="B8488">
            <v>0.35220302395954201</v>
          </cell>
          <cell r="C8488">
            <v>9.5130897292194599E-5</v>
          </cell>
        </row>
        <row r="8489">
          <cell r="A8489" t="str">
            <v>C19orf55</v>
          </cell>
          <cell r="B8489">
            <v>0.57888760686822305</v>
          </cell>
          <cell r="C8489">
            <v>9.5236859489821106E-5</v>
          </cell>
        </row>
        <row r="8490">
          <cell r="A8490" t="str">
            <v>ESYT1</v>
          </cell>
          <cell r="B8490">
            <v>-0.32483107332301397</v>
          </cell>
          <cell r="C8490">
            <v>9.5466514020947697E-5</v>
          </cell>
        </row>
        <row r="8491">
          <cell r="A8491" t="str">
            <v>PM20D1</v>
          </cell>
          <cell r="B8491">
            <v>-0.95139937394693996</v>
          </cell>
          <cell r="C8491">
            <v>9.5616895308517605E-5</v>
          </cell>
        </row>
        <row r="8492">
          <cell r="A8492" t="str">
            <v>FIGN</v>
          </cell>
          <cell r="B8492">
            <v>-0.83332646915645003</v>
          </cell>
          <cell r="C8492">
            <v>9.5669069871662894E-5</v>
          </cell>
        </row>
        <row r="8493">
          <cell r="A8493" t="str">
            <v>C17orf37</v>
          </cell>
          <cell r="B8493">
            <v>0.46533622628103199</v>
          </cell>
          <cell r="C8493">
            <v>9.5849615730303898E-5</v>
          </cell>
        </row>
        <row r="8494">
          <cell r="A8494" t="str">
            <v>MVP</v>
          </cell>
          <cell r="B8494">
            <v>0.51501160898217502</v>
          </cell>
          <cell r="C8494">
            <v>9.60665712436325E-5</v>
          </cell>
        </row>
        <row r="8495">
          <cell r="A8495" t="str">
            <v>TRIM15</v>
          </cell>
          <cell r="B8495">
            <v>4.1949600822518596</v>
          </cell>
          <cell r="C8495">
            <v>1.51932699136232E-4</v>
          </cell>
        </row>
        <row r="8496">
          <cell r="A8496" t="str">
            <v>CLEC12B</v>
          </cell>
          <cell r="B8496">
            <v>-1.26582939215938</v>
          </cell>
          <cell r="C8496">
            <v>9.6741397048012105E-5</v>
          </cell>
        </row>
        <row r="8497">
          <cell r="A8497" t="str">
            <v>KLHL14</v>
          </cell>
          <cell r="B8497">
            <v>-1.3528569429666799</v>
          </cell>
          <cell r="C8497">
            <v>9.7093597957804799E-5</v>
          </cell>
        </row>
        <row r="8498">
          <cell r="A8498" t="str">
            <v>HNMT</v>
          </cell>
          <cell r="B8498">
            <v>0.63170843583218095</v>
          </cell>
          <cell r="C8498">
            <v>9.7270365011334995E-5</v>
          </cell>
        </row>
        <row r="8499">
          <cell r="A8499" t="str">
            <v>HSCB</v>
          </cell>
          <cell r="B8499">
            <v>0.36050685589994802</v>
          </cell>
          <cell r="C8499">
            <v>9.8553684682276197E-5</v>
          </cell>
        </row>
        <row r="8500">
          <cell r="A8500" t="str">
            <v>CAMK1</v>
          </cell>
          <cell r="B8500">
            <v>-0.43108536073619103</v>
          </cell>
          <cell r="C8500">
            <v>9.8903517050062499E-5</v>
          </cell>
        </row>
        <row r="8501">
          <cell r="A8501" t="str">
            <v>RPLP0P2</v>
          </cell>
          <cell r="B8501">
            <v>1.1013996970611899</v>
          </cell>
          <cell r="C8501">
            <v>9.8964765197930203E-5</v>
          </cell>
        </row>
        <row r="8502">
          <cell r="A8502" t="str">
            <v>SPHKAP</v>
          </cell>
          <cell r="B8502">
            <v>-1.6081993336943701</v>
          </cell>
          <cell r="C8502">
            <v>1.26785773608797E-4</v>
          </cell>
        </row>
        <row r="8503">
          <cell r="A8503" t="str">
            <v>BSCL2</v>
          </cell>
          <cell r="B8503">
            <v>0.43285251818535098</v>
          </cell>
          <cell r="C8503">
            <v>9.8998195278378405E-5</v>
          </cell>
        </row>
        <row r="8504">
          <cell r="A8504" t="str">
            <v>RBM44</v>
          </cell>
          <cell r="B8504">
            <v>-0.892296907987435</v>
          </cell>
          <cell r="C8504">
            <v>9.9030759518750904E-5</v>
          </cell>
        </row>
        <row r="8505">
          <cell r="A8505" t="str">
            <v>PARD6A</v>
          </cell>
          <cell r="B8505">
            <v>-0.62489684484344499</v>
          </cell>
          <cell r="C8505">
            <v>9.9521680162526898E-5</v>
          </cell>
        </row>
        <row r="8506">
          <cell r="A8506" t="str">
            <v>MPP1</v>
          </cell>
          <cell r="B8506">
            <v>-0.70652147132697796</v>
          </cell>
          <cell r="C8506">
            <v>9.9624039929494193E-5</v>
          </cell>
        </row>
        <row r="8507">
          <cell r="A8507" t="str">
            <v>LZTFL1</v>
          </cell>
          <cell r="B8507">
            <v>-0.50212111800674797</v>
          </cell>
          <cell r="C8507">
            <v>1.00139831363612E-4</v>
          </cell>
        </row>
        <row r="8508">
          <cell r="A8508" t="str">
            <v>IL31RA</v>
          </cell>
          <cell r="B8508">
            <v>1.72222817921534</v>
          </cell>
          <cell r="C8508">
            <v>1.03863860066083E-4</v>
          </cell>
        </row>
        <row r="8509">
          <cell r="A8509" t="str">
            <v>PLD6</v>
          </cell>
          <cell r="B8509">
            <v>0.51101362328974598</v>
          </cell>
          <cell r="C8509">
            <v>1.00315310064068E-4</v>
          </cell>
        </row>
        <row r="8510">
          <cell r="A8510" t="str">
            <v>RPS10-NUDT3</v>
          </cell>
          <cell r="B8510">
            <v>0.39533346183682599</v>
          </cell>
          <cell r="C8510">
            <v>1.00575986143935E-4</v>
          </cell>
        </row>
        <row r="8511">
          <cell r="A8511" t="str">
            <v>COX7A2</v>
          </cell>
          <cell r="B8511">
            <v>0.38584735202116399</v>
          </cell>
          <cell r="C8511">
            <v>1.00666620666998E-4</v>
          </cell>
        </row>
        <row r="8512">
          <cell r="A8512" t="str">
            <v>FLJ45244</v>
          </cell>
          <cell r="B8512">
            <v>0.76904182632061302</v>
          </cell>
          <cell r="C8512">
            <v>1.00820322303895E-4</v>
          </cell>
        </row>
        <row r="8513">
          <cell r="A8513" t="str">
            <v>KCNQ1</v>
          </cell>
          <cell r="B8513">
            <v>-0.79021231268056902</v>
          </cell>
          <cell r="C8513">
            <v>1.0104621461663599E-4</v>
          </cell>
        </row>
        <row r="8514">
          <cell r="A8514" t="str">
            <v>PPP2R5C</v>
          </cell>
          <cell r="B8514">
            <v>-0.301886993763747</v>
          </cell>
          <cell r="C8514">
            <v>1.01114325439642E-4</v>
          </cell>
        </row>
        <row r="8515">
          <cell r="A8515" t="str">
            <v>IFT57</v>
          </cell>
          <cell r="B8515">
            <v>-0.697504494930137</v>
          </cell>
          <cell r="C8515">
            <v>1.01146916646629E-4</v>
          </cell>
        </row>
        <row r="8516">
          <cell r="A8516" t="str">
            <v>INE1</v>
          </cell>
          <cell r="B8516">
            <v>0.49757650077364202</v>
          </cell>
          <cell r="C8516">
            <v>1.01149850634606E-4</v>
          </cell>
        </row>
        <row r="8517">
          <cell r="A8517" t="str">
            <v>LRRC3B</v>
          </cell>
          <cell r="B8517">
            <v>-1.5139165918972299</v>
          </cell>
          <cell r="C8517">
            <v>1.12728025167206E-4</v>
          </cell>
        </row>
        <row r="8518">
          <cell r="A8518" t="str">
            <v>NHLH2</v>
          </cell>
          <cell r="B8518">
            <v>-1.5440524084010101</v>
          </cell>
          <cell r="C8518">
            <v>1.11537041753563E-4</v>
          </cell>
        </row>
        <row r="8519">
          <cell r="A8519" t="str">
            <v>C1orf95</v>
          </cell>
          <cell r="B8519">
            <v>-1.26098469123582</v>
          </cell>
          <cell r="C8519">
            <v>1.01738796367866E-4</v>
          </cell>
        </row>
        <row r="8520">
          <cell r="A8520" t="str">
            <v>C16orf13</v>
          </cell>
          <cell r="B8520">
            <v>0.54415278080703899</v>
          </cell>
          <cell r="C8520">
            <v>1.02475700587734E-4</v>
          </cell>
        </row>
        <row r="8521">
          <cell r="A8521" t="str">
            <v>SNORA21</v>
          </cell>
          <cell r="B8521">
            <v>0.96913788132775502</v>
          </cell>
          <cell r="C8521">
            <v>1.0792207858906799E-4</v>
          </cell>
        </row>
        <row r="8522">
          <cell r="A8522" t="str">
            <v>RAB3A</v>
          </cell>
          <cell r="B8522">
            <v>-0.87346186527248904</v>
          </cell>
          <cell r="C8522">
            <v>1.03033016480723E-4</v>
          </cell>
        </row>
        <row r="8523">
          <cell r="A8523" t="str">
            <v>ACTR3</v>
          </cell>
          <cell r="B8523">
            <v>0.38378418120393898</v>
          </cell>
          <cell r="C8523">
            <v>1.0334526431999E-4</v>
          </cell>
        </row>
        <row r="8524">
          <cell r="A8524" t="str">
            <v>CHD8</v>
          </cell>
          <cell r="B8524">
            <v>0.31980772577741101</v>
          </cell>
          <cell r="C8524">
            <v>1.03451747257579E-4</v>
          </cell>
        </row>
        <row r="8525">
          <cell r="A8525" t="str">
            <v>LGALS12</v>
          </cell>
          <cell r="B8525">
            <v>-1.29753440519694</v>
          </cell>
          <cell r="C8525">
            <v>1.03775545085454E-4</v>
          </cell>
        </row>
        <row r="8526">
          <cell r="A8526" t="str">
            <v>TIGD7</v>
          </cell>
          <cell r="B8526">
            <v>0.54272451588499904</v>
          </cell>
          <cell r="C8526">
            <v>1.03734576604022E-4</v>
          </cell>
        </row>
        <row r="8527">
          <cell r="A8527" t="str">
            <v>DTX3L</v>
          </cell>
          <cell r="B8527">
            <v>0.42636847394424698</v>
          </cell>
          <cell r="C8527">
            <v>1.04100098983599E-4</v>
          </cell>
        </row>
        <row r="8528">
          <cell r="A8528" t="str">
            <v>SALL1</v>
          </cell>
          <cell r="B8528">
            <v>3.57261775187717</v>
          </cell>
          <cell r="C8528">
            <v>1.70576154696953E-4</v>
          </cell>
        </row>
        <row r="8529">
          <cell r="A8529" t="str">
            <v>PHF21A</v>
          </cell>
          <cell r="B8529">
            <v>-0.29687133130306598</v>
          </cell>
          <cell r="C8529">
            <v>1.04378301274407E-4</v>
          </cell>
        </row>
        <row r="8530">
          <cell r="A8530" t="str">
            <v>CHST15</v>
          </cell>
          <cell r="B8530">
            <v>0.62345787332529701</v>
          </cell>
          <cell r="C8530">
            <v>1.04672710568746E-4</v>
          </cell>
        </row>
        <row r="8531">
          <cell r="A8531" t="str">
            <v>ALS2CR11</v>
          </cell>
          <cell r="B8531">
            <v>1.35015481204108</v>
          </cell>
          <cell r="C8531">
            <v>1.05535805277639E-4</v>
          </cell>
        </row>
        <row r="8532">
          <cell r="A8532" t="str">
            <v>GALNT1</v>
          </cell>
          <cell r="B8532">
            <v>0.461644715197773</v>
          </cell>
          <cell r="C8532">
            <v>1.05112396035959E-4</v>
          </cell>
        </row>
        <row r="8533">
          <cell r="A8533" t="str">
            <v>CASP5</v>
          </cell>
          <cell r="B8533">
            <v>-1.14343401993135</v>
          </cell>
          <cell r="C8533">
            <v>1.05535805277639E-4</v>
          </cell>
        </row>
        <row r="8534">
          <cell r="A8534" t="str">
            <v>OTUD5</v>
          </cell>
          <cell r="B8534">
            <v>0.258465150203597</v>
          </cell>
          <cell r="C8534">
            <v>1.05331194089105E-4</v>
          </cell>
        </row>
        <row r="8535">
          <cell r="A8535" t="str">
            <v>MIR3652</v>
          </cell>
          <cell r="B8535">
            <v>0.84528420410732097</v>
          </cell>
          <cell r="C8535">
            <v>1.0580437471424199E-4</v>
          </cell>
        </row>
        <row r="8536">
          <cell r="A8536" t="str">
            <v>SCN5A</v>
          </cell>
          <cell r="B8536">
            <v>1.11722924567325</v>
          </cell>
          <cell r="C8536">
            <v>1.07652462975768E-4</v>
          </cell>
        </row>
        <row r="8537">
          <cell r="A8537" t="str">
            <v>ACCN2</v>
          </cell>
          <cell r="B8537">
            <v>0.93752195840457797</v>
          </cell>
          <cell r="C8537">
            <v>1.0621734606760899E-4</v>
          </cell>
        </row>
        <row r="8538">
          <cell r="A8538" t="str">
            <v>SLC7A9</v>
          </cell>
          <cell r="B8538">
            <v>1.24563354095906</v>
          </cell>
          <cell r="C8538">
            <v>1.06389469340132E-4</v>
          </cell>
        </row>
        <row r="8539">
          <cell r="A8539" t="str">
            <v>BEND7</v>
          </cell>
          <cell r="B8539">
            <v>-0.81335395814227496</v>
          </cell>
          <cell r="C8539">
            <v>1.06508727218281E-4</v>
          </cell>
        </row>
        <row r="8540">
          <cell r="A8540" t="str">
            <v>AIRE</v>
          </cell>
          <cell r="B8540">
            <v>1.22871661475188</v>
          </cell>
          <cell r="C8540">
            <v>1.2651691478002801E-4</v>
          </cell>
        </row>
        <row r="8541">
          <cell r="A8541" t="str">
            <v>ERC1</v>
          </cell>
          <cell r="B8541">
            <v>-0.41846627571920503</v>
          </cell>
          <cell r="C8541">
            <v>1.07295919802138E-4</v>
          </cell>
        </row>
        <row r="8542">
          <cell r="A8542" t="str">
            <v>MYBPC1</v>
          </cell>
          <cell r="B8542">
            <v>2.7516167801378302</v>
          </cell>
          <cell r="C8542">
            <v>1.21841437880535E-4</v>
          </cell>
        </row>
        <row r="8543">
          <cell r="A8543" t="str">
            <v>POU3F2</v>
          </cell>
          <cell r="B8543">
            <v>4.1427409631289196</v>
          </cell>
          <cell r="C8543">
            <v>1.7017936038453299E-4</v>
          </cell>
        </row>
        <row r="8544">
          <cell r="A8544" t="str">
            <v>NGF</v>
          </cell>
          <cell r="B8544">
            <v>-1.4166744453206099</v>
          </cell>
          <cell r="C8544">
            <v>1.0878646006774499E-4</v>
          </cell>
        </row>
        <row r="8545">
          <cell r="A8545" t="str">
            <v>LOC729723</v>
          </cell>
          <cell r="B8545">
            <v>-0.59224637406786995</v>
          </cell>
          <cell r="C8545">
            <v>1.0820151022960199E-4</v>
          </cell>
        </row>
        <row r="8546">
          <cell r="A8546" t="str">
            <v>CAPN9</v>
          </cell>
          <cell r="B8546">
            <v>-1.5417004829255401</v>
          </cell>
          <cell r="C8546">
            <v>1.0823782424184301E-4</v>
          </cell>
        </row>
        <row r="8547">
          <cell r="A8547" t="str">
            <v>NLRP12</v>
          </cell>
          <cell r="B8547">
            <v>-0.53277560483166597</v>
          </cell>
          <cell r="C8547">
            <v>1.08326062963949E-4</v>
          </cell>
        </row>
        <row r="8548">
          <cell r="A8548" t="str">
            <v>SPDYE5</v>
          </cell>
          <cell r="B8548">
            <v>0.59046675981288299</v>
          </cell>
          <cell r="C8548">
            <v>1.0878646006774499E-4</v>
          </cell>
        </row>
        <row r="8549">
          <cell r="A8549" t="str">
            <v>FAM155A</v>
          </cell>
          <cell r="B8549">
            <v>-1.09733087077752</v>
          </cell>
          <cell r="C8549">
            <v>1.09104178471919E-4</v>
          </cell>
        </row>
        <row r="8550">
          <cell r="A8550" t="str">
            <v>RAD54L2</v>
          </cell>
          <cell r="B8550">
            <v>-0.52709335035615001</v>
          </cell>
          <cell r="C8550">
            <v>1.08826123196397E-4</v>
          </cell>
        </row>
        <row r="8551">
          <cell r="A8551" t="str">
            <v>PIP4K2A</v>
          </cell>
          <cell r="B8551">
            <v>-0.48043000437994399</v>
          </cell>
          <cell r="C8551">
            <v>1.0884303784272401E-4</v>
          </cell>
        </row>
        <row r="8552">
          <cell r="A8552" t="str">
            <v>IPO7</v>
          </cell>
          <cell r="B8552">
            <v>0.41912850807802698</v>
          </cell>
          <cell r="C8552">
            <v>1.08919512342702E-4</v>
          </cell>
        </row>
        <row r="8553">
          <cell r="A8553" t="str">
            <v>C20orf118</v>
          </cell>
          <cell r="B8553">
            <v>-0.61202257045667496</v>
          </cell>
          <cell r="C8553">
            <v>1.0908899835391399E-4</v>
          </cell>
        </row>
        <row r="8554">
          <cell r="A8554" t="str">
            <v>FBXW2</v>
          </cell>
          <cell r="B8554">
            <v>-0.322074522528569</v>
          </cell>
          <cell r="C8554">
            <v>1.09658091500912E-4</v>
          </cell>
        </row>
        <row r="8555">
          <cell r="A8555" t="str">
            <v>RNF121</v>
          </cell>
          <cell r="B8555">
            <v>0.26760577977903499</v>
          </cell>
          <cell r="C8555">
            <v>1.0970743520276E-4</v>
          </cell>
        </row>
        <row r="8556">
          <cell r="A8556" t="str">
            <v>CHCHD3</v>
          </cell>
          <cell r="B8556">
            <v>0.37098468686880098</v>
          </cell>
          <cell r="C8556">
            <v>1.09711179648991E-4</v>
          </cell>
        </row>
        <row r="8557">
          <cell r="A8557" t="str">
            <v>FEZ2</v>
          </cell>
          <cell r="B8557">
            <v>-0.31307458720804299</v>
          </cell>
          <cell r="C8557">
            <v>1.0989981302561E-4</v>
          </cell>
        </row>
        <row r="8558">
          <cell r="A8558" t="str">
            <v>CLEC2D</v>
          </cell>
          <cell r="B8558">
            <v>0.66694210461952597</v>
          </cell>
          <cell r="C8558">
            <v>1.10810360791911E-4</v>
          </cell>
        </row>
        <row r="8559">
          <cell r="A8559" t="str">
            <v>FAM190B</v>
          </cell>
          <cell r="B8559">
            <v>-0.45385308220686699</v>
          </cell>
          <cell r="C8559">
            <v>1.10883238663101E-4</v>
          </cell>
        </row>
        <row r="8560">
          <cell r="A8560" t="str">
            <v>MPG</v>
          </cell>
          <cell r="B8560">
            <v>0.402024872385909</v>
          </cell>
          <cell r="C8560">
            <v>1.11466567257823E-4</v>
          </cell>
        </row>
        <row r="8561">
          <cell r="A8561" t="str">
            <v>KBTBD13</v>
          </cell>
          <cell r="B8561">
            <v>-1.29860808739317</v>
          </cell>
          <cell r="C8561">
            <v>1.2848189148494501E-4</v>
          </cell>
        </row>
        <row r="8562">
          <cell r="A8562" t="str">
            <v>LOC283663</v>
          </cell>
          <cell r="B8562">
            <v>0.99803790929820102</v>
          </cell>
          <cell r="C8562">
            <v>1.11801906679526E-4</v>
          </cell>
        </row>
        <row r="8563">
          <cell r="A8563" t="str">
            <v>RHOBTB1</v>
          </cell>
          <cell r="B8563">
            <v>-0.50797133758135404</v>
          </cell>
          <cell r="C8563">
            <v>1.12035066303318E-4</v>
          </cell>
        </row>
        <row r="8564">
          <cell r="A8564" t="str">
            <v>IL12RB1</v>
          </cell>
          <cell r="B8564">
            <v>-0.78615978603288506</v>
          </cell>
          <cell r="C8564">
            <v>1.1213875028660801E-4</v>
          </cell>
        </row>
        <row r="8565">
          <cell r="A8565" t="str">
            <v>WDR27</v>
          </cell>
          <cell r="B8565">
            <v>0.57063130138458695</v>
          </cell>
          <cell r="C8565">
            <v>1.1245923429254E-4</v>
          </cell>
        </row>
        <row r="8566">
          <cell r="A8566" t="str">
            <v>HSPA4L</v>
          </cell>
          <cell r="B8566">
            <v>1.0573363706894201</v>
          </cell>
          <cell r="C8566">
            <v>1.12968208601562E-4</v>
          </cell>
        </row>
        <row r="8567">
          <cell r="A8567" t="str">
            <v>HSPB1</v>
          </cell>
          <cell r="B8567">
            <v>0.67667722544607101</v>
          </cell>
          <cell r="C8567">
            <v>1.13042624705761E-4</v>
          </cell>
        </row>
        <row r="8568">
          <cell r="A8568" t="str">
            <v>APLP2</v>
          </cell>
          <cell r="B8568">
            <v>-0.47664051184899098</v>
          </cell>
          <cell r="C8568">
            <v>1.13198309022008E-4</v>
          </cell>
        </row>
        <row r="8569">
          <cell r="A8569" t="str">
            <v>RPS21</v>
          </cell>
          <cell r="B8569">
            <v>0.51130278971289</v>
          </cell>
          <cell r="C8569">
            <v>1.134856184808E-4</v>
          </cell>
        </row>
        <row r="8570">
          <cell r="A8570" t="str">
            <v>XIAP</v>
          </cell>
          <cell r="B8570">
            <v>0.430520917217392</v>
          </cell>
          <cell r="C8570">
            <v>1.1456854175343599E-4</v>
          </cell>
        </row>
        <row r="8571">
          <cell r="A8571" t="str">
            <v>MTVR2</v>
          </cell>
          <cell r="B8571">
            <v>-1.1406157810973301</v>
          </cell>
          <cell r="C8571">
            <v>1.2218669256189299E-4</v>
          </cell>
        </row>
        <row r="8572">
          <cell r="A8572" t="str">
            <v>HARS</v>
          </cell>
          <cell r="B8572">
            <v>0.24804931827908699</v>
          </cell>
          <cell r="C8572">
            <v>1.14745042759578E-4</v>
          </cell>
        </row>
        <row r="8573">
          <cell r="A8573" t="str">
            <v>TM2D1</v>
          </cell>
          <cell r="B8573">
            <v>-0.37980065335775398</v>
          </cell>
          <cell r="C8573">
            <v>1.15097956483757E-4</v>
          </cell>
        </row>
        <row r="8574">
          <cell r="A8574" t="str">
            <v>TPD52L2</v>
          </cell>
          <cell r="B8574">
            <v>0.33534764399254802</v>
          </cell>
          <cell r="C8574">
            <v>1.15145143365998E-4</v>
          </cell>
        </row>
        <row r="8575">
          <cell r="A8575" t="str">
            <v>LOC96610</v>
          </cell>
          <cell r="B8575">
            <v>0.92705943803152402</v>
          </cell>
          <cell r="C8575">
            <v>1.15521280905722E-4</v>
          </cell>
        </row>
        <row r="8576">
          <cell r="A8576" t="str">
            <v>ARPC5</v>
          </cell>
          <cell r="B8576">
            <v>-0.32475658735096102</v>
          </cell>
          <cell r="C8576">
            <v>1.15845114166404E-4</v>
          </cell>
        </row>
        <row r="8577">
          <cell r="A8577" t="str">
            <v>CORT</v>
          </cell>
          <cell r="B8577">
            <v>0.88008648700180803</v>
          </cell>
          <cell r="C8577">
            <v>1.15845114166404E-4</v>
          </cell>
        </row>
        <row r="8578">
          <cell r="A8578" t="str">
            <v>P2RX7</v>
          </cell>
          <cell r="B8578">
            <v>-0.84710431630757399</v>
          </cell>
          <cell r="C8578">
            <v>1.16371943164212E-4</v>
          </cell>
        </row>
        <row r="8579">
          <cell r="A8579" t="str">
            <v>DGCR10</v>
          </cell>
          <cell r="B8579">
            <v>1.17415595471062</v>
          </cell>
          <cell r="C8579">
            <v>1.19701024078833E-4</v>
          </cell>
        </row>
        <row r="8580">
          <cell r="A8580" t="str">
            <v>NGLY1</v>
          </cell>
          <cell r="B8580">
            <v>0.29940927049566501</v>
          </cell>
          <cell r="C8580">
            <v>1.1675591643217899E-4</v>
          </cell>
        </row>
        <row r="8581">
          <cell r="A8581" t="str">
            <v>CPM</v>
          </cell>
          <cell r="B8581">
            <v>-1.0344571063143899</v>
          </cell>
          <cell r="C8581">
            <v>1.16866224928168E-4</v>
          </cell>
        </row>
        <row r="8582">
          <cell r="A8582" t="str">
            <v>SLC39A6</v>
          </cell>
          <cell r="B8582">
            <v>0.54900118533275299</v>
          </cell>
          <cell r="C8582">
            <v>1.1747983466688399E-4</v>
          </cell>
        </row>
        <row r="8583">
          <cell r="A8583" t="str">
            <v>TMCC1</v>
          </cell>
          <cell r="B8583">
            <v>0.30463132706136897</v>
          </cell>
          <cell r="C8583">
            <v>1.17943790431087E-4</v>
          </cell>
        </row>
        <row r="8584">
          <cell r="A8584" t="str">
            <v>TGOLN2</v>
          </cell>
          <cell r="B8584">
            <v>-0.37573038138812298</v>
          </cell>
          <cell r="C8584">
            <v>1.1828042668257E-4</v>
          </cell>
        </row>
        <row r="8585">
          <cell r="A8585" t="str">
            <v>ARPC1A</v>
          </cell>
          <cell r="B8585">
            <v>0.392208104832311</v>
          </cell>
          <cell r="C8585">
            <v>1.18402225922502E-4</v>
          </cell>
        </row>
        <row r="8586">
          <cell r="A8586" t="str">
            <v>WIBG</v>
          </cell>
          <cell r="B8586">
            <v>0.38988027475525699</v>
          </cell>
          <cell r="C8586">
            <v>1.1841901985583299E-4</v>
          </cell>
        </row>
        <row r="8587">
          <cell r="A8587" t="str">
            <v>KIAA1377</v>
          </cell>
          <cell r="B8587">
            <v>-0.96775866684768197</v>
          </cell>
          <cell r="C8587">
            <v>1.18511431555452E-4</v>
          </cell>
        </row>
        <row r="8588">
          <cell r="A8588" t="str">
            <v>BNIP3L</v>
          </cell>
          <cell r="B8588">
            <v>-0.42647531997337901</v>
          </cell>
          <cell r="C8588">
            <v>1.18697536100166E-4</v>
          </cell>
        </row>
        <row r="8589">
          <cell r="A8589" t="str">
            <v>NCRNA00292</v>
          </cell>
          <cell r="B8589">
            <v>1.19219099901182</v>
          </cell>
          <cell r="C8589">
            <v>1.1870954290713399E-4</v>
          </cell>
        </row>
        <row r="8590">
          <cell r="A8590" t="str">
            <v>BFAR</v>
          </cell>
          <cell r="B8590">
            <v>0.34237241351223902</v>
          </cell>
          <cell r="C8590">
            <v>1.19024619408867E-4</v>
          </cell>
        </row>
        <row r="8591">
          <cell r="A8591" t="str">
            <v>RAB23</v>
          </cell>
          <cell r="B8591">
            <v>-0.55799422874843696</v>
          </cell>
          <cell r="C8591">
            <v>1.1903318688695E-4</v>
          </cell>
        </row>
        <row r="8592">
          <cell r="A8592" t="str">
            <v>C3orf48</v>
          </cell>
          <cell r="B8592">
            <v>0.82294511332558595</v>
          </cell>
          <cell r="C8592">
            <v>1.20816195061074E-4</v>
          </cell>
        </row>
        <row r="8593">
          <cell r="A8593" t="str">
            <v>ARSD</v>
          </cell>
          <cell r="B8593">
            <v>0.66693034299556897</v>
          </cell>
          <cell r="C8593">
            <v>1.19644293101734E-4</v>
          </cell>
        </row>
        <row r="8594">
          <cell r="A8594" t="str">
            <v>LOC100270804</v>
          </cell>
          <cell r="B8594">
            <v>0.88847507215406496</v>
          </cell>
          <cell r="C8594">
            <v>1.1965432791172799E-4</v>
          </cell>
        </row>
        <row r="8595">
          <cell r="A8595" t="str">
            <v>EGFEM1P</v>
          </cell>
          <cell r="B8595">
            <v>-0.85331030931759599</v>
          </cell>
          <cell r="C8595">
            <v>1.19850463886067E-4</v>
          </cell>
        </row>
        <row r="8596">
          <cell r="A8596" t="str">
            <v>MEF2C</v>
          </cell>
          <cell r="B8596">
            <v>-0.62878115293795001</v>
          </cell>
          <cell r="C8596">
            <v>1.2019971683777601E-4</v>
          </cell>
        </row>
        <row r="8597">
          <cell r="A8597" t="str">
            <v>SPRED3</v>
          </cell>
          <cell r="B8597">
            <v>1.2582104302394499</v>
          </cell>
          <cell r="C8597">
            <v>1.3277992125936301E-4</v>
          </cell>
        </row>
        <row r="8598">
          <cell r="A8598" t="str">
            <v>FBXO6</v>
          </cell>
          <cell r="B8598">
            <v>0.43904972993406099</v>
          </cell>
          <cell r="C8598">
            <v>1.21199968899661E-4</v>
          </cell>
        </row>
        <row r="8599">
          <cell r="A8599" t="str">
            <v>HYAL3</v>
          </cell>
          <cell r="B8599">
            <v>0.52654556393755603</v>
          </cell>
          <cell r="C8599">
            <v>1.21788885853997E-4</v>
          </cell>
        </row>
        <row r="8600">
          <cell r="A8600" t="str">
            <v>C11orf93</v>
          </cell>
          <cell r="B8600">
            <v>1.06297733370262</v>
          </cell>
          <cell r="C8600">
            <v>1.2226924710682E-4</v>
          </cell>
        </row>
        <row r="8601">
          <cell r="A8601" t="str">
            <v>CHD6</v>
          </cell>
          <cell r="B8601">
            <v>0.48937454870456398</v>
          </cell>
          <cell r="C8601">
            <v>1.22403458866062E-4</v>
          </cell>
        </row>
        <row r="8602">
          <cell r="A8602" t="str">
            <v>PIK3R3</v>
          </cell>
          <cell r="B8602">
            <v>-0.77271365071834497</v>
          </cell>
          <cell r="C8602">
            <v>1.22570843181386E-4</v>
          </cell>
        </row>
        <row r="8603">
          <cell r="A8603" t="str">
            <v>ABCC2</v>
          </cell>
          <cell r="B8603">
            <v>1.2161677343000501</v>
          </cell>
          <cell r="C8603">
            <v>1.2285320207554599E-4</v>
          </cell>
        </row>
        <row r="8604">
          <cell r="A8604" t="str">
            <v>TBC1D1</v>
          </cell>
          <cell r="B8604">
            <v>-0.49382043025210698</v>
          </cell>
          <cell r="C8604">
            <v>1.237227748046E-4</v>
          </cell>
        </row>
        <row r="8605">
          <cell r="A8605" t="str">
            <v>ZIC5</v>
          </cell>
          <cell r="B8605">
            <v>3.9337941372669398</v>
          </cell>
          <cell r="C8605">
            <v>2.3221500196952399E-4</v>
          </cell>
        </row>
        <row r="8606">
          <cell r="A8606" t="str">
            <v>SMC1A</v>
          </cell>
          <cell r="B8606">
            <v>0.44193006685740999</v>
          </cell>
          <cell r="C8606">
            <v>1.2392447369596299E-4</v>
          </cell>
        </row>
        <row r="8607">
          <cell r="A8607" t="str">
            <v>RASA4</v>
          </cell>
          <cell r="B8607">
            <v>-0.63074546075443105</v>
          </cell>
          <cell r="C8607">
            <v>1.2422720574629199E-4</v>
          </cell>
        </row>
        <row r="8608">
          <cell r="A8608" t="str">
            <v>SPATA18</v>
          </cell>
          <cell r="B8608">
            <v>-1.3945960248398299</v>
          </cell>
          <cell r="C8608">
            <v>1.2423818675754699E-4</v>
          </cell>
        </row>
        <row r="8609">
          <cell r="A8609" t="str">
            <v>CCDC160</v>
          </cell>
          <cell r="B8609">
            <v>1.81333522480626</v>
          </cell>
          <cell r="C8609">
            <v>1.26139321806856E-4</v>
          </cell>
        </row>
        <row r="8610">
          <cell r="A8610" t="str">
            <v>GTF2H2D</v>
          </cell>
          <cell r="B8610">
            <v>0.48273707474132499</v>
          </cell>
          <cell r="C8610">
            <v>1.24613870421859E-4</v>
          </cell>
        </row>
        <row r="8611">
          <cell r="A8611" t="str">
            <v>RELL1</v>
          </cell>
          <cell r="B8611">
            <v>-0.65139273563605204</v>
          </cell>
          <cell r="C8611">
            <v>1.25201308505499E-4</v>
          </cell>
        </row>
        <row r="8612">
          <cell r="A8612" t="str">
            <v>TET3</v>
          </cell>
          <cell r="B8612">
            <v>0.373150582292545</v>
          </cell>
          <cell r="C8612">
            <v>1.2542271436733E-4</v>
          </cell>
        </row>
        <row r="8613">
          <cell r="A8613" t="str">
            <v>LOC389247</v>
          </cell>
          <cell r="B8613">
            <v>0.96021903580005896</v>
          </cell>
          <cell r="C8613">
            <v>1.3546974876019001E-4</v>
          </cell>
        </row>
        <row r="8614">
          <cell r="A8614" t="str">
            <v>GUSBP3</v>
          </cell>
          <cell r="B8614">
            <v>0.84000714992899905</v>
          </cell>
          <cell r="C8614">
            <v>1.2634794387500199E-4</v>
          </cell>
        </row>
        <row r="8615">
          <cell r="A8615" t="str">
            <v>CNGB3</v>
          </cell>
          <cell r="B8615">
            <v>2.0700851298980698</v>
          </cell>
          <cell r="C8615">
            <v>1.84118074273399E-4</v>
          </cell>
        </row>
        <row r="8616">
          <cell r="A8616" t="str">
            <v>C12orf4</v>
          </cell>
          <cell r="B8616">
            <v>0.38300560224223701</v>
          </cell>
          <cell r="C8616">
            <v>1.2748609775057801E-4</v>
          </cell>
        </row>
        <row r="8617">
          <cell r="A8617" t="str">
            <v>C16orf48</v>
          </cell>
          <cell r="B8617">
            <v>-0.67038809805756805</v>
          </cell>
          <cell r="C8617">
            <v>1.2765573209535901E-4</v>
          </cell>
        </row>
        <row r="8618">
          <cell r="A8618" t="str">
            <v>SFTPB</v>
          </cell>
          <cell r="B8618">
            <v>-1.7349351985339601</v>
          </cell>
          <cell r="C8618">
            <v>1.2790630118412601E-4</v>
          </cell>
        </row>
        <row r="8619">
          <cell r="A8619" t="str">
            <v>ACTR8</v>
          </cell>
          <cell r="B8619">
            <v>0.27202420609218497</v>
          </cell>
          <cell r="C8619">
            <v>1.2811187604851499E-4</v>
          </cell>
        </row>
        <row r="8620">
          <cell r="A8620" t="str">
            <v>RPRD2</v>
          </cell>
          <cell r="B8620">
            <v>0.40335607920743799</v>
          </cell>
          <cell r="C8620">
            <v>1.2836364294602001E-4</v>
          </cell>
        </row>
        <row r="8621">
          <cell r="A8621" t="str">
            <v>CHKB-CPT1B</v>
          </cell>
          <cell r="B8621">
            <v>0.57844287561105401</v>
          </cell>
          <cell r="C8621">
            <v>1.28776423130135E-4</v>
          </cell>
        </row>
        <row r="8622">
          <cell r="A8622" t="str">
            <v>CLIC6</v>
          </cell>
          <cell r="B8622">
            <v>1.55137282292814</v>
          </cell>
          <cell r="C8622">
            <v>1.2934734329292E-4</v>
          </cell>
        </row>
        <row r="8623">
          <cell r="A8623" t="str">
            <v>TOMM22</v>
          </cell>
          <cell r="B8623">
            <v>0.32394352725474601</v>
          </cell>
          <cell r="C8623">
            <v>1.2964661788785099E-4</v>
          </cell>
        </row>
        <row r="8624">
          <cell r="A8624" t="str">
            <v>DEXI</v>
          </cell>
          <cell r="B8624">
            <v>-0.33599863984288197</v>
          </cell>
          <cell r="C8624">
            <v>1.29723669328197E-4</v>
          </cell>
        </row>
        <row r="8625">
          <cell r="A8625" t="str">
            <v>PDXK</v>
          </cell>
          <cell r="B8625">
            <v>-0.38908206131741002</v>
          </cell>
          <cell r="C8625">
            <v>1.3010768139397899E-4</v>
          </cell>
        </row>
        <row r="8626">
          <cell r="A8626" t="str">
            <v>SGSH</v>
          </cell>
          <cell r="B8626">
            <v>0.40247204123597902</v>
          </cell>
          <cell r="C8626">
            <v>1.3015865210222401E-4</v>
          </cell>
        </row>
        <row r="8627">
          <cell r="A8627" t="str">
            <v>RAB34</v>
          </cell>
          <cell r="B8627">
            <v>0.50818196316150299</v>
          </cell>
          <cell r="C8627">
            <v>1.3071051407346801E-4</v>
          </cell>
        </row>
        <row r="8628">
          <cell r="A8628" t="str">
            <v>CROT</v>
          </cell>
          <cell r="B8628">
            <v>0.526685898783537</v>
          </cell>
          <cell r="C8628">
            <v>1.3102237402398399E-4</v>
          </cell>
        </row>
        <row r="8629">
          <cell r="A8629" t="str">
            <v>HADH</v>
          </cell>
          <cell r="B8629">
            <v>0.44063095259985202</v>
          </cell>
          <cell r="C8629">
            <v>1.3127708224359701E-4</v>
          </cell>
        </row>
        <row r="8630">
          <cell r="A8630" t="str">
            <v>NIP7</v>
          </cell>
          <cell r="B8630">
            <v>0.41972070624695701</v>
          </cell>
          <cell r="C8630">
            <v>1.3154590417010099E-4</v>
          </cell>
        </row>
        <row r="8631">
          <cell r="A8631" t="str">
            <v>TMEM90B</v>
          </cell>
          <cell r="B8631">
            <v>1.26185734732045</v>
          </cell>
          <cell r="C8631">
            <v>1.3213931345530699E-4</v>
          </cell>
        </row>
        <row r="8632">
          <cell r="A8632" t="str">
            <v>CEP290</v>
          </cell>
          <cell r="B8632">
            <v>0.84831718213309804</v>
          </cell>
          <cell r="C8632">
            <v>1.3217783814013499E-4</v>
          </cell>
        </row>
        <row r="8633">
          <cell r="A8633" t="str">
            <v>NDUFB6</v>
          </cell>
          <cell r="B8633">
            <v>-0.32081074231339701</v>
          </cell>
          <cell r="C8633">
            <v>1.3236696968378601E-4</v>
          </cell>
        </row>
        <row r="8634">
          <cell r="A8634" t="str">
            <v>HECTD1</v>
          </cell>
          <cell r="B8634">
            <v>0.39683225409607398</v>
          </cell>
          <cell r="C8634">
            <v>1.3257274348398601E-4</v>
          </cell>
        </row>
        <row r="8635">
          <cell r="A8635" t="str">
            <v>SBF2</v>
          </cell>
          <cell r="B8635">
            <v>-0.582920376688428</v>
          </cell>
          <cell r="C8635">
            <v>1.32764590232922E-4</v>
          </cell>
        </row>
        <row r="8636">
          <cell r="A8636" t="str">
            <v>C4BPB</v>
          </cell>
          <cell r="B8636">
            <v>1.5873795986550301</v>
          </cell>
          <cell r="C8636">
            <v>1.3302467978599299E-4</v>
          </cell>
        </row>
        <row r="8637">
          <cell r="A8637" t="str">
            <v>PDP2</v>
          </cell>
          <cell r="B8637">
            <v>0.50535082409207999</v>
          </cell>
          <cell r="C8637">
            <v>1.3307393272487801E-4</v>
          </cell>
        </row>
        <row r="8638">
          <cell r="A8638" t="str">
            <v>GSG1</v>
          </cell>
          <cell r="B8638">
            <v>-1.1178715782366</v>
          </cell>
          <cell r="C8638">
            <v>1.7684129697386901E-4</v>
          </cell>
        </row>
        <row r="8639">
          <cell r="A8639" t="str">
            <v>LOC729178</v>
          </cell>
          <cell r="B8639">
            <v>-0.66117279437647403</v>
          </cell>
          <cell r="C8639">
            <v>1.3373799417668101E-4</v>
          </cell>
        </row>
        <row r="8640">
          <cell r="A8640" t="str">
            <v>C17orf80</v>
          </cell>
          <cell r="B8640">
            <v>0.51090501338254701</v>
          </cell>
          <cell r="C8640">
            <v>1.3380250564651701E-4</v>
          </cell>
        </row>
        <row r="8641">
          <cell r="A8641" t="str">
            <v>FOLR1</v>
          </cell>
          <cell r="B8641">
            <v>-1.4124468909969601</v>
          </cell>
          <cell r="C8641">
            <v>1.3382247878094701E-4</v>
          </cell>
        </row>
        <row r="8642">
          <cell r="A8642" t="str">
            <v>RAB3IL1</v>
          </cell>
          <cell r="B8642">
            <v>-0.63062749157338505</v>
          </cell>
          <cell r="C8642">
            <v>1.3413779311877299E-4</v>
          </cell>
        </row>
        <row r="8643">
          <cell r="A8643" t="str">
            <v>MAP1LC3A</v>
          </cell>
          <cell r="B8643">
            <v>-0.73222946076440498</v>
          </cell>
          <cell r="C8643">
            <v>1.3470821161426901E-4</v>
          </cell>
        </row>
        <row r="8644">
          <cell r="A8644" t="str">
            <v>DLX3</v>
          </cell>
          <cell r="B8644">
            <v>1.5104618109452901</v>
          </cell>
          <cell r="C8644">
            <v>1.3546974876019001E-4</v>
          </cell>
        </row>
        <row r="8645">
          <cell r="A8645" t="str">
            <v>MED6</v>
          </cell>
          <cell r="B8645">
            <v>0.29329766985483402</v>
          </cell>
          <cell r="C8645">
            <v>1.3546974876019001E-4</v>
          </cell>
        </row>
        <row r="8646">
          <cell r="A8646" t="str">
            <v>CWH43</v>
          </cell>
          <cell r="B8646">
            <v>-2.47835237033186</v>
          </cell>
          <cell r="C8646">
            <v>1.5670216589321899E-4</v>
          </cell>
        </row>
        <row r="8647">
          <cell r="A8647" t="str">
            <v>HEXIM2</v>
          </cell>
          <cell r="B8647">
            <v>0.53312276026863104</v>
          </cell>
          <cell r="C8647">
            <v>1.3577979202043699E-4</v>
          </cell>
        </row>
        <row r="8648">
          <cell r="A8648" t="str">
            <v>TADA2A</v>
          </cell>
          <cell r="B8648">
            <v>0.340374684635043</v>
          </cell>
          <cell r="C8648">
            <v>1.3577979202043699E-4</v>
          </cell>
        </row>
        <row r="8649">
          <cell r="A8649" t="str">
            <v>ATP8B2</v>
          </cell>
          <cell r="B8649">
            <v>-0.78712515521512905</v>
          </cell>
          <cell r="C8649">
            <v>1.3646930391330599E-4</v>
          </cell>
        </row>
        <row r="8650">
          <cell r="A8650" t="str">
            <v>ARID5B</v>
          </cell>
          <cell r="B8650">
            <v>-0.55535112238831297</v>
          </cell>
          <cell r="C8650">
            <v>1.3666132602827401E-4</v>
          </cell>
        </row>
        <row r="8651">
          <cell r="A8651" t="str">
            <v>ANO3</v>
          </cell>
          <cell r="B8651">
            <v>-1.22255529493999</v>
          </cell>
          <cell r="C8651">
            <v>1.37619395865497E-4</v>
          </cell>
        </row>
        <row r="8652">
          <cell r="A8652" t="str">
            <v>CCDC126</v>
          </cell>
          <cell r="B8652">
            <v>-0.53389332429223901</v>
          </cell>
          <cell r="C8652">
            <v>1.36922346165903E-4</v>
          </cell>
        </row>
        <row r="8653">
          <cell r="A8653" t="str">
            <v>GOLGA7</v>
          </cell>
          <cell r="B8653">
            <v>-0.316580478157997</v>
          </cell>
          <cell r="C8653">
            <v>1.37002550139974E-4</v>
          </cell>
        </row>
        <row r="8654">
          <cell r="A8654" t="str">
            <v>C3orf18</v>
          </cell>
          <cell r="B8654">
            <v>-0.55635732112264602</v>
          </cell>
          <cell r="C8654">
            <v>1.37165844429397E-4</v>
          </cell>
        </row>
        <row r="8655">
          <cell r="A8655" t="str">
            <v>C9orf163</v>
          </cell>
          <cell r="B8655">
            <v>0.99782317757008299</v>
          </cell>
          <cell r="C8655">
            <v>1.37844281543913E-4</v>
          </cell>
        </row>
        <row r="8656">
          <cell r="A8656" t="str">
            <v>ENO3</v>
          </cell>
          <cell r="B8656">
            <v>0.83882455333807204</v>
          </cell>
          <cell r="C8656">
            <v>1.3857426366966499E-4</v>
          </cell>
        </row>
        <row r="8657">
          <cell r="A8657" t="str">
            <v>SNORA60</v>
          </cell>
          <cell r="B8657">
            <v>1.08905118953049</v>
          </cell>
          <cell r="C8657">
            <v>1.85559907758713E-4</v>
          </cell>
        </row>
        <row r="8658">
          <cell r="A8658" t="str">
            <v>EDEM1</v>
          </cell>
          <cell r="B8658">
            <v>-0.456554873133101</v>
          </cell>
          <cell r="C8658">
            <v>1.3887376059508401E-4</v>
          </cell>
        </row>
        <row r="8659">
          <cell r="A8659" t="str">
            <v>LHPP</v>
          </cell>
          <cell r="B8659">
            <v>0.42177283394634002</v>
          </cell>
          <cell r="C8659">
            <v>1.38889715779174E-4</v>
          </cell>
        </row>
        <row r="8660">
          <cell r="A8660" t="str">
            <v>GMPR2</v>
          </cell>
          <cell r="B8660">
            <v>0.26232959409222301</v>
          </cell>
          <cell r="C8660">
            <v>1.39063853026604E-4</v>
          </cell>
        </row>
        <row r="8661">
          <cell r="A8661" t="str">
            <v>GPAA1</v>
          </cell>
          <cell r="B8661">
            <v>0.39475921424006699</v>
          </cell>
          <cell r="C8661">
            <v>1.39186780894166E-4</v>
          </cell>
        </row>
        <row r="8662">
          <cell r="A8662" t="str">
            <v>RCBTB2</v>
          </cell>
          <cell r="B8662">
            <v>-0.50262128574581599</v>
          </cell>
          <cell r="C8662">
            <v>1.3960035916444301E-4</v>
          </cell>
        </row>
        <row r="8663">
          <cell r="A8663" t="str">
            <v>STAG3L2</v>
          </cell>
          <cell r="B8663">
            <v>0.59617470239912496</v>
          </cell>
          <cell r="C8663">
            <v>1.3960905819026899E-4</v>
          </cell>
        </row>
        <row r="8664">
          <cell r="A8664" t="str">
            <v>EFNA5</v>
          </cell>
          <cell r="B8664">
            <v>0.92074340383655295</v>
          </cell>
          <cell r="C8664">
            <v>1.39771795601807E-4</v>
          </cell>
        </row>
        <row r="8665">
          <cell r="A8665" t="str">
            <v>SLN</v>
          </cell>
          <cell r="B8665">
            <v>-1.7634361124872</v>
          </cell>
          <cell r="C8665">
            <v>1.45393403812709E-4</v>
          </cell>
        </row>
        <row r="8666">
          <cell r="A8666" t="str">
            <v>PIN4</v>
          </cell>
          <cell r="B8666">
            <v>0.410484127806514</v>
          </cell>
          <cell r="C8666">
            <v>1.4054353874004099E-4</v>
          </cell>
        </row>
        <row r="8667">
          <cell r="A8667" t="str">
            <v>SDHB</v>
          </cell>
          <cell r="B8667">
            <v>0.25297232375664502</v>
          </cell>
          <cell r="C8667">
            <v>1.4094817280055699E-4</v>
          </cell>
        </row>
        <row r="8668">
          <cell r="A8668" t="str">
            <v>LOC100216545</v>
          </cell>
          <cell r="B8668">
            <v>0.54269484760342002</v>
          </cell>
          <cell r="C8668">
            <v>1.4143790472617501E-4</v>
          </cell>
        </row>
        <row r="8669">
          <cell r="A8669" t="str">
            <v>RNF216</v>
          </cell>
          <cell r="B8669">
            <v>0.28450059468987499</v>
          </cell>
          <cell r="C8669">
            <v>1.4210602912205901E-4</v>
          </cell>
        </row>
        <row r="8670">
          <cell r="A8670" t="str">
            <v>TCL1A</v>
          </cell>
          <cell r="B8670">
            <v>1.6818933832432501</v>
          </cell>
          <cell r="C8670">
            <v>1.4554576093562101E-4</v>
          </cell>
        </row>
        <row r="8671">
          <cell r="A8671" t="str">
            <v>ACYP2</v>
          </cell>
          <cell r="B8671">
            <v>-0.447635886713599</v>
          </cell>
          <cell r="C8671">
            <v>1.4301866128481401E-4</v>
          </cell>
        </row>
        <row r="8672">
          <cell r="A8672" t="str">
            <v>TATDN1</v>
          </cell>
          <cell r="B8672">
            <v>0.42128953341084402</v>
          </cell>
          <cell r="C8672">
            <v>1.43419368157923E-4</v>
          </cell>
        </row>
        <row r="8673">
          <cell r="A8673" t="str">
            <v>SOX14</v>
          </cell>
          <cell r="B8673">
            <v>3.1923337124528302</v>
          </cell>
          <cell r="C8673">
            <v>2.4365489939474501E-4</v>
          </cell>
        </row>
        <row r="8674">
          <cell r="A8674" t="str">
            <v>TMEM37</v>
          </cell>
          <cell r="B8674">
            <v>-0.79644672954558804</v>
          </cell>
          <cell r="C8674">
            <v>1.43863074624414E-4</v>
          </cell>
        </row>
        <row r="8675">
          <cell r="A8675" t="str">
            <v>GCDH</v>
          </cell>
          <cell r="B8675">
            <v>0.32112491187756698</v>
          </cell>
          <cell r="C8675">
            <v>1.43895447134218E-4</v>
          </cell>
        </row>
        <row r="8676">
          <cell r="A8676" t="str">
            <v>NHLRC2</v>
          </cell>
          <cell r="B8676">
            <v>0.67961383119757102</v>
          </cell>
          <cell r="C8676">
            <v>1.44150607299564E-4</v>
          </cell>
        </row>
        <row r="8677">
          <cell r="A8677" t="str">
            <v>ZNF592</v>
          </cell>
          <cell r="B8677">
            <v>-0.26520695127339999</v>
          </cell>
          <cell r="C8677">
            <v>1.4440994623205399E-4</v>
          </cell>
        </row>
        <row r="8678">
          <cell r="A8678" t="str">
            <v>TIAM1</v>
          </cell>
          <cell r="B8678">
            <v>-0.69038662560168795</v>
          </cell>
          <cell r="C8678">
            <v>1.4456124512259499E-4</v>
          </cell>
        </row>
        <row r="8679">
          <cell r="A8679" t="str">
            <v>ZNF597</v>
          </cell>
          <cell r="B8679">
            <v>-0.59273941127733998</v>
          </cell>
          <cell r="C8679">
            <v>1.4575897537364999E-4</v>
          </cell>
        </row>
        <row r="8680">
          <cell r="A8680" t="str">
            <v>WHAMML2</v>
          </cell>
          <cell r="B8680">
            <v>-0.61127915486407602</v>
          </cell>
          <cell r="C8680">
            <v>1.45951151696109E-4</v>
          </cell>
        </row>
        <row r="8681">
          <cell r="A8681" t="str">
            <v>PRR23C</v>
          </cell>
          <cell r="B8681">
            <v>-0.82207060470777105</v>
          </cell>
          <cell r="C8681">
            <v>1.5088888670736E-4</v>
          </cell>
        </row>
        <row r="8682">
          <cell r="A8682" t="str">
            <v>TNFRSF10A</v>
          </cell>
          <cell r="B8682">
            <v>0.59383875859900104</v>
          </cell>
          <cell r="C8682">
            <v>1.4604729030123201E-4</v>
          </cell>
        </row>
        <row r="8683">
          <cell r="A8683" t="str">
            <v>TNFRSF25</v>
          </cell>
          <cell r="B8683">
            <v>0.75023937657317896</v>
          </cell>
          <cell r="C8683">
            <v>1.4604729030123201E-4</v>
          </cell>
        </row>
        <row r="8684">
          <cell r="A8684" t="str">
            <v>TESC</v>
          </cell>
          <cell r="B8684">
            <v>1.2575550812267899</v>
          </cell>
          <cell r="C8684">
            <v>1.4607877634931199E-4</v>
          </cell>
        </row>
        <row r="8685">
          <cell r="A8685" t="str">
            <v>STX10</v>
          </cell>
          <cell r="B8685">
            <v>0.345321773077433</v>
          </cell>
          <cell r="C8685">
            <v>1.4607877634931199E-4</v>
          </cell>
        </row>
        <row r="8686">
          <cell r="A8686" t="str">
            <v>IGFBPL1</v>
          </cell>
          <cell r="B8686">
            <v>1.5333942398064899</v>
          </cell>
          <cell r="C8686">
            <v>1.46984638769758E-4</v>
          </cell>
        </row>
        <row r="8687">
          <cell r="A8687" t="str">
            <v>FHIT</v>
          </cell>
          <cell r="B8687">
            <v>0.51677132524938396</v>
          </cell>
          <cell r="C8687">
            <v>1.47171067557719E-4</v>
          </cell>
        </row>
        <row r="8688">
          <cell r="A8688" t="str">
            <v>EEF1G</v>
          </cell>
          <cell r="B8688">
            <v>0.40825338761347102</v>
          </cell>
          <cell r="C8688">
            <v>1.47462049300981E-4</v>
          </cell>
        </row>
        <row r="8689">
          <cell r="A8689" t="str">
            <v>URGCP</v>
          </cell>
          <cell r="B8689">
            <v>0.37052076048328703</v>
          </cell>
          <cell r="C8689">
            <v>1.47764376171501E-4</v>
          </cell>
        </row>
        <row r="8690">
          <cell r="A8690" t="str">
            <v>ITGA6</v>
          </cell>
          <cell r="B8690">
            <v>-0.85244561766947302</v>
          </cell>
          <cell r="C8690">
            <v>1.4800446065936E-4</v>
          </cell>
        </row>
        <row r="8691">
          <cell r="A8691" t="str">
            <v>PIGY</v>
          </cell>
          <cell r="B8691">
            <v>-0.28138880326973298</v>
          </cell>
          <cell r="C8691">
            <v>1.48136447750125E-4</v>
          </cell>
        </row>
        <row r="8692">
          <cell r="A8692" t="str">
            <v>N6AMT1</v>
          </cell>
          <cell r="B8692">
            <v>0.50572043394261201</v>
          </cell>
          <cell r="C8692">
            <v>1.48413721024388E-4</v>
          </cell>
        </row>
        <row r="8693">
          <cell r="A8693" t="str">
            <v>SHOC2</v>
          </cell>
          <cell r="B8693">
            <v>-0.38037638422568998</v>
          </cell>
          <cell r="C8693">
            <v>1.48480045251796E-4</v>
          </cell>
        </row>
        <row r="8694">
          <cell r="A8694" t="str">
            <v>FUK</v>
          </cell>
          <cell r="B8694">
            <v>0.44469384196148498</v>
          </cell>
          <cell r="C8694">
            <v>1.4917357657354401E-4</v>
          </cell>
        </row>
        <row r="8695">
          <cell r="A8695" t="str">
            <v>STARD4</v>
          </cell>
          <cell r="B8695">
            <v>-0.66381599843842898</v>
          </cell>
          <cell r="C8695">
            <v>1.49252751139342E-4</v>
          </cell>
        </row>
        <row r="8696">
          <cell r="A8696" t="str">
            <v>TMEM52</v>
          </cell>
          <cell r="B8696">
            <v>1.09098740037389</v>
          </cell>
          <cell r="C8696">
            <v>1.49426342661517E-4</v>
          </cell>
        </row>
        <row r="8697">
          <cell r="A8697" t="str">
            <v>KIF1B</v>
          </cell>
          <cell r="B8697">
            <v>-0.46660793877295598</v>
          </cell>
          <cell r="C8697">
            <v>1.4969099581699799E-4</v>
          </cell>
        </row>
        <row r="8698">
          <cell r="A8698" t="str">
            <v>RELA</v>
          </cell>
          <cell r="B8698">
            <v>-0.26354935875805902</v>
          </cell>
          <cell r="C8698">
            <v>1.4979002701121899E-4</v>
          </cell>
        </row>
        <row r="8699">
          <cell r="A8699" t="str">
            <v>RPSAP52</v>
          </cell>
          <cell r="B8699">
            <v>2.0871291958066598</v>
          </cell>
          <cell r="C8699">
            <v>2.2939735523006401E-4</v>
          </cell>
        </row>
        <row r="8700">
          <cell r="A8700" t="str">
            <v>CORO1B</v>
          </cell>
          <cell r="B8700">
            <v>0.32269419575028702</v>
          </cell>
          <cell r="C8700">
            <v>1.5265420685754401E-4</v>
          </cell>
        </row>
        <row r="8701">
          <cell r="A8701" t="str">
            <v>DNAH11</v>
          </cell>
          <cell r="B8701">
            <v>1.0048664964957801</v>
          </cell>
          <cell r="C8701">
            <v>1.5273170948111399E-4</v>
          </cell>
        </row>
        <row r="8702">
          <cell r="A8702" t="str">
            <v>MGC14436</v>
          </cell>
          <cell r="B8702">
            <v>1.40030101105391</v>
          </cell>
          <cell r="C8702">
            <v>1.8695025028121301E-4</v>
          </cell>
        </row>
        <row r="8703">
          <cell r="A8703" t="str">
            <v>ZGLP1</v>
          </cell>
          <cell r="B8703">
            <v>0.72054572677929296</v>
          </cell>
          <cell r="C8703">
            <v>1.53595022432613E-4</v>
          </cell>
        </row>
        <row r="8704">
          <cell r="A8704" t="str">
            <v>CD70</v>
          </cell>
          <cell r="B8704">
            <v>1.0778539414107799</v>
          </cell>
          <cell r="C8704">
            <v>1.5490701200296199E-4</v>
          </cell>
        </row>
        <row r="8705">
          <cell r="A8705" t="str">
            <v>FDPS</v>
          </cell>
          <cell r="B8705">
            <v>0.37068194575897001</v>
          </cell>
          <cell r="C8705">
            <v>1.54136624884998E-4</v>
          </cell>
        </row>
        <row r="8706">
          <cell r="A8706" t="str">
            <v>PDCD4</v>
          </cell>
          <cell r="B8706">
            <v>-0.39748376501900701</v>
          </cell>
          <cell r="C8706">
            <v>1.5623921395408201E-4</v>
          </cell>
        </row>
        <row r="8707">
          <cell r="A8707" t="str">
            <v>POM121L2</v>
          </cell>
          <cell r="B8707">
            <v>1.51771331080898</v>
          </cell>
          <cell r="C8707">
            <v>2.37071245334473E-4</v>
          </cell>
        </row>
        <row r="8708">
          <cell r="A8708" t="str">
            <v>RAVER1</v>
          </cell>
          <cell r="B8708">
            <v>0.30635385864360498</v>
          </cell>
          <cell r="C8708">
            <v>1.57053164933403E-4</v>
          </cell>
        </row>
        <row r="8709">
          <cell r="A8709" t="str">
            <v>MSLN</v>
          </cell>
          <cell r="B8709">
            <v>-1.95416495732157</v>
          </cell>
          <cell r="C8709">
            <v>1.57092342453998E-4</v>
          </cell>
        </row>
        <row r="8710">
          <cell r="A8710" t="str">
            <v>ZNF487P</v>
          </cell>
          <cell r="B8710">
            <v>-0.54144910127270596</v>
          </cell>
          <cell r="C8710">
            <v>1.57332902105136E-4</v>
          </cell>
        </row>
        <row r="8711">
          <cell r="A8711" t="str">
            <v>KATNA1</v>
          </cell>
          <cell r="B8711">
            <v>-0.29785069043853002</v>
          </cell>
          <cell r="C8711">
            <v>1.57897568243745E-4</v>
          </cell>
        </row>
        <row r="8712">
          <cell r="A8712" t="str">
            <v>LYG2</v>
          </cell>
          <cell r="B8712">
            <v>1.1095301295567599</v>
          </cell>
          <cell r="C8712">
            <v>1.7394685484103199E-4</v>
          </cell>
        </row>
        <row r="8713">
          <cell r="A8713" t="str">
            <v>GJD3</v>
          </cell>
          <cell r="B8713">
            <v>-0.507113854184294</v>
          </cell>
          <cell r="C8713">
            <v>1.5809596608967299E-4</v>
          </cell>
        </row>
        <row r="8714">
          <cell r="A8714" t="str">
            <v>FABP7</v>
          </cell>
          <cell r="B8714">
            <v>2.71072752001621</v>
          </cell>
          <cell r="C8714">
            <v>2.1722806798155301E-4</v>
          </cell>
        </row>
        <row r="8715">
          <cell r="A8715" t="str">
            <v>SS18L2</v>
          </cell>
          <cell r="B8715">
            <v>0.31429243963625503</v>
          </cell>
          <cell r="C8715">
            <v>1.5857328781289099E-4</v>
          </cell>
        </row>
        <row r="8716">
          <cell r="A8716" t="str">
            <v>TBCEL</v>
          </cell>
          <cell r="B8716">
            <v>-0.46914015853657198</v>
          </cell>
          <cell r="C8716">
            <v>1.5884063450559801E-4</v>
          </cell>
        </row>
        <row r="8717">
          <cell r="A8717" t="str">
            <v>MAMDC4</v>
          </cell>
          <cell r="B8717">
            <v>0.77154591453766896</v>
          </cell>
          <cell r="C8717">
            <v>1.58993069981025E-4</v>
          </cell>
        </row>
        <row r="8718">
          <cell r="A8718" t="str">
            <v>SNORA71A</v>
          </cell>
          <cell r="B8718">
            <v>1.0667519006125801</v>
          </cell>
          <cell r="C8718">
            <v>1.8872324187603999E-4</v>
          </cell>
        </row>
        <row r="8719">
          <cell r="A8719" t="str">
            <v>PPIL6</v>
          </cell>
          <cell r="B8719">
            <v>-0.95336466446411505</v>
          </cell>
          <cell r="C8719">
            <v>1.5915088422009701E-4</v>
          </cell>
        </row>
        <row r="8720">
          <cell r="A8720" t="str">
            <v>MDP1</v>
          </cell>
          <cell r="B8720">
            <v>-0.39815799577011102</v>
          </cell>
          <cell r="C8720">
            <v>1.5915088422009701E-4</v>
          </cell>
        </row>
        <row r="8721">
          <cell r="A8721" t="str">
            <v>HMOX2</v>
          </cell>
          <cell r="B8721">
            <v>0.41262165239079301</v>
          </cell>
          <cell r="C8721">
            <v>1.59256702989872E-4</v>
          </cell>
        </row>
        <row r="8722">
          <cell r="A8722" t="str">
            <v>ARF5</v>
          </cell>
          <cell r="B8722">
            <v>0.334799293933016</v>
          </cell>
          <cell r="C8722">
            <v>1.6080667091025199E-4</v>
          </cell>
        </row>
        <row r="8723">
          <cell r="A8723" t="str">
            <v>CTDP1</v>
          </cell>
          <cell r="B8723">
            <v>-0.27423917751745602</v>
          </cell>
          <cell r="C8723">
            <v>1.61092815611784E-4</v>
          </cell>
        </row>
        <row r="8724">
          <cell r="A8724" t="str">
            <v>SHC1</v>
          </cell>
          <cell r="B8724">
            <v>0.428166253776328</v>
          </cell>
          <cell r="C8724">
            <v>1.6168133892419199E-4</v>
          </cell>
        </row>
        <row r="8725">
          <cell r="A8725" t="str">
            <v>HERC2P3</v>
          </cell>
          <cell r="B8725">
            <v>-1.1845111966383</v>
          </cell>
          <cell r="C8725">
            <v>1.6210013514427E-4</v>
          </cell>
        </row>
        <row r="8726">
          <cell r="A8726" t="str">
            <v>KCNJ5</v>
          </cell>
          <cell r="B8726">
            <v>-1.2821586426712099</v>
          </cell>
          <cell r="C8726">
            <v>1.6219585014915801E-4</v>
          </cell>
        </row>
        <row r="8727">
          <cell r="A8727" t="str">
            <v>ZNF428</v>
          </cell>
          <cell r="B8727">
            <v>-0.360327189368217</v>
          </cell>
          <cell r="C8727">
            <v>1.6219585014915801E-4</v>
          </cell>
        </row>
        <row r="8728">
          <cell r="A8728" t="str">
            <v>FLJ43663</v>
          </cell>
          <cell r="B8728">
            <v>0.674270516087626</v>
          </cell>
          <cell r="C8728">
            <v>1.6241597223322501E-4</v>
          </cell>
        </row>
        <row r="8729">
          <cell r="A8729" t="str">
            <v>ZNF75D</v>
          </cell>
          <cell r="B8729">
            <v>0.481630326674303</v>
          </cell>
          <cell r="C8729">
            <v>1.6270768316349799E-4</v>
          </cell>
        </row>
        <row r="8730">
          <cell r="A8730" t="str">
            <v>HLA-DOA</v>
          </cell>
          <cell r="B8730">
            <v>-0.875685643092179</v>
          </cell>
          <cell r="C8730">
            <v>1.6290509582855801E-4</v>
          </cell>
        </row>
        <row r="8731">
          <cell r="A8731" t="str">
            <v>HCN1</v>
          </cell>
          <cell r="B8731">
            <v>1.87615205745071</v>
          </cell>
          <cell r="C8731">
            <v>1.9055855551879401E-4</v>
          </cell>
        </row>
        <row r="8732">
          <cell r="A8732" t="str">
            <v>HIATL1</v>
          </cell>
          <cell r="B8732">
            <v>-0.32246079923576598</v>
          </cell>
          <cell r="C8732">
            <v>1.63880697997387E-4</v>
          </cell>
        </row>
        <row r="8733">
          <cell r="A8733" t="str">
            <v>FSCN3</v>
          </cell>
          <cell r="B8733">
            <v>-1.1304922717808299</v>
          </cell>
          <cell r="C8733">
            <v>1.7188729430566999E-4</v>
          </cell>
        </row>
        <row r="8734">
          <cell r="A8734" t="str">
            <v>SNORA52</v>
          </cell>
          <cell r="B8734">
            <v>0.84987615214023704</v>
          </cell>
          <cell r="C8734">
            <v>1.6810668447624601E-4</v>
          </cell>
        </row>
        <row r="8735">
          <cell r="A8735" t="str">
            <v>C22orf31</v>
          </cell>
          <cell r="B8735">
            <v>-1.0940853781025299</v>
          </cell>
          <cell r="C8735">
            <v>1.74463012895259E-4</v>
          </cell>
        </row>
        <row r="8736">
          <cell r="A8736" t="str">
            <v>SLC39A13</v>
          </cell>
          <cell r="B8736">
            <v>-0.34622806045853399</v>
          </cell>
          <cell r="C8736">
            <v>1.64365034636922E-4</v>
          </cell>
        </row>
        <row r="8737">
          <cell r="A8737" t="str">
            <v>ITGB1BP1</v>
          </cell>
          <cell r="B8737">
            <v>-0.27356459173080899</v>
          </cell>
          <cell r="C8737">
            <v>1.6471067628962799E-4</v>
          </cell>
        </row>
        <row r="8738">
          <cell r="A8738" t="str">
            <v>ITPKC</v>
          </cell>
          <cell r="B8738">
            <v>-0.83096716441713103</v>
          </cell>
          <cell r="C8738">
            <v>1.65080408240261E-4</v>
          </cell>
        </row>
        <row r="8739">
          <cell r="A8739" t="str">
            <v>CHDH</v>
          </cell>
          <cell r="B8739">
            <v>0.82678391651521499</v>
          </cell>
          <cell r="C8739">
            <v>1.6671466917196899E-4</v>
          </cell>
        </row>
        <row r="8740">
          <cell r="A8740" t="str">
            <v>TSSK2</v>
          </cell>
          <cell r="B8740">
            <v>-0.65755250420956901</v>
          </cell>
          <cell r="C8740">
            <v>1.6673306499170201E-4</v>
          </cell>
        </row>
        <row r="8741">
          <cell r="A8741" t="str">
            <v>ZG16B</v>
          </cell>
          <cell r="B8741">
            <v>1.9938664667439401</v>
          </cell>
          <cell r="C8741">
            <v>1.6694414503129999E-4</v>
          </cell>
        </row>
        <row r="8742">
          <cell r="A8742" t="str">
            <v>DDX49</v>
          </cell>
          <cell r="B8742">
            <v>0.29124870521448099</v>
          </cell>
          <cell r="C8742">
            <v>1.68260939020738E-4</v>
          </cell>
        </row>
        <row r="8743">
          <cell r="A8743" t="str">
            <v>LITAF</v>
          </cell>
          <cell r="B8743">
            <v>-0.486434160875239</v>
          </cell>
          <cell r="C8743">
            <v>1.68320867510275E-4</v>
          </cell>
        </row>
        <row r="8744">
          <cell r="A8744" t="str">
            <v>RNF186</v>
          </cell>
          <cell r="B8744">
            <v>2.9551068119867101</v>
          </cell>
          <cell r="C8744">
            <v>2.6542033979950103E-4</v>
          </cell>
        </row>
        <row r="8745">
          <cell r="A8745" t="str">
            <v>TPM4</v>
          </cell>
          <cell r="B8745">
            <v>-0.42737726457477498</v>
          </cell>
          <cell r="C8745">
            <v>1.6888495695209599E-4</v>
          </cell>
        </row>
        <row r="8746">
          <cell r="A8746" t="str">
            <v>PBMUCL1</v>
          </cell>
          <cell r="B8746">
            <v>1.5501059103860499</v>
          </cell>
          <cell r="C8746">
            <v>1.9675731834111699E-4</v>
          </cell>
        </row>
        <row r="8747">
          <cell r="A8747" t="str">
            <v>DHRS2</v>
          </cell>
          <cell r="B8747">
            <v>1.6007675942270601</v>
          </cell>
          <cell r="C8747">
            <v>1.7190311648221699E-4</v>
          </cell>
        </row>
        <row r="8748">
          <cell r="A8748" t="str">
            <v>PIAS1</v>
          </cell>
          <cell r="B8748">
            <v>-0.40574674378220699</v>
          </cell>
          <cell r="C8748">
            <v>1.69783587106476E-4</v>
          </cell>
        </row>
        <row r="8749">
          <cell r="A8749" t="str">
            <v>SIGLEC9</v>
          </cell>
          <cell r="B8749">
            <v>-0.80615879290284198</v>
          </cell>
          <cell r="C8749">
            <v>1.7117562843102101E-4</v>
          </cell>
        </row>
        <row r="8750">
          <cell r="A8750" t="str">
            <v>SPINK2</v>
          </cell>
          <cell r="B8750">
            <v>1.3907581287045301</v>
          </cell>
          <cell r="C8750">
            <v>1.7790760995156399E-4</v>
          </cell>
        </row>
        <row r="8751">
          <cell r="A8751" t="str">
            <v>ZBTB32</v>
          </cell>
          <cell r="B8751">
            <v>1.0380605912709699</v>
          </cell>
          <cell r="C8751">
            <v>1.7182342153311799E-4</v>
          </cell>
        </row>
        <row r="8752">
          <cell r="A8752" t="str">
            <v>PAPPA2</v>
          </cell>
          <cell r="B8752">
            <v>-1.61179848683714</v>
          </cell>
          <cell r="C8752">
            <v>2.01195454009797E-4</v>
          </cell>
        </row>
        <row r="8753">
          <cell r="A8753" t="str">
            <v>VPS54</v>
          </cell>
          <cell r="B8753">
            <v>0.32787295048642001</v>
          </cell>
          <cell r="C8753">
            <v>1.7197254936209E-4</v>
          </cell>
        </row>
        <row r="8754">
          <cell r="A8754" t="str">
            <v>BCAN</v>
          </cell>
          <cell r="B8754">
            <v>1.5323142515116699</v>
          </cell>
          <cell r="C8754">
            <v>1.76325016922467E-4</v>
          </cell>
        </row>
        <row r="8755">
          <cell r="A8755" t="str">
            <v>PCDHGB8P</v>
          </cell>
          <cell r="B8755">
            <v>1.26096945639806</v>
          </cell>
          <cell r="C8755">
            <v>1.8372256038535101E-4</v>
          </cell>
        </row>
        <row r="8756">
          <cell r="A8756" t="str">
            <v>PIGK</v>
          </cell>
          <cell r="B8756">
            <v>-0.406367575937158</v>
          </cell>
          <cell r="C8756">
            <v>1.72793583392418E-4</v>
          </cell>
        </row>
        <row r="8757">
          <cell r="A8757" t="str">
            <v>C12orf43</v>
          </cell>
          <cell r="B8757">
            <v>-0.26815476288687401</v>
          </cell>
          <cell r="C8757">
            <v>1.7288348639098701E-4</v>
          </cell>
        </row>
        <row r="8758">
          <cell r="A8758" t="str">
            <v>GPRC5B</v>
          </cell>
          <cell r="B8758">
            <v>-0.86631256821129998</v>
          </cell>
          <cell r="C8758">
            <v>1.7310924266698201E-4</v>
          </cell>
        </row>
        <row r="8759">
          <cell r="A8759" t="str">
            <v>ZNF169</v>
          </cell>
          <cell r="B8759">
            <v>0.50293874343016498</v>
          </cell>
          <cell r="C8759">
            <v>1.7310924266698201E-4</v>
          </cell>
        </row>
        <row r="8760">
          <cell r="A8760" t="str">
            <v>OLFM2</v>
          </cell>
          <cell r="B8760">
            <v>-0.91441552347380906</v>
          </cell>
          <cell r="C8760">
            <v>1.73340827666087E-4</v>
          </cell>
        </row>
        <row r="8761">
          <cell r="A8761" t="str">
            <v>CDS2</v>
          </cell>
          <cell r="B8761">
            <v>-0.328617931192074</v>
          </cell>
          <cell r="C8761">
            <v>1.7339761363286001E-4</v>
          </cell>
        </row>
        <row r="8762">
          <cell r="A8762" t="str">
            <v>IFRD1</v>
          </cell>
          <cell r="B8762">
            <v>-0.473361375788171</v>
          </cell>
          <cell r="C8762">
            <v>1.73916463841476E-4</v>
          </cell>
        </row>
        <row r="8763">
          <cell r="A8763" t="str">
            <v>ABHD3</v>
          </cell>
          <cell r="B8763">
            <v>0.48200685511156099</v>
          </cell>
          <cell r="C8763">
            <v>1.74025604469763E-4</v>
          </cell>
        </row>
        <row r="8764">
          <cell r="A8764" t="str">
            <v>PNRC2</v>
          </cell>
          <cell r="B8764">
            <v>-0.32727553637426698</v>
          </cell>
          <cell r="C8764">
            <v>1.7435004647642501E-4</v>
          </cell>
        </row>
        <row r="8765">
          <cell r="A8765" t="str">
            <v>FBXO40</v>
          </cell>
          <cell r="B8765">
            <v>-0.97434297115566004</v>
          </cell>
          <cell r="C8765">
            <v>1.9609975786178001E-4</v>
          </cell>
        </row>
        <row r="8766">
          <cell r="A8766" t="str">
            <v>ARPC3</v>
          </cell>
          <cell r="B8766">
            <v>0.31482510316665702</v>
          </cell>
          <cell r="C8766">
            <v>1.75382891726253E-4</v>
          </cell>
        </row>
        <row r="8767">
          <cell r="A8767" t="str">
            <v>C22orf29</v>
          </cell>
          <cell r="B8767">
            <v>0.50323771271990902</v>
          </cell>
          <cell r="C8767">
            <v>1.7592721467904999E-4</v>
          </cell>
        </row>
        <row r="8768">
          <cell r="A8768" t="str">
            <v>NID1</v>
          </cell>
          <cell r="B8768">
            <v>-0.68543534223085001</v>
          </cell>
          <cell r="C8768">
            <v>1.77145696068664E-4</v>
          </cell>
        </row>
        <row r="8769">
          <cell r="A8769" t="str">
            <v>ALOX15B</v>
          </cell>
          <cell r="B8769">
            <v>-1.53215212063221</v>
          </cell>
          <cell r="C8769">
            <v>1.7721877540239001E-4</v>
          </cell>
        </row>
        <row r="8770">
          <cell r="A8770" t="str">
            <v>PER3</v>
          </cell>
          <cell r="B8770">
            <v>-0.927497067265035</v>
          </cell>
          <cell r="C8770">
            <v>1.7743408422430401E-4</v>
          </cell>
        </row>
        <row r="8771">
          <cell r="A8771" t="str">
            <v>ZNF275</v>
          </cell>
          <cell r="B8771">
            <v>0.387512553960211</v>
          </cell>
          <cell r="C8771">
            <v>1.7748046009550899E-4</v>
          </cell>
        </row>
        <row r="8772">
          <cell r="A8772" t="str">
            <v>SSTR4</v>
          </cell>
          <cell r="B8772">
            <v>-1.61815317718406</v>
          </cell>
          <cell r="C8772">
            <v>2.86406914936849E-4</v>
          </cell>
        </row>
        <row r="8773">
          <cell r="A8773" t="str">
            <v>HERPUD2</v>
          </cell>
          <cell r="B8773">
            <v>-0.240794492915579</v>
          </cell>
          <cell r="C8773">
            <v>1.7837387393185099E-4</v>
          </cell>
        </row>
        <row r="8774">
          <cell r="A8774" t="str">
            <v>OSTalpha</v>
          </cell>
          <cell r="B8774">
            <v>1.56517672963873</v>
          </cell>
          <cell r="C8774">
            <v>1.7838820965141E-4</v>
          </cell>
        </row>
        <row r="8775">
          <cell r="A8775" t="str">
            <v>OCA2</v>
          </cell>
          <cell r="B8775">
            <v>-1.3861688389585001</v>
          </cell>
          <cell r="C8775">
            <v>1.7979724869195501E-4</v>
          </cell>
        </row>
        <row r="8776">
          <cell r="A8776" t="str">
            <v>IL1F5</v>
          </cell>
          <cell r="B8776">
            <v>4.5972357085864699</v>
          </cell>
          <cell r="C8776">
            <v>3.4895819996129802E-4</v>
          </cell>
        </row>
        <row r="8777">
          <cell r="A8777" t="str">
            <v>CLPX</v>
          </cell>
          <cell r="B8777">
            <v>0.31267506943623302</v>
          </cell>
          <cell r="C8777">
            <v>1.7981888102072799E-4</v>
          </cell>
        </row>
        <row r="8778">
          <cell r="A8778" t="str">
            <v>DTWD1</v>
          </cell>
          <cell r="B8778">
            <v>-0.342499835401329</v>
          </cell>
          <cell r="C8778">
            <v>1.79892804338995E-4</v>
          </cell>
        </row>
        <row r="8779">
          <cell r="A8779" t="str">
            <v>SNX22</v>
          </cell>
          <cell r="B8779">
            <v>0.44040835755881302</v>
          </cell>
          <cell r="C8779">
            <v>1.8069584090229699E-4</v>
          </cell>
        </row>
        <row r="8780">
          <cell r="A8780" t="str">
            <v>SNRPN</v>
          </cell>
          <cell r="B8780">
            <v>-0.61244649782109395</v>
          </cell>
          <cell r="C8780">
            <v>1.80786354475725E-4</v>
          </cell>
        </row>
        <row r="8781">
          <cell r="A8781" t="str">
            <v>FGA</v>
          </cell>
          <cell r="B8781">
            <v>2.3921871337506802</v>
          </cell>
          <cell r="C8781">
            <v>1.8479082947116501E-4</v>
          </cell>
        </row>
        <row r="8782">
          <cell r="A8782" t="str">
            <v>IL10RA</v>
          </cell>
          <cell r="B8782">
            <v>-0.77250169644008904</v>
          </cell>
          <cell r="C8782">
            <v>1.816481483583E-4</v>
          </cell>
        </row>
        <row r="8783">
          <cell r="A8783" t="str">
            <v>CYP26B1</v>
          </cell>
          <cell r="B8783">
            <v>-1.1021252132284001</v>
          </cell>
          <cell r="C8783">
            <v>1.82197613657259E-4</v>
          </cell>
        </row>
        <row r="8784">
          <cell r="A8784" t="str">
            <v>FKBP2</v>
          </cell>
          <cell r="B8784">
            <v>0.45626090387986101</v>
          </cell>
          <cell r="C8784">
            <v>1.8355548844934701E-4</v>
          </cell>
        </row>
        <row r="8785">
          <cell r="A8785" t="str">
            <v>SLC36A4</v>
          </cell>
          <cell r="B8785">
            <v>0.56882241981454695</v>
          </cell>
          <cell r="C8785">
            <v>1.8442411584133301E-4</v>
          </cell>
        </row>
        <row r="8786">
          <cell r="A8786" t="str">
            <v>C10orf47</v>
          </cell>
          <cell r="B8786">
            <v>-0.58035988048768195</v>
          </cell>
          <cell r="C8786">
            <v>1.8462537585997501E-4</v>
          </cell>
        </row>
        <row r="8787">
          <cell r="A8787" t="str">
            <v>BEX5</v>
          </cell>
          <cell r="B8787">
            <v>-0.91341876570309</v>
          </cell>
          <cell r="C8787">
            <v>1.84741417390822E-4</v>
          </cell>
        </row>
        <row r="8788">
          <cell r="A8788" t="str">
            <v>TRIM3</v>
          </cell>
          <cell r="B8788">
            <v>-0.40398902870227898</v>
          </cell>
          <cell r="C8788">
            <v>1.8520392449170701E-4</v>
          </cell>
        </row>
        <row r="8789">
          <cell r="A8789" t="str">
            <v>TMEM128</v>
          </cell>
          <cell r="B8789">
            <v>-0.340894300125751</v>
          </cell>
          <cell r="C8789">
            <v>1.8528511247516301E-4</v>
          </cell>
        </row>
        <row r="8790">
          <cell r="A8790" t="str">
            <v>CEACAM19</v>
          </cell>
          <cell r="B8790">
            <v>-0.82301995898929203</v>
          </cell>
          <cell r="C8790">
            <v>1.85594752223616E-4</v>
          </cell>
        </row>
        <row r="8791">
          <cell r="A8791" t="str">
            <v>SULT4A1</v>
          </cell>
          <cell r="B8791">
            <v>1.9980743533901</v>
          </cell>
          <cell r="C8791">
            <v>2.02806270118385E-4</v>
          </cell>
        </row>
        <row r="8792">
          <cell r="A8792" t="str">
            <v>ATP5I</v>
          </cell>
          <cell r="B8792">
            <v>0.44481733657808198</v>
          </cell>
          <cell r="C8792">
            <v>1.85598630414644E-4</v>
          </cell>
        </row>
        <row r="8793">
          <cell r="A8793" t="str">
            <v>GRPEL1</v>
          </cell>
          <cell r="B8793">
            <v>0.36186371953304203</v>
          </cell>
          <cell r="C8793">
            <v>1.8608559518195399E-4</v>
          </cell>
        </row>
        <row r="8794">
          <cell r="A8794" t="str">
            <v>ZNF283</v>
          </cell>
          <cell r="B8794">
            <v>0.50797417580773496</v>
          </cell>
          <cell r="C8794">
            <v>1.8652413826629699E-4</v>
          </cell>
        </row>
        <row r="8795">
          <cell r="A8795" t="str">
            <v>IFI30</v>
          </cell>
          <cell r="B8795">
            <v>-0.74020011954169196</v>
          </cell>
          <cell r="C8795">
            <v>1.8700056564244799E-4</v>
          </cell>
        </row>
        <row r="8796">
          <cell r="A8796" t="str">
            <v>GAP43</v>
          </cell>
          <cell r="B8796">
            <v>1.5007955429556601</v>
          </cell>
          <cell r="C8796">
            <v>2.0382182858790001E-4</v>
          </cell>
        </row>
        <row r="8797">
          <cell r="A8797" t="str">
            <v>TNFRSF19</v>
          </cell>
          <cell r="B8797">
            <v>-0.87684889234850005</v>
          </cell>
          <cell r="C8797">
            <v>1.8782692445013299E-4</v>
          </cell>
        </row>
        <row r="8798">
          <cell r="A8798" t="str">
            <v>SSTR5</v>
          </cell>
          <cell r="B8798">
            <v>2.3680084739526999</v>
          </cell>
          <cell r="C8798">
            <v>2.9865182614228299E-4</v>
          </cell>
        </row>
        <row r="8799">
          <cell r="A8799" t="str">
            <v>PLRG1</v>
          </cell>
          <cell r="B8799">
            <v>0.248250677072335</v>
          </cell>
          <cell r="C8799">
            <v>1.8827585386427099E-4</v>
          </cell>
        </row>
        <row r="8800">
          <cell r="A8800" t="str">
            <v>SCCPDH</v>
          </cell>
          <cell r="B8800">
            <v>0.43126003087979697</v>
          </cell>
          <cell r="C8800">
            <v>1.88723704649086E-4</v>
          </cell>
        </row>
        <row r="8801">
          <cell r="A8801" t="str">
            <v>GZMB</v>
          </cell>
          <cell r="B8801">
            <v>-1.09613157870936</v>
          </cell>
          <cell r="C8801">
            <v>1.8880425089488399E-4</v>
          </cell>
        </row>
        <row r="8802">
          <cell r="A8802" t="str">
            <v>TRIM68</v>
          </cell>
          <cell r="B8802">
            <v>0.68975492610720301</v>
          </cell>
          <cell r="C8802">
            <v>1.89892228130876E-4</v>
          </cell>
        </row>
        <row r="8803">
          <cell r="A8803" t="str">
            <v>CD27</v>
          </cell>
          <cell r="B8803">
            <v>1.02455973398408</v>
          </cell>
          <cell r="C8803">
            <v>1.9012238225761801E-4</v>
          </cell>
        </row>
        <row r="8804">
          <cell r="A8804" t="str">
            <v>GATA3</v>
          </cell>
          <cell r="B8804">
            <v>-0.76155698663299798</v>
          </cell>
          <cell r="C8804">
            <v>1.9022195949719699E-4</v>
          </cell>
        </row>
        <row r="8805">
          <cell r="A8805" t="str">
            <v>SEPX1</v>
          </cell>
          <cell r="B8805">
            <v>0.51260935660451101</v>
          </cell>
          <cell r="C8805">
            <v>1.9053733862669199E-4</v>
          </cell>
        </row>
        <row r="8806">
          <cell r="A8806" t="str">
            <v>CARD17</v>
          </cell>
          <cell r="B8806">
            <v>1.25347049096121</v>
          </cell>
          <cell r="C8806">
            <v>2.35668593257321E-4</v>
          </cell>
        </row>
        <row r="8807">
          <cell r="A8807" t="str">
            <v>FAM131C</v>
          </cell>
          <cell r="B8807">
            <v>1.50546152466289</v>
          </cell>
          <cell r="C8807">
            <v>2.0922627738230299E-4</v>
          </cell>
        </row>
        <row r="8808">
          <cell r="A8808" t="str">
            <v>GUCA2A</v>
          </cell>
          <cell r="B8808">
            <v>-1.6757135176694</v>
          </cell>
          <cell r="C8808">
            <v>2.2463076825407E-4</v>
          </cell>
        </row>
        <row r="8809">
          <cell r="A8809" t="str">
            <v>ZNF259</v>
          </cell>
          <cell r="B8809">
            <v>0.316728465279629</v>
          </cell>
          <cell r="C8809">
            <v>1.9256228275835399E-4</v>
          </cell>
        </row>
        <row r="8810">
          <cell r="A8810" t="str">
            <v>ELK3</v>
          </cell>
          <cell r="B8810">
            <v>-0.63436585679525104</v>
          </cell>
          <cell r="C8810">
            <v>1.9404183871973599E-4</v>
          </cell>
        </row>
        <row r="8811">
          <cell r="A8811" t="str">
            <v>C14orf104</v>
          </cell>
          <cell r="B8811">
            <v>0.39754915542235603</v>
          </cell>
          <cell r="C8811">
            <v>1.9423207823818101E-4</v>
          </cell>
        </row>
        <row r="8812">
          <cell r="A8812" t="str">
            <v>FAM200A</v>
          </cell>
          <cell r="B8812">
            <v>0.42438285011227</v>
          </cell>
          <cell r="C8812">
            <v>1.9463091072300601E-4</v>
          </cell>
        </row>
        <row r="8813">
          <cell r="A8813" t="str">
            <v>HOPX</v>
          </cell>
          <cell r="B8813">
            <v>-1.09947165056666</v>
          </cell>
          <cell r="C8813">
            <v>1.9508291600319201E-4</v>
          </cell>
        </row>
        <row r="8814">
          <cell r="A8814" t="str">
            <v>SAE1</v>
          </cell>
          <cell r="B8814">
            <v>0.351897235434939</v>
          </cell>
          <cell r="C8814">
            <v>1.9518682997354901E-4</v>
          </cell>
        </row>
        <row r="8815">
          <cell r="A8815" t="str">
            <v>AGT</v>
          </cell>
          <cell r="B8815">
            <v>1.5802508596337099</v>
          </cell>
          <cell r="C8815">
            <v>1.95265794825703E-4</v>
          </cell>
        </row>
        <row r="8816">
          <cell r="A8816" t="str">
            <v>ACTG2</v>
          </cell>
          <cell r="B8816">
            <v>-1.3475080066782801</v>
          </cell>
          <cell r="C8816">
            <v>1.9686629407230199E-4</v>
          </cell>
        </row>
        <row r="8817">
          <cell r="A8817" t="str">
            <v>LDHAL6B</v>
          </cell>
          <cell r="B8817">
            <v>0.89077611229428399</v>
          </cell>
          <cell r="C8817">
            <v>1.9907112180308901E-4</v>
          </cell>
        </row>
        <row r="8818">
          <cell r="A8818" t="str">
            <v>L3MBTL3</v>
          </cell>
          <cell r="B8818">
            <v>0.42894530812123399</v>
          </cell>
          <cell r="C8818">
            <v>1.97451900775246E-4</v>
          </cell>
        </row>
        <row r="8819">
          <cell r="A8819" t="str">
            <v>AIM1L</v>
          </cell>
          <cell r="B8819">
            <v>1.33159834237222</v>
          </cell>
          <cell r="C8819">
            <v>1.97603558277737E-4</v>
          </cell>
        </row>
        <row r="8820">
          <cell r="A8820" t="str">
            <v>CYP4F12</v>
          </cell>
          <cell r="B8820">
            <v>-1.5696864280780101</v>
          </cell>
          <cell r="C8820">
            <v>1.98099199620169E-4</v>
          </cell>
        </row>
        <row r="8821">
          <cell r="A8821" t="str">
            <v>RGR</v>
          </cell>
          <cell r="B8821">
            <v>-1.8636686885515299</v>
          </cell>
          <cell r="C8821">
            <v>3.29960113743495E-4</v>
          </cell>
        </row>
        <row r="8822">
          <cell r="A8822" t="str">
            <v>SNORD12B</v>
          </cell>
          <cell r="B8822">
            <v>1.21204007411846</v>
          </cell>
          <cell r="C8822">
            <v>2.6260984776673601E-4</v>
          </cell>
        </row>
        <row r="8823">
          <cell r="A8823" t="str">
            <v>GCLM</v>
          </cell>
          <cell r="B8823">
            <v>0.63186782934798702</v>
          </cell>
          <cell r="C8823">
            <v>1.99031166947463E-4</v>
          </cell>
        </row>
        <row r="8824">
          <cell r="A8824" t="str">
            <v>SORCS2</v>
          </cell>
          <cell r="B8824">
            <v>-1.28511045282603</v>
          </cell>
          <cell r="C8824">
            <v>2.00130419359913E-4</v>
          </cell>
        </row>
        <row r="8825">
          <cell r="A8825" t="str">
            <v>MBTPS2</v>
          </cell>
          <cell r="B8825">
            <v>0.50022950985499404</v>
          </cell>
          <cell r="C8825">
            <v>2.0142961448925401E-4</v>
          </cell>
        </row>
        <row r="8826">
          <cell r="A8826" t="str">
            <v>RFPL3S</v>
          </cell>
          <cell r="B8826">
            <v>0.96565031848341099</v>
          </cell>
          <cell r="C8826">
            <v>2.0172747967539599E-4</v>
          </cell>
        </row>
        <row r="8827">
          <cell r="A8827" t="str">
            <v>TRIM37</v>
          </cell>
          <cell r="B8827">
            <v>0.43067793250783298</v>
          </cell>
          <cell r="C8827">
            <v>2.0177177211366199E-4</v>
          </cell>
        </row>
        <row r="8828">
          <cell r="A8828" t="str">
            <v>VAMP4</v>
          </cell>
          <cell r="B8828">
            <v>-0.45308234418747301</v>
          </cell>
          <cell r="C8828">
            <v>2.01806735117152E-4</v>
          </cell>
        </row>
        <row r="8829">
          <cell r="A8829" t="str">
            <v>CYP4Z1</v>
          </cell>
          <cell r="B8829">
            <v>-1.1882822340629899</v>
          </cell>
          <cell r="C8829">
            <v>2.0473947696578499E-4</v>
          </cell>
        </row>
        <row r="8830">
          <cell r="A8830" t="str">
            <v>SLC39A9</v>
          </cell>
          <cell r="B8830">
            <v>0.34334807885435098</v>
          </cell>
          <cell r="C8830">
            <v>2.03933012899054E-4</v>
          </cell>
        </row>
        <row r="8831">
          <cell r="A8831" t="str">
            <v>PTGS1</v>
          </cell>
          <cell r="B8831">
            <v>-0.67769408975563905</v>
          </cell>
          <cell r="C8831">
            <v>2.03983236822902E-4</v>
          </cell>
        </row>
        <row r="8832">
          <cell r="A8832" t="str">
            <v>C17orf104</v>
          </cell>
          <cell r="B8832">
            <v>0.98561254131849696</v>
          </cell>
          <cell r="C8832">
            <v>2.0429772013615501E-4</v>
          </cell>
        </row>
        <row r="8833">
          <cell r="A8833" t="str">
            <v>LOC442454</v>
          </cell>
          <cell r="B8833">
            <v>1.17475473422104</v>
          </cell>
          <cell r="C8833">
            <v>2.2854232820870599E-4</v>
          </cell>
        </row>
        <row r="8834">
          <cell r="A8834" t="str">
            <v>HVCN1</v>
          </cell>
          <cell r="B8834">
            <v>-0.64870578658052702</v>
          </cell>
          <cell r="C8834">
            <v>2.05729065059666E-4</v>
          </cell>
        </row>
        <row r="8835">
          <cell r="A8835" t="str">
            <v>GCGR</v>
          </cell>
          <cell r="B8835">
            <v>1.53814616402148</v>
          </cell>
          <cell r="C8835">
            <v>2.5925131438254501E-4</v>
          </cell>
        </row>
        <row r="8836">
          <cell r="A8836" t="str">
            <v>PKD1P1</v>
          </cell>
          <cell r="B8836">
            <v>-0.52391540427095096</v>
          </cell>
          <cell r="C8836">
            <v>2.05976338296053E-4</v>
          </cell>
        </row>
        <row r="8837">
          <cell r="A8837" t="str">
            <v>MYST3</v>
          </cell>
          <cell r="B8837">
            <v>-0.44108050740183402</v>
          </cell>
          <cell r="C8837">
            <v>2.0662599623863E-4</v>
          </cell>
        </row>
        <row r="8838">
          <cell r="A8838" t="str">
            <v>METTL9</v>
          </cell>
          <cell r="B8838">
            <v>0.32207089956142099</v>
          </cell>
          <cell r="C8838">
            <v>2.0687588156689099E-4</v>
          </cell>
        </row>
        <row r="8839">
          <cell r="A8839" t="str">
            <v>MC5R</v>
          </cell>
          <cell r="B8839">
            <v>1.61068850763214</v>
          </cell>
          <cell r="C8839">
            <v>2.87990531801788E-4</v>
          </cell>
        </row>
        <row r="8840">
          <cell r="A8840" t="str">
            <v>CYP3A5</v>
          </cell>
          <cell r="B8840">
            <v>-1.72714022380493</v>
          </cell>
          <cell r="C8840">
            <v>2.0863607698177599E-4</v>
          </cell>
        </row>
        <row r="8841">
          <cell r="A8841" t="str">
            <v>NPFF</v>
          </cell>
          <cell r="B8841">
            <v>-0.77005462944844305</v>
          </cell>
          <cell r="C8841">
            <v>2.0931063863975299E-4</v>
          </cell>
        </row>
        <row r="8842">
          <cell r="A8842" t="str">
            <v>SMARCD3</v>
          </cell>
          <cell r="B8842">
            <v>-0.64329000969168204</v>
          </cell>
          <cell r="C8842">
            <v>2.0939404681945799E-4</v>
          </cell>
        </row>
        <row r="8843">
          <cell r="A8843" t="str">
            <v>KIRREL</v>
          </cell>
          <cell r="B8843">
            <v>-0.85133306206531101</v>
          </cell>
          <cell r="C8843">
            <v>2.1062548007631801E-4</v>
          </cell>
        </row>
        <row r="8844">
          <cell r="A8844" t="str">
            <v>PRDM5</v>
          </cell>
          <cell r="B8844">
            <v>-0.718450213202244</v>
          </cell>
          <cell r="C8844">
            <v>2.10908909080267E-4</v>
          </cell>
        </row>
        <row r="8845">
          <cell r="A8845" t="str">
            <v>DNAH9</v>
          </cell>
          <cell r="B8845">
            <v>-2.41367482506196</v>
          </cell>
          <cell r="C8845">
            <v>2.1380044743765999E-4</v>
          </cell>
        </row>
        <row r="8846">
          <cell r="A8846" t="str">
            <v>ZFHX3</v>
          </cell>
          <cell r="B8846">
            <v>-0.45244823894041902</v>
          </cell>
          <cell r="C8846">
            <v>2.113002613607E-4</v>
          </cell>
        </row>
        <row r="8847">
          <cell r="A8847" t="str">
            <v>KIAA1107</v>
          </cell>
          <cell r="B8847">
            <v>0.67762532913082296</v>
          </cell>
          <cell r="C8847">
            <v>2.1152038202633199E-4</v>
          </cell>
        </row>
        <row r="8848">
          <cell r="A8848" t="str">
            <v>HOXB5</v>
          </cell>
          <cell r="B8848">
            <v>-0.979006883613186</v>
          </cell>
          <cell r="C8848">
            <v>2.1253642408419001E-4</v>
          </cell>
        </row>
        <row r="8849">
          <cell r="A8849" t="str">
            <v>SHISA3</v>
          </cell>
          <cell r="B8849">
            <v>-1.5724488652603399</v>
          </cell>
          <cell r="C8849">
            <v>2.1258816701054999E-4</v>
          </cell>
        </row>
        <row r="8850">
          <cell r="A8850" t="str">
            <v>NDUFB1</v>
          </cell>
          <cell r="B8850">
            <v>0.40844480598597899</v>
          </cell>
          <cell r="C8850">
            <v>2.1273158152954001E-4</v>
          </cell>
        </row>
        <row r="8851">
          <cell r="A8851" t="str">
            <v>F3</v>
          </cell>
          <cell r="B8851">
            <v>-0.90796921437872802</v>
          </cell>
          <cell r="C8851">
            <v>2.13516678770189E-4</v>
          </cell>
        </row>
        <row r="8852">
          <cell r="A8852" t="str">
            <v>PDZD8</v>
          </cell>
          <cell r="B8852">
            <v>0.62482941829710004</v>
          </cell>
          <cell r="C8852">
            <v>2.1355896173753201E-4</v>
          </cell>
        </row>
        <row r="8853">
          <cell r="A8853" t="str">
            <v>ITGB1BP2</v>
          </cell>
          <cell r="B8853">
            <v>0.83219025546879899</v>
          </cell>
          <cell r="C8853">
            <v>2.14092919228425E-4</v>
          </cell>
        </row>
        <row r="8854">
          <cell r="A8854" t="str">
            <v>OTUB1</v>
          </cell>
          <cell r="B8854">
            <v>0.279386647498301</v>
          </cell>
          <cell r="C8854">
            <v>2.1416261827461399E-4</v>
          </cell>
        </row>
        <row r="8855">
          <cell r="A8855" t="str">
            <v>SNORD17</v>
          </cell>
          <cell r="B8855">
            <v>1.0311163870504201</v>
          </cell>
          <cell r="C8855">
            <v>2.1955082760380899E-4</v>
          </cell>
        </row>
        <row r="8856">
          <cell r="A8856" t="str">
            <v>FLJ42875</v>
          </cell>
          <cell r="B8856">
            <v>-1.44497198128405</v>
          </cell>
          <cell r="C8856">
            <v>2.15786211026529E-4</v>
          </cell>
        </row>
        <row r="8857">
          <cell r="A8857" t="str">
            <v>INTS6</v>
          </cell>
          <cell r="B8857">
            <v>0.36853574435293102</v>
          </cell>
          <cell r="C8857">
            <v>2.1531942847135001E-4</v>
          </cell>
        </row>
        <row r="8858">
          <cell r="A8858" t="str">
            <v>LSM6</v>
          </cell>
          <cell r="B8858">
            <v>-0.315158122567052</v>
          </cell>
          <cell r="C8858">
            <v>2.1555631196269E-4</v>
          </cell>
        </row>
        <row r="8859">
          <cell r="A8859" t="str">
            <v>WDR18</v>
          </cell>
          <cell r="B8859">
            <v>0.42038516521398001</v>
          </cell>
          <cell r="C8859">
            <v>2.1596574981806499E-4</v>
          </cell>
        </row>
        <row r="8860">
          <cell r="A8860" t="str">
            <v>DUT</v>
          </cell>
          <cell r="B8860">
            <v>-0.31698104054077197</v>
          </cell>
          <cell r="C8860">
            <v>2.16329720299041E-4</v>
          </cell>
        </row>
        <row r="8861">
          <cell r="A8861" t="str">
            <v>CNBP</v>
          </cell>
          <cell r="B8861">
            <v>-0.25257389328657998</v>
          </cell>
          <cell r="C8861">
            <v>2.1656977592173201E-4</v>
          </cell>
        </row>
        <row r="8862">
          <cell r="A8862" t="str">
            <v>KIAA0368</v>
          </cell>
          <cell r="B8862">
            <v>0.27730078944412401</v>
          </cell>
          <cell r="C8862">
            <v>2.16737605937101E-4</v>
          </cell>
        </row>
        <row r="8863">
          <cell r="A8863" t="str">
            <v>ZDHHC1</v>
          </cell>
          <cell r="B8863">
            <v>-0.59891930550806805</v>
          </cell>
          <cell r="C8863">
            <v>2.16737605937101E-4</v>
          </cell>
        </row>
        <row r="8864">
          <cell r="A8864" t="str">
            <v>TTC16</v>
          </cell>
          <cell r="B8864">
            <v>-1.3992455799038399</v>
          </cell>
          <cell r="C8864">
            <v>2.1710924446555099E-4</v>
          </cell>
        </row>
        <row r="8865">
          <cell r="A8865" t="str">
            <v>SNORA2A</v>
          </cell>
          <cell r="B8865">
            <v>0.90019358436784902</v>
          </cell>
          <cell r="C8865">
            <v>2.4737964278623298E-4</v>
          </cell>
        </row>
        <row r="8866">
          <cell r="A8866" t="str">
            <v>ZCCHC18</v>
          </cell>
          <cell r="B8866">
            <v>0.59401257633978</v>
          </cell>
          <cell r="C8866">
            <v>2.1906046788933199E-4</v>
          </cell>
        </row>
        <row r="8867">
          <cell r="A8867" t="str">
            <v>C16orf5</v>
          </cell>
          <cell r="B8867">
            <v>-0.46727218450722302</v>
          </cell>
          <cell r="C8867">
            <v>2.19332526692677E-4</v>
          </cell>
        </row>
        <row r="8868">
          <cell r="A8868" t="str">
            <v>ZNF512B</v>
          </cell>
          <cell r="B8868">
            <v>0.61020977342123495</v>
          </cell>
          <cell r="C8868">
            <v>2.1934262500204201E-4</v>
          </cell>
        </row>
        <row r="8869">
          <cell r="A8869" t="str">
            <v>WT1-AS</v>
          </cell>
          <cell r="B8869">
            <v>-1.8600354894711699</v>
          </cell>
          <cell r="C8869">
            <v>2.6161465005885101E-4</v>
          </cell>
        </row>
        <row r="8870">
          <cell r="A8870" t="str">
            <v>LRRC26</v>
          </cell>
          <cell r="B8870">
            <v>1.8584584741427299</v>
          </cell>
          <cell r="C8870">
            <v>2.2580698938407299E-4</v>
          </cell>
        </row>
        <row r="8871">
          <cell r="A8871" t="str">
            <v>FNBP1L</v>
          </cell>
          <cell r="B8871">
            <v>0.62563681802784499</v>
          </cell>
          <cell r="C8871">
            <v>2.1948693491818E-4</v>
          </cell>
        </row>
        <row r="8872">
          <cell r="A8872" t="str">
            <v>ELMOD3</v>
          </cell>
          <cell r="B8872">
            <v>0.36275069001577498</v>
          </cell>
          <cell r="C8872">
            <v>2.1949069837298501E-4</v>
          </cell>
        </row>
        <row r="8873">
          <cell r="A8873" t="str">
            <v>MED9</v>
          </cell>
          <cell r="B8873">
            <v>0.35197049067897102</v>
          </cell>
          <cell r="C8873">
            <v>2.2101009408389099E-4</v>
          </cell>
        </row>
        <row r="8874">
          <cell r="A8874" t="str">
            <v>HORMAD2</v>
          </cell>
          <cell r="B8874">
            <v>1.60143102582335</v>
          </cell>
          <cell r="C8874">
            <v>2.9407713581946002E-4</v>
          </cell>
        </row>
        <row r="8875">
          <cell r="A8875" t="str">
            <v>NFATC2</v>
          </cell>
          <cell r="B8875">
            <v>-0.83707069825706404</v>
          </cell>
          <cell r="C8875">
            <v>2.2256096767226199E-4</v>
          </cell>
        </row>
        <row r="8876">
          <cell r="A8876" t="str">
            <v>CLDN15</v>
          </cell>
          <cell r="B8876">
            <v>-0.69501533214498201</v>
          </cell>
          <cell r="C8876">
            <v>2.2265511920986899E-4</v>
          </cell>
        </row>
        <row r="8877">
          <cell r="A8877" t="str">
            <v>NACAP1</v>
          </cell>
          <cell r="B8877">
            <v>1.89093588006498</v>
          </cell>
          <cell r="C8877">
            <v>3.6135906932449803E-4</v>
          </cell>
        </row>
        <row r="8878">
          <cell r="A8878" t="str">
            <v>ITIH5L</v>
          </cell>
          <cell r="B8878">
            <v>2.3904464470066098</v>
          </cell>
          <cell r="C8878">
            <v>3.6206389873324199E-4</v>
          </cell>
        </row>
        <row r="8879">
          <cell r="A8879" t="str">
            <v>ARHGEF35</v>
          </cell>
          <cell r="B8879">
            <v>0.59460269573810098</v>
          </cell>
          <cell r="C8879">
            <v>2.2467827494896401E-4</v>
          </cell>
        </row>
        <row r="8880">
          <cell r="A8880" t="str">
            <v>LYPD2</v>
          </cell>
          <cell r="B8880">
            <v>-1.69935432153912</v>
          </cell>
          <cell r="C8880">
            <v>2.6660783328035301E-4</v>
          </cell>
        </row>
        <row r="8881">
          <cell r="A8881" t="str">
            <v>ZFP2</v>
          </cell>
          <cell r="B8881">
            <v>-0.83686525205476303</v>
          </cell>
          <cell r="C8881">
            <v>2.2521675610622299E-4</v>
          </cell>
        </row>
        <row r="8882">
          <cell r="A8882" t="str">
            <v>FZD2</v>
          </cell>
          <cell r="B8882">
            <v>-0.78933839332427802</v>
          </cell>
          <cell r="C8882">
            <v>2.25478551935199E-4</v>
          </cell>
        </row>
        <row r="8883">
          <cell r="A8883" t="str">
            <v>STX16-NPEPL1</v>
          </cell>
          <cell r="B8883">
            <v>0.42624663416430802</v>
          </cell>
          <cell r="C8883">
            <v>2.256420247411E-4</v>
          </cell>
        </row>
        <row r="8884">
          <cell r="A8884" t="str">
            <v>ZNF516</v>
          </cell>
          <cell r="B8884">
            <v>-0.44894390620276498</v>
          </cell>
          <cell r="C8884">
            <v>2.2729244934437001E-4</v>
          </cell>
        </row>
        <row r="8885">
          <cell r="A8885" t="str">
            <v>C14orf50</v>
          </cell>
          <cell r="B8885">
            <v>-1.06552154698207</v>
          </cell>
          <cell r="C8885">
            <v>2.2747837360295199E-4</v>
          </cell>
        </row>
        <row r="8886">
          <cell r="A8886" t="str">
            <v>EXOSC10</v>
          </cell>
          <cell r="B8886">
            <v>0.24298790181724</v>
          </cell>
          <cell r="C8886">
            <v>2.2897974898259399E-4</v>
          </cell>
        </row>
        <row r="8887">
          <cell r="A8887" t="str">
            <v>MEIS3P1</v>
          </cell>
          <cell r="B8887">
            <v>-0.60213242087134899</v>
          </cell>
          <cell r="C8887">
            <v>2.29353891426824E-4</v>
          </cell>
        </row>
        <row r="8888">
          <cell r="A8888" t="str">
            <v>C15orf52</v>
          </cell>
          <cell r="B8888">
            <v>-0.68867412294383801</v>
          </cell>
          <cell r="C8888">
            <v>2.2997043196912201E-4</v>
          </cell>
        </row>
        <row r="8889">
          <cell r="A8889" t="str">
            <v>RAD51AP2</v>
          </cell>
          <cell r="B8889">
            <v>1.3325917095569999</v>
          </cell>
          <cell r="C8889">
            <v>2.6080241960081799E-4</v>
          </cell>
        </row>
        <row r="8890">
          <cell r="A8890" t="str">
            <v>DCUN1D3</v>
          </cell>
          <cell r="B8890">
            <v>-0.54013543067954495</v>
          </cell>
          <cell r="C8890">
            <v>2.3118582532830799E-4</v>
          </cell>
        </row>
        <row r="8891">
          <cell r="A8891" t="str">
            <v>RPL19</v>
          </cell>
          <cell r="B8891">
            <v>0.39369433086161199</v>
          </cell>
          <cell r="C8891">
            <v>2.31868856546295E-4</v>
          </cell>
        </row>
        <row r="8892">
          <cell r="A8892" t="str">
            <v>AIF1</v>
          </cell>
          <cell r="B8892">
            <v>-0.71864799631297704</v>
          </cell>
          <cell r="C8892">
            <v>2.32619571319078E-4</v>
          </cell>
        </row>
        <row r="8893">
          <cell r="A8893" t="str">
            <v>ANTXR1</v>
          </cell>
          <cell r="B8893">
            <v>-0.84047553045478696</v>
          </cell>
          <cell r="C8893">
            <v>2.3305125465946801E-4</v>
          </cell>
        </row>
        <row r="8894">
          <cell r="A8894" t="str">
            <v>LOC645513</v>
          </cell>
          <cell r="B8894">
            <v>0.46610195322418402</v>
          </cell>
          <cell r="C8894">
            <v>2.3431826789034599E-4</v>
          </cell>
        </row>
        <row r="8895">
          <cell r="A8895" t="str">
            <v>IGF1R</v>
          </cell>
          <cell r="B8895">
            <v>-0.49600304982365301</v>
          </cell>
          <cell r="C8895">
            <v>2.3510032731217901E-4</v>
          </cell>
        </row>
        <row r="8896">
          <cell r="A8896" t="str">
            <v>SEZ6L</v>
          </cell>
          <cell r="B8896">
            <v>-1.07934445332457</v>
          </cell>
          <cell r="C8896">
            <v>2.4053334854689899E-4</v>
          </cell>
        </row>
        <row r="8897">
          <cell r="A8897" t="str">
            <v>SBNO1</v>
          </cell>
          <cell r="B8897">
            <v>0.32100944918901397</v>
          </cell>
          <cell r="C8897">
            <v>2.3582781433425799E-4</v>
          </cell>
        </row>
        <row r="8898">
          <cell r="A8898" t="str">
            <v>SLC22A17</v>
          </cell>
          <cell r="B8898">
            <v>-0.72372599426070106</v>
          </cell>
          <cell r="C8898">
            <v>2.3607697405899901E-4</v>
          </cell>
        </row>
        <row r="8899">
          <cell r="A8899" t="str">
            <v>PPP1R15B</v>
          </cell>
          <cell r="B8899">
            <v>-0.49265753863177603</v>
          </cell>
          <cell r="C8899">
            <v>2.3613720339238801E-4</v>
          </cell>
        </row>
        <row r="8900">
          <cell r="A8900" t="str">
            <v>YIF1B</v>
          </cell>
          <cell r="B8900">
            <v>0.41828480701333598</v>
          </cell>
          <cell r="C8900">
            <v>2.3651029863803899E-4</v>
          </cell>
        </row>
        <row r="8901">
          <cell r="A8901" t="str">
            <v>PIP5KL1</v>
          </cell>
          <cell r="B8901">
            <v>0.99503077910023996</v>
          </cell>
          <cell r="C8901">
            <v>2.3701857511842001E-4</v>
          </cell>
        </row>
        <row r="8902">
          <cell r="A8902" t="str">
            <v>C14orf147</v>
          </cell>
          <cell r="B8902">
            <v>-0.58611141815128898</v>
          </cell>
          <cell r="C8902">
            <v>2.37584754291145E-4</v>
          </cell>
        </row>
        <row r="8903">
          <cell r="A8903" t="str">
            <v>GALM</v>
          </cell>
          <cell r="B8903">
            <v>0.46488792419684699</v>
          </cell>
          <cell r="C8903">
            <v>2.37584754291145E-4</v>
          </cell>
        </row>
        <row r="8904">
          <cell r="A8904" t="str">
            <v>CRB1</v>
          </cell>
          <cell r="B8904">
            <v>-1.0674357632754199</v>
          </cell>
          <cell r="C8904">
            <v>2.5813001579730701E-4</v>
          </cell>
        </row>
        <row r="8905">
          <cell r="A8905" t="str">
            <v>C11orf84</v>
          </cell>
          <cell r="B8905">
            <v>0.45090854921207602</v>
          </cell>
          <cell r="C8905">
            <v>2.3881294449539599E-4</v>
          </cell>
        </row>
        <row r="8906">
          <cell r="A8906" t="str">
            <v>GRB2</v>
          </cell>
          <cell r="B8906">
            <v>-0.31160710407407499</v>
          </cell>
          <cell r="C8906">
            <v>2.3881294449539599E-4</v>
          </cell>
        </row>
        <row r="8907">
          <cell r="A8907" t="str">
            <v>PGAP3</v>
          </cell>
          <cell r="B8907">
            <v>0.45742479837491601</v>
          </cell>
          <cell r="C8907">
            <v>2.3929936143980501E-4</v>
          </cell>
        </row>
        <row r="8908">
          <cell r="A8908" t="str">
            <v>DOCK2</v>
          </cell>
          <cell r="B8908">
            <v>-0.72587130254569598</v>
          </cell>
          <cell r="C8908">
            <v>2.3946967988599201E-4</v>
          </cell>
        </row>
        <row r="8909">
          <cell r="A8909" t="str">
            <v>LOC339674</v>
          </cell>
          <cell r="B8909">
            <v>2.2505508014248998</v>
          </cell>
          <cell r="C8909">
            <v>4.0546747060421999E-4</v>
          </cell>
        </row>
        <row r="8910">
          <cell r="A8910" t="str">
            <v>ZNF133</v>
          </cell>
          <cell r="B8910">
            <v>0.50380891661076599</v>
          </cell>
          <cell r="C8910">
            <v>2.4108627287986099E-4</v>
          </cell>
        </row>
        <row r="8911">
          <cell r="A8911" t="str">
            <v>TBXAS1</v>
          </cell>
          <cell r="B8911">
            <v>-0.67350288610887799</v>
          </cell>
          <cell r="C8911">
            <v>2.4201280758358201E-4</v>
          </cell>
        </row>
        <row r="8912">
          <cell r="A8912" t="str">
            <v>AIMP1</v>
          </cell>
          <cell r="B8912">
            <v>0.291949759579192</v>
          </cell>
          <cell r="C8912">
            <v>2.4216104074198101E-4</v>
          </cell>
        </row>
        <row r="8913">
          <cell r="A8913" t="str">
            <v>GNG12</v>
          </cell>
          <cell r="B8913">
            <v>-0.48678372569935502</v>
          </cell>
          <cell r="C8913">
            <v>2.4325309794172799E-4</v>
          </cell>
        </row>
        <row r="8914">
          <cell r="A8914" t="str">
            <v>TCTE3</v>
          </cell>
          <cell r="B8914">
            <v>0.99078715135590201</v>
          </cell>
          <cell r="C8914">
            <v>2.5093160985236498E-4</v>
          </cell>
        </row>
        <row r="8915">
          <cell r="A8915" t="str">
            <v>PRSS57</v>
          </cell>
          <cell r="B8915">
            <v>-1.4369358695994501</v>
          </cell>
          <cell r="C8915">
            <v>2.8881074479427998E-4</v>
          </cell>
        </row>
        <row r="8916">
          <cell r="A8916" t="str">
            <v>FAM161A</v>
          </cell>
          <cell r="B8916">
            <v>0.66990701844760603</v>
          </cell>
          <cell r="C8916">
            <v>2.4448645672190197E-4</v>
          </cell>
        </row>
        <row r="8917">
          <cell r="A8917" t="str">
            <v>FGF1</v>
          </cell>
          <cell r="B8917">
            <v>-1.0347082151347899</v>
          </cell>
          <cell r="C8917">
            <v>2.4455620538910697E-4</v>
          </cell>
        </row>
        <row r="8918">
          <cell r="A8918" t="str">
            <v>LOC401980</v>
          </cell>
          <cell r="B8918">
            <v>0.97710542553239899</v>
          </cell>
          <cell r="C8918">
            <v>2.8491762542190701E-4</v>
          </cell>
        </row>
        <row r="8919">
          <cell r="A8919" t="str">
            <v>LGALS3</v>
          </cell>
          <cell r="B8919">
            <v>-0.52638088755191104</v>
          </cell>
          <cell r="C8919">
            <v>2.4538952828298798E-4</v>
          </cell>
        </row>
        <row r="8920">
          <cell r="A8920" t="str">
            <v>C1orf55</v>
          </cell>
          <cell r="B8920">
            <v>-0.37925035675280699</v>
          </cell>
          <cell r="C8920">
            <v>2.4603344492768101E-4</v>
          </cell>
        </row>
        <row r="8921">
          <cell r="A8921" t="str">
            <v>NMNAT3</v>
          </cell>
          <cell r="B8921">
            <v>-0.64630946790455002</v>
          </cell>
          <cell r="C8921">
            <v>2.4613341882559399E-4</v>
          </cell>
        </row>
        <row r="8922">
          <cell r="A8922" t="str">
            <v>GBA3</v>
          </cell>
          <cell r="B8922">
            <v>-1.4691871714862399</v>
          </cell>
          <cell r="C8922">
            <v>2.6532598670008298E-4</v>
          </cell>
        </row>
        <row r="8923">
          <cell r="A8923" t="str">
            <v>CHCHD6</v>
          </cell>
          <cell r="B8923">
            <v>-0.460766329682537</v>
          </cell>
          <cell r="C8923">
            <v>2.46582631980637E-4</v>
          </cell>
        </row>
        <row r="8924">
          <cell r="A8924" t="str">
            <v>NCRNA00275</v>
          </cell>
          <cell r="B8924">
            <v>0.47822692512785703</v>
          </cell>
          <cell r="C8924">
            <v>2.4816061861215801E-4</v>
          </cell>
        </row>
        <row r="8925">
          <cell r="A8925" t="str">
            <v>HIP1</v>
          </cell>
          <cell r="B8925">
            <v>-0.60219033063260097</v>
          </cell>
          <cell r="C8925">
            <v>2.48430939773532E-4</v>
          </cell>
        </row>
        <row r="8926">
          <cell r="A8926" t="str">
            <v>LOC402778</v>
          </cell>
          <cell r="B8926">
            <v>0.88715398913344201</v>
          </cell>
          <cell r="C8926">
            <v>2.4850011642300098E-4</v>
          </cell>
        </row>
        <row r="8927">
          <cell r="A8927" t="str">
            <v>EAF2</v>
          </cell>
          <cell r="B8927">
            <v>0.63101262263082902</v>
          </cell>
          <cell r="C8927">
            <v>2.4885077570885599E-4</v>
          </cell>
        </row>
        <row r="8928">
          <cell r="A8928" t="str">
            <v>MYL6B</v>
          </cell>
          <cell r="B8928">
            <v>0.46937637764975099</v>
          </cell>
          <cell r="C8928">
            <v>2.4938219089112298E-4</v>
          </cell>
        </row>
        <row r="8929">
          <cell r="A8929" t="str">
            <v>SCYL1</v>
          </cell>
          <cell r="B8929">
            <v>0.28700525364397</v>
          </cell>
          <cell r="C8929">
            <v>2.4938219089112298E-4</v>
          </cell>
        </row>
        <row r="8930">
          <cell r="A8930" t="str">
            <v>TP53TG1</v>
          </cell>
          <cell r="B8930">
            <v>0.43398151807107399</v>
          </cell>
          <cell r="C8930">
            <v>2.4994172024860701E-4</v>
          </cell>
        </row>
        <row r="8931">
          <cell r="A8931" t="str">
            <v>TNNT2</v>
          </cell>
          <cell r="B8931">
            <v>-1.1005291295822801</v>
          </cell>
          <cell r="C8931">
            <v>2.5045367870269201E-4</v>
          </cell>
        </row>
        <row r="8932">
          <cell r="A8932" t="str">
            <v>C9orf131</v>
          </cell>
          <cell r="B8932">
            <v>-0.85273657375682699</v>
          </cell>
          <cell r="C8932">
            <v>2.5136407268835399E-4</v>
          </cell>
        </row>
        <row r="8933">
          <cell r="A8933" t="str">
            <v>PSMD8</v>
          </cell>
          <cell r="B8933">
            <v>0.34093714413033799</v>
          </cell>
          <cell r="C8933">
            <v>2.5080022650377502E-4</v>
          </cell>
        </row>
        <row r="8934">
          <cell r="A8934" t="str">
            <v>C5orf24</v>
          </cell>
          <cell r="B8934">
            <v>-0.481341778944402</v>
          </cell>
          <cell r="C8934">
            <v>2.50838650470049E-4</v>
          </cell>
        </row>
        <row r="8935">
          <cell r="A8935" t="str">
            <v>PPP4R4</v>
          </cell>
          <cell r="B8935">
            <v>-1.2875138128725401</v>
          </cell>
          <cell r="C8935">
            <v>2.6283340299475499E-4</v>
          </cell>
        </row>
        <row r="8936">
          <cell r="A8936" t="str">
            <v>ARID4B</v>
          </cell>
          <cell r="B8936">
            <v>0.43044327534799698</v>
          </cell>
          <cell r="C8936">
            <v>2.5230105078614501E-4</v>
          </cell>
        </row>
        <row r="8937">
          <cell r="A8937" t="str">
            <v>ATP6V1E1</v>
          </cell>
          <cell r="B8937">
            <v>-0.29058567513164602</v>
          </cell>
          <cell r="C8937">
            <v>2.5235950267232202E-4</v>
          </cell>
        </row>
        <row r="8938">
          <cell r="A8938" t="str">
            <v>SNRPD3</v>
          </cell>
          <cell r="B8938">
            <v>0.31964667274727399</v>
          </cell>
          <cell r="C8938">
            <v>2.5346180053392102E-4</v>
          </cell>
        </row>
        <row r="8939">
          <cell r="A8939" t="str">
            <v>SCAI</v>
          </cell>
          <cell r="B8939">
            <v>-0.59590413040682899</v>
          </cell>
          <cell r="C8939">
            <v>2.5346180053392102E-4</v>
          </cell>
        </row>
        <row r="8940">
          <cell r="A8940" t="str">
            <v>KRT78</v>
          </cell>
          <cell r="B8940">
            <v>2.7270840633109801</v>
          </cell>
          <cell r="C8940">
            <v>4.2934976940142699E-4</v>
          </cell>
        </row>
        <row r="8941">
          <cell r="A8941" t="str">
            <v>MRPL42</v>
          </cell>
          <cell r="B8941">
            <v>0.39381333896868997</v>
          </cell>
          <cell r="C8941">
            <v>2.5482295322170598E-4</v>
          </cell>
        </row>
        <row r="8942">
          <cell r="A8942" t="str">
            <v>RC3H2</v>
          </cell>
          <cell r="B8942">
            <v>0.59593723773103402</v>
          </cell>
          <cell r="C8942">
            <v>2.55525868723642E-4</v>
          </cell>
        </row>
        <row r="8943">
          <cell r="A8943" t="str">
            <v>RAB5C</v>
          </cell>
          <cell r="B8943">
            <v>-0.26565869315528801</v>
          </cell>
          <cell r="C8943">
            <v>2.5644148129469599E-4</v>
          </cell>
        </row>
        <row r="8944">
          <cell r="A8944" t="str">
            <v>WEE1</v>
          </cell>
          <cell r="B8944">
            <v>0.61124283567593596</v>
          </cell>
          <cell r="C8944">
            <v>2.5704255130973302E-4</v>
          </cell>
        </row>
        <row r="8945">
          <cell r="A8945" t="str">
            <v>MBOAT2</v>
          </cell>
          <cell r="B8945">
            <v>0.71086269895031895</v>
          </cell>
          <cell r="C8945">
            <v>2.5715111146126302E-4</v>
          </cell>
        </row>
        <row r="8946">
          <cell r="A8946" t="str">
            <v>CHRNA10</v>
          </cell>
          <cell r="B8946">
            <v>-0.73270796178459396</v>
          </cell>
          <cell r="C8946">
            <v>2.5717339795348399E-4</v>
          </cell>
        </row>
        <row r="8947">
          <cell r="A8947" t="str">
            <v>GABRB2</v>
          </cell>
          <cell r="B8947">
            <v>-1.5090424025229301</v>
          </cell>
          <cell r="C8947">
            <v>2.5823916140895299E-4</v>
          </cell>
        </row>
        <row r="8948">
          <cell r="A8948" t="str">
            <v>DCAF4L1</v>
          </cell>
          <cell r="B8948">
            <v>0.72202661612336105</v>
          </cell>
          <cell r="C8948">
            <v>2.5770151298288901E-4</v>
          </cell>
        </row>
        <row r="8949">
          <cell r="A8949" t="str">
            <v>ECEL1</v>
          </cell>
          <cell r="B8949">
            <v>1.87966258069005</v>
          </cell>
          <cell r="C8949">
            <v>2.66522128187726E-4</v>
          </cell>
        </row>
        <row r="8950">
          <cell r="A8950" t="str">
            <v>CCDC117</v>
          </cell>
          <cell r="B8950">
            <v>0.407661221476395</v>
          </cell>
          <cell r="C8950">
            <v>2.5817291773733901E-4</v>
          </cell>
        </row>
        <row r="8951">
          <cell r="A8951" t="str">
            <v>C6orf226</v>
          </cell>
          <cell r="B8951">
            <v>-0.481046101057306</v>
          </cell>
          <cell r="C8951">
            <v>2.5826915750597201E-4</v>
          </cell>
        </row>
        <row r="8952">
          <cell r="A8952" t="str">
            <v>SEC23B</v>
          </cell>
          <cell r="B8952">
            <v>0.369642983901529</v>
          </cell>
          <cell r="C8952">
            <v>2.5925131438254501E-4</v>
          </cell>
        </row>
        <row r="8953">
          <cell r="A8953" t="str">
            <v>PAN2</v>
          </cell>
          <cell r="B8953">
            <v>0.47807110932635799</v>
          </cell>
          <cell r="C8953">
            <v>2.5956627106763798E-4</v>
          </cell>
        </row>
        <row r="8954">
          <cell r="A8954" t="str">
            <v>C21orf122</v>
          </cell>
          <cell r="B8954">
            <v>-0.58304352946573101</v>
          </cell>
          <cell r="C8954">
            <v>2.5990384633276398E-4</v>
          </cell>
        </row>
        <row r="8955">
          <cell r="A8955" t="str">
            <v>SPCS2</v>
          </cell>
          <cell r="B8955">
            <v>0.292496184196886</v>
          </cell>
          <cell r="C8955">
            <v>2.6041748034595202E-4</v>
          </cell>
        </row>
        <row r="8956">
          <cell r="A8956" t="str">
            <v>C14orf118</v>
          </cell>
          <cell r="B8956">
            <v>0.40949886646003802</v>
          </cell>
          <cell r="C8956">
            <v>2.61322670937358E-4</v>
          </cell>
        </row>
        <row r="8957">
          <cell r="A8957" t="str">
            <v>XRCC6</v>
          </cell>
          <cell r="B8957">
            <v>0.27884829640438602</v>
          </cell>
          <cell r="C8957">
            <v>2.6157470848939398E-4</v>
          </cell>
        </row>
        <row r="8958">
          <cell r="A8958" t="str">
            <v>SLC25A18</v>
          </cell>
          <cell r="B8958">
            <v>-1.02595865277998</v>
          </cell>
          <cell r="C8958">
            <v>2.6160982095559598E-4</v>
          </cell>
        </row>
        <row r="8959">
          <cell r="A8959" t="str">
            <v>CYP39A1</v>
          </cell>
          <cell r="B8959">
            <v>-0.85869883013128701</v>
          </cell>
          <cell r="C8959">
            <v>2.6274268323292602E-4</v>
          </cell>
        </row>
        <row r="8960">
          <cell r="A8960" t="str">
            <v>NEURL1B</v>
          </cell>
          <cell r="B8960">
            <v>-0.79822120064400304</v>
          </cell>
          <cell r="C8960">
            <v>2.6295783537975303E-4</v>
          </cell>
        </row>
        <row r="8961">
          <cell r="A8961" t="str">
            <v>KCNJ13</v>
          </cell>
          <cell r="B8961">
            <v>1.15522415305949</v>
          </cell>
          <cell r="C8961">
            <v>2.8184573510616899E-4</v>
          </cell>
        </row>
        <row r="8962">
          <cell r="A8962" t="str">
            <v>H2AFZ</v>
          </cell>
          <cell r="B8962">
            <v>0.46538488987085103</v>
          </cell>
          <cell r="C8962">
            <v>2.6408168731568098E-4</v>
          </cell>
        </row>
        <row r="8963">
          <cell r="A8963" t="str">
            <v>TGM5</v>
          </cell>
          <cell r="B8963">
            <v>1.53992631021195</v>
          </cell>
          <cell r="C8963">
            <v>2.9327411026527803E-4</v>
          </cell>
        </row>
        <row r="8964">
          <cell r="A8964" t="str">
            <v>FAM131B</v>
          </cell>
          <cell r="B8964">
            <v>-0.85913900705699098</v>
          </cell>
          <cell r="C8964">
            <v>2.6528186986698901E-4</v>
          </cell>
        </row>
        <row r="8965">
          <cell r="A8965" t="str">
            <v>SPAG17</v>
          </cell>
          <cell r="B8965">
            <v>2.1851825271287</v>
          </cell>
          <cell r="C8965">
            <v>2.6654068679087803E-4</v>
          </cell>
        </row>
        <row r="8966">
          <cell r="A8966" t="str">
            <v>TNXA</v>
          </cell>
          <cell r="B8966">
            <v>-1.8060484020242999</v>
          </cell>
          <cell r="C8966">
            <v>2.94162376517321E-4</v>
          </cell>
        </row>
        <row r="8967">
          <cell r="A8967" t="str">
            <v>ABHD2</v>
          </cell>
          <cell r="B8967">
            <v>-0.59403041999545902</v>
          </cell>
          <cell r="C8967">
            <v>2.6641358654265999E-4</v>
          </cell>
        </row>
        <row r="8968">
          <cell r="A8968" t="str">
            <v>RNMT</v>
          </cell>
          <cell r="B8968">
            <v>0.368623242945813</v>
          </cell>
          <cell r="C8968">
            <v>2.6646526228527002E-4</v>
          </cell>
        </row>
        <row r="8969">
          <cell r="A8969" t="str">
            <v>SUGT1P1</v>
          </cell>
          <cell r="B8969">
            <v>-0.76731888957683103</v>
          </cell>
          <cell r="C8969">
            <v>2.6776048400216303E-4</v>
          </cell>
        </row>
        <row r="8970">
          <cell r="A8970" t="str">
            <v>SLC30A4</v>
          </cell>
          <cell r="B8970">
            <v>-0.65683922924757598</v>
          </cell>
          <cell r="C8970">
            <v>2.6839342164434597E-4</v>
          </cell>
        </row>
        <row r="8971">
          <cell r="A8971" t="str">
            <v>SLC24A5</v>
          </cell>
          <cell r="B8971">
            <v>0.81720539778650603</v>
          </cell>
          <cell r="C8971">
            <v>2.68739338454504E-4</v>
          </cell>
        </row>
        <row r="8972">
          <cell r="A8972" t="str">
            <v>RALA</v>
          </cell>
          <cell r="B8972">
            <v>-0.45963297464174602</v>
          </cell>
          <cell r="C8972">
            <v>2.6958971915202399E-4</v>
          </cell>
        </row>
        <row r="8973">
          <cell r="A8973" t="str">
            <v>KRTAP5-9</v>
          </cell>
          <cell r="B8973">
            <v>1.20337292812144</v>
          </cell>
          <cell r="C8973">
            <v>2.7285420811054502E-4</v>
          </cell>
        </row>
        <row r="8974">
          <cell r="A8974" t="str">
            <v>SNX24</v>
          </cell>
          <cell r="B8974">
            <v>-0.44907494342218202</v>
          </cell>
          <cell r="C8974">
            <v>2.6986465797493699E-4</v>
          </cell>
        </row>
        <row r="8975">
          <cell r="A8975" t="str">
            <v>ANAPC5</v>
          </cell>
          <cell r="B8975">
            <v>0.244642208551273</v>
          </cell>
          <cell r="C8975">
            <v>2.7023540109256402E-4</v>
          </cell>
        </row>
        <row r="8976">
          <cell r="A8976" t="str">
            <v>ANXA9</v>
          </cell>
          <cell r="B8976">
            <v>0.69906941580178705</v>
          </cell>
          <cell r="C8976">
            <v>2.7140360036869901E-4</v>
          </cell>
        </row>
        <row r="8977">
          <cell r="A8977" t="str">
            <v>GREB1</v>
          </cell>
          <cell r="B8977">
            <v>0.89092044232260303</v>
          </cell>
          <cell r="C8977">
            <v>2.71865064193122E-4</v>
          </cell>
        </row>
        <row r="8978">
          <cell r="A8978" t="str">
            <v>AQP2</v>
          </cell>
          <cell r="B8978">
            <v>1.63556362397336</v>
          </cell>
          <cell r="C8978">
            <v>3.05094148161462E-4</v>
          </cell>
        </row>
        <row r="8979">
          <cell r="A8979" t="str">
            <v>TXNDC9</v>
          </cell>
          <cell r="B8979">
            <v>0.38605180781078902</v>
          </cell>
          <cell r="C8979">
            <v>2.7213812106520002E-4</v>
          </cell>
        </row>
        <row r="8980">
          <cell r="A8980" t="str">
            <v>TCTA</v>
          </cell>
          <cell r="B8980">
            <v>-0.336791866516573</v>
          </cell>
          <cell r="C8980">
            <v>2.7222383663787599E-4</v>
          </cell>
        </row>
        <row r="8981">
          <cell r="A8981" t="str">
            <v>CC2D2B</v>
          </cell>
          <cell r="B8981">
            <v>-0.74448919636505695</v>
          </cell>
          <cell r="C8981">
            <v>2.7256868103475598E-4</v>
          </cell>
        </row>
        <row r="8982">
          <cell r="A8982" t="str">
            <v>TRMT1L</v>
          </cell>
          <cell r="B8982">
            <v>0.43418587755705301</v>
          </cell>
          <cell r="C8982">
            <v>2.7326373184158803E-4</v>
          </cell>
        </row>
        <row r="8983">
          <cell r="A8983" t="str">
            <v>CPNE5</v>
          </cell>
          <cell r="B8983">
            <v>0.97972614126763702</v>
          </cell>
          <cell r="C8983">
            <v>2.7362411161831402E-4</v>
          </cell>
        </row>
        <row r="8984">
          <cell r="A8984" t="str">
            <v>CETP</v>
          </cell>
          <cell r="B8984">
            <v>-0.94412108054927402</v>
          </cell>
          <cell r="C8984">
            <v>2.74026164157818E-4</v>
          </cell>
        </row>
        <row r="8985">
          <cell r="A8985" t="str">
            <v>DPYSL3</v>
          </cell>
          <cell r="B8985">
            <v>-0.67679469773506395</v>
          </cell>
          <cell r="C8985">
            <v>2.7428660325754699E-4</v>
          </cell>
        </row>
        <row r="8986">
          <cell r="A8986" t="str">
            <v>CXorf23</v>
          </cell>
          <cell r="B8986">
            <v>0.52811979450913304</v>
          </cell>
          <cell r="C8986">
            <v>2.7521105993908498E-4</v>
          </cell>
        </row>
        <row r="8987">
          <cell r="A8987" t="str">
            <v>KCNAB3</v>
          </cell>
          <cell r="B8987">
            <v>0.70817812033684902</v>
          </cell>
          <cell r="C8987">
            <v>2.7622542455696901E-4</v>
          </cell>
        </row>
        <row r="8988">
          <cell r="A8988" t="str">
            <v>HIST1H4I</v>
          </cell>
          <cell r="B8988">
            <v>1.06646979457649</v>
          </cell>
          <cell r="C8988">
            <v>2.98230405823663E-4</v>
          </cell>
        </row>
        <row r="8989">
          <cell r="A8989" t="str">
            <v>ZBTB11</v>
          </cell>
          <cell r="B8989">
            <v>0.378798183623129</v>
          </cell>
          <cell r="C8989">
            <v>2.7769612826281499E-4</v>
          </cell>
        </row>
        <row r="8990">
          <cell r="A8990" t="str">
            <v>ICK</v>
          </cell>
          <cell r="B8990">
            <v>0.46134196474815697</v>
          </cell>
          <cell r="C8990">
            <v>2.7786735355639E-4</v>
          </cell>
        </row>
        <row r="8991">
          <cell r="A8991" t="str">
            <v>NRG4</v>
          </cell>
          <cell r="B8991">
            <v>0.85980652399356805</v>
          </cell>
          <cell r="C8991">
            <v>2.7805581875097298E-4</v>
          </cell>
        </row>
        <row r="8992">
          <cell r="A8992" t="str">
            <v>YEATS4</v>
          </cell>
          <cell r="B8992">
            <v>0.57896243931931601</v>
          </cell>
          <cell r="C8992">
            <v>2.7845972532986897E-4</v>
          </cell>
        </row>
        <row r="8993">
          <cell r="A8993" t="str">
            <v>ACER3</v>
          </cell>
          <cell r="B8993">
            <v>-0.46964752369871399</v>
          </cell>
          <cell r="C8993">
            <v>2.7921023021680298E-4</v>
          </cell>
        </row>
        <row r="8994">
          <cell r="A8994" t="str">
            <v>LOC440104</v>
          </cell>
          <cell r="B8994">
            <v>-0.48820290257851601</v>
          </cell>
          <cell r="C8994">
            <v>2.8153327100809101E-4</v>
          </cell>
        </row>
        <row r="8995">
          <cell r="A8995" t="str">
            <v>SCP2</v>
          </cell>
          <cell r="B8995">
            <v>-0.48938847827314302</v>
          </cell>
          <cell r="C8995">
            <v>2.8207053982494499E-4</v>
          </cell>
        </row>
        <row r="8996">
          <cell r="A8996" t="str">
            <v>C20orf3</v>
          </cell>
          <cell r="B8996">
            <v>0.34934116431030898</v>
          </cell>
          <cell r="C8996">
            <v>2.8207053982494499E-4</v>
          </cell>
        </row>
        <row r="8997">
          <cell r="A8997" t="str">
            <v>DIRC2</v>
          </cell>
          <cell r="B8997">
            <v>-0.38696790619501398</v>
          </cell>
          <cell r="C8997">
            <v>2.8252476959113798E-4</v>
          </cell>
        </row>
        <row r="8998">
          <cell r="A8998" t="str">
            <v>PCF11</v>
          </cell>
          <cell r="B8998">
            <v>-0.37686511336628098</v>
          </cell>
          <cell r="C8998">
            <v>2.83048623259681E-4</v>
          </cell>
        </row>
        <row r="8999">
          <cell r="A8999" t="str">
            <v>SPATA6</v>
          </cell>
          <cell r="B8999">
            <v>-0.67070095120972595</v>
          </cell>
          <cell r="C8999">
            <v>2.8316694910555701E-4</v>
          </cell>
        </row>
        <row r="9000">
          <cell r="A9000" t="str">
            <v>ULK4</v>
          </cell>
          <cell r="B9000">
            <v>-0.50629356040547502</v>
          </cell>
          <cell r="C9000">
            <v>2.8317903608721898E-4</v>
          </cell>
        </row>
        <row r="9001">
          <cell r="A9001" t="str">
            <v>CATSPER1</v>
          </cell>
          <cell r="B9001">
            <v>-1.00118930615208</v>
          </cell>
          <cell r="C9001">
            <v>2.8322612069942401E-4</v>
          </cell>
        </row>
        <row r="9002">
          <cell r="A9002" t="str">
            <v>KRT16P3</v>
          </cell>
          <cell r="B9002">
            <v>2.2158817198579599</v>
          </cell>
          <cell r="C9002">
            <v>2.84068662204178E-4</v>
          </cell>
        </row>
        <row r="9003">
          <cell r="A9003" t="str">
            <v>TRPC2</v>
          </cell>
          <cell r="B9003">
            <v>-1.01207982098719</v>
          </cell>
          <cell r="C9003">
            <v>2.84068662204178E-4</v>
          </cell>
        </row>
        <row r="9004">
          <cell r="A9004" t="str">
            <v>CBX4</v>
          </cell>
          <cell r="B9004">
            <v>0.36414136624426202</v>
          </cell>
          <cell r="C9004">
            <v>2.8359562408926701E-4</v>
          </cell>
        </row>
        <row r="9005">
          <cell r="A9005" t="str">
            <v>BIN2</v>
          </cell>
          <cell r="B9005">
            <v>-0.666239262380665</v>
          </cell>
          <cell r="C9005">
            <v>2.8427973762303998E-4</v>
          </cell>
        </row>
        <row r="9006">
          <cell r="A9006" t="str">
            <v>CMC1</v>
          </cell>
          <cell r="B9006">
            <v>0.33067089567555003</v>
          </cell>
          <cell r="C9006">
            <v>2.8574568469130702E-4</v>
          </cell>
        </row>
        <row r="9007">
          <cell r="A9007" t="str">
            <v>CCL7</v>
          </cell>
          <cell r="B9007">
            <v>1.92867734003872</v>
          </cell>
          <cell r="C9007">
            <v>3.1196341413572198E-4</v>
          </cell>
        </row>
        <row r="9008">
          <cell r="A9008" t="str">
            <v>LOC100131060</v>
          </cell>
          <cell r="B9008">
            <v>-0.96092489252978197</v>
          </cell>
          <cell r="C9008">
            <v>2.9240764958963399E-4</v>
          </cell>
        </row>
        <row r="9009">
          <cell r="A9009" t="str">
            <v>USPL1</v>
          </cell>
          <cell r="B9009">
            <v>0.38790305107426698</v>
          </cell>
          <cell r="C9009">
            <v>2.8818896610618403E-4</v>
          </cell>
        </row>
        <row r="9010">
          <cell r="A9010" t="str">
            <v>EVC2</v>
          </cell>
          <cell r="B9010">
            <v>-0.67195437012959802</v>
          </cell>
          <cell r="C9010">
            <v>2.8888208906962599E-4</v>
          </cell>
        </row>
        <row r="9011">
          <cell r="A9011" t="str">
            <v>PCMT1</v>
          </cell>
          <cell r="B9011">
            <v>-0.33656696029128902</v>
          </cell>
          <cell r="C9011">
            <v>2.8914066415832302E-4</v>
          </cell>
        </row>
        <row r="9012">
          <cell r="A9012" t="str">
            <v>DSG3</v>
          </cell>
          <cell r="B9012">
            <v>1.34565474163777</v>
          </cell>
          <cell r="C9012">
            <v>2.8936643908980498E-4</v>
          </cell>
        </row>
        <row r="9013">
          <cell r="A9013" t="str">
            <v>ZSCAN22</v>
          </cell>
          <cell r="B9013">
            <v>0.28893392770209902</v>
          </cell>
          <cell r="C9013">
            <v>2.8958399354872701E-4</v>
          </cell>
        </row>
        <row r="9014">
          <cell r="A9014" t="str">
            <v>KLHL35</v>
          </cell>
          <cell r="B9014">
            <v>0.79286725233973099</v>
          </cell>
          <cell r="C9014">
            <v>2.8997947344239401E-4</v>
          </cell>
        </row>
        <row r="9015">
          <cell r="A9015" t="str">
            <v>NMI</v>
          </cell>
          <cell r="B9015">
            <v>0.42060320019620001</v>
          </cell>
          <cell r="C9015">
            <v>2.90089234073097E-4</v>
          </cell>
        </row>
        <row r="9016">
          <cell r="A9016" t="str">
            <v>GRIK2</v>
          </cell>
          <cell r="B9016">
            <v>1.6478436993874199</v>
          </cell>
          <cell r="C9016">
            <v>2.9215561276373401E-4</v>
          </cell>
        </row>
        <row r="9017">
          <cell r="A9017" t="str">
            <v>C4orf41</v>
          </cell>
          <cell r="B9017">
            <v>0.32342883989138099</v>
          </cell>
          <cell r="C9017">
            <v>2.9041195930294E-4</v>
          </cell>
        </row>
        <row r="9018">
          <cell r="A9018" t="str">
            <v>PLEKHM1P</v>
          </cell>
          <cell r="B9018">
            <v>0.54832416598052103</v>
          </cell>
          <cell r="C9018">
            <v>2.9122058368709802E-4</v>
          </cell>
        </row>
        <row r="9019">
          <cell r="A9019" t="str">
            <v>CCDC13</v>
          </cell>
          <cell r="B9019">
            <v>-1.2591660589170699</v>
          </cell>
          <cell r="C9019">
            <v>2.9194236670454201E-4</v>
          </cell>
        </row>
        <row r="9020">
          <cell r="A9020" t="str">
            <v>ARL11</v>
          </cell>
          <cell r="B9020">
            <v>-0.65340212468868897</v>
          </cell>
          <cell r="C9020">
            <v>2.9210911867738203E-4</v>
          </cell>
        </row>
        <row r="9021">
          <cell r="A9021" t="str">
            <v>PBX3</v>
          </cell>
          <cell r="B9021">
            <v>-0.45402902409308799</v>
          </cell>
          <cell r="C9021">
            <v>2.9211945350914601E-4</v>
          </cell>
        </row>
        <row r="9022">
          <cell r="A9022" t="str">
            <v>IL4R</v>
          </cell>
          <cell r="B9022">
            <v>-0.47157031337836602</v>
          </cell>
          <cell r="C9022">
            <v>2.9278498218934898E-4</v>
          </cell>
        </row>
        <row r="9023">
          <cell r="A9023" t="str">
            <v>NAP1L6</v>
          </cell>
          <cell r="B9023">
            <v>-1.30772026358948</v>
          </cell>
          <cell r="C9023">
            <v>2.9931240841969101E-4</v>
          </cell>
        </row>
        <row r="9024">
          <cell r="A9024" t="str">
            <v>MTF2</v>
          </cell>
          <cell r="B9024">
            <v>0.371404853475029</v>
          </cell>
          <cell r="C9024">
            <v>2.9315455861272097E-4</v>
          </cell>
        </row>
        <row r="9025">
          <cell r="A9025" t="str">
            <v>FLJ37035</v>
          </cell>
          <cell r="B9025">
            <v>0.67237733128352695</v>
          </cell>
          <cell r="C9025">
            <v>2.9389624842379101E-4</v>
          </cell>
        </row>
        <row r="9026">
          <cell r="A9026" t="str">
            <v>KMO</v>
          </cell>
          <cell r="B9026">
            <v>-0.54930863523214302</v>
          </cell>
          <cell r="C9026">
            <v>2.94162376517321E-4</v>
          </cell>
        </row>
        <row r="9027">
          <cell r="A9027" t="str">
            <v>ABCC1</v>
          </cell>
          <cell r="B9027">
            <v>0.41122195929754701</v>
          </cell>
          <cell r="C9027">
            <v>2.9429391839562203E-4</v>
          </cell>
        </row>
        <row r="9028">
          <cell r="A9028" t="str">
            <v>TMEM232</v>
          </cell>
          <cell r="B9028">
            <v>-1.4175367952778199</v>
          </cell>
          <cell r="C9028">
            <v>2.9444996686323603E-4</v>
          </cell>
        </row>
        <row r="9029">
          <cell r="A9029" t="str">
            <v>ATP6V1B2</v>
          </cell>
          <cell r="B9029">
            <v>-0.41799912526788702</v>
          </cell>
          <cell r="C9029">
            <v>2.94523226863893E-4</v>
          </cell>
        </row>
        <row r="9030">
          <cell r="A9030" t="str">
            <v>AHI1</v>
          </cell>
          <cell r="B9030">
            <v>0.504108617433633</v>
          </cell>
          <cell r="C9030">
            <v>2.9453330373968101E-4</v>
          </cell>
        </row>
        <row r="9031">
          <cell r="A9031" t="str">
            <v>ACE2</v>
          </cell>
          <cell r="B9031">
            <v>1.2953553880617801</v>
          </cell>
          <cell r="C9031">
            <v>2.9469351991378998E-4</v>
          </cell>
        </row>
        <row r="9032">
          <cell r="A9032" t="str">
            <v>METTL4</v>
          </cell>
          <cell r="B9032">
            <v>0.40587867521561299</v>
          </cell>
          <cell r="C9032">
            <v>2.9500946450833202E-4</v>
          </cell>
        </row>
        <row r="9033">
          <cell r="A9033" t="str">
            <v>CGGBP1</v>
          </cell>
          <cell r="B9033">
            <v>-0.33602686903345302</v>
          </cell>
          <cell r="C9033">
            <v>2.9629395483556499E-4</v>
          </cell>
        </row>
        <row r="9034">
          <cell r="A9034" t="str">
            <v>LOC90246</v>
          </cell>
          <cell r="B9034">
            <v>-1.2144523361208599</v>
          </cell>
          <cell r="C9034">
            <v>2.9651370325168902E-4</v>
          </cell>
        </row>
        <row r="9035">
          <cell r="A9035" t="str">
            <v>PHLPP2</v>
          </cell>
          <cell r="B9035">
            <v>-0.39556240048070301</v>
          </cell>
          <cell r="C9035">
            <v>2.9676087653141703E-4</v>
          </cell>
        </row>
        <row r="9036">
          <cell r="A9036" t="str">
            <v>CUL3</v>
          </cell>
          <cell r="B9036">
            <v>0.28475953944757298</v>
          </cell>
          <cell r="C9036">
            <v>2.9860794868877901E-4</v>
          </cell>
        </row>
        <row r="9037">
          <cell r="A9037" t="str">
            <v>CCR6</v>
          </cell>
          <cell r="B9037">
            <v>0.82554217863572099</v>
          </cell>
          <cell r="C9037">
            <v>2.9880600297093501E-4</v>
          </cell>
        </row>
        <row r="9038">
          <cell r="A9038" t="str">
            <v>MTHFSD</v>
          </cell>
          <cell r="B9038">
            <v>0.389958403062235</v>
          </cell>
          <cell r="C9038">
            <v>2.9975975776479099E-4</v>
          </cell>
        </row>
        <row r="9039">
          <cell r="A9039" t="str">
            <v>USP3</v>
          </cell>
          <cell r="B9039">
            <v>0.24770318614998901</v>
          </cell>
          <cell r="C9039">
            <v>3.0077785713761898E-4</v>
          </cell>
        </row>
        <row r="9040">
          <cell r="A9040" t="str">
            <v>ETAA1</v>
          </cell>
          <cell r="B9040">
            <v>0.55717116317827198</v>
          </cell>
          <cell r="C9040">
            <v>3.0113552745358201E-4</v>
          </cell>
        </row>
        <row r="9041">
          <cell r="A9041" t="str">
            <v>VWA1</v>
          </cell>
          <cell r="B9041">
            <v>0.59378390469808295</v>
          </cell>
          <cell r="C9041">
            <v>3.0177588222223201E-4</v>
          </cell>
        </row>
        <row r="9042">
          <cell r="A9042" t="str">
            <v>CDKN1B</v>
          </cell>
          <cell r="B9042">
            <v>-0.38550347019674303</v>
          </cell>
          <cell r="C9042">
            <v>3.0177933710677399E-4</v>
          </cell>
        </row>
        <row r="9043">
          <cell r="A9043" t="str">
            <v>RALGDS</v>
          </cell>
          <cell r="B9043">
            <v>-0.37952125260759301</v>
          </cell>
          <cell r="C9043">
            <v>3.0216518221242702E-4</v>
          </cell>
        </row>
        <row r="9044">
          <cell r="A9044" t="str">
            <v>RANBP6</v>
          </cell>
          <cell r="B9044">
            <v>0.45903938276177902</v>
          </cell>
          <cell r="C9044">
            <v>3.0299397822960999E-4</v>
          </cell>
        </row>
        <row r="9045">
          <cell r="A9045" t="str">
            <v>PUS10</v>
          </cell>
          <cell r="B9045">
            <v>0.50619584521944005</v>
          </cell>
          <cell r="C9045">
            <v>3.0342467065813802E-4</v>
          </cell>
        </row>
        <row r="9046">
          <cell r="A9046" t="str">
            <v>LDHD</v>
          </cell>
          <cell r="B9046">
            <v>-0.88259195593474704</v>
          </cell>
          <cell r="C9046">
            <v>3.04721125646671E-4</v>
          </cell>
        </row>
        <row r="9047">
          <cell r="A9047" t="str">
            <v>ALDOC</v>
          </cell>
          <cell r="B9047">
            <v>0.68753200701873995</v>
          </cell>
          <cell r="C9047">
            <v>3.04721125646671E-4</v>
          </cell>
        </row>
        <row r="9048">
          <cell r="A9048" t="str">
            <v>LIAS</v>
          </cell>
          <cell r="B9048">
            <v>0.36965573721114497</v>
          </cell>
          <cell r="C9048">
            <v>3.0494838332894599E-4</v>
          </cell>
        </row>
        <row r="9049">
          <cell r="A9049" t="str">
            <v>PPWD1</v>
          </cell>
          <cell r="B9049">
            <v>0.39497343878874502</v>
          </cell>
          <cell r="C9049">
            <v>3.0569264515759698E-4</v>
          </cell>
        </row>
        <row r="9050">
          <cell r="A9050" t="str">
            <v>ZNF324B</v>
          </cell>
          <cell r="B9050">
            <v>0.38408670673786999</v>
          </cell>
          <cell r="C9050">
            <v>3.0627859489673902E-4</v>
          </cell>
        </row>
        <row r="9051">
          <cell r="A9051" t="str">
            <v>CCDC112</v>
          </cell>
          <cell r="B9051">
            <v>0.571161665242645</v>
          </cell>
          <cell r="C9051">
            <v>3.07779536087308E-4</v>
          </cell>
        </row>
        <row r="9052">
          <cell r="A9052" t="str">
            <v>XIRP2</v>
          </cell>
          <cell r="B9052">
            <v>-1.45589605149158</v>
          </cell>
          <cell r="C9052">
            <v>3.3823960350475501E-4</v>
          </cell>
        </row>
        <row r="9053">
          <cell r="A9053" t="str">
            <v>LOC100129726</v>
          </cell>
          <cell r="B9053">
            <v>0.77695195311526299</v>
          </cell>
          <cell r="C9053">
            <v>3.0923896268032801E-4</v>
          </cell>
        </row>
        <row r="9054">
          <cell r="A9054" t="str">
            <v>E2F6</v>
          </cell>
          <cell r="B9054">
            <v>0.29929193238530299</v>
          </cell>
          <cell r="C9054">
            <v>3.0937998878656601E-4</v>
          </cell>
        </row>
        <row r="9055">
          <cell r="A9055" t="str">
            <v>LOC386597</v>
          </cell>
          <cell r="B9055">
            <v>0.96089570856015305</v>
          </cell>
          <cell r="C9055">
            <v>3.1050604190370799E-4</v>
          </cell>
        </row>
        <row r="9056">
          <cell r="A9056" t="str">
            <v>FLJ41200</v>
          </cell>
          <cell r="B9056">
            <v>1.17513957936069</v>
          </cell>
          <cell r="C9056">
            <v>3.0984611854222602E-4</v>
          </cell>
        </row>
        <row r="9057">
          <cell r="A9057" t="str">
            <v>RPL27A</v>
          </cell>
          <cell r="B9057">
            <v>0.38206637589153303</v>
          </cell>
          <cell r="C9057">
            <v>3.1004619593746701E-4</v>
          </cell>
        </row>
        <row r="9058">
          <cell r="A9058" t="str">
            <v>HMGCL</v>
          </cell>
          <cell r="B9058">
            <v>0.33677809335951198</v>
          </cell>
          <cell r="C9058">
            <v>3.1038283274635597E-4</v>
          </cell>
        </row>
        <row r="9059">
          <cell r="A9059" t="str">
            <v>S100A7</v>
          </cell>
          <cell r="B9059">
            <v>3.5370678927661099</v>
          </cell>
          <cell r="C9059">
            <v>4.5017191290672197E-4</v>
          </cell>
        </row>
        <row r="9060">
          <cell r="A9060" t="str">
            <v>EPS8L1</v>
          </cell>
          <cell r="B9060">
            <v>0.88881604501662803</v>
          </cell>
          <cell r="C9060">
            <v>3.1069511258034798E-4</v>
          </cell>
        </row>
        <row r="9061">
          <cell r="A9061" t="str">
            <v>MAT2B</v>
          </cell>
          <cell r="B9061">
            <v>-0.35840182921005898</v>
          </cell>
          <cell r="C9061">
            <v>3.1075924957405199E-4</v>
          </cell>
        </row>
        <row r="9062">
          <cell r="A9062" t="str">
            <v>ARPC2</v>
          </cell>
          <cell r="B9062">
            <v>-0.30877787346922703</v>
          </cell>
          <cell r="C9062">
            <v>3.1144852624689001E-4</v>
          </cell>
        </row>
        <row r="9063">
          <cell r="A9063" t="str">
            <v>LAMB2P1</v>
          </cell>
          <cell r="B9063">
            <v>-0.71127098540187295</v>
          </cell>
          <cell r="C9063">
            <v>3.1186248579612299E-4</v>
          </cell>
        </row>
        <row r="9064">
          <cell r="A9064" t="str">
            <v>CHMP5</v>
          </cell>
          <cell r="B9064">
            <v>-0.32414537086158302</v>
          </cell>
          <cell r="C9064">
            <v>3.1193095506839799E-4</v>
          </cell>
        </row>
        <row r="9065">
          <cell r="A9065" t="str">
            <v>HIST1H2AH</v>
          </cell>
          <cell r="B9065">
            <v>1.6251744680939</v>
          </cell>
          <cell r="C9065">
            <v>5.3078615805360102E-4</v>
          </cell>
        </row>
        <row r="9066">
          <cell r="A9066" t="str">
            <v>HMGCS2</v>
          </cell>
          <cell r="B9066">
            <v>-2.36107420040309</v>
          </cell>
          <cell r="C9066">
            <v>3.2220699393164701E-4</v>
          </cell>
        </row>
        <row r="9067">
          <cell r="A9067" t="str">
            <v>CTNNBIP1</v>
          </cell>
          <cell r="B9067">
            <v>-0.48095644229704798</v>
          </cell>
          <cell r="C9067">
            <v>3.1322073915712002E-4</v>
          </cell>
        </row>
        <row r="9068">
          <cell r="A9068" t="str">
            <v>CCL20</v>
          </cell>
          <cell r="B9068">
            <v>1.4928056726388199</v>
          </cell>
          <cell r="C9068">
            <v>3.1327833187531901E-4</v>
          </cell>
        </row>
        <row r="9069">
          <cell r="A9069" t="str">
            <v>TRMT12</v>
          </cell>
          <cell r="B9069">
            <v>0.41062234136331699</v>
          </cell>
          <cell r="C9069">
            <v>3.1351732562799898E-4</v>
          </cell>
        </row>
        <row r="9070">
          <cell r="A9070" t="str">
            <v>CXADR</v>
          </cell>
          <cell r="B9070">
            <v>0.89693430381279005</v>
          </cell>
          <cell r="C9070">
            <v>3.13627150663213E-4</v>
          </cell>
        </row>
        <row r="9071">
          <cell r="A9071" t="str">
            <v>ASAP3</v>
          </cell>
          <cell r="B9071">
            <v>-0.47232299196975103</v>
          </cell>
          <cell r="C9071">
            <v>3.1379948408940601E-4</v>
          </cell>
        </row>
        <row r="9072">
          <cell r="A9072" t="str">
            <v>HIST1H3E</v>
          </cell>
          <cell r="B9072">
            <v>1.24519840777536</v>
          </cell>
          <cell r="C9072">
            <v>3.2258303498200198E-4</v>
          </cell>
        </row>
        <row r="9073">
          <cell r="A9073" t="str">
            <v>GTF2H2C</v>
          </cell>
          <cell r="B9073">
            <v>0.44855330234220497</v>
          </cell>
          <cell r="C9073">
            <v>3.1514994030587302E-4</v>
          </cell>
        </row>
        <row r="9074">
          <cell r="A9074" t="str">
            <v>RAB1B</v>
          </cell>
          <cell r="B9074">
            <v>-0.222939733641804</v>
          </cell>
          <cell r="C9074">
            <v>3.1530454831261599E-4</v>
          </cell>
        </row>
        <row r="9075">
          <cell r="A9075" t="str">
            <v>KRT16P2</v>
          </cell>
          <cell r="B9075">
            <v>2.3015463137425498</v>
          </cell>
          <cell r="C9075">
            <v>3.1624315412155798E-4</v>
          </cell>
        </row>
        <row r="9076">
          <cell r="A9076" t="str">
            <v>CAPN3</v>
          </cell>
          <cell r="B9076">
            <v>-0.81154549997497405</v>
          </cell>
          <cell r="C9076">
            <v>3.1556559010422202E-4</v>
          </cell>
        </row>
        <row r="9077">
          <cell r="A9077" t="str">
            <v>BOD1</v>
          </cell>
          <cell r="B9077">
            <v>0.305584028235172</v>
          </cell>
          <cell r="C9077">
            <v>3.1624315412155798E-4</v>
          </cell>
        </row>
        <row r="9078">
          <cell r="A9078" t="str">
            <v>ZNFX1</v>
          </cell>
          <cell r="B9078">
            <v>-0.34909000445219002</v>
          </cell>
          <cell r="C9078">
            <v>3.1624938523811598E-4</v>
          </cell>
        </row>
        <row r="9079">
          <cell r="A9079" t="str">
            <v>PDDC1</v>
          </cell>
          <cell r="B9079">
            <v>0.35818591172391601</v>
          </cell>
          <cell r="C9079">
            <v>3.1682951424971201E-4</v>
          </cell>
        </row>
        <row r="9080">
          <cell r="A9080" t="str">
            <v>KCNQ1DN</v>
          </cell>
          <cell r="B9080">
            <v>-1.2337540102678</v>
          </cell>
          <cell r="C9080">
            <v>5.0323415271939895E-4</v>
          </cell>
        </row>
        <row r="9081">
          <cell r="A9081" t="str">
            <v>CUL2</v>
          </cell>
          <cell r="B9081">
            <v>0.33230324391684202</v>
          </cell>
          <cell r="C9081">
            <v>3.1842173009630101E-4</v>
          </cell>
        </row>
        <row r="9082">
          <cell r="A9082" t="str">
            <v>GLIPR1L2</v>
          </cell>
          <cell r="B9082">
            <v>-0.53492254123253002</v>
          </cell>
          <cell r="C9082">
            <v>3.1863946971447799E-4</v>
          </cell>
        </row>
        <row r="9083">
          <cell r="A9083" t="str">
            <v>RWDD3</v>
          </cell>
          <cell r="B9083">
            <v>0.41514241938511798</v>
          </cell>
          <cell r="C9083">
            <v>3.1891767282413798E-4</v>
          </cell>
        </row>
        <row r="9084">
          <cell r="A9084" t="str">
            <v>PCDHGA1</v>
          </cell>
          <cell r="B9084">
            <v>0.99420590168601397</v>
          </cell>
          <cell r="C9084">
            <v>3.2323231983066598E-4</v>
          </cell>
        </row>
        <row r="9085">
          <cell r="A9085" t="str">
            <v>ACAD9</v>
          </cell>
          <cell r="B9085">
            <v>0.31253483013327898</v>
          </cell>
          <cell r="C9085">
            <v>3.1957836737704702E-4</v>
          </cell>
        </row>
        <row r="9086">
          <cell r="A9086" t="str">
            <v>ACOT2</v>
          </cell>
          <cell r="B9086">
            <v>-0.393760514061469</v>
          </cell>
          <cell r="C9086">
            <v>3.1989495136798801E-4</v>
          </cell>
        </row>
        <row r="9087">
          <cell r="A9087" t="str">
            <v>LOC374491</v>
          </cell>
          <cell r="B9087">
            <v>0.941972133503725</v>
          </cell>
          <cell r="C9087">
            <v>3.2213844560902898E-4</v>
          </cell>
        </row>
        <row r="9088">
          <cell r="A9088" t="str">
            <v>FTH1</v>
          </cell>
          <cell r="B9088">
            <v>-0.50255583162084505</v>
          </cell>
          <cell r="C9088">
            <v>3.2149120819591702E-4</v>
          </cell>
        </row>
        <row r="9089">
          <cell r="A9089" t="str">
            <v>PRMT8</v>
          </cell>
          <cell r="B9089">
            <v>-1.90371102057817</v>
          </cell>
          <cell r="C9089">
            <v>3.3084315302346103E-4</v>
          </cell>
        </row>
        <row r="9090">
          <cell r="A9090" t="str">
            <v>ADAMTS10</v>
          </cell>
          <cell r="B9090">
            <v>-0.75009247937981505</v>
          </cell>
          <cell r="C9090">
            <v>3.2220699393164701E-4</v>
          </cell>
        </row>
        <row r="9091">
          <cell r="A9091" t="str">
            <v>OGFOD2</v>
          </cell>
          <cell r="B9091">
            <v>0.43059708238931699</v>
          </cell>
          <cell r="C9091">
            <v>3.2479470796170098E-4</v>
          </cell>
        </row>
        <row r="9092">
          <cell r="A9092" t="str">
            <v>ANKRD10</v>
          </cell>
          <cell r="B9092">
            <v>0.468169663586398</v>
          </cell>
          <cell r="C9092">
            <v>3.25681876412303E-4</v>
          </cell>
        </row>
        <row r="9093">
          <cell r="A9093" t="str">
            <v>C14orf181</v>
          </cell>
          <cell r="B9093">
            <v>0.61802532890399697</v>
          </cell>
          <cell r="C9093">
            <v>3.25976492905066E-4</v>
          </cell>
        </row>
        <row r="9094">
          <cell r="A9094" t="str">
            <v>SULT2B1</v>
          </cell>
          <cell r="B9094">
            <v>-1.2463438146232599</v>
          </cell>
          <cell r="C9094">
            <v>3.2702204820724299E-4</v>
          </cell>
        </row>
        <row r="9095">
          <cell r="A9095" t="str">
            <v>PRRG2</v>
          </cell>
          <cell r="B9095">
            <v>0.62395175231801603</v>
          </cell>
          <cell r="C9095">
            <v>3.2748112386330001E-4</v>
          </cell>
        </row>
        <row r="9096">
          <cell r="A9096" t="str">
            <v>ZNF385D</v>
          </cell>
          <cell r="B9096">
            <v>-1.26532493023784</v>
          </cell>
          <cell r="C9096">
            <v>3.2754091719120702E-4</v>
          </cell>
        </row>
        <row r="9097">
          <cell r="A9097" t="str">
            <v>C9orf123</v>
          </cell>
          <cell r="B9097">
            <v>-0.32895018900353901</v>
          </cell>
          <cell r="C9097">
            <v>3.28324520881352E-4</v>
          </cell>
        </row>
        <row r="9098">
          <cell r="A9098" t="str">
            <v>XPNPEP1</v>
          </cell>
          <cell r="B9098">
            <v>0.283619917983637</v>
          </cell>
          <cell r="C9098">
            <v>3.2879993119342403E-4</v>
          </cell>
        </row>
        <row r="9099">
          <cell r="A9099" t="str">
            <v>EDEM2</v>
          </cell>
          <cell r="B9099">
            <v>0.300473291416337</v>
          </cell>
          <cell r="C9099">
            <v>3.2882489991803801E-4</v>
          </cell>
        </row>
        <row r="9100">
          <cell r="A9100" t="str">
            <v>TAGAP</v>
          </cell>
          <cell r="B9100">
            <v>-0.79028527627850498</v>
          </cell>
          <cell r="C9100">
            <v>3.2882489991803801E-4</v>
          </cell>
        </row>
        <row r="9101">
          <cell r="A9101" t="str">
            <v>SRSF9</v>
          </cell>
          <cell r="B9101">
            <v>0.30628506398868199</v>
          </cell>
          <cell r="C9101">
            <v>3.2886702694752499E-4</v>
          </cell>
        </row>
        <row r="9102">
          <cell r="A9102" t="str">
            <v>SLC39A5</v>
          </cell>
          <cell r="B9102">
            <v>1.6896784365278501</v>
          </cell>
          <cell r="C9102">
            <v>3.3578058947853401E-4</v>
          </cell>
        </row>
        <row r="9103">
          <cell r="A9103" t="str">
            <v>BRSK1</v>
          </cell>
          <cell r="B9103">
            <v>0.825378058935338</v>
          </cell>
          <cell r="C9103">
            <v>3.2907859214711401E-4</v>
          </cell>
        </row>
        <row r="9104">
          <cell r="A9104" t="str">
            <v>KLC3</v>
          </cell>
          <cell r="B9104">
            <v>1.1055796651595999</v>
          </cell>
          <cell r="C9104">
            <v>3.2980379315146198E-4</v>
          </cell>
        </row>
        <row r="9105">
          <cell r="A9105" t="str">
            <v>C6orf225</v>
          </cell>
          <cell r="B9105">
            <v>-0.66191073910889198</v>
          </cell>
          <cell r="C9105">
            <v>3.3043976390689702E-4</v>
          </cell>
        </row>
        <row r="9106">
          <cell r="A9106" t="str">
            <v>PPIE</v>
          </cell>
          <cell r="B9106">
            <v>0.31912579576502298</v>
          </cell>
          <cell r="C9106">
            <v>3.3051203338268999E-4</v>
          </cell>
        </row>
        <row r="9107">
          <cell r="A9107" t="str">
            <v>MTIF3</v>
          </cell>
          <cell r="B9107">
            <v>0.45941061628847801</v>
          </cell>
          <cell r="C9107">
            <v>3.3067827656916302E-4</v>
          </cell>
        </row>
        <row r="9108">
          <cell r="A9108" t="str">
            <v>RPS4X</v>
          </cell>
          <cell r="B9108">
            <v>0.43654254729689002</v>
          </cell>
          <cell r="C9108">
            <v>3.3229975831116498E-4</v>
          </cell>
        </row>
        <row r="9109">
          <cell r="A9109" t="str">
            <v>PGAM5</v>
          </cell>
          <cell r="B9109">
            <v>0.46759196660603403</v>
          </cell>
          <cell r="C9109">
            <v>3.3352335110543798E-4</v>
          </cell>
        </row>
        <row r="9110">
          <cell r="A9110" t="str">
            <v>C1orf56</v>
          </cell>
          <cell r="B9110">
            <v>0.34150807029225999</v>
          </cell>
          <cell r="C9110">
            <v>3.3358842664536699E-4</v>
          </cell>
        </row>
        <row r="9111">
          <cell r="A9111" t="str">
            <v>CELSR2</v>
          </cell>
          <cell r="B9111">
            <v>0.66832244422286602</v>
          </cell>
          <cell r="C9111">
            <v>3.3504410557988397E-4</v>
          </cell>
        </row>
        <row r="9112">
          <cell r="A9112" t="str">
            <v>SMOX</v>
          </cell>
          <cell r="B9112">
            <v>0.77062704212577404</v>
          </cell>
          <cell r="C9112">
            <v>3.3531607408304699E-4</v>
          </cell>
        </row>
        <row r="9113">
          <cell r="A9113" t="str">
            <v>FOXD3</v>
          </cell>
          <cell r="B9113">
            <v>1.8406211522432501</v>
          </cell>
          <cell r="C9113">
            <v>4.4582138387436502E-4</v>
          </cell>
        </row>
        <row r="9114">
          <cell r="A9114" t="str">
            <v>SAMSN1</v>
          </cell>
          <cell r="B9114">
            <v>-0.86052950799038697</v>
          </cell>
          <cell r="C9114">
            <v>3.3783164965094998E-4</v>
          </cell>
        </row>
        <row r="9115">
          <cell r="A9115" t="str">
            <v>LOC728066</v>
          </cell>
          <cell r="B9115">
            <v>0.34773124924751903</v>
          </cell>
          <cell r="C9115">
            <v>3.3919075293162098E-4</v>
          </cell>
        </row>
        <row r="9116">
          <cell r="A9116" t="str">
            <v>CWC22</v>
          </cell>
          <cell r="B9116">
            <v>0.38887136717389398</v>
          </cell>
          <cell r="C9116">
            <v>3.3924692407214798E-4</v>
          </cell>
        </row>
        <row r="9117">
          <cell r="A9117" t="str">
            <v>LOC731789</v>
          </cell>
          <cell r="B9117">
            <v>0.98675461733854097</v>
          </cell>
          <cell r="C9117">
            <v>3.6605742879687901E-4</v>
          </cell>
        </row>
        <row r="9118">
          <cell r="A9118" t="str">
            <v>DDA1</v>
          </cell>
          <cell r="B9118">
            <v>-0.25433532390021701</v>
          </cell>
          <cell r="C9118">
            <v>3.40934644563023E-4</v>
          </cell>
        </row>
        <row r="9119">
          <cell r="A9119" t="str">
            <v>GFER</v>
          </cell>
          <cell r="B9119">
            <v>0.33699852129836499</v>
          </cell>
          <cell r="C9119">
            <v>3.4457318498209202E-4</v>
          </cell>
        </row>
        <row r="9120">
          <cell r="A9120" t="str">
            <v>ZNF76</v>
          </cell>
          <cell r="B9120">
            <v>0.29311431562751</v>
          </cell>
          <cell r="C9120">
            <v>3.45179493345362E-4</v>
          </cell>
        </row>
        <row r="9121">
          <cell r="A9121" t="str">
            <v>LRRC48</v>
          </cell>
          <cell r="B9121">
            <v>-1.1640742672391899</v>
          </cell>
          <cell r="C9121">
            <v>3.4570552754586498E-4</v>
          </cell>
        </row>
        <row r="9122">
          <cell r="A9122" t="str">
            <v>FAM195B</v>
          </cell>
          <cell r="B9122">
            <v>-0.38894208936055502</v>
          </cell>
          <cell r="C9122">
            <v>3.4584206371342902E-4</v>
          </cell>
        </row>
        <row r="9123">
          <cell r="A9123" t="str">
            <v>MOGAT1</v>
          </cell>
          <cell r="B9123">
            <v>-1.5398197281956401</v>
          </cell>
          <cell r="C9123">
            <v>3.84872248664692E-4</v>
          </cell>
        </row>
        <row r="9124">
          <cell r="A9124" t="str">
            <v>LOC400643</v>
          </cell>
          <cell r="B9124">
            <v>3.5631123732019199</v>
          </cell>
          <cell r="C9124">
            <v>5.9915013782938398E-4</v>
          </cell>
        </row>
        <row r="9125">
          <cell r="A9125" t="str">
            <v>CD248</v>
          </cell>
          <cell r="B9125">
            <v>-0.883743306938225</v>
          </cell>
          <cell r="C9125">
            <v>3.4801760598253298E-4</v>
          </cell>
        </row>
        <row r="9126">
          <cell r="A9126" t="str">
            <v>PRKAG2</v>
          </cell>
          <cell r="B9126">
            <v>-0.29991745126480601</v>
          </cell>
          <cell r="C9126">
            <v>3.48124373500722E-4</v>
          </cell>
        </row>
        <row r="9127">
          <cell r="A9127" t="str">
            <v>LPHN1</v>
          </cell>
          <cell r="B9127">
            <v>-0.527104563808521</v>
          </cell>
          <cell r="C9127">
            <v>3.4904621119003599E-4</v>
          </cell>
        </row>
        <row r="9128">
          <cell r="A9128" t="str">
            <v>PIGF</v>
          </cell>
          <cell r="B9128">
            <v>0.23403441014385001</v>
          </cell>
          <cell r="C9128">
            <v>3.4913973589813002E-4</v>
          </cell>
        </row>
        <row r="9129">
          <cell r="A9129" t="str">
            <v>NLGN4X</v>
          </cell>
          <cell r="B9129">
            <v>-1.2769950815264901</v>
          </cell>
          <cell r="C9129">
            <v>3.50520320013015E-4</v>
          </cell>
        </row>
        <row r="9130">
          <cell r="A9130" t="str">
            <v>UBE2V2</v>
          </cell>
          <cell r="B9130">
            <v>0.39510283146088199</v>
          </cell>
          <cell r="C9130">
            <v>3.4991145738068498E-4</v>
          </cell>
        </row>
        <row r="9131">
          <cell r="A9131" t="str">
            <v>ZNF137P</v>
          </cell>
          <cell r="B9131">
            <v>0.57322481987699003</v>
          </cell>
          <cell r="C9131">
            <v>3.5193297180977399E-4</v>
          </cell>
        </row>
        <row r="9132">
          <cell r="A9132" t="str">
            <v>TAF1</v>
          </cell>
          <cell r="B9132">
            <v>0.34459247702315199</v>
          </cell>
          <cell r="C9132">
            <v>3.5248209361421999E-4</v>
          </cell>
        </row>
        <row r="9133">
          <cell r="A9133" t="str">
            <v>HELT</v>
          </cell>
          <cell r="B9133">
            <v>-1.9162047430370599</v>
          </cell>
          <cell r="C9133">
            <v>4.8212919579012498E-4</v>
          </cell>
        </row>
        <row r="9134">
          <cell r="A9134" t="str">
            <v>CCDC101</v>
          </cell>
          <cell r="B9134">
            <v>-0.417232384770445</v>
          </cell>
          <cell r="C9134">
            <v>3.53603080593811E-4</v>
          </cell>
        </row>
        <row r="9135">
          <cell r="A9135" t="str">
            <v>C2orf54</v>
          </cell>
          <cell r="B9135">
            <v>-1.31216733404555</v>
          </cell>
          <cell r="C9135">
            <v>3.5368133764785201E-4</v>
          </cell>
        </row>
        <row r="9136">
          <cell r="A9136" t="str">
            <v>PYCARD</v>
          </cell>
          <cell r="B9136">
            <v>-0.54473472476360896</v>
          </cell>
          <cell r="C9136">
            <v>3.5368133764785201E-4</v>
          </cell>
        </row>
        <row r="9137">
          <cell r="A9137" t="str">
            <v>COMMD2</v>
          </cell>
          <cell r="B9137">
            <v>-0.375216783804323</v>
          </cell>
          <cell r="C9137">
            <v>3.5380972412527099E-4</v>
          </cell>
        </row>
        <row r="9138">
          <cell r="A9138" t="str">
            <v>SLC35A3</v>
          </cell>
          <cell r="B9138">
            <v>0.66308686616708501</v>
          </cell>
          <cell r="C9138">
            <v>3.5429995452489302E-4</v>
          </cell>
        </row>
        <row r="9139">
          <cell r="A9139" t="str">
            <v>ANXA10</v>
          </cell>
          <cell r="B9139">
            <v>3.7246815619534801</v>
          </cell>
          <cell r="C9139">
            <v>4.8938361291642001E-4</v>
          </cell>
        </row>
        <row r="9140">
          <cell r="A9140" t="str">
            <v>CASP8</v>
          </cell>
          <cell r="B9140">
            <v>0.43578657194849701</v>
          </cell>
          <cell r="C9140">
            <v>3.5566850598361401E-4</v>
          </cell>
        </row>
        <row r="9141">
          <cell r="A9141" t="str">
            <v>MRPS2</v>
          </cell>
          <cell r="B9141">
            <v>0.35344944072380602</v>
          </cell>
          <cell r="C9141">
            <v>3.5750309280333398E-4</v>
          </cell>
        </row>
        <row r="9142">
          <cell r="A9142" t="str">
            <v>SRRM4</v>
          </cell>
          <cell r="B9142">
            <v>-1.0942439675361799</v>
          </cell>
          <cell r="C9142">
            <v>4.25200632223701E-4</v>
          </cell>
        </row>
        <row r="9143">
          <cell r="A9143" t="str">
            <v>SNORA61</v>
          </cell>
          <cell r="B9143">
            <v>1.1397701725304299</v>
          </cell>
          <cell r="C9143">
            <v>4.0913894601011299E-4</v>
          </cell>
        </row>
        <row r="9144">
          <cell r="A9144" t="str">
            <v>NEB</v>
          </cell>
          <cell r="B9144">
            <v>1.1601246306314901</v>
          </cell>
          <cell r="C9144">
            <v>3.5980960888813099E-4</v>
          </cell>
        </row>
        <row r="9145">
          <cell r="A9145" t="str">
            <v>HERV-V1</v>
          </cell>
          <cell r="B9145">
            <v>0.40198313745943298</v>
          </cell>
          <cell r="C9145">
            <v>3.60210865279629E-4</v>
          </cell>
        </row>
        <row r="9146">
          <cell r="A9146" t="str">
            <v>BAD</v>
          </cell>
          <cell r="B9146">
            <v>-0.40072730925046202</v>
          </cell>
          <cell r="C9146">
            <v>3.6102993927933401E-4</v>
          </cell>
        </row>
        <row r="9147">
          <cell r="A9147" t="str">
            <v>SHMT1</v>
          </cell>
          <cell r="B9147">
            <v>0.50230024651765903</v>
          </cell>
          <cell r="C9147">
            <v>3.61446711724802E-4</v>
          </cell>
        </row>
        <row r="9148">
          <cell r="A9148" t="str">
            <v>ZNF2</v>
          </cell>
          <cell r="B9148">
            <v>0.331819675661507</v>
          </cell>
          <cell r="C9148">
            <v>3.61678638255094E-4</v>
          </cell>
        </row>
        <row r="9149">
          <cell r="A9149" t="str">
            <v>TMEM2</v>
          </cell>
          <cell r="B9149">
            <v>-0.50925616326508005</v>
          </cell>
          <cell r="C9149">
            <v>3.6246082904864402E-4</v>
          </cell>
        </row>
        <row r="9150">
          <cell r="A9150" t="str">
            <v>ZAR1</v>
          </cell>
          <cell r="B9150">
            <v>-1.2618183184437499</v>
          </cell>
          <cell r="C9150">
            <v>4.4256881779199499E-4</v>
          </cell>
        </row>
        <row r="9151">
          <cell r="A9151" t="str">
            <v>SCARNA17</v>
          </cell>
          <cell r="B9151">
            <v>0.71745117031236605</v>
          </cell>
          <cell r="C9151">
            <v>3.6303599594755299E-4</v>
          </cell>
        </row>
        <row r="9152">
          <cell r="A9152" t="str">
            <v>NAT8L</v>
          </cell>
          <cell r="B9152">
            <v>1.2053912174989201</v>
          </cell>
          <cell r="C9152">
            <v>3.6402686981997802E-4</v>
          </cell>
        </row>
        <row r="9153">
          <cell r="A9153" t="str">
            <v>WDR11</v>
          </cell>
          <cell r="B9153">
            <v>0.29426119037209902</v>
          </cell>
          <cell r="C9153">
            <v>3.6407031621465101E-4</v>
          </cell>
        </row>
        <row r="9154">
          <cell r="A9154" t="str">
            <v>KLRG1</v>
          </cell>
          <cell r="B9154">
            <v>-0.77340596278748397</v>
          </cell>
          <cell r="C9154">
            <v>3.6434400986473002E-4</v>
          </cell>
        </row>
        <row r="9155">
          <cell r="A9155" t="str">
            <v>FAS-AS1</v>
          </cell>
          <cell r="B9155">
            <v>-0.91231025453030801</v>
          </cell>
          <cell r="C9155">
            <v>3.6778180031910002E-4</v>
          </cell>
        </row>
        <row r="9156">
          <cell r="A9156" t="str">
            <v>RIMKLA</v>
          </cell>
          <cell r="B9156">
            <v>-1.1355236849875701</v>
          </cell>
          <cell r="C9156">
            <v>3.66577544091351E-4</v>
          </cell>
        </row>
        <row r="9157">
          <cell r="A9157" t="str">
            <v>SBSN</v>
          </cell>
          <cell r="B9157">
            <v>2.2996802043285798</v>
          </cell>
          <cell r="C9157">
            <v>4.5490345947037201E-4</v>
          </cell>
        </row>
        <row r="9158">
          <cell r="A9158" t="str">
            <v>POMGNT1</v>
          </cell>
          <cell r="B9158">
            <v>0.30047065048845401</v>
          </cell>
          <cell r="C9158">
            <v>3.6725366460803799E-4</v>
          </cell>
        </row>
        <row r="9159">
          <cell r="A9159" t="str">
            <v>LOC285484</v>
          </cell>
          <cell r="B9159">
            <v>1.3355321527350099</v>
          </cell>
          <cell r="C9159">
            <v>4.4441764051417199E-4</v>
          </cell>
        </row>
        <row r="9160">
          <cell r="A9160" t="str">
            <v>TESK2</v>
          </cell>
          <cell r="B9160">
            <v>-0.43370300972974601</v>
          </cell>
          <cell r="C9160">
            <v>3.68520199806861E-4</v>
          </cell>
        </row>
        <row r="9161">
          <cell r="A9161" t="str">
            <v>CBWD3</v>
          </cell>
          <cell r="B9161">
            <v>0.54731266085543995</v>
          </cell>
          <cell r="C9161">
            <v>3.6927788456545799E-4</v>
          </cell>
        </row>
        <row r="9162">
          <cell r="A9162" t="str">
            <v>MAN2B2</v>
          </cell>
          <cell r="B9162">
            <v>-0.32238530104784502</v>
          </cell>
          <cell r="C9162">
            <v>3.69839820795974E-4</v>
          </cell>
        </row>
        <row r="9163">
          <cell r="A9163" t="str">
            <v>GRK6</v>
          </cell>
          <cell r="B9163">
            <v>-0.36405954741206498</v>
          </cell>
          <cell r="C9163">
            <v>3.7023428190583499E-4</v>
          </cell>
        </row>
        <row r="9164">
          <cell r="A9164" t="str">
            <v>F2RL2</v>
          </cell>
          <cell r="B9164">
            <v>1.08178469067825</v>
          </cell>
          <cell r="C9164">
            <v>3.70301373838464E-4</v>
          </cell>
        </row>
        <row r="9165">
          <cell r="A9165" t="str">
            <v>LOC100130000</v>
          </cell>
          <cell r="B9165">
            <v>1.04607493148941</v>
          </cell>
          <cell r="C9165">
            <v>4.03268717995368E-4</v>
          </cell>
        </row>
        <row r="9166">
          <cell r="A9166" t="str">
            <v>CSDE1</v>
          </cell>
          <cell r="B9166">
            <v>-0.31630161578513</v>
          </cell>
          <cell r="C9166">
            <v>3.7067264680975599E-4</v>
          </cell>
        </row>
        <row r="9167">
          <cell r="A9167" t="str">
            <v>FGFR1OP2</v>
          </cell>
          <cell r="B9167">
            <v>-0.375062915476926</v>
          </cell>
          <cell r="C9167">
            <v>3.7099043403043998E-4</v>
          </cell>
        </row>
        <row r="9168">
          <cell r="A9168" t="str">
            <v>TK2</v>
          </cell>
          <cell r="B9168">
            <v>-0.33252048462221501</v>
          </cell>
          <cell r="C9168">
            <v>3.7287238896648099E-4</v>
          </cell>
        </row>
        <row r="9169">
          <cell r="A9169" t="str">
            <v>TAF1L</v>
          </cell>
          <cell r="B9169">
            <v>2.1802904409052801</v>
          </cell>
          <cell r="C9169">
            <v>6.7076141608277704E-4</v>
          </cell>
        </row>
        <row r="9170">
          <cell r="A9170" t="str">
            <v>ZCCHC6</v>
          </cell>
          <cell r="B9170">
            <v>0.37572682538899699</v>
          </cell>
          <cell r="C9170">
            <v>3.7392780852620402E-4</v>
          </cell>
        </row>
        <row r="9171">
          <cell r="A9171" t="str">
            <v>DNAJC6</v>
          </cell>
          <cell r="B9171">
            <v>-0.67539270680947505</v>
          </cell>
          <cell r="C9171">
            <v>3.7420354470239401E-4</v>
          </cell>
        </row>
        <row r="9172">
          <cell r="A9172" t="str">
            <v>MRPL20</v>
          </cell>
          <cell r="B9172">
            <v>0.30538859471458402</v>
          </cell>
          <cell r="C9172">
            <v>3.7591918620347501E-4</v>
          </cell>
        </row>
        <row r="9173">
          <cell r="A9173" t="str">
            <v>LGALS1</v>
          </cell>
          <cell r="B9173">
            <v>-0.66917367059661503</v>
          </cell>
          <cell r="C9173">
            <v>3.7876588242397399E-4</v>
          </cell>
        </row>
        <row r="9174">
          <cell r="A9174" t="str">
            <v>APIP</v>
          </cell>
          <cell r="B9174">
            <v>-0.42075764611390998</v>
          </cell>
          <cell r="C9174">
            <v>3.7898237618693201E-4</v>
          </cell>
        </row>
        <row r="9175">
          <cell r="A9175" t="str">
            <v>THY1</v>
          </cell>
          <cell r="B9175">
            <v>1.1031067523892299</v>
          </cell>
          <cell r="C9175">
            <v>3.8085921183718299E-4</v>
          </cell>
        </row>
        <row r="9176">
          <cell r="A9176" t="str">
            <v>SERPINB2</v>
          </cell>
          <cell r="B9176">
            <v>-2.2471901992220999</v>
          </cell>
          <cell r="C9176">
            <v>3.8904042848777402E-4</v>
          </cell>
        </row>
        <row r="9177">
          <cell r="A9177" t="str">
            <v>NR1I3</v>
          </cell>
          <cell r="B9177">
            <v>0.42843123925204601</v>
          </cell>
          <cell r="C9177">
            <v>3.8216237598983098E-4</v>
          </cell>
        </row>
        <row r="9178">
          <cell r="A9178" t="str">
            <v>DNASE1L2</v>
          </cell>
          <cell r="B9178">
            <v>0.87605258101405004</v>
          </cell>
          <cell r="C9178">
            <v>3.8223442204947698E-4</v>
          </cell>
        </row>
        <row r="9179">
          <cell r="A9179" t="str">
            <v>ARTN</v>
          </cell>
          <cell r="B9179">
            <v>0.93842216283703594</v>
          </cell>
          <cell r="C9179">
            <v>3.8252717537990701E-4</v>
          </cell>
        </row>
        <row r="9180">
          <cell r="A9180" t="str">
            <v>CLEC4D</v>
          </cell>
          <cell r="B9180">
            <v>-1.22679889950596</v>
          </cell>
          <cell r="C9180">
            <v>3.9274945390205702E-4</v>
          </cell>
        </row>
        <row r="9181">
          <cell r="A9181" t="str">
            <v>NCOA4</v>
          </cell>
          <cell r="B9181">
            <v>-0.37307528888341901</v>
          </cell>
          <cell r="C9181">
            <v>3.8347376729957002E-4</v>
          </cell>
        </row>
        <row r="9182">
          <cell r="A9182" t="str">
            <v>CC2D1A</v>
          </cell>
          <cell r="B9182">
            <v>0.33380392620854599</v>
          </cell>
          <cell r="C9182">
            <v>3.84223275259461E-4</v>
          </cell>
        </row>
        <row r="9183">
          <cell r="A9183" t="str">
            <v>CTR9</v>
          </cell>
          <cell r="B9183">
            <v>0.33886395891182097</v>
          </cell>
          <cell r="C9183">
            <v>3.8499042533002899E-4</v>
          </cell>
        </row>
        <row r="9184">
          <cell r="A9184" t="str">
            <v>PDE6A</v>
          </cell>
          <cell r="B9184">
            <v>-0.523632983374547</v>
          </cell>
          <cell r="C9184">
            <v>3.8592218168216998E-4</v>
          </cell>
        </row>
        <row r="9185">
          <cell r="A9185" t="str">
            <v>PLAC8L1</v>
          </cell>
          <cell r="B9185">
            <v>0.90014205771918099</v>
          </cell>
          <cell r="C9185">
            <v>3.9168872405296402E-4</v>
          </cell>
        </row>
        <row r="9186">
          <cell r="A9186" t="str">
            <v>FAM123B</v>
          </cell>
          <cell r="B9186">
            <v>0.45183796997534997</v>
          </cell>
          <cell r="C9186">
            <v>3.8694195168286898E-4</v>
          </cell>
        </row>
        <row r="9187">
          <cell r="A9187" t="str">
            <v>COL28A1</v>
          </cell>
          <cell r="B9187">
            <v>1.3179668154036199</v>
          </cell>
          <cell r="C9187">
            <v>3.8758630142713801E-4</v>
          </cell>
        </row>
        <row r="9188">
          <cell r="A9188" t="str">
            <v>FSD1</v>
          </cell>
          <cell r="B9188">
            <v>1.2135133314200699</v>
          </cell>
          <cell r="C9188">
            <v>3.9311790417512199E-4</v>
          </cell>
        </row>
        <row r="9189">
          <cell r="A9189" t="str">
            <v>SIPA1L1</v>
          </cell>
          <cell r="B9189">
            <v>0.38927551412452399</v>
          </cell>
          <cell r="C9189">
            <v>3.8861041791927802E-4</v>
          </cell>
        </row>
        <row r="9190">
          <cell r="A9190" t="str">
            <v>TSN</v>
          </cell>
          <cell r="B9190">
            <v>0.31480875172858502</v>
          </cell>
          <cell r="C9190">
            <v>3.8881296098972198E-4</v>
          </cell>
        </row>
        <row r="9191">
          <cell r="A9191" t="str">
            <v>NRN1L</v>
          </cell>
          <cell r="B9191">
            <v>-0.83486286057788095</v>
          </cell>
          <cell r="C9191">
            <v>3.8904042848777402E-4</v>
          </cell>
        </row>
        <row r="9192">
          <cell r="A9192" t="str">
            <v>SYT6</v>
          </cell>
          <cell r="B9192">
            <v>1.09318258067331</v>
          </cell>
          <cell r="C9192">
            <v>4.1806552991055198E-4</v>
          </cell>
        </row>
        <row r="9193">
          <cell r="A9193" t="str">
            <v>LOC147727</v>
          </cell>
          <cell r="B9193">
            <v>-0.42151321982621298</v>
          </cell>
          <cell r="C9193">
            <v>3.9013994299316902E-4</v>
          </cell>
        </row>
        <row r="9194">
          <cell r="A9194" t="str">
            <v>TERF2</v>
          </cell>
          <cell r="B9194">
            <v>0.23861379744699801</v>
          </cell>
          <cell r="C9194">
            <v>3.9038477289169798E-4</v>
          </cell>
        </row>
        <row r="9195">
          <cell r="A9195" t="str">
            <v>JAK1</v>
          </cell>
          <cell r="B9195">
            <v>-0.32872990941277302</v>
          </cell>
          <cell r="C9195">
            <v>3.90682560798951E-4</v>
          </cell>
        </row>
        <row r="9196">
          <cell r="A9196" t="str">
            <v>TIAL1</v>
          </cell>
          <cell r="B9196">
            <v>0.25931798118878402</v>
          </cell>
          <cell r="C9196">
            <v>3.9133180849062701E-4</v>
          </cell>
        </row>
        <row r="9197">
          <cell r="A9197" t="str">
            <v>LOC642852</v>
          </cell>
          <cell r="B9197">
            <v>0.51154294393913602</v>
          </cell>
          <cell r="C9197">
            <v>3.9177602699227602E-4</v>
          </cell>
        </row>
        <row r="9198">
          <cell r="A9198" t="str">
            <v>SYNGR4</v>
          </cell>
          <cell r="B9198">
            <v>2.1108186329465202</v>
          </cell>
          <cell r="C9198">
            <v>6.3533559647363795E-4</v>
          </cell>
        </row>
        <row r="9199">
          <cell r="A9199" t="str">
            <v>C10orf28</v>
          </cell>
          <cell r="B9199">
            <v>0.26968487207292102</v>
          </cell>
          <cell r="C9199">
            <v>3.9324931134809301E-4</v>
          </cell>
        </row>
        <row r="9200">
          <cell r="A9200" t="str">
            <v>UXS1</v>
          </cell>
          <cell r="B9200">
            <v>-0.38920585269675201</v>
          </cell>
          <cell r="C9200">
            <v>3.94139344730581E-4</v>
          </cell>
        </row>
        <row r="9201">
          <cell r="A9201" t="str">
            <v>C2orf42</v>
          </cell>
          <cell r="B9201">
            <v>0.24656860819306101</v>
          </cell>
          <cell r="C9201">
            <v>3.9498797485794401E-4</v>
          </cell>
        </row>
        <row r="9202">
          <cell r="A9202" t="str">
            <v>WDR82</v>
          </cell>
          <cell r="B9202">
            <v>-0.22551405441977099</v>
          </cell>
          <cell r="C9202">
            <v>3.95427522203514E-4</v>
          </cell>
        </row>
        <row r="9203">
          <cell r="A9203" t="str">
            <v>SMTN</v>
          </cell>
          <cell r="B9203">
            <v>-0.52465169568552605</v>
          </cell>
          <cell r="C9203">
            <v>3.9565052451615701E-4</v>
          </cell>
        </row>
        <row r="9204">
          <cell r="A9204" t="str">
            <v>ARHGAP12</v>
          </cell>
          <cell r="B9204">
            <v>0.45556766660914999</v>
          </cell>
          <cell r="C9204">
            <v>3.9665956681835099E-4</v>
          </cell>
        </row>
        <row r="9205">
          <cell r="A9205" t="str">
            <v>SLC35F4</v>
          </cell>
          <cell r="B9205">
            <v>1.2601748867373901</v>
          </cell>
          <cell r="C9205">
            <v>5.39967696969972E-4</v>
          </cell>
        </row>
        <row r="9206">
          <cell r="A9206" t="str">
            <v>RPS24</v>
          </cell>
          <cell r="B9206">
            <v>0.418838671016243</v>
          </cell>
          <cell r="C9206">
            <v>3.9798858017080701E-4</v>
          </cell>
        </row>
        <row r="9207">
          <cell r="A9207" t="str">
            <v>RHBDD2</v>
          </cell>
          <cell r="B9207">
            <v>-0.36576311851403898</v>
          </cell>
          <cell r="C9207">
            <v>3.9929855944609798E-4</v>
          </cell>
        </row>
        <row r="9208">
          <cell r="A9208" t="str">
            <v>BMP4</v>
          </cell>
          <cell r="B9208">
            <v>-0.93867465574812803</v>
          </cell>
          <cell r="C9208">
            <v>4.0071719951321002E-4</v>
          </cell>
        </row>
        <row r="9209">
          <cell r="A9209" t="str">
            <v>MEGF6</v>
          </cell>
          <cell r="B9209">
            <v>-0.72899901730580496</v>
          </cell>
          <cell r="C9209">
            <v>4.0226073948921302E-4</v>
          </cell>
        </row>
        <row r="9210">
          <cell r="A9210" t="str">
            <v>LOC100271874</v>
          </cell>
          <cell r="B9210">
            <v>-0.72192987138156495</v>
          </cell>
          <cell r="C9210">
            <v>4.02738344280302E-4</v>
          </cell>
        </row>
        <row r="9211">
          <cell r="A9211" t="str">
            <v>EXOC1</v>
          </cell>
          <cell r="B9211">
            <v>0.321359614126913</v>
          </cell>
          <cell r="C9211">
            <v>4.0488991021264101E-4</v>
          </cell>
        </row>
        <row r="9212">
          <cell r="A9212" t="str">
            <v>TSPO2</v>
          </cell>
          <cell r="B9212">
            <v>0.93312577926790996</v>
          </cell>
          <cell r="C9212">
            <v>4.2356514667781702E-4</v>
          </cell>
        </row>
        <row r="9213">
          <cell r="A9213" t="str">
            <v>NARS</v>
          </cell>
          <cell r="B9213">
            <v>0.28862207696471398</v>
          </cell>
          <cell r="C9213">
            <v>4.0596518073579698E-4</v>
          </cell>
        </row>
        <row r="9214">
          <cell r="A9214" t="str">
            <v>SERPINB5</v>
          </cell>
          <cell r="B9214">
            <v>2.9949278829198902</v>
          </cell>
          <cell r="C9214">
            <v>4.5562020122980903E-4</v>
          </cell>
        </row>
        <row r="9215">
          <cell r="A9215" t="str">
            <v>DACT2</v>
          </cell>
          <cell r="B9215">
            <v>-1.61689797519566</v>
          </cell>
          <cell r="C9215">
            <v>4.08388003365745E-4</v>
          </cell>
        </row>
        <row r="9216">
          <cell r="A9216" t="str">
            <v>CCND1</v>
          </cell>
          <cell r="B9216">
            <v>-0.69219524441966096</v>
          </cell>
          <cell r="C9216">
            <v>4.0724913275417797E-4</v>
          </cell>
        </row>
        <row r="9217">
          <cell r="A9217" t="str">
            <v>AKR1B15</v>
          </cell>
          <cell r="B9217">
            <v>3.40125862387616</v>
          </cell>
          <cell r="C9217">
            <v>7.0738760052575398E-4</v>
          </cell>
        </row>
        <row r="9218">
          <cell r="A9218" t="str">
            <v>TXNL4A</v>
          </cell>
          <cell r="B9218">
            <v>0.326129183656855</v>
          </cell>
          <cell r="C9218">
            <v>4.0882818526507701E-4</v>
          </cell>
        </row>
        <row r="9219">
          <cell r="A9219" t="str">
            <v>PACSIN3</v>
          </cell>
          <cell r="B9219">
            <v>0.62380087245784099</v>
          </cell>
          <cell r="C9219">
            <v>4.0907441097810202E-4</v>
          </cell>
        </row>
        <row r="9220">
          <cell r="A9220" t="str">
            <v>CXXC5</v>
          </cell>
          <cell r="B9220">
            <v>0.55939377228229503</v>
          </cell>
          <cell r="C9220">
            <v>4.0995366607019798E-4</v>
          </cell>
        </row>
        <row r="9221">
          <cell r="A9221" t="str">
            <v>TPI1P3</v>
          </cell>
          <cell r="B9221">
            <v>1.19984762727679</v>
          </cell>
          <cell r="C9221">
            <v>6.1291507646182701E-4</v>
          </cell>
        </row>
        <row r="9222">
          <cell r="A9222" t="str">
            <v>ALG5</v>
          </cell>
          <cell r="B9222">
            <v>0.36194584071672198</v>
          </cell>
          <cell r="C9222">
            <v>4.1307687012198202E-4</v>
          </cell>
        </row>
        <row r="9223">
          <cell r="A9223" t="str">
            <v>KLHL18</v>
          </cell>
          <cell r="B9223">
            <v>-0.24817958876408999</v>
          </cell>
          <cell r="C9223">
            <v>4.1308726200268899E-4</v>
          </cell>
        </row>
        <row r="9224">
          <cell r="A9224" t="str">
            <v>IRF8</v>
          </cell>
          <cell r="B9224">
            <v>-0.68371111486428704</v>
          </cell>
          <cell r="C9224">
            <v>4.1310060531391402E-4</v>
          </cell>
        </row>
        <row r="9225">
          <cell r="A9225" t="str">
            <v>BRAP</v>
          </cell>
          <cell r="B9225">
            <v>0.23855426941010199</v>
          </cell>
          <cell r="C9225">
            <v>4.1379857097069498E-4</v>
          </cell>
        </row>
        <row r="9226">
          <cell r="A9226" t="str">
            <v>C9orf46</v>
          </cell>
          <cell r="B9226">
            <v>0.43779387887591298</v>
          </cell>
          <cell r="C9226">
            <v>4.1465832481862701E-4</v>
          </cell>
        </row>
        <row r="9227">
          <cell r="A9227" t="str">
            <v>DNM1L</v>
          </cell>
          <cell r="B9227">
            <v>0.37527927942595302</v>
          </cell>
          <cell r="C9227">
            <v>4.1566718781141398E-4</v>
          </cell>
        </row>
        <row r="9228">
          <cell r="A9228" t="str">
            <v>NNT</v>
          </cell>
          <cell r="B9228">
            <v>0.51471682044946898</v>
          </cell>
          <cell r="C9228">
            <v>4.16606073059052E-4</v>
          </cell>
        </row>
        <row r="9229">
          <cell r="A9229" t="str">
            <v>EPHX4</v>
          </cell>
          <cell r="B9229">
            <v>1.0702415208521801</v>
          </cell>
          <cell r="C9229">
            <v>4.1988198004647799E-4</v>
          </cell>
        </row>
        <row r="9230">
          <cell r="A9230" t="str">
            <v>NTN1</v>
          </cell>
          <cell r="B9230">
            <v>-1.0753609537184701</v>
          </cell>
          <cell r="C9230">
            <v>4.19066077498953E-4</v>
          </cell>
        </row>
        <row r="9231">
          <cell r="A9231" t="str">
            <v>CBFB</v>
          </cell>
          <cell r="B9231">
            <v>0.34108630733138701</v>
          </cell>
          <cell r="C9231">
            <v>4.19544513433839E-4</v>
          </cell>
        </row>
        <row r="9232">
          <cell r="A9232" t="str">
            <v>TACC2</v>
          </cell>
          <cell r="B9232">
            <v>-0.69884339740053902</v>
          </cell>
          <cell r="C9232">
            <v>4.19544513433839E-4</v>
          </cell>
        </row>
        <row r="9233">
          <cell r="A9233" t="str">
            <v>ERCC4</v>
          </cell>
          <cell r="B9233">
            <v>0.43553633803479502</v>
          </cell>
          <cell r="C9233">
            <v>4.19946116242083E-4</v>
          </cell>
        </row>
        <row r="9234">
          <cell r="A9234" t="str">
            <v>ZBTB37</v>
          </cell>
          <cell r="B9234">
            <v>0.72517731017255604</v>
          </cell>
          <cell r="C9234">
            <v>4.2512528283503799E-4</v>
          </cell>
        </row>
        <row r="9235">
          <cell r="A9235" t="str">
            <v>C9orf37</v>
          </cell>
          <cell r="B9235">
            <v>0.38385100841754299</v>
          </cell>
          <cell r="C9235">
            <v>4.2576507412568398E-4</v>
          </cell>
        </row>
        <row r="9236">
          <cell r="A9236" t="str">
            <v>NCLN</v>
          </cell>
          <cell r="B9236">
            <v>0.28947470921771301</v>
          </cell>
          <cell r="C9236">
            <v>4.29604275469028E-4</v>
          </cell>
        </row>
        <row r="9237">
          <cell r="A9237" t="str">
            <v>ARMC1</v>
          </cell>
          <cell r="B9237">
            <v>0.42947154989188502</v>
          </cell>
          <cell r="C9237">
            <v>4.2985337431838098E-4</v>
          </cell>
        </row>
        <row r="9238">
          <cell r="A9238" t="str">
            <v>STARD3NL</v>
          </cell>
          <cell r="B9238">
            <v>-0.33355828345420802</v>
          </cell>
          <cell r="C9238">
            <v>4.3022850195289201E-4</v>
          </cell>
        </row>
        <row r="9239">
          <cell r="A9239" t="str">
            <v>VPS8</v>
          </cell>
          <cell r="B9239">
            <v>0.28273471061119598</v>
          </cell>
          <cell r="C9239">
            <v>4.30672730552827E-4</v>
          </cell>
        </row>
        <row r="9240">
          <cell r="A9240" t="str">
            <v>WIPF3</v>
          </cell>
          <cell r="B9240">
            <v>1.08231979800064</v>
          </cell>
          <cell r="C9240">
            <v>4.3364693063695101E-4</v>
          </cell>
        </row>
        <row r="9241">
          <cell r="A9241" t="str">
            <v>DKFZP781G0119</v>
          </cell>
          <cell r="B9241">
            <v>-1.3500277183748299</v>
          </cell>
          <cell r="C9241">
            <v>4.8208148191285899E-4</v>
          </cell>
        </row>
        <row r="9242">
          <cell r="A9242" t="str">
            <v>CYP1B1</v>
          </cell>
          <cell r="B9242">
            <v>1.0238429279024099</v>
          </cell>
          <cell r="C9242">
            <v>4.3204855690100901E-4</v>
          </cell>
        </row>
        <row r="9243">
          <cell r="A9243" t="str">
            <v>AMHR2</v>
          </cell>
          <cell r="B9243">
            <v>-1.03309783519111</v>
          </cell>
          <cell r="C9243">
            <v>4.3709925568376099E-4</v>
          </cell>
        </row>
        <row r="9244">
          <cell r="A9244" t="str">
            <v>RPS26</v>
          </cell>
          <cell r="B9244">
            <v>0.53357750677736604</v>
          </cell>
          <cell r="C9244">
            <v>4.32463747569091E-4</v>
          </cell>
        </row>
        <row r="9245">
          <cell r="A9245" t="str">
            <v>MDM1</v>
          </cell>
          <cell r="B9245">
            <v>0.57298149719344504</v>
          </cell>
          <cell r="C9245">
            <v>4.3467451807957801E-4</v>
          </cell>
        </row>
        <row r="9246">
          <cell r="A9246" t="str">
            <v>PGRMC1</v>
          </cell>
          <cell r="B9246">
            <v>0.43610212997839498</v>
          </cell>
          <cell r="C9246">
            <v>4.3467451807957801E-4</v>
          </cell>
        </row>
        <row r="9247">
          <cell r="A9247" t="str">
            <v>C3orf31</v>
          </cell>
          <cell r="B9247">
            <v>0.2939184365725</v>
          </cell>
          <cell r="C9247">
            <v>4.3467451807957801E-4</v>
          </cell>
        </row>
        <row r="9248">
          <cell r="A9248" t="str">
            <v>RBFA</v>
          </cell>
          <cell r="B9248">
            <v>0.30710435055226398</v>
          </cell>
          <cell r="C9248">
            <v>4.3516729966043002E-4</v>
          </cell>
        </row>
        <row r="9249">
          <cell r="A9249" t="str">
            <v>RSRC2</v>
          </cell>
          <cell r="B9249">
            <v>0.32066187850017103</v>
          </cell>
          <cell r="C9249">
            <v>4.3603145782006102E-4</v>
          </cell>
        </row>
        <row r="9250">
          <cell r="A9250" t="str">
            <v>TSEN34</v>
          </cell>
          <cell r="B9250">
            <v>0.31068330215178303</v>
          </cell>
          <cell r="C9250">
            <v>4.3624363058896798E-4</v>
          </cell>
        </row>
        <row r="9251">
          <cell r="A9251" t="str">
            <v>SH2D3A</v>
          </cell>
          <cell r="B9251">
            <v>0.53867288077132702</v>
          </cell>
          <cell r="C9251">
            <v>4.3657850448491897E-4</v>
          </cell>
        </row>
        <row r="9252">
          <cell r="A9252" t="str">
            <v>WHSC1L1</v>
          </cell>
          <cell r="B9252">
            <v>0.44843857997933201</v>
          </cell>
          <cell r="C9252">
            <v>4.3687573153675699E-4</v>
          </cell>
        </row>
        <row r="9253">
          <cell r="A9253" t="str">
            <v>C1orf65</v>
          </cell>
          <cell r="B9253">
            <v>2.3266524589058499</v>
          </cell>
          <cell r="C9253">
            <v>7.7305131346409601E-4</v>
          </cell>
        </row>
        <row r="9254">
          <cell r="A9254" t="str">
            <v>ST8SIA2</v>
          </cell>
          <cell r="B9254">
            <v>1.5730433792379399</v>
          </cell>
          <cell r="C9254">
            <v>5.1075657036857302E-4</v>
          </cell>
        </row>
        <row r="9255">
          <cell r="A9255" t="str">
            <v>HOXB7</v>
          </cell>
          <cell r="B9255">
            <v>0.98032422190018897</v>
          </cell>
          <cell r="C9255">
            <v>4.3836551504050099E-4</v>
          </cell>
        </row>
        <row r="9256">
          <cell r="A9256" t="str">
            <v>CBWD5</v>
          </cell>
          <cell r="B9256">
            <v>0.53330084900583097</v>
          </cell>
          <cell r="C9256">
            <v>4.3942381251185401E-4</v>
          </cell>
        </row>
        <row r="9257">
          <cell r="A9257" t="str">
            <v>MRPS18B</v>
          </cell>
          <cell r="B9257">
            <v>0.34723400215366701</v>
          </cell>
          <cell r="C9257">
            <v>4.3984754744700103E-4</v>
          </cell>
        </row>
        <row r="9258">
          <cell r="A9258" t="str">
            <v>GNB2L1</v>
          </cell>
          <cell r="B9258">
            <v>0.363526084586559</v>
          </cell>
          <cell r="C9258">
            <v>4.3991676796117398E-4</v>
          </cell>
        </row>
        <row r="9259">
          <cell r="A9259" t="str">
            <v>DCP2</v>
          </cell>
          <cell r="B9259">
            <v>0.41520544695636102</v>
          </cell>
          <cell r="C9259">
            <v>4.4040789318230099E-4</v>
          </cell>
        </row>
        <row r="9260">
          <cell r="A9260" t="str">
            <v>PSENEN</v>
          </cell>
          <cell r="B9260">
            <v>0.53836502337978698</v>
          </cell>
          <cell r="C9260">
            <v>4.4076180748127099E-4</v>
          </cell>
        </row>
        <row r="9261">
          <cell r="A9261" t="str">
            <v>OPHN1</v>
          </cell>
          <cell r="B9261">
            <v>0.47964641007588998</v>
          </cell>
          <cell r="C9261">
            <v>4.4284440723133201E-4</v>
          </cell>
        </row>
        <row r="9262">
          <cell r="A9262" t="str">
            <v>C12orf73</v>
          </cell>
          <cell r="B9262">
            <v>0.35864465949618901</v>
          </cell>
          <cell r="C9262">
            <v>4.4334239484146697E-4</v>
          </cell>
        </row>
        <row r="9263">
          <cell r="A9263" t="str">
            <v>KLHL21</v>
          </cell>
          <cell r="B9263">
            <v>-0.37659059852926602</v>
          </cell>
          <cell r="C9263">
            <v>4.4393932742969601E-4</v>
          </cell>
        </row>
        <row r="9264">
          <cell r="A9264" t="str">
            <v>TIGD4</v>
          </cell>
          <cell r="B9264">
            <v>1.1035430346608901</v>
          </cell>
          <cell r="C9264">
            <v>4.4412424698962402E-4</v>
          </cell>
        </row>
        <row r="9265">
          <cell r="A9265" t="str">
            <v>HSD17B12</v>
          </cell>
          <cell r="B9265">
            <v>-0.39336369518447201</v>
          </cell>
          <cell r="C9265">
            <v>4.4419348160830798E-4</v>
          </cell>
        </row>
        <row r="9266">
          <cell r="A9266" t="str">
            <v>PGD</v>
          </cell>
          <cell r="B9266">
            <v>0.46253684538982498</v>
          </cell>
          <cell r="C9266">
            <v>4.4441764051417199E-4</v>
          </cell>
        </row>
        <row r="9267">
          <cell r="A9267" t="str">
            <v>LAIR1</v>
          </cell>
          <cell r="B9267">
            <v>-0.68130191295606402</v>
          </cell>
          <cell r="C9267">
            <v>4.4451420728903698E-4</v>
          </cell>
        </row>
        <row r="9268">
          <cell r="A9268" t="str">
            <v>KCTD19</v>
          </cell>
          <cell r="B9268">
            <v>-1.16470219454365</v>
          </cell>
          <cell r="C9268">
            <v>4.44748879995596E-4</v>
          </cell>
        </row>
        <row r="9269">
          <cell r="A9269" t="str">
            <v>FAM20B</v>
          </cell>
          <cell r="B9269">
            <v>-0.36384095776740699</v>
          </cell>
          <cell r="C9269">
            <v>4.46240292595751E-4</v>
          </cell>
        </row>
        <row r="9270">
          <cell r="A9270" t="str">
            <v>UBL4A</v>
          </cell>
          <cell r="B9270">
            <v>0.36302000884338698</v>
          </cell>
          <cell r="C9270">
            <v>4.4728799791696699E-4</v>
          </cell>
        </row>
        <row r="9271">
          <cell r="A9271" t="str">
            <v>C9orf156</v>
          </cell>
          <cell r="B9271">
            <v>-0.269778217328982</v>
          </cell>
          <cell r="C9271">
            <v>4.4728799791696699E-4</v>
          </cell>
        </row>
        <row r="9272">
          <cell r="A9272" t="str">
            <v>EBF3</v>
          </cell>
          <cell r="B9272">
            <v>-1.28977961139252</v>
          </cell>
          <cell r="C9272">
            <v>4.5029428759368602E-4</v>
          </cell>
        </row>
        <row r="9273">
          <cell r="A9273" t="str">
            <v>DAPP1</v>
          </cell>
          <cell r="B9273">
            <v>0.68917946140939701</v>
          </cell>
          <cell r="C9273">
            <v>4.4829482333669002E-4</v>
          </cell>
        </row>
        <row r="9274">
          <cell r="A9274" t="str">
            <v>LIPT1</v>
          </cell>
          <cell r="B9274">
            <v>0.35672912779851501</v>
          </cell>
          <cell r="C9274">
            <v>4.4916769925007298E-4</v>
          </cell>
        </row>
        <row r="9275">
          <cell r="A9275" t="str">
            <v>CEBPE</v>
          </cell>
          <cell r="B9275">
            <v>-0.98929885035955001</v>
          </cell>
          <cell r="C9275">
            <v>4.5743446975205198E-4</v>
          </cell>
        </row>
        <row r="9276">
          <cell r="A9276" t="str">
            <v>PRMT10</v>
          </cell>
          <cell r="B9276">
            <v>-0.424431958999201</v>
          </cell>
          <cell r="C9276">
            <v>4.5006919504828101E-4</v>
          </cell>
        </row>
        <row r="9277">
          <cell r="A9277" t="str">
            <v>NISCH</v>
          </cell>
          <cell r="B9277">
            <v>-0.37716021405269101</v>
          </cell>
          <cell r="C9277">
            <v>4.5120114230292501E-4</v>
          </cell>
        </row>
        <row r="9278">
          <cell r="A9278" t="str">
            <v>C7orf54</v>
          </cell>
          <cell r="B9278">
            <v>0.91763472758114095</v>
          </cell>
          <cell r="C9278">
            <v>4.5460953471506598E-4</v>
          </cell>
        </row>
        <row r="9279">
          <cell r="A9279" t="str">
            <v>CCNI2</v>
          </cell>
          <cell r="B9279">
            <v>0.77548723359250604</v>
          </cell>
          <cell r="C9279">
            <v>4.5173592603944297E-4</v>
          </cell>
        </row>
        <row r="9280">
          <cell r="A9280" t="str">
            <v>CCNB3</v>
          </cell>
          <cell r="B9280">
            <v>-0.78070281397203101</v>
          </cell>
          <cell r="C9280">
            <v>4.5195519766662897E-4</v>
          </cell>
        </row>
        <row r="9281">
          <cell r="A9281" t="str">
            <v>WNT8B</v>
          </cell>
          <cell r="B9281">
            <v>1.0202698496262199</v>
          </cell>
          <cell r="C9281">
            <v>4.7932427236470999E-4</v>
          </cell>
        </row>
        <row r="9282">
          <cell r="A9282" t="str">
            <v>PPP2R2B</v>
          </cell>
          <cell r="B9282">
            <v>-0.74570488180699701</v>
          </cell>
          <cell r="C9282">
            <v>4.5452384085451403E-4</v>
          </cell>
        </row>
        <row r="9283">
          <cell r="A9283" t="str">
            <v>PLIN4</v>
          </cell>
          <cell r="B9283">
            <v>-0.99916801888622697</v>
          </cell>
          <cell r="C9283">
            <v>4.5528099690661901E-4</v>
          </cell>
        </row>
        <row r="9284">
          <cell r="A9284" t="str">
            <v>COMMD3</v>
          </cell>
          <cell r="B9284">
            <v>0.27973557975681901</v>
          </cell>
          <cell r="C9284">
            <v>4.5686042929049103E-4</v>
          </cell>
        </row>
        <row r="9285">
          <cell r="A9285" t="str">
            <v>LOC100507547</v>
          </cell>
          <cell r="B9285">
            <v>-0.74518584351152095</v>
          </cell>
          <cell r="C9285">
            <v>4.5842366546253502E-4</v>
          </cell>
        </row>
        <row r="9286">
          <cell r="A9286" t="str">
            <v>SNHG11</v>
          </cell>
          <cell r="B9286">
            <v>0.45415554301531602</v>
          </cell>
          <cell r="C9286">
            <v>4.5849452279203697E-4</v>
          </cell>
        </row>
        <row r="9287">
          <cell r="A9287" t="str">
            <v>PRKCG</v>
          </cell>
          <cell r="B9287">
            <v>1.4587899021395201</v>
          </cell>
          <cell r="C9287">
            <v>5.0033527558140999E-4</v>
          </cell>
        </row>
        <row r="9288">
          <cell r="A9288" t="str">
            <v>PRRT3</v>
          </cell>
          <cell r="B9288">
            <v>0.65060653034640703</v>
          </cell>
          <cell r="C9288">
            <v>4.6081300102317798E-4</v>
          </cell>
        </row>
        <row r="9289">
          <cell r="A9289" t="str">
            <v>MICALCL</v>
          </cell>
          <cell r="B9289">
            <v>-0.82264261131151994</v>
          </cell>
          <cell r="C9289">
            <v>4.6136064882169999E-4</v>
          </cell>
        </row>
        <row r="9290">
          <cell r="A9290" t="str">
            <v>ANKRD2</v>
          </cell>
          <cell r="B9290">
            <v>-1.09261070631434</v>
          </cell>
          <cell r="C9290">
            <v>4.7299936259451701E-4</v>
          </cell>
        </row>
        <row r="9291">
          <cell r="A9291" t="str">
            <v>RPL38</v>
          </cell>
          <cell r="B9291">
            <v>0.39846476630516803</v>
          </cell>
          <cell r="C9291">
            <v>4.6387677250751098E-4</v>
          </cell>
        </row>
        <row r="9292">
          <cell r="A9292" t="str">
            <v>GNB3</v>
          </cell>
          <cell r="B9292">
            <v>0.72789750806745201</v>
          </cell>
          <cell r="C9292">
            <v>4.66017003698625E-4</v>
          </cell>
        </row>
        <row r="9293">
          <cell r="A9293" t="str">
            <v>CWC27</v>
          </cell>
          <cell r="B9293">
            <v>0.38685776162757801</v>
          </cell>
          <cell r="C9293">
            <v>4.6656136208190601E-4</v>
          </cell>
        </row>
        <row r="9294">
          <cell r="A9294" t="str">
            <v>ACACA</v>
          </cell>
          <cell r="B9294">
            <v>0.47275819459534102</v>
          </cell>
          <cell r="C9294">
            <v>4.6780257445074898E-4</v>
          </cell>
        </row>
        <row r="9295">
          <cell r="A9295" t="str">
            <v>CCDC111</v>
          </cell>
          <cell r="B9295">
            <v>-0.32839245646249798</v>
          </cell>
          <cell r="C9295">
            <v>4.6780257445074898E-4</v>
          </cell>
        </row>
        <row r="9296">
          <cell r="A9296" t="str">
            <v>ACBD7</v>
          </cell>
          <cell r="B9296">
            <v>1.0126889683743101</v>
          </cell>
          <cell r="C9296">
            <v>4.6780257445074898E-4</v>
          </cell>
        </row>
        <row r="9297">
          <cell r="A9297" t="str">
            <v>TRIM69</v>
          </cell>
          <cell r="B9297">
            <v>0.71596916156175605</v>
          </cell>
          <cell r="C9297">
            <v>4.69015830245878E-4</v>
          </cell>
        </row>
        <row r="9298">
          <cell r="A9298" t="str">
            <v>ADAM17</v>
          </cell>
          <cell r="B9298">
            <v>-0.39752343415067498</v>
          </cell>
          <cell r="C9298">
            <v>4.69322621911401E-4</v>
          </cell>
        </row>
        <row r="9299">
          <cell r="A9299" t="str">
            <v>POU6F2</v>
          </cell>
          <cell r="B9299">
            <v>2.3943601735420699</v>
          </cell>
          <cell r="C9299">
            <v>7.1893511415098096E-4</v>
          </cell>
        </row>
        <row r="9300">
          <cell r="A9300" t="str">
            <v>CDK18</v>
          </cell>
          <cell r="B9300">
            <v>0.48496005719176999</v>
          </cell>
          <cell r="C9300">
            <v>4.6979997382642598E-4</v>
          </cell>
        </row>
        <row r="9301">
          <cell r="A9301" t="str">
            <v>SORCS3</v>
          </cell>
          <cell r="B9301">
            <v>1.3437632247726601</v>
          </cell>
          <cell r="C9301">
            <v>6.5733400610780998E-4</v>
          </cell>
        </row>
        <row r="9302">
          <cell r="A9302" t="str">
            <v>ALS2CR4</v>
          </cell>
          <cell r="B9302">
            <v>-0.46366606180686798</v>
          </cell>
          <cell r="C9302">
            <v>4.7077988389074499E-4</v>
          </cell>
        </row>
        <row r="9303">
          <cell r="A9303" t="str">
            <v>ZNF19</v>
          </cell>
          <cell r="B9303">
            <v>0.57143980520900495</v>
          </cell>
          <cell r="C9303">
            <v>4.7086635911693998E-4</v>
          </cell>
        </row>
        <row r="9304">
          <cell r="A9304" t="str">
            <v>EXOSC9</v>
          </cell>
          <cell r="B9304">
            <v>0.26491662365114999</v>
          </cell>
          <cell r="C9304">
            <v>4.7163219465109297E-4</v>
          </cell>
        </row>
        <row r="9305">
          <cell r="A9305" t="str">
            <v>ANPEP</v>
          </cell>
          <cell r="B9305">
            <v>-1.0864127342248999</v>
          </cell>
          <cell r="C9305">
            <v>4.7398697813855298E-4</v>
          </cell>
        </row>
        <row r="9306">
          <cell r="A9306" t="str">
            <v>PIP5K1P1</v>
          </cell>
          <cell r="B9306">
            <v>0.82030251408639798</v>
          </cell>
          <cell r="C9306">
            <v>5.7463943344043995E-4</v>
          </cell>
        </row>
        <row r="9307">
          <cell r="A9307" t="str">
            <v>HLA-C</v>
          </cell>
          <cell r="B9307">
            <v>-0.52261899722793703</v>
          </cell>
          <cell r="C9307">
            <v>4.75249630836774E-4</v>
          </cell>
        </row>
        <row r="9308">
          <cell r="A9308" t="str">
            <v>CHCHD4</v>
          </cell>
          <cell r="B9308">
            <v>0.32454535958837999</v>
          </cell>
          <cell r="C9308">
            <v>4.7614826214695299E-4</v>
          </cell>
        </row>
        <row r="9309">
          <cell r="A9309" t="str">
            <v>CNPY3</v>
          </cell>
          <cell r="B9309">
            <v>0.29694225935756702</v>
          </cell>
          <cell r="C9309">
            <v>4.7671101234858098E-4</v>
          </cell>
        </row>
        <row r="9310">
          <cell r="A9310" t="str">
            <v>RNASE1</v>
          </cell>
          <cell r="B9310">
            <v>-0.91211504069246196</v>
          </cell>
          <cell r="C9310">
            <v>4.76917624888282E-4</v>
          </cell>
        </row>
        <row r="9311">
          <cell r="A9311" t="str">
            <v>ZNF765</v>
          </cell>
          <cell r="B9311">
            <v>0.42521435115759398</v>
          </cell>
          <cell r="C9311">
            <v>4.7761542548057598E-4</v>
          </cell>
        </row>
        <row r="9312">
          <cell r="A9312" t="str">
            <v>TNPO1</v>
          </cell>
          <cell r="B9312">
            <v>0.41361833381034802</v>
          </cell>
          <cell r="C9312">
            <v>4.7918711398783898E-4</v>
          </cell>
        </row>
        <row r="9313">
          <cell r="A9313" t="str">
            <v>SSSCA1</v>
          </cell>
          <cell r="B9313">
            <v>0.347357499619037</v>
          </cell>
          <cell r="C9313">
            <v>4.8123145555798997E-4</v>
          </cell>
        </row>
        <row r="9314">
          <cell r="A9314" t="str">
            <v>EPGN</v>
          </cell>
          <cell r="B9314">
            <v>-1.41897870358294</v>
          </cell>
          <cell r="C9314">
            <v>6.29466173990676E-4</v>
          </cell>
        </row>
        <row r="9315">
          <cell r="A9315" t="str">
            <v>TMF1</v>
          </cell>
          <cell r="B9315">
            <v>0.47538162982944798</v>
          </cell>
          <cell r="C9315">
            <v>4.8398671733537897E-4</v>
          </cell>
        </row>
        <row r="9316">
          <cell r="A9316" t="str">
            <v>XRN1</v>
          </cell>
          <cell r="B9316">
            <v>0.45057031831481997</v>
          </cell>
          <cell r="C9316">
            <v>4.8513050652237798E-4</v>
          </cell>
        </row>
        <row r="9317">
          <cell r="A9317" t="str">
            <v>TRIM7</v>
          </cell>
          <cell r="B9317">
            <v>-0.96985521371368599</v>
          </cell>
          <cell r="C9317">
            <v>4.8575108968096202E-4</v>
          </cell>
        </row>
        <row r="9318">
          <cell r="A9318" t="str">
            <v>LDOC1L</v>
          </cell>
          <cell r="B9318">
            <v>-0.41168467843685302</v>
          </cell>
          <cell r="C9318">
            <v>4.86489334486438E-4</v>
          </cell>
        </row>
        <row r="9319">
          <cell r="A9319" t="str">
            <v>AFTPH</v>
          </cell>
          <cell r="B9319">
            <v>0.29544159533006498</v>
          </cell>
          <cell r="C9319">
            <v>4.86489334486438E-4</v>
          </cell>
        </row>
        <row r="9320">
          <cell r="A9320" t="str">
            <v>HOXD8</v>
          </cell>
          <cell r="B9320">
            <v>-1.30951110611887</v>
          </cell>
          <cell r="C9320">
            <v>4.8722533973424999E-4</v>
          </cell>
        </row>
        <row r="9321">
          <cell r="A9321" t="str">
            <v>SNAPC4</v>
          </cell>
          <cell r="B9321">
            <v>0.378193697411424</v>
          </cell>
          <cell r="C9321">
            <v>4.8736985766587601E-4</v>
          </cell>
        </row>
        <row r="9322">
          <cell r="A9322" t="str">
            <v>BHLHA15</v>
          </cell>
          <cell r="B9322">
            <v>1.04202206999196</v>
          </cell>
          <cell r="C9322">
            <v>4.9063187754287598E-4</v>
          </cell>
        </row>
        <row r="9323">
          <cell r="A9323" t="str">
            <v>SLC3A1</v>
          </cell>
          <cell r="B9323">
            <v>0.51839951185368505</v>
          </cell>
          <cell r="C9323">
            <v>4.8920448296707999E-4</v>
          </cell>
        </row>
        <row r="9324">
          <cell r="A9324" t="str">
            <v>NR2C2</v>
          </cell>
          <cell r="B9324">
            <v>0.43481648500572301</v>
          </cell>
          <cell r="C9324">
            <v>4.8938361291642001E-4</v>
          </cell>
        </row>
        <row r="9325">
          <cell r="A9325" t="str">
            <v>LYPLA1</v>
          </cell>
          <cell r="B9325">
            <v>0.54028640702541597</v>
          </cell>
          <cell r="C9325">
            <v>4.9010010257697799E-4</v>
          </cell>
        </row>
        <row r="9326">
          <cell r="A9326" t="str">
            <v>TBX10</v>
          </cell>
          <cell r="B9326">
            <v>2.9902558049015702</v>
          </cell>
          <cell r="C9326">
            <v>8.60000191288822E-4</v>
          </cell>
        </row>
        <row r="9327">
          <cell r="A9327" t="str">
            <v>MAPKAPK5</v>
          </cell>
          <cell r="B9327">
            <v>0.242970249789141</v>
          </cell>
          <cell r="C9327">
            <v>4.9274890655057505E-4</v>
          </cell>
        </row>
        <row r="9328">
          <cell r="A9328" t="str">
            <v>HSD17B4</v>
          </cell>
          <cell r="B9328">
            <v>-0.35265395713015102</v>
          </cell>
          <cell r="C9328">
            <v>4.9457213212648898E-4</v>
          </cell>
        </row>
        <row r="9329">
          <cell r="A9329" t="str">
            <v>OPN3</v>
          </cell>
          <cell r="B9329">
            <v>-0.53623487350722399</v>
          </cell>
          <cell r="C9329">
            <v>4.9479130470745703E-4</v>
          </cell>
        </row>
        <row r="9330">
          <cell r="A9330" t="str">
            <v>CPB1</v>
          </cell>
          <cell r="B9330">
            <v>-1.6997723737330399</v>
          </cell>
          <cell r="C9330">
            <v>5.3482147365249396E-4</v>
          </cell>
        </row>
        <row r="9331">
          <cell r="A9331" t="str">
            <v>ANKRD31</v>
          </cell>
          <cell r="B9331">
            <v>0.92385992089560898</v>
          </cell>
          <cell r="C9331">
            <v>4.9827217519015201E-4</v>
          </cell>
        </row>
        <row r="9332">
          <cell r="A9332" t="str">
            <v>C22orf46</v>
          </cell>
          <cell r="B9332">
            <v>0.32647208593622801</v>
          </cell>
          <cell r="C9332">
            <v>4.9832557076689597E-4</v>
          </cell>
        </row>
        <row r="9333">
          <cell r="A9333" t="str">
            <v>RRP12</v>
          </cell>
          <cell r="B9333">
            <v>0.496711076066296</v>
          </cell>
          <cell r="C9333">
            <v>4.9907822986559999E-4</v>
          </cell>
        </row>
        <row r="9334">
          <cell r="A9334" t="str">
            <v>TJAP1</v>
          </cell>
          <cell r="B9334">
            <v>0.30655091372835003</v>
          </cell>
          <cell r="C9334">
            <v>5.0261053181571897E-4</v>
          </cell>
        </row>
        <row r="9335">
          <cell r="A9335" t="str">
            <v>PRDX3</v>
          </cell>
          <cell r="B9335">
            <v>0.34332413213986501</v>
          </cell>
          <cell r="C9335">
            <v>5.0292819066456403E-4</v>
          </cell>
        </row>
        <row r="9336">
          <cell r="A9336" t="str">
            <v>ART1</v>
          </cell>
          <cell r="B9336">
            <v>-1.4683732178854501</v>
          </cell>
          <cell r="C9336">
            <v>5.7056253331334102E-4</v>
          </cell>
        </row>
        <row r="9337">
          <cell r="A9337" t="str">
            <v>DOPEY1</v>
          </cell>
          <cell r="B9337">
            <v>0.41040651885514401</v>
          </cell>
          <cell r="C9337">
            <v>5.0402050958685198E-4</v>
          </cell>
        </row>
        <row r="9338">
          <cell r="A9338" t="str">
            <v>SPRR2D</v>
          </cell>
          <cell r="B9338">
            <v>2.8679708855503199</v>
          </cell>
          <cell r="C9338">
            <v>6.8604930501709501E-4</v>
          </cell>
        </row>
        <row r="9339">
          <cell r="A9339" t="str">
            <v>PTAR1</v>
          </cell>
          <cell r="B9339">
            <v>0.58113683750915701</v>
          </cell>
          <cell r="C9339">
            <v>5.0571920375818596E-4</v>
          </cell>
        </row>
        <row r="9340">
          <cell r="A9340" t="str">
            <v>STAM</v>
          </cell>
          <cell r="B9340">
            <v>-0.30617174075826398</v>
          </cell>
          <cell r="C9340">
            <v>5.0683263910416502E-4</v>
          </cell>
        </row>
        <row r="9341">
          <cell r="A9341" t="str">
            <v>C2orf64</v>
          </cell>
          <cell r="B9341">
            <v>0.33340775531816003</v>
          </cell>
          <cell r="C9341">
            <v>5.0705052455944405E-4</v>
          </cell>
        </row>
        <row r="9342">
          <cell r="A9342" t="str">
            <v>IKBKB</v>
          </cell>
          <cell r="B9342">
            <v>0.45963226970496701</v>
          </cell>
          <cell r="C9342">
            <v>5.0710546141297498E-4</v>
          </cell>
        </row>
        <row r="9343">
          <cell r="A9343" t="str">
            <v>ZNF426</v>
          </cell>
          <cell r="B9343">
            <v>-0.40198098168829499</v>
          </cell>
          <cell r="C9343">
            <v>5.1050423372213101E-4</v>
          </cell>
        </row>
        <row r="9344">
          <cell r="A9344" t="str">
            <v>PCDHAC2</v>
          </cell>
          <cell r="B9344">
            <v>-0.81014049067655902</v>
          </cell>
          <cell r="C9344">
            <v>5.1050423372213101E-4</v>
          </cell>
        </row>
        <row r="9345">
          <cell r="A9345" t="str">
            <v>SLC5A5</v>
          </cell>
          <cell r="B9345">
            <v>1.2724619382765201</v>
          </cell>
          <cell r="C9345">
            <v>5.1055055746995195E-4</v>
          </cell>
        </row>
        <row r="9346">
          <cell r="A9346" t="str">
            <v>TUBGCP4</v>
          </cell>
          <cell r="B9346">
            <v>0.36611039005426399</v>
          </cell>
          <cell r="C9346">
            <v>5.10812493630912E-4</v>
          </cell>
        </row>
        <row r="9347">
          <cell r="A9347" t="str">
            <v>GPAM</v>
          </cell>
          <cell r="B9347">
            <v>0.58990198346883105</v>
          </cell>
          <cell r="C9347">
            <v>5.1143081167275603E-4</v>
          </cell>
        </row>
        <row r="9348">
          <cell r="A9348" t="str">
            <v>LUZP6</v>
          </cell>
          <cell r="B9348">
            <v>-0.39212466757902498</v>
          </cell>
          <cell r="C9348">
            <v>5.11456214965353E-4</v>
          </cell>
        </row>
        <row r="9349">
          <cell r="A9349" t="str">
            <v>MTPN</v>
          </cell>
          <cell r="B9349">
            <v>-0.39212466757902498</v>
          </cell>
          <cell r="C9349">
            <v>5.11456214965353E-4</v>
          </cell>
        </row>
        <row r="9350">
          <cell r="A9350" t="str">
            <v>FAM63B</v>
          </cell>
          <cell r="B9350">
            <v>0.77631094899103303</v>
          </cell>
          <cell r="C9350">
            <v>5.1265165797011604E-4</v>
          </cell>
        </row>
        <row r="9351">
          <cell r="A9351" t="str">
            <v>MYO1D</v>
          </cell>
          <cell r="B9351">
            <v>0.422309352972912</v>
          </cell>
          <cell r="C9351">
            <v>5.1368609525376805E-4</v>
          </cell>
        </row>
        <row r="9352">
          <cell r="A9352" t="str">
            <v>THAP10</v>
          </cell>
          <cell r="B9352">
            <v>-0.55565646158169002</v>
          </cell>
          <cell r="C9352">
            <v>5.1368609525376805E-4</v>
          </cell>
        </row>
        <row r="9353">
          <cell r="A9353" t="str">
            <v>ASXL1</v>
          </cell>
          <cell r="B9353">
            <v>-0.39787283175562599</v>
          </cell>
          <cell r="C9353">
            <v>5.14103254823567E-4</v>
          </cell>
        </row>
        <row r="9354">
          <cell r="A9354" t="str">
            <v>SOX6</v>
          </cell>
          <cell r="B9354">
            <v>-0.96703751327644505</v>
          </cell>
          <cell r="C9354">
            <v>5.1435699003238397E-4</v>
          </cell>
        </row>
        <row r="9355">
          <cell r="A9355" t="str">
            <v>SNCAIP</v>
          </cell>
          <cell r="B9355">
            <v>-0.77746580136476395</v>
          </cell>
          <cell r="C9355">
            <v>5.1435699003238397E-4</v>
          </cell>
        </row>
        <row r="9356">
          <cell r="A9356" t="str">
            <v>USP35</v>
          </cell>
          <cell r="B9356">
            <v>0.42278769225360902</v>
          </cell>
          <cell r="C9356">
            <v>5.1505102597977604E-4</v>
          </cell>
        </row>
        <row r="9357">
          <cell r="A9357" t="str">
            <v>SBF1</v>
          </cell>
          <cell r="B9357">
            <v>0.31596414709836002</v>
          </cell>
          <cell r="C9357">
            <v>5.15130956300432E-4</v>
          </cell>
        </row>
        <row r="9358">
          <cell r="A9358" t="str">
            <v>KPTN</v>
          </cell>
          <cell r="B9358">
            <v>0.432698900636168</v>
          </cell>
          <cell r="C9358">
            <v>5.1529589689175404E-4</v>
          </cell>
        </row>
        <row r="9359">
          <cell r="A9359" t="str">
            <v>ZNF562</v>
          </cell>
          <cell r="B9359">
            <v>0.31057035686597101</v>
          </cell>
          <cell r="C9359">
            <v>5.1581321606514598E-4</v>
          </cell>
        </row>
        <row r="9360">
          <cell r="A9360" t="str">
            <v>GLYR1</v>
          </cell>
          <cell r="B9360">
            <v>0.208346251630978</v>
          </cell>
          <cell r="C9360">
            <v>5.1764742426821495E-4</v>
          </cell>
        </row>
        <row r="9361">
          <cell r="A9361" t="str">
            <v>ZNF706</v>
          </cell>
          <cell r="B9361">
            <v>0.29757491028738198</v>
          </cell>
          <cell r="C9361">
            <v>5.1767095268906503E-4</v>
          </cell>
        </row>
        <row r="9362">
          <cell r="A9362" t="str">
            <v>C22orf32</v>
          </cell>
          <cell r="B9362">
            <v>-0.322229880987905</v>
          </cell>
          <cell r="C9362">
            <v>5.18387484279218E-4</v>
          </cell>
        </row>
        <row r="9363">
          <cell r="A9363" t="str">
            <v>C9orf40</v>
          </cell>
          <cell r="B9363">
            <v>0.49594040749410401</v>
          </cell>
          <cell r="C9363">
            <v>5.1955583410096397E-4</v>
          </cell>
        </row>
        <row r="9364">
          <cell r="A9364" t="str">
            <v>RWDD2B</v>
          </cell>
          <cell r="B9364">
            <v>0.338872060016354</v>
          </cell>
          <cell r="C9364">
            <v>5.1959719751359804E-4</v>
          </cell>
        </row>
        <row r="9365">
          <cell r="A9365" t="str">
            <v>SYNRG</v>
          </cell>
          <cell r="B9365">
            <v>0.27990460915631898</v>
          </cell>
          <cell r="C9365">
            <v>5.20267728509153E-4</v>
          </cell>
        </row>
        <row r="9366">
          <cell r="A9366" t="str">
            <v>VKORC1</v>
          </cell>
          <cell r="B9366">
            <v>0.33571128780235798</v>
          </cell>
          <cell r="C9366">
            <v>5.2176227141297797E-4</v>
          </cell>
        </row>
        <row r="9367">
          <cell r="A9367" t="str">
            <v>FAM164A</v>
          </cell>
          <cell r="B9367">
            <v>-0.60602906495211095</v>
          </cell>
          <cell r="C9367">
            <v>5.22649166167936E-4</v>
          </cell>
        </row>
        <row r="9368">
          <cell r="A9368" t="str">
            <v>LOC728739</v>
          </cell>
          <cell r="B9368">
            <v>1.3076712607202201</v>
          </cell>
          <cell r="C9368">
            <v>6.78218622932752E-4</v>
          </cell>
        </row>
        <row r="9369">
          <cell r="A9369" t="str">
            <v>HKR1</v>
          </cell>
          <cell r="B9369">
            <v>0.51962143610047495</v>
          </cell>
          <cell r="C9369">
            <v>5.2455049919355003E-4</v>
          </cell>
        </row>
        <row r="9370">
          <cell r="A9370" t="str">
            <v>MAP2K1</v>
          </cell>
          <cell r="B9370">
            <v>-0.27669948136358202</v>
          </cell>
          <cell r="C9370">
            <v>5.2520254460006102E-4</v>
          </cell>
        </row>
        <row r="9371">
          <cell r="A9371" t="str">
            <v>FAM163B</v>
          </cell>
          <cell r="B9371">
            <v>-1.10776259303683</v>
          </cell>
          <cell r="C9371">
            <v>5.4267180455815404E-4</v>
          </cell>
        </row>
        <row r="9372">
          <cell r="A9372" t="str">
            <v>MYH7B</v>
          </cell>
          <cell r="B9372">
            <v>-0.69761295249353905</v>
          </cell>
          <cell r="C9372">
            <v>5.2622195610942904E-4</v>
          </cell>
        </row>
        <row r="9373">
          <cell r="A9373" t="str">
            <v>ISOC2</v>
          </cell>
          <cell r="B9373">
            <v>0.36656412388276</v>
          </cell>
          <cell r="C9373">
            <v>5.2646122709014301E-4</v>
          </cell>
        </row>
        <row r="9374">
          <cell r="A9374" t="str">
            <v>RAD51L3</v>
          </cell>
          <cell r="B9374">
            <v>0.30070408614003302</v>
          </cell>
          <cell r="C9374">
            <v>5.2681533638152596E-4</v>
          </cell>
        </row>
        <row r="9375">
          <cell r="A9375" t="str">
            <v>RPL41</v>
          </cell>
          <cell r="B9375">
            <v>0.36998600357073502</v>
          </cell>
          <cell r="C9375">
            <v>5.2688828101486295E-4</v>
          </cell>
        </row>
        <row r="9376">
          <cell r="A9376" t="str">
            <v>GAL3ST4</v>
          </cell>
          <cell r="B9376">
            <v>0.66284242407060301</v>
          </cell>
          <cell r="C9376">
            <v>5.2873086585590297E-4</v>
          </cell>
        </row>
        <row r="9377">
          <cell r="A9377" t="str">
            <v>PVR</v>
          </cell>
          <cell r="B9377">
            <v>-0.56454472531018596</v>
          </cell>
          <cell r="C9377">
            <v>5.2918055618389102E-4</v>
          </cell>
        </row>
        <row r="9378">
          <cell r="A9378" t="str">
            <v>WNK3</v>
          </cell>
          <cell r="B9378">
            <v>0.94175319751354702</v>
          </cell>
          <cell r="C9378">
            <v>5.2919280488717595E-4</v>
          </cell>
        </row>
        <row r="9379">
          <cell r="A9379" t="str">
            <v>MTCH1</v>
          </cell>
          <cell r="B9379">
            <v>-0.21525592471382499</v>
          </cell>
          <cell r="C9379">
            <v>5.3014185060623403E-4</v>
          </cell>
        </row>
        <row r="9380">
          <cell r="A9380" t="str">
            <v>ACTBL2</v>
          </cell>
          <cell r="B9380">
            <v>1.4811808592042199</v>
          </cell>
          <cell r="C9380">
            <v>6.1998338626521898E-4</v>
          </cell>
        </row>
        <row r="9381">
          <cell r="A9381" t="str">
            <v>CNIH3</v>
          </cell>
          <cell r="B9381">
            <v>0.92699165668054895</v>
          </cell>
          <cell r="C9381">
            <v>5.3156981390724896E-4</v>
          </cell>
        </row>
        <row r="9382">
          <cell r="A9382" t="str">
            <v>FLJ33065</v>
          </cell>
          <cell r="B9382">
            <v>-0.47471007293204898</v>
          </cell>
          <cell r="C9382">
            <v>5.3435772580358103E-4</v>
          </cell>
        </row>
        <row r="9383">
          <cell r="A9383" t="str">
            <v>MTR</v>
          </cell>
          <cell r="B9383">
            <v>0.32790311887941198</v>
          </cell>
          <cell r="C9383">
            <v>5.3441781681856095E-4</v>
          </cell>
        </row>
        <row r="9384">
          <cell r="A9384" t="str">
            <v>GMFB</v>
          </cell>
          <cell r="B9384">
            <v>-0.50892034034238198</v>
          </cell>
          <cell r="C9384">
            <v>5.3441781681856095E-4</v>
          </cell>
        </row>
        <row r="9385">
          <cell r="A9385" t="str">
            <v>C3orf72</v>
          </cell>
          <cell r="B9385">
            <v>1.54241008873201</v>
          </cell>
          <cell r="C9385">
            <v>7.8918007249513902E-4</v>
          </cell>
        </row>
        <row r="9386">
          <cell r="A9386" t="str">
            <v>CHADL</v>
          </cell>
          <cell r="B9386">
            <v>-0.65192313671557001</v>
          </cell>
          <cell r="C9386">
            <v>5.3731090324773295E-4</v>
          </cell>
        </row>
        <row r="9387">
          <cell r="A9387" t="str">
            <v>OOEP</v>
          </cell>
          <cell r="B9387">
            <v>1.42260347361025</v>
          </cell>
          <cell r="C9387">
            <v>6.2838272719209596E-4</v>
          </cell>
        </row>
        <row r="9388">
          <cell r="A9388" t="str">
            <v>SCRN1</v>
          </cell>
          <cell r="B9388">
            <v>0.53463032172490299</v>
          </cell>
          <cell r="C9388">
            <v>5.3905636372091601E-4</v>
          </cell>
        </row>
        <row r="9389">
          <cell r="A9389" t="str">
            <v>SKIV2L2</v>
          </cell>
          <cell r="B9389">
            <v>0.25391514752747801</v>
          </cell>
          <cell r="C9389">
            <v>5.3905636372091601E-4</v>
          </cell>
        </row>
        <row r="9390">
          <cell r="A9390" t="str">
            <v>ABCB8</v>
          </cell>
          <cell r="B9390">
            <v>0.334064087775231</v>
          </cell>
          <cell r="C9390">
            <v>5.3905636372091601E-4</v>
          </cell>
        </row>
        <row r="9391">
          <cell r="A9391" t="str">
            <v>LSM10</v>
          </cell>
          <cell r="B9391">
            <v>0.30583290573064398</v>
          </cell>
          <cell r="C9391">
            <v>5.4119150450635195E-4</v>
          </cell>
        </row>
        <row r="9392">
          <cell r="A9392" t="str">
            <v>TMEM38A</v>
          </cell>
          <cell r="B9392">
            <v>-0.60810812134835301</v>
          </cell>
          <cell r="C9392">
            <v>5.4180243075475898E-4</v>
          </cell>
        </row>
        <row r="9393">
          <cell r="A9393" t="str">
            <v>TSG101</v>
          </cell>
          <cell r="B9393">
            <v>0.2778751474651</v>
          </cell>
          <cell r="C9393">
            <v>5.4244848720855297E-4</v>
          </cell>
        </row>
        <row r="9394">
          <cell r="A9394" t="str">
            <v>ZNF397</v>
          </cell>
          <cell r="B9394">
            <v>0.51526043091146301</v>
          </cell>
          <cell r="C9394">
            <v>5.42512339553831E-4</v>
          </cell>
        </row>
        <row r="9395">
          <cell r="A9395" t="str">
            <v>KCTD3</v>
          </cell>
          <cell r="B9395">
            <v>-0.46559922767322098</v>
          </cell>
          <cell r="C9395">
            <v>5.4408527353080904E-4</v>
          </cell>
        </row>
        <row r="9396">
          <cell r="A9396" t="str">
            <v>RPL12</v>
          </cell>
          <cell r="B9396">
            <v>0.42384473459472899</v>
          </cell>
          <cell r="C9396">
            <v>5.4517058405321702E-4</v>
          </cell>
        </row>
        <row r="9397">
          <cell r="A9397" t="str">
            <v>RIPPLY1</v>
          </cell>
          <cell r="B9397">
            <v>1.12816835264635</v>
          </cell>
          <cell r="C9397">
            <v>6.4367788521451795E-4</v>
          </cell>
        </row>
        <row r="9398">
          <cell r="A9398" t="str">
            <v>MCM9</v>
          </cell>
          <cell r="B9398">
            <v>0.35065199979072798</v>
          </cell>
          <cell r="C9398">
            <v>5.4774627416386197E-4</v>
          </cell>
        </row>
        <row r="9399">
          <cell r="A9399" t="str">
            <v>CAPN12</v>
          </cell>
          <cell r="B9399">
            <v>0.62535229332175701</v>
          </cell>
          <cell r="C9399">
            <v>5.4790643958190703E-4</v>
          </cell>
        </row>
        <row r="9400">
          <cell r="A9400" t="str">
            <v>VN1R2</v>
          </cell>
          <cell r="B9400">
            <v>-0.59680844385411103</v>
          </cell>
          <cell r="C9400">
            <v>5.4797552437958004E-4</v>
          </cell>
        </row>
        <row r="9401">
          <cell r="A9401" t="str">
            <v>GP5</v>
          </cell>
          <cell r="B9401">
            <v>-0.94672012050471299</v>
          </cell>
          <cell r="C9401">
            <v>5.4989079769378097E-4</v>
          </cell>
        </row>
        <row r="9402">
          <cell r="A9402" t="str">
            <v>C3orf52</v>
          </cell>
          <cell r="B9402">
            <v>0.64593932004490895</v>
          </cell>
          <cell r="C9402">
            <v>5.5244056959945101E-4</v>
          </cell>
        </row>
        <row r="9403">
          <cell r="A9403" t="str">
            <v>ZNF674</v>
          </cell>
          <cell r="B9403">
            <v>0.42024636071138399</v>
          </cell>
          <cell r="C9403">
            <v>5.5275762375292601E-4</v>
          </cell>
        </row>
        <row r="9404">
          <cell r="A9404" t="str">
            <v>TNFAIP8L2</v>
          </cell>
          <cell r="B9404">
            <v>-0.60784231925541798</v>
          </cell>
          <cell r="C9404">
            <v>5.54860682516367E-4</v>
          </cell>
        </row>
        <row r="9405">
          <cell r="A9405" t="str">
            <v>LOC152225</v>
          </cell>
          <cell r="B9405">
            <v>1.43775586828841</v>
          </cell>
          <cell r="C9405">
            <v>6.0445514557557303E-4</v>
          </cell>
        </row>
        <row r="9406">
          <cell r="A9406" t="str">
            <v>INPP5B</v>
          </cell>
          <cell r="B9406">
            <v>-0.38819729388333402</v>
          </cell>
          <cell r="C9406">
            <v>5.5681668206254296E-4</v>
          </cell>
        </row>
        <row r="9407">
          <cell r="A9407" t="str">
            <v>PDSS1</v>
          </cell>
          <cell r="B9407">
            <v>0.44001188176770101</v>
          </cell>
          <cell r="C9407">
            <v>5.5708561875823499E-4</v>
          </cell>
        </row>
        <row r="9408">
          <cell r="A9408" t="str">
            <v>PURB</v>
          </cell>
          <cell r="B9408">
            <v>0.356305863572556</v>
          </cell>
          <cell r="C9408">
            <v>5.5944314604475297E-4</v>
          </cell>
        </row>
        <row r="9409">
          <cell r="A9409" t="str">
            <v>SAMD12</v>
          </cell>
          <cell r="B9409">
            <v>0.65007807386998595</v>
          </cell>
          <cell r="C9409">
            <v>5.5956925930716005E-4</v>
          </cell>
        </row>
        <row r="9410">
          <cell r="A9410" t="str">
            <v>C5orf41</v>
          </cell>
          <cell r="B9410">
            <v>0.60560275636029304</v>
          </cell>
          <cell r="C9410">
            <v>5.5986173429091902E-4</v>
          </cell>
        </row>
        <row r="9411">
          <cell r="A9411" t="str">
            <v>HPR</v>
          </cell>
          <cell r="B9411">
            <v>-1.34425875845489</v>
          </cell>
          <cell r="C9411">
            <v>5.7352226466798602E-4</v>
          </cell>
        </row>
        <row r="9412">
          <cell r="A9412" t="str">
            <v>RERGL</v>
          </cell>
          <cell r="B9412">
            <v>-1.6055936869968099</v>
          </cell>
          <cell r="C9412">
            <v>5.7352406467259004E-4</v>
          </cell>
        </row>
        <row r="9413">
          <cell r="A9413" t="str">
            <v>C14orf129</v>
          </cell>
          <cell r="B9413">
            <v>0.48042322665709702</v>
          </cell>
          <cell r="C9413">
            <v>5.6284144771505298E-4</v>
          </cell>
        </row>
        <row r="9414">
          <cell r="A9414" t="str">
            <v>VWA5A</v>
          </cell>
          <cell r="B9414">
            <v>-0.66537495291639304</v>
          </cell>
          <cell r="C9414">
            <v>5.6449096248823501E-4</v>
          </cell>
        </row>
        <row r="9415">
          <cell r="A9415" t="str">
            <v>SH3TC2</v>
          </cell>
          <cell r="B9415">
            <v>-1.1426207407806599</v>
          </cell>
          <cell r="C9415">
            <v>5.6863667495505395E-4</v>
          </cell>
        </row>
        <row r="9416">
          <cell r="A9416" t="str">
            <v>JHDM1D</v>
          </cell>
          <cell r="B9416">
            <v>0.47155515659302899</v>
          </cell>
          <cell r="C9416">
            <v>5.6547092860181598E-4</v>
          </cell>
        </row>
        <row r="9417">
          <cell r="A9417" t="str">
            <v>TMEM212</v>
          </cell>
          <cell r="B9417">
            <v>0.52233887371866505</v>
          </cell>
          <cell r="C9417">
            <v>5.6863301812766899E-4</v>
          </cell>
        </row>
        <row r="9418">
          <cell r="A9418" t="str">
            <v>RNF26</v>
          </cell>
          <cell r="B9418">
            <v>0.30013345588443802</v>
          </cell>
          <cell r="C9418">
            <v>5.6909400094949398E-4</v>
          </cell>
        </row>
        <row r="9419">
          <cell r="A9419" t="str">
            <v>GGN</v>
          </cell>
          <cell r="B9419">
            <v>0.68316400984853298</v>
          </cell>
          <cell r="C9419">
            <v>5.6910203187442697E-4</v>
          </cell>
        </row>
        <row r="9420">
          <cell r="A9420" t="str">
            <v>PCYT2</v>
          </cell>
          <cell r="B9420">
            <v>0.405942443330221</v>
          </cell>
          <cell r="C9420">
            <v>5.6914273768579897E-4</v>
          </cell>
        </row>
        <row r="9421">
          <cell r="A9421" t="str">
            <v>CDH6</v>
          </cell>
          <cell r="B9421">
            <v>-0.88711288532702703</v>
          </cell>
          <cell r="C9421">
            <v>5.7045731444296799E-4</v>
          </cell>
        </row>
        <row r="9422">
          <cell r="A9422" t="str">
            <v>SPIC</v>
          </cell>
          <cell r="B9422">
            <v>1.3511239419014101</v>
          </cell>
          <cell r="C9422">
            <v>7.7345396398863296E-4</v>
          </cell>
        </row>
        <row r="9423">
          <cell r="A9423" t="str">
            <v>REPS2</v>
          </cell>
          <cell r="B9423">
            <v>-0.70165505306662301</v>
          </cell>
          <cell r="C9423">
            <v>5.7114524763095904E-4</v>
          </cell>
        </row>
        <row r="9424">
          <cell r="A9424" t="str">
            <v>C1orf51</v>
          </cell>
          <cell r="B9424">
            <v>0.91864120844173303</v>
          </cell>
          <cell r="C9424">
            <v>5.7235052506252103E-4</v>
          </cell>
        </row>
        <row r="9425">
          <cell r="A9425" t="str">
            <v>MAFB</v>
          </cell>
          <cell r="B9425">
            <v>-0.70479057246199395</v>
          </cell>
          <cell r="C9425">
            <v>5.7352226466798602E-4</v>
          </cell>
        </row>
        <row r="9426">
          <cell r="A9426" t="str">
            <v>FKBP9</v>
          </cell>
          <cell r="B9426">
            <v>-0.37072231848683201</v>
          </cell>
          <cell r="C9426">
            <v>5.74180873518913E-4</v>
          </cell>
        </row>
        <row r="9427">
          <cell r="A9427" t="str">
            <v>ZC4H2</v>
          </cell>
          <cell r="B9427">
            <v>-0.55714194740213896</v>
          </cell>
          <cell r="C9427">
            <v>5.74551120671455E-4</v>
          </cell>
        </row>
        <row r="9428">
          <cell r="A9428" t="str">
            <v>MED19</v>
          </cell>
          <cell r="B9428">
            <v>0.30676541124954698</v>
          </cell>
          <cell r="C9428">
            <v>5.7552295505488703E-4</v>
          </cell>
        </row>
        <row r="9429">
          <cell r="A9429" t="str">
            <v>TRIP4</v>
          </cell>
          <cell r="B9429">
            <v>0.20708269117045799</v>
          </cell>
          <cell r="C9429">
            <v>5.7637906352863897E-4</v>
          </cell>
        </row>
        <row r="9430">
          <cell r="A9430" t="str">
            <v>CA1</v>
          </cell>
          <cell r="B9430">
            <v>-1.3597544373161801</v>
          </cell>
          <cell r="C9430">
            <v>6.7677861228774704E-4</v>
          </cell>
        </row>
        <row r="9431">
          <cell r="A9431" t="str">
            <v>ABCC6P1</v>
          </cell>
          <cell r="B9431">
            <v>1.2153965944469101</v>
          </cell>
          <cell r="C9431">
            <v>5.7882281316696703E-4</v>
          </cell>
        </row>
        <row r="9432">
          <cell r="A9432" t="str">
            <v>PCDHGB4</v>
          </cell>
          <cell r="B9432">
            <v>-1.0296729663748501</v>
          </cell>
          <cell r="C9432">
            <v>5.7887192413411505E-4</v>
          </cell>
        </row>
        <row r="9433">
          <cell r="A9433" t="str">
            <v>MFGE8</v>
          </cell>
          <cell r="B9433">
            <v>-0.60198321663735799</v>
          </cell>
          <cell r="C9433">
            <v>5.8022782015042804E-4</v>
          </cell>
        </row>
        <row r="9434">
          <cell r="A9434" t="str">
            <v>GHRLOS</v>
          </cell>
          <cell r="B9434">
            <v>0.52190734098953695</v>
          </cell>
          <cell r="C9434">
            <v>5.8036549578677698E-4</v>
          </cell>
        </row>
        <row r="9435">
          <cell r="A9435" t="str">
            <v>TWF2</v>
          </cell>
          <cell r="B9435">
            <v>-0.31778775998053799</v>
          </cell>
          <cell r="C9435">
            <v>5.8042460365507001E-4</v>
          </cell>
        </row>
        <row r="9436">
          <cell r="A9436" t="str">
            <v>SNORD22</v>
          </cell>
          <cell r="B9436">
            <v>1.03086747038251</v>
          </cell>
          <cell r="C9436">
            <v>6.4636128916381803E-4</v>
          </cell>
        </row>
        <row r="9437">
          <cell r="A9437" t="str">
            <v>FTSJD1</v>
          </cell>
          <cell r="B9437">
            <v>0.435596429372682</v>
          </cell>
          <cell r="C9437">
            <v>5.8200000642481299E-4</v>
          </cell>
        </row>
        <row r="9438">
          <cell r="A9438" t="str">
            <v>WDR48</v>
          </cell>
          <cell r="B9438">
            <v>-0.28250826474484603</v>
          </cell>
          <cell r="C9438">
            <v>5.82283233696215E-4</v>
          </cell>
        </row>
        <row r="9439">
          <cell r="A9439" t="str">
            <v>NR0B2</v>
          </cell>
          <cell r="B9439">
            <v>-1.5605074402718999</v>
          </cell>
          <cell r="C9439">
            <v>5.9100754223909602E-4</v>
          </cell>
        </row>
        <row r="9440">
          <cell r="A9440" t="str">
            <v>RNF146</v>
          </cell>
          <cell r="B9440">
            <v>-0.35266806760470298</v>
          </cell>
          <cell r="C9440">
            <v>5.8715781878646304E-4</v>
          </cell>
        </row>
        <row r="9441">
          <cell r="A9441" t="str">
            <v>TFAM</v>
          </cell>
          <cell r="B9441">
            <v>0.441248498732003</v>
          </cell>
          <cell r="C9441">
            <v>5.8884550714687501E-4</v>
          </cell>
        </row>
        <row r="9442">
          <cell r="A9442" t="str">
            <v>PTPRG</v>
          </cell>
          <cell r="B9442">
            <v>-0.59813040521961403</v>
          </cell>
          <cell r="C9442">
            <v>5.9145137282675796E-4</v>
          </cell>
        </row>
        <row r="9443">
          <cell r="A9443" t="str">
            <v>RAB5B</v>
          </cell>
          <cell r="B9443">
            <v>-0.29920129272812501</v>
          </cell>
          <cell r="C9443">
            <v>5.9424176777839101E-4</v>
          </cell>
        </row>
        <row r="9444">
          <cell r="A9444" t="str">
            <v>LOC729013</v>
          </cell>
          <cell r="B9444">
            <v>0.490002017610558</v>
          </cell>
          <cell r="C9444">
            <v>5.9542418260559503E-4</v>
          </cell>
        </row>
        <row r="9445">
          <cell r="A9445" t="str">
            <v>RGS18</v>
          </cell>
          <cell r="B9445">
            <v>-0.84356130389329798</v>
          </cell>
          <cell r="C9445">
            <v>5.9757904110990898E-4</v>
          </cell>
        </row>
        <row r="9446">
          <cell r="A9446" t="str">
            <v>THOC7</v>
          </cell>
          <cell r="B9446">
            <v>0.25403298866531099</v>
          </cell>
          <cell r="C9446">
            <v>5.9852931897771196E-4</v>
          </cell>
        </row>
        <row r="9447">
          <cell r="A9447" t="str">
            <v>ORC4</v>
          </cell>
          <cell r="B9447">
            <v>0.34016910287746299</v>
          </cell>
          <cell r="C9447">
            <v>5.9940157976589897E-4</v>
          </cell>
        </row>
        <row r="9448">
          <cell r="A9448" t="str">
            <v>DPEP3</v>
          </cell>
          <cell r="B9448">
            <v>-1.08089383807378</v>
          </cell>
          <cell r="C9448">
            <v>6.1769368861014503E-4</v>
          </cell>
        </row>
        <row r="9449">
          <cell r="A9449" t="str">
            <v>ZNF563</v>
          </cell>
          <cell r="B9449">
            <v>0.45488559092450398</v>
          </cell>
          <cell r="C9449">
            <v>6.00772315646724E-4</v>
          </cell>
        </row>
        <row r="9450">
          <cell r="A9450" t="str">
            <v>NDUFA8</v>
          </cell>
          <cell r="B9450">
            <v>0.29135010066128503</v>
          </cell>
          <cell r="C9450">
            <v>6.0143434417719995E-4</v>
          </cell>
        </row>
        <row r="9451">
          <cell r="A9451" t="str">
            <v>POP5</v>
          </cell>
          <cell r="B9451">
            <v>0.37005480397003299</v>
          </cell>
          <cell r="C9451">
            <v>6.0172178870137E-4</v>
          </cell>
        </row>
        <row r="9452">
          <cell r="A9452" t="str">
            <v>TMEM167B</v>
          </cell>
          <cell r="B9452">
            <v>-0.27751118670554498</v>
          </cell>
          <cell r="C9452">
            <v>6.0307084801791602E-4</v>
          </cell>
        </row>
        <row r="9453">
          <cell r="A9453" t="str">
            <v>SLCO4A1</v>
          </cell>
          <cell r="B9453">
            <v>-1.2129909813294599</v>
          </cell>
          <cell r="C9453">
            <v>6.0328091070702605E-4</v>
          </cell>
        </row>
        <row r="9454">
          <cell r="A9454" t="str">
            <v>CENPQ</v>
          </cell>
          <cell r="B9454">
            <v>0.54352707776519205</v>
          </cell>
          <cell r="C9454">
            <v>6.0423544753919001E-4</v>
          </cell>
        </row>
        <row r="9455">
          <cell r="A9455" t="str">
            <v>ZNF812</v>
          </cell>
          <cell r="B9455">
            <v>-1.4063224424657099</v>
          </cell>
          <cell r="C9455">
            <v>6.1006658641971599E-4</v>
          </cell>
        </row>
        <row r="9456">
          <cell r="A9456" t="str">
            <v>MLX</v>
          </cell>
          <cell r="B9456">
            <v>0.21904056198601099</v>
          </cell>
          <cell r="C9456">
            <v>6.0468145229523797E-4</v>
          </cell>
        </row>
        <row r="9457">
          <cell r="A9457" t="str">
            <v>SNORA55</v>
          </cell>
          <cell r="B9457">
            <v>0.84654265525356198</v>
          </cell>
          <cell r="C9457">
            <v>6.4134331093200405E-4</v>
          </cell>
        </row>
        <row r="9458">
          <cell r="A9458" t="str">
            <v>SYT16</v>
          </cell>
          <cell r="B9458">
            <v>2.2244480562684501</v>
          </cell>
          <cell r="C9458">
            <v>9.8949023863220209E-4</v>
          </cell>
        </row>
        <row r="9459">
          <cell r="A9459" t="str">
            <v>TSC2</v>
          </cell>
          <cell r="B9459">
            <v>0.34638985198903799</v>
          </cell>
          <cell r="C9459">
            <v>6.0819708338562598E-4</v>
          </cell>
        </row>
        <row r="9460">
          <cell r="A9460" t="str">
            <v>C9orf43</v>
          </cell>
          <cell r="B9460">
            <v>0.65317987378718501</v>
          </cell>
          <cell r="C9460">
            <v>6.0823771500805696E-4</v>
          </cell>
        </row>
        <row r="9461">
          <cell r="A9461" t="str">
            <v>TAGLN</v>
          </cell>
          <cell r="B9461">
            <v>-0.82306406988640701</v>
          </cell>
          <cell r="C9461">
            <v>6.09495851005556E-4</v>
          </cell>
        </row>
        <row r="9462">
          <cell r="A9462" t="str">
            <v>D2HGDH</v>
          </cell>
          <cell r="B9462">
            <v>0.52645751933517104</v>
          </cell>
          <cell r="C9462">
            <v>6.1006658641971599E-4</v>
          </cell>
        </row>
        <row r="9463">
          <cell r="A9463" t="str">
            <v>REG1A</v>
          </cell>
          <cell r="B9463">
            <v>4.4312620654078003</v>
          </cell>
          <cell r="C9463">
            <v>9.8252458095006694E-4</v>
          </cell>
        </row>
        <row r="9464">
          <cell r="A9464" t="str">
            <v>CDIPT</v>
          </cell>
          <cell r="B9464">
            <v>-0.26245741233279202</v>
          </cell>
          <cell r="C9464">
            <v>6.1016105382290296E-4</v>
          </cell>
        </row>
        <row r="9465">
          <cell r="A9465" t="str">
            <v>C11orf57</v>
          </cell>
          <cell r="B9465">
            <v>0.24208004221811699</v>
          </cell>
          <cell r="C9465">
            <v>6.1074823562689998E-4</v>
          </cell>
        </row>
        <row r="9466">
          <cell r="A9466" t="str">
            <v>HAAO</v>
          </cell>
          <cell r="B9466">
            <v>-0.60222008625842904</v>
          </cell>
          <cell r="C9466">
            <v>6.1121364724048299E-4</v>
          </cell>
        </row>
        <row r="9467">
          <cell r="A9467" t="str">
            <v>HOXC8</v>
          </cell>
          <cell r="B9467">
            <v>1.7613956797822501</v>
          </cell>
          <cell r="C9467">
            <v>6.7107832764927596E-4</v>
          </cell>
        </row>
        <row r="9468">
          <cell r="A9468" t="str">
            <v>KIAA1875</v>
          </cell>
          <cell r="B9468">
            <v>0.68709343064169803</v>
          </cell>
          <cell r="C9468">
            <v>6.1291507646182701E-4</v>
          </cell>
        </row>
        <row r="9469">
          <cell r="A9469" t="str">
            <v>KLK6</v>
          </cell>
          <cell r="B9469">
            <v>3.72401032457558</v>
          </cell>
          <cell r="C9469">
            <v>9.5088606453742398E-4</v>
          </cell>
        </row>
        <row r="9470">
          <cell r="A9470" t="str">
            <v>ACSM3</v>
          </cell>
          <cell r="B9470">
            <v>0.79365506950160802</v>
          </cell>
          <cell r="C9470">
            <v>6.1609288808987404E-4</v>
          </cell>
        </row>
        <row r="9471">
          <cell r="A9471" t="str">
            <v>STL</v>
          </cell>
          <cell r="B9471">
            <v>-0.70091080100985204</v>
          </cell>
          <cell r="C9471">
            <v>6.1840892633809399E-4</v>
          </cell>
        </row>
        <row r="9472">
          <cell r="A9472" t="str">
            <v>JPH1</v>
          </cell>
          <cell r="B9472">
            <v>-0.89714811655036397</v>
          </cell>
          <cell r="C9472">
            <v>6.1670349824614998E-4</v>
          </cell>
        </row>
        <row r="9473">
          <cell r="A9473" t="str">
            <v>ANGPTL3</v>
          </cell>
          <cell r="B9473">
            <v>1.8319005562356201</v>
          </cell>
          <cell r="C9473">
            <v>8.1196105612521704E-4</v>
          </cell>
        </row>
        <row r="9474">
          <cell r="A9474" t="str">
            <v>FAM133B</v>
          </cell>
          <cell r="B9474">
            <v>0.34578490687992203</v>
          </cell>
          <cell r="C9474">
            <v>6.1809401947617395E-4</v>
          </cell>
        </row>
        <row r="9475">
          <cell r="A9475" t="str">
            <v>FAM86DP</v>
          </cell>
          <cell r="B9475">
            <v>0.37669215871516099</v>
          </cell>
          <cell r="C9475">
            <v>6.2126184755291003E-4</v>
          </cell>
        </row>
        <row r="9476">
          <cell r="A9476" t="str">
            <v>RIPK4</v>
          </cell>
          <cell r="B9476">
            <v>0.67611841034415299</v>
          </cell>
          <cell r="C9476">
            <v>6.2192552522806097E-4</v>
          </cell>
        </row>
        <row r="9477">
          <cell r="A9477" t="str">
            <v>C20orf203</v>
          </cell>
          <cell r="B9477">
            <v>-0.81327884601976197</v>
          </cell>
          <cell r="C9477">
            <v>6.3138528822995795E-4</v>
          </cell>
        </row>
        <row r="9478">
          <cell r="A9478" t="str">
            <v>SNX30</v>
          </cell>
          <cell r="B9478">
            <v>-0.661550045361043</v>
          </cell>
          <cell r="C9478">
            <v>6.2249843464880098E-4</v>
          </cell>
        </row>
        <row r="9479">
          <cell r="A9479" t="str">
            <v>RASD2</v>
          </cell>
          <cell r="B9479">
            <v>-0.79357617005147196</v>
          </cell>
          <cell r="C9479">
            <v>6.2340465634549101E-4</v>
          </cell>
        </row>
        <row r="9480">
          <cell r="A9480" t="str">
            <v>LOC729991</v>
          </cell>
          <cell r="B9480">
            <v>-0.26376976665553598</v>
          </cell>
          <cell r="C9480">
            <v>6.2401255252611597E-4</v>
          </cell>
        </row>
        <row r="9481">
          <cell r="A9481" t="str">
            <v>ING1</v>
          </cell>
          <cell r="B9481">
            <v>-0.32819165368391701</v>
          </cell>
          <cell r="C9481">
            <v>6.2436525610824701E-4</v>
          </cell>
        </row>
        <row r="9482">
          <cell r="A9482" t="str">
            <v>SMPD1</v>
          </cell>
          <cell r="B9482">
            <v>-0.33578205025251701</v>
          </cell>
          <cell r="C9482">
            <v>6.2505951568113101E-4</v>
          </cell>
        </row>
        <row r="9483">
          <cell r="A9483" t="str">
            <v>NCRNA00085</v>
          </cell>
          <cell r="B9483">
            <v>-0.52551401467143899</v>
          </cell>
          <cell r="C9483">
            <v>6.2591908662003998E-4</v>
          </cell>
        </row>
        <row r="9484">
          <cell r="A9484" t="str">
            <v>ITM2C</v>
          </cell>
          <cell r="B9484">
            <v>0.56216587513721505</v>
          </cell>
          <cell r="C9484">
            <v>6.2789853426327804E-4</v>
          </cell>
        </row>
        <row r="9485">
          <cell r="A9485" t="str">
            <v>CFHR3</v>
          </cell>
          <cell r="B9485">
            <v>1.3907119987882799</v>
          </cell>
          <cell r="C9485">
            <v>6.7510897508611103E-4</v>
          </cell>
        </row>
        <row r="9486">
          <cell r="A9486" t="str">
            <v>RALY</v>
          </cell>
          <cell r="B9486">
            <v>0.29996240683469</v>
          </cell>
          <cell r="C9486">
            <v>6.3088347282007904E-4</v>
          </cell>
        </row>
        <row r="9487">
          <cell r="A9487" t="str">
            <v>KCNJ15</v>
          </cell>
          <cell r="B9487">
            <v>-1.2480707669801301</v>
          </cell>
          <cell r="C9487">
            <v>6.3177452097195903E-4</v>
          </cell>
        </row>
        <row r="9488">
          <cell r="A9488" t="str">
            <v>TGFB3</v>
          </cell>
          <cell r="B9488">
            <v>-0.70472858445096098</v>
          </cell>
          <cell r="C9488">
            <v>6.3201821475616102E-4</v>
          </cell>
        </row>
        <row r="9489">
          <cell r="A9489" t="str">
            <v>FAM151B</v>
          </cell>
          <cell r="B9489">
            <v>0.49946978229973998</v>
          </cell>
          <cell r="C9489">
            <v>6.3356222992171703E-4</v>
          </cell>
        </row>
        <row r="9490">
          <cell r="A9490" t="str">
            <v>BCL2</v>
          </cell>
          <cell r="B9490">
            <v>-0.58076565350982001</v>
          </cell>
          <cell r="C9490">
            <v>6.3611766999070805E-4</v>
          </cell>
        </row>
        <row r="9491">
          <cell r="A9491" t="str">
            <v>TMEM20</v>
          </cell>
          <cell r="B9491">
            <v>0.87319305740449604</v>
          </cell>
          <cell r="C9491">
            <v>6.3639664145445304E-4</v>
          </cell>
        </row>
        <row r="9492">
          <cell r="A9492" t="str">
            <v>CTDSP2</v>
          </cell>
          <cell r="B9492">
            <v>-0.34848294662111501</v>
          </cell>
          <cell r="C9492">
            <v>6.3656415436999297E-4</v>
          </cell>
        </row>
        <row r="9493">
          <cell r="A9493" t="str">
            <v>DND1</v>
          </cell>
          <cell r="B9493">
            <v>0.34299140287597002</v>
          </cell>
          <cell r="C9493">
            <v>6.3667377025449997E-4</v>
          </cell>
        </row>
        <row r="9494">
          <cell r="A9494" t="str">
            <v>MID2</v>
          </cell>
          <cell r="B9494">
            <v>-0.52628268125503097</v>
          </cell>
          <cell r="C9494">
            <v>6.3812483043469302E-4</v>
          </cell>
        </row>
        <row r="9495">
          <cell r="A9495" t="str">
            <v>PCDHB5</v>
          </cell>
          <cell r="B9495">
            <v>-0.84524830890651903</v>
          </cell>
          <cell r="C9495">
            <v>6.3903165240326702E-4</v>
          </cell>
        </row>
        <row r="9496">
          <cell r="A9496" t="str">
            <v>PLCH1</v>
          </cell>
          <cell r="B9496">
            <v>0.95503942317194501</v>
          </cell>
          <cell r="C9496">
            <v>6.3903165240326702E-4</v>
          </cell>
        </row>
        <row r="9497">
          <cell r="A9497" t="str">
            <v>SH2D6</v>
          </cell>
          <cell r="B9497">
            <v>1.5897793599410599</v>
          </cell>
          <cell r="C9497">
            <v>7.5559094851209102E-4</v>
          </cell>
        </row>
        <row r="9498">
          <cell r="A9498" t="str">
            <v>DGCR6</v>
          </cell>
          <cell r="B9498">
            <v>0.74068350668468896</v>
          </cell>
          <cell r="C9498">
            <v>6.4031204513211905E-4</v>
          </cell>
        </row>
        <row r="9499">
          <cell r="A9499" t="str">
            <v>RXFP4</v>
          </cell>
          <cell r="B9499">
            <v>-1.15839195817406</v>
          </cell>
          <cell r="C9499">
            <v>6.8276423541919595E-4</v>
          </cell>
        </row>
        <row r="9500">
          <cell r="A9500" t="str">
            <v>ACYP1</v>
          </cell>
          <cell r="B9500">
            <v>0.57464727524418802</v>
          </cell>
          <cell r="C9500">
            <v>6.4081283720107598E-4</v>
          </cell>
        </row>
        <row r="9501">
          <cell r="A9501" t="str">
            <v>SCRG1</v>
          </cell>
          <cell r="B9501">
            <v>-1.38578190340533</v>
          </cell>
          <cell r="C9501">
            <v>6.6262887160713896E-4</v>
          </cell>
        </row>
        <row r="9502">
          <cell r="A9502" t="str">
            <v>LOC100129858</v>
          </cell>
          <cell r="B9502">
            <v>-0.61866835243920004</v>
          </cell>
          <cell r="C9502">
            <v>6.4290552898583499E-4</v>
          </cell>
        </row>
        <row r="9503">
          <cell r="A9503" t="str">
            <v>FAM82A1</v>
          </cell>
          <cell r="B9503">
            <v>-0.56618984926090299</v>
          </cell>
          <cell r="C9503">
            <v>6.4349295928967998E-4</v>
          </cell>
        </row>
        <row r="9504">
          <cell r="A9504" t="str">
            <v>IRX3</v>
          </cell>
          <cell r="B9504">
            <v>-1.1110312448797399</v>
          </cell>
          <cell r="C9504">
            <v>6.4413188390596095E-4</v>
          </cell>
        </row>
        <row r="9505">
          <cell r="A9505" t="str">
            <v>SLC16A6</v>
          </cell>
          <cell r="B9505">
            <v>-0.66144553056851496</v>
          </cell>
          <cell r="C9505">
            <v>6.4442885236843002E-4</v>
          </cell>
        </row>
        <row r="9506">
          <cell r="A9506" t="str">
            <v>C11orf63</v>
          </cell>
          <cell r="B9506">
            <v>-0.69722004998425402</v>
          </cell>
          <cell r="C9506">
            <v>6.4501696597050204E-4</v>
          </cell>
        </row>
        <row r="9507">
          <cell r="A9507" t="str">
            <v>AK7</v>
          </cell>
          <cell r="B9507">
            <v>-1.2016255500556601</v>
          </cell>
          <cell r="C9507">
            <v>6.4556112423403702E-4</v>
          </cell>
        </row>
        <row r="9508">
          <cell r="A9508" t="str">
            <v>KCTD2</v>
          </cell>
          <cell r="B9508">
            <v>-0.23935505965607401</v>
          </cell>
          <cell r="C9508">
            <v>6.4674379379185004E-4</v>
          </cell>
        </row>
        <row r="9509">
          <cell r="A9509" t="str">
            <v>LOC100287227</v>
          </cell>
          <cell r="B9509">
            <v>-0.55040692450792805</v>
          </cell>
          <cell r="C9509">
            <v>6.4678347030259901E-4</v>
          </cell>
        </row>
        <row r="9510">
          <cell r="A9510" t="str">
            <v>WDR72</v>
          </cell>
          <cell r="B9510">
            <v>1.63781514887548</v>
          </cell>
          <cell r="C9510">
            <v>6.5355168772399303E-4</v>
          </cell>
        </row>
        <row r="9511">
          <cell r="A9511" t="str">
            <v>ZNF233</v>
          </cell>
          <cell r="B9511">
            <v>0.67401533779116696</v>
          </cell>
          <cell r="C9511">
            <v>6.4874343828289795E-4</v>
          </cell>
        </row>
        <row r="9512">
          <cell r="A9512" t="str">
            <v>PAPD7</v>
          </cell>
          <cell r="B9512">
            <v>0.34312952013596099</v>
          </cell>
          <cell r="C9512">
            <v>6.4941980472003804E-4</v>
          </cell>
        </row>
        <row r="9513">
          <cell r="A9513" t="str">
            <v>DNAH1</v>
          </cell>
          <cell r="B9513">
            <v>-0.63831326990738702</v>
          </cell>
          <cell r="C9513">
            <v>6.5203846085857599E-4</v>
          </cell>
        </row>
        <row r="9514">
          <cell r="A9514" t="str">
            <v>LOC442211</v>
          </cell>
          <cell r="B9514">
            <v>-0.93742409906221302</v>
          </cell>
          <cell r="C9514">
            <v>8.1575901239628701E-4</v>
          </cell>
        </row>
        <row r="9515">
          <cell r="A9515" t="str">
            <v>C1orf210</v>
          </cell>
          <cell r="B9515">
            <v>0.87573988141540804</v>
          </cell>
          <cell r="C9515">
            <v>6.56204672775128E-4</v>
          </cell>
        </row>
        <row r="9516">
          <cell r="A9516" t="str">
            <v>IFLTD1</v>
          </cell>
          <cell r="B9516">
            <v>-1.9681428181944001</v>
          </cell>
          <cell r="C9516">
            <v>8.5957827463556402E-4</v>
          </cell>
        </row>
        <row r="9517">
          <cell r="A9517" t="str">
            <v>ATP6V0D1</v>
          </cell>
          <cell r="B9517">
            <v>-0.36892850332013699</v>
          </cell>
          <cell r="C9517">
            <v>6.5676317156890404E-4</v>
          </cell>
        </row>
        <row r="9518">
          <cell r="A9518" t="str">
            <v>CHIC2</v>
          </cell>
          <cell r="B9518">
            <v>-0.34256421906391199</v>
          </cell>
          <cell r="C9518">
            <v>6.5852109655241701E-4</v>
          </cell>
        </row>
        <row r="9519">
          <cell r="A9519" t="str">
            <v>C21orf2</v>
          </cell>
          <cell r="B9519">
            <v>-0.45687954311371398</v>
          </cell>
          <cell r="C9519">
            <v>6.5989212152808103E-4</v>
          </cell>
        </row>
        <row r="9520">
          <cell r="A9520" t="str">
            <v>PRSS23</v>
          </cell>
          <cell r="B9520">
            <v>-0.698110727985227</v>
          </cell>
          <cell r="C9520">
            <v>6.5991481003971201E-4</v>
          </cell>
        </row>
        <row r="9521">
          <cell r="A9521" t="str">
            <v>RAP1GAP2</v>
          </cell>
          <cell r="B9521">
            <v>0.554009564281853</v>
          </cell>
          <cell r="C9521">
            <v>6.6065322987722401E-4</v>
          </cell>
        </row>
        <row r="9522">
          <cell r="A9522" t="str">
            <v>EVPL</v>
          </cell>
          <cell r="B9522">
            <v>0.76790879046083005</v>
          </cell>
          <cell r="C9522">
            <v>6.6362427712115895E-4</v>
          </cell>
        </row>
        <row r="9523">
          <cell r="A9523" t="str">
            <v>FAM13A</v>
          </cell>
          <cell r="B9523">
            <v>0.66254147817685904</v>
          </cell>
          <cell r="C9523">
            <v>6.6475903078623002E-4</v>
          </cell>
        </row>
        <row r="9524">
          <cell r="A9524" t="str">
            <v>KRT85</v>
          </cell>
          <cell r="B9524">
            <v>-0.84652589465330896</v>
          </cell>
          <cell r="C9524">
            <v>8.4733366042271502E-4</v>
          </cell>
        </row>
        <row r="9525">
          <cell r="A9525" t="str">
            <v>IDI2-AS1</v>
          </cell>
          <cell r="B9525">
            <v>-0.47944801514459701</v>
          </cell>
          <cell r="C9525">
            <v>6.6864429362521402E-4</v>
          </cell>
        </row>
        <row r="9526">
          <cell r="A9526" t="str">
            <v>GPR123</v>
          </cell>
          <cell r="B9526">
            <v>-1.8927604617104401</v>
          </cell>
          <cell r="C9526">
            <v>8.3504060798521296E-4</v>
          </cell>
        </row>
        <row r="9527">
          <cell r="A9527" t="str">
            <v>GAL</v>
          </cell>
          <cell r="B9527">
            <v>2.0191796989622901</v>
          </cell>
          <cell r="C9527">
            <v>8.8093147898912999E-4</v>
          </cell>
        </row>
        <row r="9528">
          <cell r="A9528" t="str">
            <v>TMEM154</v>
          </cell>
          <cell r="B9528">
            <v>0.63635828118428195</v>
          </cell>
          <cell r="C9528">
            <v>6.6984281675400495E-4</v>
          </cell>
        </row>
        <row r="9529">
          <cell r="A9529" t="str">
            <v>SLC16A4</v>
          </cell>
          <cell r="B9529">
            <v>-0.69561983905954705</v>
          </cell>
          <cell r="C9529">
            <v>6.7133901558284704E-4</v>
          </cell>
        </row>
        <row r="9530">
          <cell r="A9530" t="str">
            <v>C17orf99</v>
          </cell>
          <cell r="B9530">
            <v>1.3996429706628</v>
          </cell>
          <cell r="C9530">
            <v>8.7946911038313397E-4</v>
          </cell>
        </row>
        <row r="9531">
          <cell r="A9531" t="str">
            <v>LRRC8A</v>
          </cell>
          <cell r="B9531">
            <v>-0.38196974639387599</v>
          </cell>
          <cell r="C9531">
            <v>6.7243786566621895E-4</v>
          </cell>
        </row>
        <row r="9532">
          <cell r="A9532" t="str">
            <v>LOC283440</v>
          </cell>
          <cell r="B9532">
            <v>-1.0072705867785201</v>
          </cell>
          <cell r="C9532">
            <v>8.4804299662620704E-4</v>
          </cell>
        </row>
        <row r="9533">
          <cell r="A9533" t="str">
            <v>CASR</v>
          </cell>
          <cell r="B9533">
            <v>2.0455043905118999</v>
          </cell>
          <cell r="C9533">
            <v>7.2430284955099305E-4</v>
          </cell>
        </row>
        <row r="9534">
          <cell r="A9534" t="str">
            <v>RAB11FIP2</v>
          </cell>
          <cell r="B9534">
            <v>-0.44586771980895001</v>
          </cell>
          <cell r="C9534">
            <v>6.7391830755502205E-4</v>
          </cell>
        </row>
        <row r="9535">
          <cell r="A9535" t="str">
            <v>NOXA1</v>
          </cell>
          <cell r="B9535">
            <v>0.65953662221429799</v>
          </cell>
          <cell r="C9535">
            <v>6.7428940718816698E-4</v>
          </cell>
        </row>
        <row r="9536">
          <cell r="A9536" t="str">
            <v>MRS2P2</v>
          </cell>
          <cell r="B9536">
            <v>-1.0276609852227301</v>
          </cell>
          <cell r="C9536">
            <v>6.7931906682329305E-4</v>
          </cell>
        </row>
        <row r="9537">
          <cell r="A9537" t="str">
            <v>TYK2</v>
          </cell>
          <cell r="B9537">
            <v>0.29471339628737597</v>
          </cell>
          <cell r="C9537">
            <v>6.7471866252278103E-4</v>
          </cell>
        </row>
        <row r="9538">
          <cell r="A9538">
            <v>45183</v>
          </cell>
          <cell r="B9538">
            <v>0.68720028752309703</v>
          </cell>
          <cell r="C9538">
            <v>6.7726891206944695E-4</v>
          </cell>
        </row>
        <row r="9539">
          <cell r="A9539" t="str">
            <v>STAMBPL1</v>
          </cell>
          <cell r="B9539">
            <v>0.45900117770655102</v>
          </cell>
          <cell r="C9539">
            <v>6.7591015866984999E-4</v>
          </cell>
        </row>
        <row r="9540">
          <cell r="A9540" t="str">
            <v>ZACN</v>
          </cell>
          <cell r="B9540">
            <v>0.35278402963021499</v>
          </cell>
          <cell r="C9540">
            <v>6.7726891206944695E-4</v>
          </cell>
        </row>
        <row r="9541">
          <cell r="A9541" t="str">
            <v>CCDC28A</v>
          </cell>
          <cell r="B9541">
            <v>-0.30008430009280801</v>
          </cell>
          <cell r="C9541">
            <v>6.7772265287451201E-4</v>
          </cell>
        </row>
        <row r="9542">
          <cell r="A9542" t="str">
            <v>PSMA7</v>
          </cell>
          <cell r="B9542">
            <v>0.33470104866338801</v>
          </cell>
          <cell r="C9542">
            <v>6.8029306283835897E-4</v>
          </cell>
        </row>
        <row r="9543">
          <cell r="A9543" t="str">
            <v>ATP1A1OS</v>
          </cell>
          <cell r="B9543">
            <v>0.59821831769203004</v>
          </cell>
          <cell r="C9543">
            <v>6.8252487592166701E-4</v>
          </cell>
        </row>
        <row r="9544">
          <cell r="A9544" t="str">
            <v>ACPL2</v>
          </cell>
          <cell r="B9544">
            <v>0.41600824592820901</v>
          </cell>
          <cell r="C9544">
            <v>6.8364836004308803E-4</v>
          </cell>
        </row>
        <row r="9545">
          <cell r="A9545" t="str">
            <v>CCNC</v>
          </cell>
          <cell r="B9545">
            <v>0.38418246719675397</v>
          </cell>
          <cell r="C9545">
            <v>6.8364836004308803E-4</v>
          </cell>
        </row>
        <row r="9546">
          <cell r="A9546" t="str">
            <v>RAD23B</v>
          </cell>
          <cell r="B9546">
            <v>0.27527058482433298</v>
          </cell>
          <cell r="C9546">
            <v>6.8364836004308803E-4</v>
          </cell>
        </row>
        <row r="9547">
          <cell r="A9547" t="str">
            <v>UBIAD1</v>
          </cell>
          <cell r="B9547">
            <v>0.22462502196632</v>
          </cell>
          <cell r="C9547">
            <v>6.8476575975950004E-4</v>
          </cell>
        </row>
        <row r="9548">
          <cell r="A9548" t="str">
            <v>SLFN12L</v>
          </cell>
          <cell r="B9548">
            <v>0.95931309496281703</v>
          </cell>
          <cell r="C9548">
            <v>6.8532573896902104E-4</v>
          </cell>
        </row>
        <row r="9549">
          <cell r="A9549" t="str">
            <v>TRAPPC9</v>
          </cell>
          <cell r="B9549">
            <v>0.35395545860032401</v>
          </cell>
          <cell r="C9549">
            <v>6.8564342939405004E-4</v>
          </cell>
        </row>
        <row r="9550">
          <cell r="A9550" t="str">
            <v>KEL</v>
          </cell>
          <cell r="B9550">
            <v>1.1649052084098701</v>
          </cell>
          <cell r="C9550">
            <v>6.8589307716858405E-4</v>
          </cell>
        </row>
        <row r="9551">
          <cell r="A9551" t="str">
            <v>RPGRIP1</v>
          </cell>
          <cell r="B9551">
            <v>0.72184290465310597</v>
          </cell>
          <cell r="C9551">
            <v>6.8711257404461396E-4</v>
          </cell>
        </row>
        <row r="9552">
          <cell r="A9552" t="str">
            <v>NCRNA00256B</v>
          </cell>
          <cell r="B9552">
            <v>0.97176424742419698</v>
          </cell>
          <cell r="C9552">
            <v>7.0997713825503999E-4</v>
          </cell>
        </row>
        <row r="9553">
          <cell r="A9553" t="str">
            <v>ITGB8</v>
          </cell>
          <cell r="B9553">
            <v>1.1717037167392099</v>
          </cell>
          <cell r="C9553">
            <v>6.8975957380458498E-4</v>
          </cell>
        </row>
        <row r="9554">
          <cell r="A9554" t="str">
            <v>SAA1</v>
          </cell>
          <cell r="B9554">
            <v>2.1506332073094701</v>
          </cell>
          <cell r="C9554">
            <v>6.9430411833637203E-4</v>
          </cell>
        </row>
        <row r="9555">
          <cell r="A9555" t="str">
            <v>CROCC</v>
          </cell>
          <cell r="B9555">
            <v>-0.50300490297325795</v>
          </cell>
          <cell r="C9555">
            <v>6.9194124496414202E-4</v>
          </cell>
        </row>
        <row r="9556">
          <cell r="A9556" t="str">
            <v>RAVER2</v>
          </cell>
          <cell r="B9556">
            <v>-0.53102466836607798</v>
          </cell>
          <cell r="C9556">
            <v>6.9240516702416197E-4</v>
          </cell>
        </row>
        <row r="9557">
          <cell r="A9557" t="str">
            <v>PPA1</v>
          </cell>
          <cell r="B9557">
            <v>0.44099781751524297</v>
          </cell>
          <cell r="C9557">
            <v>6.9430411833637203E-4</v>
          </cell>
        </row>
        <row r="9558">
          <cell r="A9558" t="str">
            <v>SPINK4</v>
          </cell>
          <cell r="B9558">
            <v>2.9952048553579198</v>
          </cell>
          <cell r="C9558">
            <v>1.30350549649276E-3</v>
          </cell>
        </row>
        <row r="9559">
          <cell r="A9559" t="str">
            <v>GDPD4</v>
          </cell>
          <cell r="B9559">
            <v>1.0330084217695501</v>
          </cell>
          <cell r="C9559">
            <v>7.51658611348134E-4</v>
          </cell>
        </row>
        <row r="9560">
          <cell r="A9560" t="str">
            <v>GLIPR1L1</v>
          </cell>
          <cell r="B9560">
            <v>0.95812689658624295</v>
          </cell>
          <cell r="C9560">
            <v>7.5753014330098096E-4</v>
          </cell>
        </row>
        <row r="9561">
          <cell r="A9561" t="str">
            <v>ADCYAP1</v>
          </cell>
          <cell r="B9561">
            <v>-1.9149078046633601</v>
          </cell>
          <cell r="C9561">
            <v>7.0553151223187E-4</v>
          </cell>
        </row>
        <row r="9562">
          <cell r="A9562" t="str">
            <v>VSNL1</v>
          </cell>
          <cell r="B9562">
            <v>-1.0738271676548501</v>
          </cell>
          <cell r="C9562">
            <v>7.0307756194572604E-4</v>
          </cell>
        </row>
        <row r="9563">
          <cell r="A9563" t="str">
            <v>RNPEPL1</v>
          </cell>
          <cell r="B9563">
            <v>-0.32524947893974399</v>
          </cell>
          <cell r="C9563">
            <v>7.0361730446605797E-4</v>
          </cell>
        </row>
        <row r="9564">
          <cell r="A9564" t="str">
            <v>LY86</v>
          </cell>
          <cell r="B9564">
            <v>-0.81800179185380795</v>
          </cell>
          <cell r="C9564">
            <v>7.0398867122621904E-4</v>
          </cell>
        </row>
        <row r="9565">
          <cell r="A9565" t="str">
            <v>RHBDF1</v>
          </cell>
          <cell r="B9565">
            <v>0.47198362455961101</v>
          </cell>
          <cell r="C9565">
            <v>7.0433280008700501E-4</v>
          </cell>
        </row>
        <row r="9566">
          <cell r="A9566" t="str">
            <v>SPOP</v>
          </cell>
          <cell r="B9566">
            <v>-0.22686800688064501</v>
          </cell>
          <cell r="C9566">
            <v>7.0433280008700501E-4</v>
          </cell>
        </row>
        <row r="9567">
          <cell r="A9567" t="str">
            <v>ALMS1</v>
          </cell>
          <cell r="B9567">
            <v>0.46660058911708502</v>
          </cell>
          <cell r="C9567">
            <v>7.0446337903298198E-4</v>
          </cell>
        </row>
        <row r="9568">
          <cell r="A9568" t="str">
            <v>DRG1</v>
          </cell>
          <cell r="B9568">
            <v>0.27244703333879999</v>
          </cell>
          <cell r="C9568">
            <v>7.0557914800836101E-4</v>
          </cell>
        </row>
        <row r="9569">
          <cell r="A9569" t="str">
            <v>DIP2B</v>
          </cell>
          <cell r="B9569">
            <v>0.38161011581647603</v>
          </cell>
          <cell r="C9569">
            <v>7.0560921561085095E-4</v>
          </cell>
        </row>
        <row r="9570">
          <cell r="A9570" t="str">
            <v>C1orf168</v>
          </cell>
          <cell r="B9570">
            <v>-1.5230260834829801</v>
          </cell>
          <cell r="C9570">
            <v>7.1302259920342896E-4</v>
          </cell>
        </row>
        <row r="9571">
          <cell r="A9571" t="str">
            <v>TAZ</v>
          </cell>
          <cell r="B9571">
            <v>0.40034981183559798</v>
          </cell>
          <cell r="C9571">
            <v>7.0738760052575398E-4</v>
          </cell>
        </row>
        <row r="9572">
          <cell r="A9572" t="str">
            <v>ACTG1</v>
          </cell>
          <cell r="B9572">
            <v>0.28500489986488198</v>
          </cell>
          <cell r="C9572">
            <v>7.0744247894437295E-4</v>
          </cell>
        </row>
        <row r="9573">
          <cell r="A9573" t="str">
            <v>NLRP7</v>
          </cell>
          <cell r="B9573">
            <v>1.2119452861748801</v>
          </cell>
          <cell r="C9573">
            <v>7.2090931592438804E-4</v>
          </cell>
        </row>
        <row r="9574">
          <cell r="A9574" t="str">
            <v>TMEM233</v>
          </cell>
          <cell r="B9574">
            <v>-0.90504892927952496</v>
          </cell>
          <cell r="C9574">
            <v>7.0790609776478597E-4</v>
          </cell>
        </row>
        <row r="9575">
          <cell r="A9575" t="str">
            <v>DHCR7</v>
          </cell>
          <cell r="B9575">
            <v>0.54768406066780095</v>
          </cell>
          <cell r="C9575">
            <v>7.08313525422241E-4</v>
          </cell>
        </row>
        <row r="9576">
          <cell r="A9576" t="str">
            <v>IFNE</v>
          </cell>
          <cell r="B9576">
            <v>1.80163291395387</v>
          </cell>
          <cell r="C9576">
            <v>8.7488022532640995E-4</v>
          </cell>
        </row>
        <row r="9577">
          <cell r="A9577" t="str">
            <v>TMEM57</v>
          </cell>
          <cell r="B9577">
            <v>0.28256428144712797</v>
          </cell>
          <cell r="C9577">
            <v>7.0967929477835001E-4</v>
          </cell>
        </row>
        <row r="9578">
          <cell r="A9578" t="str">
            <v>STAC3</v>
          </cell>
          <cell r="B9578">
            <v>-0.51705630655452695</v>
          </cell>
          <cell r="C9578">
            <v>7.0997713825503999E-4</v>
          </cell>
        </row>
        <row r="9579">
          <cell r="A9579" t="str">
            <v>KRAS</v>
          </cell>
          <cell r="B9579">
            <v>0.453737085910841</v>
          </cell>
          <cell r="C9579">
            <v>7.1059358362523595E-4</v>
          </cell>
        </row>
        <row r="9580">
          <cell r="A9580" t="str">
            <v>ZNF788</v>
          </cell>
          <cell r="B9580">
            <v>-0.50903805076485598</v>
          </cell>
          <cell r="C9580">
            <v>7.1220068657446402E-4</v>
          </cell>
        </row>
        <row r="9581">
          <cell r="A9581" t="str">
            <v>PITPNC1</v>
          </cell>
          <cell r="B9581">
            <v>-0.45289845112106297</v>
          </cell>
          <cell r="C9581">
            <v>7.1427580449500295E-4</v>
          </cell>
        </row>
        <row r="9582">
          <cell r="A9582" t="str">
            <v>ANKS3</v>
          </cell>
          <cell r="B9582">
            <v>0.46308972324325898</v>
          </cell>
          <cell r="C9582">
            <v>7.1441297666800601E-4</v>
          </cell>
        </row>
        <row r="9583">
          <cell r="A9583" t="str">
            <v>FAIM3</v>
          </cell>
          <cell r="B9583">
            <v>0.84090803878904896</v>
          </cell>
          <cell r="C9583">
            <v>7.1452226552573799E-4</v>
          </cell>
        </row>
        <row r="9584">
          <cell r="A9584" t="str">
            <v>AVPR1B</v>
          </cell>
          <cell r="B9584">
            <v>1.15846912400199</v>
          </cell>
          <cell r="C9584">
            <v>1.0800416919613E-3</v>
          </cell>
        </row>
        <row r="9585">
          <cell r="A9585" t="str">
            <v>USP44</v>
          </cell>
          <cell r="B9585">
            <v>-0.97034043571720896</v>
          </cell>
          <cell r="C9585">
            <v>7.1675874225160595E-4</v>
          </cell>
        </row>
        <row r="9586">
          <cell r="A9586" t="str">
            <v>LOC100289255</v>
          </cell>
          <cell r="B9586">
            <v>1.9655950418011101</v>
          </cell>
          <cell r="C9586">
            <v>8.5692120226682695E-4</v>
          </cell>
        </row>
        <row r="9587">
          <cell r="A9587" t="str">
            <v>DSCR3</v>
          </cell>
          <cell r="B9587">
            <v>-0.27462595747262297</v>
          </cell>
          <cell r="C9587">
            <v>7.1870473313486902E-4</v>
          </cell>
        </row>
        <row r="9588">
          <cell r="A9588" t="str">
            <v>KLHL36</v>
          </cell>
          <cell r="B9588">
            <v>-0.287391751963951</v>
          </cell>
          <cell r="C9588">
            <v>7.1912324495537804E-4</v>
          </cell>
        </row>
        <row r="9589">
          <cell r="A9589" t="str">
            <v>RPS6KA3</v>
          </cell>
          <cell r="B9589">
            <v>0.49439278894551503</v>
          </cell>
          <cell r="C9589">
            <v>7.2311116963569104E-4</v>
          </cell>
        </row>
        <row r="9590">
          <cell r="A9590" t="str">
            <v>CES4A</v>
          </cell>
          <cell r="B9590">
            <v>0.84699982981557798</v>
          </cell>
          <cell r="C9590">
            <v>7.2506521973976902E-4</v>
          </cell>
        </row>
        <row r="9591">
          <cell r="A9591" t="str">
            <v>NRG1</v>
          </cell>
          <cell r="B9591">
            <v>-1.0767758010586399</v>
          </cell>
          <cell r="C9591">
            <v>7.3034545457250201E-4</v>
          </cell>
        </row>
        <row r="9592">
          <cell r="A9592" t="str">
            <v>FOSL1</v>
          </cell>
          <cell r="B9592">
            <v>-1.5673353668329399</v>
          </cell>
          <cell r="C9592">
            <v>7.2842526829379603E-4</v>
          </cell>
        </row>
        <row r="9593">
          <cell r="A9593" t="str">
            <v>HRH2</v>
          </cell>
          <cell r="B9593">
            <v>-0.86780324697736</v>
          </cell>
          <cell r="C9593">
            <v>7.2903578288871095E-4</v>
          </cell>
        </row>
        <row r="9594">
          <cell r="A9594" t="str">
            <v>SC4MOL</v>
          </cell>
          <cell r="B9594">
            <v>-0.53189433810624198</v>
          </cell>
          <cell r="C9594">
            <v>7.2912666703718403E-4</v>
          </cell>
        </row>
        <row r="9595">
          <cell r="A9595" t="str">
            <v>LOC100329109</v>
          </cell>
          <cell r="B9595">
            <v>-0.41715867620090902</v>
          </cell>
          <cell r="C9595">
            <v>7.3147754705793196E-4</v>
          </cell>
        </row>
        <row r="9596">
          <cell r="A9596" t="str">
            <v>DNM3</v>
          </cell>
          <cell r="B9596">
            <v>-0.76594079833645901</v>
          </cell>
          <cell r="C9596">
            <v>7.3167438368589195E-4</v>
          </cell>
        </row>
        <row r="9597">
          <cell r="A9597" t="str">
            <v>VWA2</v>
          </cell>
          <cell r="B9597">
            <v>0.97356266460600405</v>
          </cell>
          <cell r="C9597">
            <v>7.3273675462717303E-4</v>
          </cell>
        </row>
        <row r="9598">
          <cell r="A9598" t="str">
            <v>RFESD</v>
          </cell>
          <cell r="B9598">
            <v>0.50927562804444104</v>
          </cell>
          <cell r="C9598">
            <v>7.3698029329607301E-4</v>
          </cell>
        </row>
        <row r="9599">
          <cell r="A9599" t="str">
            <v>NR1D2</v>
          </cell>
          <cell r="B9599">
            <v>-0.56340897285401703</v>
          </cell>
          <cell r="C9599">
            <v>7.3708837395096297E-4</v>
          </cell>
        </row>
        <row r="9600">
          <cell r="A9600" t="str">
            <v>RLN3</v>
          </cell>
          <cell r="B9600">
            <v>1.56815149842249</v>
          </cell>
          <cell r="C9600">
            <v>1.0824254460553E-3</v>
          </cell>
        </row>
        <row r="9601">
          <cell r="A9601" t="str">
            <v>REEP4</v>
          </cell>
          <cell r="B9601">
            <v>0.35322584971701998</v>
          </cell>
          <cell r="C9601">
            <v>7.4037321432692601E-4</v>
          </cell>
        </row>
        <row r="9602">
          <cell r="A9602" t="str">
            <v>FAM129C</v>
          </cell>
          <cell r="B9602">
            <v>1.3043157581944</v>
          </cell>
          <cell r="C9602">
            <v>7.4150958678560796E-4</v>
          </cell>
        </row>
        <row r="9603">
          <cell r="A9603" t="str">
            <v>ZBED5</v>
          </cell>
          <cell r="B9603">
            <v>0.42945432849868298</v>
          </cell>
          <cell r="C9603">
            <v>7.4150958678560796E-4</v>
          </cell>
        </row>
        <row r="9604">
          <cell r="A9604" t="str">
            <v>PDZK1IP1</v>
          </cell>
          <cell r="B9604">
            <v>1.0556294629468601</v>
          </cell>
          <cell r="C9604">
            <v>7.4279715418519598E-4</v>
          </cell>
        </row>
        <row r="9605">
          <cell r="A9605" t="str">
            <v>RPS27</v>
          </cell>
          <cell r="B9605">
            <v>0.37342930640046201</v>
          </cell>
          <cell r="C9605">
            <v>7.43200336261399E-4</v>
          </cell>
        </row>
        <row r="9606">
          <cell r="A9606" t="str">
            <v>C2orf3</v>
          </cell>
          <cell r="B9606">
            <v>0.34929607136257002</v>
          </cell>
          <cell r="C9606">
            <v>7.4355766237572799E-4</v>
          </cell>
        </row>
        <row r="9607">
          <cell r="A9607" t="str">
            <v>KIAA1715</v>
          </cell>
          <cell r="B9607">
            <v>0.466314886455518</v>
          </cell>
          <cell r="C9607">
            <v>7.4444639831773205E-4</v>
          </cell>
        </row>
        <row r="9608">
          <cell r="A9608" t="str">
            <v>TBCA</v>
          </cell>
          <cell r="B9608">
            <v>0.31336874112410301</v>
          </cell>
          <cell r="C9608">
            <v>7.4457546582830305E-4</v>
          </cell>
        </row>
        <row r="9609">
          <cell r="A9609" t="str">
            <v>HOXB13</v>
          </cell>
          <cell r="B9609">
            <v>5.1246880199882803</v>
          </cell>
          <cell r="C9609">
            <v>1.68721369802549E-3</v>
          </cell>
        </row>
        <row r="9610">
          <cell r="A9610" t="str">
            <v>MED24</v>
          </cell>
          <cell r="B9610">
            <v>0.27768385922664901</v>
          </cell>
          <cell r="C9610">
            <v>7.46657468736455E-4</v>
          </cell>
        </row>
        <row r="9611">
          <cell r="A9611" t="str">
            <v>GMPR</v>
          </cell>
          <cell r="B9611">
            <v>-0.61068344282616605</v>
          </cell>
          <cell r="C9611">
            <v>7.4866653676830801E-4</v>
          </cell>
        </row>
        <row r="9612">
          <cell r="A9612" t="str">
            <v>DOCK5</v>
          </cell>
          <cell r="B9612">
            <v>0.56810400387934201</v>
          </cell>
          <cell r="C9612">
            <v>7.4879452743127899E-4</v>
          </cell>
        </row>
        <row r="9613">
          <cell r="A9613" t="str">
            <v>RFX7</v>
          </cell>
          <cell r="B9613">
            <v>0.37693945122946299</v>
          </cell>
          <cell r="C9613">
            <v>7.4928945829195895E-4</v>
          </cell>
        </row>
        <row r="9614">
          <cell r="A9614" t="str">
            <v>EPS8</v>
          </cell>
          <cell r="B9614">
            <v>0.61347363212990902</v>
          </cell>
          <cell r="C9614">
            <v>7.5026958120484404E-4</v>
          </cell>
        </row>
        <row r="9615">
          <cell r="A9615" t="str">
            <v>UGT3A2</v>
          </cell>
          <cell r="B9615">
            <v>1.31441712651943</v>
          </cell>
          <cell r="C9615">
            <v>8.3390377892398595E-4</v>
          </cell>
        </row>
        <row r="9616">
          <cell r="A9616" t="str">
            <v>LRFN1</v>
          </cell>
          <cell r="B9616">
            <v>-0.56838870245908002</v>
          </cell>
          <cell r="C9616">
            <v>7.5240753451169995E-4</v>
          </cell>
        </row>
        <row r="9617">
          <cell r="A9617" t="str">
            <v>TP73</v>
          </cell>
          <cell r="B9617">
            <v>1.1481247157910099</v>
          </cell>
          <cell r="C9617">
            <v>7.5382667730447702E-4</v>
          </cell>
        </row>
        <row r="9618">
          <cell r="A9618" t="str">
            <v>SULT1C2P1</v>
          </cell>
          <cell r="B9618">
            <v>1.1473114780467599</v>
          </cell>
          <cell r="C9618">
            <v>7.6278461479596204E-4</v>
          </cell>
        </row>
        <row r="9619">
          <cell r="A9619" t="str">
            <v>ATP6V0E2</v>
          </cell>
          <cell r="B9619">
            <v>0.49934632297489701</v>
          </cell>
          <cell r="C9619">
            <v>7.5620540412726803E-4</v>
          </cell>
        </row>
        <row r="9620">
          <cell r="A9620" t="str">
            <v>TFPI</v>
          </cell>
          <cell r="B9620">
            <v>-0.835625555214495</v>
          </cell>
          <cell r="C9620">
            <v>7.5634982389239996E-4</v>
          </cell>
        </row>
        <row r="9621">
          <cell r="A9621" t="str">
            <v>LOC100128191</v>
          </cell>
          <cell r="B9621">
            <v>0.51337747046627602</v>
          </cell>
          <cell r="C9621">
            <v>7.5652635625235096E-4</v>
          </cell>
        </row>
        <row r="9622">
          <cell r="A9622" t="str">
            <v>MPO</v>
          </cell>
          <cell r="B9622">
            <v>-0.78758894415468395</v>
          </cell>
          <cell r="C9622">
            <v>7.6004070234999795E-4</v>
          </cell>
        </row>
        <row r="9623">
          <cell r="A9623" t="str">
            <v>TSC22D2</v>
          </cell>
          <cell r="B9623">
            <v>-0.51633062071647295</v>
          </cell>
          <cell r="C9623">
            <v>7.6087449537866705E-4</v>
          </cell>
        </row>
        <row r="9624">
          <cell r="A9624" t="str">
            <v>ATP6V0A4</v>
          </cell>
          <cell r="B9624">
            <v>1.7188248834575199</v>
          </cell>
          <cell r="C9624">
            <v>7.6326583637415597E-4</v>
          </cell>
        </row>
        <row r="9625">
          <cell r="A9625" t="str">
            <v>TTC30A</v>
          </cell>
          <cell r="B9625">
            <v>0.56104899367717798</v>
          </cell>
          <cell r="C9625">
            <v>7.6157039544374799E-4</v>
          </cell>
        </row>
        <row r="9626">
          <cell r="A9626" t="str">
            <v>LOC643763</v>
          </cell>
          <cell r="B9626">
            <v>1.5039790532028401</v>
          </cell>
          <cell r="C9626">
            <v>9.1858506769920602E-4</v>
          </cell>
        </row>
        <row r="9627">
          <cell r="A9627" t="str">
            <v>PSMB1</v>
          </cell>
          <cell r="B9627">
            <v>0.286229734674327</v>
          </cell>
          <cell r="C9627">
            <v>7.6412716288040802E-4</v>
          </cell>
        </row>
        <row r="9628">
          <cell r="A9628" t="str">
            <v>FLJ26850</v>
          </cell>
          <cell r="B9628">
            <v>-1.4180149568068801</v>
          </cell>
          <cell r="C9628">
            <v>7.8948228818414299E-4</v>
          </cell>
        </row>
        <row r="9629">
          <cell r="A9629" t="str">
            <v>EIF2A</v>
          </cell>
          <cell r="B9629">
            <v>0.251521386053421</v>
          </cell>
          <cell r="C9629">
            <v>7.7145160684398396E-4</v>
          </cell>
        </row>
        <row r="9630">
          <cell r="A9630" t="str">
            <v>NLRP11</v>
          </cell>
          <cell r="B9630">
            <v>1.2881726239053499</v>
          </cell>
          <cell r="C9630">
            <v>9.5928216046484497E-4</v>
          </cell>
        </row>
        <row r="9631">
          <cell r="A9631" t="str">
            <v>TMEM132E</v>
          </cell>
          <cell r="B9631">
            <v>1.1283679874805299</v>
          </cell>
          <cell r="C9631">
            <v>7.7362807521405704E-4</v>
          </cell>
        </row>
        <row r="9632">
          <cell r="A9632" t="str">
            <v>GJA3</v>
          </cell>
          <cell r="B9632">
            <v>1.28523188334172</v>
          </cell>
          <cell r="C9632">
            <v>8.1950727517064899E-4</v>
          </cell>
        </row>
        <row r="9633">
          <cell r="A9633" t="str">
            <v>TIA1</v>
          </cell>
          <cell r="B9633">
            <v>0.47934283082138901</v>
          </cell>
          <cell r="C9633">
            <v>7.7707462684551299E-4</v>
          </cell>
        </row>
        <row r="9634">
          <cell r="A9634" t="str">
            <v>ANKS6</v>
          </cell>
          <cell r="B9634">
            <v>0.39595646235425302</v>
          </cell>
          <cell r="C9634">
            <v>7.7732518820663099E-4</v>
          </cell>
        </row>
        <row r="9635">
          <cell r="A9635" t="str">
            <v>RAB11FIP5</v>
          </cell>
          <cell r="B9635">
            <v>-0.393316335990123</v>
          </cell>
          <cell r="C9635">
            <v>7.7839861407430998E-4</v>
          </cell>
        </row>
        <row r="9636">
          <cell r="A9636" t="str">
            <v>C21orf71</v>
          </cell>
          <cell r="B9636">
            <v>-0.97621186108619296</v>
          </cell>
          <cell r="C9636">
            <v>8.2972330925613999E-4</v>
          </cell>
        </row>
        <row r="9637">
          <cell r="A9637" t="str">
            <v>FAM104B</v>
          </cell>
          <cell r="B9637">
            <v>-0.51937600312148802</v>
          </cell>
          <cell r="C9637">
            <v>7.7967573958471397E-4</v>
          </cell>
        </row>
        <row r="9638">
          <cell r="A9638" t="str">
            <v>POLH</v>
          </cell>
          <cell r="B9638">
            <v>0.319938375915435</v>
          </cell>
          <cell r="C9638">
            <v>7.8019266927364299E-4</v>
          </cell>
        </row>
        <row r="9639">
          <cell r="A9639" t="str">
            <v>DGKH</v>
          </cell>
          <cell r="B9639">
            <v>0.69327297962104895</v>
          </cell>
          <cell r="C9639">
            <v>7.8132991262327099E-4</v>
          </cell>
        </row>
        <row r="9640">
          <cell r="A9640" t="str">
            <v>HPSE</v>
          </cell>
          <cell r="B9640">
            <v>0.61260102678179595</v>
          </cell>
          <cell r="C9640">
            <v>7.86625402349928E-4</v>
          </cell>
        </row>
        <row r="9641">
          <cell r="A9641" t="str">
            <v>TSEN15</v>
          </cell>
          <cell r="B9641">
            <v>0.34444273569324202</v>
          </cell>
          <cell r="C9641">
            <v>7.86625402349928E-4</v>
          </cell>
        </row>
        <row r="9642">
          <cell r="A9642" t="str">
            <v>TMEM194B</v>
          </cell>
          <cell r="B9642">
            <v>0.34497967680078101</v>
          </cell>
          <cell r="C9642">
            <v>7.8901832398448795E-4</v>
          </cell>
        </row>
        <row r="9643">
          <cell r="A9643" t="str">
            <v>TNR</v>
          </cell>
          <cell r="B9643">
            <v>-1.6633215249505999</v>
          </cell>
          <cell r="C9643">
            <v>8.3946919100668998E-4</v>
          </cell>
        </row>
        <row r="9644">
          <cell r="A9644" t="str">
            <v>BTBD18</v>
          </cell>
          <cell r="B9644">
            <v>-0.72634508479048698</v>
          </cell>
          <cell r="C9644">
            <v>8.0032521968396899E-4</v>
          </cell>
        </row>
        <row r="9645">
          <cell r="A9645" t="str">
            <v>C10orf88</v>
          </cell>
          <cell r="B9645">
            <v>0.279088334909874</v>
          </cell>
          <cell r="C9645">
            <v>7.9209214101353602E-4</v>
          </cell>
        </row>
        <row r="9646">
          <cell r="A9646" t="str">
            <v>TADA3</v>
          </cell>
          <cell r="B9646">
            <v>-0.21709717392425601</v>
          </cell>
          <cell r="C9646">
            <v>7.9306483541948696E-4</v>
          </cell>
        </row>
        <row r="9647">
          <cell r="A9647" t="str">
            <v>HHLA2</v>
          </cell>
          <cell r="B9647">
            <v>1.86722445146195</v>
          </cell>
          <cell r="C9647">
            <v>7.9318064698927801E-4</v>
          </cell>
        </row>
        <row r="9648">
          <cell r="A9648" t="str">
            <v>ADD3</v>
          </cell>
          <cell r="B9648">
            <v>-0.47739337725636399</v>
          </cell>
          <cell r="C9648">
            <v>7.9560589104961605E-4</v>
          </cell>
        </row>
        <row r="9649">
          <cell r="A9649" t="str">
            <v>SUMO1</v>
          </cell>
          <cell r="B9649">
            <v>0.224684794882068</v>
          </cell>
          <cell r="C9649">
            <v>7.96670758253491E-4</v>
          </cell>
        </row>
        <row r="9650">
          <cell r="A9650" t="str">
            <v>MBTD1</v>
          </cell>
          <cell r="B9650">
            <v>0.41076668886360901</v>
          </cell>
          <cell r="C9650">
            <v>7.9674975550152204E-4</v>
          </cell>
        </row>
        <row r="9651">
          <cell r="A9651" t="str">
            <v>CDKN2AIP</v>
          </cell>
          <cell r="B9651">
            <v>-0.26154289654684498</v>
          </cell>
          <cell r="C9651">
            <v>7.96889180571235E-4</v>
          </cell>
        </row>
        <row r="9652">
          <cell r="A9652" t="str">
            <v>RNF170</v>
          </cell>
          <cell r="B9652">
            <v>0.38323974826510299</v>
          </cell>
          <cell r="C9652">
            <v>7.99201512980523E-4</v>
          </cell>
        </row>
        <row r="9653">
          <cell r="A9653" t="str">
            <v>LOC100506581</v>
          </cell>
          <cell r="B9653">
            <v>0.49119944013657102</v>
          </cell>
          <cell r="C9653">
            <v>7.9932371655274499E-4</v>
          </cell>
        </row>
        <row r="9654">
          <cell r="A9654" t="str">
            <v>CHRD</v>
          </cell>
          <cell r="B9654">
            <v>-0.73911435339492704</v>
          </cell>
          <cell r="C9654">
            <v>7.9975430704653399E-4</v>
          </cell>
        </row>
        <row r="9655">
          <cell r="A9655" t="str">
            <v>SLC1A5</v>
          </cell>
          <cell r="B9655">
            <v>0.45859748626359298</v>
          </cell>
          <cell r="C9655">
            <v>8.0040818591590405E-4</v>
          </cell>
        </row>
        <row r="9656">
          <cell r="A9656" t="str">
            <v>GSPT1</v>
          </cell>
          <cell r="B9656">
            <v>0.38543881698371102</v>
          </cell>
          <cell r="C9656">
            <v>8.0148370661050597E-4</v>
          </cell>
        </row>
        <row r="9657">
          <cell r="A9657" t="str">
            <v>C2CD2</v>
          </cell>
          <cell r="B9657">
            <v>0.39251337715328999</v>
          </cell>
          <cell r="C9657">
            <v>8.0454367927211795E-4</v>
          </cell>
        </row>
        <row r="9658">
          <cell r="A9658" t="str">
            <v>HCN2</v>
          </cell>
          <cell r="B9658">
            <v>0.83644938250601697</v>
          </cell>
          <cell r="C9658">
            <v>8.0474825011235302E-4</v>
          </cell>
        </row>
        <row r="9659">
          <cell r="A9659" t="str">
            <v>GPR137</v>
          </cell>
          <cell r="B9659">
            <v>0.36723403693156198</v>
          </cell>
          <cell r="C9659">
            <v>8.0548265201169198E-4</v>
          </cell>
        </row>
        <row r="9660">
          <cell r="A9660" t="str">
            <v>GBP7</v>
          </cell>
          <cell r="B9660">
            <v>-1.3535913844934599</v>
          </cell>
          <cell r="C9660">
            <v>8.2236024806182396E-4</v>
          </cell>
        </row>
        <row r="9661">
          <cell r="A9661" t="str">
            <v>DCUN1D5</v>
          </cell>
          <cell r="B9661">
            <v>0.31338455922180197</v>
          </cell>
          <cell r="C9661">
            <v>8.0742473037365798E-4</v>
          </cell>
        </row>
        <row r="9662">
          <cell r="A9662" t="str">
            <v>PTBP1</v>
          </cell>
          <cell r="B9662">
            <v>0.21570818492663299</v>
          </cell>
          <cell r="C9662">
            <v>8.0848713833010202E-4</v>
          </cell>
        </row>
        <row r="9663">
          <cell r="A9663" t="str">
            <v>LOC100272216</v>
          </cell>
          <cell r="B9663">
            <v>0.68097983017695696</v>
          </cell>
          <cell r="C9663">
            <v>8.0851626263376099E-4</v>
          </cell>
        </row>
        <row r="9664">
          <cell r="A9664" t="str">
            <v>PCDHGB5</v>
          </cell>
          <cell r="B9664">
            <v>-1.04402542594458</v>
          </cell>
          <cell r="C9664">
            <v>8.0910963775988496E-4</v>
          </cell>
        </row>
        <row r="9665">
          <cell r="A9665" t="str">
            <v>MORC4</v>
          </cell>
          <cell r="B9665">
            <v>0.41880631448526101</v>
          </cell>
          <cell r="C9665">
            <v>8.0944549158079495E-4</v>
          </cell>
        </row>
        <row r="9666">
          <cell r="A9666" t="str">
            <v>SLC16A2</v>
          </cell>
          <cell r="B9666">
            <v>-0.62094154794624901</v>
          </cell>
          <cell r="C9666">
            <v>8.11720834969699E-4</v>
          </cell>
        </row>
        <row r="9667">
          <cell r="A9667" t="str">
            <v>MED7</v>
          </cell>
          <cell r="B9667">
            <v>0.34858817882273702</v>
          </cell>
          <cell r="C9667">
            <v>8.1252123240745902E-4</v>
          </cell>
        </row>
        <row r="9668">
          <cell r="A9668" t="str">
            <v>SMARCD1</v>
          </cell>
          <cell r="B9668">
            <v>0.26055926925164102</v>
          </cell>
          <cell r="C9668">
            <v>8.14059099296346E-4</v>
          </cell>
        </row>
        <row r="9669">
          <cell r="A9669" t="str">
            <v>KLRC3</v>
          </cell>
          <cell r="B9669">
            <v>-1.0200736844384599</v>
          </cell>
          <cell r="C9669">
            <v>8.1415991449955601E-4</v>
          </cell>
        </row>
        <row r="9670">
          <cell r="A9670" t="str">
            <v>ZNF718</v>
          </cell>
          <cell r="B9670">
            <v>0.75961423031873998</v>
          </cell>
          <cell r="C9670">
            <v>8.1518842532697102E-4</v>
          </cell>
        </row>
        <row r="9671">
          <cell r="A9671" t="str">
            <v>GRSF1</v>
          </cell>
          <cell r="B9671">
            <v>0.28022433196006002</v>
          </cell>
          <cell r="C9671">
            <v>8.1575901239628701E-4</v>
          </cell>
        </row>
        <row r="9672">
          <cell r="A9672" t="str">
            <v>NAAA</v>
          </cell>
          <cell r="B9672">
            <v>-0.39995583217187802</v>
          </cell>
          <cell r="C9672">
            <v>8.1834375425886004E-4</v>
          </cell>
        </row>
        <row r="9673">
          <cell r="A9673" t="str">
            <v>C3</v>
          </cell>
          <cell r="B9673">
            <v>-0.84099144336052001</v>
          </cell>
          <cell r="C9673">
            <v>8.1834375425886004E-4</v>
          </cell>
        </row>
        <row r="9674">
          <cell r="A9674" t="str">
            <v>HAGH</v>
          </cell>
          <cell r="B9674">
            <v>-0.36273888125713299</v>
          </cell>
          <cell r="C9674">
            <v>8.19085255802668E-4</v>
          </cell>
        </row>
        <row r="9675">
          <cell r="A9675" t="str">
            <v>BAG4</v>
          </cell>
          <cell r="B9675">
            <v>0.39997847953651799</v>
          </cell>
          <cell r="C9675">
            <v>8.1926257875640095E-4</v>
          </cell>
        </row>
        <row r="9676">
          <cell r="A9676" t="str">
            <v>DYNC2LI1</v>
          </cell>
          <cell r="B9676">
            <v>-0.38678029764406102</v>
          </cell>
          <cell r="C9676">
            <v>8.2054100735899898E-4</v>
          </cell>
        </row>
        <row r="9677">
          <cell r="A9677" t="str">
            <v>SUB1</v>
          </cell>
          <cell r="B9677">
            <v>0.32498949401204102</v>
          </cell>
          <cell r="C9677">
            <v>8.2350157026465898E-4</v>
          </cell>
        </row>
        <row r="9678">
          <cell r="A9678" t="str">
            <v>AASDHPPT</v>
          </cell>
          <cell r="B9678">
            <v>0.34155440040322599</v>
          </cell>
          <cell r="C9678">
            <v>8.2452997034250703E-4</v>
          </cell>
        </row>
        <row r="9679">
          <cell r="A9679" t="str">
            <v>FBN2</v>
          </cell>
          <cell r="B9679">
            <v>1.1502063756966101</v>
          </cell>
          <cell r="C9679">
            <v>8.2795128679432001E-4</v>
          </cell>
        </row>
        <row r="9680">
          <cell r="A9680" t="str">
            <v>HPS6</v>
          </cell>
          <cell r="B9680">
            <v>-0.31208959296008199</v>
          </cell>
          <cell r="C9680">
            <v>8.2520434013782595E-4</v>
          </cell>
        </row>
        <row r="9681">
          <cell r="A9681" t="str">
            <v>SMC3</v>
          </cell>
          <cell r="B9681">
            <v>0.42381001578843103</v>
          </cell>
          <cell r="C9681">
            <v>8.2555613716190105E-4</v>
          </cell>
        </row>
        <row r="9682">
          <cell r="A9682" t="str">
            <v>RGS10</v>
          </cell>
          <cell r="B9682">
            <v>0.484122448600185</v>
          </cell>
          <cell r="C9682">
            <v>8.2565095824526703E-4</v>
          </cell>
        </row>
        <row r="9683">
          <cell r="A9683" t="str">
            <v>DCUN1D4</v>
          </cell>
          <cell r="B9683">
            <v>0.35961995971354099</v>
          </cell>
          <cell r="C9683">
            <v>8.2775736406047603E-4</v>
          </cell>
        </row>
        <row r="9684">
          <cell r="A9684" t="str">
            <v>GPATCH8</v>
          </cell>
          <cell r="B9684">
            <v>0.27807153122129902</v>
          </cell>
          <cell r="C9684">
            <v>8.2898248161961802E-4</v>
          </cell>
        </row>
        <row r="9685">
          <cell r="A9685" t="str">
            <v>ELAVL3</v>
          </cell>
          <cell r="B9685">
            <v>-1.03163359749274</v>
          </cell>
          <cell r="C9685">
            <v>1.0627218746176101E-3</v>
          </cell>
        </row>
        <row r="9686">
          <cell r="A9686" t="str">
            <v>C22orf13</v>
          </cell>
          <cell r="B9686">
            <v>-0.27560936868452102</v>
          </cell>
          <cell r="C9686">
            <v>8.2995208493164398E-4</v>
          </cell>
        </row>
        <row r="9687">
          <cell r="A9687" t="str">
            <v>MAP3K4</v>
          </cell>
          <cell r="B9687">
            <v>-0.245319995690048</v>
          </cell>
          <cell r="C9687">
            <v>8.3059455396301905E-4</v>
          </cell>
        </row>
        <row r="9688">
          <cell r="A9688" t="str">
            <v>ADPGK</v>
          </cell>
          <cell r="B9688">
            <v>0.24663068233560201</v>
          </cell>
          <cell r="C9688">
            <v>8.3137285081172601E-4</v>
          </cell>
        </row>
        <row r="9689">
          <cell r="A9689" t="str">
            <v>COX5B</v>
          </cell>
          <cell r="B9689">
            <v>0.36410709304036798</v>
          </cell>
          <cell r="C9689">
            <v>8.3183392663564205E-4</v>
          </cell>
        </row>
        <row r="9690">
          <cell r="A9690" t="str">
            <v>NAPEPLD</v>
          </cell>
          <cell r="B9690">
            <v>0.43003653882429599</v>
          </cell>
          <cell r="C9690">
            <v>8.3238824630874704E-4</v>
          </cell>
        </row>
        <row r="9691">
          <cell r="A9691" t="str">
            <v>TTR</v>
          </cell>
          <cell r="B9691">
            <v>2.7555495376015302</v>
          </cell>
          <cell r="C9691">
            <v>1.1629772392630299E-3</v>
          </cell>
        </row>
        <row r="9692">
          <cell r="A9692" t="str">
            <v>CLN6</v>
          </cell>
          <cell r="B9692">
            <v>0.33016502169902701</v>
          </cell>
          <cell r="C9692">
            <v>8.3572920452817197E-4</v>
          </cell>
        </row>
        <row r="9693">
          <cell r="A9693" t="str">
            <v>SIGLEC1</v>
          </cell>
          <cell r="B9693">
            <v>-0.84409867984352904</v>
          </cell>
          <cell r="C9693">
            <v>8.3671264543240303E-4</v>
          </cell>
        </row>
        <row r="9694">
          <cell r="A9694" t="str">
            <v>TMPRSS11D</v>
          </cell>
          <cell r="B9694">
            <v>2.64226596209383</v>
          </cell>
          <cell r="C9694">
            <v>1.31938515705466E-3</v>
          </cell>
        </row>
        <row r="9695">
          <cell r="A9695" t="str">
            <v>KIAA0776</v>
          </cell>
          <cell r="B9695">
            <v>0.40839151342029401</v>
          </cell>
          <cell r="C9695">
            <v>8.4217823761979901E-4</v>
          </cell>
        </row>
        <row r="9696">
          <cell r="A9696" t="str">
            <v>SCARNA13</v>
          </cell>
          <cell r="B9696">
            <v>0.72664544147610499</v>
          </cell>
          <cell r="C9696">
            <v>8.5066137546105705E-4</v>
          </cell>
        </row>
        <row r="9697">
          <cell r="A9697" t="str">
            <v>ALS2CR12</v>
          </cell>
          <cell r="B9697">
            <v>-1.12604027047874</v>
          </cell>
          <cell r="C9697">
            <v>8.4418241378903295E-4</v>
          </cell>
        </row>
        <row r="9698">
          <cell r="A9698" t="str">
            <v>VSX1</v>
          </cell>
          <cell r="B9698">
            <v>1.38685781721791</v>
          </cell>
          <cell r="C9698">
            <v>1.3296648158523301E-3</v>
          </cell>
        </row>
        <row r="9699">
          <cell r="A9699" t="str">
            <v>SLC11A2</v>
          </cell>
          <cell r="B9699">
            <v>0.34614792717766601</v>
          </cell>
          <cell r="C9699">
            <v>8.4768229018530601E-4</v>
          </cell>
        </row>
        <row r="9700">
          <cell r="A9700" t="str">
            <v>LOC400940</v>
          </cell>
          <cell r="B9700">
            <v>-1.31056962592967</v>
          </cell>
          <cell r="C9700">
            <v>1.1020923350114199E-3</v>
          </cell>
        </row>
        <row r="9701">
          <cell r="A9701" t="str">
            <v>UBC</v>
          </cell>
          <cell r="B9701">
            <v>-0.37345010435380299</v>
          </cell>
          <cell r="C9701">
            <v>8.5043521346568195E-4</v>
          </cell>
        </row>
        <row r="9702">
          <cell r="A9702" t="str">
            <v>FAM176A</v>
          </cell>
          <cell r="B9702">
            <v>-0.80050991375777203</v>
          </cell>
          <cell r="C9702">
            <v>8.5294147597535404E-4</v>
          </cell>
        </row>
        <row r="9703">
          <cell r="A9703" t="str">
            <v>PARP14</v>
          </cell>
          <cell r="B9703">
            <v>0.40266005306172797</v>
          </cell>
          <cell r="C9703">
            <v>8.5421014509901396E-4</v>
          </cell>
        </row>
        <row r="9704">
          <cell r="A9704" t="str">
            <v>LRRC37A3</v>
          </cell>
          <cell r="B9704">
            <v>0.48178415398181201</v>
          </cell>
          <cell r="C9704">
            <v>8.5563742768880605E-4</v>
          </cell>
        </row>
        <row r="9705">
          <cell r="A9705" t="str">
            <v>DSTYK</v>
          </cell>
          <cell r="B9705">
            <v>-0.35029153141764802</v>
          </cell>
          <cell r="C9705">
            <v>8.5619436959023603E-4</v>
          </cell>
        </row>
        <row r="9706">
          <cell r="A9706" t="str">
            <v>MYO1G</v>
          </cell>
          <cell r="B9706">
            <v>-0.72166278388958005</v>
          </cell>
          <cell r="C9706">
            <v>8.5776185260190896E-4</v>
          </cell>
        </row>
        <row r="9707">
          <cell r="A9707" t="str">
            <v>XPA</v>
          </cell>
          <cell r="B9707">
            <v>-0.28558384953674998</v>
          </cell>
          <cell r="C9707">
            <v>8.5886134863660997E-4</v>
          </cell>
        </row>
        <row r="9708">
          <cell r="A9708" t="str">
            <v>SH3BP2</v>
          </cell>
          <cell r="B9708">
            <v>-0.36608187875214199</v>
          </cell>
          <cell r="C9708">
            <v>8.6041168739249703E-4</v>
          </cell>
        </row>
        <row r="9709">
          <cell r="A9709" t="str">
            <v>SLC7A14</v>
          </cell>
          <cell r="B9709">
            <v>-0.65578207068086802</v>
          </cell>
          <cell r="C9709">
            <v>8.6521122813489699E-4</v>
          </cell>
        </row>
        <row r="9710">
          <cell r="A9710" t="str">
            <v>SSC5D</v>
          </cell>
          <cell r="B9710">
            <v>-0.92555885172909202</v>
          </cell>
          <cell r="C9710">
            <v>8.6374114158951703E-4</v>
          </cell>
        </row>
        <row r="9711">
          <cell r="A9711" t="str">
            <v>SPDYE2</v>
          </cell>
          <cell r="B9711">
            <v>0.90954676800684697</v>
          </cell>
          <cell r="C9711">
            <v>9.4010781323849502E-4</v>
          </cell>
        </row>
        <row r="9712">
          <cell r="A9712" t="str">
            <v>SPDYE2L</v>
          </cell>
          <cell r="B9712">
            <v>0.90954676800684697</v>
          </cell>
          <cell r="C9712">
            <v>9.4010781323849502E-4</v>
          </cell>
        </row>
        <row r="9713">
          <cell r="A9713" t="str">
            <v>FZR1</v>
          </cell>
          <cell r="B9713">
            <v>0.25648215780398897</v>
          </cell>
          <cell r="C9713">
            <v>8.6457886529593805E-4</v>
          </cell>
        </row>
        <row r="9714">
          <cell r="A9714" t="str">
            <v>KIAA1826</v>
          </cell>
          <cell r="B9714">
            <v>0.38242947001787703</v>
          </cell>
          <cell r="C9714">
            <v>8.6505021656799598E-4</v>
          </cell>
        </row>
        <row r="9715">
          <cell r="A9715" t="str">
            <v>HFM1</v>
          </cell>
          <cell r="B9715">
            <v>-0.96133576296372003</v>
          </cell>
          <cell r="C9715">
            <v>8.65786296510275E-4</v>
          </cell>
        </row>
        <row r="9716">
          <cell r="A9716" t="str">
            <v>WDR69</v>
          </cell>
          <cell r="B9716">
            <v>-1.7047282905833001</v>
          </cell>
          <cell r="C9716">
            <v>8.7130878292948795E-4</v>
          </cell>
        </row>
        <row r="9717">
          <cell r="A9717" t="str">
            <v>CTAGE15P</v>
          </cell>
          <cell r="B9717">
            <v>1.2047718937801899</v>
          </cell>
          <cell r="C9717">
            <v>9.2675493276188998E-4</v>
          </cell>
        </row>
        <row r="9718">
          <cell r="A9718" t="str">
            <v>MLKL</v>
          </cell>
          <cell r="B9718">
            <v>-0.51282105662769295</v>
          </cell>
          <cell r="C9718">
            <v>8.6720804376838004E-4</v>
          </cell>
        </row>
        <row r="9719">
          <cell r="A9719" t="str">
            <v>TNFRSF17</v>
          </cell>
          <cell r="B9719">
            <v>1.27798854143596</v>
          </cell>
          <cell r="C9719">
            <v>8.67466023666915E-4</v>
          </cell>
        </row>
        <row r="9720">
          <cell r="A9720" t="str">
            <v>DFNB59</v>
          </cell>
          <cell r="B9720">
            <v>0.57025423755639504</v>
          </cell>
          <cell r="C9720">
            <v>8.6893274355375198E-4</v>
          </cell>
        </row>
        <row r="9721">
          <cell r="A9721" t="str">
            <v>SOS1</v>
          </cell>
          <cell r="B9721">
            <v>0.31525588293921902</v>
          </cell>
          <cell r="C9721">
            <v>8.6968872934546496E-4</v>
          </cell>
        </row>
        <row r="9722">
          <cell r="A9722" t="str">
            <v>LOC100289373</v>
          </cell>
          <cell r="B9722">
            <v>0.71883988050794401</v>
          </cell>
          <cell r="C9722">
            <v>8.7326835340644003E-4</v>
          </cell>
        </row>
        <row r="9723">
          <cell r="A9723" t="str">
            <v>PRR7</v>
          </cell>
          <cell r="B9723">
            <v>0.87855527644053599</v>
          </cell>
          <cell r="C9723">
            <v>8.7437150094241004E-4</v>
          </cell>
        </row>
        <row r="9724">
          <cell r="A9724" t="str">
            <v>PHF1</v>
          </cell>
          <cell r="B9724">
            <v>-0.32951555704903801</v>
          </cell>
          <cell r="C9724">
            <v>8.7503142940745097E-4</v>
          </cell>
        </row>
        <row r="9725">
          <cell r="A9725" t="str">
            <v>PARG</v>
          </cell>
          <cell r="B9725">
            <v>0.26085766479515998</v>
          </cell>
          <cell r="C9725">
            <v>8.7544020556964595E-4</v>
          </cell>
        </row>
        <row r="9726">
          <cell r="A9726" t="str">
            <v>ATP1A4</v>
          </cell>
          <cell r="B9726">
            <v>0.85226526090447696</v>
          </cell>
          <cell r="C9726">
            <v>8.9538851616813601E-4</v>
          </cell>
        </row>
        <row r="9727">
          <cell r="A9727" t="str">
            <v>CREB3L1</v>
          </cell>
          <cell r="B9727">
            <v>0.76071991174347497</v>
          </cell>
          <cell r="C9727">
            <v>8.7668565289300505E-4</v>
          </cell>
        </row>
        <row r="9728">
          <cell r="A9728" t="str">
            <v>NUMB</v>
          </cell>
          <cell r="B9728">
            <v>-0.26738120492566297</v>
          </cell>
          <cell r="C9728">
            <v>8.76720418203273E-4</v>
          </cell>
        </row>
        <row r="9729">
          <cell r="A9729" t="str">
            <v>C19orf28</v>
          </cell>
          <cell r="B9729">
            <v>0.39250587329007802</v>
          </cell>
          <cell r="C9729">
            <v>8.7678699883997303E-4</v>
          </cell>
        </row>
        <row r="9730">
          <cell r="A9730" t="str">
            <v>LOC647979</v>
          </cell>
          <cell r="B9730">
            <v>-0.374693881122106</v>
          </cell>
          <cell r="C9730">
            <v>8.7678699883997303E-4</v>
          </cell>
        </row>
        <row r="9731">
          <cell r="A9731" t="str">
            <v>TCEA3</v>
          </cell>
          <cell r="B9731">
            <v>0.65690541229783705</v>
          </cell>
          <cell r="C9731">
            <v>8.7989203281764895E-4</v>
          </cell>
        </row>
        <row r="9732">
          <cell r="A9732" t="str">
            <v>TBCC</v>
          </cell>
          <cell r="B9732">
            <v>0.30794279958385501</v>
          </cell>
          <cell r="C9732">
            <v>8.7998461335224995E-4</v>
          </cell>
        </row>
        <row r="9733">
          <cell r="A9733" t="str">
            <v>BAG2</v>
          </cell>
          <cell r="B9733">
            <v>-0.53547752871486898</v>
          </cell>
          <cell r="C9733">
            <v>8.7998461335224995E-4</v>
          </cell>
        </row>
        <row r="9734">
          <cell r="A9734" t="str">
            <v>MRPL4</v>
          </cell>
          <cell r="B9734">
            <v>0.30598326266081999</v>
          </cell>
          <cell r="C9734">
            <v>8.7998461335224995E-4</v>
          </cell>
        </row>
        <row r="9735">
          <cell r="A9735" t="str">
            <v>HINT3</v>
          </cell>
          <cell r="B9735">
            <v>-0.452072648932345</v>
          </cell>
          <cell r="C9735">
            <v>8.8340441895578799E-4</v>
          </cell>
        </row>
        <row r="9736">
          <cell r="A9736" t="str">
            <v>LOC285419</v>
          </cell>
          <cell r="B9736">
            <v>-0.91718529408943605</v>
          </cell>
          <cell r="C9736">
            <v>8.8630447590248797E-4</v>
          </cell>
        </row>
        <row r="9737">
          <cell r="A9737" t="str">
            <v>OTUD3</v>
          </cell>
          <cell r="B9737">
            <v>0.40159097042146402</v>
          </cell>
          <cell r="C9737">
            <v>8.8677768046389199E-4</v>
          </cell>
        </row>
        <row r="9738">
          <cell r="A9738" t="str">
            <v>CIC</v>
          </cell>
          <cell r="B9738">
            <v>-0.28266214453511901</v>
          </cell>
          <cell r="C9738">
            <v>8.8850747507422797E-4</v>
          </cell>
        </row>
        <row r="9739">
          <cell r="A9739" t="str">
            <v>MGRN1</v>
          </cell>
          <cell r="B9739">
            <v>0.403217168551675</v>
          </cell>
          <cell r="C9739">
            <v>8.9003563117401297E-4</v>
          </cell>
        </row>
        <row r="9740">
          <cell r="A9740" t="str">
            <v>MYBPC3</v>
          </cell>
          <cell r="B9740">
            <v>-0.91327695787443697</v>
          </cell>
          <cell r="C9740">
            <v>8.9288809322784796E-4</v>
          </cell>
        </row>
        <row r="9741">
          <cell r="A9741" t="str">
            <v>SLAIN2</v>
          </cell>
          <cell r="B9741">
            <v>-0.33879132000424</v>
          </cell>
          <cell r="C9741">
            <v>8.9792239824615296E-4</v>
          </cell>
        </row>
        <row r="9742">
          <cell r="A9742" t="str">
            <v>TNXB</v>
          </cell>
          <cell r="B9742">
            <v>-1.4659636545653401</v>
          </cell>
          <cell r="C9742">
            <v>9.3653797246499003E-4</v>
          </cell>
        </row>
        <row r="9743">
          <cell r="A9743" t="str">
            <v>TGIF2</v>
          </cell>
          <cell r="B9743">
            <v>0.34381046999642001</v>
          </cell>
          <cell r="C9743">
            <v>8.9874939814875898E-4</v>
          </cell>
        </row>
        <row r="9744">
          <cell r="A9744" t="str">
            <v>TAB3</v>
          </cell>
          <cell r="B9744">
            <v>0.37984889701247299</v>
          </cell>
          <cell r="C9744">
            <v>9.0043160729279704E-4</v>
          </cell>
        </row>
        <row r="9745">
          <cell r="A9745" t="str">
            <v>PRDM13</v>
          </cell>
          <cell r="B9745">
            <v>3.43340858611074</v>
          </cell>
          <cell r="C9745">
            <v>2.1671631991900401E-3</v>
          </cell>
        </row>
        <row r="9746">
          <cell r="A9746" t="str">
            <v>NLRP1</v>
          </cell>
          <cell r="B9746">
            <v>-0.57251194622667201</v>
          </cell>
          <cell r="C9746">
            <v>9.0570109528578997E-4</v>
          </cell>
        </row>
        <row r="9747">
          <cell r="A9747" t="str">
            <v>CYP2B6</v>
          </cell>
          <cell r="B9747">
            <v>2.67387700665321</v>
          </cell>
          <cell r="C9747">
            <v>1.32513131605163E-3</v>
          </cell>
        </row>
        <row r="9748">
          <cell r="A9748" t="str">
            <v>SIRT3</v>
          </cell>
          <cell r="B9748">
            <v>0.33696287048437001</v>
          </cell>
          <cell r="C9748">
            <v>9.0812507982386201E-4</v>
          </cell>
        </row>
        <row r="9749">
          <cell r="A9749" t="str">
            <v>ABCA11P</v>
          </cell>
          <cell r="B9749">
            <v>0.442078179799269</v>
          </cell>
          <cell r="C9749">
            <v>9.1202895455620898E-4</v>
          </cell>
        </row>
        <row r="9750">
          <cell r="A9750" t="str">
            <v>RIMKLB</v>
          </cell>
          <cell r="B9750">
            <v>-0.55308734465325904</v>
          </cell>
          <cell r="C9750">
            <v>9.1240629461119605E-4</v>
          </cell>
        </row>
        <row r="9751">
          <cell r="A9751" t="str">
            <v>SERAC1</v>
          </cell>
          <cell r="B9751">
            <v>0.366692966063276</v>
          </cell>
          <cell r="C9751">
            <v>9.1285539542464102E-4</v>
          </cell>
        </row>
        <row r="9752">
          <cell r="A9752" t="str">
            <v>LGALS8</v>
          </cell>
          <cell r="B9752">
            <v>0.28998505552672099</v>
          </cell>
          <cell r="C9752">
            <v>9.1432217732487101E-4</v>
          </cell>
        </row>
        <row r="9753">
          <cell r="A9753" t="str">
            <v>KLHL30</v>
          </cell>
          <cell r="B9753">
            <v>-0.95375799559429697</v>
          </cell>
          <cell r="C9753">
            <v>9.1849106893072095E-4</v>
          </cell>
        </row>
        <row r="9754">
          <cell r="A9754" t="str">
            <v>HBG1</v>
          </cell>
          <cell r="B9754">
            <v>-1.7576089559922901</v>
          </cell>
          <cell r="C9754">
            <v>1.2147098395526E-3</v>
          </cell>
        </row>
        <row r="9755">
          <cell r="A9755" t="str">
            <v>B3GNT5</v>
          </cell>
          <cell r="B9755">
            <v>-0.64535447632613996</v>
          </cell>
          <cell r="C9755">
            <v>9.2094822755598804E-4</v>
          </cell>
        </row>
        <row r="9756">
          <cell r="A9756" t="str">
            <v>PREP</v>
          </cell>
          <cell r="B9756">
            <v>0.27312501628827801</v>
          </cell>
          <cell r="C9756">
            <v>9.2095781652038096E-4</v>
          </cell>
        </row>
        <row r="9757">
          <cell r="A9757" t="str">
            <v>RAG1</v>
          </cell>
          <cell r="B9757">
            <v>-0.79792869555262702</v>
          </cell>
          <cell r="C9757">
            <v>9.2240678286086301E-4</v>
          </cell>
        </row>
        <row r="9758">
          <cell r="A9758" t="str">
            <v>ZNF850</v>
          </cell>
          <cell r="B9758">
            <v>0.57082451664849598</v>
          </cell>
          <cell r="C9758">
            <v>9.2363605146776498E-4</v>
          </cell>
        </row>
        <row r="9759">
          <cell r="A9759" t="str">
            <v>TSPAN1</v>
          </cell>
          <cell r="B9759">
            <v>1.4211821544710199</v>
          </cell>
          <cell r="C9759">
            <v>9.3327481410234196E-4</v>
          </cell>
        </row>
        <row r="9760">
          <cell r="A9760" t="str">
            <v>PLIN5</v>
          </cell>
          <cell r="B9760">
            <v>-0.99737248596799499</v>
          </cell>
          <cell r="C9760">
            <v>9.3379074728800198E-4</v>
          </cell>
        </row>
        <row r="9761">
          <cell r="A9761" t="str">
            <v>EMILIN3</v>
          </cell>
          <cell r="B9761">
            <v>0.63816853332124901</v>
          </cell>
          <cell r="C9761">
            <v>9.3394659149467405E-4</v>
          </cell>
        </row>
        <row r="9762">
          <cell r="A9762" t="str">
            <v>ST6GALNAC4</v>
          </cell>
          <cell r="B9762">
            <v>-0.48293583249766198</v>
          </cell>
          <cell r="C9762">
            <v>9.3471345943512904E-4</v>
          </cell>
        </row>
        <row r="9763">
          <cell r="A9763" t="str">
            <v>C18orf55</v>
          </cell>
          <cell r="B9763">
            <v>0.28276492703821499</v>
          </cell>
          <cell r="C9763">
            <v>9.3471345943512904E-4</v>
          </cell>
        </row>
        <row r="9764">
          <cell r="A9764" t="str">
            <v>ZNF596</v>
          </cell>
          <cell r="B9764">
            <v>-0.58686072516070997</v>
          </cell>
          <cell r="C9764">
            <v>9.3490385930705396E-4</v>
          </cell>
        </row>
        <row r="9765">
          <cell r="A9765" t="str">
            <v>IFIT5</v>
          </cell>
          <cell r="B9765">
            <v>-0.41649623065410901</v>
          </cell>
          <cell r="C9765">
            <v>9.3601026570727598E-4</v>
          </cell>
        </row>
        <row r="9766">
          <cell r="A9766" t="str">
            <v>NDUFB10</v>
          </cell>
          <cell r="B9766">
            <v>0.31081435331285601</v>
          </cell>
          <cell r="C9766">
            <v>9.3910960478387298E-4</v>
          </cell>
        </row>
        <row r="9767">
          <cell r="A9767" t="str">
            <v>OR4D1</v>
          </cell>
          <cell r="B9767">
            <v>-1.5508144996747899</v>
          </cell>
          <cell r="C9767">
            <v>3.9651475271274498E-3</v>
          </cell>
        </row>
        <row r="9768">
          <cell r="A9768" t="str">
            <v>RPL23AP32</v>
          </cell>
          <cell r="B9768">
            <v>-1.4219449497121801</v>
          </cell>
          <cell r="C9768">
            <v>9.9263136935139008E-4</v>
          </cell>
        </row>
        <row r="9769">
          <cell r="A9769" t="str">
            <v>C4orf6</v>
          </cell>
          <cell r="B9769">
            <v>1.6418588168267501</v>
          </cell>
          <cell r="C9769">
            <v>1.3144988233777699E-3</v>
          </cell>
        </row>
        <row r="9770">
          <cell r="A9770" t="str">
            <v>PRPF38A</v>
          </cell>
          <cell r="B9770">
            <v>0.24165095168157499</v>
          </cell>
          <cell r="C9770">
            <v>9.4352629755358299E-4</v>
          </cell>
        </row>
        <row r="9771">
          <cell r="A9771" t="str">
            <v>LOXL2</v>
          </cell>
          <cell r="B9771">
            <v>0.80872961752026096</v>
          </cell>
          <cell r="C9771">
            <v>9.4461507136849704E-4</v>
          </cell>
        </row>
        <row r="9772">
          <cell r="A9772" t="str">
            <v>CLMP</v>
          </cell>
          <cell r="B9772">
            <v>-0.87253936539445798</v>
          </cell>
          <cell r="C9772">
            <v>9.4623762924239804E-4</v>
          </cell>
        </row>
        <row r="9773">
          <cell r="A9773" t="str">
            <v>FAM115C</v>
          </cell>
          <cell r="B9773">
            <v>-0.69686435788812595</v>
          </cell>
          <cell r="C9773">
            <v>9.4843255763248395E-4</v>
          </cell>
        </row>
        <row r="9774">
          <cell r="A9774" t="str">
            <v>VPS36</v>
          </cell>
          <cell r="B9774">
            <v>-0.33130662957623702</v>
          </cell>
          <cell r="C9774">
            <v>9.4843255763248395E-4</v>
          </cell>
        </row>
        <row r="9775">
          <cell r="A9775" t="str">
            <v>CSRP2BP</v>
          </cell>
          <cell r="B9775">
            <v>0.32605739040410398</v>
          </cell>
          <cell r="C9775">
            <v>9.5398989946904496E-4</v>
          </cell>
        </row>
        <row r="9776">
          <cell r="A9776" t="str">
            <v>C12orf74</v>
          </cell>
          <cell r="B9776">
            <v>1.53931946788051</v>
          </cell>
          <cell r="C9776">
            <v>1.0198514332182399E-3</v>
          </cell>
        </row>
        <row r="9777">
          <cell r="A9777" t="str">
            <v>OAS3</v>
          </cell>
          <cell r="B9777">
            <v>0.552788699724028</v>
          </cell>
          <cell r="C9777">
            <v>9.5733971479217302E-4</v>
          </cell>
        </row>
        <row r="9778">
          <cell r="A9778" t="str">
            <v>NXT2</v>
          </cell>
          <cell r="B9778">
            <v>0.53592436130707399</v>
          </cell>
          <cell r="C9778">
            <v>9.5797648435279499E-4</v>
          </cell>
        </row>
        <row r="9779">
          <cell r="A9779" t="str">
            <v>GSDMA</v>
          </cell>
          <cell r="B9779">
            <v>1.2595485325667899</v>
          </cell>
          <cell r="C9779">
            <v>9.60260536348093E-4</v>
          </cell>
        </row>
        <row r="9780">
          <cell r="A9780" t="str">
            <v>ZNF790</v>
          </cell>
          <cell r="B9780">
            <v>0.55689491729629903</v>
          </cell>
          <cell r="C9780">
            <v>9.6258130898177604E-4</v>
          </cell>
        </row>
        <row r="9781">
          <cell r="A9781" t="str">
            <v>NUBPL</v>
          </cell>
          <cell r="B9781">
            <v>0.38001837360878699</v>
          </cell>
          <cell r="C9781">
            <v>9.6388811564249101E-4</v>
          </cell>
        </row>
        <row r="9782">
          <cell r="A9782" t="str">
            <v>LPPR4</v>
          </cell>
          <cell r="B9782">
            <v>-0.94604108227710004</v>
          </cell>
          <cell r="C9782">
            <v>9.6397224132767996E-4</v>
          </cell>
        </row>
        <row r="9783">
          <cell r="A9783" t="str">
            <v>CXCL9</v>
          </cell>
          <cell r="B9783">
            <v>1.33839059689236</v>
          </cell>
          <cell r="C9783">
            <v>9.6508073135260098E-4</v>
          </cell>
        </row>
        <row r="9784">
          <cell r="A9784" t="str">
            <v>NSMCE1</v>
          </cell>
          <cell r="B9784">
            <v>0.28135259195369799</v>
          </cell>
          <cell r="C9784">
            <v>9.6543740758689802E-4</v>
          </cell>
        </row>
        <row r="9785">
          <cell r="A9785" t="str">
            <v>SDHD</v>
          </cell>
          <cell r="B9785">
            <v>-0.229295367010135</v>
          </cell>
          <cell r="C9785">
            <v>9.6543740758689802E-4</v>
          </cell>
        </row>
        <row r="9786">
          <cell r="A9786" t="str">
            <v>PLCH2</v>
          </cell>
          <cell r="B9786">
            <v>1.02265177789913</v>
          </cell>
          <cell r="C9786">
            <v>9.6557816062250003E-4</v>
          </cell>
        </row>
        <row r="9787">
          <cell r="A9787" t="str">
            <v>EIF5A</v>
          </cell>
          <cell r="B9787">
            <v>0.331240421984763</v>
          </cell>
          <cell r="C9787">
            <v>9.6645000165310896E-4</v>
          </cell>
        </row>
        <row r="9788">
          <cell r="A9788" t="str">
            <v>ARF1</v>
          </cell>
          <cell r="B9788">
            <v>0.22080931064151799</v>
          </cell>
          <cell r="C9788">
            <v>9.6952071626327197E-4</v>
          </cell>
        </row>
        <row r="9789">
          <cell r="A9789" t="str">
            <v>MGC2889</v>
          </cell>
          <cell r="B9789">
            <v>2.3992470353968298</v>
          </cell>
          <cell r="C9789">
            <v>2.2328692477699601E-3</v>
          </cell>
        </row>
        <row r="9790">
          <cell r="A9790" t="str">
            <v>NRP1</v>
          </cell>
          <cell r="B9790">
            <v>-0.53536841197612905</v>
          </cell>
          <cell r="C9790">
            <v>9.7425086715899399E-4</v>
          </cell>
        </row>
        <row r="9791">
          <cell r="A9791" t="str">
            <v>ZBTB8B</v>
          </cell>
          <cell r="B9791">
            <v>1.564211633625</v>
          </cell>
          <cell r="C9791">
            <v>1.1700203517014201E-3</v>
          </cell>
        </row>
        <row r="9792">
          <cell r="A9792" t="str">
            <v>PLDN</v>
          </cell>
          <cell r="B9792">
            <v>-0.28076188144223302</v>
          </cell>
          <cell r="C9792">
            <v>9.7644017178130497E-4</v>
          </cell>
        </row>
        <row r="9793">
          <cell r="A9793" t="str">
            <v>IFNA5</v>
          </cell>
          <cell r="B9793">
            <v>-1.10001071473939</v>
          </cell>
          <cell r="C9793">
            <v>1.49707748356891E-3</v>
          </cell>
        </row>
        <row r="9794">
          <cell r="A9794" t="str">
            <v>CAMKMT</v>
          </cell>
          <cell r="B9794">
            <v>0.35296910283692901</v>
          </cell>
          <cell r="C9794">
            <v>9.776596625380139E-4</v>
          </cell>
        </row>
        <row r="9795">
          <cell r="A9795" t="str">
            <v>FAM174B</v>
          </cell>
          <cell r="B9795">
            <v>-0.59821759898094695</v>
          </cell>
          <cell r="C9795">
            <v>9.7792045685747889E-4</v>
          </cell>
        </row>
        <row r="9796">
          <cell r="A9796" t="str">
            <v>ZNF780A</v>
          </cell>
          <cell r="B9796">
            <v>0.497894499235984</v>
          </cell>
          <cell r="C9796">
            <v>9.7917717831763206E-4</v>
          </cell>
        </row>
        <row r="9797">
          <cell r="A9797" t="str">
            <v>EIF3L</v>
          </cell>
          <cell r="B9797">
            <v>-0.31743543146415998</v>
          </cell>
          <cell r="C9797">
            <v>9.8147981159902404E-4</v>
          </cell>
        </row>
        <row r="9798">
          <cell r="A9798" t="str">
            <v>MAPK10</v>
          </cell>
          <cell r="B9798">
            <v>-0.94001205402256305</v>
          </cell>
          <cell r="C9798">
            <v>9.8195507135080511E-4</v>
          </cell>
        </row>
        <row r="9799">
          <cell r="A9799" t="str">
            <v>SPAG7</v>
          </cell>
          <cell r="B9799">
            <v>-0.29909010678320802</v>
          </cell>
          <cell r="C9799">
            <v>9.8201310796669906E-4</v>
          </cell>
        </row>
        <row r="9800">
          <cell r="A9800" t="str">
            <v>QRICH2</v>
          </cell>
          <cell r="B9800">
            <v>-0.70481092618639196</v>
          </cell>
          <cell r="C9800">
            <v>9.8264841663725511E-4</v>
          </cell>
        </row>
        <row r="9801">
          <cell r="A9801" t="str">
            <v>PVRL3</v>
          </cell>
          <cell r="B9801">
            <v>-0.79563214660861004</v>
          </cell>
          <cell r="C9801">
            <v>9.8366218646591601E-4</v>
          </cell>
        </row>
        <row r="9802">
          <cell r="A9802" t="str">
            <v>TMEM176B</v>
          </cell>
          <cell r="B9802">
            <v>0.64943189642964405</v>
          </cell>
          <cell r="C9802">
            <v>9.8465031599697197E-4</v>
          </cell>
        </row>
        <row r="9803">
          <cell r="A9803" t="str">
            <v>ZNF80</v>
          </cell>
          <cell r="B9803">
            <v>0.90985237132073704</v>
          </cell>
          <cell r="C9803">
            <v>9.8743331358907291E-4</v>
          </cell>
        </row>
        <row r="9804">
          <cell r="A9804" t="str">
            <v>CA13</v>
          </cell>
          <cell r="B9804">
            <v>0.70918347594183395</v>
          </cell>
          <cell r="C9804">
            <v>9.8507896195332008E-4</v>
          </cell>
        </row>
        <row r="9805">
          <cell r="A9805" t="str">
            <v>ABHD13</v>
          </cell>
          <cell r="B9805">
            <v>-0.39665260985863099</v>
          </cell>
          <cell r="C9805">
            <v>9.8560939129313995E-4</v>
          </cell>
        </row>
        <row r="9806">
          <cell r="A9806" t="str">
            <v>CYSLTR2</v>
          </cell>
          <cell r="B9806">
            <v>-0.81664081159267399</v>
          </cell>
          <cell r="C9806">
            <v>9.9145083038718594E-4</v>
          </cell>
        </row>
        <row r="9807">
          <cell r="A9807" t="str">
            <v>LRRC37B</v>
          </cell>
          <cell r="B9807">
            <v>0.37021116845747698</v>
          </cell>
          <cell r="C9807">
            <v>9.9656898639071409E-4</v>
          </cell>
        </row>
        <row r="9808">
          <cell r="A9808" t="str">
            <v>CEP135</v>
          </cell>
          <cell r="B9808">
            <v>0.51692044925760205</v>
          </cell>
          <cell r="C9808">
            <v>1.0005800895605899E-3</v>
          </cell>
        </row>
        <row r="9809">
          <cell r="A9809" t="str">
            <v>SUSD4</v>
          </cell>
          <cell r="B9809">
            <v>1.05974346540722</v>
          </cell>
          <cell r="C9809">
            <v>1.0016642734066599E-3</v>
          </cell>
        </row>
        <row r="9810">
          <cell r="A9810" t="str">
            <v>HIST1H2BE</v>
          </cell>
          <cell r="B9810">
            <v>1.29817735192406</v>
          </cell>
          <cell r="C9810">
            <v>1.2889037175474599E-3</v>
          </cell>
        </row>
        <row r="9811">
          <cell r="A9811" t="str">
            <v>DDX20</v>
          </cell>
          <cell r="B9811">
            <v>0.26655576419493299</v>
          </cell>
          <cell r="C9811">
            <v>1.00270189005231E-3</v>
          </cell>
        </row>
        <row r="9812">
          <cell r="A9812" t="str">
            <v>DHRS4</v>
          </cell>
          <cell r="B9812">
            <v>-0.33644809737792702</v>
          </cell>
          <cell r="C9812">
            <v>1.00297692932262E-3</v>
          </cell>
        </row>
        <row r="9813">
          <cell r="A9813" t="str">
            <v>RBM20</v>
          </cell>
          <cell r="B9813">
            <v>-1.05682652870121</v>
          </cell>
          <cell r="C9813">
            <v>1.0154598149612101E-3</v>
          </cell>
        </row>
        <row r="9814">
          <cell r="A9814" t="str">
            <v>CDKL5</v>
          </cell>
          <cell r="B9814">
            <v>-0.79551022715164998</v>
          </cell>
          <cell r="C9814">
            <v>1.0130767211796699E-3</v>
          </cell>
        </row>
        <row r="9815">
          <cell r="A9815" t="str">
            <v>POSTN</v>
          </cell>
          <cell r="B9815">
            <v>1.06944930049848</v>
          </cell>
          <cell r="C9815">
            <v>1.01315756321622E-3</v>
          </cell>
        </row>
        <row r="9816">
          <cell r="A9816" t="str">
            <v>SLC44A3</v>
          </cell>
          <cell r="B9816">
            <v>0.66226161504293202</v>
          </cell>
          <cell r="C9816">
            <v>1.0138340346161801E-3</v>
          </cell>
        </row>
        <row r="9817">
          <cell r="A9817" t="str">
            <v>PTPN7</v>
          </cell>
          <cell r="B9817">
            <v>0.667574724981159</v>
          </cell>
          <cell r="C9817">
            <v>1.01912840884884E-3</v>
          </cell>
        </row>
        <row r="9818">
          <cell r="A9818" t="str">
            <v>SARNP</v>
          </cell>
          <cell r="B9818">
            <v>0.272470683063396</v>
          </cell>
          <cell r="C9818">
            <v>1.02294485306728E-3</v>
          </cell>
        </row>
        <row r="9819">
          <cell r="A9819" t="str">
            <v>ACADS</v>
          </cell>
          <cell r="B9819">
            <v>-0.38648095175840802</v>
          </cell>
          <cell r="C9819">
            <v>1.0239308849920099E-3</v>
          </cell>
        </row>
        <row r="9820">
          <cell r="A9820" t="str">
            <v>CDK11B</v>
          </cell>
          <cell r="B9820">
            <v>0.23313544392316901</v>
          </cell>
          <cell r="C9820">
            <v>1.02637822885188E-3</v>
          </cell>
        </row>
        <row r="9821">
          <cell r="A9821" t="str">
            <v>ZNF238</v>
          </cell>
          <cell r="B9821">
            <v>0.620222255440256</v>
          </cell>
          <cell r="C9821">
            <v>1.0266998393500201E-3</v>
          </cell>
        </row>
        <row r="9822">
          <cell r="A9822" t="str">
            <v>GABRB1</v>
          </cell>
          <cell r="B9822">
            <v>2.2617294126351002</v>
          </cell>
          <cell r="C9822">
            <v>1.72819494517025E-3</v>
          </cell>
        </row>
        <row r="9823">
          <cell r="A9823" t="str">
            <v>TMEM205</v>
          </cell>
          <cell r="B9823">
            <v>0.36713075988698102</v>
          </cell>
          <cell r="C9823">
            <v>1.03319820774907E-3</v>
          </cell>
        </row>
        <row r="9824">
          <cell r="A9824" t="str">
            <v>LOC399744</v>
          </cell>
          <cell r="B9824">
            <v>0.43105566659567901</v>
          </cell>
          <cell r="C9824">
            <v>1.0383981221804401E-3</v>
          </cell>
        </row>
        <row r="9825">
          <cell r="A9825" t="str">
            <v>IRAK4</v>
          </cell>
          <cell r="B9825">
            <v>0.31661872556827197</v>
          </cell>
          <cell r="C9825">
            <v>1.03954939937008E-3</v>
          </cell>
        </row>
        <row r="9826">
          <cell r="A9826" t="str">
            <v>C10orf10</v>
          </cell>
          <cell r="B9826">
            <v>-0.94504717595320298</v>
          </cell>
          <cell r="C9826">
            <v>1.0429800644330099E-3</v>
          </cell>
        </row>
        <row r="9827">
          <cell r="A9827" t="str">
            <v>NCRNA00263</v>
          </cell>
          <cell r="B9827">
            <v>0.51206653698124904</v>
          </cell>
          <cell r="C9827">
            <v>1.0431143968263801E-3</v>
          </cell>
        </row>
        <row r="9828">
          <cell r="A9828" t="str">
            <v>DLAT</v>
          </cell>
          <cell r="B9828">
            <v>0.34265187972707201</v>
          </cell>
          <cell r="C9828">
            <v>1.04553423549745E-3</v>
          </cell>
        </row>
        <row r="9829">
          <cell r="A9829" t="str">
            <v>FCGR1B</v>
          </cell>
          <cell r="B9829">
            <v>-0.82055513653238199</v>
          </cell>
          <cell r="C9829">
            <v>1.0467731440527001E-3</v>
          </cell>
        </row>
        <row r="9830">
          <cell r="A9830" t="str">
            <v>HRNR</v>
          </cell>
          <cell r="B9830">
            <v>1.0246073008077501</v>
          </cell>
          <cell r="C9830">
            <v>1.0619554066827999E-3</v>
          </cell>
        </row>
        <row r="9831">
          <cell r="A9831" t="str">
            <v>EHHADH</v>
          </cell>
          <cell r="B9831">
            <v>0.44018489667618599</v>
          </cell>
          <cell r="C9831">
            <v>1.0499190000455201E-3</v>
          </cell>
        </row>
        <row r="9832">
          <cell r="A9832" t="str">
            <v>GOLT1A</v>
          </cell>
          <cell r="B9832">
            <v>0.98209977461473597</v>
          </cell>
          <cell r="C9832">
            <v>1.05342077526705E-3</v>
          </cell>
        </row>
        <row r="9833">
          <cell r="A9833" t="str">
            <v>PABPC3</v>
          </cell>
          <cell r="B9833">
            <v>1.0078371023889101</v>
          </cell>
          <cell r="C9833">
            <v>1.34468871730312E-3</v>
          </cell>
        </row>
        <row r="9834">
          <cell r="A9834" t="str">
            <v>HDHD1</v>
          </cell>
          <cell r="B9834">
            <v>0.50996583819297403</v>
          </cell>
          <cell r="C9834">
            <v>1.0553694078855699E-3</v>
          </cell>
        </row>
        <row r="9835">
          <cell r="A9835" t="str">
            <v>ISPD</v>
          </cell>
          <cell r="B9835">
            <v>-0.56344330323776004</v>
          </cell>
          <cell r="C9835">
            <v>1.0569362034144299E-3</v>
          </cell>
        </row>
        <row r="9836">
          <cell r="A9836" t="str">
            <v>RBM17</v>
          </cell>
          <cell r="B9836">
            <v>-0.25612021166658999</v>
          </cell>
          <cell r="C9836">
            <v>1.05851461144451E-3</v>
          </cell>
        </row>
        <row r="9837">
          <cell r="A9837" t="str">
            <v>YWHAG</v>
          </cell>
          <cell r="B9837">
            <v>0.38429546344183901</v>
          </cell>
          <cell r="C9837">
            <v>1.0600209226376001E-3</v>
          </cell>
        </row>
        <row r="9838">
          <cell r="A9838" t="str">
            <v>ZNF414</v>
          </cell>
          <cell r="B9838">
            <v>-0.33706504428008299</v>
          </cell>
          <cell r="C9838">
            <v>1.0612842997533101E-3</v>
          </cell>
        </row>
        <row r="9839">
          <cell r="A9839" t="str">
            <v>SNAI3</v>
          </cell>
          <cell r="B9839">
            <v>-0.56051068446472196</v>
          </cell>
          <cell r="C9839">
            <v>1.0619554066827999E-3</v>
          </cell>
        </row>
        <row r="9840">
          <cell r="A9840" t="str">
            <v>ACSL1</v>
          </cell>
          <cell r="B9840">
            <v>-0.53381925796574403</v>
          </cell>
          <cell r="C9840">
            <v>1.06337663667322E-3</v>
          </cell>
        </row>
        <row r="9841">
          <cell r="A9841" t="str">
            <v>CCBL1</v>
          </cell>
          <cell r="B9841">
            <v>0.44930501540712697</v>
          </cell>
          <cell r="C9841">
            <v>1.0645959344068999E-3</v>
          </cell>
        </row>
        <row r="9842">
          <cell r="A9842" t="str">
            <v>CHST3</v>
          </cell>
          <cell r="B9842">
            <v>-0.71608427326758906</v>
          </cell>
          <cell r="C9842">
            <v>1.0650995093198E-3</v>
          </cell>
        </row>
        <row r="9843">
          <cell r="A9843" t="str">
            <v>EEF2</v>
          </cell>
          <cell r="B9843">
            <v>-0.35403026182446801</v>
          </cell>
          <cell r="C9843">
            <v>1.06645237835506E-3</v>
          </cell>
        </row>
        <row r="9844">
          <cell r="A9844" t="str">
            <v>POLR3D</v>
          </cell>
          <cell r="B9844">
            <v>0.30163710387195197</v>
          </cell>
          <cell r="C9844">
            <v>1.06693047153117E-3</v>
          </cell>
        </row>
        <row r="9845">
          <cell r="A9845" t="str">
            <v>DOC2B</v>
          </cell>
          <cell r="B9845">
            <v>-0.978523665706449</v>
          </cell>
          <cell r="C9845">
            <v>1.06777462787752E-3</v>
          </cell>
        </row>
        <row r="9846">
          <cell r="A9846" t="str">
            <v>DZIP1L</v>
          </cell>
          <cell r="B9846">
            <v>-0.71880116960444096</v>
          </cell>
          <cell r="C9846">
            <v>1.06849024942152E-3</v>
          </cell>
        </row>
        <row r="9847">
          <cell r="A9847" t="str">
            <v>CD86</v>
          </cell>
          <cell r="B9847">
            <v>-0.64881086148915201</v>
          </cell>
          <cell r="C9847">
            <v>1.0708294303141601E-3</v>
          </cell>
        </row>
        <row r="9848">
          <cell r="A9848" t="str">
            <v>SRP9</v>
          </cell>
          <cell r="B9848">
            <v>0.43406454358725899</v>
          </cell>
          <cell r="C9848">
            <v>1.0713533550284499E-3</v>
          </cell>
        </row>
        <row r="9849">
          <cell r="A9849" t="str">
            <v>ZFAT</v>
          </cell>
          <cell r="B9849">
            <v>0.28533168704141498</v>
          </cell>
          <cell r="C9849">
            <v>1.07157906165445E-3</v>
          </cell>
        </row>
        <row r="9850">
          <cell r="A9850" t="str">
            <v>C14orf135</v>
          </cell>
          <cell r="B9850">
            <v>0.327692379112411</v>
          </cell>
          <cell r="C9850">
            <v>1.07209025583965E-3</v>
          </cell>
        </row>
        <row r="9851">
          <cell r="A9851" t="str">
            <v>ARHGEF18</v>
          </cell>
          <cell r="B9851">
            <v>-0.26423839561256601</v>
          </cell>
          <cell r="C9851">
            <v>1.0722813827543499E-3</v>
          </cell>
        </row>
        <row r="9852">
          <cell r="A9852" t="str">
            <v>FLJ35946</v>
          </cell>
          <cell r="B9852">
            <v>0.89476816379787205</v>
          </cell>
          <cell r="C9852">
            <v>1.0766666400223699E-3</v>
          </cell>
        </row>
        <row r="9853">
          <cell r="A9853" t="str">
            <v>SEMA4F</v>
          </cell>
          <cell r="B9853">
            <v>0.427242218307336</v>
          </cell>
          <cell r="C9853">
            <v>1.0757898676365301E-3</v>
          </cell>
        </row>
        <row r="9854">
          <cell r="A9854" t="str">
            <v>BET3L</v>
          </cell>
          <cell r="B9854">
            <v>-0.98437438195829896</v>
          </cell>
          <cell r="C9854">
            <v>1.20278458070195E-3</v>
          </cell>
        </row>
        <row r="9855">
          <cell r="A9855" t="str">
            <v>OPCML</v>
          </cell>
          <cell r="B9855">
            <v>1.0422211283250999</v>
          </cell>
          <cell r="C9855">
            <v>1.12928182706834E-3</v>
          </cell>
        </row>
        <row r="9856">
          <cell r="A9856" t="str">
            <v>RDH16</v>
          </cell>
          <cell r="B9856">
            <v>0.81271152337400798</v>
          </cell>
          <cell r="C9856">
            <v>1.08099422907677E-3</v>
          </cell>
        </row>
        <row r="9857">
          <cell r="A9857" t="str">
            <v>SART3</v>
          </cell>
          <cell r="B9857">
            <v>0.209376287457363</v>
          </cell>
          <cell r="C9857">
            <v>1.08132501360102E-3</v>
          </cell>
        </row>
        <row r="9858">
          <cell r="A9858" t="str">
            <v>S100A14</v>
          </cell>
          <cell r="B9858">
            <v>0.85237270791216102</v>
          </cell>
          <cell r="C9858">
            <v>1.0824254460553E-3</v>
          </cell>
        </row>
        <row r="9859">
          <cell r="A9859" t="str">
            <v>KIAA0467</v>
          </cell>
          <cell r="B9859">
            <v>0.31832846036611201</v>
          </cell>
          <cell r="C9859">
            <v>1.0831654208125199E-3</v>
          </cell>
        </row>
        <row r="9860">
          <cell r="A9860" t="str">
            <v>DHRS7</v>
          </cell>
          <cell r="B9860">
            <v>0.39995384615824697</v>
          </cell>
          <cell r="C9860">
            <v>1.0838819038427E-3</v>
          </cell>
        </row>
        <row r="9861">
          <cell r="A9861" t="str">
            <v>CYP2C9</v>
          </cell>
          <cell r="B9861">
            <v>1.76770793426961</v>
          </cell>
          <cell r="C9861">
            <v>1.1112576354461801E-3</v>
          </cell>
        </row>
        <row r="9862">
          <cell r="A9862" t="str">
            <v>CCL25</v>
          </cell>
          <cell r="B9862">
            <v>1.48467282315242</v>
          </cell>
          <cell r="C9862">
            <v>1.54194598288303E-3</v>
          </cell>
        </row>
        <row r="9863">
          <cell r="A9863" t="str">
            <v>TADA2B</v>
          </cell>
          <cell r="B9863">
            <v>-0.212631004371056</v>
          </cell>
          <cell r="C9863">
            <v>1.08726825454742E-3</v>
          </cell>
        </row>
        <row r="9864">
          <cell r="A9864" t="str">
            <v>TNFRSF8</v>
          </cell>
          <cell r="B9864">
            <v>-0.88822121222320105</v>
          </cell>
          <cell r="C9864">
            <v>1.08987430832434E-3</v>
          </cell>
        </row>
        <row r="9865">
          <cell r="A9865" t="str">
            <v>CAPZA3</v>
          </cell>
          <cell r="B9865">
            <v>2.3536054902607702</v>
          </cell>
          <cell r="C9865">
            <v>2.0614365000344399E-3</v>
          </cell>
        </row>
        <row r="9866">
          <cell r="A9866" t="str">
            <v>LOC645781</v>
          </cell>
          <cell r="B9866">
            <v>1.14629457117736</v>
          </cell>
          <cell r="C9866">
            <v>1.0981910807812501E-3</v>
          </cell>
        </row>
        <row r="9867">
          <cell r="A9867" t="str">
            <v>RNMTL1</v>
          </cell>
          <cell r="B9867">
            <v>0.25799682260111001</v>
          </cell>
          <cell r="C9867">
            <v>1.09126783947786E-3</v>
          </cell>
        </row>
        <row r="9868">
          <cell r="A9868" t="str">
            <v>HIATL2</v>
          </cell>
          <cell r="B9868">
            <v>0.39938026445570801</v>
          </cell>
          <cell r="C9868">
            <v>1.0924240081431999E-3</v>
          </cell>
        </row>
        <row r="9869">
          <cell r="A9869" t="str">
            <v>RAB20</v>
          </cell>
          <cell r="B9869">
            <v>-0.45076733595034402</v>
          </cell>
          <cell r="C9869">
            <v>1.0925557590164101E-3</v>
          </cell>
        </row>
        <row r="9870">
          <cell r="A9870" t="str">
            <v>GABPA</v>
          </cell>
          <cell r="B9870">
            <v>-0.425321984145902</v>
          </cell>
          <cell r="C9870">
            <v>1.0955956830631501E-3</v>
          </cell>
        </row>
        <row r="9871">
          <cell r="A9871" t="str">
            <v>TM2D3</v>
          </cell>
          <cell r="B9871">
            <v>-0.21906893291184401</v>
          </cell>
          <cell r="C9871">
            <v>1.09780567618177E-3</v>
          </cell>
        </row>
        <row r="9872">
          <cell r="A9872" t="str">
            <v>PCDHGA7</v>
          </cell>
          <cell r="B9872">
            <v>-0.723594108240314</v>
          </cell>
          <cell r="C9872">
            <v>1.10092875239174E-3</v>
          </cell>
        </row>
        <row r="9873">
          <cell r="A9873" t="str">
            <v>FAM177A1</v>
          </cell>
          <cell r="B9873">
            <v>-0.45985727369628698</v>
          </cell>
          <cell r="C9873">
            <v>1.1020923350114199E-3</v>
          </cell>
        </row>
        <row r="9874">
          <cell r="A9874" t="str">
            <v>CYP2C18</v>
          </cell>
          <cell r="B9874">
            <v>1.33478692726188</v>
          </cell>
          <cell r="C9874">
            <v>1.1101956586696299E-3</v>
          </cell>
        </row>
        <row r="9875">
          <cell r="A9875" t="str">
            <v>PIGX</v>
          </cell>
          <cell r="B9875">
            <v>0.38525677208072601</v>
          </cell>
          <cell r="C9875">
            <v>1.1045133616526899E-3</v>
          </cell>
        </row>
        <row r="9876">
          <cell r="A9876" t="str">
            <v>RNF213</v>
          </cell>
          <cell r="B9876">
            <v>0.49950263156067198</v>
          </cell>
          <cell r="C9876">
            <v>1.1055793425983401E-3</v>
          </cell>
        </row>
        <row r="9877">
          <cell r="A9877" t="str">
            <v>WRB</v>
          </cell>
          <cell r="B9877">
            <v>-0.40618308838205303</v>
          </cell>
          <cell r="C9877">
            <v>1.10592055952797E-3</v>
          </cell>
        </row>
        <row r="9878">
          <cell r="A9878" t="str">
            <v>WDR45L</v>
          </cell>
          <cell r="B9878">
            <v>0.338494878945794</v>
          </cell>
          <cell r="C9878">
            <v>1.10728166529523E-3</v>
          </cell>
        </row>
        <row r="9879">
          <cell r="A9879" t="str">
            <v>RNGTT</v>
          </cell>
          <cell r="B9879">
            <v>0.306193544153395</v>
          </cell>
          <cell r="C9879">
            <v>1.1075903415615699E-3</v>
          </cell>
        </row>
        <row r="9880">
          <cell r="A9880" t="str">
            <v>CCNJL</v>
          </cell>
          <cell r="B9880">
            <v>0.87719637736334799</v>
          </cell>
          <cell r="C9880">
            <v>1.1104764009785401E-3</v>
          </cell>
        </row>
        <row r="9881">
          <cell r="A9881" t="str">
            <v>CXorf1</v>
          </cell>
          <cell r="B9881">
            <v>-1.27328138495604</v>
          </cell>
          <cell r="C9881">
            <v>1.6207099436647901E-3</v>
          </cell>
        </row>
        <row r="9882">
          <cell r="A9882" t="str">
            <v>DSE</v>
          </cell>
          <cell r="B9882">
            <v>-0.56871599361888903</v>
          </cell>
          <cell r="C9882">
            <v>1.11559314329773E-3</v>
          </cell>
        </row>
        <row r="9883">
          <cell r="A9883" t="str">
            <v>STK3</v>
          </cell>
          <cell r="B9883">
            <v>0.39338038526021402</v>
          </cell>
          <cell r="C9883">
            <v>1.1156462317238401E-3</v>
          </cell>
        </row>
        <row r="9884">
          <cell r="A9884" t="str">
            <v>HEMK1</v>
          </cell>
          <cell r="B9884">
            <v>0.403643083671749</v>
          </cell>
          <cell r="C9884">
            <v>1.1165618887991301E-3</v>
          </cell>
        </row>
        <row r="9885">
          <cell r="A9885" t="str">
            <v>LOC100134868</v>
          </cell>
          <cell r="B9885">
            <v>0.80131902963711199</v>
          </cell>
          <cell r="C9885">
            <v>1.11806241482637E-3</v>
          </cell>
        </row>
        <row r="9886">
          <cell r="A9886" t="str">
            <v>SSX2IP</v>
          </cell>
          <cell r="B9886">
            <v>0.52404917255969097</v>
          </cell>
          <cell r="C9886">
            <v>1.1185633292815299E-3</v>
          </cell>
        </row>
        <row r="9887">
          <cell r="A9887" t="str">
            <v>PTP4A3</v>
          </cell>
          <cell r="B9887">
            <v>0.61552713930763803</v>
          </cell>
          <cell r="C9887">
            <v>1.1198575927123301E-3</v>
          </cell>
        </row>
        <row r="9888">
          <cell r="A9888" t="str">
            <v>C18orf18</v>
          </cell>
          <cell r="B9888">
            <v>0.46501222700697098</v>
          </cell>
          <cell r="C9888">
            <v>1.1231853847532801E-3</v>
          </cell>
        </row>
        <row r="9889">
          <cell r="A9889" t="str">
            <v>UQCRC1</v>
          </cell>
          <cell r="B9889">
            <v>0.276221924264832</v>
          </cell>
          <cell r="C9889">
            <v>1.1255146322865801E-3</v>
          </cell>
        </row>
        <row r="9890">
          <cell r="A9890" t="str">
            <v>C21orf56</v>
          </cell>
          <cell r="B9890">
            <v>0.51049580819655305</v>
          </cell>
          <cell r="C9890">
            <v>1.12554509939963E-3</v>
          </cell>
        </row>
        <row r="9891">
          <cell r="A9891" t="str">
            <v>RRN3P1</v>
          </cell>
          <cell r="B9891">
            <v>0.53075410610517304</v>
          </cell>
          <cell r="C9891">
            <v>1.1256601620284301E-3</v>
          </cell>
        </row>
        <row r="9892">
          <cell r="A9892" t="str">
            <v>ANKLE1</v>
          </cell>
          <cell r="B9892">
            <v>0.61351889073615096</v>
          </cell>
          <cell r="C9892">
            <v>1.12577537195864E-3</v>
          </cell>
        </row>
        <row r="9893">
          <cell r="A9893" t="str">
            <v>PRR15L</v>
          </cell>
          <cell r="B9893">
            <v>1.05455523707447</v>
          </cell>
          <cell r="C9893">
            <v>1.12644759982218E-3</v>
          </cell>
        </row>
        <row r="9894">
          <cell r="A9894" t="str">
            <v>NFE2</v>
          </cell>
          <cell r="B9894">
            <v>-0.91241941508605395</v>
          </cell>
          <cell r="C9894">
            <v>1.1267488045790799E-3</v>
          </cell>
        </row>
        <row r="9895">
          <cell r="A9895" t="str">
            <v>C1orf127</v>
          </cell>
          <cell r="B9895">
            <v>0.87234901819774302</v>
          </cell>
          <cell r="C9895">
            <v>1.1297295479208E-3</v>
          </cell>
        </row>
        <row r="9896">
          <cell r="A9896" t="str">
            <v>HNRNPUL2-BSCL2</v>
          </cell>
          <cell r="B9896">
            <v>0.20566870245310501</v>
          </cell>
          <cell r="C9896">
            <v>1.13240307339992E-3</v>
          </cell>
        </row>
        <row r="9897">
          <cell r="A9897" t="str">
            <v>MFSD2B</v>
          </cell>
          <cell r="B9897">
            <v>-0.91282986431080304</v>
          </cell>
          <cell r="C9897">
            <v>1.2115662447111401E-3</v>
          </cell>
        </row>
        <row r="9898">
          <cell r="A9898" t="str">
            <v>CCDC132</v>
          </cell>
          <cell r="B9898">
            <v>0.48462086896565898</v>
          </cell>
          <cell r="C9898">
            <v>1.13662525755695E-3</v>
          </cell>
        </row>
        <row r="9899">
          <cell r="A9899" t="str">
            <v>LOC100133985</v>
          </cell>
          <cell r="B9899">
            <v>0.91777767447019798</v>
          </cell>
          <cell r="C9899">
            <v>1.14104933589716E-3</v>
          </cell>
        </row>
        <row r="9900">
          <cell r="A9900" t="str">
            <v>CDX2</v>
          </cell>
          <cell r="B9900">
            <v>4.1011417344949201</v>
          </cell>
          <cell r="C9900">
            <v>1.94891212116655E-3</v>
          </cell>
        </row>
        <row r="9901">
          <cell r="A9901" t="str">
            <v>STX1B</v>
          </cell>
          <cell r="B9901">
            <v>0.69800033264349004</v>
          </cell>
          <cell r="C9901">
            <v>1.1406080238198901E-3</v>
          </cell>
        </row>
        <row r="9902">
          <cell r="A9902" t="str">
            <v>BEND5</v>
          </cell>
          <cell r="B9902">
            <v>-0.78632646841754095</v>
          </cell>
          <cell r="C9902">
            <v>1.14264518389756E-3</v>
          </cell>
        </row>
        <row r="9903">
          <cell r="A9903" t="str">
            <v>CYP2C19</v>
          </cell>
          <cell r="B9903">
            <v>1.6678882620378901</v>
          </cell>
          <cell r="C9903">
            <v>1.2136417589609101E-3</v>
          </cell>
        </row>
        <row r="9904">
          <cell r="A9904" t="str">
            <v>ABT1</v>
          </cell>
          <cell r="B9904">
            <v>0.23756151774187401</v>
          </cell>
          <cell r="C9904">
            <v>1.1427825150988401E-3</v>
          </cell>
        </row>
        <row r="9905">
          <cell r="A9905" t="str">
            <v>AVPR1A</v>
          </cell>
          <cell r="B9905">
            <v>-1.2729554497964199</v>
          </cell>
          <cell r="C9905">
            <v>1.1436534126552599E-3</v>
          </cell>
        </row>
        <row r="9906">
          <cell r="A9906" t="str">
            <v>C1orf159</v>
          </cell>
          <cell r="B9906">
            <v>0.41522167728996201</v>
          </cell>
          <cell r="C9906">
            <v>1.16015200601419E-3</v>
          </cell>
        </row>
        <row r="9907">
          <cell r="A9907" t="str">
            <v>OCEL1</v>
          </cell>
          <cell r="B9907">
            <v>-0.40766275389336498</v>
          </cell>
          <cell r="C9907">
            <v>1.16028460575943E-3</v>
          </cell>
        </row>
        <row r="9908">
          <cell r="A9908" t="str">
            <v>TMEM189</v>
          </cell>
          <cell r="B9908">
            <v>0.31866106023169999</v>
          </cell>
          <cell r="C9908">
            <v>1.1624726255189E-3</v>
          </cell>
        </row>
        <row r="9909">
          <cell r="A9909" t="str">
            <v>ENPP3</v>
          </cell>
          <cell r="B9909">
            <v>1.3044235647526099</v>
          </cell>
          <cell r="C9909">
            <v>1.1633143329799801E-3</v>
          </cell>
        </row>
        <row r="9910">
          <cell r="A9910" t="str">
            <v>MPDU1</v>
          </cell>
          <cell r="B9910">
            <v>0.28803982177757198</v>
          </cell>
          <cell r="C9910">
            <v>1.1633143329799801E-3</v>
          </cell>
        </row>
        <row r="9911">
          <cell r="A9911" t="str">
            <v>LOC442497</v>
          </cell>
          <cell r="B9911">
            <v>1.26049644596648</v>
          </cell>
          <cell r="C9911">
            <v>1.1955006673384E-3</v>
          </cell>
        </row>
        <row r="9912">
          <cell r="A9912" t="str">
            <v>ACOT1</v>
          </cell>
          <cell r="B9912">
            <v>-0.458574259444266</v>
          </cell>
          <cell r="C9912">
            <v>1.1652129737615899E-3</v>
          </cell>
        </row>
        <row r="9913">
          <cell r="A9913" t="str">
            <v>REV3L</v>
          </cell>
          <cell r="B9913">
            <v>-0.42345110270154002</v>
          </cell>
          <cell r="C9913">
            <v>1.16602682743532E-3</v>
          </cell>
        </row>
        <row r="9914">
          <cell r="A9914" t="str">
            <v>MST1</v>
          </cell>
          <cell r="B9914">
            <v>0.66191165620242798</v>
          </cell>
          <cell r="C9914">
            <v>1.16603405591947E-3</v>
          </cell>
        </row>
        <row r="9915">
          <cell r="A9915" t="str">
            <v>C16orf93</v>
          </cell>
          <cell r="B9915">
            <v>0.83913893395946604</v>
          </cell>
          <cell r="C9915">
            <v>1.16608973065406E-3</v>
          </cell>
        </row>
        <row r="9916">
          <cell r="A9916" t="str">
            <v>MIR3936</v>
          </cell>
          <cell r="B9916">
            <v>0.86638710899654103</v>
          </cell>
          <cell r="C9916">
            <v>1.40440165097203E-3</v>
          </cell>
        </row>
        <row r="9917">
          <cell r="A9917" t="str">
            <v>USP42</v>
          </cell>
          <cell r="B9917">
            <v>0.288121362036035</v>
          </cell>
          <cell r="C9917">
            <v>1.1684102794191199E-3</v>
          </cell>
        </row>
        <row r="9918">
          <cell r="A9918" t="str">
            <v>EPHB1</v>
          </cell>
          <cell r="B9918">
            <v>1.0897708203836201</v>
          </cell>
          <cell r="C9918">
            <v>1.16991506507517E-3</v>
          </cell>
        </row>
        <row r="9919">
          <cell r="A9919" t="str">
            <v>ZNF167</v>
          </cell>
          <cell r="B9919">
            <v>0.50315703459775696</v>
          </cell>
          <cell r="C9919">
            <v>1.1725687477075399E-3</v>
          </cell>
        </row>
        <row r="9920">
          <cell r="A9920" t="str">
            <v>LOC440040</v>
          </cell>
          <cell r="B9920">
            <v>2.46736056812379</v>
          </cell>
          <cell r="C9920">
            <v>2.8120396791686E-3</v>
          </cell>
        </row>
        <row r="9921">
          <cell r="A9921" t="str">
            <v>LOC613037</v>
          </cell>
          <cell r="B9921">
            <v>0.82953980805722105</v>
          </cell>
          <cell r="C9921">
            <v>1.1752550015465E-3</v>
          </cell>
        </row>
        <row r="9922">
          <cell r="A9922" t="str">
            <v>NT5DC3</v>
          </cell>
          <cell r="B9922">
            <v>0.53122886110790901</v>
          </cell>
          <cell r="C9922">
            <v>1.17567985245375E-3</v>
          </cell>
        </row>
        <row r="9923">
          <cell r="A9923" t="str">
            <v>ST7L</v>
          </cell>
          <cell r="B9923">
            <v>-0.26562314233804901</v>
          </cell>
          <cell r="C9923">
            <v>1.17857365630704E-3</v>
          </cell>
        </row>
        <row r="9924">
          <cell r="A9924" t="str">
            <v>FAM113B</v>
          </cell>
          <cell r="B9924">
            <v>0.544848791802652</v>
          </cell>
          <cell r="C9924">
            <v>1.1796722353252999E-3</v>
          </cell>
        </row>
        <row r="9925">
          <cell r="A9925" t="str">
            <v>UCP2</v>
          </cell>
          <cell r="B9925">
            <v>0.50153459930892097</v>
          </cell>
          <cell r="C9925">
            <v>1.1820836231484499E-3</v>
          </cell>
        </row>
        <row r="9926">
          <cell r="A9926" t="str">
            <v>ZNF175</v>
          </cell>
          <cell r="B9926">
            <v>-0.47217107397103197</v>
          </cell>
          <cell r="C9926">
            <v>1.1823205750939999E-3</v>
          </cell>
        </row>
        <row r="9927">
          <cell r="A9927" t="str">
            <v>LOC100507053</v>
          </cell>
          <cell r="B9927">
            <v>0.72722450673818795</v>
          </cell>
          <cell r="C9927">
            <v>1.1828204333468699E-3</v>
          </cell>
        </row>
        <row r="9928">
          <cell r="A9928" t="str">
            <v>SMAD5</v>
          </cell>
          <cell r="B9928">
            <v>0.44906706557418302</v>
          </cell>
          <cell r="C9928">
            <v>1.1828204333468699E-3</v>
          </cell>
        </row>
        <row r="9929">
          <cell r="A9929" t="str">
            <v>CNNM4</v>
          </cell>
          <cell r="B9929">
            <v>0.34362329613880699</v>
          </cell>
          <cell r="C9929">
            <v>1.1861118905593499E-3</v>
          </cell>
        </row>
        <row r="9930">
          <cell r="A9930" t="str">
            <v>HBZ</v>
          </cell>
          <cell r="B9930">
            <v>-1.2011793699648501</v>
          </cell>
          <cell r="C9930">
            <v>1.7395651765173901E-3</v>
          </cell>
        </row>
        <row r="9931">
          <cell r="A9931" t="str">
            <v>MAGI3</v>
          </cell>
          <cell r="B9931">
            <v>-0.62941666038503896</v>
          </cell>
          <cell r="C9931">
            <v>1.18807292147967E-3</v>
          </cell>
        </row>
        <row r="9932">
          <cell r="A9932" t="str">
            <v>ORC3</v>
          </cell>
          <cell r="B9932">
            <v>0.29631249462055498</v>
          </cell>
          <cell r="C9932">
            <v>1.1891725027229601E-3</v>
          </cell>
        </row>
        <row r="9933">
          <cell r="A9933" t="str">
            <v>CSMD1</v>
          </cell>
          <cell r="B9933">
            <v>-1.4471878293787599</v>
          </cell>
          <cell r="C9933">
            <v>1.25968361957079E-3</v>
          </cell>
        </row>
        <row r="9934">
          <cell r="A9934" t="str">
            <v>NUP153</v>
          </cell>
          <cell r="B9934">
            <v>0.333461376449734</v>
          </cell>
          <cell r="C9934">
            <v>1.19212569101946E-3</v>
          </cell>
        </row>
        <row r="9935">
          <cell r="A9935" t="str">
            <v>LANCL1</v>
          </cell>
          <cell r="B9935">
            <v>-0.367554190988989</v>
          </cell>
          <cell r="C9935">
            <v>1.1956788850169299E-3</v>
          </cell>
        </row>
        <row r="9936">
          <cell r="A9936" t="str">
            <v>RGPD4</v>
          </cell>
          <cell r="B9936">
            <v>0.49265368071613402</v>
          </cell>
          <cell r="C9936">
            <v>1.1984788515571601E-3</v>
          </cell>
        </row>
        <row r="9937">
          <cell r="A9937" t="str">
            <v>C3orf62</v>
          </cell>
          <cell r="B9937">
            <v>-0.42399604478609498</v>
          </cell>
          <cell r="C9937">
            <v>1.2003048397950301E-3</v>
          </cell>
        </row>
        <row r="9938">
          <cell r="A9938" t="str">
            <v>LRP11</v>
          </cell>
          <cell r="B9938">
            <v>0.49988619211396801</v>
          </cell>
          <cell r="C9938">
            <v>1.2015962531888001E-3</v>
          </cell>
        </row>
        <row r="9939">
          <cell r="A9939" t="str">
            <v>CSPG5</v>
          </cell>
          <cell r="B9939">
            <v>1.0473501944363</v>
          </cell>
          <cell r="C9939">
            <v>1.20219768169914E-3</v>
          </cell>
        </row>
        <row r="9940">
          <cell r="A9940" t="str">
            <v>SLC35A5</v>
          </cell>
          <cell r="B9940">
            <v>-0.30050856504476597</v>
          </cell>
          <cell r="C9940">
            <v>1.20532198895741E-3</v>
          </cell>
        </row>
        <row r="9941">
          <cell r="A9941" t="str">
            <v>PHOSPHO2-KLHL23</v>
          </cell>
          <cell r="B9941">
            <v>0.58164020312556297</v>
          </cell>
          <cell r="C9941">
            <v>1.20552570970016E-3</v>
          </cell>
        </row>
        <row r="9942">
          <cell r="A9942" t="str">
            <v>PARP9</v>
          </cell>
          <cell r="B9942">
            <v>0.35594657965975901</v>
          </cell>
          <cell r="C9942">
            <v>1.2058441959091699E-3</v>
          </cell>
        </row>
        <row r="9943">
          <cell r="A9943" t="str">
            <v>CEBPZ</v>
          </cell>
          <cell r="B9943">
            <v>0.33682414171394398</v>
          </cell>
          <cell r="C9943">
            <v>1.20717892674967E-3</v>
          </cell>
        </row>
        <row r="9944">
          <cell r="A9944" t="str">
            <v>BATF</v>
          </cell>
          <cell r="B9944">
            <v>0.66950872852698096</v>
          </cell>
          <cell r="C9944">
            <v>1.2073520723481499E-3</v>
          </cell>
        </row>
        <row r="9945">
          <cell r="A9945" t="str">
            <v>VKORC1L1</v>
          </cell>
          <cell r="B9945">
            <v>0.39888893868087599</v>
          </cell>
          <cell r="C9945">
            <v>1.2086680658914099E-3</v>
          </cell>
        </row>
        <row r="9946">
          <cell r="A9946" t="str">
            <v>C1orf87</v>
          </cell>
          <cell r="B9946">
            <v>-2.12140914954059</v>
          </cell>
          <cell r="C9946">
            <v>1.2670683417185E-3</v>
          </cell>
        </row>
        <row r="9947">
          <cell r="A9947" t="str">
            <v>PSMB7</v>
          </cell>
          <cell r="B9947">
            <v>0.24441906924781201</v>
          </cell>
          <cell r="C9947">
            <v>1.2111184774722E-3</v>
          </cell>
        </row>
        <row r="9948">
          <cell r="A9948" t="str">
            <v>SCT</v>
          </cell>
          <cell r="B9948">
            <v>0.98144734525888699</v>
          </cell>
          <cell r="C9948">
            <v>1.2435613338874199E-3</v>
          </cell>
        </row>
        <row r="9949">
          <cell r="A9949" t="str">
            <v>GPR97</v>
          </cell>
          <cell r="B9949">
            <v>-1.26817862758586</v>
          </cell>
          <cell r="C9949">
            <v>1.21826138522445E-3</v>
          </cell>
        </row>
        <row r="9950">
          <cell r="A9950" t="str">
            <v>ZNF136</v>
          </cell>
          <cell r="B9950">
            <v>-0.31313999965751999</v>
          </cell>
          <cell r="C9950">
            <v>1.22318166893179E-3</v>
          </cell>
        </row>
        <row r="9951">
          <cell r="A9951" t="str">
            <v>BRDT</v>
          </cell>
          <cell r="B9951">
            <v>2.7593015252876398</v>
          </cell>
          <cell r="C9951">
            <v>1.7464960367175901E-3</v>
          </cell>
        </row>
        <row r="9952">
          <cell r="A9952" t="str">
            <v>C14orf21</v>
          </cell>
          <cell r="B9952">
            <v>0.38207329756755898</v>
          </cell>
          <cell r="C9952">
            <v>1.23327331091387E-3</v>
          </cell>
        </row>
        <row r="9953">
          <cell r="A9953" t="str">
            <v>DNAH5</v>
          </cell>
          <cell r="B9953">
            <v>1.46522850494693</v>
          </cell>
          <cell r="C9953">
            <v>1.23492270090683E-3</v>
          </cell>
        </row>
        <row r="9954">
          <cell r="A9954" t="str">
            <v>RBM10</v>
          </cell>
          <cell r="B9954">
            <v>0.28973642165143998</v>
          </cell>
          <cell r="C9954">
            <v>1.23662551333776E-3</v>
          </cell>
        </row>
        <row r="9955">
          <cell r="A9955" t="str">
            <v>TIGD3</v>
          </cell>
          <cell r="B9955">
            <v>0.82268141176458698</v>
          </cell>
          <cell r="C9955">
            <v>1.23674625657669E-3</v>
          </cell>
        </row>
        <row r="9956">
          <cell r="A9956" t="str">
            <v>HSD17B7P2</v>
          </cell>
          <cell r="B9956">
            <v>0.529502726500231</v>
          </cell>
          <cell r="C9956">
            <v>1.23977294744506E-3</v>
          </cell>
        </row>
        <row r="9957">
          <cell r="A9957" t="str">
            <v>C2orf28</v>
          </cell>
          <cell r="B9957">
            <v>0.233854889844055</v>
          </cell>
          <cell r="C9957">
            <v>1.24070199301225E-3</v>
          </cell>
        </row>
        <row r="9958">
          <cell r="A9958" t="str">
            <v>TIMP4</v>
          </cell>
          <cell r="B9958">
            <v>-1.16225953720613</v>
          </cell>
          <cell r="C9958">
            <v>1.2453303160209601E-3</v>
          </cell>
        </row>
        <row r="9959">
          <cell r="A9959" t="str">
            <v>CARNS1</v>
          </cell>
          <cell r="B9959">
            <v>-0.91209592076478596</v>
          </cell>
          <cell r="C9959">
            <v>1.2420061096671299E-3</v>
          </cell>
        </row>
        <row r="9960">
          <cell r="A9960" t="str">
            <v>FAS</v>
          </cell>
          <cell r="B9960">
            <v>-0.54758385614046701</v>
          </cell>
          <cell r="C9960">
            <v>1.2437769069315401E-3</v>
          </cell>
        </row>
        <row r="9961">
          <cell r="A9961" t="str">
            <v>DDX18</v>
          </cell>
          <cell r="B9961">
            <v>0.28659659977524998</v>
          </cell>
          <cell r="C9961">
            <v>1.24677097359188E-3</v>
          </cell>
        </row>
        <row r="9962">
          <cell r="A9962" t="str">
            <v>C9orf23</v>
          </cell>
          <cell r="B9962">
            <v>0.344376745942789</v>
          </cell>
          <cell r="C9962">
            <v>1.24677097359188E-3</v>
          </cell>
        </row>
        <row r="9963">
          <cell r="A9963" t="str">
            <v>MAPT</v>
          </cell>
          <cell r="B9963">
            <v>-0.73089807153383901</v>
          </cell>
          <cell r="C9963">
            <v>1.2486911086553899E-3</v>
          </cell>
        </row>
        <row r="9964">
          <cell r="A9964" t="str">
            <v>CXorf64</v>
          </cell>
          <cell r="B9964">
            <v>2.4016302719475902</v>
          </cell>
          <cell r="C9964">
            <v>2.38316530735772E-3</v>
          </cell>
        </row>
        <row r="9965">
          <cell r="A9965" t="str">
            <v>FLOT1</v>
          </cell>
          <cell r="B9965">
            <v>0.27352414019946297</v>
          </cell>
          <cell r="C9965">
            <v>1.2511533871142099E-3</v>
          </cell>
        </row>
        <row r="9966">
          <cell r="A9966" t="str">
            <v>HNF4A</v>
          </cell>
          <cell r="B9966">
            <v>2.1384807460067301</v>
          </cell>
          <cell r="C9966">
            <v>1.4418601109532499E-3</v>
          </cell>
        </row>
        <row r="9967">
          <cell r="A9967" t="str">
            <v>NUBP2</v>
          </cell>
          <cell r="B9967">
            <v>0.33004401314012199</v>
          </cell>
          <cell r="C9967">
            <v>1.25419595426397E-3</v>
          </cell>
        </row>
        <row r="9968">
          <cell r="A9968" t="str">
            <v>ZCCHC14</v>
          </cell>
          <cell r="B9968">
            <v>-0.303576496290825</v>
          </cell>
          <cell r="C9968">
            <v>1.25420097933477E-3</v>
          </cell>
        </row>
        <row r="9969">
          <cell r="A9969" t="str">
            <v>BCL3</v>
          </cell>
          <cell r="B9969">
            <v>-0.71267390082301196</v>
          </cell>
          <cell r="C9969">
            <v>1.25467911147052E-3</v>
          </cell>
        </row>
        <row r="9970">
          <cell r="A9970" t="str">
            <v>TNNI3K</v>
          </cell>
          <cell r="B9970">
            <v>-0.78091397213496705</v>
          </cell>
          <cell r="C9970">
            <v>1.2615646262972399E-3</v>
          </cell>
        </row>
        <row r="9971">
          <cell r="A9971" t="str">
            <v>OBFC2A</v>
          </cell>
          <cell r="B9971">
            <v>0.59658081698670595</v>
          </cell>
          <cell r="C9971">
            <v>1.26271867280302E-3</v>
          </cell>
        </row>
        <row r="9972">
          <cell r="A9972" t="str">
            <v>ZNF823</v>
          </cell>
          <cell r="B9972">
            <v>0.38299747195844702</v>
          </cell>
          <cell r="C9972">
            <v>1.26275570711689E-3</v>
          </cell>
        </row>
        <row r="9973">
          <cell r="A9973" t="str">
            <v>TAF5</v>
          </cell>
          <cell r="B9973">
            <v>0.260048651571676</v>
          </cell>
          <cell r="C9973">
            <v>1.26275570711689E-3</v>
          </cell>
        </row>
        <row r="9974">
          <cell r="A9974" t="str">
            <v>MDN1</v>
          </cell>
          <cell r="B9974">
            <v>0.39159925274609197</v>
          </cell>
          <cell r="C9974">
            <v>1.2649956134297301E-3</v>
          </cell>
        </row>
        <row r="9975">
          <cell r="A9975" t="str">
            <v>POGZ</v>
          </cell>
          <cell r="B9975">
            <v>0.34792152676437899</v>
          </cell>
          <cell r="C9975">
            <v>1.2670228551935499E-3</v>
          </cell>
        </row>
        <row r="9976">
          <cell r="A9976" t="str">
            <v>PTPN11</v>
          </cell>
          <cell r="B9976">
            <v>-0.34089251977661</v>
          </cell>
          <cell r="C9976">
            <v>1.2697776538047501E-3</v>
          </cell>
        </row>
        <row r="9977">
          <cell r="A9977" t="str">
            <v>DCBLD2</v>
          </cell>
          <cell r="B9977">
            <v>0.589544976555333</v>
          </cell>
          <cell r="C9977">
            <v>1.2701008428312999E-3</v>
          </cell>
        </row>
        <row r="9978">
          <cell r="A9978" t="str">
            <v>ZKSCAN3</v>
          </cell>
          <cell r="B9978">
            <v>0.45444572215985102</v>
          </cell>
          <cell r="C9978">
            <v>1.27122159485989E-3</v>
          </cell>
        </row>
        <row r="9979">
          <cell r="A9979" t="str">
            <v>FJX1</v>
          </cell>
          <cell r="B9979">
            <v>-0.71951767083320595</v>
          </cell>
          <cell r="C9979">
            <v>1.2719991500079E-3</v>
          </cell>
        </row>
        <row r="9980">
          <cell r="A9980" t="str">
            <v>PLEKHB2</v>
          </cell>
          <cell r="B9980">
            <v>-0.30716284920592202</v>
          </cell>
          <cell r="C9980">
            <v>1.2722412871129E-3</v>
          </cell>
        </row>
        <row r="9981">
          <cell r="A9981" t="str">
            <v>TPRXL</v>
          </cell>
          <cell r="B9981">
            <v>1.2040341382781701</v>
          </cell>
          <cell r="C9981">
            <v>1.3580155556372599E-3</v>
          </cell>
        </row>
        <row r="9982">
          <cell r="A9982" t="str">
            <v>INHA</v>
          </cell>
          <cell r="B9982">
            <v>1.1589996976256001</v>
          </cell>
          <cell r="C9982">
            <v>1.28013201558117E-3</v>
          </cell>
        </row>
        <row r="9983">
          <cell r="A9983" t="str">
            <v>TCTE1</v>
          </cell>
          <cell r="B9983">
            <v>-1.74705418599859</v>
          </cell>
          <cell r="C9983">
            <v>1.3173211667283299E-3</v>
          </cell>
        </row>
        <row r="9984">
          <cell r="A9984" t="str">
            <v>CCL5</v>
          </cell>
          <cell r="B9984">
            <v>-0.71080755548440999</v>
          </cell>
          <cell r="C9984">
            <v>1.28529089187054E-3</v>
          </cell>
        </row>
        <row r="9985">
          <cell r="A9985" t="str">
            <v>LOC255130</v>
          </cell>
          <cell r="B9985">
            <v>-0.93073288420678602</v>
          </cell>
          <cell r="C9985">
            <v>1.31579372825661E-3</v>
          </cell>
        </row>
        <row r="9986">
          <cell r="A9986" t="str">
            <v>ESRRA</v>
          </cell>
          <cell r="B9986">
            <v>0.34863318368681501</v>
          </cell>
          <cell r="C9986">
            <v>1.28868229276995E-3</v>
          </cell>
        </row>
        <row r="9987">
          <cell r="A9987" t="str">
            <v>VASN</v>
          </cell>
          <cell r="B9987">
            <v>-0.60194186700107499</v>
          </cell>
          <cell r="C9987">
            <v>1.29041350498682E-3</v>
          </cell>
        </row>
        <row r="9988">
          <cell r="A9988" t="str">
            <v>PIWIL1</v>
          </cell>
          <cell r="B9988">
            <v>2.3833641647827402</v>
          </cell>
          <cell r="C9988">
            <v>2.1619285430992201E-3</v>
          </cell>
        </row>
        <row r="9989">
          <cell r="A9989" t="str">
            <v>LAMTOR1</v>
          </cell>
          <cell r="B9989">
            <v>-0.23597305861906301</v>
          </cell>
          <cell r="C9989">
            <v>1.29389318761967E-3</v>
          </cell>
        </row>
        <row r="9990">
          <cell r="A9990" t="str">
            <v>NIPSNAP3B</v>
          </cell>
          <cell r="B9990">
            <v>-0.55073387845448896</v>
          </cell>
          <cell r="C9990">
            <v>1.2955807866197001E-3</v>
          </cell>
        </row>
        <row r="9991">
          <cell r="A9991" t="str">
            <v>UPF2</v>
          </cell>
          <cell r="B9991">
            <v>0.33001082233868401</v>
          </cell>
          <cell r="C9991">
            <v>1.2959895963395201E-3</v>
          </cell>
        </row>
        <row r="9992">
          <cell r="A9992" t="str">
            <v>PRSS45</v>
          </cell>
          <cell r="B9992">
            <v>1.12066098903398</v>
          </cell>
          <cell r="C9992">
            <v>1.3272819834781401E-3</v>
          </cell>
        </row>
        <row r="9993">
          <cell r="A9993" t="str">
            <v>COMMD5</v>
          </cell>
          <cell r="B9993">
            <v>0.29196519154295297</v>
          </cell>
          <cell r="C9993">
            <v>1.30330451484973E-3</v>
          </cell>
        </row>
        <row r="9994">
          <cell r="A9994" t="str">
            <v>GXYLT1</v>
          </cell>
          <cell r="B9994">
            <v>0.45346665760164301</v>
          </cell>
          <cell r="C9994">
            <v>1.30347935516286E-3</v>
          </cell>
        </row>
        <row r="9995">
          <cell r="A9995" t="str">
            <v>EZH1</v>
          </cell>
          <cell r="B9995">
            <v>-0.31674108905058501</v>
          </cell>
          <cell r="C9995">
            <v>1.3045817593563701E-3</v>
          </cell>
        </row>
        <row r="9996">
          <cell r="A9996" t="str">
            <v>LUC7L</v>
          </cell>
          <cell r="B9996">
            <v>0.44240461814500198</v>
          </cell>
          <cell r="C9996">
            <v>1.3094468796664299E-3</v>
          </cell>
        </row>
        <row r="9997">
          <cell r="A9997" t="str">
            <v>RNF138</v>
          </cell>
          <cell r="B9997">
            <v>-0.38548460206804003</v>
          </cell>
          <cell r="C9997">
            <v>1.31180970359085E-3</v>
          </cell>
        </row>
        <row r="9998">
          <cell r="A9998" t="str">
            <v>VAC14</v>
          </cell>
          <cell r="B9998">
            <v>0.27469137968705298</v>
          </cell>
          <cell r="C9998">
            <v>1.3254135764088301E-3</v>
          </cell>
        </row>
        <row r="9999">
          <cell r="A9999" t="str">
            <v>KRT73</v>
          </cell>
          <cell r="B9999">
            <v>-1.10394920216717</v>
          </cell>
          <cell r="C9999">
            <v>1.5029996444256601E-3</v>
          </cell>
        </row>
        <row r="10000">
          <cell r="A10000" t="str">
            <v>HACL1</v>
          </cell>
          <cell r="B10000">
            <v>-0.23498599878818599</v>
          </cell>
          <cell r="C10000">
            <v>1.32674664648817E-3</v>
          </cell>
        </row>
        <row r="10001">
          <cell r="A10001" t="str">
            <v>CNNM1</v>
          </cell>
          <cell r="B10001">
            <v>1.1859433974796001</v>
          </cell>
          <cell r="C10001">
            <v>1.3313727792278599E-3</v>
          </cell>
        </row>
        <row r="10002">
          <cell r="A10002" t="str">
            <v>AHCYL1</v>
          </cell>
          <cell r="B10002">
            <v>0.28438816630782598</v>
          </cell>
          <cell r="C10002">
            <v>1.3289571770610099E-3</v>
          </cell>
        </row>
        <row r="10003">
          <cell r="A10003" t="str">
            <v>AMTN</v>
          </cell>
          <cell r="B10003">
            <v>1.6723598346584001</v>
          </cell>
          <cell r="C10003">
            <v>1.7877789153784799E-3</v>
          </cell>
        </row>
        <row r="10004">
          <cell r="A10004" t="str">
            <v>LSM1</v>
          </cell>
          <cell r="B10004">
            <v>0.30985721235129698</v>
          </cell>
          <cell r="C10004">
            <v>1.3383805645579101E-3</v>
          </cell>
        </row>
        <row r="10005">
          <cell r="A10005" t="str">
            <v>NDUFA10</v>
          </cell>
          <cell r="B10005">
            <v>0.21756140675619901</v>
          </cell>
          <cell r="C10005">
            <v>1.3388314294660399E-3</v>
          </cell>
        </row>
        <row r="10006">
          <cell r="A10006" t="str">
            <v>KLHL23</v>
          </cell>
          <cell r="B10006">
            <v>0.58437498423234102</v>
          </cell>
          <cell r="C10006">
            <v>1.3396082692987701E-3</v>
          </cell>
        </row>
        <row r="10007">
          <cell r="A10007" t="str">
            <v>B3GALT1</v>
          </cell>
          <cell r="B10007">
            <v>-1.0880717925915999</v>
          </cell>
          <cell r="C10007">
            <v>1.3938411312736101E-3</v>
          </cell>
        </row>
        <row r="10008">
          <cell r="A10008" t="str">
            <v>TPTE2P3</v>
          </cell>
          <cell r="B10008">
            <v>-0.960110966270317</v>
          </cell>
          <cell r="C10008">
            <v>1.58797154641652E-3</v>
          </cell>
        </row>
        <row r="10009">
          <cell r="A10009" t="str">
            <v>ADCY7</v>
          </cell>
          <cell r="B10009">
            <v>-0.451308048569733</v>
          </cell>
          <cell r="C10009">
            <v>1.3416816093071999E-3</v>
          </cell>
        </row>
        <row r="10010">
          <cell r="A10010" t="str">
            <v>ATP9A</v>
          </cell>
          <cell r="B10010">
            <v>0.56793733384286604</v>
          </cell>
          <cell r="C10010">
            <v>1.36549193245299E-3</v>
          </cell>
        </row>
        <row r="10011">
          <cell r="A10011" t="str">
            <v>TNRC6A</v>
          </cell>
          <cell r="B10011">
            <v>0.319381885254099</v>
          </cell>
          <cell r="C10011">
            <v>1.36802904589047E-3</v>
          </cell>
        </row>
        <row r="10012">
          <cell r="A10012" t="str">
            <v>MTAP</v>
          </cell>
          <cell r="B10012">
            <v>0.43332142415429498</v>
          </cell>
          <cell r="C10012">
            <v>1.3700788226251601E-3</v>
          </cell>
        </row>
        <row r="10013">
          <cell r="A10013" t="str">
            <v>CCS</v>
          </cell>
          <cell r="B10013">
            <v>0.346967174024852</v>
          </cell>
          <cell r="C10013">
            <v>1.37266782631144E-3</v>
          </cell>
        </row>
        <row r="10014">
          <cell r="A10014" t="str">
            <v>TCEAL4</v>
          </cell>
          <cell r="B10014">
            <v>-0.38010362943690901</v>
          </cell>
          <cell r="C10014">
            <v>1.3730537519560399E-3</v>
          </cell>
        </row>
        <row r="10015">
          <cell r="A10015" t="str">
            <v>TNFAIP8L1</v>
          </cell>
          <cell r="B10015">
            <v>-0.54434271715440097</v>
          </cell>
          <cell r="C10015">
            <v>1.3743931737295501E-3</v>
          </cell>
        </row>
        <row r="10016">
          <cell r="A10016" t="str">
            <v>FAM47E</v>
          </cell>
          <cell r="B10016">
            <v>-0.80734748675906198</v>
          </cell>
          <cell r="C10016">
            <v>1.37840568063023E-3</v>
          </cell>
        </row>
        <row r="10017">
          <cell r="A10017" t="str">
            <v>LOC643037</v>
          </cell>
          <cell r="B10017">
            <v>-2.01771162926662</v>
          </cell>
          <cell r="C10017">
            <v>1.6763722500585201E-3</v>
          </cell>
        </row>
        <row r="10018">
          <cell r="A10018" t="str">
            <v>FAM108C1</v>
          </cell>
          <cell r="B10018">
            <v>0.59244544999859805</v>
          </cell>
          <cell r="C10018">
            <v>1.3822235669771999E-3</v>
          </cell>
        </row>
        <row r="10019">
          <cell r="A10019" t="str">
            <v>ALDH7A1</v>
          </cell>
          <cell r="B10019">
            <v>0.35276233387079098</v>
          </cell>
          <cell r="C10019">
            <v>1.3824755940199801E-3</v>
          </cell>
        </row>
        <row r="10020">
          <cell r="A10020" t="str">
            <v>YBEY</v>
          </cell>
          <cell r="B10020">
            <v>0.37713298534185402</v>
          </cell>
          <cell r="C10020">
            <v>1.39294054458686E-3</v>
          </cell>
        </row>
        <row r="10021">
          <cell r="A10021" t="str">
            <v>RLF</v>
          </cell>
          <cell r="B10021">
            <v>0.33693662850649803</v>
          </cell>
          <cell r="C10021">
            <v>1.39344282729492E-3</v>
          </cell>
        </row>
        <row r="10022">
          <cell r="A10022" t="str">
            <v>BAP1</v>
          </cell>
          <cell r="B10022">
            <v>-0.214472381847508</v>
          </cell>
          <cell r="C10022">
            <v>1.39408010531228E-3</v>
          </cell>
        </row>
        <row r="10023">
          <cell r="A10023" t="str">
            <v>RHOQ</v>
          </cell>
          <cell r="B10023">
            <v>-0.26701720302139598</v>
          </cell>
          <cell r="C10023">
            <v>1.3943727739220101E-3</v>
          </cell>
        </row>
        <row r="10024">
          <cell r="A10024" t="str">
            <v>SLC13A5</v>
          </cell>
          <cell r="B10024">
            <v>1.6303898204148</v>
          </cell>
          <cell r="C10024">
            <v>1.5077773599711901E-3</v>
          </cell>
        </row>
        <row r="10025">
          <cell r="A10025" t="str">
            <v>FLJ42969</v>
          </cell>
          <cell r="B10025">
            <v>1.3635694364581199</v>
          </cell>
          <cell r="C10025">
            <v>1.96728724265829E-3</v>
          </cell>
        </row>
        <row r="10026">
          <cell r="A10026" t="str">
            <v>FLJ13197</v>
          </cell>
          <cell r="B10026">
            <v>-0.59151137641074303</v>
          </cell>
          <cell r="C10026">
            <v>1.3993334814387101E-3</v>
          </cell>
        </row>
        <row r="10027">
          <cell r="A10027" t="str">
            <v>TAF9</v>
          </cell>
          <cell r="B10027">
            <v>0.32536913831230202</v>
          </cell>
          <cell r="C10027">
            <v>1.4001673049118799E-3</v>
          </cell>
        </row>
        <row r="10028">
          <cell r="A10028" t="str">
            <v>KLK4</v>
          </cell>
          <cell r="B10028">
            <v>1.4644190635476799</v>
          </cell>
          <cell r="C10028">
            <v>1.7357655124786301E-3</v>
          </cell>
        </row>
        <row r="10029">
          <cell r="A10029" t="str">
            <v>PCDHB16</v>
          </cell>
          <cell r="B10029">
            <v>-0.71726980466395496</v>
          </cell>
          <cell r="C10029">
            <v>1.40278182294662E-3</v>
          </cell>
        </row>
        <row r="10030">
          <cell r="A10030" t="str">
            <v>AKR1E2</v>
          </cell>
          <cell r="B10030">
            <v>0.78300089448587495</v>
          </cell>
          <cell r="C10030">
            <v>1.4050316593044901E-3</v>
          </cell>
        </row>
        <row r="10031">
          <cell r="A10031" t="str">
            <v>ZNF225</v>
          </cell>
          <cell r="B10031">
            <v>0.36284980641539299</v>
          </cell>
          <cell r="C10031">
            <v>1.40818749296894E-3</v>
          </cell>
        </row>
        <row r="10032">
          <cell r="A10032" t="str">
            <v>FYTTD1</v>
          </cell>
          <cell r="B10032">
            <v>-0.32455686475270901</v>
          </cell>
          <cell r="C10032">
            <v>1.40921145457896E-3</v>
          </cell>
        </row>
        <row r="10033">
          <cell r="A10033" t="str">
            <v>COLEC11</v>
          </cell>
          <cell r="B10033">
            <v>-0.92154118635744597</v>
          </cell>
          <cell r="C10033">
            <v>1.4118434770298901E-3</v>
          </cell>
        </row>
        <row r="10034">
          <cell r="A10034" t="str">
            <v>CA6</v>
          </cell>
          <cell r="B10034">
            <v>2.0500910263696301</v>
          </cell>
          <cell r="C10034">
            <v>2.7087171006074202E-3</v>
          </cell>
        </row>
        <row r="10035">
          <cell r="A10035" t="str">
            <v>BAHD1</v>
          </cell>
          <cell r="B10035">
            <v>-0.25791301930792299</v>
          </cell>
          <cell r="C10035">
            <v>1.41690596794121E-3</v>
          </cell>
        </row>
        <row r="10036">
          <cell r="A10036" t="str">
            <v>ATF7IP2</v>
          </cell>
          <cell r="B10036">
            <v>0.56147876121255902</v>
          </cell>
          <cell r="C10036">
            <v>1.4194334980510001E-3</v>
          </cell>
        </row>
        <row r="10037">
          <cell r="A10037" t="str">
            <v>LLGL2</v>
          </cell>
          <cell r="B10037">
            <v>0.55467493040818305</v>
          </cell>
          <cell r="C10037">
            <v>1.4201029435617E-3</v>
          </cell>
        </row>
        <row r="10038">
          <cell r="A10038" t="str">
            <v>TIFAB</v>
          </cell>
          <cell r="B10038">
            <v>0.97984693862791294</v>
          </cell>
          <cell r="C10038">
            <v>1.43131208191999E-3</v>
          </cell>
        </row>
        <row r="10039">
          <cell r="A10039" t="str">
            <v>CD28</v>
          </cell>
          <cell r="B10039">
            <v>0.79543888643127603</v>
          </cell>
          <cell r="C10039">
            <v>1.4231501353122299E-3</v>
          </cell>
        </row>
        <row r="10040">
          <cell r="A10040" t="str">
            <v>MFSD10</v>
          </cell>
          <cell r="B10040">
            <v>0.384458358766743</v>
          </cell>
          <cell r="C10040">
            <v>1.42463525394313E-3</v>
          </cell>
        </row>
        <row r="10041">
          <cell r="A10041" t="str">
            <v>ADAM23</v>
          </cell>
          <cell r="B10041">
            <v>-0.94149715445194904</v>
          </cell>
          <cell r="C10041">
            <v>1.4266048553508901E-3</v>
          </cell>
        </row>
        <row r="10042">
          <cell r="A10042" t="str">
            <v>TMEM211</v>
          </cell>
          <cell r="B10042">
            <v>1.34010640615373</v>
          </cell>
          <cell r="C10042">
            <v>1.7408846178944199E-3</v>
          </cell>
        </row>
        <row r="10043">
          <cell r="A10043" t="str">
            <v>PLEKHF1</v>
          </cell>
          <cell r="B10043">
            <v>-0.53894121060053801</v>
          </cell>
          <cell r="C10043">
            <v>1.42951691085509E-3</v>
          </cell>
        </row>
        <row r="10044">
          <cell r="A10044" t="str">
            <v>LYZ</v>
          </cell>
          <cell r="B10044">
            <v>-0.94316422865999205</v>
          </cell>
          <cell r="C10044">
            <v>1.4296941766789801E-3</v>
          </cell>
        </row>
        <row r="10045">
          <cell r="A10045" t="str">
            <v>SMURF1</v>
          </cell>
          <cell r="B10045">
            <v>0.30842671654869802</v>
          </cell>
          <cell r="C10045">
            <v>1.4306034853190899E-3</v>
          </cell>
        </row>
        <row r="10046">
          <cell r="A10046" t="str">
            <v>FCHSD1</v>
          </cell>
          <cell r="B10046">
            <v>0.39229732108076398</v>
          </cell>
          <cell r="C10046">
            <v>1.4324929205095801E-3</v>
          </cell>
        </row>
        <row r="10047">
          <cell r="A10047" t="str">
            <v>ZNF346</v>
          </cell>
          <cell r="B10047">
            <v>0.27029234799747298</v>
          </cell>
          <cell r="C10047">
            <v>1.4331924620905299E-3</v>
          </cell>
        </row>
        <row r="10048">
          <cell r="A10048" t="str">
            <v>NR0B1</v>
          </cell>
          <cell r="B10048">
            <v>3.5777728638993702</v>
          </cell>
          <cell r="C10048">
            <v>2.6580875809726701E-3</v>
          </cell>
        </row>
        <row r="10049">
          <cell r="A10049" t="str">
            <v>MCTP1</v>
          </cell>
          <cell r="B10049">
            <v>-0.62543006652589594</v>
          </cell>
          <cell r="C10049">
            <v>1.4349966543798301E-3</v>
          </cell>
        </row>
        <row r="10050">
          <cell r="A10050" t="str">
            <v>PTGES3</v>
          </cell>
          <cell r="B10050">
            <v>0.34455507851693901</v>
          </cell>
          <cell r="C10050">
            <v>1.43550716169072E-3</v>
          </cell>
        </row>
        <row r="10051">
          <cell r="A10051" t="str">
            <v>EFCAB3</v>
          </cell>
          <cell r="B10051">
            <v>0.89804573171031998</v>
          </cell>
          <cell r="C10051">
            <v>1.47204578192361E-3</v>
          </cell>
        </row>
        <row r="10052">
          <cell r="A10052" t="str">
            <v>C16orf53</v>
          </cell>
          <cell r="B10052">
            <v>0.32345442284214199</v>
          </cell>
          <cell r="C10052">
            <v>1.43777748582495E-3</v>
          </cell>
        </row>
        <row r="10053">
          <cell r="A10053" t="str">
            <v>COL6A3</v>
          </cell>
          <cell r="B10053">
            <v>0.70681168799609895</v>
          </cell>
          <cell r="C10053">
            <v>1.43777748582495E-3</v>
          </cell>
        </row>
        <row r="10054">
          <cell r="A10054" t="str">
            <v>C1orf133</v>
          </cell>
          <cell r="B10054">
            <v>-0.77379162397002998</v>
          </cell>
          <cell r="C10054">
            <v>1.4478892139891601E-3</v>
          </cell>
        </row>
        <row r="10055">
          <cell r="A10055" t="str">
            <v>DNAH10</v>
          </cell>
          <cell r="B10055">
            <v>-1.61009759570483</v>
          </cell>
          <cell r="C10055">
            <v>1.4507477695411199E-3</v>
          </cell>
        </row>
        <row r="10056">
          <cell r="A10056" t="str">
            <v>LOC100132707</v>
          </cell>
          <cell r="B10056">
            <v>-0.42152060513848</v>
          </cell>
          <cell r="C10056">
            <v>1.4507477695411199E-3</v>
          </cell>
        </row>
        <row r="10057">
          <cell r="A10057" t="str">
            <v>DAZL</v>
          </cell>
          <cell r="B10057">
            <v>1.42431681857493</v>
          </cell>
          <cell r="C10057">
            <v>1.9752500797396099E-3</v>
          </cell>
        </row>
        <row r="10058">
          <cell r="A10058" t="str">
            <v>AADACL2</v>
          </cell>
          <cell r="B10058">
            <v>-1.8916671481557199</v>
          </cell>
          <cell r="C10058">
            <v>2.0637535189379401E-3</v>
          </cell>
        </row>
        <row r="10059">
          <cell r="A10059" t="str">
            <v>ZNF551</v>
          </cell>
          <cell r="B10059">
            <v>0.406673072097059</v>
          </cell>
          <cell r="C10059">
            <v>1.4573821437687299E-3</v>
          </cell>
        </row>
        <row r="10060">
          <cell r="A10060" t="str">
            <v>ADH6</v>
          </cell>
          <cell r="B10060">
            <v>1.31272691086599</v>
          </cell>
          <cell r="C10060">
            <v>1.46860054720753E-3</v>
          </cell>
        </row>
        <row r="10061">
          <cell r="A10061" t="str">
            <v>GIGYF2</v>
          </cell>
          <cell r="B10061">
            <v>0.23416359324473299</v>
          </cell>
          <cell r="C10061">
            <v>1.4598924095926399E-3</v>
          </cell>
        </row>
        <row r="10062">
          <cell r="A10062" t="str">
            <v>LGALS17A</v>
          </cell>
          <cell r="B10062">
            <v>1.35039323349161</v>
          </cell>
          <cell r="C10062">
            <v>1.60680615010584E-3</v>
          </cell>
        </row>
        <row r="10063">
          <cell r="A10063" t="str">
            <v>FAM186A</v>
          </cell>
          <cell r="B10063">
            <v>0.76302990221501299</v>
          </cell>
          <cell r="C10063">
            <v>1.5348342884966401E-3</v>
          </cell>
        </row>
        <row r="10064">
          <cell r="A10064" t="str">
            <v>CLCF1</v>
          </cell>
          <cell r="B10064">
            <v>0.76455064331786204</v>
          </cell>
          <cell r="C10064">
            <v>1.47092805413794E-3</v>
          </cell>
        </row>
        <row r="10065">
          <cell r="A10065" t="str">
            <v>PITRM1</v>
          </cell>
          <cell r="B10065">
            <v>0.29317544949236601</v>
          </cell>
          <cell r="C10065">
            <v>1.47264622902734E-3</v>
          </cell>
        </row>
        <row r="10066">
          <cell r="A10066" t="str">
            <v>QRFP</v>
          </cell>
          <cell r="B10066">
            <v>-1.00769134499943</v>
          </cell>
          <cell r="C10066">
            <v>1.58364442916427E-3</v>
          </cell>
        </row>
        <row r="10067">
          <cell r="A10067" t="str">
            <v>C7orf16</v>
          </cell>
          <cell r="B10067">
            <v>-1.1436971786255701</v>
          </cell>
          <cell r="C10067">
            <v>1.93549547452439E-3</v>
          </cell>
        </row>
        <row r="10068">
          <cell r="A10068" t="str">
            <v>DTHD1</v>
          </cell>
          <cell r="B10068">
            <v>-1.3584298800150101</v>
          </cell>
          <cell r="C10068">
            <v>1.4832298216750201E-3</v>
          </cell>
        </row>
        <row r="10069">
          <cell r="A10069" t="str">
            <v>NLRP14</v>
          </cell>
          <cell r="B10069">
            <v>-0.89247752102848199</v>
          </cell>
          <cell r="C10069">
            <v>1.5141498239649E-3</v>
          </cell>
        </row>
        <row r="10070">
          <cell r="A10070" t="str">
            <v>DNAJB13</v>
          </cell>
          <cell r="B10070">
            <v>1.5183465974883601</v>
          </cell>
          <cell r="C10070">
            <v>1.4872179965196299E-3</v>
          </cell>
        </row>
        <row r="10071">
          <cell r="A10071" t="str">
            <v>SH3GL1</v>
          </cell>
          <cell r="B10071">
            <v>0.27867995979082</v>
          </cell>
          <cell r="C10071">
            <v>1.4872179965196299E-3</v>
          </cell>
        </row>
        <row r="10072">
          <cell r="A10072" t="str">
            <v>UNC13A</v>
          </cell>
          <cell r="B10072">
            <v>0.81454022199505904</v>
          </cell>
          <cell r="C10072">
            <v>1.49041960427238E-3</v>
          </cell>
        </row>
        <row r="10073">
          <cell r="A10073" t="str">
            <v>C3orf10</v>
          </cell>
          <cell r="B10073">
            <v>-0.18916505560744101</v>
          </cell>
          <cell r="C10073">
            <v>1.4936538423014299E-3</v>
          </cell>
        </row>
        <row r="10074">
          <cell r="A10074" t="str">
            <v>EHD3</v>
          </cell>
          <cell r="B10074">
            <v>-0.48073597709210097</v>
          </cell>
          <cell r="C10074">
            <v>1.49498673847035E-3</v>
          </cell>
        </row>
        <row r="10075">
          <cell r="A10075" t="str">
            <v>TMEM173</v>
          </cell>
          <cell r="B10075">
            <v>-0.47689751581096002</v>
          </cell>
          <cell r="C10075">
            <v>1.49535795501849E-3</v>
          </cell>
        </row>
        <row r="10076">
          <cell r="A10076" t="str">
            <v>EFCAB5</v>
          </cell>
          <cell r="B10076">
            <v>0.76510868175419</v>
          </cell>
          <cell r="C10076">
            <v>1.52246733806089E-3</v>
          </cell>
        </row>
        <row r="10077">
          <cell r="A10077" t="str">
            <v>FAM18B1</v>
          </cell>
          <cell r="B10077">
            <v>0.34157783332726299</v>
          </cell>
          <cell r="C10077">
            <v>1.50623530683481E-3</v>
          </cell>
        </row>
        <row r="10078">
          <cell r="A10078" t="str">
            <v>MAGEL2</v>
          </cell>
          <cell r="B10078">
            <v>0.80384760888024698</v>
          </cell>
          <cell r="C10078">
            <v>1.5090576754788101E-3</v>
          </cell>
        </row>
        <row r="10079">
          <cell r="A10079" t="str">
            <v>ATG16L2</v>
          </cell>
          <cell r="B10079">
            <v>-0.48216502575034498</v>
          </cell>
          <cell r="C10079">
            <v>1.50918173533313E-3</v>
          </cell>
        </row>
        <row r="10080">
          <cell r="A10080" t="str">
            <v>LOC285548</v>
          </cell>
          <cell r="B10080">
            <v>2.1387016135436099</v>
          </cell>
          <cell r="C10080">
            <v>2.8450096225726301E-3</v>
          </cell>
        </row>
        <row r="10081">
          <cell r="A10081" t="str">
            <v>MAGOH</v>
          </cell>
          <cell r="B10081">
            <v>0.27021411088331598</v>
          </cell>
          <cell r="C10081">
            <v>1.51125860311786E-3</v>
          </cell>
        </row>
        <row r="10082">
          <cell r="A10082" t="str">
            <v>CCDC47</v>
          </cell>
          <cell r="B10082">
            <v>0.32955548612577101</v>
          </cell>
          <cell r="C10082">
            <v>1.51273094025279E-3</v>
          </cell>
        </row>
        <row r="10083">
          <cell r="A10083" t="str">
            <v>CCDC42</v>
          </cell>
          <cell r="B10083">
            <v>-1.01729216756522</v>
          </cell>
          <cell r="C10083">
            <v>1.61366587728882E-3</v>
          </cell>
        </row>
        <row r="10084">
          <cell r="A10084" t="str">
            <v>CAPN11</v>
          </cell>
          <cell r="B10084">
            <v>-0.85234211393027204</v>
          </cell>
          <cell r="C10084">
            <v>1.5180430028497601E-3</v>
          </cell>
        </row>
        <row r="10085">
          <cell r="A10085" t="str">
            <v>KCNH6</v>
          </cell>
          <cell r="B10085">
            <v>-1.2009302270253399</v>
          </cell>
          <cell r="C10085">
            <v>1.6148661643063901E-3</v>
          </cell>
        </row>
        <row r="10086">
          <cell r="A10086" t="str">
            <v>ST8SIA5</v>
          </cell>
          <cell r="B10086">
            <v>0.95423718893942699</v>
          </cell>
          <cell r="C10086">
            <v>1.61924341112816E-3</v>
          </cell>
        </row>
        <row r="10087">
          <cell r="A10087" t="str">
            <v>C19orf53</v>
          </cell>
          <cell r="B10087">
            <v>0.31554878518625601</v>
          </cell>
          <cell r="C10087">
            <v>1.53226283087964E-3</v>
          </cell>
        </row>
        <row r="10088">
          <cell r="A10088" t="str">
            <v>LRRC10B</v>
          </cell>
          <cell r="B10088">
            <v>-1.5980661475258</v>
          </cell>
          <cell r="C10088">
            <v>1.54293991118079E-3</v>
          </cell>
        </row>
        <row r="10089">
          <cell r="A10089" t="str">
            <v>CCDC88C</v>
          </cell>
          <cell r="B10089">
            <v>0.41529122293575199</v>
          </cell>
          <cell r="C10089">
            <v>1.53606368108374E-3</v>
          </cell>
        </row>
        <row r="10090">
          <cell r="A10090" t="str">
            <v>HTR2C</v>
          </cell>
          <cell r="B10090">
            <v>2.6601011163589598</v>
          </cell>
          <cell r="C10090">
            <v>2.67307650889136E-3</v>
          </cell>
        </row>
        <row r="10091">
          <cell r="A10091" t="str">
            <v>C21orf58</v>
          </cell>
          <cell r="B10091">
            <v>0.92063532765623901</v>
          </cell>
          <cell r="C10091">
            <v>1.54299102302696E-3</v>
          </cell>
        </row>
        <row r="10092">
          <cell r="A10092" t="str">
            <v>ULBP3</v>
          </cell>
          <cell r="B10092">
            <v>0.69832698454633202</v>
          </cell>
          <cell r="C10092">
            <v>1.55027695595826E-3</v>
          </cell>
        </row>
        <row r="10093">
          <cell r="A10093" t="str">
            <v>HFE</v>
          </cell>
          <cell r="B10093">
            <v>0.41633902808506701</v>
          </cell>
          <cell r="C10093">
            <v>1.5453197343134599E-3</v>
          </cell>
        </row>
        <row r="10094">
          <cell r="A10094" t="str">
            <v>MPZL3</v>
          </cell>
          <cell r="B10094">
            <v>0.57118680226726004</v>
          </cell>
          <cell r="C10094">
            <v>1.54598840650966E-3</v>
          </cell>
        </row>
        <row r="10095">
          <cell r="A10095" t="str">
            <v>MTMR12</v>
          </cell>
          <cell r="B10095">
            <v>-0.35043463755155901</v>
          </cell>
          <cell r="C10095">
            <v>1.5474428478380699E-3</v>
          </cell>
        </row>
        <row r="10096">
          <cell r="A10096" t="str">
            <v>ZCCHC11</v>
          </cell>
          <cell r="B10096">
            <v>0.33699329812437001</v>
          </cell>
          <cell r="C10096">
            <v>1.5497579318101899E-3</v>
          </cell>
        </row>
        <row r="10097">
          <cell r="A10097" t="str">
            <v>AREG</v>
          </cell>
          <cell r="B10097">
            <v>-1.47245219525722</v>
          </cell>
          <cell r="C10097">
            <v>1.5547696572933501E-3</v>
          </cell>
        </row>
        <row r="10098">
          <cell r="A10098" t="str">
            <v>ZMYND10</v>
          </cell>
          <cell r="B10098">
            <v>-1.5048047136932201</v>
          </cell>
          <cell r="C10098">
            <v>1.5562811898075699E-3</v>
          </cell>
        </row>
        <row r="10099">
          <cell r="A10099" t="str">
            <v>BMS1P5</v>
          </cell>
          <cell r="B10099">
            <v>0.52177433698270403</v>
          </cell>
          <cell r="C10099">
            <v>1.5562811898075699E-3</v>
          </cell>
        </row>
        <row r="10100">
          <cell r="A10100" t="str">
            <v>BMS1P1</v>
          </cell>
          <cell r="B10100">
            <v>0.52177433698270403</v>
          </cell>
          <cell r="C10100">
            <v>1.5562811898075699E-3</v>
          </cell>
        </row>
        <row r="10101">
          <cell r="A10101" t="str">
            <v>NLRP6</v>
          </cell>
          <cell r="B10101">
            <v>-0.92123403882028299</v>
          </cell>
          <cell r="C10101">
            <v>1.55689932283904E-3</v>
          </cell>
        </row>
        <row r="10102">
          <cell r="A10102" t="str">
            <v>ZCCHC4</v>
          </cell>
          <cell r="B10102">
            <v>0.243991722409893</v>
          </cell>
          <cell r="C10102">
            <v>1.5599606348433901E-3</v>
          </cell>
        </row>
        <row r="10103">
          <cell r="A10103" t="str">
            <v>TMEM125</v>
          </cell>
          <cell r="B10103">
            <v>-0.90040778450112102</v>
          </cell>
          <cell r="C10103">
            <v>1.5616878840731001E-3</v>
          </cell>
        </row>
        <row r="10104">
          <cell r="A10104" t="str">
            <v>AP3M1</v>
          </cell>
          <cell r="B10104">
            <v>0.277569996180902</v>
          </cell>
          <cell r="C10104">
            <v>1.5645904962037699E-3</v>
          </cell>
        </row>
        <row r="10105">
          <cell r="A10105" t="str">
            <v>CNOT3</v>
          </cell>
          <cell r="B10105">
            <v>0.243605262206363</v>
          </cell>
          <cell r="C10105">
            <v>1.56815834612679E-3</v>
          </cell>
        </row>
        <row r="10106">
          <cell r="A10106" t="str">
            <v>USP22</v>
          </cell>
          <cell r="B10106">
            <v>-0.25204491887793101</v>
          </cell>
          <cell r="C10106">
            <v>1.5693748826071099E-3</v>
          </cell>
        </row>
        <row r="10107">
          <cell r="A10107" t="str">
            <v>MST1P2</v>
          </cell>
          <cell r="B10107">
            <v>0.97785801648081605</v>
          </cell>
          <cell r="C10107">
            <v>1.5705417318434901E-3</v>
          </cell>
        </row>
        <row r="10108">
          <cell r="A10108" t="str">
            <v>CLCN3</v>
          </cell>
          <cell r="B10108">
            <v>0.43098932120480599</v>
          </cell>
          <cell r="C10108">
            <v>1.57091282238097E-3</v>
          </cell>
        </row>
        <row r="10109">
          <cell r="A10109" t="str">
            <v>CCDC3</v>
          </cell>
          <cell r="B10109">
            <v>-0.80183514863161798</v>
          </cell>
          <cell r="C10109">
            <v>1.5715159888717101E-3</v>
          </cell>
        </row>
        <row r="10110">
          <cell r="A10110" t="str">
            <v>ENAH</v>
          </cell>
          <cell r="B10110">
            <v>0.44681028577075099</v>
          </cell>
          <cell r="C10110">
            <v>1.5721894778976801E-3</v>
          </cell>
        </row>
        <row r="10111">
          <cell r="A10111" t="str">
            <v>ELMOD2</v>
          </cell>
          <cell r="B10111">
            <v>0.35077366390507198</v>
          </cell>
          <cell r="C10111">
            <v>1.5769741455824199E-3</v>
          </cell>
        </row>
        <row r="10112">
          <cell r="A10112" t="str">
            <v>HELZ</v>
          </cell>
          <cell r="B10112">
            <v>0.34024307736760101</v>
          </cell>
          <cell r="C10112">
            <v>1.57956609665025E-3</v>
          </cell>
        </row>
        <row r="10113">
          <cell r="A10113" t="str">
            <v>ZNF273</v>
          </cell>
          <cell r="B10113">
            <v>0.69518436110858295</v>
          </cell>
          <cell r="C10113">
            <v>1.58364442916427E-3</v>
          </cell>
        </row>
        <row r="10114">
          <cell r="A10114" t="str">
            <v>NAA50</v>
          </cell>
          <cell r="B10114">
            <v>0.40856123689099</v>
          </cell>
          <cell r="C10114">
            <v>1.59189098356565E-3</v>
          </cell>
        </row>
        <row r="10115">
          <cell r="A10115" t="str">
            <v>MS4A3</v>
          </cell>
          <cell r="B10115">
            <v>-1.27602355421119</v>
          </cell>
          <cell r="C10115">
            <v>2.1031675804329499E-3</v>
          </cell>
        </row>
        <row r="10116">
          <cell r="A10116" t="str">
            <v>NOTO</v>
          </cell>
          <cell r="B10116">
            <v>1.48305132379115</v>
          </cell>
          <cell r="C10116">
            <v>2.4620837621819199E-3</v>
          </cell>
        </row>
        <row r="10117">
          <cell r="A10117" t="str">
            <v>KLHDC7B</v>
          </cell>
          <cell r="B10117">
            <v>0.87388221433971702</v>
          </cell>
          <cell r="C10117">
            <v>1.5993802014818499E-3</v>
          </cell>
        </row>
        <row r="10118">
          <cell r="A10118" t="str">
            <v>CYCSP52</v>
          </cell>
          <cell r="B10118">
            <v>-0.90867277765089105</v>
          </cell>
          <cell r="C10118">
            <v>1.7471973511552E-3</v>
          </cell>
        </row>
        <row r="10119">
          <cell r="A10119" t="str">
            <v>KIAA1797</v>
          </cell>
          <cell r="B10119">
            <v>0.45304825152358602</v>
          </cell>
          <cell r="C10119">
            <v>1.6000721999192E-3</v>
          </cell>
        </row>
        <row r="10120">
          <cell r="A10120" t="str">
            <v>MPP5</v>
          </cell>
          <cell r="B10120">
            <v>-0.404795852275045</v>
          </cell>
          <cell r="C10120">
            <v>1.6004133943036401E-3</v>
          </cell>
        </row>
        <row r="10121">
          <cell r="A10121" t="str">
            <v>FGF22</v>
          </cell>
          <cell r="B10121">
            <v>-1.2500065348662901</v>
          </cell>
          <cell r="C10121">
            <v>2.3384736471839399E-3</v>
          </cell>
        </row>
        <row r="10122">
          <cell r="A10122" t="str">
            <v>RCHY1</v>
          </cell>
          <cell r="B10122">
            <v>-0.34066567429185202</v>
          </cell>
          <cell r="C10122">
            <v>1.60168493955642E-3</v>
          </cell>
        </row>
        <row r="10123">
          <cell r="A10123" t="str">
            <v>OSCP1</v>
          </cell>
          <cell r="B10123">
            <v>-0.615052930254815</v>
          </cell>
          <cell r="C10123">
            <v>1.6044622522757401E-3</v>
          </cell>
        </row>
        <row r="10124">
          <cell r="A10124" t="str">
            <v>ZNF627</v>
          </cell>
          <cell r="B10124">
            <v>0.33661820227418299</v>
          </cell>
          <cell r="C10124">
            <v>1.6057132727508301E-3</v>
          </cell>
        </row>
        <row r="10125">
          <cell r="A10125" t="str">
            <v>ERCC8</v>
          </cell>
          <cell r="B10125">
            <v>0.29737936772303197</v>
          </cell>
          <cell r="C10125">
            <v>1.6066577494863901E-3</v>
          </cell>
        </row>
        <row r="10126">
          <cell r="A10126" t="str">
            <v>RPL7</v>
          </cell>
          <cell r="B10126">
            <v>0.403759495895331</v>
          </cell>
          <cell r="C10126">
            <v>1.60934679039625E-3</v>
          </cell>
        </row>
        <row r="10127">
          <cell r="A10127" t="str">
            <v>DLK1</v>
          </cell>
          <cell r="B10127">
            <v>3.8266064428555699</v>
          </cell>
          <cell r="C10127">
            <v>2.4881160472160799E-3</v>
          </cell>
        </row>
        <row r="10128">
          <cell r="A10128" t="str">
            <v>CLCA3P</v>
          </cell>
          <cell r="B10128">
            <v>1.4005682506945301</v>
          </cell>
          <cell r="C10128">
            <v>2.6086196472388198E-3</v>
          </cell>
        </row>
        <row r="10129">
          <cell r="A10129" t="str">
            <v>SH3RF2</v>
          </cell>
          <cell r="B10129">
            <v>0.863975918920735</v>
          </cell>
          <cell r="C10129">
            <v>1.61066287941376E-3</v>
          </cell>
        </row>
        <row r="10130">
          <cell r="A10130" t="str">
            <v>REREP3</v>
          </cell>
          <cell r="B10130">
            <v>1.0854462793267701</v>
          </cell>
          <cell r="C10130">
            <v>1.65975843412293E-3</v>
          </cell>
        </row>
        <row r="10131">
          <cell r="A10131" t="str">
            <v>CCDC22</v>
          </cell>
          <cell r="B10131">
            <v>0.22861959466371801</v>
          </cell>
          <cell r="C10131">
            <v>1.61379934903238E-3</v>
          </cell>
        </row>
        <row r="10132">
          <cell r="A10132" t="str">
            <v>GCNT4</v>
          </cell>
          <cell r="B10132">
            <v>-0.89834106230150401</v>
          </cell>
          <cell r="C10132">
            <v>1.61445771928877E-3</v>
          </cell>
        </row>
        <row r="10133">
          <cell r="A10133" t="str">
            <v>ZNF747</v>
          </cell>
          <cell r="B10133">
            <v>-0.32354546644440502</v>
          </cell>
          <cell r="C10133">
            <v>1.6201625319495799E-3</v>
          </cell>
        </row>
        <row r="10134">
          <cell r="A10134" t="str">
            <v>TXNRD3</v>
          </cell>
          <cell r="B10134">
            <v>0.36030911353880701</v>
          </cell>
          <cell r="C10134">
            <v>1.62533082500175E-3</v>
          </cell>
        </row>
        <row r="10135">
          <cell r="A10135" t="str">
            <v>C6orf52</v>
          </cell>
          <cell r="B10135">
            <v>0.96585775317285505</v>
          </cell>
          <cell r="C10135">
            <v>1.6549494697106601E-3</v>
          </cell>
        </row>
        <row r="10136">
          <cell r="A10136" t="str">
            <v>CASP9</v>
          </cell>
          <cell r="B10136">
            <v>-0.31293781091518402</v>
          </cell>
          <cell r="C10136">
            <v>1.6323396834550801E-3</v>
          </cell>
        </row>
        <row r="10137">
          <cell r="A10137" t="str">
            <v>ZNF518B</v>
          </cell>
          <cell r="B10137">
            <v>0.49026516229222999</v>
          </cell>
          <cell r="C10137">
            <v>1.63378716356496E-3</v>
          </cell>
        </row>
        <row r="10138">
          <cell r="A10138" t="str">
            <v>PABPN1</v>
          </cell>
          <cell r="B10138">
            <v>0.30025699665368899</v>
          </cell>
          <cell r="C10138">
            <v>1.6346158734616199E-3</v>
          </cell>
        </row>
        <row r="10139">
          <cell r="A10139" t="str">
            <v>GOLGA2B</v>
          </cell>
          <cell r="B10139">
            <v>0.80041112442814399</v>
          </cell>
          <cell r="C10139">
            <v>1.63493444563441E-3</v>
          </cell>
        </row>
        <row r="10140">
          <cell r="A10140" t="str">
            <v>BCDIN3D</v>
          </cell>
          <cell r="B10140">
            <v>0.37329980382368</v>
          </cell>
          <cell r="C10140">
            <v>1.63594410396333E-3</v>
          </cell>
        </row>
        <row r="10141">
          <cell r="A10141" t="str">
            <v>C14orf79</v>
          </cell>
          <cell r="B10141">
            <v>0.49320025368822601</v>
          </cell>
          <cell r="C10141">
            <v>1.6361349057694701E-3</v>
          </cell>
        </row>
        <row r="10142">
          <cell r="A10142" t="str">
            <v>LBP</v>
          </cell>
          <cell r="B10142">
            <v>2.0707093477248701</v>
          </cell>
          <cell r="C10142">
            <v>1.9671210053208801E-3</v>
          </cell>
        </row>
        <row r="10143">
          <cell r="A10143" t="str">
            <v>CLEC7A</v>
          </cell>
          <cell r="B10143">
            <v>-0.66229548971838803</v>
          </cell>
          <cell r="C10143">
            <v>1.63852798329831E-3</v>
          </cell>
        </row>
        <row r="10144">
          <cell r="A10144" t="str">
            <v>CA5A</v>
          </cell>
          <cell r="B10144">
            <v>0.99044417053988598</v>
          </cell>
          <cell r="C10144">
            <v>1.7190069693789401E-3</v>
          </cell>
        </row>
        <row r="10145">
          <cell r="A10145" t="str">
            <v>ZSCAN21</v>
          </cell>
          <cell r="B10145">
            <v>0.314781700740075</v>
          </cell>
          <cell r="C10145">
            <v>1.64248094229603E-3</v>
          </cell>
        </row>
        <row r="10146">
          <cell r="A10146" t="str">
            <v>SOAT1</v>
          </cell>
          <cell r="B10146">
            <v>0.48611965135007501</v>
          </cell>
          <cell r="C10146">
            <v>1.6452628970406299E-3</v>
          </cell>
        </row>
        <row r="10147">
          <cell r="A10147" t="str">
            <v>FASN</v>
          </cell>
          <cell r="B10147">
            <v>-0.60230362998307596</v>
          </cell>
          <cell r="C10147">
            <v>1.64755131392126E-3</v>
          </cell>
        </row>
        <row r="10148">
          <cell r="A10148" t="str">
            <v>TRIB2</v>
          </cell>
          <cell r="B10148">
            <v>-0.48371918597193397</v>
          </cell>
          <cell r="C10148">
            <v>1.64758946220389E-3</v>
          </cell>
        </row>
        <row r="10149">
          <cell r="A10149" t="str">
            <v>ACAT2</v>
          </cell>
          <cell r="B10149">
            <v>0.37424680334244398</v>
          </cell>
          <cell r="C10149">
            <v>1.64958639636682E-3</v>
          </cell>
        </row>
        <row r="10150">
          <cell r="A10150" t="str">
            <v>OR1L8</v>
          </cell>
          <cell r="B10150">
            <v>-0.80888240870216199</v>
          </cell>
          <cell r="C10150">
            <v>1.8560141029712401E-3</v>
          </cell>
        </row>
        <row r="10151">
          <cell r="A10151" t="str">
            <v>RELL2</v>
          </cell>
          <cell r="B10151">
            <v>0.458479776895312</v>
          </cell>
          <cell r="C10151">
            <v>1.6513633174608201E-3</v>
          </cell>
        </row>
        <row r="10152">
          <cell r="A10152" t="str">
            <v>LOC100129716</v>
          </cell>
          <cell r="B10152">
            <v>0.48213519433610602</v>
          </cell>
          <cell r="C10152">
            <v>1.65342898740216E-3</v>
          </cell>
        </row>
        <row r="10153">
          <cell r="A10153" t="str">
            <v>CNTF</v>
          </cell>
          <cell r="B10153">
            <v>-0.56297955648851705</v>
          </cell>
          <cell r="C10153">
            <v>1.65351044793143E-3</v>
          </cell>
        </row>
        <row r="10154">
          <cell r="A10154" t="str">
            <v>CDKN2B-AS1</v>
          </cell>
          <cell r="B10154">
            <v>0.78168686935812404</v>
          </cell>
          <cell r="C10154">
            <v>1.6588639872051399E-3</v>
          </cell>
        </row>
        <row r="10155">
          <cell r="A10155" t="str">
            <v>HNRNPA1</v>
          </cell>
          <cell r="B10155">
            <v>0.27746365654058402</v>
          </cell>
          <cell r="C10155">
            <v>1.6588639872051399E-3</v>
          </cell>
        </row>
        <row r="10156">
          <cell r="A10156" t="str">
            <v>HTR2B</v>
          </cell>
          <cell r="B10156">
            <v>1.14454607978948</v>
          </cell>
          <cell r="C10156">
            <v>1.6626025701986301E-3</v>
          </cell>
        </row>
        <row r="10157">
          <cell r="A10157" t="str">
            <v>SCARNA12</v>
          </cell>
          <cell r="B10157">
            <v>0.52394093928539898</v>
          </cell>
          <cell r="C10157">
            <v>1.662828694877E-3</v>
          </cell>
        </row>
        <row r="10158">
          <cell r="A10158" t="str">
            <v>ZNF71</v>
          </cell>
          <cell r="B10158">
            <v>-0.41218020204547801</v>
          </cell>
          <cell r="C10158">
            <v>1.66440978818528E-3</v>
          </cell>
        </row>
        <row r="10159">
          <cell r="A10159" t="str">
            <v>FLJ20021</v>
          </cell>
          <cell r="B10159">
            <v>-0.43682903575842502</v>
          </cell>
          <cell r="C10159">
            <v>1.66868401645441E-3</v>
          </cell>
        </row>
        <row r="10160">
          <cell r="A10160" t="str">
            <v>KRTAP5-7</v>
          </cell>
          <cell r="B10160">
            <v>0.99842057016437902</v>
          </cell>
          <cell r="C10160">
            <v>1.9956584572510499E-3</v>
          </cell>
        </row>
        <row r="10161">
          <cell r="A10161" t="str">
            <v>RB1</v>
          </cell>
          <cell r="B10161">
            <v>-0.39275189945031602</v>
          </cell>
          <cell r="C10161">
            <v>1.67101089677322E-3</v>
          </cell>
        </row>
        <row r="10162">
          <cell r="A10162" t="str">
            <v>TTC9</v>
          </cell>
          <cell r="B10162">
            <v>0.58370647188705305</v>
          </cell>
          <cell r="C10162">
            <v>1.6776654173769701E-3</v>
          </cell>
        </row>
        <row r="10163">
          <cell r="A10163" t="str">
            <v>LOC254559</v>
          </cell>
          <cell r="B10163">
            <v>1.0701718834321601</v>
          </cell>
          <cell r="C10163">
            <v>1.67768099835517E-3</v>
          </cell>
        </row>
        <row r="10164">
          <cell r="A10164" t="str">
            <v>C19orf24</v>
          </cell>
          <cell r="B10164">
            <v>0.37656213613689699</v>
          </cell>
          <cell r="C10164">
            <v>1.6806413422973999E-3</v>
          </cell>
        </row>
        <row r="10165">
          <cell r="A10165" t="str">
            <v>C6orf208</v>
          </cell>
          <cell r="B10165">
            <v>0.91465506910001004</v>
          </cell>
          <cell r="C10165">
            <v>1.68645388849392E-3</v>
          </cell>
        </row>
        <row r="10166">
          <cell r="A10166" t="str">
            <v>UTS2R</v>
          </cell>
          <cell r="B10166">
            <v>1.2733638137780201</v>
          </cell>
          <cell r="C10166">
            <v>1.980963909351E-3</v>
          </cell>
        </row>
        <row r="10167">
          <cell r="A10167" t="str">
            <v>ECM1</v>
          </cell>
          <cell r="B10167">
            <v>0.83997904953596703</v>
          </cell>
          <cell r="C10167">
            <v>1.6896397271868801E-3</v>
          </cell>
        </row>
        <row r="10168">
          <cell r="A10168" t="str">
            <v>NDUFA12</v>
          </cell>
          <cell r="B10168">
            <v>0.30223299071153398</v>
          </cell>
          <cell r="C10168">
            <v>1.6905425121223399E-3</v>
          </cell>
        </row>
        <row r="10169">
          <cell r="A10169" t="str">
            <v>ICMT</v>
          </cell>
          <cell r="B10169">
            <v>0.28682763394597899</v>
          </cell>
          <cell r="C10169">
            <v>1.7009167816073401E-3</v>
          </cell>
        </row>
        <row r="10170">
          <cell r="A10170" t="str">
            <v>ZNF343</v>
          </cell>
          <cell r="B10170">
            <v>0.28595615043821698</v>
          </cell>
          <cell r="C10170">
            <v>1.70121085093835E-3</v>
          </cell>
        </row>
        <row r="10171">
          <cell r="A10171" t="str">
            <v>LRGUK</v>
          </cell>
          <cell r="B10171">
            <v>0.95419046318530099</v>
          </cell>
          <cell r="C10171">
            <v>1.7052523669503299E-3</v>
          </cell>
        </row>
        <row r="10172">
          <cell r="A10172" t="str">
            <v>ADSSL1</v>
          </cell>
          <cell r="B10172">
            <v>0.62403914838292895</v>
          </cell>
          <cell r="C10172">
            <v>1.7105394033073199E-3</v>
          </cell>
        </row>
        <row r="10173">
          <cell r="A10173" t="str">
            <v>KCNG2</v>
          </cell>
          <cell r="B10173">
            <v>1.0379064040270101</v>
          </cell>
          <cell r="C10173">
            <v>1.72819494517025E-3</v>
          </cell>
        </row>
        <row r="10174">
          <cell r="A10174" t="str">
            <v>RGS7</v>
          </cell>
          <cell r="B10174">
            <v>1.2628770016931501</v>
          </cell>
          <cell r="C10174">
            <v>1.86320804377115E-3</v>
          </cell>
        </row>
        <row r="10175">
          <cell r="A10175" t="str">
            <v>ADIPOR1</v>
          </cell>
          <cell r="B10175">
            <v>0.20477948594190201</v>
          </cell>
          <cell r="C10175">
            <v>1.71410320818203E-3</v>
          </cell>
        </row>
        <row r="10176">
          <cell r="A10176" t="str">
            <v>DSG1</v>
          </cell>
          <cell r="B10176">
            <v>1.9567240321501</v>
          </cell>
          <cell r="C10176">
            <v>2.92994227921865E-3</v>
          </cell>
        </row>
        <row r="10177">
          <cell r="A10177" t="str">
            <v>SUN3</v>
          </cell>
          <cell r="B10177">
            <v>1.4919346278685</v>
          </cell>
          <cell r="C10177">
            <v>2.0851915074340198E-3</v>
          </cell>
        </row>
        <row r="10178">
          <cell r="A10178" t="str">
            <v>LOC100505478</v>
          </cell>
          <cell r="B10178">
            <v>1.5646066949658399</v>
          </cell>
          <cell r="C10178">
            <v>3.3924500622865401E-3</v>
          </cell>
        </row>
        <row r="10179">
          <cell r="A10179" t="str">
            <v>LOC400027</v>
          </cell>
          <cell r="B10179">
            <v>-0.31109166559405799</v>
          </cell>
          <cell r="C10179">
            <v>1.7214611048691499E-3</v>
          </cell>
        </row>
        <row r="10180">
          <cell r="A10180" t="str">
            <v>TMX2</v>
          </cell>
          <cell r="B10180">
            <v>0.21640531813706601</v>
          </cell>
          <cell r="C10180">
            <v>1.72339253728051E-3</v>
          </cell>
        </row>
        <row r="10181">
          <cell r="A10181" t="str">
            <v>LOC100506046</v>
          </cell>
          <cell r="B10181">
            <v>-0.41992772168151199</v>
          </cell>
          <cell r="C10181">
            <v>1.72374687337095E-3</v>
          </cell>
        </row>
        <row r="10182">
          <cell r="A10182" t="str">
            <v>PIWIL2</v>
          </cell>
          <cell r="B10182">
            <v>-0.66724942907811702</v>
          </cell>
          <cell r="C10182">
            <v>1.7276005559926199E-3</v>
          </cell>
        </row>
        <row r="10183">
          <cell r="A10183" t="str">
            <v>GZMA</v>
          </cell>
          <cell r="B10183">
            <v>-0.74044228188488703</v>
          </cell>
          <cell r="C10183">
            <v>1.72819494517025E-3</v>
          </cell>
        </row>
        <row r="10184">
          <cell r="A10184" t="str">
            <v>NIPAL4</v>
          </cell>
          <cell r="B10184">
            <v>1.28310065645562</v>
          </cell>
          <cell r="C10184">
            <v>1.79106274935025E-3</v>
          </cell>
        </row>
        <row r="10185">
          <cell r="A10185" t="str">
            <v>SPTLC1</v>
          </cell>
          <cell r="B10185">
            <v>-0.25689716795709699</v>
          </cell>
          <cell r="C10185">
            <v>1.7321966874625401E-3</v>
          </cell>
        </row>
        <row r="10186">
          <cell r="A10186" t="str">
            <v>HOXC9</v>
          </cell>
          <cell r="B10186">
            <v>1.59299213993311</v>
          </cell>
          <cell r="C10186">
            <v>1.8586219471451199E-3</v>
          </cell>
        </row>
        <row r="10187">
          <cell r="A10187" t="str">
            <v>CLCN1</v>
          </cell>
          <cell r="B10187">
            <v>1.12810459721375</v>
          </cell>
          <cell r="C10187">
            <v>1.82865209824879E-3</v>
          </cell>
        </row>
        <row r="10188">
          <cell r="A10188" t="str">
            <v>C4orf46</v>
          </cell>
          <cell r="B10188">
            <v>0.40741003464189701</v>
          </cell>
          <cell r="C10188">
            <v>1.73944694513439E-3</v>
          </cell>
        </row>
        <row r="10189">
          <cell r="A10189" t="str">
            <v>C5orf25</v>
          </cell>
          <cell r="B10189">
            <v>0.403883271302099</v>
          </cell>
          <cell r="C10189">
            <v>1.7408846178944199E-3</v>
          </cell>
        </row>
        <row r="10190">
          <cell r="A10190" t="str">
            <v>ELAVL4</v>
          </cell>
          <cell r="B10190">
            <v>0.99119099237681796</v>
          </cell>
          <cell r="C10190">
            <v>1.9463648377104599E-3</v>
          </cell>
        </row>
        <row r="10191">
          <cell r="A10191" t="str">
            <v>PABPN1L</v>
          </cell>
          <cell r="B10191">
            <v>-1.1028558673914299</v>
          </cell>
          <cell r="C10191">
            <v>2.05441917657922E-3</v>
          </cell>
        </row>
        <row r="10192">
          <cell r="A10192" t="str">
            <v>RASL11B</v>
          </cell>
          <cell r="B10192">
            <v>0.775628561279468</v>
          </cell>
          <cell r="C10192">
            <v>1.7435615374334101E-3</v>
          </cell>
        </row>
        <row r="10193">
          <cell r="A10193" t="str">
            <v>ADCY2</v>
          </cell>
          <cell r="B10193">
            <v>-1.0595994986359401</v>
          </cell>
          <cell r="C10193">
            <v>1.76120142232314E-3</v>
          </cell>
        </row>
        <row r="10194">
          <cell r="A10194" t="str">
            <v>SPIN1</v>
          </cell>
          <cell r="B10194">
            <v>-0.25085414837039799</v>
          </cell>
          <cell r="C10194">
            <v>1.7478257346835899E-3</v>
          </cell>
        </row>
        <row r="10195">
          <cell r="A10195" t="str">
            <v>GOSR1</v>
          </cell>
          <cell r="B10195">
            <v>0.19983257691968301</v>
          </cell>
          <cell r="C10195">
            <v>1.7490377534471299E-3</v>
          </cell>
        </row>
        <row r="10196">
          <cell r="A10196" t="str">
            <v>HACE1</v>
          </cell>
          <cell r="B10196">
            <v>-0.37210237438870603</v>
          </cell>
          <cell r="C10196">
            <v>1.75104549614295E-3</v>
          </cell>
        </row>
        <row r="10197">
          <cell r="A10197" t="str">
            <v>RIC8A</v>
          </cell>
          <cell r="B10197">
            <v>0.191441550863097</v>
          </cell>
          <cell r="C10197">
            <v>1.75175410985431E-3</v>
          </cell>
        </row>
        <row r="10198">
          <cell r="A10198" t="str">
            <v>ALOX12P2</v>
          </cell>
          <cell r="B10198">
            <v>1.3529830389739601</v>
          </cell>
          <cell r="C10198">
            <v>1.7648813624289699E-3</v>
          </cell>
        </row>
        <row r="10199">
          <cell r="A10199" t="str">
            <v>C20orf114</v>
          </cell>
          <cell r="B10199">
            <v>2.60842548546723</v>
          </cell>
          <cell r="C10199">
            <v>1.76198378523673E-3</v>
          </cell>
        </row>
        <row r="10200">
          <cell r="A10200" t="str">
            <v>LOC100507266</v>
          </cell>
          <cell r="B10200">
            <v>0.37495004043000402</v>
          </cell>
          <cell r="C10200">
            <v>1.7649259827164699E-3</v>
          </cell>
        </row>
        <row r="10201">
          <cell r="A10201" t="str">
            <v>PEMT</v>
          </cell>
          <cell r="B10201">
            <v>-0.34263292512483501</v>
          </cell>
          <cell r="C10201">
            <v>1.77380569248986E-3</v>
          </cell>
        </row>
        <row r="10202">
          <cell r="A10202" t="str">
            <v>ZNF830</v>
          </cell>
          <cell r="B10202">
            <v>0.23716664045765001</v>
          </cell>
          <cell r="C10202">
            <v>1.77699020257028E-3</v>
          </cell>
        </row>
        <row r="10203">
          <cell r="A10203" t="str">
            <v>ACOT8</v>
          </cell>
          <cell r="B10203">
            <v>0.287848250241797</v>
          </cell>
          <cell r="C10203">
            <v>1.7817903177973599E-3</v>
          </cell>
        </row>
        <row r="10204">
          <cell r="A10204" t="str">
            <v>RNASE2</v>
          </cell>
          <cell r="B10204">
            <v>1.05848119460019</v>
          </cell>
          <cell r="C10204">
            <v>1.7967280350712001E-3</v>
          </cell>
        </row>
        <row r="10205">
          <cell r="A10205" t="str">
            <v>CYTH2</v>
          </cell>
          <cell r="B10205">
            <v>0.38467875220028103</v>
          </cell>
          <cell r="C10205">
            <v>1.79127647726961E-3</v>
          </cell>
        </row>
        <row r="10206">
          <cell r="A10206" t="str">
            <v>RTBDN</v>
          </cell>
          <cell r="B10206">
            <v>2.23574644530111</v>
          </cell>
          <cell r="C10206">
            <v>3.14725004020732E-3</v>
          </cell>
        </row>
        <row r="10207">
          <cell r="A10207" t="str">
            <v>MON2</v>
          </cell>
          <cell r="B10207">
            <v>0.33672867923032501</v>
          </cell>
          <cell r="C10207">
            <v>1.79223389534484E-3</v>
          </cell>
        </row>
        <row r="10208">
          <cell r="A10208" t="str">
            <v>TBC1D4</v>
          </cell>
          <cell r="B10208">
            <v>-0.43238519249810198</v>
          </cell>
          <cell r="C10208">
            <v>1.79534129910129E-3</v>
          </cell>
        </row>
        <row r="10209">
          <cell r="A10209" t="str">
            <v>HAPLN3</v>
          </cell>
          <cell r="B10209">
            <v>0.748906833508033</v>
          </cell>
          <cell r="C10209">
            <v>1.7953791356729999E-3</v>
          </cell>
        </row>
        <row r="10210">
          <cell r="A10210" t="str">
            <v>NDST3</v>
          </cell>
          <cell r="B10210">
            <v>0.87930899772642801</v>
          </cell>
          <cell r="C10210">
            <v>1.83954138388142E-3</v>
          </cell>
        </row>
        <row r="10211">
          <cell r="A10211" t="str">
            <v>HIRIP3</v>
          </cell>
          <cell r="B10211">
            <v>-0.318600526533525</v>
          </cell>
          <cell r="C10211">
            <v>1.79892792190214E-3</v>
          </cell>
        </row>
        <row r="10212">
          <cell r="A10212" t="str">
            <v>RAB39</v>
          </cell>
          <cell r="B10212">
            <v>0.78075461558626102</v>
          </cell>
          <cell r="C10212">
            <v>1.8026066255304399E-3</v>
          </cell>
        </row>
        <row r="10213">
          <cell r="A10213" t="str">
            <v>CATSPER2</v>
          </cell>
          <cell r="B10213">
            <v>0.70819978811747397</v>
          </cell>
          <cell r="C10213">
            <v>1.81665576850697E-3</v>
          </cell>
        </row>
        <row r="10214">
          <cell r="A10214" t="str">
            <v>STAB2</v>
          </cell>
          <cell r="B10214">
            <v>-1.0422955276691801</v>
          </cell>
          <cell r="C10214">
            <v>1.8056011495732199E-3</v>
          </cell>
        </row>
        <row r="10215">
          <cell r="A10215" t="str">
            <v>RNF150</v>
          </cell>
          <cell r="B10215">
            <v>-0.77703055408070998</v>
          </cell>
          <cell r="C10215">
            <v>1.80905457872486E-3</v>
          </cell>
        </row>
        <row r="10216">
          <cell r="A10216" t="str">
            <v>PCSK1N</v>
          </cell>
          <cell r="B10216">
            <v>1.38176311045769</v>
          </cell>
          <cell r="C10216">
            <v>1.80905457872486E-3</v>
          </cell>
        </row>
        <row r="10217">
          <cell r="A10217" t="str">
            <v>LOC100288069</v>
          </cell>
          <cell r="B10217">
            <v>0.64996649427656505</v>
          </cell>
          <cell r="C10217">
            <v>1.8196789593505501E-3</v>
          </cell>
        </row>
        <row r="10218">
          <cell r="A10218" t="str">
            <v>EXOC7</v>
          </cell>
          <cell r="B10218">
            <v>0.25078300435092998</v>
          </cell>
          <cell r="C10218">
            <v>1.81699174645466E-3</v>
          </cell>
        </row>
        <row r="10219">
          <cell r="A10219" t="str">
            <v>POU2F3</v>
          </cell>
          <cell r="B10219">
            <v>0.88866749469098605</v>
          </cell>
          <cell r="C10219">
            <v>1.81736863292917E-3</v>
          </cell>
        </row>
        <row r="10220">
          <cell r="A10220" t="str">
            <v>ARHGAP19</v>
          </cell>
          <cell r="B10220">
            <v>-0.29310029808133198</v>
          </cell>
          <cell r="C10220">
            <v>1.81926090367746E-3</v>
          </cell>
        </row>
        <row r="10221">
          <cell r="A10221" t="str">
            <v>ADAMTS18</v>
          </cell>
          <cell r="B10221">
            <v>1.5360258225796899</v>
          </cell>
          <cell r="C10221">
            <v>1.85544466346316E-3</v>
          </cell>
        </row>
        <row r="10222">
          <cell r="A10222" t="str">
            <v>FDX1L</v>
          </cell>
          <cell r="B10222">
            <v>0.31841752288165598</v>
          </cell>
          <cell r="C10222">
            <v>1.8212485789395399E-3</v>
          </cell>
        </row>
        <row r="10223">
          <cell r="A10223" t="str">
            <v>MAGEF1</v>
          </cell>
          <cell r="B10223">
            <v>0.34264783757100398</v>
          </cell>
          <cell r="C10223">
            <v>1.8220610453870999E-3</v>
          </cell>
        </row>
        <row r="10224">
          <cell r="A10224" t="str">
            <v>NTS</v>
          </cell>
          <cell r="B10224">
            <v>-1.6871770820018099</v>
          </cell>
          <cell r="C10224">
            <v>1.8494424080341099E-3</v>
          </cell>
        </row>
        <row r="10225">
          <cell r="A10225" t="str">
            <v>ZNF419</v>
          </cell>
          <cell r="B10225">
            <v>0.431453021899525</v>
          </cell>
          <cell r="C10225">
            <v>1.8260568497650801E-3</v>
          </cell>
        </row>
        <row r="10226">
          <cell r="A10226" t="str">
            <v>LOC100128675</v>
          </cell>
          <cell r="B10226">
            <v>1.1059663261105199</v>
          </cell>
          <cell r="C10226">
            <v>1.8407447948297199E-3</v>
          </cell>
        </row>
        <row r="10227">
          <cell r="A10227" t="str">
            <v>NPTX1</v>
          </cell>
          <cell r="B10227">
            <v>1.4214577058518201</v>
          </cell>
          <cell r="C10227">
            <v>1.8314564948022701E-3</v>
          </cell>
        </row>
        <row r="10228">
          <cell r="A10228" t="str">
            <v>PIM1</v>
          </cell>
          <cell r="B10228">
            <v>-0.59751921760742299</v>
          </cell>
          <cell r="C10228">
            <v>1.8352227085227E-3</v>
          </cell>
        </row>
        <row r="10229">
          <cell r="A10229" t="str">
            <v>GLTP</v>
          </cell>
          <cell r="B10229">
            <v>-0.29475705355554399</v>
          </cell>
          <cell r="C10229">
            <v>1.8366842989966899E-3</v>
          </cell>
        </row>
        <row r="10230">
          <cell r="A10230" t="str">
            <v>AEN</v>
          </cell>
          <cell r="B10230">
            <v>0.39369641203016098</v>
          </cell>
          <cell r="C10230">
            <v>1.8378180700875199E-3</v>
          </cell>
        </row>
        <row r="10231">
          <cell r="A10231" t="str">
            <v>CRTC2</v>
          </cell>
          <cell r="B10231">
            <v>0.29576745404854199</v>
          </cell>
          <cell r="C10231">
            <v>1.8388158498385901E-3</v>
          </cell>
        </row>
        <row r="10232">
          <cell r="A10232" t="str">
            <v>HEPACAM2</v>
          </cell>
          <cell r="B10232">
            <v>1.5646627596249401</v>
          </cell>
          <cell r="C10232">
            <v>1.98361739507143E-3</v>
          </cell>
        </row>
        <row r="10233">
          <cell r="A10233" t="str">
            <v>ADAM3A</v>
          </cell>
          <cell r="B10233">
            <v>1.42648139997152</v>
          </cell>
          <cell r="C10233">
            <v>3.38165112799462E-3</v>
          </cell>
        </row>
        <row r="10234">
          <cell r="A10234" t="str">
            <v>TMEM198</v>
          </cell>
          <cell r="B10234">
            <v>0.484156324637739</v>
          </cell>
          <cell r="C10234">
            <v>1.84242276212057E-3</v>
          </cell>
        </row>
        <row r="10235">
          <cell r="A10235" t="str">
            <v>DNAJC5</v>
          </cell>
          <cell r="B10235">
            <v>0.27914969775249598</v>
          </cell>
          <cell r="C10235">
            <v>1.84749143069841E-3</v>
          </cell>
        </row>
        <row r="10236">
          <cell r="A10236" t="str">
            <v>PSMC3IP</v>
          </cell>
          <cell r="B10236">
            <v>0.29440586778512301</v>
          </cell>
          <cell r="C10236">
            <v>1.84770740930941E-3</v>
          </cell>
        </row>
        <row r="10237">
          <cell r="A10237" t="str">
            <v>MRPS14</v>
          </cell>
          <cell r="B10237">
            <v>0.254784120399418</v>
          </cell>
          <cell r="C10237">
            <v>1.85307853301326E-3</v>
          </cell>
        </row>
        <row r="10238">
          <cell r="A10238" t="str">
            <v>CPA6</v>
          </cell>
          <cell r="B10238">
            <v>1.57796507293491</v>
          </cell>
          <cell r="C10238">
            <v>1.9036434137408699E-3</v>
          </cell>
        </row>
        <row r="10239">
          <cell r="A10239" t="str">
            <v>GABRE</v>
          </cell>
          <cell r="B10239">
            <v>0.75853879249251599</v>
          </cell>
          <cell r="C10239">
            <v>1.85523353856025E-3</v>
          </cell>
        </row>
        <row r="10240">
          <cell r="A10240" t="str">
            <v>ZNF524</v>
          </cell>
          <cell r="B10240">
            <v>-0.38503065628898803</v>
          </cell>
          <cell r="C10240">
            <v>1.8556455118395501E-3</v>
          </cell>
        </row>
        <row r="10241">
          <cell r="A10241" t="str">
            <v>EFHD2</v>
          </cell>
          <cell r="B10241">
            <v>-0.40496213134576903</v>
          </cell>
          <cell r="C10241">
            <v>1.85726092876206E-3</v>
          </cell>
        </row>
        <row r="10242">
          <cell r="A10242" t="str">
            <v>NCRNA00261</v>
          </cell>
          <cell r="B10242">
            <v>-1.29871590961781</v>
          </cell>
          <cell r="C10242">
            <v>1.86453552638615E-3</v>
          </cell>
        </row>
        <row r="10243">
          <cell r="A10243" t="str">
            <v>KCNJ11</v>
          </cell>
          <cell r="B10243">
            <v>0.82719943588460498</v>
          </cell>
          <cell r="C10243">
            <v>1.86278105068048E-3</v>
          </cell>
        </row>
        <row r="10244">
          <cell r="A10244" t="str">
            <v>SNORA69</v>
          </cell>
          <cell r="B10244">
            <v>0.82936958748970202</v>
          </cell>
          <cell r="C10244">
            <v>2.8601603275818801E-3</v>
          </cell>
        </row>
        <row r="10245">
          <cell r="A10245" t="str">
            <v>SLC16A10</v>
          </cell>
          <cell r="B10245">
            <v>0.75719160585425105</v>
          </cell>
          <cell r="C10245">
            <v>1.8640670224728199E-3</v>
          </cell>
        </row>
        <row r="10246">
          <cell r="A10246" t="str">
            <v>WRN</v>
          </cell>
          <cell r="B10246">
            <v>0.39374811701843099</v>
          </cell>
          <cell r="C10246">
            <v>1.86660402323103E-3</v>
          </cell>
        </row>
        <row r="10247">
          <cell r="A10247" t="str">
            <v>STRN</v>
          </cell>
          <cell r="B10247">
            <v>0.57751209377062396</v>
          </cell>
          <cell r="C10247">
            <v>1.8682794372022701E-3</v>
          </cell>
        </row>
        <row r="10248">
          <cell r="A10248" t="str">
            <v>ZER1</v>
          </cell>
          <cell r="B10248">
            <v>-0.24324340801508501</v>
          </cell>
          <cell r="C10248">
            <v>1.87264063122681E-3</v>
          </cell>
        </row>
        <row r="10249">
          <cell r="A10249" t="str">
            <v>POU2F2</v>
          </cell>
          <cell r="B10249">
            <v>0.71241786142000496</v>
          </cell>
          <cell r="C10249">
            <v>1.87517675918282E-3</v>
          </cell>
        </row>
        <row r="10250">
          <cell r="A10250" t="str">
            <v>CDK2AP1</v>
          </cell>
          <cell r="B10250">
            <v>0.319996757788233</v>
          </cell>
          <cell r="C10250">
            <v>1.8761884776499101E-3</v>
          </cell>
        </row>
        <row r="10251">
          <cell r="A10251" t="str">
            <v>MED31</v>
          </cell>
          <cell r="B10251">
            <v>0.289124106739721</v>
          </cell>
          <cell r="C10251">
            <v>1.8762101967699099E-3</v>
          </cell>
        </row>
        <row r="10252">
          <cell r="A10252" t="str">
            <v>LOC283194</v>
          </cell>
          <cell r="B10252">
            <v>1.0215646968859</v>
          </cell>
          <cell r="C10252">
            <v>2.0678036952089598E-3</v>
          </cell>
        </row>
        <row r="10253">
          <cell r="A10253" t="str">
            <v>GDF9</v>
          </cell>
          <cell r="B10253">
            <v>0.84716978722258396</v>
          </cell>
          <cell r="C10253">
            <v>1.8861925420991599E-3</v>
          </cell>
        </row>
        <row r="10254">
          <cell r="A10254" t="str">
            <v>TNRC6C</v>
          </cell>
          <cell r="B10254">
            <v>-0.34832597006468002</v>
          </cell>
          <cell r="C10254">
            <v>1.8890687679236999E-3</v>
          </cell>
        </row>
        <row r="10255">
          <cell r="A10255" t="str">
            <v>OR2B6</v>
          </cell>
          <cell r="B10255">
            <v>1.85887386604689</v>
          </cell>
          <cell r="C10255">
            <v>3.0509377396034701E-3</v>
          </cell>
        </row>
        <row r="10256">
          <cell r="A10256" t="str">
            <v>WDR92</v>
          </cell>
          <cell r="B10256">
            <v>0.28852904962285902</v>
          </cell>
          <cell r="C10256">
            <v>1.8967713581830401E-3</v>
          </cell>
        </row>
        <row r="10257">
          <cell r="A10257" t="str">
            <v>SCRN3</v>
          </cell>
          <cell r="B10257">
            <v>0.36632930870946401</v>
          </cell>
          <cell r="C10257">
            <v>1.8995726322366599E-3</v>
          </cell>
        </row>
        <row r="10258">
          <cell r="A10258" t="str">
            <v>IDO2</v>
          </cell>
          <cell r="B10258">
            <v>1.0099306961262999</v>
          </cell>
          <cell r="C10258">
            <v>1.9067184650683299E-3</v>
          </cell>
        </row>
        <row r="10259">
          <cell r="A10259" t="str">
            <v>ARL17A</v>
          </cell>
          <cell r="B10259">
            <v>0.60300206693343705</v>
          </cell>
          <cell r="C10259">
            <v>1.9008241915414201E-3</v>
          </cell>
        </row>
        <row r="10260">
          <cell r="A10260" t="str">
            <v>HIST1H2BO</v>
          </cell>
          <cell r="B10260">
            <v>1.6361834398008099</v>
          </cell>
          <cell r="C10260">
            <v>2.7856883470913098E-3</v>
          </cell>
        </row>
        <row r="10261">
          <cell r="A10261" t="str">
            <v>CBY3</v>
          </cell>
          <cell r="B10261">
            <v>0.90694872868333798</v>
          </cell>
          <cell r="C10261">
            <v>1.93182328918969E-3</v>
          </cell>
        </row>
        <row r="10262">
          <cell r="A10262" t="str">
            <v>FOXK2</v>
          </cell>
          <cell r="B10262">
            <v>0.25158776746385603</v>
          </cell>
          <cell r="C10262">
            <v>1.9036434137408699E-3</v>
          </cell>
        </row>
        <row r="10263">
          <cell r="A10263" t="str">
            <v>PCNT</v>
          </cell>
          <cell r="B10263">
            <v>0.317107466727091</v>
          </cell>
          <cell r="C10263">
            <v>1.90735447285036E-3</v>
          </cell>
        </row>
        <row r="10264">
          <cell r="A10264" t="str">
            <v>RRAGC</v>
          </cell>
          <cell r="B10264">
            <v>-0.371725703969704</v>
          </cell>
          <cell r="C10264">
            <v>1.90861632843346E-3</v>
          </cell>
        </row>
        <row r="10265">
          <cell r="A10265" t="str">
            <v>GTPBP1</v>
          </cell>
          <cell r="B10265">
            <v>-0.24430033660849201</v>
          </cell>
          <cell r="C10265">
            <v>1.9088792558292001E-3</v>
          </cell>
        </row>
        <row r="10266">
          <cell r="A10266" t="str">
            <v>USH1C</v>
          </cell>
          <cell r="B10266">
            <v>2.0985239410997001</v>
          </cell>
          <cell r="C10266">
            <v>2.02477688486163E-3</v>
          </cell>
        </row>
        <row r="10267">
          <cell r="A10267" t="str">
            <v>TEX19</v>
          </cell>
          <cell r="B10267">
            <v>1.9596641239697199</v>
          </cell>
          <cell r="C10267">
            <v>3.5152582591579601E-3</v>
          </cell>
        </row>
        <row r="10268">
          <cell r="A10268" t="str">
            <v>CEP57</v>
          </cell>
          <cell r="B10268">
            <v>0.31621480910549998</v>
          </cell>
          <cell r="C10268">
            <v>1.9186236058958499E-3</v>
          </cell>
        </row>
        <row r="10269">
          <cell r="A10269" t="str">
            <v>CD109</v>
          </cell>
          <cell r="B10269">
            <v>-0.82257619464394605</v>
          </cell>
          <cell r="C10269">
            <v>1.92040143678246E-3</v>
          </cell>
        </row>
        <row r="10270">
          <cell r="A10270" t="str">
            <v>NUDC</v>
          </cell>
          <cell r="B10270">
            <v>0.320175372070445</v>
          </cell>
          <cell r="C10270">
            <v>1.93086677533286E-3</v>
          </cell>
        </row>
        <row r="10271">
          <cell r="A10271" t="str">
            <v>CUBN</v>
          </cell>
          <cell r="B10271">
            <v>-0.65888415524002297</v>
          </cell>
          <cell r="C10271">
            <v>1.9329753116103601E-3</v>
          </cell>
        </row>
        <row r="10272">
          <cell r="A10272" t="str">
            <v>FAM65B</v>
          </cell>
          <cell r="B10272">
            <v>-0.708419426058295</v>
          </cell>
          <cell r="C10272">
            <v>1.9360271882945799E-3</v>
          </cell>
        </row>
        <row r="10273">
          <cell r="A10273" t="str">
            <v>PRUNE2</v>
          </cell>
          <cell r="B10273">
            <v>-0.83611757041670198</v>
          </cell>
          <cell r="C10273">
            <v>1.9362442741228301E-3</v>
          </cell>
        </row>
        <row r="10274">
          <cell r="A10274" t="str">
            <v>C11orf65</v>
          </cell>
          <cell r="B10274">
            <v>0.72478292094197005</v>
          </cell>
          <cell r="C10274">
            <v>1.9565095827498999E-3</v>
          </cell>
        </row>
        <row r="10275">
          <cell r="A10275" t="str">
            <v>ZNF30</v>
          </cell>
          <cell r="B10275">
            <v>0.52054442482400698</v>
          </cell>
          <cell r="C10275">
            <v>1.93817534853679E-3</v>
          </cell>
        </row>
        <row r="10276">
          <cell r="A10276" t="str">
            <v>ZNF534</v>
          </cell>
          <cell r="B10276">
            <v>-1.08371475688043</v>
          </cell>
          <cell r="C10276">
            <v>2.0297463907606099E-3</v>
          </cell>
        </row>
        <row r="10277">
          <cell r="A10277" t="str">
            <v>ORMDL1</v>
          </cell>
          <cell r="B10277">
            <v>0.28428696840772999</v>
          </cell>
          <cell r="C10277">
            <v>1.9445930790739101E-3</v>
          </cell>
        </row>
        <row r="10278">
          <cell r="A10278" t="str">
            <v>ABCC12</v>
          </cell>
          <cell r="B10278">
            <v>1.2058664599826501</v>
          </cell>
          <cell r="C10278">
            <v>2.40760483593871E-3</v>
          </cell>
        </row>
        <row r="10279">
          <cell r="A10279" t="str">
            <v>GSTK1</v>
          </cell>
          <cell r="B10279">
            <v>0.315871141910466</v>
          </cell>
          <cell r="C10279">
            <v>1.9502057114689901E-3</v>
          </cell>
        </row>
        <row r="10280">
          <cell r="A10280" t="str">
            <v>LOC222699</v>
          </cell>
          <cell r="B10280">
            <v>0.79481341202116496</v>
          </cell>
          <cell r="C10280">
            <v>1.9593141607930999E-3</v>
          </cell>
        </row>
        <row r="10281">
          <cell r="A10281" t="str">
            <v>LOC643837</v>
          </cell>
          <cell r="B10281">
            <v>-0.33036851816465901</v>
          </cell>
          <cell r="C10281">
            <v>1.9530231704092901E-3</v>
          </cell>
        </row>
        <row r="10282">
          <cell r="A10282" t="str">
            <v>ADAMTS12</v>
          </cell>
          <cell r="B10282">
            <v>0.77147054278657401</v>
          </cell>
          <cell r="C10282">
            <v>1.9575691890901001E-3</v>
          </cell>
        </row>
        <row r="10283">
          <cell r="A10283" t="str">
            <v>ACSBG2</v>
          </cell>
          <cell r="B10283">
            <v>-0.75880822590578301</v>
          </cell>
          <cell r="C10283">
            <v>1.9811216609395702E-3</v>
          </cell>
        </row>
        <row r="10284">
          <cell r="A10284" t="str">
            <v>CENPV</v>
          </cell>
          <cell r="B10284">
            <v>0.63603249763214897</v>
          </cell>
          <cell r="C10284">
            <v>1.9637854218346098E-3</v>
          </cell>
        </row>
        <row r="10285">
          <cell r="A10285" t="str">
            <v>TRAK1</v>
          </cell>
          <cell r="B10285">
            <v>-0.34131400901374898</v>
          </cell>
          <cell r="C10285">
            <v>1.9646165323154901E-3</v>
          </cell>
        </row>
        <row r="10286">
          <cell r="A10286" t="str">
            <v>C10orf11</v>
          </cell>
          <cell r="B10286">
            <v>-0.432305142162064</v>
          </cell>
          <cell r="C10286">
            <v>1.96878807506096E-3</v>
          </cell>
        </row>
        <row r="10287">
          <cell r="A10287" t="str">
            <v>LZTS1</v>
          </cell>
          <cell r="B10287">
            <v>-0.67160423056973295</v>
          </cell>
          <cell r="C10287">
            <v>1.9704447346339999E-3</v>
          </cell>
        </row>
        <row r="10288">
          <cell r="A10288" t="str">
            <v>ZNF789</v>
          </cell>
          <cell r="B10288">
            <v>0.42560237621265501</v>
          </cell>
          <cell r="C10288">
            <v>1.97252534739467E-3</v>
          </cell>
        </row>
        <row r="10289">
          <cell r="A10289" t="str">
            <v>SPDYC</v>
          </cell>
          <cell r="B10289">
            <v>2.7632129705909301</v>
          </cell>
          <cell r="C10289">
            <v>3.2818439135788901E-3</v>
          </cell>
        </row>
        <row r="10290">
          <cell r="A10290" t="str">
            <v>HOOK3</v>
          </cell>
          <cell r="B10290">
            <v>0.38786959042354102</v>
          </cell>
          <cell r="C10290">
            <v>1.9811638966874298E-3</v>
          </cell>
        </row>
        <row r="10291">
          <cell r="A10291" t="str">
            <v>TSKU</v>
          </cell>
          <cell r="B10291">
            <v>0.62839060939630398</v>
          </cell>
          <cell r="C10291">
            <v>1.9829064639407699E-3</v>
          </cell>
        </row>
        <row r="10292">
          <cell r="A10292" t="str">
            <v>MUS81</v>
          </cell>
          <cell r="B10292">
            <v>0.23845456790854</v>
          </cell>
          <cell r="C10292">
            <v>1.98361739507143E-3</v>
          </cell>
        </row>
        <row r="10293">
          <cell r="A10293" t="str">
            <v>SFT2D1</v>
          </cell>
          <cell r="B10293">
            <v>0.24889370580022099</v>
          </cell>
          <cell r="C10293">
            <v>1.98361739507143E-3</v>
          </cell>
        </row>
        <row r="10294">
          <cell r="A10294" t="str">
            <v>RBKS</v>
          </cell>
          <cell r="B10294">
            <v>0.47413738460140098</v>
          </cell>
          <cell r="C10294">
            <v>1.9838861952696002E-3</v>
          </cell>
        </row>
        <row r="10295">
          <cell r="A10295" t="str">
            <v>PURA</v>
          </cell>
          <cell r="B10295">
            <v>-0.32908037558188602</v>
          </cell>
          <cell r="C10295">
            <v>1.9939219338285601E-3</v>
          </cell>
        </row>
        <row r="10296">
          <cell r="A10296" t="str">
            <v>TNFSF15</v>
          </cell>
          <cell r="B10296">
            <v>0.66262747681190803</v>
          </cell>
          <cell r="C10296">
            <v>1.9964661318055401E-3</v>
          </cell>
        </row>
        <row r="10297">
          <cell r="A10297" t="str">
            <v>PIGN</v>
          </cell>
          <cell r="B10297">
            <v>0.35549627882439899</v>
          </cell>
          <cell r="C10297">
            <v>2.00043188804191E-3</v>
          </cell>
        </row>
        <row r="10298">
          <cell r="A10298" t="str">
            <v>CCDC46</v>
          </cell>
          <cell r="B10298">
            <v>-0.57048810290571295</v>
          </cell>
          <cell r="C10298">
            <v>2.0019317470306398E-3</v>
          </cell>
        </row>
        <row r="10299">
          <cell r="A10299" t="str">
            <v>SNX29</v>
          </cell>
          <cell r="B10299">
            <v>-0.38033397182587803</v>
          </cell>
          <cell r="C10299">
            <v>2.0053514410158998E-3</v>
          </cell>
        </row>
        <row r="10300">
          <cell r="A10300" t="str">
            <v>PLP2</v>
          </cell>
          <cell r="B10300">
            <v>0.41205256266954698</v>
          </cell>
          <cell r="C10300">
            <v>2.0116952537551302E-3</v>
          </cell>
        </row>
        <row r="10301">
          <cell r="A10301" t="str">
            <v>FAM169B</v>
          </cell>
          <cell r="B10301">
            <v>2.64082175972433</v>
          </cell>
          <cell r="C10301">
            <v>4.0581405136841404E-3</v>
          </cell>
        </row>
        <row r="10302">
          <cell r="A10302" t="str">
            <v>DISC1</v>
          </cell>
          <cell r="B10302">
            <v>0.77038339410397305</v>
          </cell>
          <cell r="C10302">
            <v>2.0259519374742898E-3</v>
          </cell>
        </row>
        <row r="10303">
          <cell r="A10303" t="str">
            <v>CBR4</v>
          </cell>
          <cell r="B10303">
            <v>0.40495101720551402</v>
          </cell>
          <cell r="C10303">
            <v>2.0193926419198802E-3</v>
          </cell>
        </row>
        <row r="10304">
          <cell r="A10304" t="str">
            <v>SFTA3</v>
          </cell>
          <cell r="B10304">
            <v>-1.25337071967513</v>
          </cell>
          <cell r="C10304">
            <v>2.0205511901282801E-3</v>
          </cell>
        </row>
        <row r="10305">
          <cell r="A10305" t="str">
            <v>CECR2</v>
          </cell>
          <cell r="B10305">
            <v>-0.98195251916152704</v>
          </cell>
          <cell r="C10305">
            <v>2.0266510972015901E-3</v>
          </cell>
        </row>
        <row r="10306">
          <cell r="A10306" t="str">
            <v>ZNF70</v>
          </cell>
          <cell r="B10306">
            <v>0.43598449049042298</v>
          </cell>
          <cell r="C10306">
            <v>2.0313040393506198E-3</v>
          </cell>
        </row>
        <row r="10307">
          <cell r="A10307" t="str">
            <v>TEAD1</v>
          </cell>
          <cell r="B10307">
            <v>-0.39830382424403599</v>
          </cell>
          <cell r="C10307">
            <v>2.03325554321455E-3</v>
          </cell>
        </row>
        <row r="10308">
          <cell r="A10308" t="str">
            <v>LOC253039</v>
          </cell>
          <cell r="B10308">
            <v>0.58582672308927097</v>
          </cell>
          <cell r="C10308">
            <v>2.0334083568936301E-3</v>
          </cell>
        </row>
        <row r="10309">
          <cell r="A10309" t="str">
            <v>ZBTB5</v>
          </cell>
          <cell r="B10309">
            <v>0.27479369350113098</v>
          </cell>
          <cell r="C10309">
            <v>2.0369253786645899E-3</v>
          </cell>
        </row>
        <row r="10310">
          <cell r="A10310" t="str">
            <v>MESDC2</v>
          </cell>
          <cell r="B10310">
            <v>0.21123682302214999</v>
          </cell>
          <cell r="C10310">
            <v>2.0394103243416102E-3</v>
          </cell>
        </row>
        <row r="10311">
          <cell r="A10311" t="str">
            <v>SHROOM1</v>
          </cell>
          <cell r="B10311">
            <v>0.50788758667358902</v>
          </cell>
          <cell r="C10311">
            <v>2.0400494058291402E-3</v>
          </cell>
        </row>
        <row r="10312">
          <cell r="A10312" t="str">
            <v>DHX36</v>
          </cell>
          <cell r="B10312">
            <v>0.31369162690861302</v>
          </cell>
          <cell r="C10312">
            <v>2.0424962229653302E-3</v>
          </cell>
        </row>
        <row r="10313">
          <cell r="A10313" t="str">
            <v>FILIP1L</v>
          </cell>
          <cell r="B10313">
            <v>-0.60546992033368296</v>
          </cell>
          <cell r="C10313">
            <v>2.04505515905387E-3</v>
          </cell>
        </row>
        <row r="10314">
          <cell r="A10314" t="str">
            <v>UBR4</v>
          </cell>
          <cell r="B10314">
            <v>0.28036898934534099</v>
          </cell>
          <cell r="C10314">
            <v>2.0458017544222901E-3</v>
          </cell>
        </row>
        <row r="10315">
          <cell r="A10315" t="str">
            <v>ATP9B</v>
          </cell>
          <cell r="B10315">
            <v>-0.26951914743910599</v>
          </cell>
          <cell r="C10315">
            <v>2.05196813513479E-3</v>
          </cell>
        </row>
        <row r="10316">
          <cell r="A10316" t="str">
            <v>PRPF38B</v>
          </cell>
          <cell r="B10316">
            <v>0.33299638531018999</v>
          </cell>
          <cell r="C10316">
            <v>2.0523905500217298E-3</v>
          </cell>
        </row>
        <row r="10317">
          <cell r="A10317" t="str">
            <v>CD2BP2</v>
          </cell>
          <cell r="B10317">
            <v>0.229753631519166</v>
          </cell>
          <cell r="C10317">
            <v>2.0529814135045801E-3</v>
          </cell>
        </row>
        <row r="10318">
          <cell r="A10318" t="str">
            <v>ZNF187</v>
          </cell>
          <cell r="B10318">
            <v>0.349575693790175</v>
          </cell>
          <cell r="C10318">
            <v>2.05640496470699E-3</v>
          </cell>
        </row>
        <row r="10319">
          <cell r="A10319" t="str">
            <v>C12orf61</v>
          </cell>
          <cell r="B10319">
            <v>-0.56099584791732504</v>
          </cell>
          <cell r="C10319">
            <v>2.0595297518367001E-3</v>
          </cell>
        </row>
        <row r="10320">
          <cell r="A10320" t="str">
            <v>IAPP</v>
          </cell>
          <cell r="B10320">
            <v>0.515791900941168</v>
          </cell>
          <cell r="C10320">
            <v>2.0595297518367001E-3</v>
          </cell>
        </row>
        <row r="10321">
          <cell r="A10321" t="str">
            <v>FAM47C</v>
          </cell>
          <cell r="B10321">
            <v>1.0724392366159801</v>
          </cell>
          <cell r="C10321">
            <v>3.3924500622865401E-3</v>
          </cell>
        </row>
        <row r="10322">
          <cell r="A10322" t="str">
            <v>PHF15</v>
          </cell>
          <cell r="B10322">
            <v>-0.39086236364737398</v>
          </cell>
          <cell r="C10322">
            <v>2.0740406517706202E-3</v>
          </cell>
        </row>
        <row r="10323">
          <cell r="A10323" t="str">
            <v>C5orf27</v>
          </cell>
          <cell r="B10323">
            <v>0.74288352494057097</v>
          </cell>
          <cell r="C10323">
            <v>2.0804129784009798E-3</v>
          </cell>
        </row>
        <row r="10324">
          <cell r="A10324" t="str">
            <v>DAND5</v>
          </cell>
          <cell r="B10324">
            <v>0.86054302987215003</v>
          </cell>
          <cell r="C10324">
            <v>2.08958595013034E-3</v>
          </cell>
        </row>
        <row r="10325">
          <cell r="A10325" t="str">
            <v>C14orf159</v>
          </cell>
          <cell r="B10325">
            <v>-0.33600333982506297</v>
          </cell>
          <cell r="C10325">
            <v>2.0842749733758301E-3</v>
          </cell>
        </row>
        <row r="10326">
          <cell r="A10326" t="str">
            <v>ZCRB1</v>
          </cell>
          <cell r="B10326">
            <v>0.30650324103066501</v>
          </cell>
          <cell r="C10326">
            <v>2.0889925729035402E-3</v>
          </cell>
        </row>
        <row r="10327">
          <cell r="A10327" t="str">
            <v>C15orf50</v>
          </cell>
          <cell r="B10327">
            <v>1.5416122719162599</v>
          </cell>
          <cell r="C10327">
            <v>2.7440465813782199E-3</v>
          </cell>
        </row>
        <row r="10328">
          <cell r="A10328" t="str">
            <v>PTX4</v>
          </cell>
          <cell r="B10328">
            <v>-0.83998788507272304</v>
          </cell>
          <cell r="C10328">
            <v>2.4392373786093799E-3</v>
          </cell>
        </row>
        <row r="10329">
          <cell r="A10329" t="str">
            <v>ADAM15</v>
          </cell>
          <cell r="B10329">
            <v>0.42640544513141099</v>
          </cell>
          <cell r="C10329">
            <v>2.11230307795926E-3</v>
          </cell>
        </row>
        <row r="10330">
          <cell r="A10330" t="str">
            <v>CRYGD</v>
          </cell>
          <cell r="B10330">
            <v>-2.2235835320232402</v>
          </cell>
          <cell r="C10330">
            <v>8.7212088165967792E-3</v>
          </cell>
        </row>
        <row r="10331">
          <cell r="A10331" t="str">
            <v>ZNF85</v>
          </cell>
          <cell r="B10331">
            <v>0.71074109568975896</v>
          </cell>
          <cell r="C10331">
            <v>2.1169850422207699E-3</v>
          </cell>
        </row>
        <row r="10332">
          <cell r="A10332" t="str">
            <v>PL-5283</v>
          </cell>
          <cell r="B10332">
            <v>0.31086203724393402</v>
          </cell>
          <cell r="C10332">
            <v>2.1198063405116901E-3</v>
          </cell>
        </row>
        <row r="10333">
          <cell r="A10333">
            <v>45175</v>
          </cell>
          <cell r="B10333">
            <v>0.41572512320761601</v>
          </cell>
          <cell r="C10333">
            <v>2.12209999166322E-3</v>
          </cell>
        </row>
        <row r="10334">
          <cell r="A10334" t="str">
            <v>GABRR1</v>
          </cell>
          <cell r="B10334">
            <v>2.0444588157394898</v>
          </cell>
          <cell r="C10334">
            <v>3.3577863831768498E-3</v>
          </cell>
        </row>
        <row r="10335">
          <cell r="A10335" t="str">
            <v>CBX5</v>
          </cell>
          <cell r="B10335">
            <v>0.39920554363272098</v>
          </cell>
          <cell r="C10335">
            <v>2.1318379363099499E-3</v>
          </cell>
        </row>
        <row r="10336">
          <cell r="A10336" t="str">
            <v>THBS1</v>
          </cell>
          <cell r="B10336">
            <v>-0.96579655454209401</v>
          </cell>
          <cell r="C10336">
            <v>2.1328454785980999E-3</v>
          </cell>
        </row>
        <row r="10337">
          <cell r="A10337" t="str">
            <v>RNASEK-C17ORF49</v>
          </cell>
          <cell r="B10337">
            <v>-0.26610008051327799</v>
          </cell>
          <cell r="C10337">
            <v>2.1380693755604801E-3</v>
          </cell>
        </row>
        <row r="10338">
          <cell r="A10338" t="str">
            <v>ZFR</v>
          </cell>
          <cell r="B10338">
            <v>0.279168211927662</v>
          </cell>
          <cell r="C10338">
            <v>2.1394514602546002E-3</v>
          </cell>
        </row>
        <row r="10339">
          <cell r="A10339" t="str">
            <v>GBF1</v>
          </cell>
          <cell r="B10339">
            <v>0.26921455053980198</v>
          </cell>
          <cell r="C10339">
            <v>2.1450270022352401E-3</v>
          </cell>
        </row>
        <row r="10340">
          <cell r="A10340" t="str">
            <v>DPY19L2</v>
          </cell>
          <cell r="B10340">
            <v>-0.92245655797626502</v>
          </cell>
          <cell r="C10340">
            <v>2.1487259123140999E-3</v>
          </cell>
        </row>
        <row r="10341">
          <cell r="A10341" t="str">
            <v>ZBTB38</v>
          </cell>
          <cell r="B10341">
            <v>-0.37110913480082403</v>
          </cell>
          <cell r="C10341">
            <v>2.1493009054083401E-3</v>
          </cell>
        </row>
        <row r="10342">
          <cell r="A10342" t="str">
            <v>LOC100506462</v>
          </cell>
          <cell r="B10342">
            <v>0.595867046859203</v>
          </cell>
          <cell r="C10342">
            <v>2.1493472713252E-3</v>
          </cell>
        </row>
        <row r="10343">
          <cell r="A10343" t="str">
            <v>C13orf30</v>
          </cell>
          <cell r="B10343">
            <v>-2.0540630709811598</v>
          </cell>
          <cell r="C10343">
            <v>2.1575808669352702E-3</v>
          </cell>
        </row>
        <row r="10344">
          <cell r="A10344" t="str">
            <v>LOC100133050</v>
          </cell>
          <cell r="B10344">
            <v>1.0337778501642001</v>
          </cell>
          <cell r="C10344">
            <v>2.90792327575848E-3</v>
          </cell>
        </row>
        <row r="10345">
          <cell r="A10345" t="str">
            <v>RAB5A</v>
          </cell>
          <cell r="B10345">
            <v>-0.231969968970104</v>
          </cell>
          <cell r="C10345">
            <v>2.1626841104516801E-3</v>
          </cell>
        </row>
        <row r="10346">
          <cell r="A10346" t="str">
            <v>XKR5</v>
          </cell>
          <cell r="B10346">
            <v>-0.97845924585216804</v>
          </cell>
          <cell r="C10346">
            <v>2.26579681268366E-3</v>
          </cell>
        </row>
        <row r="10347">
          <cell r="A10347" t="str">
            <v>NRSN2</v>
          </cell>
          <cell r="B10347">
            <v>0.36193837747056301</v>
          </cell>
          <cell r="C10347">
            <v>2.16570463539678E-3</v>
          </cell>
        </row>
        <row r="10348">
          <cell r="A10348" t="str">
            <v>MFHAS1</v>
          </cell>
          <cell r="B10348">
            <v>-0.428174925968697</v>
          </cell>
          <cell r="C10348">
            <v>2.1764125740707202E-3</v>
          </cell>
        </row>
        <row r="10349">
          <cell r="A10349" t="str">
            <v>ZNF322B</v>
          </cell>
          <cell r="B10349">
            <v>0.860231532815532</v>
          </cell>
          <cell r="C10349">
            <v>2.19494347017175E-3</v>
          </cell>
        </row>
        <row r="10350">
          <cell r="A10350" t="str">
            <v>C10orf76</v>
          </cell>
          <cell r="B10350">
            <v>-0.214938396194745</v>
          </cell>
          <cell r="C10350">
            <v>2.1844043069749702E-3</v>
          </cell>
        </row>
        <row r="10351">
          <cell r="A10351" t="str">
            <v>ZNF41</v>
          </cell>
          <cell r="B10351">
            <v>0.302927112480814</v>
          </cell>
          <cell r="C10351">
            <v>2.18679251160346E-3</v>
          </cell>
        </row>
        <row r="10352">
          <cell r="A10352" t="str">
            <v>LY6G6C</v>
          </cell>
          <cell r="B10352">
            <v>-1.2191332666822301</v>
          </cell>
          <cell r="C10352">
            <v>2.3402079805023902E-3</v>
          </cell>
        </row>
        <row r="10353">
          <cell r="A10353" t="str">
            <v>THRAP3</v>
          </cell>
          <cell r="B10353">
            <v>0.18069418910944099</v>
          </cell>
          <cell r="C10353">
            <v>2.1878787273324702E-3</v>
          </cell>
        </row>
        <row r="10354">
          <cell r="A10354" t="str">
            <v>OR6N1</v>
          </cell>
          <cell r="B10354">
            <v>-1.6670235337732999</v>
          </cell>
          <cell r="C10354">
            <v>5.5812929805255304E-3</v>
          </cell>
        </row>
        <row r="10355">
          <cell r="A10355" t="str">
            <v>KIAA1143</v>
          </cell>
          <cell r="B10355">
            <v>-0.27822677331395901</v>
          </cell>
          <cell r="C10355">
            <v>2.1911958431168701E-3</v>
          </cell>
        </row>
        <row r="10356">
          <cell r="A10356" t="str">
            <v>DNAJB5</v>
          </cell>
          <cell r="B10356">
            <v>-0.45063698867595797</v>
          </cell>
          <cell r="C10356">
            <v>2.1915740902849401E-3</v>
          </cell>
        </row>
        <row r="10357">
          <cell r="A10357" t="str">
            <v>C21orf59</v>
          </cell>
          <cell r="B10357">
            <v>0.36393547471938298</v>
          </cell>
          <cell r="C10357">
            <v>2.1980398851113498E-3</v>
          </cell>
        </row>
        <row r="10358">
          <cell r="A10358" t="str">
            <v>MC1R</v>
          </cell>
          <cell r="B10358">
            <v>0.58187839435331401</v>
          </cell>
          <cell r="C10358">
            <v>2.2134271789051598E-3</v>
          </cell>
        </row>
        <row r="10359">
          <cell r="A10359" t="str">
            <v>ATP6V1B1</v>
          </cell>
          <cell r="B10359">
            <v>-1.03616300122946</v>
          </cell>
          <cell r="C10359">
            <v>2.2179135089049002E-3</v>
          </cell>
        </row>
        <row r="10360">
          <cell r="A10360" t="str">
            <v>LGALS4</v>
          </cell>
          <cell r="B10360">
            <v>1.6682800945055201</v>
          </cell>
          <cell r="C10360">
            <v>2.2190319166887199E-3</v>
          </cell>
        </row>
        <row r="10361">
          <cell r="A10361" t="str">
            <v>THEG</v>
          </cell>
          <cell r="B10361">
            <v>1.3952357291094599</v>
          </cell>
          <cell r="C10361">
            <v>2.98365201534391E-3</v>
          </cell>
        </row>
        <row r="10362">
          <cell r="A10362" t="str">
            <v>ATP13A4</v>
          </cell>
          <cell r="B10362">
            <v>-1.24913716366549</v>
          </cell>
          <cell r="C10362">
            <v>2.22293739043935E-3</v>
          </cell>
        </row>
        <row r="10363">
          <cell r="A10363" t="str">
            <v>B3GNT8</v>
          </cell>
          <cell r="B10363">
            <v>-0.71940980740500504</v>
          </cell>
          <cell r="C10363">
            <v>2.2234378319588399E-3</v>
          </cell>
        </row>
        <row r="10364">
          <cell r="A10364" t="str">
            <v>HS1BP3</v>
          </cell>
          <cell r="B10364">
            <v>-0.25106613392223698</v>
          </cell>
          <cell r="C10364">
            <v>2.22597209177554E-3</v>
          </cell>
        </row>
        <row r="10365">
          <cell r="A10365" t="str">
            <v>SEC1</v>
          </cell>
          <cell r="B10365">
            <v>-0.77669225075552595</v>
          </cell>
          <cell r="C10365">
            <v>2.2535828440584499E-3</v>
          </cell>
        </row>
        <row r="10366">
          <cell r="A10366" t="str">
            <v>FAM83G</v>
          </cell>
          <cell r="B10366">
            <v>0.57317423959458003</v>
          </cell>
          <cell r="C10366">
            <v>2.2410144993185201E-3</v>
          </cell>
        </row>
        <row r="10367">
          <cell r="A10367" t="str">
            <v>SERTAD3</v>
          </cell>
          <cell r="B10367">
            <v>-0.35005128887902698</v>
          </cell>
          <cell r="C10367">
            <v>2.2434728623751499E-3</v>
          </cell>
        </row>
        <row r="10368">
          <cell r="A10368" t="str">
            <v>RSL24D1</v>
          </cell>
          <cell r="B10368">
            <v>-0.26429750544592601</v>
          </cell>
          <cell r="C10368">
            <v>2.2493385242685002E-3</v>
          </cell>
        </row>
        <row r="10369">
          <cell r="A10369" t="str">
            <v>ZNF845</v>
          </cell>
          <cell r="B10369">
            <v>0.356193342213182</v>
          </cell>
          <cell r="C10369">
            <v>2.2551609143546801E-3</v>
          </cell>
        </row>
        <row r="10370">
          <cell r="A10370" t="str">
            <v>ANXA11</v>
          </cell>
          <cell r="B10370">
            <v>-0.29760360782268602</v>
          </cell>
          <cell r="C10370">
            <v>2.26144302924612E-3</v>
          </cell>
        </row>
        <row r="10371">
          <cell r="A10371" t="str">
            <v>LOC284233</v>
          </cell>
          <cell r="B10371">
            <v>-0.959251624310832</v>
          </cell>
          <cell r="C10371">
            <v>2.2714680189747402E-3</v>
          </cell>
        </row>
        <row r="10372">
          <cell r="A10372" t="str">
            <v>NEFM</v>
          </cell>
          <cell r="B10372">
            <v>-1.0479349755985501</v>
          </cell>
          <cell r="C10372">
            <v>2.43585450291805E-3</v>
          </cell>
        </row>
        <row r="10373">
          <cell r="A10373" t="str">
            <v>FAM3C</v>
          </cell>
          <cell r="B10373">
            <v>0.49222820673803003</v>
          </cell>
          <cell r="C10373">
            <v>2.2833884903702899E-3</v>
          </cell>
        </row>
        <row r="10374">
          <cell r="A10374" t="str">
            <v>NIPAL3</v>
          </cell>
          <cell r="B10374">
            <v>-0.42210023649586098</v>
          </cell>
          <cell r="C10374">
            <v>2.2889811742797402E-3</v>
          </cell>
        </row>
        <row r="10375">
          <cell r="A10375" t="str">
            <v>UBA7</v>
          </cell>
          <cell r="B10375">
            <v>-0.431325332859817</v>
          </cell>
          <cell r="C10375">
            <v>2.2913799728239599E-3</v>
          </cell>
        </row>
        <row r="10376">
          <cell r="A10376" t="str">
            <v>C2orf52</v>
          </cell>
          <cell r="B10376">
            <v>0.88545224854770699</v>
          </cell>
          <cell r="C10376">
            <v>2.3956551253229001E-3</v>
          </cell>
        </row>
        <row r="10377">
          <cell r="A10377" t="str">
            <v>PADI3</v>
          </cell>
          <cell r="B10377">
            <v>2.6667598254859599</v>
          </cell>
          <cell r="C10377">
            <v>4.2032403485324698E-3</v>
          </cell>
        </row>
        <row r="10378">
          <cell r="A10378" t="str">
            <v>ZNF804A</v>
          </cell>
          <cell r="B10378">
            <v>-0.710167742284878</v>
          </cell>
          <cell r="C10378">
            <v>2.30419235789966E-3</v>
          </cell>
        </row>
        <row r="10379">
          <cell r="A10379" t="str">
            <v>DDX4</v>
          </cell>
          <cell r="B10379">
            <v>1.36672039062092</v>
          </cell>
          <cell r="C10379">
            <v>3.2849090405302601E-3</v>
          </cell>
        </row>
        <row r="10380">
          <cell r="A10380" t="str">
            <v>DBH</v>
          </cell>
          <cell r="B10380">
            <v>-0.58124381834295702</v>
          </cell>
          <cell r="C10380">
            <v>2.3007679468901201E-3</v>
          </cell>
        </row>
        <row r="10381">
          <cell r="A10381" t="str">
            <v>ART3</v>
          </cell>
          <cell r="B10381">
            <v>-1.15441342516394</v>
          </cell>
          <cell r="C10381">
            <v>2.4904472572960402E-3</v>
          </cell>
        </row>
        <row r="10382">
          <cell r="A10382" t="str">
            <v>HIST1H3G</v>
          </cell>
          <cell r="B10382">
            <v>1.50752912399609</v>
          </cell>
          <cell r="C10382">
            <v>3.3488287522989001E-3</v>
          </cell>
        </row>
        <row r="10383">
          <cell r="A10383" t="str">
            <v>TXNDC15</v>
          </cell>
          <cell r="B10383">
            <v>-0.26289651970469402</v>
          </cell>
          <cell r="C10383">
            <v>2.30517242991678E-3</v>
          </cell>
        </row>
        <row r="10384">
          <cell r="A10384" t="str">
            <v>C14orf39</v>
          </cell>
          <cell r="B10384">
            <v>1.67377674997472</v>
          </cell>
          <cell r="C10384">
            <v>2.9060333577454302E-3</v>
          </cell>
        </row>
        <row r="10385">
          <cell r="A10385" t="str">
            <v>CPN2</v>
          </cell>
          <cell r="B10385">
            <v>1.1779026073444601</v>
          </cell>
          <cell r="C10385">
            <v>2.6764729219029299E-3</v>
          </cell>
        </row>
        <row r="10386">
          <cell r="A10386" t="str">
            <v>ZFP1</v>
          </cell>
          <cell r="B10386">
            <v>-0.28278527102405898</v>
          </cell>
          <cell r="C10386">
            <v>2.30971138776266E-3</v>
          </cell>
        </row>
        <row r="10387">
          <cell r="A10387" t="str">
            <v>SNORA30</v>
          </cell>
          <cell r="B10387">
            <v>-1.9482131445358899</v>
          </cell>
          <cell r="C10387">
            <v>1.1503453260513601E-2</v>
          </cell>
        </row>
        <row r="10388">
          <cell r="A10388" t="str">
            <v>C8orf34</v>
          </cell>
          <cell r="B10388">
            <v>-1.1663521841498199</v>
          </cell>
          <cell r="C10388">
            <v>2.3347008664283998E-3</v>
          </cell>
        </row>
        <row r="10389">
          <cell r="A10389" t="str">
            <v>TCHP</v>
          </cell>
          <cell r="B10389">
            <v>0.28465384151840201</v>
          </cell>
          <cell r="C10389">
            <v>2.3224409940485499E-3</v>
          </cell>
        </row>
        <row r="10390">
          <cell r="A10390" t="str">
            <v>AMOT</v>
          </cell>
          <cell r="B10390">
            <v>0.85156658607139801</v>
          </cell>
          <cell r="C10390">
            <v>2.3230787631308399E-3</v>
          </cell>
        </row>
        <row r="10391">
          <cell r="A10391" t="str">
            <v>GTF2A1L</v>
          </cell>
          <cell r="B10391">
            <v>-1.1538292970261499</v>
          </cell>
          <cell r="C10391">
            <v>2.46111540532651E-3</v>
          </cell>
        </row>
        <row r="10392">
          <cell r="A10392" t="str">
            <v>CDH18</v>
          </cell>
          <cell r="B10392">
            <v>2.3713781238827298</v>
          </cell>
          <cell r="C10392">
            <v>4.2322741263111302E-3</v>
          </cell>
        </row>
        <row r="10393">
          <cell r="A10393" t="str">
            <v>PRO0611</v>
          </cell>
          <cell r="B10393">
            <v>0.94990236465698896</v>
          </cell>
          <cell r="C10393">
            <v>2.60765463814927E-3</v>
          </cell>
        </row>
        <row r="10394">
          <cell r="A10394" t="str">
            <v>BOK</v>
          </cell>
          <cell r="B10394">
            <v>-0.45039618013511801</v>
          </cell>
          <cell r="C10394">
            <v>2.3276718647247201E-3</v>
          </cell>
        </row>
        <row r="10395">
          <cell r="A10395" t="str">
            <v>EIF3A</v>
          </cell>
          <cell r="B10395">
            <v>0.26739685954612802</v>
          </cell>
          <cell r="C10395">
            <v>2.3373111726706299E-3</v>
          </cell>
        </row>
        <row r="10396">
          <cell r="A10396" t="str">
            <v>FBLN7</v>
          </cell>
          <cell r="B10396">
            <v>-0.67493256910177402</v>
          </cell>
          <cell r="C10396">
            <v>2.3378283067903602E-3</v>
          </cell>
        </row>
        <row r="10397">
          <cell r="A10397" t="str">
            <v>SCARB2</v>
          </cell>
          <cell r="B10397">
            <v>-0.299286769071192</v>
          </cell>
          <cell r="C10397">
            <v>2.3438170036058901E-3</v>
          </cell>
        </row>
        <row r="10398">
          <cell r="A10398" t="str">
            <v>USP43</v>
          </cell>
          <cell r="B10398">
            <v>0.73817822705204394</v>
          </cell>
          <cell r="C10398">
            <v>2.3461557825017799E-3</v>
          </cell>
        </row>
        <row r="10399">
          <cell r="A10399" t="str">
            <v>H2AFV</v>
          </cell>
          <cell r="B10399">
            <v>-0.27317604665641498</v>
          </cell>
          <cell r="C10399">
            <v>2.3485270706328702E-3</v>
          </cell>
        </row>
        <row r="10400">
          <cell r="A10400" t="str">
            <v>ARRDC2</v>
          </cell>
          <cell r="B10400">
            <v>-0.509462930501</v>
          </cell>
          <cell r="C10400">
            <v>2.3534240606544101E-3</v>
          </cell>
        </row>
        <row r="10401">
          <cell r="A10401" t="str">
            <v>DUSP13</v>
          </cell>
          <cell r="B10401">
            <v>2.01767500312015</v>
          </cell>
          <cell r="C10401">
            <v>3.3343652760165301E-3</v>
          </cell>
        </row>
        <row r="10402">
          <cell r="A10402" t="str">
            <v>MIR1247</v>
          </cell>
          <cell r="B10402">
            <v>-1.0710202892126699</v>
          </cell>
          <cell r="C10402">
            <v>3.1922301069445399E-3</v>
          </cell>
        </row>
        <row r="10403">
          <cell r="A10403" t="str">
            <v>MS4A14</v>
          </cell>
          <cell r="B10403">
            <v>-0.86981342593131805</v>
          </cell>
          <cell r="C10403">
            <v>2.3610605719442202E-3</v>
          </cell>
        </row>
        <row r="10404">
          <cell r="A10404" t="str">
            <v>SYTL5</v>
          </cell>
          <cell r="B10404">
            <v>1.2410194805274</v>
          </cell>
          <cell r="C10404">
            <v>2.3702040744601901E-3</v>
          </cell>
        </row>
        <row r="10405">
          <cell r="A10405" t="str">
            <v>RAD51L1</v>
          </cell>
          <cell r="B10405">
            <v>0.40861321883412599</v>
          </cell>
          <cell r="C10405">
            <v>2.37026035428263E-3</v>
          </cell>
        </row>
        <row r="10406">
          <cell r="A10406" t="str">
            <v>SASH3</v>
          </cell>
          <cell r="B10406">
            <v>-0.57386390227692996</v>
          </cell>
          <cell r="C10406">
            <v>2.3703473313114501E-3</v>
          </cell>
        </row>
        <row r="10407">
          <cell r="A10407" t="str">
            <v>PCDHB6</v>
          </cell>
          <cell r="B10407">
            <v>-0.71869053671875105</v>
          </cell>
          <cell r="C10407">
            <v>2.37397110502719E-3</v>
          </cell>
        </row>
        <row r="10408">
          <cell r="A10408" t="str">
            <v>ZNF391</v>
          </cell>
          <cell r="B10408">
            <v>0.79745428497753701</v>
          </cell>
          <cell r="C10408">
            <v>2.3803191844052698E-3</v>
          </cell>
        </row>
        <row r="10409">
          <cell r="A10409" t="str">
            <v>SPIN2B</v>
          </cell>
          <cell r="B10409">
            <v>0.36100785548807401</v>
          </cell>
          <cell r="C10409">
            <v>2.3803191844052698E-3</v>
          </cell>
        </row>
        <row r="10410">
          <cell r="A10410" t="str">
            <v>CRYL1</v>
          </cell>
          <cell r="B10410">
            <v>-0.46269241247110798</v>
          </cell>
          <cell r="C10410">
            <v>2.3899076178189702E-3</v>
          </cell>
        </row>
        <row r="10411">
          <cell r="A10411" t="str">
            <v>LPPR5</v>
          </cell>
          <cell r="B10411">
            <v>-1.3844445717635501</v>
          </cell>
          <cell r="C10411">
            <v>3.1734273805055901E-3</v>
          </cell>
        </row>
        <row r="10412">
          <cell r="A10412" t="str">
            <v>AFMID</v>
          </cell>
          <cell r="B10412">
            <v>0.38274447995772398</v>
          </cell>
          <cell r="C10412">
            <v>2.4005312968489899E-3</v>
          </cell>
        </row>
        <row r="10413">
          <cell r="A10413" t="str">
            <v>FASTKD2</v>
          </cell>
          <cell r="B10413">
            <v>0.237690790113053</v>
          </cell>
          <cell r="C10413">
            <v>2.4055379994601901E-3</v>
          </cell>
        </row>
        <row r="10414">
          <cell r="A10414" t="str">
            <v>RNF19A</v>
          </cell>
          <cell r="B10414">
            <v>0.40458995773287798</v>
          </cell>
          <cell r="C10414">
            <v>2.4147682874761699E-3</v>
          </cell>
        </row>
        <row r="10415">
          <cell r="A10415" t="str">
            <v>ZNF227</v>
          </cell>
          <cell r="B10415">
            <v>0.26571155584656497</v>
          </cell>
          <cell r="C10415">
            <v>2.41713121245125E-3</v>
          </cell>
        </row>
        <row r="10416">
          <cell r="A10416" t="str">
            <v>COMMD1</v>
          </cell>
          <cell r="B10416">
            <v>0.23357101509266601</v>
          </cell>
          <cell r="C10416">
            <v>2.41713121245125E-3</v>
          </cell>
        </row>
        <row r="10417">
          <cell r="A10417" t="str">
            <v>BTBD11</v>
          </cell>
          <cell r="B10417">
            <v>0.85689514013111001</v>
          </cell>
          <cell r="C10417">
            <v>2.4260541941757102E-3</v>
          </cell>
        </row>
        <row r="10418">
          <cell r="A10418" t="str">
            <v>LPAR5</v>
          </cell>
          <cell r="B10418">
            <v>0.59380704181316202</v>
          </cell>
          <cell r="C10418">
            <v>2.4260865708623401E-3</v>
          </cell>
        </row>
        <row r="10419">
          <cell r="A10419" t="str">
            <v>UNKL</v>
          </cell>
          <cell r="B10419">
            <v>0.32581558145116901</v>
          </cell>
          <cell r="C10419">
            <v>2.4260865708623401E-3</v>
          </cell>
        </row>
        <row r="10420">
          <cell r="A10420" t="str">
            <v>HCG4P6</v>
          </cell>
          <cell r="B10420">
            <v>1.01749277980688</v>
          </cell>
          <cell r="C10420">
            <v>2.5981703825226701E-3</v>
          </cell>
        </row>
        <row r="10421">
          <cell r="A10421" t="str">
            <v>MDM4</v>
          </cell>
          <cell r="B10421">
            <v>0.30691222890991099</v>
          </cell>
          <cell r="C10421">
            <v>2.43384776216185E-3</v>
          </cell>
        </row>
        <row r="10422">
          <cell r="A10422" t="str">
            <v>C8orf41</v>
          </cell>
          <cell r="B10422">
            <v>0.24209837416315899</v>
          </cell>
          <cell r="C10422">
            <v>2.43384776216185E-3</v>
          </cell>
        </row>
        <row r="10423">
          <cell r="A10423" t="str">
            <v>DSC1</v>
          </cell>
          <cell r="B10423">
            <v>1.25124859714276</v>
          </cell>
          <cell r="C10423">
            <v>3.1971647690992701E-3</v>
          </cell>
        </row>
        <row r="10424">
          <cell r="A10424" t="str">
            <v>CA14</v>
          </cell>
          <cell r="B10424">
            <v>0.86110767713398295</v>
          </cell>
          <cell r="C10424">
            <v>2.4392978294377099E-3</v>
          </cell>
        </row>
        <row r="10425">
          <cell r="A10425" t="str">
            <v>FOLR2</v>
          </cell>
          <cell r="B10425">
            <v>-0.82189115544551905</v>
          </cell>
          <cell r="C10425">
            <v>2.4395830075951501E-3</v>
          </cell>
        </row>
        <row r="10426">
          <cell r="A10426" t="str">
            <v>SLC16A9</v>
          </cell>
          <cell r="B10426">
            <v>1.1517566595947599</v>
          </cell>
          <cell r="C10426">
            <v>2.4435070789785899E-3</v>
          </cell>
        </row>
        <row r="10427">
          <cell r="A10427" t="str">
            <v>C6orf62</v>
          </cell>
          <cell r="B10427">
            <v>0.27432313210917902</v>
          </cell>
          <cell r="C10427">
            <v>2.4612114670840598E-3</v>
          </cell>
        </row>
        <row r="10428">
          <cell r="A10428" t="str">
            <v>GRXCR1</v>
          </cell>
          <cell r="B10428">
            <v>-1.5560745455852301</v>
          </cell>
          <cell r="C10428">
            <v>9.2866156819748896E-3</v>
          </cell>
        </row>
        <row r="10429">
          <cell r="A10429" t="str">
            <v>SYT5</v>
          </cell>
          <cell r="B10429">
            <v>1.6591438554236899</v>
          </cell>
          <cell r="C10429">
            <v>3.0227837100649901E-3</v>
          </cell>
        </row>
        <row r="10430">
          <cell r="A10430" t="str">
            <v>TMEM132D</v>
          </cell>
          <cell r="B10430">
            <v>-1.3258985992368</v>
          </cell>
          <cell r="C10430">
            <v>2.5472495161501301E-3</v>
          </cell>
        </row>
        <row r="10431">
          <cell r="A10431" t="str">
            <v>HSD17B2</v>
          </cell>
          <cell r="B10431">
            <v>1.48546677298524</v>
          </cell>
          <cell r="C10431">
            <v>2.5004394090102399E-3</v>
          </cell>
        </row>
        <row r="10432">
          <cell r="A10432" t="str">
            <v>LZIC</v>
          </cell>
          <cell r="B10432">
            <v>0.29892978921525298</v>
          </cell>
          <cell r="C10432">
            <v>2.4814612194317999E-3</v>
          </cell>
        </row>
        <row r="10433">
          <cell r="A10433" t="str">
            <v>CD53</v>
          </cell>
          <cell r="B10433">
            <v>-0.62683787878056096</v>
          </cell>
          <cell r="C10433">
            <v>2.4900923962293598E-3</v>
          </cell>
        </row>
        <row r="10434">
          <cell r="A10434" t="str">
            <v>INSM2</v>
          </cell>
          <cell r="B10434">
            <v>1.0869180380526899</v>
          </cell>
          <cell r="C10434">
            <v>3.12247379316245E-3</v>
          </cell>
        </row>
        <row r="10435">
          <cell r="A10435" t="str">
            <v>RHBDD1</v>
          </cell>
          <cell r="B10435">
            <v>0.23037764690823101</v>
          </cell>
          <cell r="C10435">
            <v>2.4920626653064299E-3</v>
          </cell>
        </row>
        <row r="10436">
          <cell r="A10436" t="str">
            <v>SUV420H2</v>
          </cell>
          <cell r="B10436">
            <v>0.42819816356511597</v>
          </cell>
          <cell r="C10436">
            <v>2.4943228237335898E-3</v>
          </cell>
        </row>
        <row r="10437">
          <cell r="A10437" t="str">
            <v>THG1L</v>
          </cell>
          <cell r="B10437">
            <v>0.30277851291976898</v>
          </cell>
          <cell r="C10437">
            <v>2.49848977971297E-3</v>
          </cell>
        </row>
        <row r="10438">
          <cell r="A10438" t="str">
            <v>ZNF529</v>
          </cell>
          <cell r="B10438">
            <v>0.399922439752113</v>
          </cell>
          <cell r="C10438">
            <v>2.4998702967919998E-3</v>
          </cell>
        </row>
        <row r="10439">
          <cell r="A10439" t="str">
            <v>C9orf24</v>
          </cell>
          <cell r="B10439">
            <v>-2.1487092809725699</v>
          </cell>
          <cell r="C10439">
            <v>2.5140935907715998E-3</v>
          </cell>
        </row>
        <row r="10440">
          <cell r="A10440" t="str">
            <v>IFIH1</v>
          </cell>
          <cell r="B10440">
            <v>0.47450940301476002</v>
          </cell>
          <cell r="C10440">
            <v>2.5073740152965502E-3</v>
          </cell>
        </row>
        <row r="10441">
          <cell r="A10441" t="str">
            <v>CROCCP2</v>
          </cell>
          <cell r="B10441">
            <v>0.43471419835915798</v>
          </cell>
          <cell r="C10441">
            <v>2.5083509665529101E-3</v>
          </cell>
        </row>
        <row r="10442">
          <cell r="A10442" t="str">
            <v>ADRA2B</v>
          </cell>
          <cell r="B10442">
            <v>-1.0435923074759099</v>
          </cell>
          <cell r="C10442">
            <v>2.5175184520232498E-3</v>
          </cell>
        </row>
        <row r="10443">
          <cell r="A10443" t="str">
            <v>CCDC80</v>
          </cell>
          <cell r="B10443">
            <v>-0.94778146271920605</v>
          </cell>
          <cell r="C10443">
            <v>2.5193025430956199E-3</v>
          </cell>
        </row>
        <row r="10444">
          <cell r="A10444" t="str">
            <v>SMPD2</v>
          </cell>
          <cell r="B10444">
            <v>0.38215285075384398</v>
          </cell>
          <cell r="C10444">
            <v>2.5247123434842698E-3</v>
          </cell>
        </row>
        <row r="10445">
          <cell r="A10445" t="str">
            <v>LRRC37A4</v>
          </cell>
          <cell r="B10445">
            <v>0.44465015368772098</v>
          </cell>
          <cell r="C10445">
            <v>2.5251026083545599E-3</v>
          </cell>
        </row>
        <row r="10446">
          <cell r="A10446" t="str">
            <v>THAP9</v>
          </cell>
          <cell r="B10446">
            <v>0.42596251990278999</v>
          </cell>
          <cell r="C10446">
            <v>2.5283183579459102E-3</v>
          </cell>
        </row>
        <row r="10447">
          <cell r="A10447" t="str">
            <v>NDUFAF1</v>
          </cell>
          <cell r="B10447">
            <v>0.244235912928359</v>
          </cell>
          <cell r="C10447">
            <v>2.5293781678488001E-3</v>
          </cell>
        </row>
        <row r="10448">
          <cell r="A10448" t="str">
            <v>IL20RA</v>
          </cell>
          <cell r="B10448">
            <v>-1.0243456656571299</v>
          </cell>
          <cell r="C10448">
            <v>2.5296322881943499E-3</v>
          </cell>
        </row>
        <row r="10449">
          <cell r="A10449" t="str">
            <v>DYNC1I1</v>
          </cell>
          <cell r="B10449">
            <v>-0.60997517966089398</v>
          </cell>
          <cell r="C10449">
            <v>2.5296322881943499E-3</v>
          </cell>
        </row>
        <row r="10450">
          <cell r="A10450" t="str">
            <v>VGLL1</v>
          </cell>
          <cell r="B10450">
            <v>-1.26949728301336</v>
          </cell>
          <cell r="C10450">
            <v>2.5472495161501301E-3</v>
          </cell>
        </row>
        <row r="10451">
          <cell r="A10451" t="str">
            <v>TRIM22</v>
          </cell>
          <cell r="B10451">
            <v>-0.46557143424758901</v>
          </cell>
          <cell r="C10451">
            <v>2.5313824635063002E-3</v>
          </cell>
        </row>
        <row r="10452">
          <cell r="A10452" t="str">
            <v>ZNF140</v>
          </cell>
          <cell r="B10452">
            <v>0.294000897876324</v>
          </cell>
          <cell r="C10452">
            <v>2.5340021445446901E-3</v>
          </cell>
        </row>
        <row r="10453">
          <cell r="A10453" t="str">
            <v>SSX6</v>
          </cell>
          <cell r="B10453">
            <v>1.9341963006391201</v>
          </cell>
          <cell r="C10453">
            <v>3.9188943634424003E-3</v>
          </cell>
        </row>
        <row r="10454">
          <cell r="A10454" t="str">
            <v>FUCA2</v>
          </cell>
          <cell r="B10454">
            <v>0.35476557140833698</v>
          </cell>
          <cell r="C10454">
            <v>2.5382209027626601E-3</v>
          </cell>
        </row>
        <row r="10455">
          <cell r="A10455" t="str">
            <v>SPRED1</v>
          </cell>
          <cell r="B10455">
            <v>-0.41602229746649699</v>
          </cell>
          <cell r="C10455">
            <v>2.5431231334063801E-3</v>
          </cell>
        </row>
        <row r="10456">
          <cell r="A10456" t="str">
            <v>CDK5R2</v>
          </cell>
          <cell r="B10456">
            <v>1.57910048774707</v>
          </cell>
          <cell r="C10456">
            <v>3.77271677991567E-3</v>
          </cell>
        </row>
        <row r="10457">
          <cell r="A10457" t="str">
            <v>STXBP4</v>
          </cell>
          <cell r="B10457">
            <v>0.39954913631754502</v>
          </cell>
          <cell r="C10457">
            <v>2.5434531946311599E-3</v>
          </cell>
        </row>
        <row r="10458">
          <cell r="A10458" t="str">
            <v>ARHGAP33</v>
          </cell>
          <cell r="B10458">
            <v>0.64365049700388799</v>
          </cell>
          <cell r="C10458">
            <v>2.5488286719865601E-3</v>
          </cell>
        </row>
        <row r="10459">
          <cell r="A10459" t="str">
            <v>ATP7A</v>
          </cell>
          <cell r="B10459">
            <v>0.429372788107583</v>
          </cell>
          <cell r="C10459">
            <v>2.55012039135174E-3</v>
          </cell>
        </row>
        <row r="10460">
          <cell r="A10460" t="str">
            <v>ARL15</v>
          </cell>
          <cell r="B10460">
            <v>-0.40667915311774699</v>
          </cell>
          <cell r="C10460">
            <v>2.5505004372304799E-3</v>
          </cell>
        </row>
        <row r="10461">
          <cell r="A10461" t="str">
            <v>YEATS2</v>
          </cell>
          <cell r="B10461">
            <v>0.32894256990521498</v>
          </cell>
          <cell r="C10461">
            <v>2.5508804898336898E-3</v>
          </cell>
        </row>
        <row r="10462">
          <cell r="A10462" t="str">
            <v>EIF3D</v>
          </cell>
          <cell r="B10462">
            <v>0.24051712909394299</v>
          </cell>
          <cell r="C10462">
            <v>2.5587818189142502E-3</v>
          </cell>
        </row>
        <row r="10463">
          <cell r="A10463" t="str">
            <v>AMPD1</v>
          </cell>
          <cell r="B10463">
            <v>-1.1801661825110199</v>
          </cell>
          <cell r="C10463">
            <v>2.5606879820633198E-3</v>
          </cell>
        </row>
        <row r="10464">
          <cell r="A10464" t="str">
            <v>MED26</v>
          </cell>
          <cell r="B10464">
            <v>-0.26367076678269202</v>
          </cell>
          <cell r="C10464">
            <v>2.5606879820633198E-3</v>
          </cell>
        </row>
        <row r="10465">
          <cell r="A10465" t="str">
            <v>PGAM1</v>
          </cell>
          <cell r="B10465">
            <v>0.29511287917151502</v>
          </cell>
          <cell r="C10465">
            <v>2.5620574788362701E-3</v>
          </cell>
        </row>
        <row r="10466">
          <cell r="A10466" t="str">
            <v>SLC7A8</v>
          </cell>
          <cell r="B10466">
            <v>-0.54090314355380098</v>
          </cell>
          <cell r="C10466">
            <v>2.5620574788362701E-3</v>
          </cell>
        </row>
        <row r="10467">
          <cell r="A10467" t="str">
            <v>EZR</v>
          </cell>
          <cell r="B10467">
            <v>-0.40864862751143899</v>
          </cell>
          <cell r="C10467">
            <v>2.5620574788362701E-3</v>
          </cell>
        </row>
        <row r="10468">
          <cell r="A10468" t="str">
            <v>IGSF5</v>
          </cell>
          <cell r="B10468">
            <v>1.0860933270592801</v>
          </cell>
          <cell r="C10468">
            <v>2.8445056617343498E-3</v>
          </cell>
        </row>
        <row r="10469">
          <cell r="A10469" t="str">
            <v>ZNF585A</v>
          </cell>
          <cell r="B10469">
            <v>0.53476081195968805</v>
          </cell>
          <cell r="C10469">
            <v>2.5681329205502401E-3</v>
          </cell>
        </row>
        <row r="10470">
          <cell r="A10470" t="str">
            <v>PIH1D1</v>
          </cell>
          <cell r="B10470">
            <v>0.23844989785440901</v>
          </cell>
          <cell r="C10470">
            <v>2.5712233334275001E-3</v>
          </cell>
        </row>
        <row r="10471">
          <cell r="A10471" t="str">
            <v>IKZF1</v>
          </cell>
          <cell r="B10471">
            <v>-0.59282094475152802</v>
          </cell>
          <cell r="C10471">
            <v>2.5783765279847998E-3</v>
          </cell>
        </row>
        <row r="10472">
          <cell r="A10472" t="str">
            <v>CENPBD1</v>
          </cell>
          <cell r="B10472">
            <v>0.30634493616418501</v>
          </cell>
          <cell r="C10472">
            <v>2.5869722670688799E-3</v>
          </cell>
        </row>
        <row r="10473">
          <cell r="A10473" t="str">
            <v>BHLHE41</v>
          </cell>
          <cell r="B10473">
            <v>-0.663158398103734</v>
          </cell>
          <cell r="C10473">
            <v>2.5941784155325601E-3</v>
          </cell>
        </row>
        <row r="10474">
          <cell r="A10474" t="str">
            <v>HBXIP</v>
          </cell>
          <cell r="B10474">
            <v>0.24535651788674501</v>
          </cell>
          <cell r="C10474">
            <v>2.5995032818309002E-3</v>
          </cell>
        </row>
        <row r="10475">
          <cell r="A10475" t="str">
            <v>USP15</v>
          </cell>
          <cell r="B10475">
            <v>0.340038975292208</v>
          </cell>
          <cell r="C10475">
            <v>2.6004179265770801E-3</v>
          </cell>
        </row>
        <row r="10476">
          <cell r="A10476" t="str">
            <v>ARL1</v>
          </cell>
          <cell r="B10476">
            <v>0.24865082866282401</v>
          </cell>
          <cell r="C10476">
            <v>2.60070691088746E-3</v>
          </cell>
        </row>
        <row r="10477">
          <cell r="A10477" t="str">
            <v>NSUN3</v>
          </cell>
          <cell r="B10477">
            <v>0.30000396919147698</v>
          </cell>
          <cell r="C10477">
            <v>2.6040292820412401E-3</v>
          </cell>
        </row>
        <row r="10478">
          <cell r="A10478" t="str">
            <v>EFNA2</v>
          </cell>
          <cell r="B10478">
            <v>3.1220343942045501</v>
          </cell>
          <cell r="C10478">
            <v>5.3424497188832298E-3</v>
          </cell>
        </row>
        <row r="10479">
          <cell r="A10479" t="str">
            <v>TUBBP5</v>
          </cell>
          <cell r="B10479">
            <v>1.03231063031639</v>
          </cell>
          <cell r="C10479">
            <v>2.6206873080721299E-3</v>
          </cell>
        </row>
        <row r="10480">
          <cell r="A10480" t="str">
            <v>ZNF670</v>
          </cell>
          <cell r="B10480">
            <v>0.36469101327852499</v>
          </cell>
          <cell r="C10480">
            <v>2.61470703089381E-3</v>
          </cell>
        </row>
        <row r="10481">
          <cell r="A10481" t="str">
            <v>C11orf41</v>
          </cell>
          <cell r="B10481">
            <v>1.1286928596555801</v>
          </cell>
          <cell r="C10481">
            <v>2.6167581439115102E-3</v>
          </cell>
        </row>
        <row r="10482">
          <cell r="A10482" t="str">
            <v>C21orf70</v>
          </cell>
          <cell r="B10482">
            <v>0.350455780768687</v>
          </cell>
          <cell r="C10482">
            <v>2.6221115730025598E-3</v>
          </cell>
        </row>
        <row r="10483">
          <cell r="A10483" t="str">
            <v>LOC100190940</v>
          </cell>
          <cell r="B10483">
            <v>1.8030162040939901</v>
          </cell>
          <cell r="C10483">
            <v>3.6993504131205899E-3</v>
          </cell>
        </row>
        <row r="10484">
          <cell r="A10484" t="str">
            <v>KCNMA1</v>
          </cell>
          <cell r="B10484">
            <v>-0.87016470541775603</v>
          </cell>
          <cell r="C10484">
            <v>2.6238340213759598E-3</v>
          </cell>
        </row>
        <row r="10485">
          <cell r="A10485" t="str">
            <v>MED12</v>
          </cell>
          <cell r="B10485">
            <v>0.29349378844514101</v>
          </cell>
          <cell r="C10485">
            <v>2.62625249831718E-3</v>
          </cell>
        </row>
        <row r="10486">
          <cell r="A10486" t="str">
            <v>ZNF135</v>
          </cell>
          <cell r="B10486">
            <v>-0.87593281101851195</v>
          </cell>
          <cell r="C10486">
            <v>2.6359712741180902E-3</v>
          </cell>
        </row>
        <row r="10487">
          <cell r="A10487" t="str">
            <v>SCG2</v>
          </cell>
          <cell r="B10487">
            <v>0.91645338631189999</v>
          </cell>
          <cell r="C10487">
            <v>2.6372551913246799E-3</v>
          </cell>
        </row>
        <row r="10488">
          <cell r="A10488" t="str">
            <v>OR2A7</v>
          </cell>
          <cell r="B10488">
            <v>0.67342727285851101</v>
          </cell>
          <cell r="C10488">
            <v>2.6436920191592601E-3</v>
          </cell>
        </row>
        <row r="10489">
          <cell r="A10489" t="str">
            <v>XKR8</v>
          </cell>
          <cell r="B10489">
            <v>0.36590516026814102</v>
          </cell>
          <cell r="C10489">
            <v>2.6472380410074402E-3</v>
          </cell>
        </row>
        <row r="10490">
          <cell r="A10490" t="str">
            <v>HAUS7</v>
          </cell>
          <cell r="B10490">
            <v>0.345710653213887</v>
          </cell>
          <cell r="C10490">
            <v>2.6539423259388998E-3</v>
          </cell>
        </row>
        <row r="10491">
          <cell r="A10491" t="str">
            <v>TAF7</v>
          </cell>
          <cell r="B10491">
            <v>0.25591707224563398</v>
          </cell>
          <cell r="C10491">
            <v>2.6590098435466201E-3</v>
          </cell>
        </row>
        <row r="10492">
          <cell r="A10492" t="str">
            <v>PSMB8</v>
          </cell>
          <cell r="B10492">
            <v>0.38137662708270598</v>
          </cell>
          <cell r="C10492">
            <v>2.6590098435466201E-3</v>
          </cell>
        </row>
        <row r="10493">
          <cell r="A10493" t="str">
            <v>TLE3</v>
          </cell>
          <cell r="B10493">
            <v>0.26167199488715098</v>
          </cell>
          <cell r="C10493">
            <v>2.6677766691935402E-3</v>
          </cell>
        </row>
        <row r="10494">
          <cell r="A10494" t="str">
            <v>SLC2A12</v>
          </cell>
          <cell r="B10494">
            <v>-0.73161821576325903</v>
          </cell>
          <cell r="C10494">
            <v>2.67580812963681E-3</v>
          </cell>
        </row>
        <row r="10495">
          <cell r="A10495" t="str">
            <v>BCORL1</v>
          </cell>
          <cell r="B10495">
            <v>0.34256894270475502</v>
          </cell>
          <cell r="C10495">
            <v>2.6828221202886398E-3</v>
          </cell>
        </row>
        <row r="10496">
          <cell r="A10496" t="str">
            <v>CAPNS2</v>
          </cell>
          <cell r="B10496">
            <v>1.3765131008309599</v>
          </cell>
          <cell r="C10496">
            <v>2.82643616911777E-3</v>
          </cell>
        </row>
        <row r="10497">
          <cell r="A10497" t="str">
            <v>WDR49</v>
          </cell>
          <cell r="B10497">
            <v>-1.3133237882563</v>
          </cell>
          <cell r="C10497">
            <v>2.70698830306797E-3</v>
          </cell>
        </row>
        <row r="10498">
          <cell r="A10498" t="str">
            <v>SIRT6</v>
          </cell>
          <cell r="B10498">
            <v>0.31814293421304402</v>
          </cell>
          <cell r="C10498">
            <v>2.6998050195595198E-3</v>
          </cell>
        </row>
        <row r="10499">
          <cell r="A10499" t="str">
            <v>NCRNA00239</v>
          </cell>
          <cell r="B10499">
            <v>0.71750388504123197</v>
          </cell>
          <cell r="C10499">
            <v>2.7081337247727498E-3</v>
          </cell>
        </row>
        <row r="10500">
          <cell r="A10500" t="str">
            <v>IGFLR1</v>
          </cell>
          <cell r="B10500">
            <v>0.48020140499861502</v>
          </cell>
          <cell r="C10500">
            <v>2.70332183297758E-3</v>
          </cell>
        </row>
        <row r="10501">
          <cell r="A10501" t="str">
            <v>NDUFB2</v>
          </cell>
          <cell r="B10501">
            <v>0.29178815692773202</v>
          </cell>
          <cell r="C10501">
            <v>2.7087171006074202E-3</v>
          </cell>
        </row>
        <row r="10502">
          <cell r="A10502" t="str">
            <v>MB21D1</v>
          </cell>
          <cell r="B10502">
            <v>0.49132618084621799</v>
          </cell>
          <cell r="C10502">
            <v>2.70973947253084E-3</v>
          </cell>
        </row>
        <row r="10503">
          <cell r="A10503" t="str">
            <v>PTK2</v>
          </cell>
          <cell r="B10503">
            <v>0.34498291937613801</v>
          </cell>
          <cell r="C10503">
            <v>2.7128833554440502E-3</v>
          </cell>
        </row>
        <row r="10504">
          <cell r="A10504" t="str">
            <v>MYOZ2</v>
          </cell>
          <cell r="B10504">
            <v>-0.94426726239661396</v>
          </cell>
          <cell r="C10504">
            <v>2.7910681722429901E-3</v>
          </cell>
        </row>
        <row r="10505">
          <cell r="A10505" t="str">
            <v>ZNF559</v>
          </cell>
          <cell r="B10505">
            <v>-0.36437440406793797</v>
          </cell>
          <cell r="C10505">
            <v>2.7162446025454198E-3</v>
          </cell>
        </row>
        <row r="10506">
          <cell r="A10506" t="str">
            <v>SALL3</v>
          </cell>
          <cell r="B10506">
            <v>2.9046715635189102</v>
          </cell>
          <cell r="C10506">
            <v>5.654099722181E-3</v>
          </cell>
        </row>
        <row r="10507">
          <cell r="A10507" t="str">
            <v>SLC47A1</v>
          </cell>
          <cell r="B10507">
            <v>-0.86612275835931796</v>
          </cell>
          <cell r="C10507">
            <v>2.7227732127820701E-3</v>
          </cell>
        </row>
        <row r="10508">
          <cell r="A10508" t="str">
            <v>TSHB</v>
          </cell>
          <cell r="B10508">
            <v>-0.82146173187211502</v>
          </cell>
          <cell r="C10508">
            <v>3.7796571628811201E-3</v>
          </cell>
        </row>
        <row r="10509">
          <cell r="A10509" t="str">
            <v>SLC28A2</v>
          </cell>
          <cell r="B10509">
            <v>0.925391127903197</v>
          </cell>
          <cell r="C10509">
            <v>2.72610496826136E-3</v>
          </cell>
        </row>
        <row r="10510">
          <cell r="A10510" t="str">
            <v>SMAP1</v>
          </cell>
          <cell r="B10510">
            <v>0.28268637384456402</v>
          </cell>
          <cell r="C10510">
            <v>2.72610496826136E-3</v>
          </cell>
        </row>
        <row r="10511">
          <cell r="A10511" t="str">
            <v>CDX1</v>
          </cell>
          <cell r="B10511">
            <v>1.4707568941557401</v>
          </cell>
          <cell r="C10511">
            <v>2.86850797089036E-3</v>
          </cell>
        </row>
        <row r="10512">
          <cell r="A10512" t="str">
            <v>G6PC2</v>
          </cell>
          <cell r="B10512">
            <v>-1.2487016530278801</v>
          </cell>
          <cell r="C10512">
            <v>3.5394381983376699E-3</v>
          </cell>
        </row>
        <row r="10513">
          <cell r="A10513" t="str">
            <v>CECR6</v>
          </cell>
          <cell r="B10513">
            <v>0.56912318037175103</v>
          </cell>
          <cell r="C10513">
            <v>2.74163933977652E-3</v>
          </cell>
        </row>
        <row r="10514">
          <cell r="A10514" t="str">
            <v>RPL23</v>
          </cell>
          <cell r="B10514">
            <v>0.31084574364434298</v>
          </cell>
          <cell r="C10514">
            <v>2.74578998197732E-3</v>
          </cell>
        </row>
        <row r="10515">
          <cell r="A10515" t="str">
            <v>LIM2</v>
          </cell>
          <cell r="B10515">
            <v>-1.2283563906466399</v>
          </cell>
          <cell r="C10515">
            <v>4.2914806984351399E-3</v>
          </cell>
        </row>
        <row r="10516">
          <cell r="A10516" t="str">
            <v>FAM27A</v>
          </cell>
          <cell r="B10516">
            <v>0.88336373624765796</v>
          </cell>
          <cell r="C10516">
            <v>2.8031787087014698E-3</v>
          </cell>
        </row>
        <row r="10517">
          <cell r="A10517" t="str">
            <v>FLJ39582</v>
          </cell>
          <cell r="B10517">
            <v>-0.58572995773423298</v>
          </cell>
          <cell r="C10517">
            <v>2.7542615711854401E-3</v>
          </cell>
        </row>
        <row r="10518">
          <cell r="A10518" t="str">
            <v>ZIC3</v>
          </cell>
          <cell r="B10518">
            <v>2.6201909562585901</v>
          </cell>
          <cell r="C10518">
            <v>6.9424307828776398E-3</v>
          </cell>
        </row>
        <row r="10519">
          <cell r="A10519" t="str">
            <v>UCK2</v>
          </cell>
          <cell r="B10519">
            <v>0.60185568763584896</v>
          </cell>
          <cell r="C10519">
            <v>2.77080241804287E-3</v>
          </cell>
        </row>
        <row r="10520">
          <cell r="A10520" t="str">
            <v>PDGFD</v>
          </cell>
          <cell r="B10520">
            <v>-0.78009165728438601</v>
          </cell>
          <cell r="C10520">
            <v>2.77536648271378E-3</v>
          </cell>
        </row>
        <row r="10521">
          <cell r="A10521" t="str">
            <v>TMEM71</v>
          </cell>
          <cell r="B10521">
            <v>-0.65982297838356796</v>
          </cell>
          <cell r="C10521">
            <v>2.7776827801423401E-3</v>
          </cell>
        </row>
        <row r="10522">
          <cell r="A10522" t="str">
            <v>ZNF844</v>
          </cell>
          <cell r="B10522">
            <v>-0.57426803025709805</v>
          </cell>
          <cell r="C10522">
            <v>2.7846803744069502E-3</v>
          </cell>
        </row>
        <row r="10523">
          <cell r="A10523" t="str">
            <v>OR2A14</v>
          </cell>
          <cell r="B10523">
            <v>0.85190477764689698</v>
          </cell>
          <cell r="C10523">
            <v>5.0146719885677503E-3</v>
          </cell>
        </row>
        <row r="10524">
          <cell r="A10524" t="str">
            <v>UBAC1</v>
          </cell>
          <cell r="B10524">
            <v>-0.290097126733251</v>
          </cell>
          <cell r="C10524">
            <v>2.7895634768923599E-3</v>
          </cell>
        </row>
        <row r="10525">
          <cell r="A10525" t="str">
            <v>TEKT3</v>
          </cell>
          <cell r="B10525">
            <v>-1.0774940100619399</v>
          </cell>
          <cell r="C10525">
            <v>2.7924737748613402E-3</v>
          </cell>
        </row>
        <row r="10526">
          <cell r="A10526" t="str">
            <v>MTCP1NB</v>
          </cell>
          <cell r="B10526">
            <v>0.34016117326005202</v>
          </cell>
          <cell r="C10526">
            <v>2.7960442897172599E-3</v>
          </cell>
        </row>
        <row r="10527">
          <cell r="A10527" t="str">
            <v>RPL23A</v>
          </cell>
          <cell r="B10527">
            <v>0.32434583015326302</v>
          </cell>
          <cell r="C10527">
            <v>2.8043948964935799E-3</v>
          </cell>
        </row>
        <row r="10528">
          <cell r="A10528" t="str">
            <v>NOS3</v>
          </cell>
          <cell r="B10528">
            <v>-0.72455325003848403</v>
          </cell>
          <cell r="C10528">
            <v>2.8043948964935799E-3</v>
          </cell>
        </row>
        <row r="10529">
          <cell r="A10529" t="str">
            <v>FLJ39080</v>
          </cell>
          <cell r="B10529">
            <v>1.94968125319061</v>
          </cell>
          <cell r="C10529">
            <v>4.9783383672968896E-3</v>
          </cell>
        </row>
        <row r="10530">
          <cell r="A10530" t="str">
            <v>RANBP17</v>
          </cell>
          <cell r="B10530">
            <v>0.663380057300057</v>
          </cell>
          <cell r="C10530">
            <v>2.8163887836678901E-3</v>
          </cell>
        </row>
        <row r="10531">
          <cell r="A10531" t="str">
            <v>PNOC</v>
          </cell>
          <cell r="B10531">
            <v>1.17322397900954</v>
          </cell>
          <cell r="C10531">
            <v>2.8277688606028199E-3</v>
          </cell>
        </row>
        <row r="10532">
          <cell r="A10532" t="str">
            <v>PTPRR</v>
          </cell>
          <cell r="B10532">
            <v>-1.12661658655167</v>
          </cell>
          <cell r="C10532">
            <v>2.83200149394284E-3</v>
          </cell>
        </row>
        <row r="10533">
          <cell r="A10533" t="str">
            <v>ACVR2B</v>
          </cell>
          <cell r="B10533">
            <v>0.45211828364506501</v>
          </cell>
          <cell r="C10533">
            <v>2.8267305778697399E-3</v>
          </cell>
        </row>
        <row r="10534">
          <cell r="A10534" t="str">
            <v>LIPI</v>
          </cell>
          <cell r="B10534">
            <v>1.02751333870126</v>
          </cell>
          <cell r="C10534">
            <v>3.5612111468880602E-3</v>
          </cell>
        </row>
        <row r="10535">
          <cell r="A10535" t="str">
            <v>FAM120B</v>
          </cell>
          <cell r="B10535">
            <v>-0.23095453509625199</v>
          </cell>
          <cell r="C10535">
            <v>2.8341571746414601E-3</v>
          </cell>
        </row>
        <row r="10536">
          <cell r="A10536" t="str">
            <v>DHX40P1</v>
          </cell>
          <cell r="B10536">
            <v>1.02938044511187</v>
          </cell>
          <cell r="C10536">
            <v>3.1987393499635498E-3</v>
          </cell>
        </row>
        <row r="10537">
          <cell r="A10537" t="str">
            <v>ZNF10</v>
          </cell>
          <cell r="B10537">
            <v>-0.47620625114736698</v>
          </cell>
          <cell r="C10537">
            <v>2.8357596035787302E-3</v>
          </cell>
        </row>
        <row r="10538">
          <cell r="A10538" t="str">
            <v>SLC25A35</v>
          </cell>
          <cell r="B10538">
            <v>0.38603682275168</v>
          </cell>
          <cell r="C10538">
            <v>2.8393673927297599E-3</v>
          </cell>
        </row>
        <row r="10539">
          <cell r="A10539" t="str">
            <v>P2RY4</v>
          </cell>
          <cell r="B10539">
            <v>0.80948527059679898</v>
          </cell>
          <cell r="C10539">
            <v>2.9281703059813998E-3</v>
          </cell>
        </row>
        <row r="10540">
          <cell r="A10540" t="str">
            <v>ASS1</v>
          </cell>
          <cell r="B10540">
            <v>0.61151672846994598</v>
          </cell>
          <cell r="C10540">
            <v>2.8488256860594E-3</v>
          </cell>
        </row>
        <row r="10541">
          <cell r="A10541" t="str">
            <v>TTC29</v>
          </cell>
          <cell r="B10541">
            <v>-1.9188010394211501</v>
          </cell>
          <cell r="C10541">
            <v>2.98365201534391E-3</v>
          </cell>
        </row>
        <row r="10542">
          <cell r="A10542" t="str">
            <v>CD207</v>
          </cell>
          <cell r="B10542">
            <v>1.4268780185443699</v>
          </cell>
          <cell r="C10542">
            <v>2.8526615906206299E-3</v>
          </cell>
        </row>
        <row r="10543">
          <cell r="A10543" t="str">
            <v>FAM132A</v>
          </cell>
          <cell r="B10543">
            <v>1.1186525450493201</v>
          </cell>
          <cell r="C10543">
            <v>2.85273726454698E-3</v>
          </cell>
        </row>
        <row r="10544">
          <cell r="A10544" t="str">
            <v>LOC100129518</v>
          </cell>
          <cell r="B10544">
            <v>-0.59333007839603802</v>
          </cell>
          <cell r="C10544">
            <v>2.8589534716116699E-3</v>
          </cell>
        </row>
        <row r="10545">
          <cell r="A10545" t="str">
            <v>ZFPL1</v>
          </cell>
          <cell r="B10545">
            <v>0.30162387607220098</v>
          </cell>
          <cell r="C10545">
            <v>2.8601603275818801E-3</v>
          </cell>
        </row>
        <row r="10546">
          <cell r="A10546" t="str">
            <v>MTA1</v>
          </cell>
          <cell r="B10546">
            <v>0.324140584638067</v>
          </cell>
          <cell r="C10546">
            <v>2.8601603275818801E-3</v>
          </cell>
        </row>
        <row r="10547">
          <cell r="A10547" t="str">
            <v>RFPL3</v>
          </cell>
          <cell r="B10547">
            <v>0.79212658803941605</v>
          </cell>
          <cell r="C10547">
            <v>2.91149901096323E-3</v>
          </cell>
        </row>
        <row r="10548">
          <cell r="A10548" t="str">
            <v>PDLIM4</v>
          </cell>
          <cell r="B10548">
            <v>0.80336081237664902</v>
          </cell>
          <cell r="C10548">
            <v>2.86850797089036E-3</v>
          </cell>
        </row>
        <row r="10549">
          <cell r="A10549" t="str">
            <v>VSIG10L</v>
          </cell>
          <cell r="B10549">
            <v>0.68517920232862495</v>
          </cell>
          <cell r="C10549">
            <v>2.87110905433268E-3</v>
          </cell>
        </row>
        <row r="10550">
          <cell r="A10550" t="str">
            <v>VANGL1</v>
          </cell>
          <cell r="B10550">
            <v>0.43001412413353701</v>
          </cell>
          <cell r="C10550">
            <v>2.8770156541195499E-3</v>
          </cell>
        </row>
        <row r="10551">
          <cell r="A10551" t="str">
            <v>NCOA3</v>
          </cell>
          <cell r="B10551">
            <v>0.30937605691138498</v>
          </cell>
          <cell r="C10551">
            <v>2.8772070685035198E-3</v>
          </cell>
        </row>
        <row r="10552">
          <cell r="A10552" t="str">
            <v>SNED1</v>
          </cell>
          <cell r="B10552">
            <v>-0.54181321865557097</v>
          </cell>
          <cell r="C10552">
            <v>2.8936096690301001E-3</v>
          </cell>
        </row>
        <row r="10553">
          <cell r="A10553" t="str">
            <v>LOC220930</v>
          </cell>
          <cell r="B10553">
            <v>0.40413009575421499</v>
          </cell>
          <cell r="C10553">
            <v>2.8936096690301001E-3</v>
          </cell>
        </row>
        <row r="10554">
          <cell r="A10554" t="str">
            <v>C1orf190</v>
          </cell>
          <cell r="B10554">
            <v>-0.69895325187963697</v>
          </cell>
          <cell r="C10554">
            <v>2.9036516873413398E-3</v>
          </cell>
        </row>
        <row r="10555">
          <cell r="A10555" t="str">
            <v>KLHL32</v>
          </cell>
          <cell r="B10555">
            <v>-1.03980446106714</v>
          </cell>
          <cell r="C10555">
            <v>2.9099861922959398E-3</v>
          </cell>
        </row>
        <row r="10556">
          <cell r="A10556" t="str">
            <v>C3orf35</v>
          </cell>
          <cell r="B10556">
            <v>0.57474017559575397</v>
          </cell>
          <cell r="C10556">
            <v>2.9114587171386801E-3</v>
          </cell>
        </row>
        <row r="10557">
          <cell r="A10557" t="str">
            <v>KREMEN1</v>
          </cell>
          <cell r="B10557">
            <v>-0.53191071193533201</v>
          </cell>
          <cell r="C10557">
            <v>2.9119223296802301E-3</v>
          </cell>
        </row>
        <row r="10558">
          <cell r="A10558" t="str">
            <v>STIM1</v>
          </cell>
          <cell r="B10558">
            <v>-0.30594049777341797</v>
          </cell>
          <cell r="C10558">
            <v>2.9125883526769998E-3</v>
          </cell>
        </row>
        <row r="10559">
          <cell r="A10559" t="str">
            <v>NSUN6</v>
          </cell>
          <cell r="B10559">
            <v>0.359219022323435</v>
          </cell>
          <cell r="C10559">
            <v>2.9240936694633801E-3</v>
          </cell>
        </row>
        <row r="10560">
          <cell r="A10560" t="str">
            <v>PROCA1</v>
          </cell>
          <cell r="B10560">
            <v>0.48142781946930902</v>
          </cell>
          <cell r="C10560">
            <v>2.9240936694633801E-3</v>
          </cell>
        </row>
        <row r="10561">
          <cell r="A10561" t="str">
            <v>GDAP1</v>
          </cell>
          <cell r="B10561">
            <v>0.39265639338889502</v>
          </cell>
          <cell r="C10561">
            <v>2.9248680633880901E-3</v>
          </cell>
        </row>
        <row r="10562">
          <cell r="A10562" t="str">
            <v>HS2ST1</v>
          </cell>
          <cell r="B10562">
            <v>0.45268758214437299</v>
          </cell>
          <cell r="C10562">
            <v>2.9267528732436301E-3</v>
          </cell>
        </row>
        <row r="10563">
          <cell r="A10563" t="str">
            <v>STXBP1</v>
          </cell>
          <cell r="B10563">
            <v>-0.59286010856623705</v>
          </cell>
          <cell r="C10563">
            <v>2.9434800384723001E-3</v>
          </cell>
        </row>
        <row r="10564">
          <cell r="A10564" t="str">
            <v>COL23A1</v>
          </cell>
          <cell r="B10564">
            <v>-0.88856025489907298</v>
          </cell>
          <cell r="C10564">
            <v>2.94535359540789E-3</v>
          </cell>
        </row>
        <row r="10565">
          <cell r="A10565" t="str">
            <v>CSRP2</v>
          </cell>
          <cell r="B10565">
            <v>-0.52273939312022299</v>
          </cell>
          <cell r="C10565">
            <v>2.9460467146508701E-3</v>
          </cell>
        </row>
        <row r="10566">
          <cell r="A10566" t="str">
            <v>SLC12A2</v>
          </cell>
          <cell r="B10566">
            <v>0.75785899344837604</v>
          </cell>
          <cell r="C10566">
            <v>2.9527049381654598E-3</v>
          </cell>
        </row>
        <row r="10567">
          <cell r="A10567" t="str">
            <v>RAD1</v>
          </cell>
          <cell r="B10567">
            <v>0.34019537322466997</v>
          </cell>
          <cell r="C10567">
            <v>2.9586606814531601E-3</v>
          </cell>
        </row>
        <row r="10568">
          <cell r="A10568" t="str">
            <v>SLC13A3</v>
          </cell>
          <cell r="B10568">
            <v>0.71652191021015998</v>
          </cell>
          <cell r="C10568">
            <v>2.9681981452776801E-3</v>
          </cell>
        </row>
        <row r="10569">
          <cell r="A10569" t="str">
            <v>FAM101A</v>
          </cell>
          <cell r="B10569">
            <v>1.2900797350265401</v>
          </cell>
          <cell r="C10569">
            <v>2.98365201534391E-3</v>
          </cell>
        </row>
        <row r="10570">
          <cell r="A10570" t="str">
            <v>MAMLD1</v>
          </cell>
          <cell r="B10570">
            <v>-0.65128679962360703</v>
          </cell>
          <cell r="C10570">
            <v>2.9836222359702499E-3</v>
          </cell>
        </row>
        <row r="10571">
          <cell r="A10571" t="str">
            <v>LAMA5</v>
          </cell>
          <cell r="B10571">
            <v>-0.47243996450084702</v>
          </cell>
          <cell r="C10571">
            <v>2.9849728845937002E-3</v>
          </cell>
        </row>
        <row r="10572">
          <cell r="A10572" t="str">
            <v>UCP3</v>
          </cell>
          <cell r="B10572">
            <v>-0.52032401610815004</v>
          </cell>
          <cell r="C10572">
            <v>2.9875255921026399E-3</v>
          </cell>
        </row>
        <row r="10573">
          <cell r="A10573" t="str">
            <v>IFIT1</v>
          </cell>
          <cell r="B10573">
            <v>-0.686519616739939</v>
          </cell>
          <cell r="C10573">
            <v>2.9893011240159999E-3</v>
          </cell>
        </row>
        <row r="10574">
          <cell r="A10574" t="str">
            <v>GORASP1</v>
          </cell>
          <cell r="B10574">
            <v>-0.21539258305186401</v>
          </cell>
          <cell r="C10574">
            <v>3.00518066762005E-3</v>
          </cell>
        </row>
        <row r="10575">
          <cell r="A10575" t="str">
            <v>ADAL</v>
          </cell>
          <cell r="B10575">
            <v>0.37595907832176501</v>
          </cell>
          <cell r="C10575">
            <v>3.0055293163639999E-3</v>
          </cell>
        </row>
        <row r="10576">
          <cell r="A10576" t="str">
            <v>ARGLU1</v>
          </cell>
          <cell r="B10576">
            <v>-0.42171542788357902</v>
          </cell>
          <cell r="C10576">
            <v>3.0057708069589199E-3</v>
          </cell>
        </row>
        <row r="10577">
          <cell r="A10577" t="str">
            <v>C3orf63</v>
          </cell>
          <cell r="B10577">
            <v>0.29118897598847199</v>
          </cell>
          <cell r="C10577">
            <v>3.00853726634973E-3</v>
          </cell>
        </row>
        <row r="10578">
          <cell r="A10578" t="str">
            <v>APOA5</v>
          </cell>
          <cell r="B10578">
            <v>-1.2287141022613199</v>
          </cell>
          <cell r="C10578">
            <v>4.2548892934639003E-3</v>
          </cell>
        </row>
        <row r="10579">
          <cell r="A10579" t="str">
            <v>KCNK4</v>
          </cell>
          <cell r="B10579">
            <v>-0.90395513875080302</v>
          </cell>
          <cell r="C10579">
            <v>3.41429260007616E-3</v>
          </cell>
        </row>
        <row r="10580">
          <cell r="A10580" t="str">
            <v>DYRK3</v>
          </cell>
          <cell r="B10580">
            <v>-0.709989863162371</v>
          </cell>
          <cell r="C10580">
            <v>3.0151864297421E-3</v>
          </cell>
        </row>
        <row r="10581">
          <cell r="A10581" t="str">
            <v>POLR2J3</v>
          </cell>
          <cell r="B10581">
            <v>0.53375632885470903</v>
          </cell>
          <cell r="C10581">
            <v>3.0215421538615801E-3</v>
          </cell>
        </row>
        <row r="10582">
          <cell r="A10582" t="str">
            <v>C1orf61</v>
          </cell>
          <cell r="B10582">
            <v>1.34782746549162</v>
          </cell>
          <cell r="C10582">
            <v>3.82389934798556E-3</v>
          </cell>
        </row>
        <row r="10583">
          <cell r="A10583" t="str">
            <v>LOC150776</v>
          </cell>
          <cell r="B10583">
            <v>0.39399286046591703</v>
          </cell>
          <cell r="C10583">
            <v>3.0227837100649901E-3</v>
          </cell>
        </row>
        <row r="10584">
          <cell r="A10584" t="str">
            <v>SENP3-EIF4A1</v>
          </cell>
          <cell r="B10584">
            <v>0.27470919343099998</v>
          </cell>
          <cell r="C10584">
            <v>3.0231154716255501E-3</v>
          </cell>
        </row>
        <row r="10585">
          <cell r="A10585" t="str">
            <v>SOX15</v>
          </cell>
          <cell r="B10585">
            <v>-0.71190502293232005</v>
          </cell>
          <cell r="C10585">
            <v>3.0247304184942499E-3</v>
          </cell>
        </row>
        <row r="10586">
          <cell r="A10586" t="str">
            <v>PER2</v>
          </cell>
          <cell r="B10586">
            <v>-0.44394408322819201</v>
          </cell>
          <cell r="C10586">
            <v>3.0248370908893701E-3</v>
          </cell>
        </row>
        <row r="10587">
          <cell r="A10587" t="str">
            <v>ZMYND17</v>
          </cell>
          <cell r="B10587">
            <v>0.42703093779047302</v>
          </cell>
          <cell r="C10587">
            <v>3.0252090434972302E-3</v>
          </cell>
        </row>
        <row r="10588">
          <cell r="A10588" t="str">
            <v>SNIP1</v>
          </cell>
          <cell r="B10588">
            <v>-0.23352637117366901</v>
          </cell>
          <cell r="C10588">
            <v>3.03375247607926E-3</v>
          </cell>
        </row>
        <row r="10589">
          <cell r="A10589" t="str">
            <v>CHRAC1</v>
          </cell>
          <cell r="B10589">
            <v>-0.24282762362288501</v>
          </cell>
          <cell r="C10589">
            <v>3.03733929080665E-3</v>
          </cell>
        </row>
        <row r="10590">
          <cell r="A10590" t="str">
            <v>FAM41C</v>
          </cell>
          <cell r="B10590">
            <v>0.70579337293603694</v>
          </cell>
          <cell r="C10590">
            <v>3.0410191381294201E-3</v>
          </cell>
        </row>
        <row r="10591">
          <cell r="A10591" t="str">
            <v>GRK1</v>
          </cell>
          <cell r="B10591">
            <v>1.48972254446997</v>
          </cell>
          <cell r="C10591">
            <v>4.2628303203426799E-3</v>
          </cell>
        </row>
        <row r="10592">
          <cell r="A10592" t="str">
            <v>TNFRSF6B</v>
          </cell>
          <cell r="B10592">
            <v>0.80091574207740901</v>
          </cell>
          <cell r="C10592">
            <v>3.0479161904799499E-3</v>
          </cell>
        </row>
        <row r="10593">
          <cell r="A10593" t="str">
            <v>TCEANC2</v>
          </cell>
          <cell r="B10593">
            <v>0.33485815169465799</v>
          </cell>
          <cell r="C10593">
            <v>3.0506207527894501E-3</v>
          </cell>
        </row>
        <row r="10594">
          <cell r="A10594" t="str">
            <v>KRT40</v>
          </cell>
          <cell r="B10594">
            <v>1.6446459526947099</v>
          </cell>
          <cell r="C10594">
            <v>3.64343496065315E-3</v>
          </cell>
        </row>
        <row r="10595">
          <cell r="A10595" t="str">
            <v>SPEG</v>
          </cell>
          <cell r="B10595">
            <v>-0.95531959635074704</v>
          </cell>
          <cell r="C10595">
            <v>3.0601584153345201E-3</v>
          </cell>
        </row>
        <row r="10596">
          <cell r="A10596" t="str">
            <v>ZBTB48</v>
          </cell>
          <cell r="B10596">
            <v>0.30336647070762601</v>
          </cell>
          <cell r="C10596">
            <v>3.0615547007589402E-3</v>
          </cell>
        </row>
        <row r="10597">
          <cell r="A10597" t="str">
            <v>OLIG1</v>
          </cell>
          <cell r="B10597">
            <v>-1.0756690375468101</v>
          </cell>
          <cell r="C10597">
            <v>3.1396330158089299E-3</v>
          </cell>
        </row>
        <row r="10598">
          <cell r="A10598" t="str">
            <v>PRKRA</v>
          </cell>
          <cell r="B10598">
            <v>0.19662670028371401</v>
          </cell>
          <cell r="C10598">
            <v>3.0660529637760799E-3</v>
          </cell>
        </row>
        <row r="10599">
          <cell r="A10599" t="str">
            <v>IL27</v>
          </cell>
          <cell r="B10599">
            <v>-0.98548220272048104</v>
          </cell>
          <cell r="C10599">
            <v>3.1459377303038002E-3</v>
          </cell>
        </row>
        <row r="10600">
          <cell r="A10600" t="str">
            <v>ABCD1</v>
          </cell>
          <cell r="B10600">
            <v>0.33620344902912103</v>
          </cell>
          <cell r="C10600">
            <v>3.07546397521208E-3</v>
          </cell>
        </row>
        <row r="10601">
          <cell r="A10601" t="str">
            <v>C11orf30</v>
          </cell>
          <cell r="B10601">
            <v>0.28385260583389299</v>
          </cell>
          <cell r="C10601">
            <v>3.08101827690441E-3</v>
          </cell>
        </row>
        <row r="10602">
          <cell r="A10602" t="str">
            <v>VPS39</v>
          </cell>
          <cell r="B10602">
            <v>-0.21534255110199599</v>
          </cell>
          <cell r="C10602">
            <v>3.0829616505813002E-3</v>
          </cell>
        </row>
        <row r="10603">
          <cell r="A10603" t="str">
            <v>HIST1H1T</v>
          </cell>
          <cell r="B10603">
            <v>1.5351637010285699</v>
          </cell>
          <cell r="C10603">
            <v>6.0578311572961896E-3</v>
          </cell>
        </row>
        <row r="10604">
          <cell r="A10604" t="str">
            <v>KRT8P41</v>
          </cell>
          <cell r="B10604">
            <v>0.99669956223082401</v>
          </cell>
          <cell r="C10604">
            <v>3.7859365363048102E-3</v>
          </cell>
        </row>
        <row r="10605">
          <cell r="A10605" t="str">
            <v>KLHL10</v>
          </cell>
          <cell r="B10605">
            <v>-0.72196705970005004</v>
          </cell>
          <cell r="C10605">
            <v>3.2961539584255698E-3</v>
          </cell>
        </row>
        <row r="10606">
          <cell r="A10606" t="str">
            <v>DKFZP586I1420</v>
          </cell>
          <cell r="B10606">
            <v>0.37451909435559799</v>
          </cell>
          <cell r="C10606">
            <v>3.0984845792528899E-3</v>
          </cell>
        </row>
        <row r="10607">
          <cell r="A10607" t="str">
            <v>TM7SF4</v>
          </cell>
          <cell r="B10607">
            <v>-1.0981874037256101</v>
          </cell>
          <cell r="C10607">
            <v>3.1074993792182298E-3</v>
          </cell>
        </row>
        <row r="10608">
          <cell r="A10608" t="str">
            <v>C20orf177</v>
          </cell>
          <cell r="B10608">
            <v>0.40089207127437698</v>
          </cell>
          <cell r="C10608">
            <v>3.1027129650446298E-3</v>
          </cell>
        </row>
        <row r="10609">
          <cell r="A10609" t="str">
            <v>TDRD6</v>
          </cell>
          <cell r="B10609">
            <v>0.70030777865211402</v>
          </cell>
          <cell r="C10609">
            <v>3.1105329517404599E-3</v>
          </cell>
        </row>
        <row r="10610">
          <cell r="A10610" t="str">
            <v>PTOV1</v>
          </cell>
          <cell r="B10610">
            <v>0.26835248561148201</v>
          </cell>
          <cell r="C10610">
            <v>3.1117546569221998E-3</v>
          </cell>
        </row>
        <row r="10611">
          <cell r="A10611" t="str">
            <v>PLSCR3</v>
          </cell>
          <cell r="B10611">
            <v>-0.310436381448156</v>
          </cell>
          <cell r="C10611">
            <v>3.1198164357818599E-3</v>
          </cell>
        </row>
        <row r="10612">
          <cell r="A10612" t="str">
            <v>C3orf30</v>
          </cell>
          <cell r="B10612">
            <v>2.5647803272554701</v>
          </cell>
          <cell r="C10612">
            <v>7.3134851930426598E-3</v>
          </cell>
        </row>
        <row r="10613">
          <cell r="A10613" t="str">
            <v>SNORA38</v>
          </cell>
          <cell r="B10613">
            <v>-0.99816044447153696</v>
          </cell>
          <cell r="C10613">
            <v>7.6488153754872496E-3</v>
          </cell>
        </row>
        <row r="10614">
          <cell r="A10614" t="str">
            <v>PCDHGA11</v>
          </cell>
          <cell r="B10614">
            <v>-0.60016214248002797</v>
          </cell>
          <cell r="C10614">
            <v>3.1322014794410401E-3</v>
          </cell>
        </row>
        <row r="10615">
          <cell r="A10615" t="str">
            <v>STK24</v>
          </cell>
          <cell r="B10615">
            <v>0.27094022735025802</v>
          </cell>
          <cell r="C10615">
            <v>3.1343135564586102E-3</v>
          </cell>
        </row>
        <row r="10616">
          <cell r="A10616" t="str">
            <v>PPP6R1</v>
          </cell>
          <cell r="B10616">
            <v>0.24273635663082699</v>
          </cell>
          <cell r="C10616">
            <v>3.13893347508686E-3</v>
          </cell>
        </row>
        <row r="10617">
          <cell r="A10617" t="str">
            <v>MLF2</v>
          </cell>
          <cell r="B10617">
            <v>0.30080208323632301</v>
          </cell>
          <cell r="C10617">
            <v>3.1401800317028702E-3</v>
          </cell>
        </row>
        <row r="10618">
          <cell r="A10618" t="str">
            <v>PRDM16</v>
          </cell>
          <cell r="B10618">
            <v>-0.99004972254294499</v>
          </cell>
          <cell r="C10618">
            <v>3.1423030572796701E-3</v>
          </cell>
        </row>
        <row r="10619">
          <cell r="A10619" t="str">
            <v>SOAT2</v>
          </cell>
          <cell r="B10619">
            <v>-0.94831500294460103</v>
          </cell>
          <cell r="C10619">
            <v>3.1982557994679299E-3</v>
          </cell>
        </row>
        <row r="10620">
          <cell r="A10620" t="str">
            <v>COBLL1</v>
          </cell>
          <cell r="B10620">
            <v>-0.42895649499873301</v>
          </cell>
          <cell r="C10620">
            <v>3.1589830949054201E-3</v>
          </cell>
        </row>
        <row r="10621">
          <cell r="A10621" t="str">
            <v>SFMBT1</v>
          </cell>
          <cell r="B10621">
            <v>0.36621668354466702</v>
          </cell>
          <cell r="C10621">
            <v>3.16313487221364E-3</v>
          </cell>
        </row>
        <row r="10622">
          <cell r="A10622" t="str">
            <v>LGALS9C</v>
          </cell>
          <cell r="B10622">
            <v>1.3209280928567699</v>
          </cell>
          <cell r="C10622">
            <v>3.2524188384437098E-3</v>
          </cell>
        </row>
        <row r="10623">
          <cell r="A10623" t="str">
            <v>APOBEC3D</v>
          </cell>
          <cell r="B10623">
            <v>0.47492950983226601</v>
          </cell>
          <cell r="C10623">
            <v>3.1729400225951302E-3</v>
          </cell>
        </row>
        <row r="10624">
          <cell r="A10624" t="str">
            <v>PTPRT</v>
          </cell>
          <cell r="B10624">
            <v>-1.6881276123228799</v>
          </cell>
          <cell r="C10624">
            <v>3.2033128880743899E-3</v>
          </cell>
        </row>
        <row r="10625">
          <cell r="A10625" t="str">
            <v>ASB1</v>
          </cell>
          <cell r="B10625">
            <v>-0.22937072572164599</v>
          </cell>
          <cell r="C10625">
            <v>3.1757315701353198E-3</v>
          </cell>
        </row>
        <row r="10626">
          <cell r="A10626" t="str">
            <v>MMAB</v>
          </cell>
          <cell r="B10626">
            <v>-0.347144804150956</v>
          </cell>
          <cell r="C10626">
            <v>3.1810143119859E-3</v>
          </cell>
        </row>
        <row r="10627">
          <cell r="A10627" t="str">
            <v>FOXD4L5</v>
          </cell>
          <cell r="B10627">
            <v>0.79713424487802598</v>
          </cell>
          <cell r="C10627">
            <v>5.0528389975405003E-3</v>
          </cell>
        </row>
        <row r="10628">
          <cell r="A10628" t="str">
            <v>ZDBF2</v>
          </cell>
          <cell r="B10628">
            <v>-0.57137967641910603</v>
          </cell>
          <cell r="C10628">
            <v>3.1993068011380698E-3</v>
          </cell>
        </row>
        <row r="10629">
          <cell r="A10629" t="str">
            <v>CREB5</v>
          </cell>
          <cell r="B10629">
            <v>-0.67496483602139401</v>
          </cell>
          <cell r="C10629">
            <v>3.20969685346646E-3</v>
          </cell>
        </row>
        <row r="10630">
          <cell r="A10630" t="str">
            <v>TOR1AIP2</v>
          </cell>
          <cell r="B10630">
            <v>0.342440334798156</v>
          </cell>
          <cell r="C10630">
            <v>3.2177473829696E-3</v>
          </cell>
        </row>
        <row r="10631">
          <cell r="A10631" t="str">
            <v>CALCA</v>
          </cell>
          <cell r="B10631">
            <v>-1.75783132995574</v>
          </cell>
          <cell r="C10631">
            <v>3.88854240959529E-3</v>
          </cell>
        </row>
        <row r="10632">
          <cell r="A10632" t="str">
            <v>ICA1L</v>
          </cell>
          <cell r="B10632">
            <v>-0.55026449919914899</v>
          </cell>
          <cell r="C10632">
            <v>3.2389636811073399E-3</v>
          </cell>
        </row>
        <row r="10633">
          <cell r="A10633" t="str">
            <v>LOC389333</v>
          </cell>
          <cell r="B10633">
            <v>0.54668803955658196</v>
          </cell>
          <cell r="C10633">
            <v>3.2405937691996501E-3</v>
          </cell>
        </row>
        <row r="10634">
          <cell r="A10634" t="str">
            <v>ABHD16B</v>
          </cell>
          <cell r="B10634">
            <v>0.37186476057997803</v>
          </cell>
          <cell r="C10634">
            <v>3.2435488509379501E-3</v>
          </cell>
        </row>
        <row r="10635">
          <cell r="A10635" t="str">
            <v>EFCAB1</v>
          </cell>
          <cell r="B10635">
            <v>-1.6200069511036099</v>
          </cell>
          <cell r="C10635">
            <v>3.26245592297237E-3</v>
          </cell>
        </row>
        <row r="10636">
          <cell r="A10636" t="str">
            <v>PRPS1</v>
          </cell>
          <cell r="B10636">
            <v>0.245866466156097</v>
          </cell>
          <cell r="C10636">
            <v>3.2489373362608199E-3</v>
          </cell>
        </row>
        <row r="10637">
          <cell r="A10637" t="str">
            <v>SREBF1</v>
          </cell>
          <cell r="B10637">
            <v>0.38511113759117099</v>
          </cell>
          <cell r="C10637">
            <v>3.2525059380251798E-3</v>
          </cell>
        </row>
        <row r="10638">
          <cell r="A10638" t="str">
            <v>CDC42SE2</v>
          </cell>
          <cell r="B10638">
            <v>0.30623864584312599</v>
          </cell>
          <cell r="C10638">
            <v>3.2534193322750998E-3</v>
          </cell>
        </row>
        <row r="10639">
          <cell r="A10639" t="str">
            <v>LAMB1</v>
          </cell>
          <cell r="B10639">
            <v>-0.46593428845131202</v>
          </cell>
          <cell r="C10639">
            <v>3.2570740793612298E-3</v>
          </cell>
        </row>
        <row r="10640">
          <cell r="A10640" t="str">
            <v>MAP3K1</v>
          </cell>
          <cell r="B10640">
            <v>0.37787972711122703</v>
          </cell>
          <cell r="C10640">
            <v>3.2595168442798002E-3</v>
          </cell>
        </row>
        <row r="10641">
          <cell r="A10641" t="str">
            <v>MZF1</v>
          </cell>
          <cell r="B10641">
            <v>-0.417145707965207</v>
          </cell>
          <cell r="C10641">
            <v>3.2603626806874601E-3</v>
          </cell>
        </row>
        <row r="10642">
          <cell r="A10642" t="str">
            <v>ARHGDIG</v>
          </cell>
          <cell r="B10642">
            <v>-0.95345890339462303</v>
          </cell>
          <cell r="C10642">
            <v>3.3573125729225001E-3</v>
          </cell>
        </row>
        <row r="10643">
          <cell r="A10643" t="str">
            <v>KIAA0146</v>
          </cell>
          <cell r="B10643">
            <v>0.31571033279236099</v>
          </cell>
          <cell r="C10643">
            <v>3.28136038762462E-3</v>
          </cell>
        </row>
        <row r="10644">
          <cell r="A10644" t="str">
            <v>PLA2G4A</v>
          </cell>
          <cell r="B10644">
            <v>0.72601765174836497</v>
          </cell>
          <cell r="C10644">
            <v>3.2836170637560599E-3</v>
          </cell>
        </row>
        <row r="10645">
          <cell r="A10645" t="str">
            <v>SLC26A8</v>
          </cell>
          <cell r="B10645">
            <v>0.74244972547752097</v>
          </cell>
          <cell r="C10645">
            <v>3.2849090405302601E-3</v>
          </cell>
        </row>
        <row r="10646">
          <cell r="A10646" t="str">
            <v>DIAPH3</v>
          </cell>
          <cell r="B10646">
            <v>0.71587842108549404</v>
          </cell>
          <cell r="C10646">
            <v>3.2882209741568898E-3</v>
          </cell>
        </row>
        <row r="10647">
          <cell r="A10647" t="str">
            <v>LOC100499466</v>
          </cell>
          <cell r="B10647">
            <v>0.33393652724968398</v>
          </cell>
          <cell r="C10647">
            <v>3.2893777252201301E-3</v>
          </cell>
        </row>
        <row r="10648">
          <cell r="A10648" t="str">
            <v>CLEC4A</v>
          </cell>
          <cell r="B10648">
            <v>-0.50614276926757595</v>
          </cell>
          <cell r="C10648">
            <v>3.2950527311020098E-3</v>
          </cell>
        </row>
        <row r="10649">
          <cell r="A10649" t="str">
            <v>LOC286467</v>
          </cell>
          <cell r="B10649">
            <v>0.99137796237364695</v>
          </cell>
          <cell r="C10649">
            <v>3.2967083664852798E-3</v>
          </cell>
        </row>
        <row r="10650">
          <cell r="A10650" t="str">
            <v>CETN3</v>
          </cell>
          <cell r="B10650">
            <v>0.34966789581400598</v>
          </cell>
          <cell r="C10650">
            <v>3.2974230237914899E-3</v>
          </cell>
        </row>
        <row r="10651">
          <cell r="A10651" t="str">
            <v>PARP15</v>
          </cell>
          <cell r="B10651">
            <v>0.67229096719992198</v>
          </cell>
          <cell r="C10651">
            <v>3.2990997696978699E-3</v>
          </cell>
        </row>
        <row r="10652">
          <cell r="A10652" t="str">
            <v>TIMM44</v>
          </cell>
          <cell r="B10652">
            <v>0.21426411121431699</v>
          </cell>
          <cell r="C10652">
            <v>3.3063916890911801E-3</v>
          </cell>
        </row>
        <row r="10653">
          <cell r="A10653" t="str">
            <v>INTS9</v>
          </cell>
          <cell r="B10653">
            <v>0.25169517292163501</v>
          </cell>
          <cell r="C10653">
            <v>3.3122230162080202E-3</v>
          </cell>
        </row>
        <row r="10654">
          <cell r="A10654" t="str">
            <v>MT1H</v>
          </cell>
          <cell r="B10654">
            <v>1.3752175023065401</v>
          </cell>
          <cell r="C10654">
            <v>3.7031436054170402E-3</v>
          </cell>
        </row>
        <row r="10655">
          <cell r="A10655" t="str">
            <v>SEC61B</v>
          </cell>
          <cell r="B10655">
            <v>0.237642580443582</v>
          </cell>
          <cell r="C10655">
            <v>3.32408978106317E-3</v>
          </cell>
        </row>
        <row r="10656">
          <cell r="A10656" t="str">
            <v>NAPG</v>
          </cell>
          <cell r="B10656">
            <v>0.30821390861074499</v>
          </cell>
          <cell r="C10656">
            <v>3.32865398501592E-3</v>
          </cell>
        </row>
        <row r="10657">
          <cell r="A10657" t="str">
            <v>GP6</v>
          </cell>
          <cell r="B10657">
            <v>-0.972752862798406</v>
          </cell>
          <cell r="C10657">
            <v>3.39687885257244E-3</v>
          </cell>
        </row>
        <row r="10658">
          <cell r="A10658" t="str">
            <v>F5</v>
          </cell>
          <cell r="B10658">
            <v>1.03892387325548</v>
          </cell>
          <cell r="C10658">
            <v>3.3368948132440701E-3</v>
          </cell>
        </row>
        <row r="10659">
          <cell r="A10659" t="str">
            <v>KRT83</v>
          </cell>
          <cell r="B10659">
            <v>2.4061931229706799</v>
          </cell>
          <cell r="C10659">
            <v>7.0201285811719496E-3</v>
          </cell>
        </row>
        <row r="10660">
          <cell r="A10660" t="str">
            <v>LOC100134317</v>
          </cell>
          <cell r="B10660">
            <v>1.0896307927659299</v>
          </cell>
          <cell r="C10660">
            <v>3.7737932637380601E-3</v>
          </cell>
        </row>
        <row r="10661">
          <cell r="A10661" t="str">
            <v>ATRIP</v>
          </cell>
          <cell r="B10661">
            <v>0.23888337005410601</v>
          </cell>
          <cell r="C10661">
            <v>3.3553559866948599E-3</v>
          </cell>
        </row>
        <row r="10662">
          <cell r="A10662" t="str">
            <v>TMC3</v>
          </cell>
          <cell r="B10662">
            <v>0.76576686367274904</v>
          </cell>
          <cell r="C10662">
            <v>3.68844560154409E-3</v>
          </cell>
        </row>
        <row r="10663">
          <cell r="A10663" t="str">
            <v>SLC25A40</v>
          </cell>
          <cell r="B10663">
            <v>0.39786296973624902</v>
          </cell>
          <cell r="C10663">
            <v>3.3832228769328601E-3</v>
          </cell>
        </row>
        <row r="10664">
          <cell r="A10664" t="str">
            <v>RPS19</v>
          </cell>
          <cell r="B10664">
            <v>0.39061273641643501</v>
          </cell>
          <cell r="C10664">
            <v>3.3874408307883901E-3</v>
          </cell>
        </row>
        <row r="10665">
          <cell r="A10665" t="str">
            <v>SIGLEC10</v>
          </cell>
          <cell r="B10665">
            <v>0.69922230155713705</v>
          </cell>
          <cell r="C10665">
            <v>3.3877747219414902E-3</v>
          </cell>
        </row>
        <row r="10666">
          <cell r="A10666" t="str">
            <v>HDAC11</v>
          </cell>
          <cell r="B10666">
            <v>-0.31997236727025302</v>
          </cell>
          <cell r="C10666">
            <v>3.3914725896093999E-3</v>
          </cell>
        </row>
        <row r="10667">
          <cell r="A10667" t="str">
            <v>OR51E2</v>
          </cell>
          <cell r="B10667">
            <v>1.1250926369105601</v>
          </cell>
          <cell r="C10667">
            <v>4.5994958511199197E-3</v>
          </cell>
        </row>
        <row r="10668">
          <cell r="A10668" t="str">
            <v>CYP4Z2P</v>
          </cell>
          <cell r="B10668">
            <v>-1.03922526222606</v>
          </cell>
          <cell r="C10668">
            <v>3.4312710496721601E-3</v>
          </cell>
        </row>
        <row r="10669">
          <cell r="A10669" t="str">
            <v>AURKAIP1</v>
          </cell>
          <cell r="B10669">
            <v>0.32346926252606101</v>
          </cell>
          <cell r="C10669">
            <v>3.4019116623433001E-3</v>
          </cell>
        </row>
        <row r="10670">
          <cell r="A10670" t="str">
            <v>EXOSC6</v>
          </cell>
          <cell r="B10670">
            <v>-0.25240676866431</v>
          </cell>
          <cell r="C10670">
            <v>3.4078360941824201E-3</v>
          </cell>
        </row>
        <row r="10671">
          <cell r="A10671" t="str">
            <v>TRAF3IP3</v>
          </cell>
          <cell r="B10671">
            <v>0.57512569677777403</v>
          </cell>
          <cell r="C10671">
            <v>3.4080206344509699E-3</v>
          </cell>
        </row>
        <row r="10672">
          <cell r="A10672" t="str">
            <v>GPR114</v>
          </cell>
          <cell r="B10672">
            <v>0.71661467380414501</v>
          </cell>
          <cell r="C10672">
            <v>3.41033490256596E-3</v>
          </cell>
        </row>
        <row r="10673">
          <cell r="A10673" t="str">
            <v>SPATA1</v>
          </cell>
          <cell r="B10673">
            <v>-0.43650249896982402</v>
          </cell>
          <cell r="C10673">
            <v>3.41520203618752E-3</v>
          </cell>
        </row>
        <row r="10674">
          <cell r="A10674" t="str">
            <v>MYOT</v>
          </cell>
          <cell r="B10674">
            <v>-0.88381788403675099</v>
          </cell>
          <cell r="C10674">
            <v>3.5047194413357001E-3</v>
          </cell>
        </row>
        <row r="10675">
          <cell r="A10675" t="str">
            <v>UGT2B7</v>
          </cell>
          <cell r="B10675">
            <v>1.55589462336183</v>
          </cell>
          <cell r="C10675">
            <v>3.9520066153789198E-3</v>
          </cell>
        </row>
        <row r="10676">
          <cell r="A10676" t="str">
            <v>POPDC2</v>
          </cell>
          <cell r="B10676">
            <v>-0.46495514664419502</v>
          </cell>
          <cell r="C10676">
            <v>3.4432463481916201E-3</v>
          </cell>
        </row>
        <row r="10677">
          <cell r="A10677" t="str">
            <v>CLGN</v>
          </cell>
          <cell r="B10677">
            <v>1.22273418693155</v>
          </cell>
          <cell r="C10677">
            <v>3.4441687782562E-3</v>
          </cell>
        </row>
        <row r="10678">
          <cell r="A10678" t="str">
            <v>ELF1</v>
          </cell>
          <cell r="B10678">
            <v>-0.34430445321965902</v>
          </cell>
          <cell r="C10678">
            <v>3.4456033586774898E-3</v>
          </cell>
        </row>
        <row r="10679">
          <cell r="A10679" t="str">
            <v>CNOT4</v>
          </cell>
          <cell r="B10679">
            <v>0.18855726754986701</v>
          </cell>
          <cell r="C10679">
            <v>3.4476523961217598E-3</v>
          </cell>
        </row>
        <row r="10680">
          <cell r="A10680" t="str">
            <v>PNKD</v>
          </cell>
          <cell r="B10680">
            <v>-0.31799510229098599</v>
          </cell>
          <cell r="C10680">
            <v>3.45019889837364E-3</v>
          </cell>
        </row>
        <row r="10681">
          <cell r="A10681" t="str">
            <v>MKRN3</v>
          </cell>
          <cell r="B10681">
            <v>1.6024686587385999</v>
          </cell>
          <cell r="C10681">
            <v>4.0933405114598502E-3</v>
          </cell>
        </row>
        <row r="10682">
          <cell r="A10682" t="str">
            <v>SRGAP1</v>
          </cell>
          <cell r="B10682">
            <v>-0.51537281058026896</v>
          </cell>
          <cell r="C10682">
            <v>3.4541545053928201E-3</v>
          </cell>
        </row>
        <row r="10683">
          <cell r="A10683" t="str">
            <v>LOC100272228</v>
          </cell>
          <cell r="B10683">
            <v>0.66392819122746805</v>
          </cell>
          <cell r="C10683">
            <v>3.469106662829E-3</v>
          </cell>
        </row>
        <row r="10684">
          <cell r="A10684" t="str">
            <v>KCNA3</v>
          </cell>
          <cell r="B10684">
            <v>-0.80947261814924698</v>
          </cell>
          <cell r="C10684">
            <v>3.4795534149875602E-3</v>
          </cell>
        </row>
        <row r="10685">
          <cell r="A10685" t="str">
            <v>HCG4</v>
          </cell>
          <cell r="B10685">
            <v>-0.84304568075611397</v>
          </cell>
          <cell r="C10685">
            <v>3.4857078343246599E-3</v>
          </cell>
        </row>
        <row r="10686">
          <cell r="A10686" t="str">
            <v>COX6A1</v>
          </cell>
          <cell r="B10686">
            <v>0.34040161741153102</v>
          </cell>
          <cell r="C10686">
            <v>3.4922083252169902E-3</v>
          </cell>
        </row>
        <row r="10687">
          <cell r="A10687" t="str">
            <v>FOXK1</v>
          </cell>
          <cell r="B10687">
            <v>-0.322900948013428</v>
          </cell>
          <cell r="C10687">
            <v>3.5010320359925699E-3</v>
          </cell>
        </row>
        <row r="10688">
          <cell r="A10688" t="str">
            <v>HIST2H2AC</v>
          </cell>
          <cell r="B10688">
            <v>0.70893763358811102</v>
          </cell>
          <cell r="C10688">
            <v>3.5152582591579601E-3</v>
          </cell>
        </row>
        <row r="10689">
          <cell r="A10689" t="str">
            <v>ATP10D</v>
          </cell>
          <cell r="B10689">
            <v>-0.34600909557120701</v>
          </cell>
          <cell r="C10689">
            <v>3.51109121130721E-3</v>
          </cell>
        </row>
        <row r="10690">
          <cell r="A10690" t="str">
            <v>C17orf78</v>
          </cell>
          <cell r="B10690">
            <v>1.2672604218319401</v>
          </cell>
          <cell r="C10690">
            <v>4.6651598554017203E-3</v>
          </cell>
        </row>
        <row r="10691">
          <cell r="A10691" t="str">
            <v>YIPF4</v>
          </cell>
          <cell r="B10691">
            <v>0.32064120339926799</v>
          </cell>
          <cell r="C10691">
            <v>3.5152582591579601E-3</v>
          </cell>
        </row>
        <row r="10692">
          <cell r="A10692" t="str">
            <v>RAC1</v>
          </cell>
          <cell r="B10692">
            <v>0.22788166074890701</v>
          </cell>
          <cell r="C10692">
            <v>3.5195503200499299E-3</v>
          </cell>
        </row>
        <row r="10693">
          <cell r="A10693" t="str">
            <v>KIAA1586</v>
          </cell>
          <cell r="B10693">
            <v>0.420617962029606</v>
          </cell>
          <cell r="C10693">
            <v>3.5195503200499299E-3</v>
          </cell>
        </row>
        <row r="10694">
          <cell r="A10694" t="str">
            <v>OSR2</v>
          </cell>
          <cell r="B10694">
            <v>-0.81915671477323504</v>
          </cell>
          <cell r="C10694">
            <v>3.52097143712951E-3</v>
          </cell>
        </row>
        <row r="10695">
          <cell r="A10695" t="str">
            <v>FLJ34690</v>
          </cell>
          <cell r="B10695">
            <v>-0.828060008978596</v>
          </cell>
          <cell r="C10695">
            <v>3.5730467093215601E-3</v>
          </cell>
        </row>
        <row r="10696">
          <cell r="A10696" t="str">
            <v>TRAFD1</v>
          </cell>
          <cell r="B10696">
            <v>0.249392374868358</v>
          </cell>
          <cell r="C10696">
            <v>3.5320023971691802E-3</v>
          </cell>
        </row>
        <row r="10697">
          <cell r="A10697" t="str">
            <v>ANKRD43</v>
          </cell>
          <cell r="B10697">
            <v>1.34824256395357</v>
          </cell>
          <cell r="C10697">
            <v>3.6259629605297902E-3</v>
          </cell>
        </row>
        <row r="10698">
          <cell r="A10698" t="str">
            <v>PRH1-PRR4</v>
          </cell>
          <cell r="B10698">
            <v>0.78988799172782498</v>
          </cell>
          <cell r="C10698">
            <v>3.5406042196124599E-3</v>
          </cell>
        </row>
        <row r="10699">
          <cell r="A10699" t="str">
            <v>ELFN1</v>
          </cell>
          <cell r="B10699">
            <v>-0.73062084204915101</v>
          </cell>
          <cell r="C10699">
            <v>3.5440949688957599E-3</v>
          </cell>
        </row>
        <row r="10700">
          <cell r="A10700" t="str">
            <v>MUL1</v>
          </cell>
          <cell r="B10700">
            <v>-0.230203845262137</v>
          </cell>
          <cell r="C10700">
            <v>3.5464677148505401E-3</v>
          </cell>
        </row>
        <row r="10701">
          <cell r="A10701" t="str">
            <v>SEC11A</v>
          </cell>
          <cell r="B10701">
            <v>-0.189248742533278</v>
          </cell>
          <cell r="C10701">
            <v>3.5464677148505401E-3</v>
          </cell>
        </row>
        <row r="10702">
          <cell r="A10702" t="str">
            <v>TMEM188</v>
          </cell>
          <cell r="B10702">
            <v>-0.225522389654327</v>
          </cell>
          <cell r="C10702">
            <v>3.5486530963540599E-3</v>
          </cell>
        </row>
        <row r="10703">
          <cell r="A10703" t="str">
            <v>VAT1L</v>
          </cell>
          <cell r="B10703">
            <v>-1.0468671619252601</v>
          </cell>
          <cell r="C10703">
            <v>3.5490800677777101E-3</v>
          </cell>
        </row>
        <row r="10704">
          <cell r="A10704" t="str">
            <v>HNRNPR</v>
          </cell>
          <cell r="B10704">
            <v>0.23689412123908299</v>
          </cell>
          <cell r="C10704">
            <v>3.54994757694465E-3</v>
          </cell>
        </row>
        <row r="10705">
          <cell r="A10705" t="str">
            <v>TLK2</v>
          </cell>
          <cell r="B10705">
            <v>0.19655705489464501</v>
          </cell>
          <cell r="C10705">
            <v>3.5648986642049401E-3</v>
          </cell>
        </row>
        <row r="10706">
          <cell r="A10706" t="str">
            <v>ATP5F1</v>
          </cell>
          <cell r="B10706">
            <v>0.235567509399839</v>
          </cell>
          <cell r="C10706">
            <v>3.5669315788386998E-3</v>
          </cell>
        </row>
        <row r="10707">
          <cell r="A10707" t="str">
            <v>CEACAM4</v>
          </cell>
          <cell r="B10707">
            <v>-0.83367903730737603</v>
          </cell>
          <cell r="C10707">
            <v>3.5676646780862398E-3</v>
          </cell>
        </row>
        <row r="10708">
          <cell r="A10708" t="str">
            <v>PFKFB4</v>
          </cell>
          <cell r="B10708">
            <v>0.47692642821815801</v>
          </cell>
          <cell r="C10708">
            <v>3.5735460178007699E-3</v>
          </cell>
        </row>
        <row r="10709">
          <cell r="A10709" t="str">
            <v>RBM23</v>
          </cell>
          <cell r="B10709">
            <v>-0.185900621190075</v>
          </cell>
          <cell r="C10709">
            <v>3.5745221010895002E-3</v>
          </cell>
        </row>
        <row r="10710">
          <cell r="A10710" t="str">
            <v>B3GALT5</v>
          </cell>
          <cell r="B10710">
            <v>1.9658939648105</v>
          </cell>
          <cell r="C10710">
            <v>4.2450597373175402E-3</v>
          </cell>
        </row>
        <row r="10711">
          <cell r="A10711" t="str">
            <v>ZNF865</v>
          </cell>
          <cell r="B10711">
            <v>-0.28994403315019401</v>
          </cell>
          <cell r="C10711">
            <v>3.5945403497572E-3</v>
          </cell>
        </row>
        <row r="10712">
          <cell r="A10712" t="str">
            <v>GNA13</v>
          </cell>
          <cell r="B10712">
            <v>-0.37889866229668001</v>
          </cell>
          <cell r="C10712">
            <v>3.6015959892103599E-3</v>
          </cell>
        </row>
        <row r="10713">
          <cell r="A10713" t="str">
            <v>LTB4R</v>
          </cell>
          <cell r="B10713">
            <v>0.43751163019598099</v>
          </cell>
          <cell r="C10713">
            <v>3.6031989155646902E-3</v>
          </cell>
        </row>
        <row r="10714">
          <cell r="A10714" t="str">
            <v>DNAI2</v>
          </cell>
          <cell r="B10714">
            <v>-2.0136379342276101</v>
          </cell>
          <cell r="C10714">
            <v>3.6765490366198902E-3</v>
          </cell>
        </row>
        <row r="10715">
          <cell r="A10715" t="str">
            <v>SLC35D1</v>
          </cell>
          <cell r="B10715">
            <v>0.35834867394112602</v>
          </cell>
          <cell r="C10715">
            <v>3.60692664034207E-3</v>
          </cell>
        </row>
        <row r="10716">
          <cell r="A10716" t="str">
            <v>FAM123A</v>
          </cell>
          <cell r="B10716">
            <v>-1.29016245458186</v>
          </cell>
          <cell r="C10716">
            <v>5.1175514035402296E-3</v>
          </cell>
        </row>
        <row r="10717">
          <cell r="A10717" t="str">
            <v>KIRREL2</v>
          </cell>
          <cell r="B10717">
            <v>1.3787486730123899</v>
          </cell>
          <cell r="C10717">
            <v>4.1674831118263802E-3</v>
          </cell>
        </row>
        <row r="10718">
          <cell r="A10718" t="str">
            <v>KLHDC2</v>
          </cell>
          <cell r="B10718">
            <v>0.30409893130640098</v>
          </cell>
          <cell r="C10718">
            <v>3.6297309306675199E-3</v>
          </cell>
        </row>
        <row r="10719">
          <cell r="A10719" t="str">
            <v>FTH1P3</v>
          </cell>
          <cell r="B10719">
            <v>0.61679311197437303</v>
          </cell>
          <cell r="C10719">
            <v>3.6407094400435999E-3</v>
          </cell>
        </row>
        <row r="10720">
          <cell r="A10720" t="str">
            <v>ATG14</v>
          </cell>
          <cell r="B10720">
            <v>0.275512933482015</v>
          </cell>
          <cell r="C10720">
            <v>3.64343496065315E-3</v>
          </cell>
        </row>
        <row r="10721">
          <cell r="A10721" t="str">
            <v>CBX2</v>
          </cell>
          <cell r="B10721">
            <v>0.78436940307340697</v>
          </cell>
          <cell r="C10721">
            <v>3.6477365263141198E-3</v>
          </cell>
        </row>
        <row r="10722">
          <cell r="A10722" t="str">
            <v>LOC90834</v>
          </cell>
          <cell r="B10722">
            <v>0.38512920355108199</v>
          </cell>
          <cell r="C10722">
            <v>3.6543374048153502E-3</v>
          </cell>
        </row>
        <row r="10723">
          <cell r="A10723" t="str">
            <v>SEMA3A</v>
          </cell>
          <cell r="B10723">
            <v>0.83636315162861596</v>
          </cell>
          <cell r="C10723">
            <v>3.66992979252595E-3</v>
          </cell>
        </row>
        <row r="10724">
          <cell r="A10724" t="str">
            <v>C1orf116</v>
          </cell>
          <cell r="B10724">
            <v>-1.10000507868163</v>
          </cell>
          <cell r="C10724">
            <v>3.66992979252595E-3</v>
          </cell>
        </row>
        <row r="10725">
          <cell r="A10725" t="str">
            <v>KCNA7</v>
          </cell>
          <cell r="B10725">
            <v>0.50343093374103998</v>
          </cell>
          <cell r="C10725">
            <v>3.6780753047994099E-3</v>
          </cell>
        </row>
        <row r="10726">
          <cell r="A10726" t="str">
            <v>PCDHGB2</v>
          </cell>
          <cell r="B10726">
            <v>-0.76525105223033396</v>
          </cell>
          <cell r="C10726">
            <v>3.6949139880148598E-3</v>
          </cell>
        </row>
        <row r="10727">
          <cell r="A10727" t="str">
            <v>TMEM179</v>
          </cell>
          <cell r="B10727">
            <v>2.2922850524794498</v>
          </cell>
          <cell r="C10727">
            <v>7.54077225222341E-3</v>
          </cell>
        </row>
        <row r="10728">
          <cell r="A10728" t="str">
            <v>PDHX</v>
          </cell>
          <cell r="B10728">
            <v>0.30109729365806898</v>
          </cell>
          <cell r="C10728">
            <v>3.7180340257296999E-3</v>
          </cell>
        </row>
        <row r="10729">
          <cell r="A10729" t="str">
            <v>OR6F1</v>
          </cell>
          <cell r="B10729">
            <v>-2.16573226184993</v>
          </cell>
          <cell r="C10729">
            <v>2.0086349704641501E-2</v>
          </cell>
        </row>
        <row r="10730">
          <cell r="A10730" t="str">
            <v>KIF19</v>
          </cell>
          <cell r="B10730">
            <v>-1.2470423141546201</v>
          </cell>
          <cell r="C10730">
            <v>3.7198793921800399E-3</v>
          </cell>
        </row>
        <row r="10731">
          <cell r="A10731" t="str">
            <v>INTS4L2</v>
          </cell>
          <cell r="B10731">
            <v>1.07038735745666</v>
          </cell>
          <cell r="C10731">
            <v>3.9657314098141203E-3</v>
          </cell>
        </row>
        <row r="10732">
          <cell r="A10732" t="str">
            <v>NUDT11</v>
          </cell>
          <cell r="B10732">
            <v>-0.764550384831026</v>
          </cell>
          <cell r="C10732">
            <v>3.72486729694828E-3</v>
          </cell>
        </row>
        <row r="10733">
          <cell r="A10733" t="str">
            <v>DPF2</v>
          </cell>
          <cell r="B10733">
            <v>0.194657294064154</v>
          </cell>
          <cell r="C10733">
            <v>3.7284917494884301E-3</v>
          </cell>
        </row>
        <row r="10734">
          <cell r="A10734" t="str">
            <v>PWWP2A</v>
          </cell>
          <cell r="B10734">
            <v>0.32706609271704301</v>
          </cell>
          <cell r="C10734">
            <v>3.7318859071145401E-3</v>
          </cell>
        </row>
        <row r="10735">
          <cell r="A10735" t="str">
            <v>STC1</v>
          </cell>
          <cell r="B10735">
            <v>-0.98369044847012099</v>
          </cell>
          <cell r="C10735">
            <v>3.73505153729748E-3</v>
          </cell>
        </row>
        <row r="10736">
          <cell r="A10736" t="str">
            <v>SLC26A2</v>
          </cell>
          <cell r="B10736">
            <v>-0.53745154677668905</v>
          </cell>
          <cell r="C10736">
            <v>3.7378847653842901E-3</v>
          </cell>
        </row>
        <row r="10737">
          <cell r="A10737" t="str">
            <v>POLD4</v>
          </cell>
          <cell r="B10737">
            <v>0.34366080734392301</v>
          </cell>
          <cell r="C10737">
            <v>3.74746907962329E-3</v>
          </cell>
        </row>
        <row r="10738">
          <cell r="A10738" t="str">
            <v>CARHSP1</v>
          </cell>
          <cell r="B10738">
            <v>-0.32436324367601699</v>
          </cell>
          <cell r="C10738">
            <v>3.74874427114796E-3</v>
          </cell>
        </row>
        <row r="10739">
          <cell r="A10739" t="str">
            <v>RPL7L1</v>
          </cell>
          <cell r="B10739">
            <v>0.31992026536052598</v>
          </cell>
          <cell r="C10739">
            <v>3.7550029384587399E-3</v>
          </cell>
        </row>
        <row r="10740">
          <cell r="A10740" t="str">
            <v>WISP3</v>
          </cell>
          <cell r="B10740">
            <v>1.26467564482124</v>
          </cell>
          <cell r="C10740">
            <v>3.8888219869997599E-3</v>
          </cell>
        </row>
        <row r="10741">
          <cell r="A10741" t="str">
            <v>TTC1</v>
          </cell>
          <cell r="B10741">
            <v>0.23649100165174899</v>
          </cell>
          <cell r="C10741">
            <v>3.7619222746891798E-3</v>
          </cell>
        </row>
        <row r="10742">
          <cell r="A10742" t="str">
            <v>BID</v>
          </cell>
          <cell r="B10742">
            <v>0.27665830912683698</v>
          </cell>
          <cell r="C10742">
            <v>3.7623414085289401E-3</v>
          </cell>
        </row>
        <row r="10743">
          <cell r="A10743" t="str">
            <v>PON1</v>
          </cell>
          <cell r="B10743">
            <v>1.2265477982776301</v>
          </cell>
          <cell r="C10743">
            <v>3.7662508892780501E-3</v>
          </cell>
        </row>
        <row r="10744">
          <cell r="A10744" t="str">
            <v>C6orf81</v>
          </cell>
          <cell r="B10744">
            <v>0.74658969014549503</v>
          </cell>
          <cell r="C10744">
            <v>3.7799527079818498E-3</v>
          </cell>
        </row>
        <row r="10745">
          <cell r="A10745" t="str">
            <v>SERPINB8</v>
          </cell>
          <cell r="B10745">
            <v>-0.50428973676681099</v>
          </cell>
          <cell r="C10745">
            <v>3.78931035541401E-3</v>
          </cell>
        </row>
        <row r="10746">
          <cell r="A10746" t="str">
            <v>TMEM14E</v>
          </cell>
          <cell r="B10746">
            <v>0.83244848357684398</v>
          </cell>
          <cell r="C10746">
            <v>4.4356857349436398E-3</v>
          </cell>
        </row>
        <row r="10747">
          <cell r="A10747" t="str">
            <v>CHST10</v>
          </cell>
          <cell r="B10747">
            <v>-0.48401305341006701</v>
          </cell>
          <cell r="C10747">
            <v>3.8007035858984798E-3</v>
          </cell>
        </row>
        <row r="10748">
          <cell r="A10748" t="str">
            <v>CHMP6</v>
          </cell>
          <cell r="B10748">
            <v>-0.22864202096341599</v>
          </cell>
          <cell r="C10748">
            <v>3.8007035858984798E-3</v>
          </cell>
        </row>
        <row r="10749">
          <cell r="A10749" t="str">
            <v>LCP2</v>
          </cell>
          <cell r="B10749">
            <v>-0.52437284195038902</v>
          </cell>
          <cell r="C10749">
            <v>3.8045002877903299E-3</v>
          </cell>
        </row>
        <row r="10750">
          <cell r="A10750" t="str">
            <v>CBL</v>
          </cell>
          <cell r="B10750">
            <v>-0.34767348108888901</v>
          </cell>
          <cell r="C10750">
            <v>3.8133484150957701E-3</v>
          </cell>
        </row>
        <row r="10751">
          <cell r="A10751" t="str">
            <v>FAM66A</v>
          </cell>
          <cell r="B10751">
            <v>-0.88347623850702595</v>
          </cell>
          <cell r="C10751">
            <v>3.9555153932807003E-3</v>
          </cell>
        </row>
        <row r="10752">
          <cell r="A10752" t="str">
            <v>PAR5</v>
          </cell>
          <cell r="B10752">
            <v>0.83384498745204805</v>
          </cell>
          <cell r="C10752">
            <v>3.8194202571872099E-3</v>
          </cell>
        </row>
        <row r="10753">
          <cell r="A10753" t="str">
            <v>PPP2R1A</v>
          </cell>
          <cell r="B10753">
            <v>0.219009421122843</v>
          </cell>
          <cell r="C10753">
            <v>3.82512291488962E-3</v>
          </cell>
        </row>
        <row r="10754">
          <cell r="A10754" t="str">
            <v>PARP6</v>
          </cell>
          <cell r="B10754">
            <v>0.28496414557481697</v>
          </cell>
          <cell r="C10754">
            <v>3.8339838524108099E-3</v>
          </cell>
        </row>
        <row r="10755">
          <cell r="A10755" t="str">
            <v>LOC100422737</v>
          </cell>
          <cell r="B10755">
            <v>1.6393241755403101</v>
          </cell>
          <cell r="C10755">
            <v>4.8917603811211297E-3</v>
          </cell>
        </row>
        <row r="10756">
          <cell r="A10756" t="str">
            <v>FAM21C</v>
          </cell>
          <cell r="B10756">
            <v>-0.28580184188831698</v>
          </cell>
          <cell r="C10756">
            <v>3.8349870968843501E-3</v>
          </cell>
        </row>
        <row r="10757">
          <cell r="A10757" t="str">
            <v>ZNF629</v>
          </cell>
          <cell r="B10757">
            <v>0.26530810455824999</v>
          </cell>
          <cell r="C10757">
            <v>3.8354450684407299E-3</v>
          </cell>
        </row>
        <row r="10758">
          <cell r="A10758" t="str">
            <v>LOC401397</v>
          </cell>
          <cell r="B10758">
            <v>0.305225964313663</v>
          </cell>
          <cell r="C10758">
            <v>3.84591462065525E-3</v>
          </cell>
        </row>
        <row r="10759">
          <cell r="A10759" t="str">
            <v>TOB1</v>
          </cell>
          <cell r="B10759">
            <v>-0.47496013129658599</v>
          </cell>
          <cell r="C10759">
            <v>3.8507656126758202E-3</v>
          </cell>
        </row>
        <row r="10760">
          <cell r="A10760" t="str">
            <v>LOC644669</v>
          </cell>
          <cell r="B10760">
            <v>2.16828420959042</v>
          </cell>
          <cell r="C10760">
            <v>7.5305089981063398E-3</v>
          </cell>
        </row>
        <row r="10761">
          <cell r="A10761" t="str">
            <v>HTRA4</v>
          </cell>
          <cell r="B10761">
            <v>1.07212717449817</v>
          </cell>
          <cell r="C10761">
            <v>3.8560877652341601E-3</v>
          </cell>
        </row>
        <row r="10762">
          <cell r="A10762" t="str">
            <v>INS-IGF2</v>
          </cell>
          <cell r="B10762">
            <v>-1.50159060726258</v>
          </cell>
          <cell r="C10762">
            <v>3.8595337744089199E-3</v>
          </cell>
        </row>
        <row r="10763">
          <cell r="A10763" t="str">
            <v>LOC100124692</v>
          </cell>
          <cell r="B10763">
            <v>1.8668667190685799</v>
          </cell>
          <cell r="C10763">
            <v>4.6519069211928502E-3</v>
          </cell>
        </row>
        <row r="10764">
          <cell r="A10764" t="str">
            <v>LPO</v>
          </cell>
          <cell r="B10764">
            <v>1.3673031919462999</v>
          </cell>
          <cell r="C10764">
            <v>5.0607871398041498E-3</v>
          </cell>
        </row>
        <row r="10765">
          <cell r="A10765" t="str">
            <v>PTPRO</v>
          </cell>
          <cell r="B10765">
            <v>-0.69164946473216804</v>
          </cell>
          <cell r="C10765">
            <v>3.8784884540116601E-3</v>
          </cell>
        </row>
        <row r="10766">
          <cell r="A10766" t="str">
            <v>CDHR4</v>
          </cell>
          <cell r="B10766">
            <v>-2.0370272731126602</v>
          </cell>
          <cell r="C10766">
            <v>3.9266844959398696E-3</v>
          </cell>
        </row>
        <row r="10767">
          <cell r="A10767" t="str">
            <v>FSTL1</v>
          </cell>
          <cell r="B10767">
            <v>-0.51405774181148101</v>
          </cell>
          <cell r="C10767">
            <v>3.88343967047055E-3</v>
          </cell>
        </row>
        <row r="10768">
          <cell r="A10768" t="str">
            <v>RGMA</v>
          </cell>
          <cell r="B10768">
            <v>-0.82266754030684097</v>
          </cell>
          <cell r="C10768">
            <v>3.8835572364062398E-3</v>
          </cell>
        </row>
        <row r="10769">
          <cell r="A10769" t="str">
            <v>INTU</v>
          </cell>
          <cell r="B10769">
            <v>0.54889550512534002</v>
          </cell>
          <cell r="C10769">
            <v>3.8962762547165202E-3</v>
          </cell>
        </row>
        <row r="10770">
          <cell r="A10770" t="str">
            <v>PRR13</v>
          </cell>
          <cell r="B10770">
            <v>0.295065965724017</v>
          </cell>
          <cell r="C10770">
            <v>3.8994773921974899E-3</v>
          </cell>
        </row>
        <row r="10771">
          <cell r="A10771" t="str">
            <v>SNRPB2</v>
          </cell>
          <cell r="B10771">
            <v>0.26075857482236298</v>
          </cell>
          <cell r="C10771">
            <v>3.9035055631346902E-3</v>
          </cell>
        </row>
        <row r="10772">
          <cell r="A10772" t="str">
            <v>NCRNA00160</v>
          </cell>
          <cell r="B10772">
            <v>2.9290296305085199</v>
          </cell>
          <cell r="C10772">
            <v>1.1557817485401699E-2</v>
          </cell>
        </row>
        <row r="10773">
          <cell r="A10773" t="str">
            <v>C14orf180</v>
          </cell>
          <cell r="B10773">
            <v>-1.2404601853769499</v>
          </cell>
          <cell r="C10773">
            <v>4.2132931509189604E-3</v>
          </cell>
        </row>
        <row r="10774">
          <cell r="A10774" t="str">
            <v>KRTAP5-10</v>
          </cell>
          <cell r="B10774">
            <v>0.93464485546480103</v>
          </cell>
          <cell r="C10774">
            <v>4.0972837765601003E-3</v>
          </cell>
        </row>
        <row r="10775">
          <cell r="A10775" t="str">
            <v>VANGL2</v>
          </cell>
          <cell r="B10775">
            <v>0.71343421201275703</v>
          </cell>
          <cell r="C10775">
            <v>3.9188943634424003E-3</v>
          </cell>
        </row>
        <row r="10776">
          <cell r="A10776" t="str">
            <v>PDCD10</v>
          </cell>
          <cell r="B10776">
            <v>0.316497104636218</v>
          </cell>
          <cell r="C10776">
            <v>3.9196778668790502E-3</v>
          </cell>
        </row>
        <row r="10777">
          <cell r="A10777" t="str">
            <v>CYP2W1</v>
          </cell>
          <cell r="B10777">
            <v>1.4700825975301699</v>
          </cell>
          <cell r="C10777">
            <v>4.1637943110899604E-3</v>
          </cell>
        </row>
        <row r="10778">
          <cell r="A10778" t="str">
            <v>TMEM14A</v>
          </cell>
          <cell r="B10778">
            <v>0.32354323386553202</v>
          </cell>
          <cell r="C10778">
            <v>3.92708460454154E-3</v>
          </cell>
        </row>
        <row r="10779">
          <cell r="A10779" t="str">
            <v>FOXB1</v>
          </cell>
          <cell r="B10779">
            <v>1.88746260392187</v>
          </cell>
          <cell r="C10779">
            <v>6.1710366272602303E-3</v>
          </cell>
        </row>
        <row r="10780">
          <cell r="A10780" t="str">
            <v>C11orf46</v>
          </cell>
          <cell r="B10780">
            <v>0.243792810271801</v>
          </cell>
          <cell r="C10780">
            <v>3.9525050917688298E-3</v>
          </cell>
        </row>
        <row r="10781">
          <cell r="A10781" t="str">
            <v>SLTM</v>
          </cell>
          <cell r="B10781">
            <v>0.26340667650393701</v>
          </cell>
          <cell r="C10781">
            <v>3.9605322061355402E-3</v>
          </cell>
        </row>
        <row r="10782">
          <cell r="A10782" t="str">
            <v>ARG2</v>
          </cell>
          <cell r="B10782">
            <v>0.29442709600905298</v>
          </cell>
          <cell r="C10782">
            <v>3.9651475271274498E-3</v>
          </cell>
        </row>
        <row r="10783">
          <cell r="A10783" t="str">
            <v>DPCD</v>
          </cell>
          <cell r="B10783">
            <v>0.44317030665658103</v>
          </cell>
          <cell r="C10783">
            <v>3.9657314098141203E-3</v>
          </cell>
        </row>
        <row r="10784">
          <cell r="A10784" t="str">
            <v>CCBL2</v>
          </cell>
          <cell r="B10784">
            <v>0.24434326030490899</v>
          </cell>
          <cell r="C10784">
            <v>3.9676704806113098E-3</v>
          </cell>
        </row>
        <row r="10785">
          <cell r="A10785" t="str">
            <v>DAD1</v>
          </cell>
          <cell r="B10785">
            <v>0.234285459033542</v>
          </cell>
          <cell r="C10785">
            <v>3.9740335277891996E-3</v>
          </cell>
        </row>
        <row r="10786">
          <cell r="A10786" t="str">
            <v>RPL31</v>
          </cell>
          <cell r="B10786">
            <v>0.30910930906200701</v>
          </cell>
          <cell r="C10786">
            <v>3.9782249537636503E-3</v>
          </cell>
        </row>
        <row r="10787">
          <cell r="A10787" t="str">
            <v>GSTO1</v>
          </cell>
          <cell r="B10787">
            <v>-0.31795444429409597</v>
          </cell>
          <cell r="C10787">
            <v>3.9921846503971296E-3</v>
          </cell>
        </row>
        <row r="10788">
          <cell r="A10788" t="str">
            <v>ZFYVE1</v>
          </cell>
          <cell r="B10788">
            <v>-0.224796962466911</v>
          </cell>
          <cell r="C10788">
            <v>4.0025655269255098E-3</v>
          </cell>
        </row>
        <row r="10789">
          <cell r="A10789" t="str">
            <v>CNGA3</v>
          </cell>
          <cell r="B10789">
            <v>1.48754636823681</v>
          </cell>
          <cell r="C10789">
            <v>4.0437853638240996E-3</v>
          </cell>
        </row>
        <row r="10790">
          <cell r="A10790" t="str">
            <v>C14orf28</v>
          </cell>
          <cell r="B10790">
            <v>-0.38548881227766402</v>
          </cell>
          <cell r="C10790">
            <v>4.0042790354916499E-3</v>
          </cell>
        </row>
        <row r="10791">
          <cell r="A10791" t="str">
            <v>HS6ST1</v>
          </cell>
          <cell r="B10791">
            <v>-0.37232200173212099</v>
          </cell>
          <cell r="C10791">
            <v>4.0071476614579197E-3</v>
          </cell>
        </row>
        <row r="10792">
          <cell r="A10792" t="str">
            <v>DCT</v>
          </cell>
          <cell r="B10792">
            <v>-0.90628865773452505</v>
          </cell>
          <cell r="C10792">
            <v>4.1926417326072002E-3</v>
          </cell>
        </row>
        <row r="10793">
          <cell r="A10793" t="str">
            <v>LNX2</v>
          </cell>
          <cell r="B10793">
            <v>-0.51214513280098395</v>
          </cell>
          <cell r="C10793">
            <v>4.0241922781693099E-3</v>
          </cell>
        </row>
        <row r="10794">
          <cell r="A10794" t="str">
            <v>SOCS1</v>
          </cell>
          <cell r="B10794">
            <v>-0.61111762709038497</v>
          </cell>
          <cell r="C10794">
            <v>4.0266388447266601E-3</v>
          </cell>
        </row>
        <row r="10795">
          <cell r="A10795" t="str">
            <v>WDFY4</v>
          </cell>
          <cell r="B10795">
            <v>-0.598614902123767</v>
          </cell>
          <cell r="C10795">
            <v>4.0299167258205501E-3</v>
          </cell>
        </row>
        <row r="10796">
          <cell r="A10796" t="str">
            <v>BTBD3</v>
          </cell>
          <cell r="B10796">
            <v>-0.40517950490344801</v>
          </cell>
          <cell r="C10796">
            <v>4.0304482848198004E-3</v>
          </cell>
        </row>
        <row r="10797">
          <cell r="A10797" t="str">
            <v>PROL1</v>
          </cell>
          <cell r="B10797">
            <v>5.3230962875085002</v>
          </cell>
          <cell r="C10797">
            <v>2.0965884531319302E-2</v>
          </cell>
        </row>
        <row r="10798">
          <cell r="A10798" t="str">
            <v>TMC1</v>
          </cell>
          <cell r="B10798">
            <v>0.84842042539962603</v>
          </cell>
          <cell r="C10798">
            <v>4.3137939404639999E-3</v>
          </cell>
        </row>
        <row r="10799">
          <cell r="A10799" t="str">
            <v>SHISA7</v>
          </cell>
          <cell r="B10799">
            <v>0.61662001156866797</v>
          </cell>
          <cell r="C10799">
            <v>4.9475014510902198E-3</v>
          </cell>
        </row>
        <row r="10800">
          <cell r="A10800" t="str">
            <v>CADM4</v>
          </cell>
          <cell r="B10800">
            <v>0.48974366304716999</v>
          </cell>
          <cell r="C10800">
            <v>4.0556851914765402E-3</v>
          </cell>
        </row>
        <row r="10801">
          <cell r="A10801" t="str">
            <v>TBC1D24</v>
          </cell>
          <cell r="B10801">
            <v>0.46575990172909998</v>
          </cell>
          <cell r="C10801">
            <v>4.0589171787951701E-3</v>
          </cell>
        </row>
        <row r="10802">
          <cell r="A10802" t="str">
            <v>NPY6R</v>
          </cell>
          <cell r="B10802">
            <v>-0.97441092344018299</v>
          </cell>
          <cell r="C10802">
            <v>4.1493703217055098E-3</v>
          </cell>
        </row>
        <row r="10803">
          <cell r="A10803" t="str">
            <v>SPATA13</v>
          </cell>
          <cell r="B10803">
            <v>-0.361770543243563</v>
          </cell>
          <cell r="C10803">
            <v>4.06952921428379E-3</v>
          </cell>
        </row>
        <row r="10804">
          <cell r="A10804" t="str">
            <v>MTCP1</v>
          </cell>
          <cell r="B10804">
            <v>0.26616396667685199</v>
          </cell>
          <cell r="C10804">
            <v>4.0737630104513102E-3</v>
          </cell>
        </row>
        <row r="10805">
          <cell r="A10805" t="str">
            <v>SERF2-C15ORF63</v>
          </cell>
          <cell r="B10805">
            <v>0.32196240469371101</v>
          </cell>
          <cell r="C10805">
            <v>4.0797297210015699E-3</v>
          </cell>
        </row>
        <row r="10806">
          <cell r="A10806" t="str">
            <v>FAM160A1</v>
          </cell>
          <cell r="B10806">
            <v>0.63598570834079504</v>
          </cell>
          <cell r="C10806">
            <v>4.0804860231334903E-3</v>
          </cell>
        </row>
        <row r="10807">
          <cell r="A10807" t="str">
            <v>KIAA0494</v>
          </cell>
          <cell r="B10807">
            <v>-0.27888246563344798</v>
          </cell>
          <cell r="C10807">
            <v>4.0881799819995302E-3</v>
          </cell>
        </row>
        <row r="10808">
          <cell r="A10808" t="str">
            <v>SGK3</v>
          </cell>
          <cell r="B10808">
            <v>-0.37687955658265698</v>
          </cell>
          <cell r="C10808">
            <v>4.08995652248561E-3</v>
          </cell>
        </row>
        <row r="10809">
          <cell r="A10809" t="str">
            <v>FRMD8</v>
          </cell>
          <cell r="B10809">
            <v>0.23177066382787201</v>
          </cell>
          <cell r="C10809">
            <v>4.09164727832864E-3</v>
          </cell>
        </row>
        <row r="10810">
          <cell r="A10810" t="str">
            <v>LBX1</v>
          </cell>
          <cell r="B10810">
            <v>-0.96321720265773803</v>
          </cell>
          <cell r="C10810">
            <v>4.6916683584617E-3</v>
          </cell>
        </row>
        <row r="10811">
          <cell r="A10811" t="str">
            <v>GRIP2</v>
          </cell>
          <cell r="B10811">
            <v>-0.63325919560612998</v>
          </cell>
          <cell r="C10811">
            <v>4.0995542002215304E-3</v>
          </cell>
        </row>
        <row r="10812">
          <cell r="A10812" t="str">
            <v>ATF7</v>
          </cell>
          <cell r="B10812">
            <v>-0.27821065125741501</v>
          </cell>
          <cell r="C10812">
            <v>4.1231473323645098E-3</v>
          </cell>
        </row>
        <row r="10813">
          <cell r="A10813" t="str">
            <v>ALX3</v>
          </cell>
          <cell r="B10813">
            <v>0.43773915024398702</v>
          </cell>
          <cell r="C10813">
            <v>4.1240380945934503E-3</v>
          </cell>
        </row>
        <row r="10814">
          <cell r="A10814" t="str">
            <v>IGF2</v>
          </cell>
          <cell r="B10814">
            <v>-1.4925309705573699</v>
          </cell>
          <cell r="C10814">
            <v>4.1261970685777197E-3</v>
          </cell>
        </row>
        <row r="10815">
          <cell r="A10815" t="str">
            <v>CYP2A6</v>
          </cell>
          <cell r="B10815">
            <v>-1.2952090741734299</v>
          </cell>
          <cell r="C10815">
            <v>4.2224281219230804E-3</v>
          </cell>
        </row>
        <row r="10816">
          <cell r="A10816" t="str">
            <v>SCML1</v>
          </cell>
          <cell r="B10816">
            <v>-0.47530992104334102</v>
          </cell>
          <cell r="C10816">
            <v>4.1421513839321397E-3</v>
          </cell>
        </row>
        <row r="10817">
          <cell r="A10817" t="str">
            <v>EEF2K</v>
          </cell>
          <cell r="B10817">
            <v>-0.29066842870811299</v>
          </cell>
          <cell r="C10817">
            <v>4.1445564177314698E-3</v>
          </cell>
        </row>
        <row r="10818">
          <cell r="A10818" t="str">
            <v>EME2</v>
          </cell>
          <cell r="B10818">
            <v>0.48491123653832402</v>
          </cell>
          <cell r="C10818">
            <v>4.1645703213056299E-3</v>
          </cell>
        </row>
        <row r="10819">
          <cell r="A10819" t="str">
            <v>CYP2A7</v>
          </cell>
          <cell r="B10819">
            <v>-1.0888155360818099</v>
          </cell>
          <cell r="C10819">
            <v>4.3304276058311704E-3</v>
          </cell>
        </row>
        <row r="10820">
          <cell r="A10820" t="str">
            <v>CDH24</v>
          </cell>
          <cell r="B10820">
            <v>0.60968768088501302</v>
          </cell>
          <cell r="C10820">
            <v>4.1710431528060501E-3</v>
          </cell>
        </row>
        <row r="10821">
          <cell r="A10821" t="str">
            <v>PAPLN</v>
          </cell>
          <cell r="B10821">
            <v>0.55460654782722096</v>
          </cell>
          <cell r="C10821">
            <v>4.1841072416760501E-3</v>
          </cell>
        </row>
        <row r="10822">
          <cell r="A10822" t="str">
            <v>INHBC</v>
          </cell>
          <cell r="B10822">
            <v>0.90758618948704195</v>
          </cell>
          <cell r="C10822">
            <v>4.9696642721738099E-3</v>
          </cell>
        </row>
        <row r="10823">
          <cell r="A10823" t="str">
            <v>ASAP1-IT1</v>
          </cell>
          <cell r="B10823">
            <v>-1.0493850199958401</v>
          </cell>
          <cell r="C10823">
            <v>9.5928870974717403E-3</v>
          </cell>
        </row>
        <row r="10824">
          <cell r="A10824" t="str">
            <v>JUB</v>
          </cell>
          <cell r="B10824">
            <v>-0.52235263722108904</v>
          </cell>
          <cell r="C10824">
            <v>4.2120977063562796E-3</v>
          </cell>
        </row>
        <row r="10825">
          <cell r="A10825" t="str">
            <v>OGDH</v>
          </cell>
          <cell r="B10825">
            <v>-0.40768047170636901</v>
          </cell>
          <cell r="C10825">
            <v>4.2132931509189604E-3</v>
          </cell>
        </row>
        <row r="10826">
          <cell r="A10826" t="str">
            <v>USP1</v>
          </cell>
          <cell r="B10826">
            <v>0.39536357407782902</v>
          </cell>
          <cell r="C10826">
            <v>4.2161293593027602E-3</v>
          </cell>
        </row>
        <row r="10827">
          <cell r="A10827" t="str">
            <v>ZIC1</v>
          </cell>
          <cell r="B10827">
            <v>1.80164058192208</v>
          </cell>
          <cell r="C10827">
            <v>6.0184921080258698E-3</v>
          </cell>
        </row>
        <row r="10828">
          <cell r="A10828" t="str">
            <v>TTLL13</v>
          </cell>
          <cell r="B10828">
            <v>0.65818986846762495</v>
          </cell>
          <cell r="C10828">
            <v>4.2687421021371501E-3</v>
          </cell>
        </row>
        <row r="10829">
          <cell r="A10829" t="str">
            <v>WASH3P</v>
          </cell>
          <cell r="B10829">
            <v>0.46763251662231298</v>
          </cell>
          <cell r="C10829">
            <v>4.2276016706365802E-3</v>
          </cell>
        </row>
        <row r="10830">
          <cell r="A10830" t="str">
            <v>TMEM130</v>
          </cell>
          <cell r="B10830">
            <v>-1.1276163644575801</v>
          </cell>
          <cell r="C10830">
            <v>4.2310475682642498E-3</v>
          </cell>
        </row>
        <row r="10831">
          <cell r="A10831" t="str">
            <v>PRSS12</v>
          </cell>
          <cell r="B10831">
            <v>-1.11626337607504</v>
          </cell>
          <cell r="C10831">
            <v>4.2425320938642196E-3</v>
          </cell>
        </row>
        <row r="10832">
          <cell r="A10832" t="str">
            <v>SNORA63</v>
          </cell>
          <cell r="B10832">
            <v>0.79934232452522702</v>
          </cell>
          <cell r="C10832">
            <v>4.3909042773634301E-3</v>
          </cell>
        </row>
        <row r="10833">
          <cell r="A10833" t="str">
            <v>UBL5</v>
          </cell>
          <cell r="B10833">
            <v>0.263480351770773</v>
          </cell>
          <cell r="C10833">
            <v>4.2678801628275604E-3</v>
          </cell>
        </row>
        <row r="10834">
          <cell r="A10834" t="str">
            <v>SFXN3</v>
          </cell>
          <cell r="B10834">
            <v>-0.34178291980637898</v>
          </cell>
          <cell r="C10834">
            <v>4.2690223014747296E-3</v>
          </cell>
        </row>
        <row r="10835">
          <cell r="A10835" t="str">
            <v>IFT80</v>
          </cell>
          <cell r="B10835">
            <v>0.495587111221379</v>
          </cell>
          <cell r="C10835">
            <v>4.2829590392356801E-3</v>
          </cell>
        </row>
        <row r="10836">
          <cell r="A10836" t="str">
            <v>UBE2K</v>
          </cell>
          <cell r="B10836">
            <v>0.28612424833178501</v>
          </cell>
          <cell r="C10836">
            <v>4.3010365611348403E-3</v>
          </cell>
        </row>
        <row r="10837">
          <cell r="A10837" t="str">
            <v>LRFN2</v>
          </cell>
          <cell r="B10837">
            <v>1.0761070729528099</v>
          </cell>
          <cell r="C10837">
            <v>5.4586992182737897E-3</v>
          </cell>
        </row>
        <row r="10838">
          <cell r="A10838" t="str">
            <v>PTPN13</v>
          </cell>
          <cell r="B10838">
            <v>-0.85476387282299604</v>
          </cell>
          <cell r="C10838">
            <v>4.310133842689E-3</v>
          </cell>
        </row>
        <row r="10839">
          <cell r="A10839" t="str">
            <v>KRT34</v>
          </cell>
          <cell r="B10839">
            <v>2.2600098478230599</v>
          </cell>
          <cell r="C10839">
            <v>1.19145006730406E-2</v>
          </cell>
        </row>
        <row r="10840">
          <cell r="A10840" t="str">
            <v>DLX6-AS1</v>
          </cell>
          <cell r="B10840">
            <v>2.03250442912758</v>
          </cell>
          <cell r="C10840">
            <v>6.2403611613142803E-3</v>
          </cell>
        </row>
        <row r="10841">
          <cell r="A10841" t="str">
            <v>ZNF676</v>
          </cell>
          <cell r="B10841">
            <v>-1.0152923281119199</v>
          </cell>
          <cell r="C10841">
            <v>4.33353620930682E-3</v>
          </cell>
        </row>
        <row r="10842">
          <cell r="A10842" t="str">
            <v>IFT122</v>
          </cell>
          <cell r="B10842">
            <v>-0.30162857255244302</v>
          </cell>
          <cell r="C10842">
            <v>4.3252049341867601E-3</v>
          </cell>
        </row>
        <row r="10843">
          <cell r="A10843" t="str">
            <v>PECR</v>
          </cell>
          <cell r="B10843">
            <v>-0.37981545834289898</v>
          </cell>
          <cell r="C10843">
            <v>4.3295588720079804E-3</v>
          </cell>
        </row>
        <row r="10844">
          <cell r="A10844" t="str">
            <v>DMP1</v>
          </cell>
          <cell r="B10844">
            <v>1.11497239271207</v>
          </cell>
          <cell r="C10844">
            <v>5.8364199093344999E-3</v>
          </cell>
        </row>
        <row r="10845">
          <cell r="A10845" t="str">
            <v>PNCK</v>
          </cell>
          <cell r="B10845">
            <v>1.3069016666712401</v>
          </cell>
          <cell r="C10845">
            <v>4.3905195727065799E-3</v>
          </cell>
        </row>
        <row r="10846">
          <cell r="A10846" t="str">
            <v>C1orf223</v>
          </cell>
          <cell r="B10846">
            <v>0.94398536204308403</v>
          </cell>
          <cell r="C10846">
            <v>5.6838839057050099E-3</v>
          </cell>
        </row>
        <row r="10847">
          <cell r="A10847" t="str">
            <v>SLCO4C1</v>
          </cell>
          <cell r="B10847">
            <v>-0.98760849803851203</v>
          </cell>
          <cell r="C10847">
            <v>4.3562018921182201E-3</v>
          </cell>
        </row>
        <row r="10848">
          <cell r="A10848" t="str">
            <v>FOXC1</v>
          </cell>
          <cell r="B10848">
            <v>-0.82494486424481595</v>
          </cell>
          <cell r="C10848">
            <v>4.3562018921182201E-3</v>
          </cell>
        </row>
        <row r="10849">
          <cell r="A10849" t="str">
            <v>ZNHIT1</v>
          </cell>
          <cell r="B10849">
            <v>0.32882100451065099</v>
          </cell>
          <cell r="C10849">
            <v>4.3590593816845002E-3</v>
          </cell>
        </row>
        <row r="10850">
          <cell r="A10850" t="str">
            <v>LHB</v>
          </cell>
          <cell r="B10850">
            <v>0.98070679216793399</v>
          </cell>
          <cell r="C10850">
            <v>4.6892553787941903E-3</v>
          </cell>
        </row>
        <row r="10851">
          <cell r="A10851" t="str">
            <v>ERI1</v>
          </cell>
          <cell r="B10851">
            <v>0.30892466992192502</v>
          </cell>
          <cell r="C10851">
            <v>4.3687346615281404E-3</v>
          </cell>
        </row>
        <row r="10852">
          <cell r="A10852" t="str">
            <v>MFSD5</v>
          </cell>
          <cell r="B10852">
            <v>0.246597068646079</v>
          </cell>
          <cell r="C10852">
            <v>4.3800343771333902E-3</v>
          </cell>
        </row>
        <row r="10853">
          <cell r="A10853" t="str">
            <v>MGAT2</v>
          </cell>
          <cell r="B10853">
            <v>0.296584778976902</v>
          </cell>
          <cell r="C10853">
            <v>4.3846759184097504E-3</v>
          </cell>
        </row>
        <row r="10854">
          <cell r="A10854" t="str">
            <v>FAM175A</v>
          </cell>
          <cell r="B10854">
            <v>-0.33319748994663201</v>
          </cell>
          <cell r="C10854">
            <v>4.3846759184097504E-3</v>
          </cell>
        </row>
        <row r="10855">
          <cell r="A10855" t="str">
            <v>STXBP5L</v>
          </cell>
          <cell r="B10855">
            <v>1.89643654158686</v>
          </cell>
          <cell r="C10855">
            <v>7.4045698816656699E-3</v>
          </cell>
        </row>
        <row r="10856">
          <cell r="A10856" t="str">
            <v>C12orf36</v>
          </cell>
          <cell r="B10856">
            <v>4.2424710380699597</v>
          </cell>
          <cell r="C10856">
            <v>9.2512764952657894E-3</v>
          </cell>
        </row>
        <row r="10857">
          <cell r="A10857" t="str">
            <v>OR6K3</v>
          </cell>
          <cell r="B10857">
            <v>-1.3435779703500601</v>
          </cell>
          <cell r="C10857">
            <v>6.3118573702569802E-3</v>
          </cell>
        </row>
        <row r="10858">
          <cell r="A10858" t="str">
            <v>C18orf1</v>
          </cell>
          <cell r="B10858">
            <v>-0.51621024892137402</v>
          </cell>
          <cell r="C10858">
            <v>4.3997528033399404E-3</v>
          </cell>
        </row>
        <row r="10859">
          <cell r="A10859" t="str">
            <v>HAUS1</v>
          </cell>
          <cell r="B10859">
            <v>0.26463830560923002</v>
          </cell>
          <cell r="C10859">
            <v>4.4003972214410898E-3</v>
          </cell>
        </row>
        <row r="10860">
          <cell r="A10860" t="str">
            <v>FCRLB</v>
          </cell>
          <cell r="B10860">
            <v>0.70610300148313399</v>
          </cell>
          <cell r="C10860">
            <v>4.4103213723428797E-3</v>
          </cell>
        </row>
        <row r="10861">
          <cell r="A10861" t="str">
            <v>MAB21L3</v>
          </cell>
          <cell r="B10861">
            <v>0.92130829135405901</v>
          </cell>
          <cell r="C10861">
            <v>4.49467567717043E-3</v>
          </cell>
        </row>
        <row r="10862">
          <cell r="A10862" t="str">
            <v>KCTD21</v>
          </cell>
          <cell r="B10862">
            <v>0.31635809045434199</v>
          </cell>
          <cell r="C10862">
            <v>4.4246631873782697E-3</v>
          </cell>
        </row>
        <row r="10863">
          <cell r="A10863" t="str">
            <v>PCDH8</v>
          </cell>
          <cell r="B10863">
            <v>2.3003273349514402</v>
          </cell>
          <cell r="C10863">
            <v>7.9263434541723098E-3</v>
          </cell>
        </row>
        <row r="10864">
          <cell r="A10864" t="str">
            <v>GPR113</v>
          </cell>
          <cell r="B10864">
            <v>0.53208757546805596</v>
          </cell>
          <cell r="C10864">
            <v>4.43266385930767E-3</v>
          </cell>
        </row>
        <row r="10865">
          <cell r="A10865" t="str">
            <v>ASTE1</v>
          </cell>
          <cell r="B10865">
            <v>0.25636502488861002</v>
          </cell>
          <cell r="C10865">
            <v>4.4365484372947397E-3</v>
          </cell>
        </row>
        <row r="10866">
          <cell r="A10866" t="str">
            <v>POLR2K</v>
          </cell>
          <cell r="B10866">
            <v>0.29402328011204099</v>
          </cell>
          <cell r="C10866">
            <v>4.4391085381041704E-3</v>
          </cell>
        </row>
        <row r="10867">
          <cell r="A10867" t="str">
            <v>UBA2</v>
          </cell>
          <cell r="B10867">
            <v>0.30714619622363798</v>
          </cell>
          <cell r="C10867">
            <v>4.4687110519775796E-3</v>
          </cell>
        </row>
        <row r="10868">
          <cell r="A10868" t="str">
            <v>RAET1G</v>
          </cell>
          <cell r="B10868">
            <v>-0.71870730078966605</v>
          </cell>
          <cell r="C10868">
            <v>4.4890320136265604E-3</v>
          </cell>
        </row>
        <row r="10869">
          <cell r="A10869" t="str">
            <v>NCRNA00244</v>
          </cell>
          <cell r="B10869">
            <v>0.90474712811534297</v>
          </cell>
          <cell r="C10869">
            <v>5.1885203782575601E-3</v>
          </cell>
        </row>
        <row r="10870">
          <cell r="A10870" t="str">
            <v>C9orf78</v>
          </cell>
          <cell r="B10870">
            <v>-0.18213810864366201</v>
          </cell>
          <cell r="C10870">
            <v>4.48623435668879E-3</v>
          </cell>
        </row>
        <row r="10871">
          <cell r="A10871" t="str">
            <v>CHGB</v>
          </cell>
          <cell r="B10871">
            <v>1.53421750221356</v>
          </cell>
          <cell r="C10871">
            <v>4.56549654639073E-3</v>
          </cell>
        </row>
        <row r="10872">
          <cell r="A10872" t="str">
            <v>C17orf61-PLSCR3</v>
          </cell>
          <cell r="B10872">
            <v>-0.29635530809968702</v>
          </cell>
          <cell r="C10872">
            <v>4.49467567717043E-3</v>
          </cell>
        </row>
        <row r="10873">
          <cell r="A10873" t="str">
            <v>DGCR8</v>
          </cell>
          <cell r="B10873">
            <v>0.24211880740550201</v>
          </cell>
          <cell r="C10873">
            <v>4.4962710346319202E-3</v>
          </cell>
        </row>
        <row r="10874">
          <cell r="A10874" t="str">
            <v>GPR183</v>
          </cell>
          <cell r="B10874">
            <v>-0.80827565781579302</v>
          </cell>
          <cell r="C10874">
            <v>4.4965467318985996E-3</v>
          </cell>
        </row>
        <row r="10875">
          <cell r="A10875" t="str">
            <v>NFATC3</v>
          </cell>
          <cell r="B10875">
            <v>-0.26070254542786803</v>
          </cell>
          <cell r="C10875">
            <v>4.49731295852966E-3</v>
          </cell>
        </row>
        <row r="10876">
          <cell r="A10876" t="str">
            <v>SLC25A21</v>
          </cell>
          <cell r="B10876">
            <v>0.77374096081585797</v>
          </cell>
          <cell r="C10876">
            <v>4.4988477020230797E-3</v>
          </cell>
        </row>
        <row r="10877">
          <cell r="A10877" t="str">
            <v>CAMTA1</v>
          </cell>
          <cell r="B10877">
            <v>0.29765412832448002</v>
          </cell>
          <cell r="C10877">
            <v>4.5083071413278804E-3</v>
          </cell>
        </row>
        <row r="10878">
          <cell r="A10878" t="str">
            <v>IL24</v>
          </cell>
          <cell r="B10878">
            <v>0.77398577049706296</v>
          </cell>
          <cell r="C10878">
            <v>4.5117193118797997E-3</v>
          </cell>
        </row>
        <row r="10879">
          <cell r="A10879" t="str">
            <v>TUBD1</v>
          </cell>
          <cell r="B10879">
            <v>0.28389361268231</v>
          </cell>
          <cell r="C10879">
            <v>4.5217567115432896E-3</v>
          </cell>
        </row>
        <row r="10880">
          <cell r="A10880" t="str">
            <v>MAD1L1</v>
          </cell>
          <cell r="B10880">
            <v>0.235200243946079</v>
          </cell>
          <cell r="C10880">
            <v>4.5217567115432896E-3</v>
          </cell>
        </row>
        <row r="10881">
          <cell r="A10881" t="str">
            <v>SNORA57</v>
          </cell>
          <cell r="B10881">
            <v>0.72074543050595197</v>
          </cell>
          <cell r="C10881">
            <v>4.6002763608473697E-3</v>
          </cell>
        </row>
        <row r="10882">
          <cell r="A10882" t="str">
            <v>NKIRAS1</v>
          </cell>
          <cell r="B10882">
            <v>-0.27106300686206902</v>
          </cell>
          <cell r="C10882">
            <v>4.5241400701632297E-3</v>
          </cell>
        </row>
        <row r="10883">
          <cell r="A10883" t="str">
            <v>EFS</v>
          </cell>
          <cell r="B10883">
            <v>-0.68478918725014304</v>
          </cell>
          <cell r="C10883">
            <v>4.5295806653165901E-3</v>
          </cell>
        </row>
        <row r="10884">
          <cell r="A10884" t="str">
            <v>JSRP1</v>
          </cell>
          <cell r="B10884">
            <v>1.2227198122162399</v>
          </cell>
          <cell r="C10884">
            <v>4.5353331259827597E-3</v>
          </cell>
        </row>
        <row r="10885">
          <cell r="A10885" t="str">
            <v>RUNDC3A</v>
          </cell>
          <cell r="B10885">
            <v>0.75007434682608298</v>
          </cell>
          <cell r="C10885">
            <v>4.5356253125828803E-3</v>
          </cell>
        </row>
        <row r="10886">
          <cell r="A10886" t="str">
            <v>FOXN4</v>
          </cell>
          <cell r="B10886">
            <v>1.7301957119333</v>
          </cell>
          <cell r="C10886">
            <v>5.5782430287191903E-3</v>
          </cell>
        </row>
        <row r="10887">
          <cell r="A10887" t="str">
            <v>SNTG1</v>
          </cell>
          <cell r="B10887">
            <v>-1.1083199054848201</v>
          </cell>
          <cell r="C10887">
            <v>1.32025004490812E-2</v>
          </cell>
        </row>
        <row r="10888">
          <cell r="A10888" t="str">
            <v>EPHX1</v>
          </cell>
          <cell r="B10888">
            <v>-0.61105432566484696</v>
          </cell>
          <cell r="C10888">
            <v>4.5684369437641401E-3</v>
          </cell>
        </row>
        <row r="10889">
          <cell r="A10889" t="str">
            <v>C12orf54</v>
          </cell>
          <cell r="B10889">
            <v>-0.88359967882927504</v>
          </cell>
          <cell r="C10889">
            <v>4.7668707278614398E-3</v>
          </cell>
        </row>
        <row r="10890">
          <cell r="A10890" t="str">
            <v>TRIL</v>
          </cell>
          <cell r="B10890">
            <v>-0.72242601567751197</v>
          </cell>
          <cell r="C10890">
            <v>4.5738962486043004E-3</v>
          </cell>
        </row>
        <row r="10891">
          <cell r="A10891" t="str">
            <v>MPEG1</v>
          </cell>
          <cell r="B10891">
            <v>-0.60756225004070297</v>
          </cell>
          <cell r="C10891">
            <v>4.5954289829839004E-3</v>
          </cell>
        </row>
        <row r="10892">
          <cell r="A10892" t="str">
            <v>MFN2</v>
          </cell>
          <cell r="B10892">
            <v>-0.189655292168635</v>
          </cell>
          <cell r="C10892">
            <v>4.5962646255031598E-3</v>
          </cell>
        </row>
        <row r="10893">
          <cell r="A10893" t="str">
            <v>ACSL3</v>
          </cell>
          <cell r="B10893">
            <v>0.400648051961431</v>
          </cell>
          <cell r="C10893">
            <v>4.5990559076281301E-3</v>
          </cell>
        </row>
        <row r="10894">
          <cell r="A10894" t="str">
            <v>HIST2H3D</v>
          </cell>
          <cell r="B10894">
            <v>0.89651449961228402</v>
          </cell>
          <cell r="C10894">
            <v>4.9749991593767001E-3</v>
          </cell>
        </row>
        <row r="10895">
          <cell r="A10895" t="str">
            <v>TCEB3C</v>
          </cell>
          <cell r="B10895">
            <v>-1.65367566561307</v>
          </cell>
          <cell r="C10895">
            <v>2.5344614869558801E-2</v>
          </cell>
        </row>
        <row r="10896">
          <cell r="A10896" t="str">
            <v>ROCK1P1</v>
          </cell>
          <cell r="B10896">
            <v>0.84837541838910102</v>
          </cell>
          <cell r="C10896">
            <v>4.60461801354012E-3</v>
          </cell>
        </row>
        <row r="10897">
          <cell r="A10897" t="str">
            <v>CTAGE9</v>
          </cell>
          <cell r="B10897">
            <v>0.83343804703159496</v>
          </cell>
          <cell r="C10897">
            <v>4.8782272014586698E-3</v>
          </cell>
        </row>
        <row r="10898">
          <cell r="A10898" t="str">
            <v>SLC25A23</v>
          </cell>
          <cell r="B10898">
            <v>-0.37775415217362301</v>
          </cell>
          <cell r="C10898">
            <v>4.6068710391131496E-3</v>
          </cell>
        </row>
        <row r="10899">
          <cell r="A10899" t="str">
            <v>C20orf85</v>
          </cell>
          <cell r="B10899">
            <v>-2.4060967021420701</v>
          </cell>
          <cell r="C10899">
            <v>4.7335043225960197E-3</v>
          </cell>
        </row>
        <row r="10900">
          <cell r="A10900" t="str">
            <v>LSM11</v>
          </cell>
          <cell r="B10900">
            <v>0.47632937109562201</v>
          </cell>
          <cell r="C10900">
            <v>4.6376678524470104E-3</v>
          </cell>
        </row>
        <row r="10901">
          <cell r="A10901" t="str">
            <v>RFNG</v>
          </cell>
          <cell r="B10901">
            <v>0.26689135214854398</v>
          </cell>
          <cell r="C10901">
            <v>4.6477475303063898E-3</v>
          </cell>
        </row>
        <row r="10902">
          <cell r="A10902" t="str">
            <v>C22orf25</v>
          </cell>
          <cell r="B10902">
            <v>-0.25614359482256899</v>
          </cell>
          <cell r="C10902">
            <v>4.6477475303063898E-3</v>
          </cell>
        </row>
        <row r="10903">
          <cell r="A10903" t="str">
            <v>LPP</v>
          </cell>
          <cell r="B10903">
            <v>0.350883346993487</v>
          </cell>
          <cell r="C10903">
            <v>4.6517909030758704E-3</v>
          </cell>
        </row>
        <row r="10904">
          <cell r="A10904" t="str">
            <v>SPAG1</v>
          </cell>
          <cell r="B10904">
            <v>0.56805729044970898</v>
          </cell>
          <cell r="C10904">
            <v>4.6544717672779897E-3</v>
          </cell>
        </row>
        <row r="10905">
          <cell r="A10905" t="str">
            <v>TMEM151A</v>
          </cell>
          <cell r="B10905">
            <v>-1.48889225125191</v>
          </cell>
          <cell r="C10905">
            <v>4.82012010944779E-3</v>
          </cell>
        </row>
        <row r="10906">
          <cell r="A10906" t="str">
            <v>UQCRFS1</v>
          </cell>
          <cell r="B10906">
            <v>0.28343292365167899</v>
          </cell>
          <cell r="C10906">
            <v>4.6553161717540099E-3</v>
          </cell>
        </row>
        <row r="10907">
          <cell r="A10907" t="str">
            <v>TAPT1</v>
          </cell>
          <cell r="B10907">
            <v>-0.42405347391944398</v>
          </cell>
          <cell r="C10907">
            <v>4.6571335212610299E-3</v>
          </cell>
        </row>
        <row r="10908">
          <cell r="A10908" t="str">
            <v>INTS4L1</v>
          </cell>
          <cell r="B10908">
            <v>1.1926872834617701</v>
          </cell>
          <cell r="C10908">
            <v>4.9987456218420602E-3</v>
          </cell>
        </row>
        <row r="10909">
          <cell r="A10909" t="str">
            <v>PACS1</v>
          </cell>
          <cell r="B10909">
            <v>0.24163516835866</v>
          </cell>
          <cell r="C10909">
            <v>4.6651598554017203E-3</v>
          </cell>
        </row>
        <row r="10910">
          <cell r="A10910" t="str">
            <v>LOC595101</v>
          </cell>
          <cell r="B10910">
            <v>-0.32711802353536101</v>
          </cell>
          <cell r="C10910">
            <v>4.6714295287133296E-3</v>
          </cell>
        </row>
        <row r="10911">
          <cell r="A10911" t="str">
            <v>HOXC11</v>
          </cell>
          <cell r="B10911">
            <v>5.04166407853329</v>
          </cell>
          <cell r="C10911">
            <v>1.14485238941612E-2</v>
          </cell>
        </row>
        <row r="10912">
          <cell r="A10912" t="str">
            <v>LRPAP1</v>
          </cell>
          <cell r="B10912">
            <v>-0.28620498045499498</v>
          </cell>
          <cell r="C10912">
            <v>4.6811163628172597E-3</v>
          </cell>
        </row>
        <row r="10913">
          <cell r="A10913" t="str">
            <v>ASPH</v>
          </cell>
          <cell r="B10913">
            <v>0.55462255490423995</v>
          </cell>
          <cell r="C10913">
            <v>4.6901370619050796E-3</v>
          </cell>
        </row>
        <row r="10914">
          <cell r="A10914" t="str">
            <v>RGNEF</v>
          </cell>
          <cell r="B10914">
            <v>-0.55753816854940297</v>
          </cell>
          <cell r="C10914">
            <v>4.6916683584617E-3</v>
          </cell>
        </row>
        <row r="10915">
          <cell r="A10915" t="str">
            <v>SQLE</v>
          </cell>
          <cell r="B10915">
            <v>0.60112244631037204</v>
          </cell>
          <cell r="C10915">
            <v>4.6953984834672202E-3</v>
          </cell>
        </row>
        <row r="10916">
          <cell r="A10916" t="str">
            <v>ADAMTSL5</v>
          </cell>
          <cell r="B10916">
            <v>0.71965100996992903</v>
          </cell>
          <cell r="C10916">
            <v>4.7018619377815598E-3</v>
          </cell>
        </row>
        <row r="10917">
          <cell r="A10917" t="str">
            <v>MBTPS1</v>
          </cell>
          <cell r="B10917">
            <v>-0.194314459653951</v>
          </cell>
          <cell r="C10917">
            <v>4.7105636425669199E-3</v>
          </cell>
        </row>
        <row r="10918">
          <cell r="A10918" t="str">
            <v>SHROOM2</v>
          </cell>
          <cell r="B10918">
            <v>-0.50126060127826</v>
          </cell>
          <cell r="C10918">
            <v>4.7137203557746296E-3</v>
          </cell>
        </row>
        <row r="10919">
          <cell r="A10919" t="str">
            <v>SLU7</v>
          </cell>
          <cell r="B10919">
            <v>-0.229118596737895</v>
          </cell>
          <cell r="C10919">
            <v>4.7182657880745996E-3</v>
          </cell>
        </row>
        <row r="10920">
          <cell r="A10920" t="str">
            <v>ENTPD3</v>
          </cell>
          <cell r="B10920">
            <v>0.88534946267863002</v>
          </cell>
          <cell r="C10920">
            <v>4.7217908658118701E-3</v>
          </cell>
        </row>
        <row r="10921">
          <cell r="A10921" t="str">
            <v>IGLL5</v>
          </cell>
          <cell r="B10921">
            <v>1.1919599803808101</v>
          </cell>
          <cell r="C10921">
            <v>4.7243480214605501E-3</v>
          </cell>
        </row>
        <row r="10922">
          <cell r="A10922" t="str">
            <v>ANKRD20A4</v>
          </cell>
          <cell r="B10922">
            <v>0.875070839377452</v>
          </cell>
          <cell r="C10922">
            <v>5.0435427326897602E-3</v>
          </cell>
        </row>
        <row r="10923">
          <cell r="A10923" t="str">
            <v>PLEK</v>
          </cell>
          <cell r="B10923">
            <v>-0.62157340848971698</v>
          </cell>
          <cell r="C10923">
            <v>4.7357082077437796E-3</v>
          </cell>
        </row>
        <row r="10924">
          <cell r="A10924" t="str">
            <v>CCDC66</v>
          </cell>
          <cell r="B10924">
            <v>0.41429773224264999</v>
          </cell>
          <cell r="C10924">
            <v>4.7442487938730198E-3</v>
          </cell>
        </row>
        <row r="10925">
          <cell r="A10925" t="str">
            <v>RUNDC2C</v>
          </cell>
          <cell r="B10925">
            <v>-0.62256251658466699</v>
          </cell>
          <cell r="C10925">
            <v>4.76009807125846E-3</v>
          </cell>
        </row>
        <row r="10926">
          <cell r="A10926" t="str">
            <v>AKAP8L</v>
          </cell>
          <cell r="B10926">
            <v>0.28277907521166901</v>
          </cell>
          <cell r="C10926">
            <v>4.77266893139451E-3</v>
          </cell>
        </row>
        <row r="10927">
          <cell r="A10927" t="str">
            <v>DSCAM</v>
          </cell>
          <cell r="B10927">
            <v>-0.88506716688783105</v>
          </cell>
          <cell r="C10927">
            <v>5.40362989635443E-3</v>
          </cell>
        </row>
        <row r="10928">
          <cell r="A10928" t="str">
            <v>COTL1</v>
          </cell>
          <cell r="B10928">
            <v>-0.465709478431452</v>
          </cell>
          <cell r="C10928">
            <v>4.7991013096809797E-3</v>
          </cell>
        </row>
        <row r="10929">
          <cell r="A10929" t="str">
            <v>ZNF672</v>
          </cell>
          <cell r="B10929">
            <v>0.24257861356941099</v>
          </cell>
          <cell r="C10929">
            <v>4.7996701192197198E-3</v>
          </cell>
        </row>
        <row r="10930">
          <cell r="A10930" t="str">
            <v>WDR13</v>
          </cell>
          <cell r="B10930">
            <v>-0.27622691646045899</v>
          </cell>
          <cell r="C10930">
            <v>4.8018814325744303E-3</v>
          </cell>
        </row>
        <row r="10931">
          <cell r="A10931" t="str">
            <v>TBKBP1</v>
          </cell>
          <cell r="B10931">
            <v>-0.32018307091473502</v>
          </cell>
          <cell r="C10931">
            <v>4.8160809723689999E-3</v>
          </cell>
        </row>
        <row r="10932">
          <cell r="A10932" t="str">
            <v>TRPM7</v>
          </cell>
          <cell r="B10932">
            <v>0.30306093063121697</v>
          </cell>
          <cell r="C10932">
            <v>4.82012010944779E-3</v>
          </cell>
        </row>
        <row r="10933">
          <cell r="A10933" t="str">
            <v>CCR1</v>
          </cell>
          <cell r="B10933">
            <v>-0.65255940485740305</v>
          </cell>
          <cell r="C10933">
            <v>4.8207994223635796E-3</v>
          </cell>
        </row>
        <row r="10934">
          <cell r="A10934" t="str">
            <v>MIR671</v>
          </cell>
          <cell r="B10934">
            <v>0.780868714971514</v>
          </cell>
          <cell r="C10934">
            <v>4.8886766582145096E-3</v>
          </cell>
        </row>
        <row r="10935">
          <cell r="A10935" t="str">
            <v>TEX12</v>
          </cell>
          <cell r="B10935">
            <v>-0.71902422196654903</v>
          </cell>
          <cell r="C10935">
            <v>5.0232820314822704E-3</v>
          </cell>
        </row>
        <row r="10936">
          <cell r="A10936" t="str">
            <v>STX8</v>
          </cell>
          <cell r="B10936">
            <v>-0.225438848897481</v>
          </cell>
          <cell r="C10936">
            <v>4.83599282654084E-3</v>
          </cell>
        </row>
        <row r="10937">
          <cell r="A10937" t="str">
            <v>STARD3</v>
          </cell>
          <cell r="B10937">
            <v>-0.271617751070585</v>
          </cell>
          <cell r="C10937">
            <v>4.8380143962964599E-3</v>
          </cell>
        </row>
        <row r="10938">
          <cell r="A10938" t="str">
            <v>FIBCD1</v>
          </cell>
          <cell r="B10938">
            <v>-1.0711129494554901</v>
          </cell>
          <cell r="C10938">
            <v>4.8754952128291897E-3</v>
          </cell>
        </row>
        <row r="10939">
          <cell r="A10939" t="str">
            <v>SIPA1</v>
          </cell>
          <cell r="B10939">
            <v>-0.34322339244272498</v>
          </cell>
          <cell r="C10939">
            <v>4.8599657625528698E-3</v>
          </cell>
        </row>
        <row r="10940">
          <cell r="A10940" t="str">
            <v>SLC22A4</v>
          </cell>
          <cell r="B10940">
            <v>-0.80984136815948504</v>
          </cell>
          <cell r="C10940">
            <v>4.8613575342279598E-3</v>
          </cell>
        </row>
        <row r="10941">
          <cell r="A10941" t="str">
            <v>ANGEL1</v>
          </cell>
          <cell r="B10941">
            <v>0.30627965704184801</v>
          </cell>
          <cell r="C10941">
            <v>4.8616581278253497E-3</v>
          </cell>
        </row>
        <row r="10942">
          <cell r="A10942" t="str">
            <v>ELL</v>
          </cell>
          <cell r="B10942">
            <v>-0.30626889987279099</v>
          </cell>
          <cell r="C10942">
            <v>4.8657914863630301E-3</v>
          </cell>
        </row>
        <row r="10943">
          <cell r="A10943" t="str">
            <v>RNF24</v>
          </cell>
          <cell r="B10943">
            <v>0.41950665723153002</v>
          </cell>
          <cell r="C10943">
            <v>4.8705628017798796E-3</v>
          </cell>
        </row>
        <row r="10944">
          <cell r="A10944" t="str">
            <v>DRGX</v>
          </cell>
          <cell r="B10944">
            <v>1.7421280022477901</v>
          </cell>
          <cell r="C10944">
            <v>7.0301561511387101E-3</v>
          </cell>
        </row>
        <row r="10945">
          <cell r="A10945" t="str">
            <v>LOC158572</v>
          </cell>
          <cell r="B10945">
            <v>-0.43120166164713097</v>
          </cell>
          <cell r="C10945">
            <v>4.8886766582145096E-3</v>
          </cell>
        </row>
        <row r="10946">
          <cell r="A10946" t="str">
            <v>LOC121456</v>
          </cell>
          <cell r="B10946">
            <v>-0.53572972610747205</v>
          </cell>
          <cell r="C10946">
            <v>4.8975053875311503E-3</v>
          </cell>
        </row>
        <row r="10947">
          <cell r="A10947" t="str">
            <v>IGFN1</v>
          </cell>
          <cell r="B10947">
            <v>-1.17803025539159</v>
          </cell>
          <cell r="C10947">
            <v>4.9050531857158701E-3</v>
          </cell>
        </row>
        <row r="10948">
          <cell r="A10948" t="str">
            <v>LOC100329108</v>
          </cell>
          <cell r="B10948">
            <v>0.39451364422027002</v>
          </cell>
          <cell r="C10948">
            <v>4.9144437496789501E-3</v>
          </cell>
        </row>
        <row r="10949">
          <cell r="A10949" t="str">
            <v>POGK</v>
          </cell>
          <cell r="B10949">
            <v>0.25677684990435501</v>
          </cell>
          <cell r="C10949">
            <v>4.9174728690746204E-3</v>
          </cell>
        </row>
        <row r="10950">
          <cell r="A10950" t="str">
            <v>ARMC4</v>
          </cell>
          <cell r="B10950">
            <v>-1.5234793129969</v>
          </cell>
          <cell r="C10950">
            <v>4.9475664955373703E-3</v>
          </cell>
        </row>
        <row r="10951">
          <cell r="A10951" t="str">
            <v>ZBP1</v>
          </cell>
          <cell r="B10951">
            <v>0.70734889875549201</v>
          </cell>
          <cell r="C10951">
            <v>4.9227170047349703E-3</v>
          </cell>
        </row>
        <row r="10952">
          <cell r="A10952" t="str">
            <v>RHEBL1</v>
          </cell>
          <cell r="B10952">
            <v>0.53667332188126704</v>
          </cell>
          <cell r="C10952">
            <v>4.9276067939727003E-3</v>
          </cell>
        </row>
        <row r="10953">
          <cell r="A10953" t="str">
            <v>PHC2</v>
          </cell>
          <cell r="B10953">
            <v>0.27807066104054801</v>
          </cell>
          <cell r="C10953">
            <v>4.9288638037758301E-3</v>
          </cell>
        </row>
        <row r="10954">
          <cell r="A10954" t="str">
            <v>LOC100505893</v>
          </cell>
          <cell r="B10954">
            <v>-1.0974664200228901</v>
          </cell>
          <cell r="C10954">
            <v>8.5191608057562408E-3</v>
          </cell>
        </row>
        <row r="10955">
          <cell r="A10955" t="str">
            <v>RNF187</v>
          </cell>
          <cell r="B10955">
            <v>0.239125142687728</v>
          </cell>
          <cell r="C10955">
            <v>4.9382195293926302E-3</v>
          </cell>
        </row>
        <row r="10956">
          <cell r="A10956" t="str">
            <v>CLDN19</v>
          </cell>
          <cell r="B10956">
            <v>-1.0049101900995601</v>
          </cell>
          <cell r="C10956">
            <v>5.9727251107620401E-3</v>
          </cell>
        </row>
        <row r="10957">
          <cell r="A10957" t="str">
            <v>OR7A5</v>
          </cell>
          <cell r="B10957">
            <v>1.71424185895326</v>
          </cell>
          <cell r="C10957">
            <v>9.4840940649883899E-3</v>
          </cell>
        </row>
        <row r="10958">
          <cell r="A10958" t="str">
            <v>C6orf201</v>
          </cell>
          <cell r="B10958">
            <v>-0.95832225630301304</v>
          </cell>
          <cell r="C10958">
            <v>5.24244533023075E-3</v>
          </cell>
        </row>
        <row r="10959">
          <cell r="A10959" t="str">
            <v>ZG16</v>
          </cell>
          <cell r="B10959">
            <v>2.5182979662028302</v>
          </cell>
          <cell r="C10959">
            <v>9.6286641780425498E-3</v>
          </cell>
        </row>
        <row r="10960">
          <cell r="A10960" t="str">
            <v>NANOS1</v>
          </cell>
          <cell r="B10960">
            <v>0.32509830590177602</v>
          </cell>
          <cell r="C10960">
            <v>4.96831107234113E-3</v>
          </cell>
        </row>
        <row r="10961">
          <cell r="A10961" t="str">
            <v>PRPF31</v>
          </cell>
          <cell r="B10961">
            <v>0.217378666587383</v>
          </cell>
          <cell r="C10961">
            <v>4.9696642721738099E-3</v>
          </cell>
        </row>
        <row r="10962">
          <cell r="A10962" t="str">
            <v>SOCS4</v>
          </cell>
          <cell r="B10962">
            <v>0.38075117881802401</v>
          </cell>
          <cell r="C10962">
            <v>4.9716490661790898E-3</v>
          </cell>
        </row>
        <row r="10963">
          <cell r="A10963" t="str">
            <v>TMEM72</v>
          </cell>
          <cell r="B10963">
            <v>1.1458180148278401</v>
          </cell>
          <cell r="C10963">
            <v>7.0589609893786298E-3</v>
          </cell>
        </row>
        <row r="10964">
          <cell r="A10964" t="str">
            <v>MPV17L2</v>
          </cell>
          <cell r="B10964">
            <v>0.296396800848722</v>
          </cell>
          <cell r="C10964">
            <v>4.9836982664894103E-3</v>
          </cell>
        </row>
        <row r="10965">
          <cell r="A10965" t="str">
            <v>SLC5A11</v>
          </cell>
          <cell r="B10965">
            <v>1.3019877078409701</v>
          </cell>
          <cell r="C10965">
            <v>5.4689927240861701E-3</v>
          </cell>
        </row>
        <row r="10966">
          <cell r="A10966" t="str">
            <v>CAPN14</v>
          </cell>
          <cell r="B10966">
            <v>0.817347524783265</v>
          </cell>
          <cell r="C10966">
            <v>5.0011474984384199E-3</v>
          </cell>
        </row>
        <row r="10967">
          <cell r="A10967" t="str">
            <v>DYNLRB2</v>
          </cell>
          <cell r="B10967">
            <v>-1.2653848790597599</v>
          </cell>
          <cell r="C10967">
            <v>5.0804422767592901E-3</v>
          </cell>
        </row>
        <row r="10968">
          <cell r="A10968" t="str">
            <v>CCDC157</v>
          </cell>
          <cell r="B10968">
            <v>-0.50137918921733704</v>
          </cell>
          <cell r="C10968">
            <v>5.0059996833940199E-3</v>
          </cell>
        </row>
        <row r="10969">
          <cell r="A10969" t="str">
            <v>C6orf124</v>
          </cell>
          <cell r="B10969">
            <v>0.68741415854253396</v>
          </cell>
          <cell r="C10969">
            <v>5.01406076801669E-3</v>
          </cell>
        </row>
        <row r="10970">
          <cell r="A10970" t="str">
            <v>MUTYH</v>
          </cell>
          <cell r="B10970">
            <v>0.347400496370315</v>
          </cell>
          <cell r="C10970">
            <v>5.0241921375455802E-3</v>
          </cell>
        </row>
        <row r="10971">
          <cell r="A10971" t="str">
            <v>DISP2</v>
          </cell>
          <cell r="B10971">
            <v>0.75196259672084498</v>
          </cell>
          <cell r="C10971">
            <v>5.0334761282339099E-3</v>
          </cell>
        </row>
        <row r="10972">
          <cell r="A10972" t="str">
            <v>LOC729678</v>
          </cell>
          <cell r="B10972">
            <v>0.27069245192166902</v>
          </cell>
          <cell r="C10972">
            <v>5.0368656582449297E-3</v>
          </cell>
        </row>
        <row r="10973">
          <cell r="A10973" t="str">
            <v>KCNQ2</v>
          </cell>
          <cell r="B10973">
            <v>2.8647682723154402</v>
          </cell>
          <cell r="C10973">
            <v>8.5090443584175807E-3</v>
          </cell>
        </row>
        <row r="10974">
          <cell r="A10974" t="str">
            <v>FAM107B</v>
          </cell>
          <cell r="B10974">
            <v>-0.36118834986800102</v>
          </cell>
          <cell r="C10974">
            <v>5.0528389975405003E-3</v>
          </cell>
        </row>
        <row r="10975">
          <cell r="A10975" t="str">
            <v>LOC649330</v>
          </cell>
          <cell r="B10975">
            <v>1.7693546894297301</v>
          </cell>
          <cell r="C10975">
            <v>2.37270386340168E-2</v>
          </cell>
        </row>
        <row r="10976">
          <cell r="A10976" t="str">
            <v>TAPBP</v>
          </cell>
          <cell r="B10976">
            <v>0.27547567880707102</v>
          </cell>
          <cell r="C10976">
            <v>5.0563625646314102E-3</v>
          </cell>
        </row>
        <row r="10977">
          <cell r="A10977" t="str">
            <v>TTC35</v>
          </cell>
          <cell r="B10977">
            <v>0.305211150095892</v>
          </cell>
          <cell r="C10977">
            <v>5.0607871398041498E-3</v>
          </cell>
        </row>
        <row r="10978">
          <cell r="A10978" t="str">
            <v>C21orf128</v>
          </cell>
          <cell r="B10978">
            <v>-1.46214907504072</v>
          </cell>
          <cell r="C10978">
            <v>5.7358526342824604E-3</v>
          </cell>
        </row>
        <row r="10979">
          <cell r="A10979" t="str">
            <v>OR4N2</v>
          </cell>
          <cell r="B10979">
            <v>-3.4248254577712101</v>
          </cell>
          <cell r="C10979">
            <v>2.2805999099076601E-2</v>
          </cell>
        </row>
        <row r="10980">
          <cell r="A10980" t="str">
            <v>TMED10</v>
          </cell>
          <cell r="B10980">
            <v>0.25855487717787601</v>
          </cell>
          <cell r="C10980">
            <v>5.0875825832630596E-3</v>
          </cell>
        </row>
        <row r="10981">
          <cell r="A10981" t="str">
            <v>STEAP4</v>
          </cell>
          <cell r="B10981">
            <v>-1.03623240586039</v>
          </cell>
          <cell r="C10981">
            <v>5.0920955064173504E-3</v>
          </cell>
        </row>
        <row r="10982">
          <cell r="A10982" t="str">
            <v>KAZALD1</v>
          </cell>
          <cell r="B10982">
            <v>0.550147337540835</v>
          </cell>
          <cell r="C10982">
            <v>5.0922444923733601E-3</v>
          </cell>
        </row>
        <row r="10983">
          <cell r="A10983" t="str">
            <v>THOC4</v>
          </cell>
          <cell r="B10983">
            <v>0.348804231101628</v>
          </cell>
          <cell r="C10983">
            <v>5.0952889015233298E-3</v>
          </cell>
        </row>
        <row r="10984">
          <cell r="A10984" t="str">
            <v>COG8</v>
          </cell>
          <cell r="B10984">
            <v>0.243760173307453</v>
          </cell>
          <cell r="C10984">
            <v>5.1034056642554398E-3</v>
          </cell>
        </row>
        <row r="10985">
          <cell r="A10985" t="str">
            <v>NT5C1B-RDH14</v>
          </cell>
          <cell r="B10985">
            <v>0.231151071547334</v>
          </cell>
          <cell r="C10985">
            <v>5.12730733698808E-3</v>
          </cell>
        </row>
        <row r="10986">
          <cell r="A10986" t="str">
            <v>LPAR3</v>
          </cell>
          <cell r="B10986">
            <v>-1.1148244923214401</v>
          </cell>
          <cell r="C10986">
            <v>5.1293322007191101E-3</v>
          </cell>
        </row>
        <row r="10987">
          <cell r="A10987" t="str">
            <v>UBE2R2</v>
          </cell>
          <cell r="B10987">
            <v>0.17524871376355899</v>
          </cell>
          <cell r="C10987">
            <v>5.13365765189741E-3</v>
          </cell>
        </row>
        <row r="10988">
          <cell r="A10988" t="str">
            <v>TAS2R19</v>
          </cell>
          <cell r="B10988">
            <v>0.74566908736422999</v>
          </cell>
          <cell r="C10988">
            <v>5.3027836981097498E-3</v>
          </cell>
        </row>
        <row r="10989">
          <cell r="A10989" t="str">
            <v>KHDC1</v>
          </cell>
          <cell r="B10989">
            <v>0.74186417796366799</v>
          </cell>
          <cell r="C10989">
            <v>5.1634528571774304E-3</v>
          </cell>
        </row>
        <row r="10990">
          <cell r="A10990" t="str">
            <v>SPINLW1-WFDC6</v>
          </cell>
          <cell r="B10990">
            <v>-1.42461717304267</v>
          </cell>
          <cell r="C10990">
            <v>6.5613941506527003E-3</v>
          </cell>
        </row>
        <row r="10991">
          <cell r="A10991" t="str">
            <v>ADO</v>
          </cell>
          <cell r="B10991">
            <v>-0.236411867522835</v>
          </cell>
          <cell r="C10991">
            <v>5.1760521802855699E-3</v>
          </cell>
        </row>
        <row r="10992">
          <cell r="A10992" t="str">
            <v>PP14571</v>
          </cell>
          <cell r="B10992">
            <v>0.99963288061896605</v>
          </cell>
          <cell r="C10992">
            <v>5.2516822038238603E-3</v>
          </cell>
        </row>
        <row r="10993">
          <cell r="A10993" t="str">
            <v>PIWIL3</v>
          </cell>
          <cell r="B10993">
            <v>1.0918952187048601</v>
          </cell>
          <cell r="C10993">
            <v>5.4706296803791396E-3</v>
          </cell>
        </row>
        <row r="10994">
          <cell r="A10994" t="str">
            <v>SAMD8</v>
          </cell>
          <cell r="B10994">
            <v>-0.311221380357672</v>
          </cell>
          <cell r="C10994">
            <v>5.1921023458373402E-3</v>
          </cell>
        </row>
        <row r="10995">
          <cell r="A10995" t="str">
            <v>NLGN3</v>
          </cell>
          <cell r="B10995">
            <v>-0.442195604691489</v>
          </cell>
          <cell r="C10995">
            <v>5.1937470736559497E-3</v>
          </cell>
        </row>
        <row r="10996">
          <cell r="A10996" t="str">
            <v>MDGA2</v>
          </cell>
          <cell r="B10996">
            <v>1.35382623484095</v>
          </cell>
          <cell r="C10996">
            <v>9.5913426980688294E-3</v>
          </cell>
        </row>
        <row r="10997">
          <cell r="A10997" t="str">
            <v>CDC25B</v>
          </cell>
          <cell r="B10997">
            <v>0.35401565735229001</v>
          </cell>
          <cell r="C10997">
            <v>5.1968886096299804E-3</v>
          </cell>
        </row>
        <row r="10998">
          <cell r="A10998" t="str">
            <v>CHD5</v>
          </cell>
          <cell r="B10998">
            <v>-0.98038501276122603</v>
          </cell>
          <cell r="C10998">
            <v>5.2472228142132898E-3</v>
          </cell>
        </row>
        <row r="10999">
          <cell r="A10999" t="str">
            <v>RGL4</v>
          </cell>
          <cell r="B10999">
            <v>0.35827432602269199</v>
          </cell>
          <cell r="C10999">
            <v>5.2017496319612198E-3</v>
          </cell>
        </row>
        <row r="11000">
          <cell r="A11000" t="str">
            <v>ANP32D</v>
          </cell>
          <cell r="B11000">
            <v>-1.0432057129577199</v>
          </cell>
          <cell r="C11000">
            <v>1.4144888078608499E-2</v>
          </cell>
        </row>
        <row r="11001">
          <cell r="A11001" t="str">
            <v>HDDC3</v>
          </cell>
          <cell r="B11001">
            <v>0.289009348920789</v>
          </cell>
          <cell r="C11001">
            <v>5.2174383956206296E-3</v>
          </cell>
        </row>
        <row r="11002">
          <cell r="A11002" t="str">
            <v>CCDC147</v>
          </cell>
          <cell r="B11002">
            <v>-1.1026488389395399</v>
          </cell>
          <cell r="C11002">
            <v>5.2229647752386798E-3</v>
          </cell>
        </row>
        <row r="11003">
          <cell r="A11003" t="str">
            <v>NBPF3</v>
          </cell>
          <cell r="B11003">
            <v>0.56091217313937702</v>
          </cell>
          <cell r="C11003">
            <v>5.2229647752386798E-3</v>
          </cell>
        </row>
        <row r="11004">
          <cell r="A11004" t="str">
            <v>CREBZF</v>
          </cell>
          <cell r="B11004">
            <v>0.37180407874315302</v>
          </cell>
          <cell r="C11004">
            <v>5.2233380879000502E-3</v>
          </cell>
        </row>
        <row r="11005">
          <cell r="A11005" t="str">
            <v>ATP6V1G2</v>
          </cell>
          <cell r="B11005">
            <v>-0.47827185297430702</v>
          </cell>
          <cell r="C11005">
            <v>5.2416594251534897E-3</v>
          </cell>
        </row>
        <row r="11006">
          <cell r="A11006" t="str">
            <v>SMYD4</v>
          </cell>
          <cell r="B11006">
            <v>-0.21958446464183901</v>
          </cell>
          <cell r="C11006">
            <v>5.2421424873708997E-3</v>
          </cell>
        </row>
        <row r="11007">
          <cell r="A11007" t="str">
            <v>SLURP1</v>
          </cell>
          <cell r="B11007">
            <v>2.63684792138447</v>
          </cell>
          <cell r="C11007">
            <v>1.21142008465245E-2</v>
          </cell>
        </row>
        <row r="11008">
          <cell r="A11008" t="str">
            <v>AFAP1L2</v>
          </cell>
          <cell r="B11008">
            <v>-0.567383293627582</v>
          </cell>
          <cell r="C11008">
            <v>5.2622525990160297E-3</v>
          </cell>
        </row>
        <row r="11009">
          <cell r="A11009" t="str">
            <v>LOC100329135</v>
          </cell>
          <cell r="B11009">
            <v>1.07407436156268</v>
          </cell>
          <cell r="C11009">
            <v>7.2654184533250902E-3</v>
          </cell>
        </row>
        <row r="11010">
          <cell r="A11010" t="str">
            <v>GADD45G</v>
          </cell>
          <cell r="B11010">
            <v>-0.64312977358235801</v>
          </cell>
          <cell r="C11010">
            <v>5.2662791783682E-3</v>
          </cell>
        </row>
        <row r="11011">
          <cell r="A11011" t="str">
            <v>BASP1</v>
          </cell>
          <cell r="B11011">
            <v>0.61903623614498304</v>
          </cell>
          <cell r="C11011">
            <v>5.2700787019899697E-3</v>
          </cell>
        </row>
        <row r="11012">
          <cell r="A11012" t="str">
            <v>ALKBH6</v>
          </cell>
          <cell r="B11012">
            <v>0.38361093543615299</v>
          </cell>
          <cell r="C11012">
            <v>5.2815380090446597E-3</v>
          </cell>
        </row>
        <row r="11013">
          <cell r="A11013" t="str">
            <v>CABP1</v>
          </cell>
          <cell r="B11013">
            <v>-0.86201722359799604</v>
          </cell>
          <cell r="C11013">
            <v>5.4041878687359603E-3</v>
          </cell>
        </row>
        <row r="11014">
          <cell r="A11014" t="str">
            <v>SLC35E2B</v>
          </cell>
          <cell r="B11014">
            <v>0.36802013301400399</v>
          </cell>
          <cell r="C11014">
            <v>5.2927960479654101E-3</v>
          </cell>
        </row>
        <row r="11015">
          <cell r="A11015" t="str">
            <v>COL4A3BP</v>
          </cell>
          <cell r="B11015">
            <v>-0.36037434240591298</v>
          </cell>
          <cell r="C11015">
            <v>5.3117826999038399E-3</v>
          </cell>
        </row>
        <row r="11016">
          <cell r="A11016" t="str">
            <v>HIVEP3</v>
          </cell>
          <cell r="B11016">
            <v>-0.50698560765116696</v>
          </cell>
          <cell r="C11016">
            <v>5.3176328648550904E-3</v>
          </cell>
        </row>
        <row r="11017">
          <cell r="A11017" t="str">
            <v>BBS1</v>
          </cell>
          <cell r="B11017">
            <v>-0.27345554887469598</v>
          </cell>
          <cell r="C11017">
            <v>5.3208993036694303E-3</v>
          </cell>
        </row>
        <row r="11018">
          <cell r="A11018" t="str">
            <v>NUDT16P1</v>
          </cell>
          <cell r="B11018">
            <v>0.42698921783314803</v>
          </cell>
          <cell r="C11018">
            <v>5.3282296917333801E-3</v>
          </cell>
        </row>
        <row r="11019">
          <cell r="A11019" t="str">
            <v>MIR192</v>
          </cell>
          <cell r="B11019">
            <v>3.0700156669000398</v>
          </cell>
          <cell r="C11019">
            <v>2.2463551498462998E-2</v>
          </cell>
        </row>
        <row r="11020">
          <cell r="A11020" t="str">
            <v>LOC339535</v>
          </cell>
          <cell r="B11020">
            <v>-1.1961960928145301</v>
          </cell>
          <cell r="C11020">
            <v>5.5313461355682297E-3</v>
          </cell>
        </row>
        <row r="11021">
          <cell r="A11021" t="str">
            <v>P2RY13</v>
          </cell>
          <cell r="B11021">
            <v>-0.64710502119904201</v>
          </cell>
          <cell r="C11021">
            <v>5.3527550560699697E-3</v>
          </cell>
        </row>
        <row r="11022">
          <cell r="A11022" t="str">
            <v>CBR1</v>
          </cell>
          <cell r="B11022">
            <v>0.39930051136033401</v>
          </cell>
          <cell r="C11022">
            <v>5.35996746358792E-3</v>
          </cell>
        </row>
        <row r="11023">
          <cell r="A11023" t="str">
            <v>GPR85</v>
          </cell>
          <cell r="B11023">
            <v>-0.55308051917301704</v>
          </cell>
          <cell r="C11023">
            <v>5.3632105245627198E-3</v>
          </cell>
        </row>
        <row r="11024">
          <cell r="A11024" t="str">
            <v>C1orf52</v>
          </cell>
          <cell r="B11024">
            <v>-0.24489706397707101</v>
          </cell>
          <cell r="C11024">
            <v>5.3818262673911597E-3</v>
          </cell>
        </row>
        <row r="11025">
          <cell r="A11025" t="str">
            <v>KCNJ2</v>
          </cell>
          <cell r="B11025">
            <v>-0.630776270325905</v>
          </cell>
          <cell r="C11025">
            <v>5.3828368958858596E-3</v>
          </cell>
        </row>
        <row r="11026">
          <cell r="A11026" t="str">
            <v>KRT39</v>
          </cell>
          <cell r="B11026">
            <v>1.0918078291489399</v>
          </cell>
          <cell r="C11026">
            <v>6.5024968706408502E-3</v>
          </cell>
        </row>
        <row r="11027">
          <cell r="A11027" t="str">
            <v>C9orf89</v>
          </cell>
          <cell r="B11027">
            <v>-0.281537277337082</v>
          </cell>
          <cell r="C11027">
            <v>5.3878479566748299E-3</v>
          </cell>
        </row>
        <row r="11028">
          <cell r="A11028" t="str">
            <v>UMOD</v>
          </cell>
          <cell r="B11028">
            <v>2.7675158867483698</v>
          </cell>
          <cell r="C11028">
            <v>3.1673961073187699E-2</v>
          </cell>
        </row>
        <row r="11029">
          <cell r="A11029" t="str">
            <v>C5orf30</v>
          </cell>
          <cell r="B11029">
            <v>0.450594808431942</v>
          </cell>
          <cell r="C11029">
            <v>5.3930427852847502E-3</v>
          </cell>
        </row>
        <row r="11030">
          <cell r="A11030" t="str">
            <v>ABCA5</v>
          </cell>
          <cell r="B11030">
            <v>0.51507124278052097</v>
          </cell>
          <cell r="C11030">
            <v>5.4199633107056503E-3</v>
          </cell>
        </row>
        <row r="11031">
          <cell r="A11031" t="str">
            <v>UNC5B</v>
          </cell>
          <cell r="B11031">
            <v>-0.49846654047129402</v>
          </cell>
          <cell r="C11031">
            <v>5.42226387297505E-3</v>
          </cell>
        </row>
        <row r="11032">
          <cell r="A11032" t="str">
            <v>RAB3D</v>
          </cell>
          <cell r="B11032">
            <v>0.285612107321353</v>
          </cell>
          <cell r="C11032">
            <v>5.4294033148226404E-3</v>
          </cell>
        </row>
        <row r="11033">
          <cell r="A11033" t="str">
            <v>DNAL1</v>
          </cell>
          <cell r="B11033">
            <v>-0.35878938963955898</v>
          </cell>
          <cell r="C11033">
            <v>5.4294033148226404E-3</v>
          </cell>
        </row>
        <row r="11034">
          <cell r="A11034" t="str">
            <v>GABRQ</v>
          </cell>
          <cell r="B11034">
            <v>1.4604087623415101</v>
          </cell>
          <cell r="C11034">
            <v>8.0634240244013607E-3</v>
          </cell>
        </row>
        <row r="11035">
          <cell r="A11035" t="str">
            <v>ALG12</v>
          </cell>
          <cell r="B11035">
            <v>0.22730749833237199</v>
          </cell>
          <cell r="C11035">
            <v>5.4408015088587497E-3</v>
          </cell>
        </row>
        <row r="11036">
          <cell r="A11036" t="str">
            <v>LOC200772</v>
          </cell>
          <cell r="B11036">
            <v>-1.1859222554187001</v>
          </cell>
          <cell r="C11036">
            <v>5.5166291081953298E-3</v>
          </cell>
        </row>
        <row r="11037">
          <cell r="A11037" t="str">
            <v>FAM84B</v>
          </cell>
          <cell r="B11037">
            <v>0.59237775728773001</v>
          </cell>
          <cell r="C11037">
            <v>5.46045481147383E-3</v>
          </cell>
        </row>
        <row r="11038">
          <cell r="A11038" t="str">
            <v>OPRK1</v>
          </cell>
          <cell r="B11038">
            <v>1.51512849365138</v>
          </cell>
          <cell r="C11038">
            <v>6.05748760801764E-3</v>
          </cell>
        </row>
        <row r="11039">
          <cell r="A11039" t="str">
            <v>C20orf29</v>
          </cell>
          <cell r="B11039">
            <v>0.232292192846344</v>
          </cell>
          <cell r="C11039">
            <v>5.47389414862478E-3</v>
          </cell>
        </row>
        <row r="11040">
          <cell r="A11040" t="str">
            <v>GPC4</v>
          </cell>
          <cell r="B11040">
            <v>0.64203058652824596</v>
          </cell>
          <cell r="C11040">
            <v>5.4751194341873298E-3</v>
          </cell>
        </row>
        <row r="11041">
          <cell r="A11041" t="str">
            <v>C16orf89</v>
          </cell>
          <cell r="B11041">
            <v>-1.2156819001632599</v>
          </cell>
          <cell r="C11041">
            <v>5.5177553457937496E-3</v>
          </cell>
        </row>
        <row r="11042">
          <cell r="A11042" t="str">
            <v>BDP1</v>
          </cell>
          <cell r="B11042">
            <v>0.41333061031270002</v>
          </cell>
          <cell r="C11042">
            <v>5.5282964304033599E-3</v>
          </cell>
        </row>
        <row r="11043">
          <cell r="A11043" t="str">
            <v>C1orf158</v>
          </cell>
          <cell r="B11043">
            <v>-1.9774961524957499</v>
          </cell>
          <cell r="C11043">
            <v>6.4543720989646098E-3</v>
          </cell>
        </row>
        <row r="11044">
          <cell r="A11044" t="str">
            <v>TCN2</v>
          </cell>
          <cell r="B11044">
            <v>-0.54258715429411597</v>
          </cell>
          <cell r="C11044">
            <v>5.53262808664008E-3</v>
          </cell>
        </row>
        <row r="11045">
          <cell r="A11045" t="str">
            <v>SAMD4B</v>
          </cell>
          <cell r="B11045">
            <v>0.28063831454524302</v>
          </cell>
          <cell r="C11045">
            <v>5.5428195218846701E-3</v>
          </cell>
        </row>
        <row r="11046">
          <cell r="A11046" t="str">
            <v>SYNGAP1</v>
          </cell>
          <cell r="B11046">
            <v>-0.36598899362208298</v>
          </cell>
          <cell r="C11046">
            <v>5.5685091477763E-3</v>
          </cell>
        </row>
        <row r="11047">
          <cell r="A11047" t="str">
            <v>ZNF821</v>
          </cell>
          <cell r="B11047">
            <v>0.33707068576918697</v>
          </cell>
          <cell r="C11047">
            <v>5.5707066077963904E-3</v>
          </cell>
        </row>
        <row r="11048">
          <cell r="A11048" t="str">
            <v>DNM1P35</v>
          </cell>
          <cell r="B11048">
            <v>0.387068233442107</v>
          </cell>
          <cell r="C11048">
            <v>5.5732440621474597E-3</v>
          </cell>
        </row>
        <row r="11049">
          <cell r="A11049" t="str">
            <v>AQP8</v>
          </cell>
          <cell r="B11049">
            <v>-0.84104035342261896</v>
          </cell>
          <cell r="C11049">
            <v>5.9773285604380203E-3</v>
          </cell>
        </row>
        <row r="11050">
          <cell r="A11050" t="str">
            <v>SERPINA4</v>
          </cell>
          <cell r="B11050">
            <v>4.5670194064808003</v>
          </cell>
          <cell r="C11050">
            <v>1.3125285650522499E-2</v>
          </cell>
        </row>
        <row r="11051">
          <cell r="A11051" t="str">
            <v>DOHH</v>
          </cell>
          <cell r="B11051">
            <v>-0.240500498174957</v>
          </cell>
          <cell r="C11051">
            <v>5.5962796591261096E-3</v>
          </cell>
        </row>
        <row r="11052">
          <cell r="A11052" t="str">
            <v>PMF1</v>
          </cell>
          <cell r="B11052">
            <v>0.31817648497963003</v>
          </cell>
          <cell r="C11052">
            <v>5.6055765810779602E-3</v>
          </cell>
        </row>
        <row r="11053">
          <cell r="A11053" t="str">
            <v>RASD1</v>
          </cell>
          <cell r="B11053">
            <v>-1.0465076757389999</v>
          </cell>
          <cell r="C11053">
            <v>5.6227111302045701E-3</v>
          </cell>
        </row>
        <row r="11054">
          <cell r="A11054" t="str">
            <v>IL17RE</v>
          </cell>
          <cell r="B11054">
            <v>-0.62664957101251795</v>
          </cell>
          <cell r="C11054">
            <v>5.6309305507029599E-3</v>
          </cell>
        </row>
        <row r="11055">
          <cell r="A11055" t="str">
            <v>JMJD7</v>
          </cell>
          <cell r="B11055">
            <v>-0.31696419734012798</v>
          </cell>
          <cell r="C11055">
            <v>5.6342630893493097E-3</v>
          </cell>
        </row>
        <row r="11056">
          <cell r="A11056" t="str">
            <v>LOC100287718</v>
          </cell>
          <cell r="B11056">
            <v>-1.91604494217324</v>
          </cell>
          <cell r="C11056">
            <v>6.3817166068451704E-3</v>
          </cell>
        </row>
        <row r="11057">
          <cell r="A11057" t="str">
            <v>ANKRD9</v>
          </cell>
          <cell r="B11057">
            <v>-0.426802559168521</v>
          </cell>
          <cell r="C11057">
            <v>5.6393868857218003E-3</v>
          </cell>
        </row>
        <row r="11058">
          <cell r="A11058" t="str">
            <v>NEDD8</v>
          </cell>
          <cell r="B11058">
            <v>0.236501879733724</v>
          </cell>
          <cell r="C11058">
            <v>5.6475063207009199E-3</v>
          </cell>
        </row>
        <row r="11059">
          <cell r="A11059" t="str">
            <v>RHOBTB3</v>
          </cell>
          <cell r="B11059">
            <v>0.56158880667769195</v>
          </cell>
          <cell r="C11059">
            <v>5.6536152117147203E-3</v>
          </cell>
        </row>
        <row r="11060">
          <cell r="A11060" t="str">
            <v>NSMCE4A</v>
          </cell>
          <cell r="B11060">
            <v>-0.23334930315920899</v>
          </cell>
          <cell r="C11060">
            <v>5.6536152117147203E-3</v>
          </cell>
        </row>
        <row r="11061">
          <cell r="A11061" t="str">
            <v>ZNF732</v>
          </cell>
          <cell r="B11061">
            <v>0.89374582669717095</v>
          </cell>
          <cell r="C11061">
            <v>5.6737278052049504E-3</v>
          </cell>
        </row>
        <row r="11062">
          <cell r="A11062" t="str">
            <v>GOLT1B</v>
          </cell>
          <cell r="B11062">
            <v>0.35321199782217599</v>
          </cell>
          <cell r="C11062">
            <v>5.6557734954218201E-3</v>
          </cell>
        </row>
        <row r="11063">
          <cell r="A11063" t="str">
            <v>WDTC1</v>
          </cell>
          <cell r="B11063">
            <v>-0.234344621342048</v>
          </cell>
          <cell r="C11063">
            <v>5.6561670152698203E-3</v>
          </cell>
        </row>
        <row r="11064">
          <cell r="A11064" t="str">
            <v>CEP57L1</v>
          </cell>
          <cell r="B11064">
            <v>0.35054571495469</v>
          </cell>
          <cell r="C11064">
            <v>5.6578132327455496E-3</v>
          </cell>
        </row>
        <row r="11065">
          <cell r="A11065" t="str">
            <v>TMEM127</v>
          </cell>
          <cell r="B11065">
            <v>-0.21055979022986099</v>
          </cell>
          <cell r="C11065">
            <v>5.6716391028997903E-3</v>
          </cell>
        </row>
        <row r="11066">
          <cell r="A11066" t="str">
            <v>GADD45A</v>
          </cell>
          <cell r="B11066">
            <v>-0.56706029823877402</v>
          </cell>
          <cell r="C11066">
            <v>5.6733104558404001E-3</v>
          </cell>
        </row>
        <row r="11067">
          <cell r="A11067" t="str">
            <v>BTF3L4</v>
          </cell>
          <cell r="B11067">
            <v>0.23859444229542101</v>
          </cell>
          <cell r="C11067">
            <v>5.6930614997471899E-3</v>
          </cell>
        </row>
        <row r="11068">
          <cell r="A11068" t="str">
            <v>ZNF776</v>
          </cell>
          <cell r="B11068">
            <v>0.28875103363531501</v>
          </cell>
          <cell r="C11068">
            <v>5.69327653958214E-3</v>
          </cell>
        </row>
        <row r="11069">
          <cell r="A11069" t="str">
            <v>MYOM3</v>
          </cell>
          <cell r="B11069">
            <v>1.13819115544458</v>
          </cell>
          <cell r="C11069">
            <v>5.7664516870947098E-3</v>
          </cell>
        </row>
        <row r="11070">
          <cell r="A11070" t="str">
            <v>CCNJ</v>
          </cell>
          <cell r="B11070">
            <v>0.29485484875356799</v>
          </cell>
          <cell r="C11070">
            <v>5.6942370328736296E-3</v>
          </cell>
        </row>
        <row r="11071">
          <cell r="A11071" t="str">
            <v>ZNF648</v>
          </cell>
          <cell r="B11071">
            <v>1.4341092962248501</v>
          </cell>
          <cell r="C11071">
            <v>8.6817322099335993E-3</v>
          </cell>
        </row>
        <row r="11072">
          <cell r="A11072" t="str">
            <v>CHMP2A</v>
          </cell>
          <cell r="B11072">
            <v>0.22119543221032401</v>
          </cell>
          <cell r="C11072">
            <v>5.7039162908793196E-3</v>
          </cell>
        </row>
        <row r="11073">
          <cell r="A11073" t="str">
            <v>LDHC</v>
          </cell>
          <cell r="B11073">
            <v>1.7730466508828</v>
          </cell>
          <cell r="C11073">
            <v>7.1900592765304899E-3</v>
          </cell>
        </row>
        <row r="11074">
          <cell r="A11074" t="str">
            <v>DAZAP1</v>
          </cell>
          <cell r="B11074">
            <v>0.174855856169498</v>
          </cell>
          <cell r="C11074">
            <v>5.7631513157731804E-3</v>
          </cell>
        </row>
        <row r="11075">
          <cell r="A11075" t="str">
            <v>KIFC3</v>
          </cell>
          <cell r="B11075">
            <v>-0.40539324783775799</v>
          </cell>
          <cell r="C11075">
            <v>5.7649545242711899E-3</v>
          </cell>
        </row>
        <row r="11076">
          <cell r="A11076" t="str">
            <v>OCM</v>
          </cell>
          <cell r="B11076">
            <v>0.82091555450120102</v>
          </cell>
          <cell r="C11076">
            <v>5.8988189495860297E-3</v>
          </cell>
        </row>
        <row r="11077">
          <cell r="A11077" t="str">
            <v>PARL</v>
          </cell>
          <cell r="B11077">
            <v>0.24044320071016101</v>
          </cell>
          <cell r="C11077">
            <v>5.7841744722145197E-3</v>
          </cell>
        </row>
        <row r="11078">
          <cell r="A11078" t="str">
            <v>FAM69C</v>
          </cell>
          <cell r="B11078">
            <v>1.4170419323933401</v>
          </cell>
          <cell r="C11078">
            <v>7.6788273597855903E-3</v>
          </cell>
        </row>
        <row r="11079">
          <cell r="A11079" t="str">
            <v>FOXA2</v>
          </cell>
          <cell r="B11079">
            <v>-0.99418043701386805</v>
          </cell>
          <cell r="C11079">
            <v>5.8068037151932502E-3</v>
          </cell>
        </row>
        <row r="11080">
          <cell r="A11080" t="str">
            <v>KCP</v>
          </cell>
          <cell r="B11080">
            <v>0.84838561358434506</v>
          </cell>
          <cell r="C11080">
            <v>5.8185450926220503E-3</v>
          </cell>
        </row>
        <row r="11081">
          <cell r="A11081" t="str">
            <v>EEF1A1P9</v>
          </cell>
          <cell r="B11081">
            <v>-0.44822694161389198</v>
          </cell>
          <cell r="C11081">
            <v>5.8258380882066597E-3</v>
          </cell>
        </row>
        <row r="11082">
          <cell r="A11082" t="str">
            <v>PSMG2</v>
          </cell>
          <cell r="B11082">
            <v>0.201438892305733</v>
          </cell>
          <cell r="C11082">
            <v>5.8363547479052397E-3</v>
          </cell>
        </row>
        <row r="11083">
          <cell r="A11083" t="str">
            <v>RTN4R</v>
          </cell>
          <cell r="B11083">
            <v>0.53964201057189498</v>
          </cell>
          <cell r="C11083">
            <v>5.8424650513247299E-3</v>
          </cell>
        </row>
        <row r="11084">
          <cell r="A11084" t="str">
            <v>THBS4</v>
          </cell>
          <cell r="B11084">
            <v>1.00617835325766</v>
          </cell>
          <cell r="C11084">
            <v>5.8535333065100597E-3</v>
          </cell>
        </row>
        <row r="11085">
          <cell r="A11085" t="str">
            <v>BOD1L</v>
          </cell>
          <cell r="B11085">
            <v>0.34378278973652598</v>
          </cell>
          <cell r="C11085">
            <v>5.8535333065100597E-3</v>
          </cell>
        </row>
        <row r="11086">
          <cell r="A11086" t="str">
            <v>PRMT7</v>
          </cell>
          <cell r="B11086">
            <v>0.256465760666513</v>
          </cell>
          <cell r="C11086">
            <v>5.8561815667050503E-3</v>
          </cell>
        </row>
        <row r="11087">
          <cell r="A11087" t="str">
            <v>ZNF738</v>
          </cell>
          <cell r="B11087">
            <v>0.46940688333118002</v>
          </cell>
          <cell r="C11087">
            <v>5.8618745190372502E-3</v>
          </cell>
        </row>
        <row r="11088">
          <cell r="A11088" t="str">
            <v>TRIM72</v>
          </cell>
          <cell r="B11088">
            <v>1.15928482889242</v>
          </cell>
          <cell r="C11088">
            <v>6.7199758498755601E-3</v>
          </cell>
        </row>
        <row r="11089">
          <cell r="A11089" t="str">
            <v>MZB1</v>
          </cell>
          <cell r="B11089">
            <v>1.0684816700111399</v>
          </cell>
          <cell r="C11089">
            <v>5.8769615416853103E-3</v>
          </cell>
        </row>
        <row r="11090">
          <cell r="A11090" t="str">
            <v>PHIP</v>
          </cell>
          <cell r="B11090">
            <v>0.44567902708978602</v>
          </cell>
          <cell r="C11090">
            <v>5.8872040490040899E-3</v>
          </cell>
        </row>
        <row r="11091">
          <cell r="A11091" t="str">
            <v>BCRP3</v>
          </cell>
          <cell r="B11091">
            <v>-0.74706974378568602</v>
          </cell>
          <cell r="C11091">
            <v>5.8958988573020498E-3</v>
          </cell>
        </row>
        <row r="11092">
          <cell r="A11092" t="str">
            <v>FAM21A</v>
          </cell>
          <cell r="B11092">
            <v>-0.34559085998546302</v>
          </cell>
          <cell r="C11092">
            <v>5.9131026084085596E-3</v>
          </cell>
        </row>
        <row r="11093">
          <cell r="A11093" t="str">
            <v>CARD9</v>
          </cell>
          <cell r="B11093">
            <v>-0.46262638841270698</v>
          </cell>
          <cell r="C11093">
            <v>5.9154087399578004E-3</v>
          </cell>
        </row>
        <row r="11094">
          <cell r="A11094" t="str">
            <v>GTF2B</v>
          </cell>
          <cell r="B11094">
            <v>-0.23873203191787001</v>
          </cell>
          <cell r="C11094">
            <v>5.9170367344696896E-3</v>
          </cell>
        </row>
        <row r="11095">
          <cell r="A11095" t="str">
            <v>ITGAX</v>
          </cell>
          <cell r="B11095">
            <v>-0.61846019346738301</v>
          </cell>
          <cell r="C11095">
            <v>5.9273562190949999E-3</v>
          </cell>
        </row>
        <row r="11096">
          <cell r="A11096" t="str">
            <v>ING5</v>
          </cell>
          <cell r="B11096">
            <v>-0.28175518954579998</v>
          </cell>
          <cell r="C11096">
            <v>5.9319570826579498E-3</v>
          </cell>
        </row>
        <row r="11097">
          <cell r="A11097" t="str">
            <v>DHODH</v>
          </cell>
          <cell r="B11097">
            <v>0.278113520868358</v>
          </cell>
          <cell r="C11097">
            <v>5.9423337282133899E-3</v>
          </cell>
        </row>
        <row r="11098">
          <cell r="A11098" t="str">
            <v>ZNF560</v>
          </cell>
          <cell r="B11098">
            <v>1.7279128330570901</v>
          </cell>
          <cell r="C11098">
            <v>7.4205317658507797E-3</v>
          </cell>
        </row>
        <row r="11099">
          <cell r="A11099" t="str">
            <v>RPL28</v>
          </cell>
          <cell r="B11099">
            <v>0.32670335432495501</v>
          </cell>
          <cell r="C11099">
            <v>5.9626430911797002E-3</v>
          </cell>
        </row>
        <row r="11100">
          <cell r="A11100" t="str">
            <v>AGPAT5</v>
          </cell>
          <cell r="B11100">
            <v>0.334874447916575</v>
          </cell>
          <cell r="C11100">
            <v>5.9684936848354601E-3</v>
          </cell>
        </row>
        <row r="11101">
          <cell r="A11101" t="str">
            <v>HSD17B14</v>
          </cell>
          <cell r="B11101">
            <v>-0.54957465682351903</v>
          </cell>
          <cell r="C11101">
            <v>5.9707236128178102E-3</v>
          </cell>
        </row>
        <row r="11102">
          <cell r="A11102" t="str">
            <v>PEX26</v>
          </cell>
          <cell r="B11102">
            <v>0.23598954632279001</v>
          </cell>
          <cell r="C11102">
            <v>5.99065945879946E-3</v>
          </cell>
        </row>
        <row r="11103">
          <cell r="A11103" t="str">
            <v>LMAN2L</v>
          </cell>
          <cell r="B11103">
            <v>0.25846842086206301</v>
          </cell>
          <cell r="C11103">
            <v>5.9971729457769102E-3</v>
          </cell>
        </row>
        <row r="11104">
          <cell r="A11104" t="str">
            <v>RNF128</v>
          </cell>
          <cell r="B11104">
            <v>-0.98535568465762902</v>
          </cell>
          <cell r="C11104">
            <v>5.9995902081339597E-3</v>
          </cell>
        </row>
        <row r="11105">
          <cell r="A11105" t="str">
            <v>FSCN2</v>
          </cell>
          <cell r="B11105">
            <v>0.61067754684640396</v>
          </cell>
          <cell r="C11105">
            <v>6.0018414636651201E-3</v>
          </cell>
        </row>
        <row r="11106">
          <cell r="A11106" t="str">
            <v>CTSL1P2</v>
          </cell>
          <cell r="B11106">
            <v>1.1406558531700099</v>
          </cell>
          <cell r="C11106">
            <v>1.2898035784130299E-2</v>
          </cell>
        </row>
        <row r="11107">
          <cell r="A11107" t="str">
            <v>KRT20</v>
          </cell>
          <cell r="B11107">
            <v>3.2007695841759101</v>
          </cell>
          <cell r="C11107">
            <v>9.2637709563246195E-3</v>
          </cell>
        </row>
        <row r="11108">
          <cell r="A11108" t="str">
            <v>ME1</v>
          </cell>
          <cell r="B11108">
            <v>0.480146777667459</v>
          </cell>
          <cell r="C11108">
            <v>6.0179288904769097E-3</v>
          </cell>
        </row>
        <row r="11109">
          <cell r="A11109" t="str">
            <v>CCL18</v>
          </cell>
          <cell r="B11109">
            <v>-1.11867120300231</v>
          </cell>
          <cell r="C11109">
            <v>6.0219080851880904E-3</v>
          </cell>
        </row>
        <row r="11110">
          <cell r="A11110" t="str">
            <v>EML3</v>
          </cell>
          <cell r="B11110">
            <v>-0.26061351375515601</v>
          </cell>
          <cell r="C11110">
            <v>6.0270060920123297E-3</v>
          </cell>
        </row>
        <row r="11111">
          <cell r="A11111" t="str">
            <v>RAD52</v>
          </cell>
          <cell r="B11111">
            <v>0.37952132198199601</v>
          </cell>
          <cell r="C11111">
            <v>6.0316894049369796E-3</v>
          </cell>
        </row>
        <row r="11112">
          <cell r="A11112" t="str">
            <v>KCNIP4</v>
          </cell>
          <cell r="B11112">
            <v>-0.50129206404918103</v>
          </cell>
          <cell r="C11112">
            <v>6.0321801551988597E-3</v>
          </cell>
        </row>
        <row r="11113">
          <cell r="A11113" t="str">
            <v>MTA2</v>
          </cell>
          <cell r="B11113">
            <v>0.20547570932707701</v>
          </cell>
          <cell r="C11113">
            <v>6.0435628875279397E-3</v>
          </cell>
        </row>
        <row r="11114">
          <cell r="A11114" t="str">
            <v>CELP</v>
          </cell>
          <cell r="B11114">
            <v>2.9646489025155298</v>
          </cell>
          <cell r="C11114">
            <v>1.36817918309756E-2</v>
          </cell>
        </row>
        <row r="11115">
          <cell r="A11115" t="str">
            <v>GAGE10</v>
          </cell>
          <cell r="B11115">
            <v>1.03441498686433</v>
          </cell>
          <cell r="C11115">
            <v>1.08400565040002E-2</v>
          </cell>
        </row>
        <row r="11116">
          <cell r="A11116" t="str">
            <v>ABHD12</v>
          </cell>
          <cell r="B11116">
            <v>0.31137170195018199</v>
          </cell>
          <cell r="C11116">
            <v>6.0727448939213603E-3</v>
          </cell>
        </row>
        <row r="11117">
          <cell r="A11117" t="str">
            <v>SARS</v>
          </cell>
          <cell r="B11117">
            <v>-0.29510578523833803</v>
          </cell>
          <cell r="C11117">
            <v>6.07392446932924E-3</v>
          </cell>
        </row>
        <row r="11118">
          <cell r="A11118" t="str">
            <v>C11orf53</v>
          </cell>
          <cell r="B11118">
            <v>1.42831962550188</v>
          </cell>
          <cell r="C11118">
            <v>7.0279179662636002E-3</v>
          </cell>
        </row>
        <row r="11119">
          <cell r="A11119" t="str">
            <v>C16orf73</v>
          </cell>
          <cell r="B11119">
            <v>1.2396344241398001</v>
          </cell>
          <cell r="C11119">
            <v>6.3386943966103598E-3</v>
          </cell>
        </row>
        <row r="11120">
          <cell r="A11120" t="str">
            <v>DDN</v>
          </cell>
          <cell r="B11120">
            <v>0.96558440222083697</v>
          </cell>
          <cell r="C11120">
            <v>6.2051397969121501E-3</v>
          </cell>
        </row>
        <row r="11121">
          <cell r="A11121" t="str">
            <v>NCRNA00282</v>
          </cell>
          <cell r="B11121">
            <v>0.82650922676729999</v>
          </cell>
          <cell r="C11121">
            <v>6.1109349235855598E-3</v>
          </cell>
        </row>
        <row r="11122">
          <cell r="A11122" t="str">
            <v>DKK4</v>
          </cell>
          <cell r="B11122">
            <v>1.85527343386036</v>
          </cell>
          <cell r="C11122">
            <v>9.2814184151555103E-3</v>
          </cell>
        </row>
        <row r="11123">
          <cell r="A11123" t="str">
            <v>GABRP</v>
          </cell>
          <cell r="B11123">
            <v>1.4724441347345301</v>
          </cell>
          <cell r="C11123">
            <v>6.1220050069291697E-3</v>
          </cell>
        </row>
        <row r="11124">
          <cell r="A11124" t="str">
            <v>LOC441046</v>
          </cell>
          <cell r="B11124">
            <v>-0.71853677912222502</v>
          </cell>
          <cell r="C11124">
            <v>6.1029473903710402E-3</v>
          </cell>
        </row>
        <row r="11125">
          <cell r="A11125" t="str">
            <v>ZNF613</v>
          </cell>
          <cell r="B11125">
            <v>0.34867590083000299</v>
          </cell>
          <cell r="C11125">
            <v>6.1057402816879899E-3</v>
          </cell>
        </row>
        <row r="11126">
          <cell r="A11126" t="str">
            <v>MICALL1</v>
          </cell>
          <cell r="B11126">
            <v>-0.34788729133142698</v>
          </cell>
          <cell r="C11126">
            <v>6.1062562843554003E-3</v>
          </cell>
        </row>
        <row r="11127">
          <cell r="A11127" t="str">
            <v>LUM</v>
          </cell>
          <cell r="B11127">
            <v>-0.62735088373562098</v>
          </cell>
          <cell r="C11127">
            <v>6.10948368499968E-3</v>
          </cell>
        </row>
        <row r="11128">
          <cell r="A11128" t="str">
            <v>RPS9</v>
          </cell>
          <cell r="B11128">
            <v>-0.28972390650778801</v>
          </cell>
          <cell r="C11128">
            <v>6.1211090905830302E-3</v>
          </cell>
        </row>
        <row r="11129">
          <cell r="A11129" t="str">
            <v>PLIN2</v>
          </cell>
          <cell r="B11129">
            <v>-0.56072072635482995</v>
          </cell>
          <cell r="C11129">
            <v>6.1220050069291697E-3</v>
          </cell>
        </row>
        <row r="11130">
          <cell r="A11130" t="str">
            <v>SRSF8</v>
          </cell>
          <cell r="B11130">
            <v>-0.22731823836412199</v>
          </cell>
          <cell r="C11130">
            <v>6.1280569658976602E-3</v>
          </cell>
        </row>
        <row r="11131">
          <cell r="A11131" t="str">
            <v>LOC728606</v>
          </cell>
          <cell r="B11131">
            <v>1.1031203554575699</v>
          </cell>
          <cell r="C11131">
            <v>7.3398708102675198E-3</v>
          </cell>
        </row>
        <row r="11132">
          <cell r="A11132" t="str">
            <v>FDXACB1</v>
          </cell>
          <cell r="B11132">
            <v>0.277882255282762</v>
          </cell>
          <cell r="C11132">
            <v>6.1454250515780798E-3</v>
          </cell>
        </row>
        <row r="11133">
          <cell r="A11133" t="str">
            <v>ASAP1</v>
          </cell>
          <cell r="B11133">
            <v>-0.34544290743794998</v>
          </cell>
          <cell r="C11133">
            <v>6.1574324321919003E-3</v>
          </cell>
        </row>
        <row r="11134">
          <cell r="A11134" t="str">
            <v>ANAPC4</v>
          </cell>
          <cell r="B11134">
            <v>0.26989005485508999</v>
          </cell>
          <cell r="C11134">
            <v>6.16532922085598E-3</v>
          </cell>
        </row>
        <row r="11135">
          <cell r="A11135" t="str">
            <v>STYX</v>
          </cell>
          <cell r="B11135">
            <v>0.30045823492441198</v>
          </cell>
          <cell r="C11135">
            <v>6.1735978138142203E-3</v>
          </cell>
        </row>
        <row r="11136">
          <cell r="A11136" t="str">
            <v>C1orf173</v>
          </cell>
          <cell r="B11136">
            <v>-1.98196391913362</v>
          </cell>
          <cell r="C11136">
            <v>6.2375644810151298E-3</v>
          </cell>
        </row>
        <row r="11137">
          <cell r="A11137" t="str">
            <v>COG5</v>
          </cell>
          <cell r="B11137">
            <v>0.17576005792240099</v>
          </cell>
          <cell r="C11137">
            <v>6.2000177411050796E-3</v>
          </cell>
        </row>
        <row r="11138">
          <cell r="A11138" t="str">
            <v>CDH11</v>
          </cell>
          <cell r="B11138">
            <v>-0.55547439884090599</v>
          </cell>
          <cell r="C11138">
            <v>6.2023047655302803E-3</v>
          </cell>
        </row>
        <row r="11139">
          <cell r="A11139" t="str">
            <v>PLAC4</v>
          </cell>
          <cell r="B11139">
            <v>0.87332829673994095</v>
          </cell>
          <cell r="C11139">
            <v>6.3216553349039802E-3</v>
          </cell>
        </row>
        <row r="11140">
          <cell r="A11140" t="str">
            <v>TNFSF18</v>
          </cell>
          <cell r="B11140">
            <v>0.83574175458618605</v>
          </cell>
          <cell r="C11140">
            <v>6.3445235318571203E-3</v>
          </cell>
        </row>
        <row r="11141">
          <cell r="A11141" t="str">
            <v>MTF1</v>
          </cell>
          <cell r="B11141">
            <v>-0.25339225887056999</v>
          </cell>
          <cell r="C11141">
            <v>6.21303511085196E-3</v>
          </cell>
        </row>
        <row r="11142">
          <cell r="A11142" t="str">
            <v>SELS</v>
          </cell>
          <cell r="B11142">
            <v>-0.23925166554820201</v>
          </cell>
          <cell r="C11142">
            <v>6.2375644810151298E-3</v>
          </cell>
        </row>
        <row r="11143">
          <cell r="A11143" t="str">
            <v>BRD1</v>
          </cell>
          <cell r="B11143">
            <v>-0.20348601664795299</v>
          </cell>
          <cell r="C11143">
            <v>6.2398957763444996E-3</v>
          </cell>
        </row>
        <row r="11144">
          <cell r="A11144" t="str">
            <v>TAPBPL</v>
          </cell>
          <cell r="B11144">
            <v>-0.38346040757779998</v>
          </cell>
          <cell r="C11144">
            <v>6.2432821087788299E-3</v>
          </cell>
        </row>
        <row r="11145">
          <cell r="A11145" t="str">
            <v>SEPN1</v>
          </cell>
          <cell r="B11145">
            <v>-0.249788160351958</v>
          </cell>
          <cell r="C11145">
            <v>6.2432821087788299E-3</v>
          </cell>
        </row>
        <row r="11146">
          <cell r="A11146" t="str">
            <v>SH3PXD2A</v>
          </cell>
          <cell r="B11146">
            <v>0.31700245481135703</v>
          </cell>
          <cell r="C11146">
            <v>6.2489894408200098E-3</v>
          </cell>
        </row>
        <row r="11147">
          <cell r="A11147" t="str">
            <v>RNF44</v>
          </cell>
          <cell r="B11147">
            <v>0.22627222018405799</v>
          </cell>
          <cell r="C11147">
            <v>6.2568001320249299E-3</v>
          </cell>
        </row>
        <row r="11148">
          <cell r="A11148" t="str">
            <v>YBX1</v>
          </cell>
          <cell r="B11148">
            <v>-0.22472837026648601</v>
          </cell>
          <cell r="C11148">
            <v>6.2825339222975897E-3</v>
          </cell>
        </row>
        <row r="11149">
          <cell r="A11149" t="str">
            <v>CACNA1G</v>
          </cell>
          <cell r="B11149">
            <v>-1.05678935574545</v>
          </cell>
          <cell r="C11149">
            <v>6.3585450374767996E-3</v>
          </cell>
        </row>
        <row r="11150">
          <cell r="A11150" t="str">
            <v>ELK1</v>
          </cell>
          <cell r="B11150">
            <v>0.24205458132682001</v>
          </cell>
          <cell r="C11150">
            <v>6.2844428258407199E-3</v>
          </cell>
        </row>
        <row r="11151">
          <cell r="A11151" t="str">
            <v>C14orf38</v>
          </cell>
          <cell r="B11151">
            <v>-0.66286118155659801</v>
          </cell>
          <cell r="C11151">
            <v>6.3372689008939801E-3</v>
          </cell>
        </row>
        <row r="11152">
          <cell r="A11152" t="str">
            <v>ECHDC1</v>
          </cell>
          <cell r="B11152">
            <v>-0.36222030241233799</v>
          </cell>
          <cell r="C11152">
            <v>6.3028303979440099E-3</v>
          </cell>
        </row>
        <row r="11153">
          <cell r="A11153" t="str">
            <v>LYNX1</v>
          </cell>
          <cell r="B11153">
            <v>1.4090108921889</v>
          </cell>
          <cell r="C11153">
            <v>6.7681315906401897E-3</v>
          </cell>
        </row>
        <row r="11154">
          <cell r="A11154" t="str">
            <v>BEND2</v>
          </cell>
          <cell r="B11154">
            <v>-0.899620287800035</v>
          </cell>
          <cell r="C11154">
            <v>9.5409611674551493E-3</v>
          </cell>
        </row>
        <row r="11155">
          <cell r="A11155" t="str">
            <v>CCNI</v>
          </cell>
          <cell r="B11155">
            <v>-0.25590381416241598</v>
          </cell>
          <cell r="C11155">
            <v>6.3212894176110299E-3</v>
          </cell>
        </row>
        <row r="11156">
          <cell r="A11156" t="str">
            <v>HIST1H3J</v>
          </cell>
          <cell r="B11156">
            <v>1.2936418648186301</v>
          </cell>
          <cell r="C11156">
            <v>1.18616958907474E-2</v>
          </cell>
        </row>
        <row r="11157">
          <cell r="A11157" t="str">
            <v>CXCL10</v>
          </cell>
          <cell r="B11157">
            <v>0.96087737867229195</v>
          </cell>
          <cell r="C11157">
            <v>6.3328648770815199E-3</v>
          </cell>
        </row>
        <row r="11158">
          <cell r="A11158" t="str">
            <v>B4GALT6</v>
          </cell>
          <cell r="B11158">
            <v>-0.544886856287356</v>
          </cell>
          <cell r="C11158">
            <v>6.3340473527849798E-3</v>
          </cell>
        </row>
        <row r="11159">
          <cell r="A11159" t="str">
            <v>EIF2S1</v>
          </cell>
          <cell r="B11159">
            <v>0.24857386493188399</v>
          </cell>
          <cell r="C11159">
            <v>6.3351304708001103E-3</v>
          </cell>
        </row>
        <row r="11160">
          <cell r="A11160" t="str">
            <v>LAMTOR3</v>
          </cell>
          <cell r="B11160">
            <v>-0.22621571863971901</v>
          </cell>
          <cell r="C11160">
            <v>6.3430337289712797E-3</v>
          </cell>
        </row>
        <row r="11161">
          <cell r="A11161" t="str">
            <v>THSD7A</v>
          </cell>
          <cell r="B11161">
            <v>-0.69814694482417805</v>
          </cell>
          <cell r="C11161">
            <v>6.3569861739847296E-3</v>
          </cell>
        </row>
        <row r="11162">
          <cell r="A11162" t="str">
            <v>NDRG1</v>
          </cell>
          <cell r="B11162">
            <v>-0.46626438577677998</v>
          </cell>
          <cell r="C11162">
            <v>6.3577170872510897E-3</v>
          </cell>
        </row>
        <row r="11163">
          <cell r="A11163" t="str">
            <v>C9orf139</v>
          </cell>
          <cell r="B11163">
            <v>0.69872121082751504</v>
          </cell>
          <cell r="C11163">
            <v>6.38325912639396E-3</v>
          </cell>
        </row>
        <row r="11164">
          <cell r="A11164" t="str">
            <v>KCNIP3</v>
          </cell>
          <cell r="B11164">
            <v>-0.63915873784214206</v>
          </cell>
          <cell r="C11164">
            <v>6.3720238870035202E-3</v>
          </cell>
        </row>
        <row r="11165">
          <cell r="A11165" t="str">
            <v>TCF7</v>
          </cell>
          <cell r="B11165">
            <v>0.47909325676036102</v>
          </cell>
          <cell r="C11165">
            <v>6.3779512850583898E-3</v>
          </cell>
        </row>
        <row r="11166">
          <cell r="A11166" t="str">
            <v>TNFRSF1A</v>
          </cell>
          <cell r="B11166">
            <v>-0.31105414843089202</v>
          </cell>
          <cell r="C11166">
            <v>6.3854921511103096E-3</v>
          </cell>
        </row>
        <row r="11167">
          <cell r="A11167" t="str">
            <v>MRAP</v>
          </cell>
          <cell r="B11167">
            <v>0.51212362790954502</v>
          </cell>
          <cell r="C11167">
            <v>6.3890032021912402E-3</v>
          </cell>
        </row>
        <row r="11168">
          <cell r="A11168" t="str">
            <v>WBP4</v>
          </cell>
          <cell r="B11168">
            <v>-0.27651519265126701</v>
          </cell>
          <cell r="C11168">
            <v>6.39015834898301E-3</v>
          </cell>
        </row>
        <row r="11169">
          <cell r="A11169" t="str">
            <v>CCDC65</v>
          </cell>
          <cell r="B11169">
            <v>-0.93434437744607102</v>
          </cell>
          <cell r="C11169">
            <v>6.4092205484066501E-3</v>
          </cell>
        </row>
        <row r="11170">
          <cell r="A11170" t="str">
            <v>HOXA1</v>
          </cell>
          <cell r="B11170">
            <v>0.76014232218330302</v>
          </cell>
          <cell r="C11170">
            <v>6.4137202003711098E-3</v>
          </cell>
        </row>
        <row r="11171">
          <cell r="A11171" t="str">
            <v>C17orf58</v>
          </cell>
          <cell r="B11171">
            <v>0.38591727950582699</v>
          </cell>
          <cell r="C11171">
            <v>6.4198362794451198E-3</v>
          </cell>
        </row>
        <row r="11172">
          <cell r="A11172" t="str">
            <v>ZNF429</v>
          </cell>
          <cell r="B11172">
            <v>0.48612766617028003</v>
          </cell>
          <cell r="C11172">
            <v>6.4372824454754203E-3</v>
          </cell>
        </row>
        <row r="11173">
          <cell r="A11173" t="str">
            <v>NCRNA00240</v>
          </cell>
          <cell r="B11173">
            <v>0.74417885180992704</v>
          </cell>
          <cell r="C11173">
            <v>6.4372824454754203E-3</v>
          </cell>
        </row>
        <row r="11174">
          <cell r="A11174" t="str">
            <v>EIF4A1</v>
          </cell>
          <cell r="B11174">
            <v>0.26780715389472798</v>
          </cell>
          <cell r="C11174">
            <v>6.4480197691256704E-3</v>
          </cell>
        </row>
        <row r="11175">
          <cell r="A11175" t="str">
            <v>L3MBTL2</v>
          </cell>
          <cell r="B11175">
            <v>0.19448297357665301</v>
          </cell>
          <cell r="C11175">
            <v>6.4518740644784996E-3</v>
          </cell>
        </row>
        <row r="11176">
          <cell r="A11176" t="str">
            <v>LOC401387</v>
          </cell>
          <cell r="B11176">
            <v>0.69062420442959305</v>
          </cell>
          <cell r="C11176">
            <v>6.8533029693449302E-3</v>
          </cell>
        </row>
        <row r="11177">
          <cell r="A11177" t="str">
            <v>TRDMT1</v>
          </cell>
          <cell r="B11177">
            <v>-0.38514280902334302</v>
          </cell>
          <cell r="C11177">
            <v>6.4651088645634397E-3</v>
          </cell>
        </row>
        <row r="11178">
          <cell r="A11178" t="str">
            <v>OGFRL1</v>
          </cell>
          <cell r="B11178">
            <v>0.45190782698582199</v>
          </cell>
          <cell r="C11178">
            <v>6.4682127746367802E-3</v>
          </cell>
        </row>
        <row r="11179">
          <cell r="A11179" t="str">
            <v>FUT4</v>
          </cell>
          <cell r="B11179">
            <v>0.38695158143948899</v>
          </cell>
          <cell r="C11179">
            <v>6.4682127746367802E-3</v>
          </cell>
        </row>
        <row r="11180">
          <cell r="A11180" t="str">
            <v>DTNBP1</v>
          </cell>
          <cell r="B11180">
            <v>0.220484099071596</v>
          </cell>
          <cell r="C11180">
            <v>6.4738597641354097E-3</v>
          </cell>
        </row>
        <row r="11181">
          <cell r="A11181" t="str">
            <v>TMEM8B</v>
          </cell>
          <cell r="B11181">
            <v>-0.36806398039131999</v>
          </cell>
          <cell r="C11181">
            <v>6.4827724102012501E-3</v>
          </cell>
        </row>
        <row r="11182">
          <cell r="A11182" t="str">
            <v>LOC647323</v>
          </cell>
          <cell r="B11182">
            <v>0.79584480184598005</v>
          </cell>
          <cell r="C11182">
            <v>7.3435705669393104E-3</v>
          </cell>
        </row>
        <row r="11183">
          <cell r="A11183" t="str">
            <v>BRPF1</v>
          </cell>
          <cell r="B11183">
            <v>-0.18390440699421101</v>
          </cell>
          <cell r="C11183">
            <v>6.4937064663278801E-3</v>
          </cell>
        </row>
        <row r="11184">
          <cell r="A11184" t="str">
            <v>ZNF83</v>
          </cell>
          <cell r="B11184">
            <v>0.47545213887037902</v>
          </cell>
          <cell r="C11184">
            <v>6.5083260969941003E-3</v>
          </cell>
        </row>
        <row r="11185">
          <cell r="A11185" t="str">
            <v>PAEP</v>
          </cell>
          <cell r="B11185">
            <v>2.43763909919543</v>
          </cell>
          <cell r="C11185">
            <v>9.0093854977123106E-3</v>
          </cell>
        </row>
        <row r="11186">
          <cell r="A11186" t="str">
            <v>ZNF580</v>
          </cell>
          <cell r="B11186">
            <v>-0.33949221614462899</v>
          </cell>
          <cell r="C11186">
            <v>6.5237816987724698E-3</v>
          </cell>
        </row>
        <row r="11187">
          <cell r="A11187" t="str">
            <v>BTN2A3</v>
          </cell>
          <cell r="B11187">
            <v>0.42692155742378601</v>
          </cell>
          <cell r="C11187">
            <v>6.5262511119125498E-3</v>
          </cell>
        </row>
        <row r="11188">
          <cell r="A11188" t="str">
            <v>NRBF2</v>
          </cell>
          <cell r="B11188">
            <v>-0.22264765268977499</v>
          </cell>
          <cell r="C11188">
            <v>6.5388590044804197E-3</v>
          </cell>
        </row>
        <row r="11189">
          <cell r="A11189" t="str">
            <v>TTC30B</v>
          </cell>
          <cell r="B11189">
            <v>0.46587754953097199</v>
          </cell>
          <cell r="C11189">
            <v>6.5403647920659301E-3</v>
          </cell>
        </row>
        <row r="11190">
          <cell r="A11190" t="str">
            <v>CLEC6A</v>
          </cell>
          <cell r="B11190">
            <v>-1.0057938454983</v>
          </cell>
          <cell r="C11190">
            <v>6.8648486602490601E-3</v>
          </cell>
        </row>
        <row r="11191">
          <cell r="A11191" t="str">
            <v>POU5F1P3</v>
          </cell>
          <cell r="B11191">
            <v>0.53075597354424997</v>
          </cell>
          <cell r="C11191">
            <v>6.5482185897672599E-3</v>
          </cell>
        </row>
        <row r="11192">
          <cell r="A11192" t="str">
            <v>KGFLP1</v>
          </cell>
          <cell r="B11192">
            <v>-0.70309754049088802</v>
          </cell>
          <cell r="C11192">
            <v>6.5997991039198102E-3</v>
          </cell>
        </row>
        <row r="11193">
          <cell r="A11193" t="str">
            <v>MYLK3</v>
          </cell>
          <cell r="B11193">
            <v>-1.00017817968556</v>
          </cell>
          <cell r="C11193">
            <v>6.5596081969136397E-3</v>
          </cell>
        </row>
        <row r="11194">
          <cell r="A11194" t="str">
            <v>PPP2R2A</v>
          </cell>
          <cell r="B11194">
            <v>0.25819318271182401</v>
          </cell>
          <cell r="C11194">
            <v>6.5613941506527003E-3</v>
          </cell>
        </row>
        <row r="11195">
          <cell r="A11195" t="str">
            <v>CHST2</v>
          </cell>
          <cell r="B11195">
            <v>-0.60241365828073901</v>
          </cell>
          <cell r="C11195">
            <v>6.5613941506527003E-3</v>
          </cell>
        </row>
        <row r="11196">
          <cell r="A11196" t="str">
            <v>LOC100130691</v>
          </cell>
          <cell r="B11196">
            <v>0.37455900610287102</v>
          </cell>
          <cell r="C11196">
            <v>6.5876844356273102E-3</v>
          </cell>
        </row>
        <row r="11197">
          <cell r="A11197" t="str">
            <v>LRP10</v>
          </cell>
          <cell r="B11197">
            <v>-0.29133002295117799</v>
          </cell>
          <cell r="C11197">
            <v>6.5876844356273102E-3</v>
          </cell>
        </row>
        <row r="11198">
          <cell r="A11198" t="str">
            <v>PPP1R9B</v>
          </cell>
          <cell r="B11198">
            <v>-0.24833654752055601</v>
          </cell>
          <cell r="C11198">
            <v>6.5943619780156303E-3</v>
          </cell>
        </row>
        <row r="11199">
          <cell r="A11199" t="str">
            <v>DNALI1</v>
          </cell>
          <cell r="B11199">
            <v>-0.79237641378045098</v>
          </cell>
          <cell r="C11199">
            <v>6.6021541593837899E-3</v>
          </cell>
        </row>
        <row r="11200">
          <cell r="A11200" t="str">
            <v>UBE2D2</v>
          </cell>
          <cell r="B11200">
            <v>0.16695972372711301</v>
          </cell>
          <cell r="C11200">
            <v>6.6023345704137003E-3</v>
          </cell>
        </row>
        <row r="11201">
          <cell r="A11201" t="str">
            <v>MAP2K6</v>
          </cell>
          <cell r="B11201">
            <v>0.54921396691385505</v>
          </cell>
          <cell r="C11201">
            <v>6.6033954370816701E-3</v>
          </cell>
        </row>
        <row r="11202">
          <cell r="A11202" t="str">
            <v>MYOM1</v>
          </cell>
          <cell r="B11202">
            <v>-0.736340860183885</v>
          </cell>
          <cell r="C11202">
            <v>6.6033954370816701E-3</v>
          </cell>
        </row>
        <row r="11203">
          <cell r="A11203" t="str">
            <v>ZNF496</v>
          </cell>
          <cell r="B11203">
            <v>-0.24205006969822501</v>
          </cell>
          <cell r="C11203">
            <v>6.6064747715078604E-3</v>
          </cell>
        </row>
        <row r="11204">
          <cell r="A11204" t="str">
            <v>HAGHL</v>
          </cell>
          <cell r="B11204">
            <v>0.61847509888044605</v>
          </cell>
          <cell r="C11204">
            <v>6.61572877843158E-3</v>
          </cell>
        </row>
        <row r="11205">
          <cell r="A11205" t="str">
            <v>XCL1</v>
          </cell>
          <cell r="B11205">
            <v>-0.74726901694419701</v>
          </cell>
          <cell r="C11205">
            <v>6.6370520159127599E-3</v>
          </cell>
        </row>
        <row r="11206">
          <cell r="A11206" t="str">
            <v>ZNF189</v>
          </cell>
          <cell r="B11206">
            <v>0.30275064600540602</v>
          </cell>
          <cell r="C11206">
            <v>6.6245110891044803E-3</v>
          </cell>
        </row>
        <row r="11207">
          <cell r="A11207" t="str">
            <v>PIK3C2G</v>
          </cell>
          <cell r="B11207">
            <v>1.7143334167828499</v>
          </cell>
          <cell r="C11207">
            <v>7.0589609893786298E-3</v>
          </cell>
        </row>
        <row r="11208">
          <cell r="A11208" t="str">
            <v>CYSLTR1</v>
          </cell>
          <cell r="B11208">
            <v>-0.560712402986424</v>
          </cell>
          <cell r="C11208">
            <v>6.6416016617587299E-3</v>
          </cell>
        </row>
        <row r="11209">
          <cell r="A11209" t="str">
            <v>CHST4</v>
          </cell>
          <cell r="B11209">
            <v>1.22374120823905</v>
          </cell>
          <cell r="C11209">
            <v>6.74133126971141E-3</v>
          </cell>
        </row>
        <row r="11210">
          <cell r="A11210" t="str">
            <v>PKP2</v>
          </cell>
          <cell r="B11210">
            <v>0.95599633144287499</v>
          </cell>
          <cell r="C11210">
            <v>6.6485695984631896E-3</v>
          </cell>
        </row>
        <row r="11211">
          <cell r="A11211" t="str">
            <v>APLF</v>
          </cell>
          <cell r="B11211">
            <v>0.36007272444336103</v>
          </cell>
          <cell r="C11211">
            <v>6.6612455437465396E-3</v>
          </cell>
        </row>
        <row r="11212">
          <cell r="A11212" t="str">
            <v>WIPF1</v>
          </cell>
          <cell r="B11212">
            <v>-0.428703668433004</v>
          </cell>
          <cell r="C11212">
            <v>6.6612455437465396E-3</v>
          </cell>
        </row>
        <row r="11213">
          <cell r="A11213" t="str">
            <v>KRT75</v>
          </cell>
          <cell r="B11213">
            <v>3.91038898967571</v>
          </cell>
          <cell r="C11213">
            <v>1.8142902856072899E-2</v>
          </cell>
        </row>
        <row r="11214">
          <cell r="A11214" t="str">
            <v>MIF4GD</v>
          </cell>
          <cell r="B11214">
            <v>-0.228308641529022</v>
          </cell>
          <cell r="C11214">
            <v>6.6736411842026498E-3</v>
          </cell>
        </row>
        <row r="11215">
          <cell r="A11215" t="str">
            <v>TMX3</v>
          </cell>
          <cell r="B11215">
            <v>-0.29029519778736301</v>
          </cell>
          <cell r="C11215">
            <v>6.6788826669968602E-3</v>
          </cell>
        </row>
        <row r="11216">
          <cell r="A11216" t="str">
            <v>OMP</v>
          </cell>
          <cell r="B11216">
            <v>1.15161108907918</v>
          </cell>
          <cell r="C11216">
            <v>8.6334515670293595E-3</v>
          </cell>
        </row>
        <row r="11217">
          <cell r="A11217" t="str">
            <v>KLKB1</v>
          </cell>
          <cell r="B11217">
            <v>-0.756148247099106</v>
          </cell>
          <cell r="C11217">
            <v>6.6851288784196697E-3</v>
          </cell>
        </row>
        <row r="11218">
          <cell r="A11218" t="str">
            <v>LRG1</v>
          </cell>
          <cell r="B11218">
            <v>0.68651745062801495</v>
          </cell>
          <cell r="C11218">
            <v>6.6875793100828803E-3</v>
          </cell>
        </row>
        <row r="11219">
          <cell r="A11219" t="str">
            <v>TNFSF14</v>
          </cell>
          <cell r="B11219">
            <v>-0.750498045009933</v>
          </cell>
          <cell r="C11219">
            <v>6.7072358365085497E-3</v>
          </cell>
        </row>
        <row r="11220">
          <cell r="A11220" t="str">
            <v>PFN2</v>
          </cell>
          <cell r="B11220">
            <v>0.67855898286500105</v>
          </cell>
          <cell r="C11220">
            <v>6.7081859961792001E-3</v>
          </cell>
        </row>
        <row r="11221">
          <cell r="A11221" t="str">
            <v>RET</v>
          </cell>
          <cell r="B11221">
            <v>0.86243814343340197</v>
          </cell>
          <cell r="C11221">
            <v>6.7136941064903097E-3</v>
          </cell>
        </row>
        <row r="11222">
          <cell r="A11222" t="str">
            <v>AMBRA1</v>
          </cell>
          <cell r="B11222">
            <v>0.165240368165814</v>
          </cell>
          <cell r="C11222">
            <v>6.7409101854040204E-3</v>
          </cell>
        </row>
        <row r="11223">
          <cell r="A11223" t="str">
            <v>DAB1</v>
          </cell>
          <cell r="B11223">
            <v>-0.88692672933027406</v>
          </cell>
          <cell r="C11223">
            <v>6.8494523958999897E-3</v>
          </cell>
        </row>
        <row r="11224">
          <cell r="A11224" t="str">
            <v>CDK10</v>
          </cell>
          <cell r="B11224">
            <v>0.39715280018577498</v>
          </cell>
          <cell r="C11224">
            <v>6.75292267451485E-3</v>
          </cell>
        </row>
        <row r="11225">
          <cell r="A11225" t="str">
            <v>SYAP1</v>
          </cell>
          <cell r="B11225">
            <v>0.29369903307831202</v>
          </cell>
          <cell r="C11225">
            <v>6.7598637896453496E-3</v>
          </cell>
        </row>
        <row r="11226">
          <cell r="A11226" t="str">
            <v>CUX1</v>
          </cell>
          <cell r="B11226">
            <v>-0.26718042622829802</v>
          </cell>
          <cell r="C11226">
            <v>6.7613698637534296E-3</v>
          </cell>
        </row>
        <row r="11227">
          <cell r="A11227" t="str">
            <v>PDS5B</v>
          </cell>
          <cell r="B11227">
            <v>-0.31601185211701999</v>
          </cell>
          <cell r="C11227">
            <v>6.76157220389529E-3</v>
          </cell>
        </row>
        <row r="11228">
          <cell r="A11228" t="str">
            <v>A1CF</v>
          </cell>
          <cell r="B11228">
            <v>2.6797431246033101</v>
          </cell>
          <cell r="C11228">
            <v>1.2196367602690999E-2</v>
          </cell>
        </row>
        <row r="11229">
          <cell r="A11229" t="str">
            <v>TCL6</v>
          </cell>
          <cell r="B11229">
            <v>0.98428820475420398</v>
          </cell>
          <cell r="C11229">
            <v>7.9691259379296598E-3</v>
          </cell>
        </row>
        <row r="11230">
          <cell r="A11230" t="str">
            <v>C5orf20</v>
          </cell>
          <cell r="B11230">
            <v>0.80951688577040903</v>
          </cell>
          <cell r="C11230">
            <v>6.8154982568799103E-3</v>
          </cell>
        </row>
        <row r="11231">
          <cell r="A11231" t="str">
            <v>TRAPPC5</v>
          </cell>
          <cell r="B11231">
            <v>-0.32368296842125799</v>
          </cell>
          <cell r="C11231">
            <v>6.7991098853401504E-3</v>
          </cell>
        </row>
        <row r="11232">
          <cell r="A11232" t="str">
            <v>RSAD2</v>
          </cell>
          <cell r="B11232">
            <v>-0.619818553925365</v>
          </cell>
          <cell r="C11232">
            <v>6.7991098853401504E-3</v>
          </cell>
        </row>
        <row r="11233">
          <cell r="A11233" t="str">
            <v>FUBP3</v>
          </cell>
          <cell r="B11233">
            <v>-0.18143513136957501</v>
          </cell>
          <cell r="C11233">
            <v>6.8086519615662804E-3</v>
          </cell>
        </row>
        <row r="11234">
          <cell r="A11234" t="str">
            <v>UTF1</v>
          </cell>
          <cell r="B11234">
            <v>-0.918441195227234</v>
          </cell>
          <cell r="C11234">
            <v>7.8574212215248296E-3</v>
          </cell>
        </row>
        <row r="11235">
          <cell r="A11235" t="str">
            <v>TMIGD2</v>
          </cell>
          <cell r="B11235">
            <v>-0.71240205152497904</v>
          </cell>
          <cell r="C11235">
            <v>6.83237884641339E-3</v>
          </cell>
        </row>
        <row r="11236">
          <cell r="A11236" t="str">
            <v>KRT23</v>
          </cell>
          <cell r="B11236">
            <v>1.7343647174967101</v>
          </cell>
          <cell r="C11236">
            <v>7.0504881242833403E-3</v>
          </cell>
        </row>
        <row r="11237">
          <cell r="A11237" t="str">
            <v>GATAD2B</v>
          </cell>
          <cell r="B11237">
            <v>0.24638352650428499</v>
          </cell>
          <cell r="C11237">
            <v>6.8438858853670697E-3</v>
          </cell>
        </row>
        <row r="11238">
          <cell r="A11238" t="str">
            <v>ANKFY1</v>
          </cell>
          <cell r="B11238">
            <v>-0.20675079216421499</v>
          </cell>
          <cell r="C11238">
            <v>6.8444341665726098E-3</v>
          </cell>
        </row>
        <row r="11239">
          <cell r="A11239" t="str">
            <v>ZNF483</v>
          </cell>
          <cell r="B11239">
            <v>0.64922336069479303</v>
          </cell>
          <cell r="C11239">
            <v>6.8461048159869599E-3</v>
          </cell>
        </row>
        <row r="11240">
          <cell r="A11240" t="str">
            <v>CXorf38</v>
          </cell>
          <cell r="B11240">
            <v>0.227016555253793</v>
          </cell>
          <cell r="C11240">
            <v>6.8465565149115502E-3</v>
          </cell>
        </row>
        <row r="11241">
          <cell r="A11241" t="str">
            <v>TRADD</v>
          </cell>
          <cell r="B11241">
            <v>0.31668065968528802</v>
          </cell>
          <cell r="C11241">
            <v>6.8533048008087901E-3</v>
          </cell>
        </row>
        <row r="11242">
          <cell r="A11242" t="str">
            <v>ARMC2</v>
          </cell>
          <cell r="B11242">
            <v>-0.55674106346716601</v>
          </cell>
          <cell r="C11242">
            <v>6.8538001030593104E-3</v>
          </cell>
        </row>
        <row r="11243">
          <cell r="A11243" t="str">
            <v>LOC646508</v>
          </cell>
          <cell r="B11243">
            <v>2.4600937130444001</v>
          </cell>
          <cell r="C11243">
            <v>3.00410061497106E-2</v>
          </cell>
        </row>
        <row r="11244">
          <cell r="A11244" t="str">
            <v>OR11H6</v>
          </cell>
          <cell r="B11244">
            <v>0.98191810345444397</v>
          </cell>
          <cell r="C11244">
            <v>1.53114264973346E-2</v>
          </cell>
        </row>
        <row r="11245">
          <cell r="A11245" t="str">
            <v>SNORA39</v>
          </cell>
          <cell r="B11245">
            <v>-1.5823496781113</v>
          </cell>
          <cell r="C11245">
            <v>3.1584658647605603E-2</v>
          </cell>
        </row>
        <row r="11246">
          <cell r="A11246" t="str">
            <v>SCRT1</v>
          </cell>
          <cell r="B11246">
            <v>0.64048322810123903</v>
          </cell>
          <cell r="C11246">
            <v>8.4864784644549003E-3</v>
          </cell>
        </row>
        <row r="11247">
          <cell r="A11247" t="str">
            <v>CAST</v>
          </cell>
          <cell r="B11247">
            <v>-0.30381363175861598</v>
          </cell>
          <cell r="C11247">
            <v>6.8766980431970203E-3</v>
          </cell>
        </row>
        <row r="11248">
          <cell r="A11248" t="str">
            <v>PYY</v>
          </cell>
          <cell r="B11248">
            <v>0.690189389743882</v>
          </cell>
          <cell r="C11248">
            <v>7.1677265496715003E-3</v>
          </cell>
        </row>
        <row r="11249">
          <cell r="A11249" t="str">
            <v>GCSH</v>
          </cell>
          <cell r="B11249">
            <v>0.37679169819027503</v>
          </cell>
          <cell r="C11249">
            <v>6.8766980431970203E-3</v>
          </cell>
        </row>
        <row r="11250">
          <cell r="A11250" t="str">
            <v>COL21A1</v>
          </cell>
          <cell r="B11250">
            <v>-0.75861623258461497</v>
          </cell>
          <cell r="C11250">
            <v>6.8796447846525503E-3</v>
          </cell>
        </row>
        <row r="11251">
          <cell r="A11251" t="str">
            <v>RPRD1B</v>
          </cell>
          <cell r="B11251">
            <v>0.252406701266572</v>
          </cell>
          <cell r="C11251">
            <v>6.8835847607426797E-3</v>
          </cell>
        </row>
        <row r="11252">
          <cell r="A11252" t="str">
            <v>RTN2</v>
          </cell>
          <cell r="B11252">
            <v>-0.410322834722052</v>
          </cell>
          <cell r="C11252">
            <v>6.8848029032967497E-3</v>
          </cell>
        </row>
        <row r="11253">
          <cell r="A11253" t="str">
            <v>RNASET2</v>
          </cell>
          <cell r="B11253">
            <v>0.33726554923329399</v>
          </cell>
          <cell r="C11253">
            <v>6.8968971144137102E-3</v>
          </cell>
        </row>
        <row r="11254">
          <cell r="A11254" t="str">
            <v>TTC17</v>
          </cell>
          <cell r="B11254">
            <v>0.21813201549952899</v>
          </cell>
          <cell r="C11254">
            <v>6.9110705028823704E-3</v>
          </cell>
        </row>
        <row r="11255">
          <cell r="A11255" t="str">
            <v>FAM133A</v>
          </cell>
          <cell r="B11255">
            <v>1.33442707448642</v>
          </cell>
          <cell r="C11255">
            <v>7.4948148790321203E-3</v>
          </cell>
        </row>
        <row r="11256">
          <cell r="A11256" t="str">
            <v>TNFRSF13B</v>
          </cell>
          <cell r="B11256">
            <v>1.04985150091555</v>
          </cell>
          <cell r="C11256">
            <v>6.9403456120919003E-3</v>
          </cell>
        </row>
        <row r="11257">
          <cell r="A11257" t="str">
            <v>ZNF501</v>
          </cell>
          <cell r="B11257">
            <v>-0.40860696366433902</v>
          </cell>
          <cell r="C11257">
            <v>6.9546876772953597E-3</v>
          </cell>
        </row>
        <row r="11258">
          <cell r="A11258" t="str">
            <v>SNORA78</v>
          </cell>
          <cell r="B11258">
            <v>-0.86898411120611196</v>
          </cell>
          <cell r="C11258">
            <v>9.1530119315115805E-3</v>
          </cell>
        </row>
        <row r="11259">
          <cell r="A11259" t="str">
            <v>KDM4D</v>
          </cell>
          <cell r="B11259">
            <v>0.42859994939552598</v>
          </cell>
          <cell r="C11259">
            <v>6.9811132663685702E-3</v>
          </cell>
        </row>
        <row r="11260">
          <cell r="A11260" t="str">
            <v>MAPK9</v>
          </cell>
          <cell r="B11260">
            <v>0.26896177031199398</v>
          </cell>
          <cell r="C11260">
            <v>6.9818619267314501E-3</v>
          </cell>
        </row>
        <row r="11261">
          <cell r="A11261" t="str">
            <v>ZCCHC8</v>
          </cell>
          <cell r="B11261">
            <v>0.190433167305538</v>
          </cell>
          <cell r="C11261">
            <v>6.9944366226433298E-3</v>
          </cell>
        </row>
        <row r="11262">
          <cell r="A11262" t="str">
            <v>HLA-DQB1</v>
          </cell>
          <cell r="B11262">
            <v>-0.76477823036767201</v>
          </cell>
          <cell r="C11262">
            <v>7.0084001414324202E-3</v>
          </cell>
        </row>
        <row r="11263">
          <cell r="A11263" t="str">
            <v>COPS8</v>
          </cell>
          <cell r="B11263">
            <v>0.19790341049923399</v>
          </cell>
          <cell r="C11263">
            <v>7.0244706343832002E-3</v>
          </cell>
        </row>
        <row r="11264">
          <cell r="A11264" t="str">
            <v>UGT2B11</v>
          </cell>
          <cell r="B11264">
            <v>2.69784025971465</v>
          </cell>
          <cell r="C11264">
            <v>1.2363551997375301E-2</v>
          </cell>
        </row>
        <row r="11265">
          <cell r="A11265" t="str">
            <v>CDH20</v>
          </cell>
          <cell r="B11265">
            <v>1.00727219060772</v>
          </cell>
          <cell r="C11265">
            <v>7.3042513334705102E-3</v>
          </cell>
        </row>
        <row r="11266">
          <cell r="A11266" t="str">
            <v>TAOK1</v>
          </cell>
          <cell r="B11266">
            <v>0.320058141732391</v>
          </cell>
          <cell r="C11266">
            <v>7.05854893680274E-3</v>
          </cell>
        </row>
        <row r="11267">
          <cell r="A11267" t="str">
            <v>LOC143188</v>
          </cell>
          <cell r="B11267">
            <v>-0.35341189407074097</v>
          </cell>
          <cell r="C11267">
            <v>7.0589609893786298E-3</v>
          </cell>
        </row>
        <row r="11268">
          <cell r="A11268" t="str">
            <v>LOC100128554</v>
          </cell>
          <cell r="B11268">
            <v>1.8205910788536901</v>
          </cell>
          <cell r="C11268">
            <v>1.60075958915195E-2</v>
          </cell>
        </row>
        <row r="11269">
          <cell r="A11269" t="str">
            <v>MAGIX</v>
          </cell>
          <cell r="B11269">
            <v>0.51924410917738495</v>
          </cell>
          <cell r="C11269">
            <v>7.0664268732788102E-3</v>
          </cell>
        </row>
        <row r="11270">
          <cell r="A11270" t="str">
            <v>RPS6KA1</v>
          </cell>
          <cell r="B11270">
            <v>-0.305400216750908</v>
          </cell>
          <cell r="C11270">
            <v>7.06831048043136E-3</v>
          </cell>
        </row>
        <row r="11271">
          <cell r="A11271" t="str">
            <v>C8orf44-SGK3</v>
          </cell>
          <cell r="B11271">
            <v>-0.34734540761599197</v>
          </cell>
          <cell r="C11271">
            <v>7.0777649526897798E-3</v>
          </cell>
        </row>
        <row r="11272">
          <cell r="A11272" t="str">
            <v>MRAP2</v>
          </cell>
          <cell r="B11272">
            <v>-1.0219949397708801</v>
          </cell>
          <cell r="C11272">
            <v>7.1012490007867496E-3</v>
          </cell>
        </row>
        <row r="11273">
          <cell r="A11273" t="str">
            <v>CBLL1</v>
          </cell>
          <cell r="B11273">
            <v>0.22797428374485701</v>
          </cell>
          <cell r="C11273">
            <v>7.1109430573992501E-3</v>
          </cell>
        </row>
        <row r="11274">
          <cell r="A11274" t="str">
            <v>MMP16</v>
          </cell>
          <cell r="B11274">
            <v>0.87708603211174696</v>
          </cell>
          <cell r="C11274">
            <v>7.1495088082865598E-3</v>
          </cell>
        </row>
        <row r="11275">
          <cell r="A11275" t="str">
            <v>CUX2</v>
          </cell>
          <cell r="B11275">
            <v>0.77145892703692998</v>
          </cell>
          <cell r="C11275">
            <v>7.2682118267754503E-3</v>
          </cell>
        </row>
        <row r="11276">
          <cell r="A11276" t="str">
            <v>C1S</v>
          </cell>
          <cell r="B11276">
            <v>-0.48829906276405299</v>
          </cell>
          <cell r="C11276">
            <v>7.12555981061212E-3</v>
          </cell>
        </row>
        <row r="11277">
          <cell r="A11277" t="str">
            <v>C11orf34</v>
          </cell>
          <cell r="B11277">
            <v>-0.74062050006876101</v>
          </cell>
          <cell r="C11277">
            <v>7.8908278466857992E-3</v>
          </cell>
        </row>
        <row r="11278">
          <cell r="A11278" t="str">
            <v>MYEF2</v>
          </cell>
          <cell r="B11278">
            <v>0.53381543254243102</v>
          </cell>
          <cell r="C11278">
            <v>7.1338793398587003E-3</v>
          </cell>
        </row>
        <row r="11279">
          <cell r="A11279" t="str">
            <v>FAU</v>
          </cell>
          <cell r="B11279">
            <v>-0.265971686414127</v>
          </cell>
          <cell r="C11279">
            <v>7.1485207643848898E-3</v>
          </cell>
        </row>
        <row r="11280">
          <cell r="A11280" t="str">
            <v>TRIM6-TRIM34</v>
          </cell>
          <cell r="B11280">
            <v>0.29366979706397001</v>
          </cell>
          <cell r="C11280">
            <v>7.1495088082865598E-3</v>
          </cell>
        </row>
        <row r="11281">
          <cell r="A11281" t="str">
            <v>STX5</v>
          </cell>
          <cell r="B11281">
            <v>-0.16849930036459801</v>
          </cell>
          <cell r="C11281">
            <v>7.1803537126377001E-3</v>
          </cell>
        </row>
        <row r="11282">
          <cell r="A11282" t="str">
            <v>LOC389332</v>
          </cell>
          <cell r="B11282">
            <v>2.09712294554223</v>
          </cell>
          <cell r="C11282">
            <v>1.1871360156963801E-2</v>
          </cell>
        </row>
        <row r="11283">
          <cell r="A11283" t="str">
            <v>GGT5</v>
          </cell>
          <cell r="B11283">
            <v>0.66329110420681303</v>
          </cell>
          <cell r="C11283">
            <v>7.1873563951965497E-3</v>
          </cell>
        </row>
        <row r="11284">
          <cell r="A11284" t="str">
            <v>PLAGL2</v>
          </cell>
          <cell r="B11284">
            <v>0.32589743840910901</v>
          </cell>
          <cell r="C11284">
            <v>7.1878994842927597E-3</v>
          </cell>
        </row>
        <row r="11285">
          <cell r="A11285" t="str">
            <v>PABPC1P2</v>
          </cell>
          <cell r="B11285">
            <v>0.475961878506451</v>
          </cell>
          <cell r="C11285">
            <v>7.2114684050995203E-3</v>
          </cell>
        </row>
        <row r="11286">
          <cell r="A11286" t="str">
            <v>AZU1</v>
          </cell>
          <cell r="B11286">
            <v>-1.10563690040827</v>
          </cell>
          <cell r="C11286">
            <v>7.4720268597352696E-3</v>
          </cell>
        </row>
        <row r="11287">
          <cell r="A11287" t="str">
            <v>ANKRD36BP1</v>
          </cell>
          <cell r="B11287">
            <v>0.65141624411299004</v>
          </cell>
          <cell r="C11287">
            <v>7.2493605400795599E-3</v>
          </cell>
        </row>
        <row r="11288">
          <cell r="A11288" t="str">
            <v>GOPC</v>
          </cell>
          <cell r="B11288">
            <v>0.23819608512712001</v>
          </cell>
          <cell r="C11288">
            <v>7.2674027687703903E-3</v>
          </cell>
        </row>
        <row r="11289">
          <cell r="A11289" t="str">
            <v>C6orf57</v>
          </cell>
          <cell r="B11289">
            <v>0.294467603159353</v>
          </cell>
          <cell r="C11289">
            <v>7.2788949718548303E-3</v>
          </cell>
        </row>
        <row r="11290">
          <cell r="A11290" t="str">
            <v>CRYGC</v>
          </cell>
          <cell r="B11290">
            <v>3.2538811005371202</v>
          </cell>
          <cell r="C11290">
            <v>4.1669141965988803E-2</v>
          </cell>
        </row>
        <row r="11291">
          <cell r="A11291" t="str">
            <v>PRTG</v>
          </cell>
          <cell r="B11291">
            <v>-0.74681531099994003</v>
          </cell>
          <cell r="C11291">
            <v>7.2849206856126702E-3</v>
          </cell>
        </row>
        <row r="11292">
          <cell r="A11292" t="str">
            <v>FAM171B</v>
          </cell>
          <cell r="B11292">
            <v>0.70062718783905398</v>
          </cell>
          <cell r="C11292">
            <v>7.2889277996224296E-3</v>
          </cell>
        </row>
        <row r="11293">
          <cell r="A11293" t="str">
            <v>KLF14</v>
          </cell>
          <cell r="B11293">
            <v>-1.0117670423585701</v>
          </cell>
          <cell r="C11293">
            <v>8.7066612380373599E-3</v>
          </cell>
        </row>
        <row r="11294">
          <cell r="A11294" t="str">
            <v>ACADVL</v>
          </cell>
          <cell r="B11294">
            <v>0.29610827004894502</v>
          </cell>
          <cell r="C11294">
            <v>7.3006269299920098E-3</v>
          </cell>
        </row>
        <row r="11295">
          <cell r="A11295" t="str">
            <v>FUT9</v>
          </cell>
          <cell r="B11295">
            <v>3.99736961973327</v>
          </cell>
          <cell r="C11295">
            <v>1.8036421369638199E-2</v>
          </cell>
        </row>
        <row r="11296">
          <cell r="A11296" t="str">
            <v>NRM</v>
          </cell>
          <cell r="B11296">
            <v>0.36965618586761301</v>
          </cell>
          <cell r="C11296">
            <v>7.3155946992565302E-3</v>
          </cell>
        </row>
        <row r="11297">
          <cell r="A11297" t="str">
            <v>PIAS4</v>
          </cell>
          <cell r="B11297">
            <v>0.195530320674069</v>
          </cell>
          <cell r="C11297">
            <v>7.3293274046680804E-3</v>
          </cell>
        </row>
        <row r="11298">
          <cell r="A11298" t="str">
            <v>ZRANB2</v>
          </cell>
          <cell r="B11298">
            <v>0.40006848890194802</v>
          </cell>
          <cell r="C11298">
            <v>7.3435705669393104E-3</v>
          </cell>
        </row>
        <row r="11299">
          <cell r="A11299" t="str">
            <v>IGFL4</v>
          </cell>
          <cell r="B11299">
            <v>0.90011951159595605</v>
          </cell>
          <cell r="C11299">
            <v>8.5469373745360507E-3</v>
          </cell>
        </row>
        <row r="11300">
          <cell r="A11300" t="str">
            <v>SHISA6</v>
          </cell>
          <cell r="B11300">
            <v>-0.96990407155436698</v>
          </cell>
          <cell r="C11300">
            <v>7.4804668406908501E-3</v>
          </cell>
        </row>
        <row r="11301">
          <cell r="A11301" t="str">
            <v>MMP24</v>
          </cell>
          <cell r="B11301">
            <v>-0.47878031550526701</v>
          </cell>
          <cell r="C11301">
            <v>7.3556827478985301E-3</v>
          </cell>
        </row>
        <row r="11302">
          <cell r="A11302" t="str">
            <v>PKDREJ</v>
          </cell>
          <cell r="B11302">
            <v>0.59300079148138396</v>
          </cell>
          <cell r="C11302">
            <v>7.3575994464939003E-3</v>
          </cell>
        </row>
        <row r="11303">
          <cell r="A11303" t="str">
            <v>GPR143</v>
          </cell>
          <cell r="B11303">
            <v>0.68381133560404705</v>
          </cell>
          <cell r="C11303">
            <v>7.3687916134875103E-3</v>
          </cell>
        </row>
        <row r="11304">
          <cell r="A11304" t="str">
            <v>IMPA2</v>
          </cell>
          <cell r="B11304">
            <v>0.41422056223068898</v>
          </cell>
          <cell r="C11304">
            <v>7.3735875342812902E-3</v>
          </cell>
        </row>
        <row r="11305">
          <cell r="A11305" t="str">
            <v>TMEM50B</v>
          </cell>
          <cell r="B11305">
            <v>-0.338784864468888</v>
          </cell>
          <cell r="C11305">
            <v>7.3753362115255103E-3</v>
          </cell>
        </row>
        <row r="11306">
          <cell r="A11306" t="str">
            <v>NAPSA</v>
          </cell>
          <cell r="B11306">
            <v>-1.23295249299668</v>
          </cell>
          <cell r="C11306">
            <v>7.3753849784337303E-3</v>
          </cell>
        </row>
        <row r="11307">
          <cell r="A11307" t="str">
            <v>SGSM1</v>
          </cell>
          <cell r="B11307">
            <v>-0.56478858035211099</v>
          </cell>
          <cell r="C11307">
            <v>7.3781371070160001E-3</v>
          </cell>
        </row>
        <row r="11308">
          <cell r="A11308" t="str">
            <v>DSPP</v>
          </cell>
          <cell r="B11308">
            <v>1.0129817470523701</v>
          </cell>
          <cell r="C11308">
            <v>1.6848220762812002E-2</v>
          </cell>
        </row>
        <row r="11309">
          <cell r="A11309" t="str">
            <v>KIAA0141</v>
          </cell>
          <cell r="B11309">
            <v>-0.23157913159295099</v>
          </cell>
          <cell r="C11309">
            <v>7.38261967774904E-3</v>
          </cell>
        </row>
        <row r="11310">
          <cell r="A11310" t="str">
            <v>MTRNR2L9</v>
          </cell>
          <cell r="B11310">
            <v>0.70800490420784401</v>
          </cell>
          <cell r="C11310">
            <v>7.4276151219772801E-3</v>
          </cell>
        </row>
        <row r="11311">
          <cell r="A11311" t="str">
            <v>GNB2</v>
          </cell>
          <cell r="B11311">
            <v>-0.21296760456556199</v>
          </cell>
          <cell r="C11311">
            <v>7.3909531044886604E-3</v>
          </cell>
        </row>
        <row r="11312">
          <cell r="A11312" t="str">
            <v>CHD2</v>
          </cell>
          <cell r="B11312">
            <v>0.350282124554396</v>
          </cell>
          <cell r="C11312">
            <v>7.3925777140845797E-3</v>
          </cell>
        </row>
        <row r="11313">
          <cell r="A11313" t="str">
            <v>ACOX3</v>
          </cell>
          <cell r="B11313">
            <v>0.204707549370615</v>
          </cell>
          <cell r="C11313">
            <v>7.3942667175379397E-3</v>
          </cell>
        </row>
        <row r="11314">
          <cell r="A11314" t="str">
            <v>C11orf82</v>
          </cell>
          <cell r="B11314">
            <v>0.61664257270343903</v>
          </cell>
          <cell r="C11314">
            <v>7.4036309643672497E-3</v>
          </cell>
        </row>
        <row r="11315">
          <cell r="A11315" t="str">
            <v>TLR3</v>
          </cell>
          <cell r="B11315">
            <v>-0.54874433634312403</v>
          </cell>
          <cell r="C11315">
            <v>7.4045698816656699E-3</v>
          </cell>
        </row>
        <row r="11316">
          <cell r="A11316" t="str">
            <v>GPX8</v>
          </cell>
          <cell r="B11316">
            <v>0.51426633118387499</v>
          </cell>
          <cell r="C11316">
            <v>7.4076802579137102E-3</v>
          </cell>
        </row>
        <row r="11317">
          <cell r="A11317" t="str">
            <v>IL13RA1</v>
          </cell>
          <cell r="B11317">
            <v>0.29595341335895198</v>
          </cell>
          <cell r="C11317">
            <v>7.4158786071113099E-3</v>
          </cell>
        </row>
        <row r="11318">
          <cell r="A11318" t="str">
            <v>IL13RA2</v>
          </cell>
          <cell r="B11318">
            <v>1.2678945122566401</v>
          </cell>
          <cell r="C11318">
            <v>7.43874989357387E-3</v>
          </cell>
        </row>
        <row r="11319">
          <cell r="A11319" t="str">
            <v>AP4E1</v>
          </cell>
          <cell r="B11319">
            <v>0.25751476044687299</v>
          </cell>
          <cell r="C11319">
            <v>7.4195471409534298E-3</v>
          </cell>
        </row>
        <row r="11320">
          <cell r="A11320" t="str">
            <v>CDH10</v>
          </cell>
          <cell r="B11320">
            <v>-1.15584665432461</v>
          </cell>
          <cell r="C11320">
            <v>7.9471692264179404E-3</v>
          </cell>
        </row>
        <row r="11321">
          <cell r="A11321" t="str">
            <v>FAN1</v>
          </cell>
          <cell r="B11321">
            <v>0.37078250600351098</v>
          </cell>
          <cell r="C11321">
            <v>7.4355106005366996E-3</v>
          </cell>
        </row>
        <row r="11322">
          <cell r="A11322" t="str">
            <v>ANKRD13A</v>
          </cell>
          <cell r="B11322">
            <v>-0.25018858858433601</v>
          </cell>
          <cell r="C11322">
            <v>7.4426164589509198E-3</v>
          </cell>
        </row>
        <row r="11323">
          <cell r="A11323" t="str">
            <v>C22orf15</v>
          </cell>
          <cell r="B11323">
            <v>-1.49155074633294</v>
          </cell>
          <cell r="C11323">
            <v>7.82115194874357E-3</v>
          </cell>
        </row>
        <row r="11324">
          <cell r="A11324" t="str">
            <v>NUBP1</v>
          </cell>
          <cell r="B11324">
            <v>0.21212002548910799</v>
          </cell>
          <cell r="C11324">
            <v>7.4648486379598096E-3</v>
          </cell>
        </row>
        <row r="11325">
          <cell r="A11325" t="str">
            <v>DCDC5</v>
          </cell>
          <cell r="B11325">
            <v>-1.2749244241308</v>
          </cell>
          <cell r="C11325">
            <v>7.5138984516324604E-3</v>
          </cell>
        </row>
        <row r="11326">
          <cell r="A11326" t="str">
            <v>NSA2</v>
          </cell>
          <cell r="B11326">
            <v>0.24312409385897699</v>
          </cell>
          <cell r="C11326">
            <v>7.4836156707687902E-3</v>
          </cell>
        </row>
        <row r="11327">
          <cell r="A11327" t="str">
            <v>NT5DC2</v>
          </cell>
          <cell r="B11327">
            <v>0.39547917033865998</v>
          </cell>
          <cell r="C11327">
            <v>7.5064409993556196E-3</v>
          </cell>
        </row>
        <row r="11328">
          <cell r="A11328" t="str">
            <v>RASL10A</v>
          </cell>
          <cell r="B11328">
            <v>-0.69202670563789703</v>
          </cell>
          <cell r="C11328">
            <v>7.5160094593177398E-3</v>
          </cell>
        </row>
        <row r="11329">
          <cell r="A11329" t="str">
            <v>ENTPD2</v>
          </cell>
          <cell r="B11329">
            <v>1.0376663666628001</v>
          </cell>
          <cell r="C11329">
            <v>7.54077225222341E-3</v>
          </cell>
        </row>
        <row r="11330">
          <cell r="A11330" t="str">
            <v>CHRM3</v>
          </cell>
          <cell r="B11330">
            <v>-0.68283420590854305</v>
          </cell>
          <cell r="C11330">
            <v>7.5430647590996897E-3</v>
          </cell>
        </row>
        <row r="11331">
          <cell r="A11331" t="str">
            <v>DEPDC5</v>
          </cell>
          <cell r="B11331">
            <v>0.34772902430312003</v>
          </cell>
          <cell r="C11331">
            <v>7.5447106945788298E-3</v>
          </cell>
        </row>
        <row r="11332">
          <cell r="A11332" t="str">
            <v>CFLAR</v>
          </cell>
          <cell r="B11332">
            <v>-0.314143797764388</v>
          </cell>
          <cell r="C11332">
            <v>7.5486517097397903E-3</v>
          </cell>
        </row>
        <row r="11333">
          <cell r="A11333" t="str">
            <v>NUDCD2</v>
          </cell>
          <cell r="B11333">
            <v>0.24393115156626999</v>
          </cell>
          <cell r="C11333">
            <v>7.5595208084380102E-3</v>
          </cell>
        </row>
        <row r="11334">
          <cell r="A11334" t="str">
            <v>SYT10</v>
          </cell>
          <cell r="B11334">
            <v>-1.5730887575241499</v>
          </cell>
          <cell r="C11334">
            <v>1.24369171672919E-2</v>
          </cell>
        </row>
        <row r="11335">
          <cell r="A11335" t="str">
            <v>CCDC81</v>
          </cell>
          <cell r="B11335">
            <v>-0.94765922498625099</v>
          </cell>
          <cell r="C11335">
            <v>7.5683590839576596E-3</v>
          </cell>
        </row>
        <row r="11336">
          <cell r="A11336" t="str">
            <v>ETHE1</v>
          </cell>
          <cell r="B11336">
            <v>-0.40234574962111203</v>
          </cell>
          <cell r="C11336">
            <v>7.5839382057738399E-3</v>
          </cell>
        </row>
        <row r="11337">
          <cell r="A11337" t="str">
            <v>ITIH1</v>
          </cell>
          <cell r="B11337">
            <v>0.92389988751297303</v>
          </cell>
          <cell r="C11337">
            <v>8.0363498705554592E-3</v>
          </cell>
        </row>
        <row r="11338">
          <cell r="A11338" t="str">
            <v>SNORA5A</v>
          </cell>
          <cell r="B11338">
            <v>0.61988766348712698</v>
          </cell>
          <cell r="C11338">
            <v>8.4055863731677498E-3</v>
          </cell>
        </row>
        <row r="11339">
          <cell r="A11339" t="str">
            <v>CENPP</v>
          </cell>
          <cell r="B11339">
            <v>0.24447348042092101</v>
          </cell>
          <cell r="C11339">
            <v>7.5965073254773601E-3</v>
          </cell>
        </row>
        <row r="11340">
          <cell r="A11340" t="str">
            <v>SDR42E1</v>
          </cell>
          <cell r="B11340">
            <v>0.65464095782123399</v>
          </cell>
          <cell r="C11340">
            <v>7.6266356625556602E-3</v>
          </cell>
        </row>
        <row r="11341">
          <cell r="A11341" t="str">
            <v>TMEM68</v>
          </cell>
          <cell r="B11341">
            <v>0.35765904973998702</v>
          </cell>
          <cell r="C11341">
            <v>7.6266356625556602E-3</v>
          </cell>
        </row>
        <row r="11342">
          <cell r="A11342" t="str">
            <v>TAAR3</v>
          </cell>
          <cell r="B11342">
            <v>1.7320529029428899</v>
          </cell>
          <cell r="C11342">
            <v>1.78465454025705E-2</v>
          </cell>
        </row>
        <row r="11343">
          <cell r="A11343" t="str">
            <v>ELAC1</v>
          </cell>
          <cell r="B11343">
            <v>-0.25353915151818301</v>
          </cell>
          <cell r="C11343">
            <v>7.6788273597855903E-3</v>
          </cell>
        </row>
        <row r="11344">
          <cell r="A11344" t="str">
            <v>FSIP1</v>
          </cell>
          <cell r="B11344">
            <v>-0.64398826711977397</v>
          </cell>
          <cell r="C11344">
            <v>7.7095784194801198E-3</v>
          </cell>
        </row>
        <row r="11345">
          <cell r="A11345" t="str">
            <v>DNER</v>
          </cell>
          <cell r="B11345">
            <v>-1.36878430633336</v>
          </cell>
          <cell r="C11345">
            <v>7.7147108462619603E-3</v>
          </cell>
        </row>
        <row r="11346">
          <cell r="A11346" t="str">
            <v>MCART1</v>
          </cell>
          <cell r="B11346">
            <v>0.30209886337869002</v>
          </cell>
          <cell r="C11346">
            <v>7.6969709154178197E-3</v>
          </cell>
        </row>
        <row r="11347">
          <cell r="A11347" t="str">
            <v>PPP1R12A</v>
          </cell>
          <cell r="B11347">
            <v>-0.27920204147068201</v>
          </cell>
          <cell r="C11347">
            <v>7.6981772369475402E-3</v>
          </cell>
        </row>
        <row r="11348">
          <cell r="A11348" t="str">
            <v>C20orf108</v>
          </cell>
          <cell r="B11348">
            <v>0.29140061487250102</v>
          </cell>
          <cell r="C11348">
            <v>7.6989530302288504E-3</v>
          </cell>
        </row>
        <row r="11349">
          <cell r="A11349" t="str">
            <v>C20orf96</v>
          </cell>
          <cell r="B11349">
            <v>0.46367006070161298</v>
          </cell>
          <cell r="C11349">
            <v>7.6989530302288504E-3</v>
          </cell>
        </row>
        <row r="11350">
          <cell r="A11350" t="str">
            <v>DALRD3</v>
          </cell>
          <cell r="B11350">
            <v>0.307000339884764</v>
          </cell>
          <cell r="C11350">
            <v>7.6999911072036901E-3</v>
          </cell>
        </row>
        <row r="11351">
          <cell r="A11351" t="str">
            <v>C19orf73</v>
          </cell>
          <cell r="B11351">
            <v>0.61758778574081297</v>
          </cell>
          <cell r="C11351">
            <v>7.7555218500199802E-3</v>
          </cell>
        </row>
        <row r="11352">
          <cell r="A11352" t="str">
            <v>PELI1</v>
          </cell>
          <cell r="B11352">
            <v>-0.38169126722589602</v>
          </cell>
          <cell r="C11352">
            <v>7.7122754782808301E-3</v>
          </cell>
        </row>
        <row r="11353">
          <cell r="A11353" t="str">
            <v>SYT14</v>
          </cell>
          <cell r="B11353">
            <v>1.9882029204363101</v>
          </cell>
          <cell r="C11353">
            <v>1.6001657995360598E-2</v>
          </cell>
        </row>
        <row r="11354">
          <cell r="A11354" t="str">
            <v>C6orf94</v>
          </cell>
          <cell r="B11354">
            <v>0.81265929269713899</v>
          </cell>
          <cell r="C11354">
            <v>9.8175034597574509E-3</v>
          </cell>
        </row>
        <row r="11355">
          <cell r="A11355" t="str">
            <v>MALT1</v>
          </cell>
          <cell r="B11355">
            <v>0.32494972733285299</v>
          </cell>
          <cell r="C11355">
            <v>7.7431588446813899E-3</v>
          </cell>
        </row>
        <row r="11356">
          <cell r="A11356" t="str">
            <v>GTPBP8</v>
          </cell>
          <cell r="B11356">
            <v>0.28862625155090998</v>
          </cell>
          <cell r="C11356">
            <v>7.7549685047129599E-3</v>
          </cell>
        </row>
        <row r="11357">
          <cell r="A11357" t="str">
            <v>KLF7</v>
          </cell>
          <cell r="B11357">
            <v>-0.49918281129345199</v>
          </cell>
          <cell r="C11357">
            <v>7.7560059443830603E-3</v>
          </cell>
        </row>
        <row r="11358">
          <cell r="A11358" t="str">
            <v>SELT</v>
          </cell>
          <cell r="B11358">
            <v>-0.24290436859857401</v>
          </cell>
          <cell r="C11358">
            <v>7.7560059443830603E-3</v>
          </cell>
        </row>
        <row r="11359">
          <cell r="A11359" t="str">
            <v>EXOC3L2</v>
          </cell>
          <cell r="B11359">
            <v>-0.67368127783481502</v>
          </cell>
          <cell r="C11359">
            <v>7.7560059443830603E-3</v>
          </cell>
        </row>
        <row r="11360">
          <cell r="A11360" t="str">
            <v>ATP6V0A2</v>
          </cell>
          <cell r="B11360">
            <v>-0.21169897285237799</v>
          </cell>
          <cell r="C11360">
            <v>7.7561144747918098E-3</v>
          </cell>
        </row>
        <row r="11361">
          <cell r="A11361" t="str">
            <v>CNTNAP4</v>
          </cell>
          <cell r="B11361">
            <v>1.5569188339743101</v>
          </cell>
          <cell r="C11361">
            <v>1.34999241806678E-2</v>
          </cell>
        </row>
        <row r="11362">
          <cell r="A11362" t="str">
            <v>NTSR1</v>
          </cell>
          <cell r="B11362">
            <v>1.1007929670051699</v>
          </cell>
          <cell r="C11362">
            <v>8.1069823183997601E-3</v>
          </cell>
        </row>
        <row r="11363">
          <cell r="A11363" t="str">
            <v>MGAM</v>
          </cell>
          <cell r="B11363">
            <v>-1.0478695214388301</v>
          </cell>
          <cell r="C11363">
            <v>7.7807917706201896E-3</v>
          </cell>
        </row>
        <row r="11364">
          <cell r="A11364" t="str">
            <v>ALX1</v>
          </cell>
          <cell r="B11364">
            <v>1.3725168328210999</v>
          </cell>
          <cell r="C11364">
            <v>1.10479910882961E-2</v>
          </cell>
        </row>
        <row r="11365">
          <cell r="A11365" t="str">
            <v>PNMAL1</v>
          </cell>
          <cell r="B11365">
            <v>0.902322175523253</v>
          </cell>
          <cell r="C11365">
            <v>7.8346762371227993E-3</v>
          </cell>
        </row>
        <row r="11366">
          <cell r="A11366" t="str">
            <v>PPP3R2</v>
          </cell>
          <cell r="B11366">
            <v>-0.77719671751459696</v>
          </cell>
          <cell r="C11366">
            <v>1.2128361863329801E-2</v>
          </cell>
        </row>
        <row r="11367">
          <cell r="A11367" t="str">
            <v>ZNF557</v>
          </cell>
          <cell r="B11367">
            <v>-0.26794486701034298</v>
          </cell>
          <cell r="C11367">
            <v>7.8415540932473705E-3</v>
          </cell>
        </row>
        <row r="11368">
          <cell r="A11368" t="str">
            <v>ZNF697</v>
          </cell>
          <cell r="B11368">
            <v>-0.40910762507128401</v>
          </cell>
          <cell r="C11368">
            <v>7.8543645502809605E-3</v>
          </cell>
        </row>
        <row r="11369">
          <cell r="A11369" t="str">
            <v>TOP1P1</v>
          </cell>
          <cell r="B11369">
            <v>0.47329691835755899</v>
          </cell>
          <cell r="C11369">
            <v>7.8636867728583606E-3</v>
          </cell>
        </row>
        <row r="11370">
          <cell r="A11370" t="str">
            <v>LOC283480</v>
          </cell>
          <cell r="B11370">
            <v>-0.78683641400847704</v>
          </cell>
          <cell r="C11370">
            <v>1.09034825983391E-2</v>
          </cell>
        </row>
        <row r="11371">
          <cell r="A11371" t="str">
            <v>PAFAH2</v>
          </cell>
          <cell r="B11371">
            <v>0.269401783534302</v>
          </cell>
          <cell r="C11371">
            <v>7.9044854483289496E-3</v>
          </cell>
        </row>
        <row r="11372">
          <cell r="A11372" t="str">
            <v>FAM118A</v>
          </cell>
          <cell r="B11372">
            <v>0.54544867973787103</v>
          </cell>
          <cell r="C11372">
            <v>7.9063371898427208E-3</v>
          </cell>
        </row>
        <row r="11373">
          <cell r="A11373" t="str">
            <v>CSN1S1</v>
          </cell>
          <cell r="B11373">
            <v>1.5864575067511699</v>
          </cell>
          <cell r="C11373">
            <v>2.6393694245183799E-2</v>
          </cell>
        </row>
        <row r="11374">
          <cell r="A11374" t="str">
            <v>LRTOMT</v>
          </cell>
          <cell r="B11374">
            <v>-0.48047726579916</v>
          </cell>
          <cell r="C11374">
            <v>7.9149939360100303E-3</v>
          </cell>
        </row>
        <row r="11375">
          <cell r="A11375" t="str">
            <v>LY6K</v>
          </cell>
          <cell r="B11375">
            <v>1.3051549925020101</v>
          </cell>
          <cell r="C11375">
            <v>8.0221593154347192E-3</v>
          </cell>
        </row>
        <row r="11376">
          <cell r="A11376" t="str">
            <v>NEK1</v>
          </cell>
          <cell r="B11376">
            <v>-0.34824425718826102</v>
          </cell>
          <cell r="C11376">
            <v>7.9306058186136702E-3</v>
          </cell>
        </row>
        <row r="11377">
          <cell r="A11377" t="str">
            <v>C1orf93</v>
          </cell>
          <cell r="B11377">
            <v>0.32813282822268602</v>
          </cell>
          <cell r="C11377">
            <v>7.9468603925455898E-3</v>
          </cell>
        </row>
        <row r="11378">
          <cell r="A11378" t="str">
            <v>FANK1</v>
          </cell>
          <cell r="B11378">
            <v>0.79662840633701304</v>
          </cell>
          <cell r="C11378">
            <v>7.9490811952458301E-3</v>
          </cell>
        </row>
        <row r="11379">
          <cell r="A11379" t="str">
            <v>TMEM229A</v>
          </cell>
          <cell r="B11379">
            <v>1.3028979592708501</v>
          </cell>
          <cell r="C11379">
            <v>8.9214914806086398E-3</v>
          </cell>
        </row>
        <row r="11380">
          <cell r="A11380" t="str">
            <v>KCNH3</v>
          </cell>
          <cell r="B11380">
            <v>-0.97690414045404195</v>
          </cell>
          <cell r="C11380">
            <v>7.9942950287567593E-3</v>
          </cell>
        </row>
        <row r="11381">
          <cell r="A11381" t="str">
            <v>HCLS1</v>
          </cell>
          <cell r="B11381">
            <v>-0.48436011025023401</v>
          </cell>
          <cell r="C11381">
            <v>7.9958865195569103E-3</v>
          </cell>
        </row>
        <row r="11382">
          <cell r="A11382" t="str">
            <v>KIR3DX1</v>
          </cell>
          <cell r="B11382">
            <v>-0.81825078837128495</v>
          </cell>
          <cell r="C11382">
            <v>9.2748070035706797E-3</v>
          </cell>
        </row>
        <row r="11383">
          <cell r="A11383" t="str">
            <v>RAB32</v>
          </cell>
          <cell r="B11383">
            <v>-0.34076749152618102</v>
          </cell>
          <cell r="C11383">
            <v>8.00926879066945E-3</v>
          </cell>
        </row>
        <row r="11384">
          <cell r="A11384" t="str">
            <v>FAM18A</v>
          </cell>
          <cell r="B11384">
            <v>-0.37225160166868398</v>
          </cell>
          <cell r="C11384">
            <v>8.0198738822522299E-3</v>
          </cell>
        </row>
        <row r="11385">
          <cell r="A11385" t="str">
            <v>DEK</v>
          </cell>
          <cell r="B11385">
            <v>0.41037569359281501</v>
          </cell>
          <cell r="C11385">
            <v>8.0251299052128792E-3</v>
          </cell>
        </row>
        <row r="11386">
          <cell r="A11386" t="str">
            <v>LOC100192426</v>
          </cell>
          <cell r="B11386">
            <v>-0.89852634108684004</v>
          </cell>
          <cell r="C11386">
            <v>1.06673034569404E-2</v>
          </cell>
        </row>
        <row r="11387">
          <cell r="A11387" t="str">
            <v>CCL8</v>
          </cell>
          <cell r="B11387">
            <v>-1.00572760930008</v>
          </cell>
          <cell r="C11387">
            <v>8.0529727378888197E-3</v>
          </cell>
        </row>
        <row r="11388">
          <cell r="A11388" t="str">
            <v>NTPCR</v>
          </cell>
          <cell r="B11388">
            <v>0.25290667502157199</v>
          </cell>
          <cell r="C11388">
            <v>8.0673210828665493E-3</v>
          </cell>
        </row>
        <row r="11389">
          <cell r="A11389" t="str">
            <v>TMEM164</v>
          </cell>
          <cell r="B11389">
            <v>-0.39628112532200999</v>
          </cell>
          <cell r="C11389">
            <v>8.0801924523627392E-3</v>
          </cell>
        </row>
        <row r="11390">
          <cell r="A11390" t="str">
            <v>CEBPA</v>
          </cell>
          <cell r="B11390">
            <v>-0.58112999458120096</v>
          </cell>
          <cell r="C11390">
            <v>8.0816940381513696E-3</v>
          </cell>
        </row>
        <row r="11391">
          <cell r="A11391" t="str">
            <v>TCP10L</v>
          </cell>
          <cell r="B11391">
            <v>0.66203296574394399</v>
          </cell>
          <cell r="C11391">
            <v>8.0816940381513696E-3</v>
          </cell>
        </row>
        <row r="11392">
          <cell r="A11392" t="str">
            <v>IL20</v>
          </cell>
          <cell r="B11392">
            <v>-1.9525006523124</v>
          </cell>
          <cell r="C11392">
            <v>1.1900495474938299E-2</v>
          </cell>
        </row>
        <row r="11393">
          <cell r="A11393" t="str">
            <v>KIDINS220</v>
          </cell>
          <cell r="B11393">
            <v>-0.27906685419407101</v>
          </cell>
          <cell r="C11393">
            <v>8.1044071365179004E-3</v>
          </cell>
        </row>
        <row r="11394">
          <cell r="A11394" t="str">
            <v>FLJ36644</v>
          </cell>
          <cell r="B11394">
            <v>-0.61383172106163997</v>
          </cell>
          <cell r="C11394">
            <v>8.1069823183997601E-3</v>
          </cell>
        </row>
        <row r="11395">
          <cell r="A11395" t="str">
            <v>UPK3BL</v>
          </cell>
          <cell r="B11395">
            <v>0.54434606749807002</v>
          </cell>
          <cell r="C11395">
            <v>8.1069823183997601E-3</v>
          </cell>
        </row>
        <row r="11396">
          <cell r="A11396" t="str">
            <v>MAGED2</v>
          </cell>
          <cell r="B11396">
            <v>0.25580737638068002</v>
          </cell>
          <cell r="C11396">
            <v>8.1070805495322609E-3</v>
          </cell>
        </row>
        <row r="11397">
          <cell r="A11397" t="str">
            <v>ALK</v>
          </cell>
          <cell r="B11397">
            <v>1.0492357273642801</v>
          </cell>
          <cell r="C11397">
            <v>8.2614049431425692E-3</v>
          </cell>
        </row>
        <row r="11398">
          <cell r="A11398" t="str">
            <v>TCEB1</v>
          </cell>
          <cell r="B11398">
            <v>0.300131996622649</v>
          </cell>
          <cell r="C11398">
            <v>8.1116557382834593E-3</v>
          </cell>
        </row>
        <row r="11399">
          <cell r="A11399" t="str">
            <v>ANGPTL2</v>
          </cell>
          <cell r="B11399">
            <v>-0.56511631652845495</v>
          </cell>
          <cell r="C11399">
            <v>8.1157085235001106E-3</v>
          </cell>
        </row>
        <row r="11400">
          <cell r="A11400" t="str">
            <v>CCDC155</v>
          </cell>
          <cell r="B11400">
            <v>-1.0561952675373001</v>
          </cell>
          <cell r="C11400">
            <v>8.8911723237348108E-3</v>
          </cell>
        </row>
        <row r="11401">
          <cell r="A11401" t="str">
            <v>CHST11</v>
          </cell>
          <cell r="B11401">
            <v>-0.50000149477204603</v>
          </cell>
          <cell r="C11401">
            <v>8.1312971664574702E-3</v>
          </cell>
        </row>
        <row r="11402">
          <cell r="A11402" t="str">
            <v>SIGLEC15</v>
          </cell>
          <cell r="B11402">
            <v>1.01738994972452</v>
          </cell>
          <cell r="C11402">
            <v>8.2702336530986499E-3</v>
          </cell>
        </row>
        <row r="11403">
          <cell r="A11403" t="str">
            <v>REST</v>
          </cell>
          <cell r="B11403">
            <v>0.31121321009955699</v>
          </cell>
          <cell r="C11403">
            <v>8.1451838228894895E-3</v>
          </cell>
        </row>
        <row r="11404">
          <cell r="A11404" t="str">
            <v>LOC440970</v>
          </cell>
          <cell r="B11404">
            <v>0.42032196767247598</v>
          </cell>
          <cell r="C11404">
            <v>8.4806545941200195E-3</v>
          </cell>
        </row>
        <row r="11405">
          <cell r="A11405" t="str">
            <v>TPH1</v>
          </cell>
          <cell r="B11405">
            <v>0.68662110714605795</v>
          </cell>
          <cell r="C11405">
            <v>8.1764998372133198E-3</v>
          </cell>
        </row>
        <row r="11406">
          <cell r="A11406" t="str">
            <v>TTC23</v>
          </cell>
          <cell r="B11406">
            <v>-0.25158845388416501</v>
          </cell>
          <cell r="C11406">
            <v>8.1926954097295401E-3</v>
          </cell>
        </row>
        <row r="11407">
          <cell r="A11407" t="str">
            <v>SUGP2</v>
          </cell>
          <cell r="B11407">
            <v>0.26694503522179702</v>
          </cell>
          <cell r="C11407">
            <v>8.1926954097295401E-3</v>
          </cell>
        </row>
        <row r="11408">
          <cell r="A11408" t="str">
            <v>FBXO39</v>
          </cell>
          <cell r="B11408">
            <v>-0.7584919135464</v>
          </cell>
          <cell r="C11408">
            <v>8.2892072932720107E-3</v>
          </cell>
        </row>
        <row r="11409">
          <cell r="A11409" t="str">
            <v>ZNF248</v>
          </cell>
          <cell r="B11409">
            <v>0.36364806613117301</v>
          </cell>
          <cell r="C11409">
            <v>8.2079595903682898E-3</v>
          </cell>
        </row>
        <row r="11410">
          <cell r="A11410" t="str">
            <v>LOC643714</v>
          </cell>
          <cell r="B11410">
            <v>2.0637312284367701</v>
          </cell>
          <cell r="C11410">
            <v>1.8115651905407901E-2</v>
          </cell>
        </row>
        <row r="11411">
          <cell r="A11411" t="str">
            <v>ZNF471</v>
          </cell>
          <cell r="B11411">
            <v>-0.49284283983432597</v>
          </cell>
          <cell r="C11411">
            <v>8.2155618985397891E-3</v>
          </cell>
        </row>
        <row r="11412">
          <cell r="A11412" t="str">
            <v>C2CD3</v>
          </cell>
          <cell r="B11412">
            <v>0.34040384820034397</v>
          </cell>
          <cell r="C11412">
            <v>8.2303128045447399E-3</v>
          </cell>
        </row>
        <row r="11413">
          <cell r="A11413" t="str">
            <v>RPP14</v>
          </cell>
          <cell r="B11413">
            <v>-0.175974365006109</v>
          </cell>
          <cell r="C11413">
            <v>8.2343523111943605E-3</v>
          </cell>
        </row>
        <row r="11414">
          <cell r="A11414" t="str">
            <v>NYNRIN</v>
          </cell>
          <cell r="B11414">
            <v>-0.47232519752202601</v>
          </cell>
          <cell r="C11414">
            <v>8.2435856169523203E-3</v>
          </cell>
        </row>
        <row r="11415">
          <cell r="A11415" t="str">
            <v>RAB9B</v>
          </cell>
          <cell r="B11415">
            <v>-0.55251295894132701</v>
          </cell>
          <cell r="C11415">
            <v>8.2448060481816708E-3</v>
          </cell>
        </row>
        <row r="11416">
          <cell r="A11416" t="str">
            <v>COL12A1</v>
          </cell>
          <cell r="B11416">
            <v>-0.68692457884928404</v>
          </cell>
          <cell r="C11416">
            <v>8.2483814576788193E-3</v>
          </cell>
        </row>
        <row r="11417">
          <cell r="A11417" t="str">
            <v>HCFC1R1</v>
          </cell>
          <cell r="B11417">
            <v>-0.37415096510262102</v>
          </cell>
          <cell r="C11417">
            <v>8.2514660163809893E-3</v>
          </cell>
        </row>
        <row r="11418">
          <cell r="A11418" t="str">
            <v>NR2E1</v>
          </cell>
          <cell r="B11418">
            <v>2.5887874204233499</v>
          </cell>
          <cell r="C11418">
            <v>1.9630867553673801E-2</v>
          </cell>
        </row>
        <row r="11419">
          <cell r="A11419" t="str">
            <v>PPP1R8</v>
          </cell>
          <cell r="B11419">
            <v>0.142621787421537</v>
          </cell>
          <cell r="C11419">
            <v>8.2567258780329895E-3</v>
          </cell>
        </row>
        <row r="11420">
          <cell r="A11420" t="str">
            <v>SURF2</v>
          </cell>
          <cell r="B11420">
            <v>0.32918587558954099</v>
          </cell>
          <cell r="C11420">
            <v>8.2586464616050993E-3</v>
          </cell>
        </row>
        <row r="11421">
          <cell r="A11421" t="str">
            <v>SRRM2</v>
          </cell>
          <cell r="B11421">
            <v>0.34457005189826501</v>
          </cell>
          <cell r="C11421">
            <v>8.2588836343059895E-3</v>
          </cell>
        </row>
        <row r="11422">
          <cell r="A11422" t="str">
            <v>RCN3</v>
          </cell>
          <cell r="B11422">
            <v>0.509591072984794</v>
          </cell>
          <cell r="C11422">
            <v>8.2608688388012205E-3</v>
          </cell>
        </row>
        <row r="11423">
          <cell r="A11423" t="str">
            <v>MIR7-1</v>
          </cell>
          <cell r="B11423">
            <v>1.39674696587758</v>
          </cell>
          <cell r="C11423">
            <v>2.0674710362423899E-2</v>
          </cell>
        </row>
        <row r="11424">
          <cell r="A11424" t="str">
            <v>PCDHGA8</v>
          </cell>
          <cell r="B11424">
            <v>-0.73106157119524195</v>
          </cell>
          <cell r="C11424">
            <v>8.3214490027867898E-3</v>
          </cell>
        </row>
        <row r="11425">
          <cell r="A11425" t="str">
            <v>SPG11</v>
          </cell>
          <cell r="B11425">
            <v>0.232810126816444</v>
          </cell>
          <cell r="C11425">
            <v>8.2779955650783398E-3</v>
          </cell>
        </row>
        <row r="11426">
          <cell r="A11426" t="str">
            <v>TEKT4</v>
          </cell>
          <cell r="B11426">
            <v>-1.4485413201844199</v>
          </cell>
          <cell r="C11426">
            <v>8.5473645494349004E-3</v>
          </cell>
        </row>
        <row r="11427">
          <cell r="A11427" t="str">
            <v>CCL3</v>
          </cell>
          <cell r="B11427">
            <v>-0.91215204656304405</v>
          </cell>
          <cell r="C11427">
            <v>8.3088433833010608E-3</v>
          </cell>
        </row>
        <row r="11428">
          <cell r="A11428" t="str">
            <v>TMEM187</v>
          </cell>
          <cell r="B11428">
            <v>0.34472037308842401</v>
          </cell>
          <cell r="C11428">
            <v>8.3088581181406697E-3</v>
          </cell>
        </row>
        <row r="11429">
          <cell r="A11429" t="str">
            <v>ZUFSP</v>
          </cell>
          <cell r="B11429">
            <v>0.262844691932545</v>
          </cell>
          <cell r="C11429">
            <v>8.3115739293134604E-3</v>
          </cell>
        </row>
        <row r="11430">
          <cell r="A11430" t="str">
            <v>LOC100190986</v>
          </cell>
          <cell r="B11430">
            <v>0.56757259685235695</v>
          </cell>
          <cell r="C11430">
            <v>8.3214490027867898E-3</v>
          </cell>
        </row>
        <row r="11431">
          <cell r="A11431" t="str">
            <v>CLEC4G</v>
          </cell>
          <cell r="B11431">
            <v>-0.95469826571097105</v>
          </cell>
          <cell r="C11431">
            <v>8.4008018078883008E-3</v>
          </cell>
        </row>
        <row r="11432">
          <cell r="A11432" t="str">
            <v>NOLC1</v>
          </cell>
          <cell r="B11432">
            <v>0.28608378856056199</v>
          </cell>
          <cell r="C11432">
            <v>8.3286659737568294E-3</v>
          </cell>
        </row>
        <row r="11433">
          <cell r="A11433" t="str">
            <v>LOC678655</v>
          </cell>
          <cell r="B11433">
            <v>0.32343207759531201</v>
          </cell>
          <cell r="C11433">
            <v>8.3511814550537803E-3</v>
          </cell>
        </row>
        <row r="11434">
          <cell r="A11434" t="str">
            <v>RFK</v>
          </cell>
          <cell r="B11434">
            <v>-0.32193813474405403</v>
          </cell>
          <cell r="C11434">
            <v>8.3526683161417401E-3</v>
          </cell>
        </row>
        <row r="11435">
          <cell r="A11435" t="str">
            <v>TDRD12</v>
          </cell>
          <cell r="B11435">
            <v>1.20443254516385</v>
          </cell>
          <cell r="C11435">
            <v>1.0962327338236001E-2</v>
          </cell>
        </row>
        <row r="11436">
          <cell r="A11436" t="str">
            <v>BTG4</v>
          </cell>
          <cell r="B11436">
            <v>-1.38000501338129</v>
          </cell>
          <cell r="C11436">
            <v>1.0665743327822601E-2</v>
          </cell>
        </row>
        <row r="11437">
          <cell r="A11437" t="str">
            <v>PIK3CB</v>
          </cell>
          <cell r="B11437">
            <v>0.38489355800845299</v>
          </cell>
          <cell r="C11437">
            <v>8.3631714367584705E-3</v>
          </cell>
        </row>
        <row r="11438">
          <cell r="A11438" t="str">
            <v>RNF220</v>
          </cell>
          <cell r="B11438">
            <v>0.19938118208209901</v>
          </cell>
          <cell r="C11438">
            <v>8.37096343980058E-3</v>
          </cell>
        </row>
        <row r="11439">
          <cell r="A11439" t="str">
            <v>PRB3</v>
          </cell>
          <cell r="B11439">
            <v>1.95708495677385</v>
          </cell>
          <cell r="C11439">
            <v>1.25137674105519E-2</v>
          </cell>
        </row>
        <row r="11440">
          <cell r="A11440" t="str">
            <v>MYEOV2</v>
          </cell>
          <cell r="B11440">
            <v>0.709625619373633</v>
          </cell>
          <cell r="C11440">
            <v>8.5331537036398095E-3</v>
          </cell>
        </row>
        <row r="11441">
          <cell r="A11441" t="str">
            <v>SHISA2</v>
          </cell>
          <cell r="B11441">
            <v>-1.1189558901204799</v>
          </cell>
          <cell r="C11441">
            <v>8.4008018078883008E-3</v>
          </cell>
        </row>
        <row r="11442">
          <cell r="A11442" t="str">
            <v>FLJ35776</v>
          </cell>
          <cell r="B11442">
            <v>0.39635518407734199</v>
          </cell>
          <cell r="C11442">
            <v>8.4196395773607994E-3</v>
          </cell>
        </row>
        <row r="11443">
          <cell r="A11443" t="str">
            <v>ERP29</v>
          </cell>
          <cell r="B11443">
            <v>0.26520830925267902</v>
          </cell>
          <cell r="C11443">
            <v>8.4299314489256708E-3</v>
          </cell>
        </row>
        <row r="11444">
          <cell r="A11444" t="str">
            <v>NKX2-8</v>
          </cell>
          <cell r="B11444">
            <v>-1.0065901535428301</v>
          </cell>
          <cell r="C11444">
            <v>8.5643518303073797E-3</v>
          </cell>
        </row>
        <row r="11445">
          <cell r="A11445" t="str">
            <v>FBXO44</v>
          </cell>
          <cell r="B11445">
            <v>0.34782410898329702</v>
          </cell>
          <cell r="C11445">
            <v>8.46526360750967E-3</v>
          </cell>
        </row>
        <row r="11446">
          <cell r="A11446" t="str">
            <v>SNHG9</v>
          </cell>
          <cell r="B11446">
            <v>-0.548457241452733</v>
          </cell>
          <cell r="C11446">
            <v>8.4724950592724203E-3</v>
          </cell>
        </row>
        <row r="11447">
          <cell r="A11447" t="str">
            <v>CAMLG</v>
          </cell>
          <cell r="B11447">
            <v>-0.25004759895809098</v>
          </cell>
          <cell r="C11447">
            <v>8.4727345900926006E-3</v>
          </cell>
        </row>
        <row r="11448">
          <cell r="A11448" t="str">
            <v>TMEM158</v>
          </cell>
          <cell r="B11448">
            <v>0.84946225472950398</v>
          </cell>
          <cell r="C11448">
            <v>8.4731321869172694E-3</v>
          </cell>
        </row>
        <row r="11449">
          <cell r="A11449" t="str">
            <v>C10orf118</v>
          </cell>
          <cell r="B11449">
            <v>0.51946506317076202</v>
          </cell>
          <cell r="C11449">
            <v>8.4823876333902197E-3</v>
          </cell>
        </row>
        <row r="11450">
          <cell r="A11450" t="str">
            <v>MAGEC3</v>
          </cell>
          <cell r="B11450">
            <v>1.06231169014956</v>
          </cell>
          <cell r="C11450">
            <v>1.1211865459177199E-2</v>
          </cell>
        </row>
        <row r="11451">
          <cell r="A11451" t="str">
            <v>HES7</v>
          </cell>
          <cell r="B11451">
            <v>-0.80711019540149898</v>
          </cell>
          <cell r="C11451">
            <v>8.6204119599471996E-3</v>
          </cell>
        </row>
        <row r="11452">
          <cell r="A11452" t="str">
            <v>NDUFB7</v>
          </cell>
          <cell r="B11452">
            <v>-0.25639681200633202</v>
          </cell>
          <cell r="C11452">
            <v>8.5174206127576393E-3</v>
          </cell>
        </row>
        <row r="11453">
          <cell r="A11453" t="str">
            <v>CASC4</v>
          </cell>
          <cell r="B11453">
            <v>-0.27990807758682601</v>
          </cell>
          <cell r="C11453">
            <v>8.5234716934724994E-3</v>
          </cell>
        </row>
        <row r="11454">
          <cell r="A11454" t="str">
            <v>CEP120</v>
          </cell>
          <cell r="B11454">
            <v>-0.25422231340395501</v>
          </cell>
          <cell r="C11454">
            <v>8.5251356782939398E-3</v>
          </cell>
        </row>
        <row r="11455">
          <cell r="A11455" t="str">
            <v>CLCN5</v>
          </cell>
          <cell r="B11455">
            <v>0.34401471307887299</v>
          </cell>
          <cell r="C11455">
            <v>8.5439850343846796E-3</v>
          </cell>
        </row>
        <row r="11456">
          <cell r="A11456" t="str">
            <v>FLG</v>
          </cell>
          <cell r="B11456">
            <v>-0.79019080299463695</v>
          </cell>
          <cell r="C11456">
            <v>8.6009482549905796E-3</v>
          </cell>
        </row>
        <row r="11457">
          <cell r="A11457" t="str">
            <v>ZC3H4</v>
          </cell>
          <cell r="B11457">
            <v>-0.18964444762871199</v>
          </cell>
          <cell r="C11457">
            <v>8.5499994636654194E-3</v>
          </cell>
        </row>
        <row r="11458">
          <cell r="A11458" t="str">
            <v>C6orf176</v>
          </cell>
          <cell r="B11458">
            <v>-1.8033846509989899</v>
          </cell>
          <cell r="C11458">
            <v>1.0977456390000501E-2</v>
          </cell>
        </row>
        <row r="11459">
          <cell r="A11459" t="str">
            <v>NDUFA5</v>
          </cell>
          <cell r="B11459">
            <v>-0.28515492365022199</v>
          </cell>
          <cell r="C11459">
            <v>8.6146645041410702E-3</v>
          </cell>
        </row>
        <row r="11460">
          <cell r="A11460" t="str">
            <v>ST20-MTHFS</v>
          </cell>
          <cell r="B11460">
            <v>0.29539866885050198</v>
          </cell>
          <cell r="C11460">
            <v>8.6146645041410702E-3</v>
          </cell>
        </row>
        <row r="11461">
          <cell r="A11461" t="str">
            <v>LOC100128003</v>
          </cell>
          <cell r="B11461">
            <v>0.28778455870129399</v>
          </cell>
          <cell r="C11461">
            <v>8.6249994016018693E-3</v>
          </cell>
        </row>
        <row r="11462">
          <cell r="A11462" t="str">
            <v>COL14A1</v>
          </cell>
          <cell r="B11462">
            <v>-0.86580963131401201</v>
          </cell>
          <cell r="C11462">
            <v>8.6315055311203693E-3</v>
          </cell>
        </row>
        <row r="11463">
          <cell r="A11463" t="str">
            <v>TST</v>
          </cell>
          <cell r="B11463">
            <v>0.46908693279410202</v>
          </cell>
          <cell r="C11463">
            <v>8.6430387426734891E-3</v>
          </cell>
        </row>
        <row r="11464">
          <cell r="A11464" t="str">
            <v>ATXN10</v>
          </cell>
          <cell r="B11464">
            <v>0.19407907906992999</v>
          </cell>
          <cell r="C11464">
            <v>8.6463615638828397E-3</v>
          </cell>
        </row>
        <row r="11465">
          <cell r="A11465" t="str">
            <v>SDR16C5</v>
          </cell>
          <cell r="B11465">
            <v>-0.88446152477069395</v>
          </cell>
          <cell r="C11465">
            <v>8.68502430468167E-3</v>
          </cell>
        </row>
        <row r="11466">
          <cell r="A11466" t="str">
            <v>CDK11A</v>
          </cell>
          <cell r="B11466">
            <v>0.271620352526804</v>
          </cell>
          <cell r="C11466">
            <v>8.6934785082336298E-3</v>
          </cell>
        </row>
        <row r="11467">
          <cell r="A11467" t="str">
            <v>GDF11</v>
          </cell>
          <cell r="B11467">
            <v>0.367817218488596</v>
          </cell>
          <cell r="C11467">
            <v>8.6984295536717895E-3</v>
          </cell>
        </row>
        <row r="11468">
          <cell r="A11468" t="str">
            <v>ING2</v>
          </cell>
          <cell r="B11468">
            <v>0.298650060919739</v>
          </cell>
          <cell r="C11468">
            <v>8.6984336201898008E-3</v>
          </cell>
        </row>
        <row r="11469">
          <cell r="A11469" t="str">
            <v>AGPAT6</v>
          </cell>
          <cell r="B11469">
            <v>0.21261709348846999</v>
          </cell>
          <cell r="C11469">
            <v>8.6992625200623692E-3</v>
          </cell>
        </row>
        <row r="11470">
          <cell r="A11470" t="str">
            <v>ACOT9</v>
          </cell>
          <cell r="B11470">
            <v>-0.220108256301523</v>
          </cell>
          <cell r="C11470">
            <v>8.7018362883177595E-3</v>
          </cell>
        </row>
        <row r="11471">
          <cell r="A11471" t="str">
            <v>FLT3</v>
          </cell>
          <cell r="B11471">
            <v>-0.60157035872572096</v>
          </cell>
          <cell r="C11471">
            <v>8.7018362883177595E-3</v>
          </cell>
        </row>
        <row r="11472">
          <cell r="A11472" t="str">
            <v>ATP5L2</v>
          </cell>
          <cell r="B11472">
            <v>-0.82811318990856997</v>
          </cell>
          <cell r="C11472">
            <v>1.33842758638894E-2</v>
          </cell>
        </row>
        <row r="11473">
          <cell r="A11473" t="str">
            <v>ORMDL3</v>
          </cell>
          <cell r="B11473">
            <v>0.28271602336291801</v>
          </cell>
          <cell r="C11473">
            <v>8.7140044562844104E-3</v>
          </cell>
        </row>
        <row r="11474">
          <cell r="A11474" t="str">
            <v>LOC729177</v>
          </cell>
          <cell r="B11474">
            <v>-0.71327194767669999</v>
          </cell>
          <cell r="C11474">
            <v>8.9418009040949497E-3</v>
          </cell>
        </row>
        <row r="11475">
          <cell r="A11475" t="str">
            <v>WNT10B</v>
          </cell>
          <cell r="B11475">
            <v>0.70863177790818099</v>
          </cell>
          <cell r="C11475">
            <v>8.7282550047424797E-3</v>
          </cell>
        </row>
        <row r="11476">
          <cell r="A11476" t="str">
            <v>HSPG2</v>
          </cell>
          <cell r="B11476">
            <v>-0.44658041271371401</v>
          </cell>
          <cell r="C11476">
            <v>8.73123861127772E-3</v>
          </cell>
        </row>
        <row r="11477">
          <cell r="A11477" t="str">
            <v>NDUFA6</v>
          </cell>
          <cell r="B11477">
            <v>0.20301348193904001</v>
          </cell>
          <cell r="C11477">
            <v>8.7395946715086107E-3</v>
          </cell>
        </row>
        <row r="11478">
          <cell r="A11478" t="str">
            <v>FEM1C</v>
          </cell>
          <cell r="B11478">
            <v>-0.36318777047147099</v>
          </cell>
          <cell r="C11478">
            <v>8.7401483688536105E-3</v>
          </cell>
        </row>
        <row r="11479">
          <cell r="A11479" t="str">
            <v>SERPINB7</v>
          </cell>
          <cell r="B11479">
            <v>1.8506311801858699</v>
          </cell>
          <cell r="C11479">
            <v>1.11826110386923E-2</v>
          </cell>
        </row>
        <row r="11480">
          <cell r="A11480" t="str">
            <v>UEVLD</v>
          </cell>
          <cell r="B11480">
            <v>0.35078694392708598</v>
          </cell>
          <cell r="C11480">
            <v>8.7475602949718297E-3</v>
          </cell>
        </row>
        <row r="11481">
          <cell r="A11481" t="str">
            <v>LOC100287428</v>
          </cell>
          <cell r="B11481">
            <v>1.23862618081705</v>
          </cell>
          <cell r="C11481">
            <v>1.1055589957456299E-2</v>
          </cell>
        </row>
        <row r="11482">
          <cell r="A11482" t="str">
            <v>LOC100507582</v>
          </cell>
          <cell r="B11482">
            <v>0.626960552360465</v>
          </cell>
          <cell r="C11482">
            <v>8.7818494831535202E-3</v>
          </cell>
        </row>
        <row r="11483">
          <cell r="A11483" t="str">
            <v>ZNF883</v>
          </cell>
          <cell r="B11483">
            <v>0.591481828354816</v>
          </cell>
          <cell r="C11483">
            <v>8.7587098693340092E-3</v>
          </cell>
        </row>
        <row r="11484">
          <cell r="A11484" t="str">
            <v>TRIM47</v>
          </cell>
          <cell r="B11484">
            <v>0.38611036410029198</v>
          </cell>
          <cell r="C11484">
            <v>8.7766050164380105E-3</v>
          </cell>
        </row>
        <row r="11485">
          <cell r="A11485" t="str">
            <v>RNF32</v>
          </cell>
          <cell r="B11485">
            <v>0.48219174410634602</v>
          </cell>
          <cell r="C11485">
            <v>8.7827188828211999E-3</v>
          </cell>
        </row>
        <row r="11486">
          <cell r="A11486" t="str">
            <v>MIR374AHG</v>
          </cell>
          <cell r="B11486">
            <v>-0.36324196134641101</v>
          </cell>
          <cell r="C11486">
            <v>8.7888305260977601E-3</v>
          </cell>
        </row>
        <row r="11487">
          <cell r="A11487" t="str">
            <v>KRT72</v>
          </cell>
          <cell r="B11487">
            <v>-0.99538056625436</v>
          </cell>
          <cell r="C11487">
            <v>9.6084101502835993E-3</v>
          </cell>
        </row>
        <row r="11488">
          <cell r="A11488" t="str">
            <v>UBAP1</v>
          </cell>
          <cell r="B11488">
            <v>0.29020983205283901</v>
          </cell>
          <cell r="C11488">
            <v>8.7965019953658904E-3</v>
          </cell>
        </row>
        <row r="11489">
          <cell r="A11489" t="str">
            <v>NDFIP2</v>
          </cell>
          <cell r="B11489">
            <v>-0.40049005475807598</v>
          </cell>
          <cell r="C11489">
            <v>8.7990653432209499E-3</v>
          </cell>
        </row>
        <row r="11490">
          <cell r="A11490" t="str">
            <v>DFFA</v>
          </cell>
          <cell r="B11490">
            <v>0.24956891143732499</v>
          </cell>
          <cell r="C11490">
            <v>8.8074613089450197E-3</v>
          </cell>
        </row>
        <row r="11491">
          <cell r="A11491" t="str">
            <v>METTL20</v>
          </cell>
          <cell r="B11491">
            <v>-0.32215560704037799</v>
          </cell>
          <cell r="C11491">
            <v>8.8111569771652902E-3</v>
          </cell>
        </row>
        <row r="11492">
          <cell r="A11492" t="str">
            <v>ZNF664-FAM101A</v>
          </cell>
          <cell r="B11492">
            <v>0.81770540055236896</v>
          </cell>
          <cell r="C11492">
            <v>8.8221561510851993E-3</v>
          </cell>
        </row>
        <row r="11493">
          <cell r="A11493" t="str">
            <v>C2orf85</v>
          </cell>
          <cell r="B11493">
            <v>-0.848262117088738</v>
          </cell>
          <cell r="C11493">
            <v>9.0185652157336992E-3</v>
          </cell>
        </row>
        <row r="11494">
          <cell r="A11494" t="str">
            <v>SPAG11B</v>
          </cell>
          <cell r="B11494">
            <v>7.9322992601458404</v>
          </cell>
          <cell r="C11494">
            <v>2.6094081920696299E-2</v>
          </cell>
        </row>
        <row r="11495">
          <cell r="A11495" t="str">
            <v>MYF6</v>
          </cell>
          <cell r="B11495">
            <v>0.97365159564413495</v>
          </cell>
          <cell r="C11495">
            <v>1.49764881096013E-2</v>
          </cell>
        </row>
        <row r="11496">
          <cell r="A11496" t="str">
            <v>SLC38A8</v>
          </cell>
          <cell r="B11496">
            <v>1.37424554635672</v>
          </cell>
          <cell r="C11496">
            <v>1.42135250434794E-2</v>
          </cell>
        </row>
        <row r="11497">
          <cell r="A11497" t="str">
            <v>CNTNAP1</v>
          </cell>
          <cell r="B11497">
            <v>-0.38921418660054602</v>
          </cell>
          <cell r="C11497">
            <v>8.8645775760352197E-3</v>
          </cell>
        </row>
        <row r="11498">
          <cell r="A11498" t="str">
            <v>ACSL6</v>
          </cell>
          <cell r="B11498">
            <v>0.58141348159388895</v>
          </cell>
          <cell r="C11498">
            <v>8.8645775760352197E-3</v>
          </cell>
        </row>
        <row r="11499">
          <cell r="A11499" t="str">
            <v>LOC100128071</v>
          </cell>
          <cell r="B11499">
            <v>-0.56847373622278996</v>
          </cell>
          <cell r="C11499">
            <v>8.8682884144334895E-3</v>
          </cell>
        </row>
        <row r="11500">
          <cell r="A11500" t="str">
            <v>HLA-DQA1</v>
          </cell>
          <cell r="B11500">
            <v>-0.837189039934079</v>
          </cell>
          <cell r="C11500">
            <v>8.8682884144334895E-3</v>
          </cell>
        </row>
        <row r="11501">
          <cell r="A11501" t="str">
            <v>VPS4B</v>
          </cell>
          <cell r="B11501">
            <v>-0.26262227486849898</v>
          </cell>
          <cell r="C11501">
            <v>8.8682884144334895E-3</v>
          </cell>
        </row>
        <row r="11502">
          <cell r="A11502" t="str">
            <v>ADCY5</v>
          </cell>
          <cell r="B11502">
            <v>-0.81984916416403597</v>
          </cell>
          <cell r="C11502">
            <v>8.8682884144334895E-3</v>
          </cell>
        </row>
        <row r="11503">
          <cell r="A11503" t="str">
            <v>PAX7</v>
          </cell>
          <cell r="B11503">
            <v>3.6752643800219502</v>
          </cell>
          <cell r="C11503">
            <v>2.3172642135697499E-2</v>
          </cell>
        </row>
        <row r="11504">
          <cell r="A11504" t="str">
            <v>CYLD</v>
          </cell>
          <cell r="B11504">
            <v>-0.279069476473218</v>
          </cell>
          <cell r="C11504">
            <v>8.8947311217380705E-3</v>
          </cell>
        </row>
        <row r="11505">
          <cell r="A11505" t="str">
            <v>LOC400680</v>
          </cell>
          <cell r="B11505">
            <v>1.10894081840064</v>
          </cell>
          <cell r="C11505">
            <v>9.0045104759067206E-3</v>
          </cell>
        </row>
        <row r="11506">
          <cell r="A11506" t="str">
            <v>IDUA</v>
          </cell>
          <cell r="B11506">
            <v>0.44222772662461701</v>
          </cell>
          <cell r="C11506">
            <v>8.9242525842155498E-3</v>
          </cell>
        </row>
        <row r="11507">
          <cell r="A11507" t="str">
            <v>ANKH</v>
          </cell>
          <cell r="B11507">
            <v>0.29302721865587</v>
          </cell>
          <cell r="C11507">
            <v>8.9282036237709403E-3</v>
          </cell>
        </row>
        <row r="11508">
          <cell r="A11508" t="str">
            <v>PAPOLG</v>
          </cell>
          <cell r="B11508">
            <v>0.225594055615182</v>
          </cell>
          <cell r="C11508">
            <v>8.9381525982255208E-3</v>
          </cell>
        </row>
        <row r="11509">
          <cell r="A11509" t="str">
            <v>ANKRA2</v>
          </cell>
          <cell r="B11509">
            <v>0.27195161805941898</v>
          </cell>
          <cell r="C11509">
            <v>8.95072964505793E-3</v>
          </cell>
        </row>
        <row r="11510">
          <cell r="A11510" t="str">
            <v>WNT6</v>
          </cell>
          <cell r="B11510">
            <v>0.89322429783612101</v>
          </cell>
          <cell r="C11510">
            <v>9.0607604629263008E-3</v>
          </cell>
        </row>
        <row r="11511">
          <cell r="A11511" t="str">
            <v>ABHD10</v>
          </cell>
          <cell r="B11511">
            <v>0.25675424338078001</v>
          </cell>
          <cell r="C11511">
            <v>8.9532707044784002E-3</v>
          </cell>
        </row>
        <row r="11512">
          <cell r="A11512" t="str">
            <v>SRY</v>
          </cell>
          <cell r="B11512">
            <v>-1.20742138809893</v>
          </cell>
          <cell r="C11512">
            <v>1.8169583355329099E-2</v>
          </cell>
        </row>
        <row r="11513">
          <cell r="A11513" t="str">
            <v>PYDC1</v>
          </cell>
          <cell r="B11513">
            <v>1.72894733657763</v>
          </cell>
          <cell r="C11513">
            <v>2.1278058338771201E-2</v>
          </cell>
        </row>
        <row r="11514">
          <cell r="A11514" t="str">
            <v>CILP</v>
          </cell>
          <cell r="B11514">
            <v>1.13346986767265</v>
          </cell>
          <cell r="C11514">
            <v>8.97701442174593E-3</v>
          </cell>
        </row>
        <row r="11515">
          <cell r="A11515" t="str">
            <v>MUC15</v>
          </cell>
          <cell r="B11515">
            <v>-1.2527235259831999</v>
          </cell>
          <cell r="C11515">
            <v>8.9814701878810493E-3</v>
          </cell>
        </row>
        <row r="11516">
          <cell r="A11516" t="str">
            <v>CD1C</v>
          </cell>
          <cell r="B11516">
            <v>-0.77004940448263004</v>
          </cell>
          <cell r="C11516">
            <v>8.9914897928730798E-3</v>
          </cell>
        </row>
        <row r="11517">
          <cell r="A11517" t="str">
            <v>ZNF652</v>
          </cell>
          <cell r="B11517">
            <v>0.23712935711347899</v>
          </cell>
          <cell r="C11517">
            <v>8.9930223370804103E-3</v>
          </cell>
        </row>
        <row r="11518">
          <cell r="A11518" t="str">
            <v>C20orf200</v>
          </cell>
          <cell r="B11518">
            <v>-1.02663441306836</v>
          </cell>
          <cell r="C11518">
            <v>9.2611278383018004E-3</v>
          </cell>
        </row>
        <row r="11519">
          <cell r="A11519" t="str">
            <v>HADHB</v>
          </cell>
          <cell r="B11519">
            <v>0.14403545941538601</v>
          </cell>
          <cell r="C11519">
            <v>9.0112683413828901E-3</v>
          </cell>
        </row>
        <row r="11520">
          <cell r="A11520" t="str">
            <v>PRKACG</v>
          </cell>
          <cell r="B11520">
            <v>-0.79983219177190701</v>
          </cell>
          <cell r="C11520">
            <v>2.3747002950958E-2</v>
          </cell>
        </row>
        <row r="11521">
          <cell r="A11521" t="str">
            <v>NUP98</v>
          </cell>
          <cell r="B11521">
            <v>0.21140117464608699</v>
          </cell>
          <cell r="C11521">
            <v>9.0375604116976396E-3</v>
          </cell>
        </row>
        <row r="11522">
          <cell r="A11522" t="str">
            <v>DDX1</v>
          </cell>
          <cell r="B11522">
            <v>0.189152805757031</v>
          </cell>
          <cell r="C11522">
            <v>9.03902513623373E-3</v>
          </cell>
        </row>
        <row r="11523">
          <cell r="A11523" t="str">
            <v>BMPR1B</v>
          </cell>
          <cell r="B11523">
            <v>-0.96369401391603204</v>
          </cell>
          <cell r="C11523">
            <v>9.0527763004359506E-3</v>
          </cell>
        </row>
        <row r="11524">
          <cell r="A11524" t="str">
            <v>OR2G6</v>
          </cell>
          <cell r="B11524">
            <v>2.6190153697857701</v>
          </cell>
          <cell r="C11524">
            <v>5.3373831499784002E-2</v>
          </cell>
        </row>
        <row r="11525">
          <cell r="A11525" t="str">
            <v>GGH</v>
          </cell>
          <cell r="B11525">
            <v>0.686858848356804</v>
          </cell>
          <cell r="C11525">
            <v>9.0592825400420997E-3</v>
          </cell>
        </row>
        <row r="11526">
          <cell r="A11526" t="str">
            <v>C11orf86</v>
          </cell>
          <cell r="B11526">
            <v>3.3303968292883299</v>
          </cell>
          <cell r="C11526">
            <v>2.7694634903403199E-2</v>
          </cell>
        </row>
        <row r="11527">
          <cell r="A11527" t="str">
            <v>MEGF8</v>
          </cell>
          <cell r="B11527">
            <v>-0.231251930281133</v>
          </cell>
          <cell r="C11527">
            <v>9.0856418069467995E-3</v>
          </cell>
        </row>
        <row r="11528">
          <cell r="A11528" t="str">
            <v>TSPAN10</v>
          </cell>
          <cell r="B11528">
            <v>0.78924613751236306</v>
          </cell>
          <cell r="C11528">
            <v>9.0873612663629703E-3</v>
          </cell>
        </row>
        <row r="11529">
          <cell r="A11529" t="str">
            <v>OR2V2</v>
          </cell>
          <cell r="B11529">
            <v>7.3273779131466599</v>
          </cell>
          <cell r="C11529">
            <v>3.05649857386316E-2</v>
          </cell>
        </row>
        <row r="11530">
          <cell r="A11530" t="str">
            <v>DMRT3</v>
          </cell>
          <cell r="B11530">
            <v>1.26377024027581</v>
          </cell>
          <cell r="C11530">
            <v>1.08553968954672E-2</v>
          </cell>
        </row>
        <row r="11531">
          <cell r="A11531" t="str">
            <v>COQ2</v>
          </cell>
          <cell r="B11531">
            <v>0.26746083900323497</v>
          </cell>
          <cell r="C11531">
            <v>9.1112738803768595E-3</v>
          </cell>
        </row>
        <row r="11532">
          <cell r="A11532" t="str">
            <v>ZSCAN10</v>
          </cell>
          <cell r="B11532">
            <v>-0.76771878129460602</v>
          </cell>
          <cell r="C11532">
            <v>1.1818592289006899E-2</v>
          </cell>
        </row>
        <row r="11533">
          <cell r="A11533" t="str">
            <v>SLC1A2</v>
          </cell>
          <cell r="B11533">
            <v>-0.76452535779359698</v>
          </cell>
          <cell r="C11533">
            <v>9.1444108882868403E-3</v>
          </cell>
        </row>
        <row r="11534">
          <cell r="A11534" t="str">
            <v>C2orf73</v>
          </cell>
          <cell r="B11534">
            <v>-1.20163263985243</v>
          </cell>
          <cell r="C11534">
            <v>9.6403133056455707E-3</v>
          </cell>
        </row>
        <row r="11535">
          <cell r="A11535" t="str">
            <v>DENND4B</v>
          </cell>
          <cell r="B11535">
            <v>0.227747488382498</v>
          </cell>
          <cell r="C11535">
            <v>9.1578181237967106E-3</v>
          </cell>
        </row>
        <row r="11536">
          <cell r="A11536" t="str">
            <v>LOC100129269</v>
          </cell>
          <cell r="B11536">
            <v>0.52466670352281297</v>
          </cell>
          <cell r="C11536">
            <v>9.1636261289286796E-3</v>
          </cell>
        </row>
        <row r="11537">
          <cell r="A11537" t="str">
            <v>HSD17B1</v>
          </cell>
          <cell r="B11537">
            <v>0.28294859607001899</v>
          </cell>
          <cell r="C11537">
            <v>9.1676881587969793E-3</v>
          </cell>
        </row>
        <row r="11538">
          <cell r="A11538" t="str">
            <v>CALM3</v>
          </cell>
          <cell r="B11538">
            <v>-0.27644628454214598</v>
          </cell>
          <cell r="C11538">
            <v>9.1676881587969793E-3</v>
          </cell>
        </row>
        <row r="11539">
          <cell r="A11539" t="str">
            <v>SNORA11</v>
          </cell>
          <cell r="B11539">
            <v>0.78582386626999601</v>
          </cell>
          <cell r="C11539">
            <v>1.1552687004708E-2</v>
          </cell>
        </row>
        <row r="11540">
          <cell r="A11540" t="str">
            <v>LRRC1</v>
          </cell>
          <cell r="B11540">
            <v>0.383973275097027</v>
          </cell>
          <cell r="C11540">
            <v>9.1737167938608904E-3</v>
          </cell>
        </row>
        <row r="11541">
          <cell r="A11541" t="str">
            <v>LOC728640</v>
          </cell>
          <cell r="B11541">
            <v>0.76719310606754099</v>
          </cell>
          <cell r="C11541">
            <v>1.0261547815575299E-2</v>
          </cell>
        </row>
        <row r="11542">
          <cell r="A11542" t="str">
            <v>TRY6</v>
          </cell>
          <cell r="B11542">
            <v>2.147030486252</v>
          </cell>
          <cell r="C11542">
            <v>1.43494192373134E-2</v>
          </cell>
        </row>
        <row r="11543">
          <cell r="A11543" t="str">
            <v>TTC36</v>
          </cell>
          <cell r="B11543">
            <v>-0.55701039264984697</v>
          </cell>
          <cell r="C11543">
            <v>9.17832479737196E-3</v>
          </cell>
        </row>
        <row r="11544">
          <cell r="A11544" t="str">
            <v>CALHM3</v>
          </cell>
          <cell r="B11544">
            <v>1.2611015333465601</v>
          </cell>
          <cell r="C11544">
            <v>1.1871360156963801E-2</v>
          </cell>
        </row>
        <row r="11545">
          <cell r="A11545" t="str">
            <v>AGPAT1</v>
          </cell>
          <cell r="B11545">
            <v>0.19053199773509499</v>
          </cell>
          <cell r="C11545">
            <v>9.1914949761589398E-3</v>
          </cell>
        </row>
        <row r="11546">
          <cell r="A11546" t="str">
            <v>BRD4</v>
          </cell>
          <cell r="B11546">
            <v>-0.218909559650976</v>
          </cell>
          <cell r="C11546">
            <v>9.1969196683072199E-3</v>
          </cell>
        </row>
        <row r="11547">
          <cell r="A11547" t="str">
            <v>C1R</v>
          </cell>
          <cell r="B11547">
            <v>-0.50105517587151405</v>
          </cell>
          <cell r="C11547">
            <v>9.1981132020283896E-3</v>
          </cell>
        </row>
        <row r="11548">
          <cell r="A11548" t="str">
            <v>SNX20</v>
          </cell>
          <cell r="B11548">
            <v>-0.55211108697477895</v>
          </cell>
          <cell r="C11548">
            <v>9.2089627102300998E-3</v>
          </cell>
        </row>
        <row r="11549">
          <cell r="A11549" t="str">
            <v>ST5</v>
          </cell>
          <cell r="B11549">
            <v>0.27919352809764603</v>
          </cell>
          <cell r="C11549">
            <v>9.2118426269930092E-3</v>
          </cell>
        </row>
        <row r="11550">
          <cell r="A11550" t="str">
            <v>FER1L6</v>
          </cell>
          <cell r="B11550">
            <v>1.6060074751478199</v>
          </cell>
          <cell r="C11550">
            <v>1.00506112095234E-2</v>
          </cell>
        </row>
        <row r="11551">
          <cell r="A11551" t="str">
            <v>PSG3</v>
          </cell>
          <cell r="B11551">
            <v>2.9403607209926501</v>
          </cell>
          <cell r="C11551">
            <v>3.6232744850296997E-2</v>
          </cell>
        </row>
        <row r="11552">
          <cell r="A11552" t="str">
            <v>C8orf12</v>
          </cell>
          <cell r="B11552">
            <v>-0.95623322886936901</v>
          </cell>
          <cell r="C11552">
            <v>1.1797620800012299E-2</v>
          </cell>
        </row>
        <row r="11553">
          <cell r="A11553" t="str">
            <v>MIR221</v>
          </cell>
          <cell r="B11553">
            <v>-0.95353619894283903</v>
          </cell>
          <cell r="C11553">
            <v>1.13232096345861E-2</v>
          </cell>
        </row>
        <row r="11554">
          <cell r="A11554" t="str">
            <v>GNAL</v>
          </cell>
          <cell r="B11554">
            <v>-0.54103213471860701</v>
          </cell>
          <cell r="C11554">
            <v>9.2611278383018004E-3</v>
          </cell>
        </row>
        <row r="11555">
          <cell r="A11555" t="str">
            <v>TGM4</v>
          </cell>
          <cell r="B11555">
            <v>-0.97088873277419796</v>
          </cell>
          <cell r="C11555">
            <v>1.0529127181657501E-2</v>
          </cell>
        </row>
        <row r="11556">
          <cell r="A11556" t="str">
            <v>SEC22A</v>
          </cell>
          <cell r="B11556">
            <v>0.21411143712936301</v>
          </cell>
          <cell r="C11556">
            <v>9.2774650483208009E-3</v>
          </cell>
        </row>
        <row r="11557">
          <cell r="A11557" t="str">
            <v>IQCE</v>
          </cell>
          <cell r="B11557">
            <v>0.32570237443218603</v>
          </cell>
          <cell r="C11557">
            <v>9.2970589788516893E-3</v>
          </cell>
        </row>
        <row r="11558">
          <cell r="A11558" t="str">
            <v>SRCRB4D</v>
          </cell>
          <cell r="B11558">
            <v>0.681242797894134</v>
          </cell>
          <cell r="C11558">
            <v>9.2986577828636403E-3</v>
          </cell>
        </row>
        <row r="11559">
          <cell r="A11559" t="str">
            <v>NCRNA00257</v>
          </cell>
          <cell r="B11559">
            <v>0.58391160782863805</v>
          </cell>
          <cell r="C11559">
            <v>9.3409574145170496E-3</v>
          </cell>
        </row>
        <row r="11560">
          <cell r="A11560" t="str">
            <v>PIM3</v>
          </cell>
          <cell r="B11560">
            <v>-0.41200865472227599</v>
          </cell>
          <cell r="C11560">
            <v>9.3166912782198293E-3</v>
          </cell>
        </row>
        <row r="11561">
          <cell r="A11561" t="str">
            <v>CLCN6</v>
          </cell>
          <cell r="B11561">
            <v>-0.39221755397447999</v>
          </cell>
          <cell r="C11561">
            <v>9.3452698003490802E-3</v>
          </cell>
        </row>
        <row r="11562">
          <cell r="A11562" t="str">
            <v>ZNF33B</v>
          </cell>
          <cell r="B11562">
            <v>0.46898702350020299</v>
          </cell>
          <cell r="C11562">
            <v>9.3562565722341198E-3</v>
          </cell>
        </row>
        <row r="11563">
          <cell r="A11563" t="str">
            <v>MORF4</v>
          </cell>
          <cell r="B11563">
            <v>-1.37210388950305</v>
          </cell>
          <cell r="C11563">
            <v>3.4519928225581899E-2</v>
          </cell>
        </row>
        <row r="11564">
          <cell r="A11564" t="str">
            <v>RG9MTD1</v>
          </cell>
          <cell r="B11564">
            <v>0.294764798279887</v>
          </cell>
          <cell r="C11564">
            <v>9.3632047707393404E-3</v>
          </cell>
        </row>
        <row r="11565">
          <cell r="A11565" t="str">
            <v>EVI2A</v>
          </cell>
          <cell r="B11565">
            <v>-0.51286861028569297</v>
          </cell>
          <cell r="C11565">
            <v>9.3729928416485704E-3</v>
          </cell>
        </row>
        <row r="11566">
          <cell r="A11566" t="str">
            <v>CHRNG</v>
          </cell>
          <cell r="B11566">
            <v>0.94295514770157196</v>
          </cell>
          <cell r="C11566">
            <v>1.26198527577343E-2</v>
          </cell>
        </row>
        <row r="11567">
          <cell r="A11567" t="str">
            <v>KIAA1644</v>
          </cell>
          <cell r="B11567">
            <v>0.87546807294519602</v>
          </cell>
          <cell r="C11567">
            <v>9.3992828475306205E-3</v>
          </cell>
        </row>
        <row r="11568">
          <cell r="A11568" t="str">
            <v>LOC100128288</v>
          </cell>
          <cell r="B11568">
            <v>0.40043941370311498</v>
          </cell>
          <cell r="C11568">
            <v>9.3996825023129494E-3</v>
          </cell>
        </row>
        <row r="11569">
          <cell r="A11569" t="str">
            <v>REPS1</v>
          </cell>
          <cell r="B11569">
            <v>0.22867034001293701</v>
          </cell>
          <cell r="C11569">
            <v>9.4220739044090299E-3</v>
          </cell>
        </row>
        <row r="11570">
          <cell r="A11570" t="str">
            <v>WFIKKN1</v>
          </cell>
          <cell r="B11570">
            <v>-0.82138453383242005</v>
          </cell>
          <cell r="C11570">
            <v>9.4293132503657506E-3</v>
          </cell>
        </row>
        <row r="11571">
          <cell r="A11571" t="str">
            <v>GAS2L2</v>
          </cell>
          <cell r="B11571">
            <v>-1.30770046398423</v>
          </cell>
          <cell r="C11571">
            <v>9.4595367431819198E-3</v>
          </cell>
        </row>
        <row r="11572">
          <cell r="A11572" t="str">
            <v>REXO1L1</v>
          </cell>
          <cell r="B11572">
            <v>2.04499317044829</v>
          </cell>
          <cell r="C11572">
            <v>3.6605995613683197E-2</v>
          </cell>
        </row>
        <row r="11573">
          <cell r="A11573" t="str">
            <v>LOC284294</v>
          </cell>
          <cell r="B11573">
            <v>2.98676065648089</v>
          </cell>
          <cell r="C11573">
            <v>4.9673248454055803E-2</v>
          </cell>
        </row>
        <row r="11574">
          <cell r="A11574" t="str">
            <v>CSTL1</v>
          </cell>
          <cell r="B11574">
            <v>2.4199360432299599</v>
          </cell>
          <cell r="C11574">
            <v>2.56589327915192E-2</v>
          </cell>
        </row>
        <row r="11575">
          <cell r="A11575" t="str">
            <v>GBP1</v>
          </cell>
          <cell r="B11575">
            <v>-0.56006194225579597</v>
          </cell>
          <cell r="C11575">
            <v>9.5080153212475094E-3</v>
          </cell>
        </row>
        <row r="11576">
          <cell r="A11576" t="str">
            <v>SLC6A2</v>
          </cell>
          <cell r="B11576">
            <v>-1.1738347905700799</v>
          </cell>
          <cell r="C11576">
            <v>1.11577488612547E-2</v>
          </cell>
        </row>
        <row r="11577">
          <cell r="A11577" t="str">
            <v>EMX1</v>
          </cell>
          <cell r="B11577">
            <v>1.27726251449946</v>
          </cell>
          <cell r="C11577">
            <v>1.23046797196921E-2</v>
          </cell>
        </row>
        <row r="11578">
          <cell r="A11578" t="str">
            <v>ADM</v>
          </cell>
          <cell r="B11578">
            <v>-0.82255342147063204</v>
          </cell>
          <cell r="C11578">
            <v>9.5341928163023594E-3</v>
          </cell>
        </row>
        <row r="11579">
          <cell r="A11579" t="str">
            <v>DNMBP</v>
          </cell>
          <cell r="B11579">
            <v>0.31476780438193303</v>
          </cell>
          <cell r="C11579">
            <v>9.5474251730542099E-3</v>
          </cell>
        </row>
        <row r="11580">
          <cell r="A11580" t="str">
            <v>AUH</v>
          </cell>
          <cell r="B11580">
            <v>-0.22810563652507099</v>
          </cell>
          <cell r="C11580">
            <v>9.5496920499670603E-3</v>
          </cell>
        </row>
        <row r="11581">
          <cell r="A11581" t="str">
            <v>INTS3</v>
          </cell>
          <cell r="B11581">
            <v>0.28153148617407298</v>
          </cell>
          <cell r="C11581">
            <v>9.5601254552264703E-3</v>
          </cell>
        </row>
        <row r="11582">
          <cell r="A11582" t="str">
            <v>CTXN2</v>
          </cell>
          <cell r="B11582">
            <v>1.04575192582624</v>
          </cell>
          <cell r="C11582">
            <v>1.85602364615353E-2</v>
          </cell>
        </row>
        <row r="11583">
          <cell r="A11583" t="str">
            <v>LOC441454</v>
          </cell>
          <cell r="B11583">
            <v>0.61547240102955103</v>
          </cell>
          <cell r="C11583">
            <v>9.5792003184178905E-3</v>
          </cell>
        </row>
        <row r="11584">
          <cell r="A11584" t="str">
            <v>SH2D5</v>
          </cell>
          <cell r="B11584">
            <v>1.03888573624438</v>
          </cell>
          <cell r="C11584">
            <v>1.04393455558922E-2</v>
          </cell>
        </row>
        <row r="11585">
          <cell r="A11585" t="str">
            <v>SOX30</v>
          </cell>
          <cell r="B11585">
            <v>0.835465133912213</v>
          </cell>
          <cell r="C11585">
            <v>9.8721424472405991E-3</v>
          </cell>
        </row>
        <row r="11586">
          <cell r="A11586" t="str">
            <v>GATM</v>
          </cell>
          <cell r="B11586">
            <v>0.60291843713882498</v>
          </cell>
          <cell r="C11586">
            <v>9.5973941533923305E-3</v>
          </cell>
        </row>
        <row r="11587">
          <cell r="A11587" t="str">
            <v>UBE2E1</v>
          </cell>
          <cell r="B11587">
            <v>-0.19202490533400701</v>
          </cell>
          <cell r="C11587">
            <v>9.5978574086057703E-3</v>
          </cell>
        </row>
        <row r="11588">
          <cell r="A11588" t="str">
            <v>FAM113A</v>
          </cell>
          <cell r="B11588">
            <v>0.334888043447368</v>
          </cell>
          <cell r="C11588">
            <v>9.5979148337854998E-3</v>
          </cell>
        </row>
        <row r="11589">
          <cell r="A11589" t="str">
            <v>NDUFA4</v>
          </cell>
          <cell r="B11589">
            <v>0.23948873974986201</v>
          </cell>
          <cell r="C11589">
            <v>9.6084101502835993E-3</v>
          </cell>
        </row>
        <row r="11590">
          <cell r="A11590" t="str">
            <v>SUMF1</v>
          </cell>
          <cell r="B11590">
            <v>-0.24180421786911699</v>
          </cell>
          <cell r="C11590">
            <v>9.6084101502835993E-3</v>
          </cell>
        </row>
        <row r="11591">
          <cell r="A11591" t="str">
            <v>APBA2</v>
          </cell>
          <cell r="B11591">
            <v>0.59744618663246196</v>
          </cell>
          <cell r="C11591">
            <v>9.6084101502835993E-3</v>
          </cell>
        </row>
        <row r="11592">
          <cell r="A11592" t="str">
            <v>TMEM129</v>
          </cell>
          <cell r="B11592">
            <v>-0.206267629963161</v>
          </cell>
          <cell r="C11592">
            <v>9.6246801224441902E-3</v>
          </cell>
        </row>
        <row r="11593">
          <cell r="A11593" t="str">
            <v>KIAA1324</v>
          </cell>
          <cell r="B11593">
            <v>0.95689541076197204</v>
          </cell>
          <cell r="C11593">
            <v>9.6326781259497007E-3</v>
          </cell>
        </row>
        <row r="11594">
          <cell r="A11594" t="str">
            <v>GANC</v>
          </cell>
          <cell r="B11594">
            <v>-0.43095000385796001</v>
          </cell>
          <cell r="C11594">
            <v>9.6334583297650999E-3</v>
          </cell>
        </row>
        <row r="11595">
          <cell r="A11595" t="str">
            <v>TGFBI</v>
          </cell>
          <cell r="B11595">
            <v>0.6216671853254</v>
          </cell>
          <cell r="C11595">
            <v>9.6406723806974296E-3</v>
          </cell>
        </row>
        <row r="11596">
          <cell r="A11596" t="str">
            <v>ECT2L</v>
          </cell>
          <cell r="B11596">
            <v>-1.15454057207494</v>
          </cell>
          <cell r="C11596">
            <v>9.6500712882701505E-3</v>
          </cell>
        </row>
        <row r="11597">
          <cell r="A11597" t="str">
            <v>RHOT1</v>
          </cell>
          <cell r="B11597">
            <v>-0.243243461448863</v>
          </cell>
          <cell r="C11597">
            <v>9.6539011339359295E-3</v>
          </cell>
        </row>
        <row r="11598">
          <cell r="A11598" t="str">
            <v>MFAP1</v>
          </cell>
          <cell r="B11598">
            <v>0.21307060978512801</v>
          </cell>
          <cell r="C11598">
            <v>9.6630809822638494E-3</v>
          </cell>
        </row>
        <row r="11599">
          <cell r="A11599" t="str">
            <v>LOC642345</v>
          </cell>
          <cell r="B11599">
            <v>0.99037739400888003</v>
          </cell>
          <cell r="C11599">
            <v>1.22933355343149E-2</v>
          </cell>
        </row>
        <row r="11600">
          <cell r="A11600" t="str">
            <v>MGC16275</v>
          </cell>
          <cell r="B11600">
            <v>-0.36452056188550802</v>
          </cell>
          <cell r="C11600">
            <v>9.7063937409085609E-3</v>
          </cell>
        </row>
        <row r="11601">
          <cell r="A11601" t="str">
            <v>MIR100HG</v>
          </cell>
          <cell r="B11601">
            <v>-0.55977875094593199</v>
          </cell>
          <cell r="C11601">
            <v>9.7089104812354901E-3</v>
          </cell>
        </row>
        <row r="11602">
          <cell r="A11602" t="str">
            <v>HYMAI</v>
          </cell>
          <cell r="B11602">
            <v>-0.70466594653008596</v>
          </cell>
          <cell r="C11602">
            <v>9.7220381368638507E-3</v>
          </cell>
        </row>
        <row r="11603">
          <cell r="A11603" t="str">
            <v>RDH11</v>
          </cell>
          <cell r="B11603">
            <v>0.26934081042736602</v>
          </cell>
          <cell r="C11603">
            <v>9.72233377569553E-3</v>
          </cell>
        </row>
        <row r="11604">
          <cell r="A11604" t="str">
            <v>IL32</v>
          </cell>
          <cell r="B11604">
            <v>-0.44329576409320198</v>
          </cell>
          <cell r="C11604">
            <v>9.7422884913695908E-3</v>
          </cell>
        </row>
        <row r="11605">
          <cell r="A11605" t="str">
            <v>PDCD6IP</v>
          </cell>
          <cell r="B11605">
            <v>-0.36986183749500501</v>
          </cell>
          <cell r="C11605">
            <v>9.7422884913695908E-3</v>
          </cell>
        </row>
        <row r="11606">
          <cell r="A11606" t="str">
            <v>LOC387647</v>
          </cell>
          <cell r="B11606">
            <v>-0.32653651401460798</v>
          </cell>
          <cell r="C11606">
            <v>9.7422884913695908E-3</v>
          </cell>
        </row>
        <row r="11607">
          <cell r="A11607" t="str">
            <v>IRAK2</v>
          </cell>
          <cell r="B11607">
            <v>0.46002689966407401</v>
          </cell>
          <cell r="C11607">
            <v>9.7505458086677103E-3</v>
          </cell>
        </row>
        <row r="11608">
          <cell r="A11608" t="str">
            <v>ABHD14A</v>
          </cell>
          <cell r="B11608">
            <v>-0.34315879953150502</v>
          </cell>
          <cell r="C11608">
            <v>9.7549940741360995E-3</v>
          </cell>
        </row>
        <row r="11609">
          <cell r="A11609" t="str">
            <v>RNF114</v>
          </cell>
          <cell r="B11609">
            <v>0.22256625952901399</v>
          </cell>
          <cell r="C11609">
            <v>9.7585724231899294E-3</v>
          </cell>
        </row>
        <row r="11610">
          <cell r="A11610" t="str">
            <v>BTF3</v>
          </cell>
          <cell r="B11610">
            <v>0.22085024604095899</v>
          </cell>
          <cell r="C11610">
            <v>9.7585724231899294E-3</v>
          </cell>
        </row>
        <row r="11611">
          <cell r="A11611" t="str">
            <v>HTRA2</v>
          </cell>
          <cell r="B11611">
            <v>0.18677519431452499</v>
          </cell>
          <cell r="C11611">
            <v>9.7604523948189095E-3</v>
          </cell>
        </row>
        <row r="11612">
          <cell r="A11612" t="str">
            <v>MAML2</v>
          </cell>
          <cell r="B11612">
            <v>-0.43919354430843</v>
          </cell>
          <cell r="C11612">
            <v>9.7647560242325303E-3</v>
          </cell>
        </row>
        <row r="11613">
          <cell r="A11613" t="str">
            <v>DKFZp566F0947</v>
          </cell>
          <cell r="B11613">
            <v>-0.94752251245502195</v>
          </cell>
          <cell r="C11613">
            <v>1.1352345561699499E-2</v>
          </cell>
        </row>
        <row r="11614">
          <cell r="A11614" t="str">
            <v>SNORA40</v>
          </cell>
          <cell r="B11614">
            <v>1.03073110243624</v>
          </cell>
          <cell r="C11614">
            <v>1.3018712664333699E-2</v>
          </cell>
        </row>
        <row r="11615">
          <cell r="A11615" t="str">
            <v>SSX5</v>
          </cell>
          <cell r="B11615">
            <v>2.6167051615146</v>
          </cell>
          <cell r="C11615">
            <v>1.9556294535897901E-2</v>
          </cell>
        </row>
        <row r="11616">
          <cell r="A11616" t="str">
            <v>CDK2</v>
          </cell>
          <cell r="B11616">
            <v>0.31155087375967</v>
          </cell>
          <cell r="C11616">
            <v>9.8221598165197203E-3</v>
          </cell>
        </row>
        <row r="11617">
          <cell r="A11617" t="str">
            <v>SLC5A1</v>
          </cell>
          <cell r="B11617">
            <v>-1.3812243880066499</v>
          </cell>
          <cell r="C11617">
            <v>9.9228763808009695E-3</v>
          </cell>
        </row>
        <row r="11618">
          <cell r="A11618" t="str">
            <v>BFSP2</v>
          </cell>
          <cell r="B11618">
            <v>0.92968254108002202</v>
          </cell>
          <cell r="C11618">
            <v>1.0734736203107199E-2</v>
          </cell>
        </row>
        <row r="11619">
          <cell r="A11619" t="str">
            <v>TSPAN3</v>
          </cell>
          <cell r="B11619">
            <v>0.31152639205875399</v>
          </cell>
          <cell r="C11619">
            <v>9.8380368781432592E-3</v>
          </cell>
        </row>
        <row r="11620">
          <cell r="A11620" t="str">
            <v>MKRN2</v>
          </cell>
          <cell r="B11620">
            <v>-0.16216753943869</v>
          </cell>
          <cell r="C11620">
            <v>9.8576591075340298E-3</v>
          </cell>
        </row>
        <row r="11621">
          <cell r="A11621" t="str">
            <v>BEST4</v>
          </cell>
          <cell r="B11621">
            <v>0.82984864499161304</v>
          </cell>
          <cell r="C11621">
            <v>9.90369420763452E-3</v>
          </cell>
        </row>
        <row r="11622">
          <cell r="A11622" t="str">
            <v>WFDC11</v>
          </cell>
          <cell r="B11622">
            <v>1.5385110776097299</v>
          </cell>
          <cell r="C11622">
            <v>1.87001628532736E-2</v>
          </cell>
        </row>
        <row r="11623">
          <cell r="A11623" t="str">
            <v>POLR2J2</v>
          </cell>
          <cell r="B11623">
            <v>0.53097476043879199</v>
          </cell>
          <cell r="C11623">
            <v>9.8880773199786706E-3</v>
          </cell>
        </row>
        <row r="11624">
          <cell r="A11624" t="str">
            <v>CYP21A2</v>
          </cell>
          <cell r="B11624">
            <v>0.82483941404773597</v>
          </cell>
          <cell r="C11624">
            <v>9.9523340421333092E-3</v>
          </cell>
        </row>
        <row r="11625">
          <cell r="A11625" t="str">
            <v>TBRG1</v>
          </cell>
          <cell r="B11625">
            <v>-0.23477103567322699</v>
          </cell>
          <cell r="C11625">
            <v>9.9241065662870193E-3</v>
          </cell>
        </row>
        <row r="11626">
          <cell r="A11626" t="str">
            <v>EPHA5</v>
          </cell>
          <cell r="B11626">
            <v>-1.1122144608985201</v>
          </cell>
          <cell r="C11626">
            <v>1.1486418727624599E-2</v>
          </cell>
        </row>
        <row r="11627">
          <cell r="A11627" t="str">
            <v>RPSA</v>
          </cell>
          <cell r="B11627">
            <v>0.29154635134027701</v>
          </cell>
          <cell r="C11627">
            <v>9.9385987674959902E-3</v>
          </cell>
        </row>
        <row r="11628">
          <cell r="A11628" t="str">
            <v>ATP11C</v>
          </cell>
          <cell r="B11628">
            <v>0.35352807640608902</v>
          </cell>
          <cell r="C11628">
            <v>9.9598930521171795E-3</v>
          </cell>
        </row>
        <row r="11629">
          <cell r="A11629" t="str">
            <v>SLC17A1</v>
          </cell>
          <cell r="B11629">
            <v>1.3186826832293801</v>
          </cell>
          <cell r="C11629">
            <v>1.47893818945815E-2</v>
          </cell>
        </row>
        <row r="11630">
          <cell r="A11630" t="str">
            <v>REXO2</v>
          </cell>
          <cell r="B11630">
            <v>0.26251169722867901</v>
          </cell>
          <cell r="C11630">
            <v>9.9613023342394105E-3</v>
          </cell>
        </row>
        <row r="11631">
          <cell r="A11631" t="str">
            <v>MADCAM1</v>
          </cell>
          <cell r="B11631">
            <v>0.92635088412049804</v>
          </cell>
          <cell r="C11631">
            <v>1.0232634169181701E-2</v>
          </cell>
        </row>
        <row r="11632">
          <cell r="A11632" t="str">
            <v>LOC644961</v>
          </cell>
          <cell r="B11632">
            <v>0.50172893954583297</v>
          </cell>
          <cell r="C11632">
            <v>9.9613023342394105E-3</v>
          </cell>
        </row>
        <row r="11633">
          <cell r="A11633" t="str">
            <v>PGAM2</v>
          </cell>
          <cell r="B11633">
            <v>0.44292447547729702</v>
          </cell>
          <cell r="C11633">
            <v>9.9624451692057504E-3</v>
          </cell>
        </row>
        <row r="11634">
          <cell r="A11634" t="str">
            <v>SLC26A5</v>
          </cell>
          <cell r="B11634">
            <v>0.794749999062206</v>
          </cell>
          <cell r="C11634">
            <v>9.9832746832184596E-3</v>
          </cell>
        </row>
        <row r="11635">
          <cell r="A11635" t="str">
            <v>GALNT12</v>
          </cell>
          <cell r="B11635">
            <v>0.46234031934983799</v>
          </cell>
          <cell r="C11635">
            <v>9.9835544453600895E-3</v>
          </cell>
        </row>
        <row r="11636">
          <cell r="A11636" t="str">
            <v>CYP51A1</v>
          </cell>
          <cell r="B11636">
            <v>-0.38626589121169402</v>
          </cell>
          <cell r="C11636">
            <v>1.0015593998181501E-2</v>
          </cell>
        </row>
        <row r="11637">
          <cell r="A11637" t="str">
            <v>TMX4</v>
          </cell>
          <cell r="B11637">
            <v>-0.29655150442665301</v>
          </cell>
          <cell r="C11637">
            <v>1.00254532676967E-2</v>
          </cell>
        </row>
        <row r="11638">
          <cell r="A11638" t="str">
            <v>ZFP36L1</v>
          </cell>
          <cell r="B11638">
            <v>0.353434456685353</v>
          </cell>
          <cell r="C11638">
            <v>1.0040865183734E-2</v>
          </cell>
        </row>
        <row r="11639">
          <cell r="A11639" t="str">
            <v>FLJ31662</v>
          </cell>
          <cell r="B11639">
            <v>0.43868901248653802</v>
          </cell>
          <cell r="C11639">
            <v>1.00530863409955E-2</v>
          </cell>
        </row>
        <row r="11640">
          <cell r="A11640" t="str">
            <v>STX3</v>
          </cell>
          <cell r="B11640">
            <v>-0.27931329938085597</v>
          </cell>
          <cell r="C11640">
            <v>1.0054544800728701E-2</v>
          </cell>
        </row>
        <row r="11641">
          <cell r="A11641" t="str">
            <v>ITGB3</v>
          </cell>
          <cell r="B11641">
            <v>0.76160872232227905</v>
          </cell>
          <cell r="C11641">
            <v>1.0058179633089101E-2</v>
          </cell>
        </row>
        <row r="11642">
          <cell r="A11642" t="str">
            <v>C21orf15</v>
          </cell>
          <cell r="B11642">
            <v>-0.96503660963901705</v>
          </cell>
          <cell r="C11642">
            <v>1.0076348988910201E-2</v>
          </cell>
        </row>
        <row r="11643">
          <cell r="A11643" t="str">
            <v>C4BPA</v>
          </cell>
          <cell r="B11643">
            <v>-1.05829705130591</v>
          </cell>
          <cell r="C11643">
            <v>1.0107302141286099E-2</v>
          </cell>
        </row>
        <row r="11644">
          <cell r="A11644" t="str">
            <v>PI4K2B</v>
          </cell>
          <cell r="B11644">
            <v>0.37564915459773102</v>
          </cell>
          <cell r="C11644">
            <v>1.01110820074885E-2</v>
          </cell>
        </row>
        <row r="11645">
          <cell r="A11645" t="str">
            <v>HLA-F</v>
          </cell>
          <cell r="B11645">
            <v>-0.44611257894050899</v>
          </cell>
          <cell r="C11645">
            <v>1.01110820074885E-2</v>
          </cell>
        </row>
        <row r="11646">
          <cell r="A11646" t="str">
            <v>VENTX</v>
          </cell>
          <cell r="B11646">
            <v>-0.59059187232300303</v>
          </cell>
          <cell r="C11646">
            <v>1.0132221067956901E-2</v>
          </cell>
        </row>
        <row r="11647">
          <cell r="A11647" t="str">
            <v>GP1BB</v>
          </cell>
          <cell r="B11647">
            <v>-0.72438378258463798</v>
          </cell>
          <cell r="C11647">
            <v>1.01377895286325E-2</v>
          </cell>
        </row>
        <row r="11648">
          <cell r="A11648" t="str">
            <v>CDS1</v>
          </cell>
          <cell r="B11648">
            <v>0.507620406879424</v>
          </cell>
          <cell r="C11648">
            <v>1.0140584336817899E-2</v>
          </cell>
        </row>
        <row r="11649">
          <cell r="A11649" t="str">
            <v>AVIL</v>
          </cell>
          <cell r="B11649">
            <v>0.53006909918964296</v>
          </cell>
          <cell r="C11649">
            <v>1.01534013789778E-2</v>
          </cell>
        </row>
        <row r="11650">
          <cell r="A11650" t="str">
            <v>GDAP1L1</v>
          </cell>
          <cell r="B11650">
            <v>0.88010860765348697</v>
          </cell>
          <cell r="C11650">
            <v>1.20995182195325E-2</v>
          </cell>
        </row>
        <row r="11651">
          <cell r="A11651" t="str">
            <v>PARP4</v>
          </cell>
          <cell r="B11651">
            <v>0.32406735139923998</v>
          </cell>
          <cell r="C11651">
            <v>1.02212018545269E-2</v>
          </cell>
        </row>
        <row r="11652">
          <cell r="A11652" t="str">
            <v>KIR3DL3</v>
          </cell>
          <cell r="B11652">
            <v>1.7605859312190599</v>
          </cell>
          <cell r="C11652">
            <v>3.8037676949612298E-2</v>
          </cell>
        </row>
        <row r="11653">
          <cell r="A11653" t="str">
            <v>C9orf25</v>
          </cell>
          <cell r="B11653">
            <v>-0.23114384342578501</v>
          </cell>
          <cell r="C11653">
            <v>1.02510233614851E-2</v>
          </cell>
        </row>
        <row r="11654">
          <cell r="A11654" t="str">
            <v>PTDSS1</v>
          </cell>
          <cell r="B11654">
            <v>0.24566319052046001</v>
          </cell>
          <cell r="C11654">
            <v>1.02715707361188E-2</v>
          </cell>
        </row>
        <row r="11655">
          <cell r="A11655" t="str">
            <v>PHF2P1</v>
          </cell>
          <cell r="B11655">
            <v>4.7541855590849202</v>
          </cell>
          <cell r="C11655">
            <v>4.8152699393131798E-2</v>
          </cell>
        </row>
        <row r="11656">
          <cell r="A11656" t="str">
            <v>CAMK2D</v>
          </cell>
          <cell r="B11656">
            <v>0.28819040636714699</v>
          </cell>
          <cell r="C11656">
            <v>1.0285317453974799E-2</v>
          </cell>
        </row>
        <row r="11657">
          <cell r="A11657" t="str">
            <v>FLJ39739</v>
          </cell>
          <cell r="B11657">
            <v>-0.74289370006001798</v>
          </cell>
          <cell r="C11657">
            <v>1.35064546500145E-2</v>
          </cell>
        </row>
        <row r="11658">
          <cell r="A11658" t="str">
            <v>CTSB</v>
          </cell>
          <cell r="B11658">
            <v>0.495457238383127</v>
          </cell>
          <cell r="C11658">
            <v>1.03025316182511E-2</v>
          </cell>
        </row>
        <row r="11659">
          <cell r="A11659" t="str">
            <v>C22orf36</v>
          </cell>
          <cell r="B11659">
            <v>0.55651604268097499</v>
          </cell>
          <cell r="C11659">
            <v>1.03049034877959E-2</v>
          </cell>
        </row>
        <row r="11660">
          <cell r="A11660" t="str">
            <v>PLOD3</v>
          </cell>
          <cell r="B11660">
            <v>0.31817649723022401</v>
          </cell>
          <cell r="C11660">
            <v>1.03120684406588E-2</v>
          </cell>
        </row>
        <row r="11661">
          <cell r="A11661" t="str">
            <v>FNDC4</v>
          </cell>
          <cell r="B11661">
            <v>0.63966397531680297</v>
          </cell>
          <cell r="C11661">
            <v>1.03480345412079E-2</v>
          </cell>
        </row>
        <row r="11662">
          <cell r="A11662" t="str">
            <v>NPHP1</v>
          </cell>
          <cell r="B11662">
            <v>-0.527117587934125</v>
          </cell>
          <cell r="C11662">
            <v>1.0372337861833499E-2</v>
          </cell>
        </row>
        <row r="11663">
          <cell r="A11663" t="str">
            <v>ARNT</v>
          </cell>
          <cell r="B11663">
            <v>-0.21675275643084099</v>
          </cell>
          <cell r="C11663">
            <v>1.04035271797499E-2</v>
          </cell>
        </row>
        <row r="11664">
          <cell r="A11664" t="str">
            <v>NFE2L1</v>
          </cell>
          <cell r="B11664">
            <v>-0.19392635896437499</v>
          </cell>
          <cell r="C11664">
            <v>1.0408883176165E-2</v>
          </cell>
        </row>
        <row r="11665">
          <cell r="A11665" t="str">
            <v>SH3TC1</v>
          </cell>
          <cell r="B11665">
            <v>-0.35524710908710699</v>
          </cell>
          <cell r="C11665">
            <v>1.0408883176165E-2</v>
          </cell>
        </row>
        <row r="11666">
          <cell r="A11666" t="str">
            <v>GABARAP</v>
          </cell>
          <cell r="B11666">
            <v>-0.20931771687666201</v>
          </cell>
          <cell r="C11666">
            <v>1.04205335686631E-2</v>
          </cell>
        </row>
        <row r="11667">
          <cell r="A11667" t="str">
            <v>FGG</v>
          </cell>
          <cell r="B11667">
            <v>1.82525114475026</v>
          </cell>
          <cell r="C11667">
            <v>1.05003279083953E-2</v>
          </cell>
        </row>
        <row r="11668">
          <cell r="A11668" t="str">
            <v>POMC</v>
          </cell>
          <cell r="B11668">
            <v>-0.68738898342504895</v>
          </cell>
          <cell r="C11668">
            <v>1.04622049526879E-2</v>
          </cell>
        </row>
        <row r="11669">
          <cell r="A11669" t="str">
            <v>NLGN1</v>
          </cell>
          <cell r="B11669">
            <v>-0.84818602803758403</v>
          </cell>
          <cell r="C11669">
            <v>1.07746155565833E-2</v>
          </cell>
        </row>
        <row r="11670">
          <cell r="A11670" t="str">
            <v>PIGV</v>
          </cell>
          <cell r="B11670">
            <v>0.250676320346363</v>
          </cell>
          <cell r="C11670">
            <v>1.0459033146955499E-2</v>
          </cell>
        </row>
        <row r="11671">
          <cell r="A11671" t="str">
            <v>PHC3</v>
          </cell>
          <cell r="B11671">
            <v>0.32782210741912998</v>
          </cell>
          <cell r="C11671">
            <v>1.04605681400215E-2</v>
          </cell>
        </row>
        <row r="11672">
          <cell r="A11672" t="str">
            <v>PLXNC1</v>
          </cell>
          <cell r="B11672">
            <v>0.47925834558834401</v>
          </cell>
          <cell r="C11672">
            <v>1.04623795338003E-2</v>
          </cell>
        </row>
        <row r="11673">
          <cell r="A11673" t="str">
            <v>NCRNA00235</v>
          </cell>
          <cell r="B11673">
            <v>-0.62533565155058701</v>
          </cell>
          <cell r="C11673">
            <v>1.0599190530140299E-2</v>
          </cell>
        </row>
        <row r="11674">
          <cell r="A11674" t="str">
            <v>GPR33</v>
          </cell>
          <cell r="B11674">
            <v>1.01306061221118</v>
          </cell>
          <cell r="C11674">
            <v>1.4633443045249E-2</v>
          </cell>
        </row>
        <row r="11675">
          <cell r="A11675" t="str">
            <v>SLC25A31</v>
          </cell>
          <cell r="B11675">
            <v>-0.77322297259185602</v>
          </cell>
          <cell r="C11675">
            <v>2.1286833300263101E-2</v>
          </cell>
        </row>
        <row r="11676">
          <cell r="A11676" t="str">
            <v>FAM188A</v>
          </cell>
          <cell r="B11676">
            <v>-0.28027648550865703</v>
          </cell>
          <cell r="C11676">
            <v>1.05026418280153E-2</v>
          </cell>
        </row>
        <row r="11677">
          <cell r="A11677" t="str">
            <v>DCX</v>
          </cell>
          <cell r="B11677">
            <v>1.39306958689947</v>
          </cell>
          <cell r="C11677">
            <v>1.9057369033739301E-2</v>
          </cell>
        </row>
        <row r="11678">
          <cell r="A11678" t="str">
            <v>GPKOW</v>
          </cell>
          <cell r="B11678">
            <v>0.188626088804589</v>
          </cell>
          <cell r="C11678">
            <v>1.05400467349411E-2</v>
          </cell>
        </row>
        <row r="11679">
          <cell r="A11679" t="str">
            <v>PSMC3</v>
          </cell>
          <cell r="B11679">
            <v>0.220724425165708</v>
          </cell>
          <cell r="C11679">
            <v>1.05407387631425E-2</v>
          </cell>
        </row>
        <row r="11680">
          <cell r="A11680" t="str">
            <v>ANKRD35</v>
          </cell>
          <cell r="B11680">
            <v>-0.61592516588318602</v>
          </cell>
          <cell r="C11680">
            <v>1.05532709537908E-2</v>
          </cell>
        </row>
        <row r="11681">
          <cell r="A11681" t="str">
            <v>SLC22A14</v>
          </cell>
          <cell r="B11681">
            <v>0.78462198019941798</v>
          </cell>
          <cell r="C11681">
            <v>1.1140294522443899E-2</v>
          </cell>
        </row>
        <row r="11682">
          <cell r="A11682" t="str">
            <v>BTN3A2</v>
          </cell>
          <cell r="B11682">
            <v>-0.39011027180638802</v>
          </cell>
          <cell r="C11682">
            <v>1.05978077177702E-2</v>
          </cell>
        </row>
        <row r="11683">
          <cell r="A11683" t="str">
            <v>CDK3</v>
          </cell>
          <cell r="B11683">
            <v>0.38456628757703099</v>
          </cell>
          <cell r="C11683">
            <v>1.06004188764583E-2</v>
          </cell>
        </row>
        <row r="11684">
          <cell r="A11684" t="str">
            <v>ANKLE2</v>
          </cell>
          <cell r="B11684">
            <v>0.232553074777964</v>
          </cell>
          <cell r="C11684">
            <v>1.06151310196446E-2</v>
          </cell>
        </row>
        <row r="11685">
          <cell r="A11685" t="str">
            <v>KIAA0240</v>
          </cell>
          <cell r="B11685">
            <v>-0.26074364375317499</v>
          </cell>
          <cell r="C11685">
            <v>1.0615935570964701E-2</v>
          </cell>
        </row>
        <row r="11686">
          <cell r="A11686" t="str">
            <v>MIP</v>
          </cell>
          <cell r="B11686">
            <v>0.64353512796771695</v>
          </cell>
          <cell r="C11686">
            <v>1.3239264710268501E-2</v>
          </cell>
        </row>
        <row r="11687">
          <cell r="A11687" t="str">
            <v>KIAA0100</v>
          </cell>
          <cell r="B11687">
            <v>0.21573576149139301</v>
          </cell>
          <cell r="C11687">
            <v>1.06307628911148E-2</v>
          </cell>
        </row>
        <row r="11688">
          <cell r="A11688" t="str">
            <v>DUSP18</v>
          </cell>
          <cell r="B11688">
            <v>-0.37415320465102297</v>
          </cell>
          <cell r="C11688">
            <v>1.06809391926917E-2</v>
          </cell>
        </row>
        <row r="11689">
          <cell r="A11689" t="str">
            <v>MAPKAP1</v>
          </cell>
          <cell r="B11689">
            <v>-0.14333957950370799</v>
          </cell>
          <cell r="C11689">
            <v>1.0682928094669E-2</v>
          </cell>
        </row>
        <row r="11690">
          <cell r="A11690" t="str">
            <v>SLC10A4</v>
          </cell>
          <cell r="B11690">
            <v>-0.89855521297243401</v>
          </cell>
          <cell r="C11690">
            <v>1.07746155565833E-2</v>
          </cell>
        </row>
        <row r="11691">
          <cell r="A11691" t="str">
            <v>UBOX5</v>
          </cell>
          <cell r="B11691">
            <v>-0.231758020581841</v>
          </cell>
          <cell r="C11691">
            <v>1.0749901204861601E-2</v>
          </cell>
        </row>
        <row r="11692">
          <cell r="A11692" t="str">
            <v>FBXL18</v>
          </cell>
          <cell r="B11692">
            <v>0.31351067015782902</v>
          </cell>
          <cell r="C11692">
            <v>1.0770162207886401E-2</v>
          </cell>
        </row>
        <row r="11693">
          <cell r="A11693" t="str">
            <v>GTF2A1</v>
          </cell>
          <cell r="B11693">
            <v>0.47226104606096297</v>
          </cell>
          <cell r="C11693">
            <v>1.07724483721398E-2</v>
          </cell>
        </row>
        <row r="11694">
          <cell r="A11694" t="str">
            <v>ANK3</v>
          </cell>
          <cell r="B11694">
            <v>-0.55511037968052601</v>
          </cell>
          <cell r="C11694">
            <v>1.0776880429697501E-2</v>
          </cell>
        </row>
        <row r="11695">
          <cell r="A11695" t="str">
            <v>LILRB4</v>
          </cell>
          <cell r="B11695">
            <v>0.83388979864985202</v>
          </cell>
          <cell r="C11695">
            <v>1.0776880429697501E-2</v>
          </cell>
        </row>
        <row r="11696">
          <cell r="A11696" t="str">
            <v>WARS2</v>
          </cell>
          <cell r="B11696">
            <v>0.283285654045281</v>
          </cell>
          <cell r="C11696">
            <v>1.0776880429697501E-2</v>
          </cell>
        </row>
        <row r="11697">
          <cell r="A11697" t="str">
            <v>PARVG</v>
          </cell>
          <cell r="B11697">
            <v>-0.53475261232300297</v>
          </cell>
          <cell r="C11697">
            <v>1.07906272049924E-2</v>
          </cell>
        </row>
        <row r="11698">
          <cell r="A11698" t="str">
            <v>COPE</v>
          </cell>
          <cell r="B11698">
            <v>0.224393139340792</v>
          </cell>
          <cell r="C11698">
            <v>1.07978810769996E-2</v>
          </cell>
        </row>
        <row r="11699">
          <cell r="A11699" t="str">
            <v>STOX1</v>
          </cell>
          <cell r="B11699">
            <v>1.0268703644011301</v>
          </cell>
          <cell r="C11699">
            <v>1.0880074927508599E-2</v>
          </cell>
        </row>
        <row r="11700">
          <cell r="A11700" t="str">
            <v>GCLC</v>
          </cell>
          <cell r="B11700">
            <v>0.62178250816748504</v>
          </cell>
          <cell r="C11700">
            <v>1.0814491497985501E-2</v>
          </cell>
        </row>
        <row r="11701">
          <cell r="A11701" t="str">
            <v>NCR3</v>
          </cell>
          <cell r="B11701">
            <v>-0.77321648711480895</v>
          </cell>
          <cell r="C11701">
            <v>1.08397009523618E-2</v>
          </cell>
        </row>
        <row r="11702">
          <cell r="A11702" t="str">
            <v>TG</v>
          </cell>
          <cell r="B11702">
            <v>0.67252257969191198</v>
          </cell>
          <cell r="C11702">
            <v>1.08824199483506E-2</v>
          </cell>
        </row>
        <row r="11703">
          <cell r="A11703" t="str">
            <v>RUNDC2A</v>
          </cell>
          <cell r="B11703">
            <v>-0.44106412774453901</v>
          </cell>
          <cell r="C11703">
            <v>1.0891551749288899E-2</v>
          </cell>
        </row>
        <row r="11704">
          <cell r="A11704" t="str">
            <v>SLC30A3</v>
          </cell>
          <cell r="B11704">
            <v>0.94585994199247203</v>
          </cell>
          <cell r="C11704">
            <v>1.0971837905398E-2</v>
          </cell>
        </row>
        <row r="11705">
          <cell r="A11705" t="str">
            <v>RPH3AL</v>
          </cell>
          <cell r="B11705">
            <v>-0.479494814236685</v>
          </cell>
          <cell r="C11705">
            <v>1.09225623392289E-2</v>
          </cell>
        </row>
        <row r="11706">
          <cell r="A11706" t="str">
            <v>LOC100240735</v>
          </cell>
          <cell r="B11706">
            <v>-0.68478683216179204</v>
          </cell>
          <cell r="C11706">
            <v>1.0971946747353601E-2</v>
          </cell>
        </row>
        <row r="11707">
          <cell r="A11707" t="str">
            <v>PSRC1</v>
          </cell>
          <cell r="B11707">
            <v>0.48329297698930701</v>
          </cell>
          <cell r="C11707">
            <v>1.09620632303038E-2</v>
          </cell>
        </row>
        <row r="11708">
          <cell r="A11708" t="str">
            <v>TFDP2</v>
          </cell>
          <cell r="B11708">
            <v>-0.28697114410538999</v>
          </cell>
          <cell r="C11708">
            <v>1.09629045903152E-2</v>
          </cell>
        </row>
        <row r="11709">
          <cell r="A11709" t="str">
            <v>PLEKHO1</v>
          </cell>
          <cell r="B11709">
            <v>-0.41400134220392099</v>
          </cell>
          <cell r="C11709">
            <v>1.09639255532332E-2</v>
          </cell>
        </row>
        <row r="11710">
          <cell r="A11710" t="str">
            <v>LYPLAL1</v>
          </cell>
          <cell r="B11710">
            <v>0.28857438294497101</v>
          </cell>
          <cell r="C11710">
            <v>1.0967978687513201E-2</v>
          </cell>
        </row>
        <row r="11711">
          <cell r="A11711" t="str">
            <v>YPEL1</v>
          </cell>
          <cell r="B11711">
            <v>-0.35049647050923899</v>
          </cell>
          <cell r="C11711">
            <v>1.0971837905398E-2</v>
          </cell>
        </row>
        <row r="11712">
          <cell r="A11712" t="str">
            <v>C3orf24</v>
          </cell>
          <cell r="B11712">
            <v>1.0286876214254701</v>
          </cell>
          <cell r="C11712">
            <v>1.8857906491342901E-2</v>
          </cell>
        </row>
        <row r="11713">
          <cell r="A11713" t="str">
            <v>MDM2</v>
          </cell>
          <cell r="B11713">
            <v>0.41791708083526402</v>
          </cell>
          <cell r="C11713">
            <v>1.09959194183239E-2</v>
          </cell>
        </row>
        <row r="11714">
          <cell r="A11714" t="str">
            <v>DUSP15</v>
          </cell>
          <cell r="B11714">
            <v>-0.65456923263099798</v>
          </cell>
          <cell r="C11714">
            <v>1.10273518311117E-2</v>
          </cell>
        </row>
        <row r="11715">
          <cell r="A11715" t="str">
            <v>PCID2</v>
          </cell>
          <cell r="B11715">
            <v>0.217164535195737</v>
          </cell>
          <cell r="C11715">
            <v>1.1028779594355101E-2</v>
          </cell>
        </row>
        <row r="11716">
          <cell r="A11716" t="str">
            <v>PEX12</v>
          </cell>
          <cell r="B11716">
            <v>0.29723820577926202</v>
          </cell>
          <cell r="C11716">
            <v>1.10402789623542E-2</v>
          </cell>
        </row>
        <row r="11717">
          <cell r="A11717" t="str">
            <v>RFPL4A</v>
          </cell>
          <cell r="B11717">
            <v>-1.2540508682058999</v>
          </cell>
          <cell r="C11717">
            <v>1.7904207477033401E-2</v>
          </cell>
        </row>
        <row r="11718">
          <cell r="A11718" t="str">
            <v>TRAF3</v>
          </cell>
          <cell r="B11718">
            <v>0.26257580168996297</v>
          </cell>
          <cell r="C11718">
            <v>1.10488969891418E-2</v>
          </cell>
        </row>
        <row r="11719">
          <cell r="A11719" t="str">
            <v>LANCL2</v>
          </cell>
          <cell r="B11719">
            <v>0.32707430034962598</v>
          </cell>
          <cell r="C11719">
            <v>1.1055671568085099E-2</v>
          </cell>
        </row>
        <row r="11720">
          <cell r="A11720" t="str">
            <v>DFNA5</v>
          </cell>
          <cell r="B11720">
            <v>0.56255176957451003</v>
          </cell>
          <cell r="C11720">
            <v>1.1058707814163E-2</v>
          </cell>
        </row>
        <row r="11721">
          <cell r="A11721" t="str">
            <v>CYB561D1</v>
          </cell>
          <cell r="B11721">
            <v>-0.28780888286864198</v>
          </cell>
          <cell r="C11721">
            <v>1.10642715844465E-2</v>
          </cell>
        </row>
        <row r="11722">
          <cell r="A11722" t="str">
            <v>STRAP</v>
          </cell>
          <cell r="B11722">
            <v>0.27317024483598401</v>
          </cell>
          <cell r="C11722">
            <v>1.1066147957492301E-2</v>
          </cell>
        </row>
        <row r="11723">
          <cell r="A11723" t="str">
            <v>PMF1-BGLAP</v>
          </cell>
          <cell r="B11723">
            <v>0.25227119170318602</v>
          </cell>
          <cell r="C11723">
            <v>1.1067747148586601E-2</v>
          </cell>
        </row>
        <row r="11724">
          <cell r="A11724" t="str">
            <v>AKAP9</v>
          </cell>
          <cell r="B11724">
            <v>0.41462642087724499</v>
          </cell>
          <cell r="C11724">
            <v>1.1120421138122101E-2</v>
          </cell>
        </row>
        <row r="11725">
          <cell r="A11725" t="str">
            <v>NCRNA00173</v>
          </cell>
          <cell r="B11725">
            <v>0.69130283894037703</v>
          </cell>
          <cell r="C11725">
            <v>1.1140468535872E-2</v>
          </cell>
        </row>
        <row r="11726">
          <cell r="A11726" t="str">
            <v>LOC152024</v>
          </cell>
          <cell r="B11726">
            <v>-1.4832733069870501</v>
          </cell>
          <cell r="C11726">
            <v>2.3051080200253701E-2</v>
          </cell>
        </row>
        <row r="11727">
          <cell r="A11727" t="str">
            <v>MIR181A2</v>
          </cell>
          <cell r="B11727">
            <v>-1.7323042048011299</v>
          </cell>
          <cell r="C11727">
            <v>6.4387447602836198E-2</v>
          </cell>
        </row>
        <row r="11728">
          <cell r="A11728" t="str">
            <v>KIAA1467</v>
          </cell>
          <cell r="B11728">
            <v>-0.29383962843025702</v>
          </cell>
          <cell r="C11728">
            <v>1.1146792505229999E-2</v>
          </cell>
        </row>
        <row r="11729">
          <cell r="A11729" t="str">
            <v>BTN2A1</v>
          </cell>
          <cell r="B11729">
            <v>0.25395542716956598</v>
          </cell>
          <cell r="C11729">
            <v>1.11669635768773E-2</v>
          </cell>
        </row>
        <row r="11730">
          <cell r="A11730" t="str">
            <v>WDR6</v>
          </cell>
          <cell r="B11730">
            <v>0.27805548878796799</v>
          </cell>
          <cell r="C11730">
            <v>1.11669635768773E-2</v>
          </cell>
        </row>
        <row r="11731">
          <cell r="A11731" t="str">
            <v>RAB10</v>
          </cell>
          <cell r="B11731">
            <v>0.21145600957162999</v>
          </cell>
          <cell r="C11731">
            <v>1.11722463632207E-2</v>
          </cell>
        </row>
        <row r="11732">
          <cell r="A11732" t="str">
            <v>HIST1H2BL</v>
          </cell>
          <cell r="B11732">
            <v>0.81132826268476299</v>
          </cell>
          <cell r="C11732">
            <v>1.38832884400284E-2</v>
          </cell>
        </row>
        <row r="11733">
          <cell r="A11733" t="str">
            <v>UPRT</v>
          </cell>
          <cell r="B11733">
            <v>-0.194193879848641</v>
          </cell>
          <cell r="C11733">
            <v>1.11826110386923E-2</v>
          </cell>
        </row>
        <row r="11734">
          <cell r="A11734" t="str">
            <v>GRP</v>
          </cell>
          <cell r="B11734">
            <v>-1.1874925617420999</v>
          </cell>
          <cell r="C11734">
            <v>1.1610222428185E-2</v>
          </cell>
        </row>
        <row r="11735">
          <cell r="A11735" t="str">
            <v>CD14</v>
          </cell>
          <cell r="B11735">
            <v>-0.60439466405644904</v>
          </cell>
          <cell r="C11735">
            <v>1.11959939804147E-2</v>
          </cell>
        </row>
        <row r="11736">
          <cell r="A11736" t="str">
            <v>STAT3</v>
          </cell>
          <cell r="B11736">
            <v>-0.23047317911864901</v>
          </cell>
          <cell r="C11736">
            <v>1.1213333724667301E-2</v>
          </cell>
        </row>
        <row r="11737">
          <cell r="A11737" t="str">
            <v>RGAG1</v>
          </cell>
          <cell r="B11737">
            <v>-0.67219955394975495</v>
          </cell>
          <cell r="C11737">
            <v>1.1550474998481299E-2</v>
          </cell>
        </row>
        <row r="11738">
          <cell r="A11738" t="str">
            <v>ARSF</v>
          </cell>
          <cell r="B11738">
            <v>-0.85866864846525803</v>
          </cell>
          <cell r="C11738">
            <v>1.3508893995680501E-2</v>
          </cell>
        </row>
        <row r="11739">
          <cell r="A11739" t="str">
            <v>RNF7</v>
          </cell>
          <cell r="B11739">
            <v>0.223267140137623</v>
          </cell>
          <cell r="C11739">
            <v>1.1228065490714201E-2</v>
          </cell>
        </row>
        <row r="11740">
          <cell r="A11740" t="str">
            <v>ANKHD1</v>
          </cell>
          <cell r="B11740">
            <v>0.33452507129508702</v>
          </cell>
          <cell r="C11740">
            <v>1.12503221389685E-2</v>
          </cell>
        </row>
        <row r="11741">
          <cell r="A11741" t="str">
            <v>RMRP</v>
          </cell>
          <cell r="B11741">
            <v>-0.89342411418499801</v>
          </cell>
          <cell r="C11741">
            <v>1.12990656948467E-2</v>
          </cell>
        </row>
        <row r="11742">
          <cell r="A11742" t="str">
            <v>C3orf33</v>
          </cell>
          <cell r="B11742">
            <v>0.30341198404363301</v>
          </cell>
          <cell r="C11742">
            <v>1.1352912650499E-2</v>
          </cell>
        </row>
        <row r="11743">
          <cell r="A11743" t="str">
            <v>CFHR4</v>
          </cell>
          <cell r="B11743">
            <v>1.43603249019677</v>
          </cell>
          <cell r="C11743">
            <v>2.2358979924719899E-2</v>
          </cell>
        </row>
        <row r="11744">
          <cell r="A11744" t="str">
            <v>MKRN9P</v>
          </cell>
          <cell r="B11744">
            <v>3.0274879770360701</v>
          </cell>
          <cell r="C11744">
            <v>3.2604008569864597E-2</v>
          </cell>
        </row>
        <row r="11745">
          <cell r="A11745" t="str">
            <v>GBE1</v>
          </cell>
          <cell r="B11745">
            <v>-0.29561322386107902</v>
          </cell>
          <cell r="C11745">
            <v>1.1418540382204001E-2</v>
          </cell>
        </row>
        <row r="11746">
          <cell r="A11746" t="str">
            <v>TRPM4</v>
          </cell>
          <cell r="B11746">
            <v>0.476964552529627</v>
          </cell>
          <cell r="C11746">
            <v>1.14511636859126E-2</v>
          </cell>
        </row>
        <row r="11747">
          <cell r="A11747" t="str">
            <v>RABL5</v>
          </cell>
          <cell r="B11747">
            <v>0.32165926373944298</v>
          </cell>
          <cell r="C11747">
            <v>1.14654921308158E-2</v>
          </cell>
        </row>
        <row r="11748">
          <cell r="A11748" t="str">
            <v>NCRNA00052</v>
          </cell>
          <cell r="B11748">
            <v>2.0418590583387299</v>
          </cell>
          <cell r="C11748">
            <v>6.8823434558437299E-2</v>
          </cell>
        </row>
        <row r="11749">
          <cell r="A11749" t="str">
            <v>MMS19</v>
          </cell>
          <cell r="B11749">
            <v>0.21238680246087599</v>
          </cell>
          <cell r="C11749">
            <v>1.14796496537935E-2</v>
          </cell>
        </row>
        <row r="11750">
          <cell r="A11750" t="str">
            <v>OR10G2</v>
          </cell>
          <cell r="B11750">
            <v>1.36146674520113</v>
          </cell>
          <cell r="C11750">
            <v>1.91608121065504E-2</v>
          </cell>
        </row>
        <row r="11751">
          <cell r="A11751" t="str">
            <v>RDH10</v>
          </cell>
          <cell r="B11751">
            <v>0.59524558746979905</v>
          </cell>
          <cell r="C11751">
            <v>1.1503453260513601E-2</v>
          </cell>
        </row>
        <row r="11752">
          <cell r="A11752" t="str">
            <v>TRIM6</v>
          </cell>
          <cell r="B11752">
            <v>0.53718232012195899</v>
          </cell>
          <cell r="C11752">
            <v>1.1505522075358E-2</v>
          </cell>
        </row>
        <row r="11753">
          <cell r="A11753" t="str">
            <v>CREM</v>
          </cell>
          <cell r="B11753">
            <v>-0.28115524881550502</v>
          </cell>
          <cell r="C11753">
            <v>1.15296775990705E-2</v>
          </cell>
        </row>
        <row r="11754">
          <cell r="A11754" t="str">
            <v>MARVELD2</v>
          </cell>
          <cell r="B11754">
            <v>0.58802480044373695</v>
          </cell>
          <cell r="C11754">
            <v>1.15298062839566E-2</v>
          </cell>
        </row>
        <row r="11755">
          <cell r="A11755" t="str">
            <v>WDR78</v>
          </cell>
          <cell r="B11755">
            <v>-0.80222273435201896</v>
          </cell>
          <cell r="C11755">
            <v>1.15389959707631E-2</v>
          </cell>
        </row>
        <row r="11756">
          <cell r="A11756" t="str">
            <v>ALS2CR8</v>
          </cell>
          <cell r="B11756">
            <v>0.42793110805983398</v>
          </cell>
          <cell r="C11756">
            <v>1.15446720055424E-2</v>
          </cell>
        </row>
        <row r="11757">
          <cell r="A11757" t="str">
            <v>HIST1H4D</v>
          </cell>
          <cell r="B11757">
            <v>1.1254794611807</v>
          </cell>
          <cell r="C11757">
            <v>2.0381369565548601E-2</v>
          </cell>
        </row>
        <row r="11758">
          <cell r="A11758" t="str">
            <v>WWC1</v>
          </cell>
          <cell r="B11758">
            <v>-0.47560967946590998</v>
          </cell>
          <cell r="C11758">
            <v>1.1610222428185E-2</v>
          </cell>
        </row>
        <row r="11759">
          <cell r="A11759" t="str">
            <v>AIM1</v>
          </cell>
          <cell r="B11759">
            <v>0.42015300495117103</v>
          </cell>
          <cell r="C11759">
            <v>1.1614390520762999E-2</v>
          </cell>
        </row>
        <row r="11760">
          <cell r="A11760" t="str">
            <v>EWSR1</v>
          </cell>
          <cell r="B11760">
            <v>0.17415635749705899</v>
          </cell>
          <cell r="C11760">
            <v>1.16613124730208E-2</v>
          </cell>
        </row>
        <row r="11761">
          <cell r="A11761" t="str">
            <v>HRASLS2</v>
          </cell>
          <cell r="B11761">
            <v>0.95417803414337199</v>
          </cell>
          <cell r="C11761">
            <v>1.1695182963737101E-2</v>
          </cell>
        </row>
        <row r="11762">
          <cell r="A11762" t="str">
            <v>PIK3C2B</v>
          </cell>
          <cell r="B11762">
            <v>-0.39028465650504501</v>
          </cell>
          <cell r="C11762">
            <v>1.1664209888138001E-2</v>
          </cell>
        </row>
        <row r="11763">
          <cell r="A11763" t="str">
            <v>CKMT2</v>
          </cell>
          <cell r="B11763">
            <v>-0.58991369751090295</v>
          </cell>
          <cell r="C11763">
            <v>1.16814044555624E-2</v>
          </cell>
        </row>
        <row r="11764">
          <cell r="A11764" t="str">
            <v>IKBKG</v>
          </cell>
          <cell r="B11764">
            <v>0.23166312196516001</v>
          </cell>
          <cell r="C11764">
            <v>1.16814044555624E-2</v>
          </cell>
        </row>
        <row r="11765">
          <cell r="A11765" t="str">
            <v>STX19</v>
          </cell>
          <cell r="B11765">
            <v>0.84078026839953401</v>
          </cell>
          <cell r="C11765">
            <v>1.16861857681799E-2</v>
          </cell>
        </row>
        <row r="11766">
          <cell r="A11766" t="str">
            <v>ZNF702P</v>
          </cell>
          <cell r="B11766">
            <v>0.55412269281967197</v>
          </cell>
          <cell r="C11766">
            <v>1.16913190324687E-2</v>
          </cell>
        </row>
        <row r="11767">
          <cell r="A11767" t="str">
            <v>EPDR1</v>
          </cell>
          <cell r="B11767">
            <v>-0.55656787694193899</v>
          </cell>
          <cell r="C11767">
            <v>1.17031466994208E-2</v>
          </cell>
        </row>
        <row r="11768">
          <cell r="A11768" t="str">
            <v>FFAR1</v>
          </cell>
          <cell r="B11768">
            <v>-1.02461209318173</v>
          </cell>
          <cell r="C11768">
            <v>1.4935198526643901E-2</v>
          </cell>
        </row>
        <row r="11769">
          <cell r="A11769" t="str">
            <v>LAMB4</v>
          </cell>
          <cell r="B11769">
            <v>-0.74557949055608796</v>
          </cell>
          <cell r="C11769">
            <v>1.1871360156963801E-2</v>
          </cell>
        </row>
        <row r="11770">
          <cell r="A11770" t="str">
            <v>SRI</v>
          </cell>
          <cell r="B11770">
            <v>0.290535129087866</v>
          </cell>
          <cell r="C11770">
            <v>1.17392223699413E-2</v>
          </cell>
        </row>
        <row r="11771">
          <cell r="A11771" t="str">
            <v>C2orf77</v>
          </cell>
          <cell r="B11771">
            <v>-1.05394303318327</v>
          </cell>
          <cell r="C11771">
            <v>1.1761756152105099E-2</v>
          </cell>
        </row>
        <row r="11772">
          <cell r="A11772" t="str">
            <v>GALK2</v>
          </cell>
          <cell r="B11772">
            <v>0.20841301942141599</v>
          </cell>
          <cell r="C11772">
            <v>1.1792577484145601E-2</v>
          </cell>
        </row>
        <row r="11773">
          <cell r="A11773" t="str">
            <v>G2E3</v>
          </cell>
          <cell r="B11773">
            <v>0.38081984331455998</v>
          </cell>
          <cell r="C11773">
            <v>1.17926709107133E-2</v>
          </cell>
        </row>
        <row r="11774">
          <cell r="A11774" t="str">
            <v>PPP2R3A</v>
          </cell>
          <cell r="B11774">
            <v>0.44328303189733698</v>
          </cell>
          <cell r="C11774">
            <v>1.18096089888897E-2</v>
          </cell>
        </row>
        <row r="11775">
          <cell r="A11775" t="str">
            <v>ALDH4A1</v>
          </cell>
          <cell r="B11775">
            <v>0.368566707064859</v>
          </cell>
          <cell r="C11775">
            <v>1.18165180846592E-2</v>
          </cell>
        </row>
        <row r="11776">
          <cell r="A11776" t="str">
            <v>PLN</v>
          </cell>
          <cell r="B11776">
            <v>-0.93909322938478001</v>
          </cell>
          <cell r="C11776">
            <v>1.1824147424395E-2</v>
          </cell>
        </row>
        <row r="11777">
          <cell r="A11777" t="str">
            <v>TMEM30A</v>
          </cell>
          <cell r="B11777">
            <v>-0.310534315928162</v>
          </cell>
          <cell r="C11777">
            <v>1.18282395123291E-2</v>
          </cell>
        </row>
        <row r="11778">
          <cell r="A11778" t="str">
            <v>IPCEF1</v>
          </cell>
          <cell r="B11778">
            <v>0.51758916462257099</v>
          </cell>
          <cell r="C11778">
            <v>1.18396665206521E-2</v>
          </cell>
        </row>
        <row r="11779">
          <cell r="A11779" t="str">
            <v>LOC284232</v>
          </cell>
          <cell r="B11779">
            <v>0.33561802374773197</v>
          </cell>
          <cell r="C11779">
            <v>1.18469510978615E-2</v>
          </cell>
        </row>
        <row r="11780">
          <cell r="A11780" t="str">
            <v>TMED8</v>
          </cell>
          <cell r="B11780">
            <v>0.51141934620781604</v>
          </cell>
          <cell r="C11780">
            <v>1.1850536939400301E-2</v>
          </cell>
        </row>
        <row r="11781">
          <cell r="A11781" t="str">
            <v>RFXANK</v>
          </cell>
          <cell r="B11781">
            <v>0.22954294220464</v>
          </cell>
          <cell r="C11781">
            <v>1.18819131540786E-2</v>
          </cell>
        </row>
        <row r="11782">
          <cell r="A11782" t="str">
            <v>FHOD1</v>
          </cell>
          <cell r="B11782">
            <v>-0.38878557798768798</v>
          </cell>
          <cell r="C11782">
            <v>1.1882711575615299E-2</v>
          </cell>
        </row>
        <row r="11783">
          <cell r="A11783" t="str">
            <v>WNT4</v>
          </cell>
          <cell r="B11783">
            <v>-0.76969090707153398</v>
          </cell>
          <cell r="C11783">
            <v>1.1884546100838399E-2</v>
          </cell>
        </row>
        <row r="11784">
          <cell r="A11784" t="str">
            <v>CYBA</v>
          </cell>
          <cell r="B11784">
            <v>-0.41440365282192898</v>
          </cell>
          <cell r="C11784">
            <v>1.1897559461285999E-2</v>
          </cell>
        </row>
        <row r="11785">
          <cell r="A11785" t="str">
            <v>BRD2</v>
          </cell>
          <cell r="B11785">
            <v>-0.19025733582991899</v>
          </cell>
          <cell r="C11785">
            <v>1.1911632486146601E-2</v>
          </cell>
        </row>
        <row r="11786">
          <cell r="A11786" t="str">
            <v>SEMA4G</v>
          </cell>
          <cell r="B11786">
            <v>0.61376942408895696</v>
          </cell>
          <cell r="C11786">
            <v>1.1913716932005399E-2</v>
          </cell>
        </row>
        <row r="11787">
          <cell r="A11787" t="str">
            <v>PRR25</v>
          </cell>
          <cell r="B11787">
            <v>0.805402535329931</v>
          </cell>
          <cell r="C11787">
            <v>1.64500341623273E-2</v>
          </cell>
        </row>
        <row r="11788">
          <cell r="A11788" t="str">
            <v>SWT1</v>
          </cell>
          <cell r="B11788">
            <v>0.26644146644466599</v>
          </cell>
          <cell r="C11788">
            <v>1.1933148235442099E-2</v>
          </cell>
        </row>
        <row r="11789">
          <cell r="A11789" t="str">
            <v>LOC348761</v>
          </cell>
          <cell r="B11789">
            <v>0.77106288868302097</v>
          </cell>
          <cell r="C11789">
            <v>1.62436018499473E-2</v>
          </cell>
        </row>
        <row r="11790">
          <cell r="A11790" t="str">
            <v>DEFA3</v>
          </cell>
          <cell r="B11790">
            <v>-1.61382744107916</v>
          </cell>
          <cell r="C11790">
            <v>1.8219248710494199E-2</v>
          </cell>
        </row>
        <row r="11791">
          <cell r="A11791" t="str">
            <v>GLT8D1</v>
          </cell>
          <cell r="B11791">
            <v>0.16133379875109199</v>
          </cell>
          <cell r="C11791">
            <v>1.1960158698592601E-2</v>
          </cell>
        </row>
        <row r="11792">
          <cell r="A11792" t="str">
            <v>LRP2</v>
          </cell>
          <cell r="B11792">
            <v>-1.1046543343705799</v>
          </cell>
          <cell r="C11792">
            <v>1.19816173994628E-2</v>
          </cell>
        </row>
        <row r="11793">
          <cell r="A11793" t="str">
            <v>TSEN2</v>
          </cell>
          <cell r="B11793">
            <v>0.26401423939160701</v>
          </cell>
          <cell r="C11793">
            <v>1.19954288964325E-2</v>
          </cell>
        </row>
        <row r="11794">
          <cell r="A11794" t="str">
            <v>LOC127841</v>
          </cell>
          <cell r="B11794">
            <v>1.0169360645378001</v>
          </cell>
          <cell r="C11794">
            <v>1.9812183336981499E-2</v>
          </cell>
        </row>
        <row r="11795">
          <cell r="A11795" t="str">
            <v>ZNF280A</v>
          </cell>
          <cell r="B11795">
            <v>2.5387948796681501</v>
          </cell>
          <cell r="C11795">
            <v>2.8831026247905199E-2</v>
          </cell>
        </row>
        <row r="11796">
          <cell r="A11796" t="str">
            <v>CMIP</v>
          </cell>
          <cell r="B11796">
            <v>-0.25058583602569501</v>
          </cell>
          <cell r="C11796">
            <v>1.2104140819949601E-2</v>
          </cell>
        </row>
        <row r="11797">
          <cell r="A11797" t="str">
            <v>ITFG2</v>
          </cell>
          <cell r="B11797">
            <v>-0.23475254975749699</v>
          </cell>
          <cell r="C11797">
            <v>1.21066002970196E-2</v>
          </cell>
        </row>
        <row r="11798">
          <cell r="A11798" t="str">
            <v>PATZ1</v>
          </cell>
          <cell r="B11798">
            <v>0.25706817893855499</v>
          </cell>
          <cell r="C11798">
            <v>1.21093809695058E-2</v>
          </cell>
        </row>
        <row r="11799">
          <cell r="A11799" t="str">
            <v>USP19</v>
          </cell>
          <cell r="B11799">
            <v>-0.15488222300485299</v>
          </cell>
          <cell r="C11799">
            <v>1.2121854560519001E-2</v>
          </cell>
        </row>
        <row r="11800">
          <cell r="A11800" t="str">
            <v>NDUFS7</v>
          </cell>
          <cell r="B11800">
            <v>-0.248085974372971</v>
          </cell>
          <cell r="C11800">
            <v>1.2145669587840999E-2</v>
          </cell>
        </row>
        <row r="11801">
          <cell r="A11801" t="str">
            <v>SUGT1P3</v>
          </cell>
          <cell r="B11801">
            <v>0.43602690645259701</v>
          </cell>
          <cell r="C11801">
            <v>1.21527725980815E-2</v>
          </cell>
        </row>
        <row r="11802">
          <cell r="A11802" t="str">
            <v>PLEKHG1</v>
          </cell>
          <cell r="B11802">
            <v>-0.44391552664680001</v>
          </cell>
          <cell r="C11802">
            <v>1.21527725980815E-2</v>
          </cell>
        </row>
        <row r="11803">
          <cell r="A11803" t="str">
            <v>NDP</v>
          </cell>
          <cell r="B11803">
            <v>0.98548881190170001</v>
          </cell>
          <cell r="C11803">
            <v>1.2963900219201E-2</v>
          </cell>
        </row>
        <row r="11804">
          <cell r="A11804" t="str">
            <v>MAGEB4</v>
          </cell>
          <cell r="B11804">
            <v>1.0023112808269501</v>
          </cell>
          <cell r="C11804">
            <v>4.25798197126886E-2</v>
          </cell>
        </row>
        <row r="11805">
          <cell r="A11805" t="str">
            <v>MAPK12</v>
          </cell>
          <cell r="B11805">
            <v>-0.41152568184509097</v>
          </cell>
          <cell r="C11805">
            <v>1.2173435521802001E-2</v>
          </cell>
        </row>
        <row r="11806">
          <cell r="A11806" t="str">
            <v>ALG10B</v>
          </cell>
          <cell r="B11806">
            <v>0.42397893235545497</v>
          </cell>
          <cell r="C11806">
            <v>1.21783847887642E-2</v>
          </cell>
        </row>
        <row r="11807">
          <cell r="A11807" t="str">
            <v>C8orf55</v>
          </cell>
          <cell r="B11807">
            <v>0.35812220146301699</v>
          </cell>
          <cell r="C11807">
            <v>1.2178533748733201E-2</v>
          </cell>
        </row>
        <row r="11808">
          <cell r="A11808" t="str">
            <v>ARID2</v>
          </cell>
          <cell r="B11808">
            <v>0.25422439474070302</v>
          </cell>
          <cell r="C11808">
            <v>1.2178986391734E-2</v>
          </cell>
        </row>
        <row r="11809">
          <cell r="A11809" t="str">
            <v>CYB5R1</v>
          </cell>
          <cell r="B11809">
            <v>0.249050300303848</v>
          </cell>
          <cell r="C11809">
            <v>1.21883680999964E-2</v>
          </cell>
        </row>
        <row r="11810">
          <cell r="A11810" t="str">
            <v>TRIB1</v>
          </cell>
          <cell r="B11810">
            <v>-0.53173848944255098</v>
          </cell>
          <cell r="C11810">
            <v>1.2192675605941001E-2</v>
          </cell>
        </row>
        <row r="11811">
          <cell r="A11811" t="str">
            <v>NCOA7</v>
          </cell>
          <cell r="B11811">
            <v>-0.53032506242066002</v>
          </cell>
          <cell r="C11811">
            <v>1.21984524978713E-2</v>
          </cell>
        </row>
        <row r="11812">
          <cell r="A11812" t="str">
            <v>DCAF10</v>
          </cell>
          <cell r="B11812">
            <v>0.24209967051742001</v>
          </cell>
          <cell r="C11812">
            <v>1.2200275337331999E-2</v>
          </cell>
        </row>
        <row r="11813">
          <cell r="A11813" t="str">
            <v>C21orf49</v>
          </cell>
          <cell r="B11813">
            <v>-0.51269152170887</v>
          </cell>
          <cell r="C11813">
            <v>1.22077382093596E-2</v>
          </cell>
        </row>
        <row r="11814">
          <cell r="A11814" t="str">
            <v>ZCCHC3</v>
          </cell>
          <cell r="B11814">
            <v>-0.21701835652762899</v>
          </cell>
          <cell r="C11814">
            <v>1.22084949229537E-2</v>
          </cell>
        </row>
        <row r="11815">
          <cell r="A11815" t="str">
            <v>MLYCD</v>
          </cell>
          <cell r="B11815">
            <v>-0.25105229744774699</v>
          </cell>
          <cell r="C11815">
            <v>1.22310702491585E-2</v>
          </cell>
        </row>
        <row r="11816">
          <cell r="A11816" t="str">
            <v>FAM13AOS</v>
          </cell>
          <cell r="B11816">
            <v>0.43693706054542403</v>
          </cell>
          <cell r="C11816">
            <v>1.22407950720251E-2</v>
          </cell>
        </row>
        <row r="11817">
          <cell r="A11817" t="str">
            <v>GSTO2</v>
          </cell>
          <cell r="B11817">
            <v>0.67582516250279301</v>
          </cell>
          <cell r="C11817">
            <v>1.2244481538576499E-2</v>
          </cell>
        </row>
        <row r="11818">
          <cell r="A11818" t="str">
            <v>SLCO1B1</v>
          </cell>
          <cell r="B11818">
            <v>3.2948498804823898</v>
          </cell>
          <cell r="C11818">
            <v>3.1511091528504703E-2</v>
          </cell>
        </row>
        <row r="11819">
          <cell r="A11819" t="str">
            <v>AKAP6</v>
          </cell>
          <cell r="B11819">
            <v>-0.66491495581561799</v>
          </cell>
          <cell r="C11819">
            <v>1.22463780461567E-2</v>
          </cell>
        </row>
        <row r="11820">
          <cell r="A11820" t="str">
            <v>SLC10A7</v>
          </cell>
          <cell r="B11820">
            <v>0.239224191468004</v>
          </cell>
          <cell r="C11820">
            <v>1.22675527949436E-2</v>
          </cell>
        </row>
        <row r="11821">
          <cell r="A11821" t="str">
            <v>DOLK</v>
          </cell>
          <cell r="B11821">
            <v>0.21210127465001</v>
          </cell>
          <cell r="C11821">
            <v>1.2295307529983099E-2</v>
          </cell>
        </row>
        <row r="11822">
          <cell r="A11822" t="str">
            <v>DYNLT3</v>
          </cell>
          <cell r="B11822">
            <v>-0.34465600282272102</v>
          </cell>
          <cell r="C11822">
            <v>1.2321844356973999E-2</v>
          </cell>
        </row>
        <row r="11823">
          <cell r="A11823" t="str">
            <v>PPP2R1B</v>
          </cell>
          <cell r="B11823">
            <v>0.29070871218327299</v>
          </cell>
          <cell r="C11823">
            <v>1.23233417363167E-2</v>
          </cell>
        </row>
        <row r="11824">
          <cell r="A11824" t="str">
            <v>CYP1A1</v>
          </cell>
          <cell r="B11824">
            <v>-1.1406127258755001</v>
          </cell>
          <cell r="C11824">
            <v>1.35379946294972E-2</v>
          </cell>
        </row>
        <row r="11825">
          <cell r="A11825" t="str">
            <v>SNRNP70</v>
          </cell>
          <cell r="B11825">
            <v>0.27671313110999601</v>
          </cell>
          <cell r="C11825">
            <v>1.2363957556315201E-2</v>
          </cell>
        </row>
        <row r="11826">
          <cell r="A11826" t="str">
            <v>SPACA3</v>
          </cell>
          <cell r="B11826">
            <v>0.88560297429877599</v>
          </cell>
          <cell r="C11826">
            <v>1.62236930758357E-2</v>
          </cell>
        </row>
        <row r="11827">
          <cell r="A11827" t="str">
            <v>SPINK14</v>
          </cell>
          <cell r="B11827">
            <v>1.1047283810353099</v>
          </cell>
          <cell r="C11827">
            <v>2.0121383227676599E-2</v>
          </cell>
        </row>
        <row r="11828">
          <cell r="A11828" t="str">
            <v>NALCN</v>
          </cell>
          <cell r="B11828">
            <v>-0.63152123277499095</v>
          </cell>
          <cell r="C11828">
            <v>1.24625215431922E-2</v>
          </cell>
        </row>
        <row r="11829">
          <cell r="A11829" t="str">
            <v>STXBP5</v>
          </cell>
          <cell r="B11829">
            <v>0.30876831068842697</v>
          </cell>
          <cell r="C11829">
            <v>1.2483083965904499E-2</v>
          </cell>
        </row>
        <row r="11830">
          <cell r="A11830" t="str">
            <v>NDUFB5</v>
          </cell>
          <cell r="B11830">
            <v>0.23102200643100801</v>
          </cell>
          <cell r="C11830">
            <v>1.24856306485561E-2</v>
          </cell>
        </row>
        <row r="11831">
          <cell r="A11831" t="str">
            <v>MAPKBP1</v>
          </cell>
          <cell r="B11831">
            <v>-0.27759008296445697</v>
          </cell>
          <cell r="C11831">
            <v>1.24987033470391E-2</v>
          </cell>
        </row>
        <row r="11832">
          <cell r="A11832" t="str">
            <v>AFP</v>
          </cell>
          <cell r="B11832">
            <v>2.9376363359428299</v>
          </cell>
          <cell r="C11832">
            <v>2.2670202231613899E-2</v>
          </cell>
        </row>
        <row r="11833">
          <cell r="A11833" t="str">
            <v>HLA-DRB5</v>
          </cell>
          <cell r="B11833">
            <v>-1.00061466949003</v>
          </cell>
          <cell r="C11833">
            <v>1.2568412691500899E-2</v>
          </cell>
        </row>
        <row r="11834">
          <cell r="A11834" t="str">
            <v>NMT1</v>
          </cell>
          <cell r="B11834">
            <v>0.16083033231601701</v>
          </cell>
          <cell r="C11834">
            <v>1.2579760773835699E-2</v>
          </cell>
        </row>
        <row r="11835">
          <cell r="A11835" t="str">
            <v>SETD7</v>
          </cell>
          <cell r="B11835">
            <v>-0.31783513467183599</v>
          </cell>
          <cell r="C11835">
            <v>1.2583251430885799E-2</v>
          </cell>
        </row>
        <row r="11836">
          <cell r="A11836" t="str">
            <v>AP3S1</v>
          </cell>
          <cell r="B11836">
            <v>0.210056015828255</v>
          </cell>
          <cell r="C11836">
            <v>1.25869908394217E-2</v>
          </cell>
        </row>
        <row r="11837">
          <cell r="A11837" t="str">
            <v>GPR68</v>
          </cell>
          <cell r="B11837">
            <v>0.48927982062139702</v>
          </cell>
          <cell r="C11837">
            <v>1.2587100184607901E-2</v>
          </cell>
        </row>
        <row r="11838">
          <cell r="A11838" t="str">
            <v>ASTL</v>
          </cell>
          <cell r="B11838">
            <v>-0.93897558221525002</v>
          </cell>
          <cell r="C11838">
            <v>1.3036088867020901E-2</v>
          </cell>
        </row>
        <row r="11839">
          <cell r="A11839" t="str">
            <v>POMP</v>
          </cell>
          <cell r="B11839">
            <v>0.31891982236441901</v>
          </cell>
          <cell r="C11839">
            <v>1.2636709386783899E-2</v>
          </cell>
        </row>
        <row r="11840">
          <cell r="A11840" t="str">
            <v>SLC30A2</v>
          </cell>
          <cell r="B11840">
            <v>1.03337308515444</v>
          </cell>
          <cell r="C11840">
            <v>1.3109187740834499E-2</v>
          </cell>
        </row>
        <row r="11841">
          <cell r="A11841" t="str">
            <v>CCDC153</v>
          </cell>
          <cell r="B11841">
            <v>-0.739578496693583</v>
          </cell>
          <cell r="C11841">
            <v>1.26630429420077E-2</v>
          </cell>
        </row>
        <row r="11842">
          <cell r="A11842" t="str">
            <v>TSSK3</v>
          </cell>
          <cell r="B11842">
            <v>-0.41477342343750101</v>
          </cell>
          <cell r="C11842">
            <v>1.26633606296279E-2</v>
          </cell>
        </row>
        <row r="11843">
          <cell r="A11843" t="str">
            <v>WFDC6</v>
          </cell>
          <cell r="B11843">
            <v>-1.69098818476964</v>
          </cell>
          <cell r="C11843">
            <v>1.5996542950444701E-2</v>
          </cell>
        </row>
        <row r="11844">
          <cell r="A11844" t="str">
            <v>DDX19A</v>
          </cell>
          <cell r="B11844">
            <v>0.16605485845510601</v>
          </cell>
          <cell r="C11844">
            <v>1.26989125909638E-2</v>
          </cell>
        </row>
        <row r="11845">
          <cell r="A11845" t="str">
            <v>C12orf33</v>
          </cell>
          <cell r="B11845">
            <v>-0.66490028061152495</v>
          </cell>
          <cell r="C11845">
            <v>1.2926298457740799E-2</v>
          </cell>
        </row>
        <row r="11846">
          <cell r="A11846" t="str">
            <v>CCDC144C</v>
          </cell>
          <cell r="B11846">
            <v>0.76845837293039398</v>
          </cell>
          <cell r="C11846">
            <v>1.5372576042468901E-2</v>
          </cell>
        </row>
        <row r="11847">
          <cell r="A11847" t="str">
            <v>IFT140</v>
          </cell>
          <cell r="B11847">
            <v>-0.39446831201655203</v>
          </cell>
          <cell r="C11847">
            <v>1.2814264206301801E-2</v>
          </cell>
        </row>
        <row r="11848">
          <cell r="A11848" t="str">
            <v>S100A10</v>
          </cell>
          <cell r="B11848">
            <v>-0.36720679015228003</v>
          </cell>
          <cell r="C11848">
            <v>1.28218301328034E-2</v>
          </cell>
        </row>
        <row r="11849">
          <cell r="A11849" t="str">
            <v>SP5</v>
          </cell>
          <cell r="B11849">
            <v>0.81171787983235599</v>
          </cell>
          <cell r="C11849">
            <v>1.2884356014799101E-2</v>
          </cell>
        </row>
        <row r="11850">
          <cell r="A11850" t="str">
            <v>PEF1</v>
          </cell>
          <cell r="B11850">
            <v>-0.19233605521188801</v>
          </cell>
          <cell r="C11850">
            <v>1.28562313091438E-2</v>
          </cell>
        </row>
        <row r="11851">
          <cell r="A11851" t="str">
            <v>RIC3</v>
          </cell>
          <cell r="B11851">
            <v>-0.67766415884711395</v>
          </cell>
          <cell r="C11851">
            <v>1.2862570125444501E-2</v>
          </cell>
        </row>
        <row r="11852">
          <cell r="A11852" t="str">
            <v>RNF215</v>
          </cell>
          <cell r="B11852">
            <v>0.23188560308730499</v>
          </cell>
          <cell r="C11852">
            <v>1.28694439205917E-2</v>
          </cell>
        </row>
        <row r="11853">
          <cell r="A11853" t="str">
            <v>TLX1</v>
          </cell>
          <cell r="B11853">
            <v>2.88179388108047</v>
          </cell>
          <cell r="C11853">
            <v>2.89328026819256E-2</v>
          </cell>
        </row>
        <row r="11854">
          <cell r="A11854" t="str">
            <v>SLC37A1</v>
          </cell>
          <cell r="B11854">
            <v>0.39929162307274302</v>
          </cell>
          <cell r="C11854">
            <v>1.2884356014799101E-2</v>
          </cell>
        </row>
        <row r="11855">
          <cell r="A11855" t="str">
            <v>VTI1A</v>
          </cell>
          <cell r="B11855">
            <v>0.19724828033334399</v>
          </cell>
          <cell r="C11855">
            <v>1.28876287005139E-2</v>
          </cell>
        </row>
        <row r="11856">
          <cell r="A11856" t="str">
            <v>ARG1</v>
          </cell>
          <cell r="B11856">
            <v>-1.0934018536776999</v>
          </cell>
          <cell r="C11856">
            <v>1.31843156020759E-2</v>
          </cell>
        </row>
        <row r="11857">
          <cell r="A11857" t="str">
            <v>KRTAP4-8</v>
          </cell>
          <cell r="B11857">
            <v>2.16169186182869</v>
          </cell>
          <cell r="C11857">
            <v>8.2576962039964799E-2</v>
          </cell>
        </row>
        <row r="11858">
          <cell r="A11858" t="str">
            <v>NCRNA00168</v>
          </cell>
          <cell r="B11858">
            <v>1.5851226187076299</v>
          </cell>
          <cell r="C11858">
            <v>3.3435254913650597E-2</v>
          </cell>
        </row>
        <row r="11859">
          <cell r="A11859" t="str">
            <v>C21orf129</v>
          </cell>
          <cell r="B11859">
            <v>1.15133249312855</v>
          </cell>
          <cell r="C11859">
            <v>1.64240250734582E-2</v>
          </cell>
        </row>
        <row r="11860">
          <cell r="A11860" t="str">
            <v>LRRC50</v>
          </cell>
          <cell r="B11860">
            <v>-1.3934403595709699</v>
          </cell>
          <cell r="C11860">
            <v>1.2928627022764601E-2</v>
          </cell>
        </row>
        <row r="11861">
          <cell r="A11861" t="str">
            <v>TMEM200C</v>
          </cell>
          <cell r="B11861">
            <v>0.90469572416297295</v>
          </cell>
          <cell r="C11861">
            <v>1.3122539263035299E-2</v>
          </cell>
        </row>
        <row r="11862">
          <cell r="A11862" t="str">
            <v>FLJ25758</v>
          </cell>
          <cell r="B11862">
            <v>-1.5652700193408999</v>
          </cell>
          <cell r="C11862">
            <v>8.0149615916692799E-2</v>
          </cell>
        </row>
        <row r="11863">
          <cell r="A11863" t="str">
            <v>DCD</v>
          </cell>
          <cell r="B11863">
            <v>4.0922063124107497</v>
          </cell>
          <cell r="C11863">
            <v>9.1709326921022294E-2</v>
          </cell>
        </row>
        <row r="11864">
          <cell r="A11864" t="str">
            <v>GAK</v>
          </cell>
          <cell r="B11864">
            <v>0.193423316785617</v>
          </cell>
          <cell r="C11864">
            <v>1.2977064133814701E-2</v>
          </cell>
        </row>
        <row r="11865">
          <cell r="A11865" t="str">
            <v>C17orf74</v>
          </cell>
          <cell r="B11865">
            <v>-1.0579145396121299</v>
          </cell>
          <cell r="C11865">
            <v>3.5177336926901302E-2</v>
          </cell>
        </row>
        <row r="11866">
          <cell r="A11866" t="str">
            <v>KRT3</v>
          </cell>
          <cell r="B11866">
            <v>1.6060343658076099</v>
          </cell>
          <cell r="C11866">
            <v>2.4304971009568601E-2</v>
          </cell>
        </row>
        <row r="11867">
          <cell r="A11867" t="str">
            <v>RIPK3</v>
          </cell>
          <cell r="B11867">
            <v>0.35366675774796202</v>
          </cell>
          <cell r="C11867">
            <v>1.3000880008741601E-2</v>
          </cell>
        </row>
        <row r="11868">
          <cell r="A11868" t="str">
            <v>MED28</v>
          </cell>
          <cell r="B11868">
            <v>0.184249534469791</v>
          </cell>
          <cell r="C11868">
            <v>1.30114824788632E-2</v>
          </cell>
        </row>
        <row r="11869">
          <cell r="A11869" t="str">
            <v>MC4R</v>
          </cell>
          <cell r="B11869">
            <v>1.22767797691878</v>
          </cell>
          <cell r="C11869">
            <v>2.0621365427889601E-2</v>
          </cell>
        </row>
        <row r="11870">
          <cell r="A11870" t="str">
            <v>YRDC</v>
          </cell>
          <cell r="B11870">
            <v>0.24286849001237501</v>
          </cell>
          <cell r="C11870">
            <v>1.30220126892246E-2</v>
          </cell>
        </row>
        <row r="11871">
          <cell r="A11871" t="str">
            <v>GDPD5</v>
          </cell>
          <cell r="B11871">
            <v>-0.406206664348779</v>
          </cell>
          <cell r="C11871">
            <v>1.3030202980281401E-2</v>
          </cell>
        </row>
        <row r="11872">
          <cell r="A11872" t="str">
            <v>GP2</v>
          </cell>
          <cell r="B11872">
            <v>2.4837065416595001</v>
          </cell>
          <cell r="C11872">
            <v>2.48705419713642E-2</v>
          </cell>
        </row>
        <row r="11873">
          <cell r="A11873" t="str">
            <v>CYP3A4</v>
          </cell>
          <cell r="B11873">
            <v>0.842068562008636</v>
          </cell>
          <cell r="C11873">
            <v>1.4404061425906899E-2</v>
          </cell>
        </row>
        <row r="11874">
          <cell r="A11874" t="str">
            <v>ACTRT2</v>
          </cell>
          <cell r="B11874">
            <v>4.0501570240677296</v>
          </cell>
          <cell r="C11874">
            <v>9.3479746824324805E-2</v>
          </cell>
        </row>
        <row r="11875">
          <cell r="A11875" t="str">
            <v>SPRR1A</v>
          </cell>
          <cell r="B11875">
            <v>2.5765162663276699</v>
          </cell>
          <cell r="C11875">
            <v>2.44119414642846E-2</v>
          </cell>
        </row>
        <row r="11876">
          <cell r="A11876" t="str">
            <v>B3GAT1</v>
          </cell>
          <cell r="B11876">
            <v>0.90808704577744603</v>
          </cell>
          <cell r="C11876">
            <v>1.31041437623349E-2</v>
          </cell>
        </row>
        <row r="11877">
          <cell r="A11877" t="str">
            <v>UGT3A1</v>
          </cell>
          <cell r="B11877">
            <v>2.0344693659838802</v>
          </cell>
          <cell r="C11877">
            <v>2.1017131266467998E-2</v>
          </cell>
        </row>
        <row r="11878">
          <cell r="A11878" t="str">
            <v>CA11</v>
          </cell>
          <cell r="B11878">
            <v>-0.47308913013969101</v>
          </cell>
          <cell r="C11878">
            <v>1.31338940330115E-2</v>
          </cell>
        </row>
        <row r="11879">
          <cell r="A11879" t="str">
            <v>ABCB11</v>
          </cell>
          <cell r="B11879">
            <v>1.0093692800526599</v>
          </cell>
          <cell r="C11879">
            <v>1.57437207660929E-2</v>
          </cell>
        </row>
        <row r="11880">
          <cell r="A11880" t="str">
            <v>LIN28B</v>
          </cell>
          <cell r="B11880">
            <v>3.8844355786831199</v>
          </cell>
          <cell r="C11880">
            <v>3.8069692515659399E-2</v>
          </cell>
        </row>
        <row r="11881">
          <cell r="A11881" t="str">
            <v>CCKBR</v>
          </cell>
          <cell r="B11881">
            <v>1.22707825180708</v>
          </cell>
          <cell r="C11881">
            <v>1.9530747847532299E-2</v>
          </cell>
        </row>
        <row r="11882">
          <cell r="A11882" t="str">
            <v>LRRC29</v>
          </cell>
          <cell r="B11882">
            <v>-0.34683294697341699</v>
          </cell>
          <cell r="C11882">
            <v>1.3233292203183001E-2</v>
          </cell>
        </row>
        <row r="11883">
          <cell r="A11883" t="str">
            <v>PLCB3</v>
          </cell>
          <cell r="B11883">
            <v>0.25026950866272002</v>
          </cell>
          <cell r="C11883">
            <v>1.3239264710268501E-2</v>
          </cell>
        </row>
        <row r="11884">
          <cell r="A11884" t="str">
            <v>COG3</v>
          </cell>
          <cell r="B11884">
            <v>0.23147220873514901</v>
          </cell>
          <cell r="C11884">
            <v>1.3243202758913501E-2</v>
          </cell>
        </row>
        <row r="11885">
          <cell r="A11885" t="str">
            <v>FAM19A5</v>
          </cell>
          <cell r="B11885">
            <v>0.60135516969713898</v>
          </cell>
          <cell r="C11885">
            <v>1.32542552803077E-2</v>
          </cell>
        </row>
        <row r="11886">
          <cell r="A11886" t="str">
            <v>CHRNA9</v>
          </cell>
          <cell r="B11886">
            <v>1.9422841544987901</v>
          </cell>
          <cell r="C11886">
            <v>1.7340820163490998E-2</v>
          </cell>
        </row>
        <row r="11887">
          <cell r="A11887" t="str">
            <v>INHBE</v>
          </cell>
          <cell r="B11887">
            <v>0.809586527283499</v>
          </cell>
          <cell r="C11887">
            <v>1.34456263297234E-2</v>
          </cell>
        </row>
        <row r="11888">
          <cell r="A11888" t="str">
            <v>SYNCRIP</v>
          </cell>
          <cell r="B11888">
            <v>0.228573499704187</v>
          </cell>
          <cell r="C11888">
            <v>1.32753247741837E-2</v>
          </cell>
        </row>
        <row r="11889">
          <cell r="A11889" t="str">
            <v>PLAA</v>
          </cell>
          <cell r="B11889">
            <v>0.212330477478573</v>
          </cell>
          <cell r="C11889">
            <v>1.3319289195184001E-2</v>
          </cell>
        </row>
        <row r="11890">
          <cell r="A11890" t="str">
            <v>TOX4</v>
          </cell>
          <cell r="B11890">
            <v>0.156090009043827</v>
          </cell>
          <cell r="C11890">
            <v>1.3319289195184001E-2</v>
          </cell>
        </row>
        <row r="11891">
          <cell r="A11891" t="str">
            <v>PLEKHA4</v>
          </cell>
          <cell r="B11891">
            <v>-0.44065813495698603</v>
          </cell>
          <cell r="C11891">
            <v>1.3344374558440999E-2</v>
          </cell>
        </row>
        <row r="11892">
          <cell r="A11892" t="str">
            <v>BACH1</v>
          </cell>
          <cell r="B11892">
            <v>-0.36023070173029798</v>
          </cell>
          <cell r="C11892">
            <v>1.33553261591391E-2</v>
          </cell>
        </row>
        <row r="11893">
          <cell r="A11893" t="str">
            <v>PHPT1</v>
          </cell>
          <cell r="B11893">
            <v>0.32428969292077198</v>
          </cell>
          <cell r="C11893">
            <v>1.33864521437896E-2</v>
          </cell>
        </row>
        <row r="11894">
          <cell r="A11894" t="str">
            <v>CPSF7</v>
          </cell>
          <cell r="B11894">
            <v>0.169383220977044</v>
          </cell>
          <cell r="C11894">
            <v>1.3424438332762601E-2</v>
          </cell>
        </row>
        <row r="11895">
          <cell r="A11895" t="str">
            <v>LRAT</v>
          </cell>
          <cell r="B11895">
            <v>1.0344700073317601</v>
          </cell>
          <cell r="C11895">
            <v>1.3463186956803101E-2</v>
          </cell>
        </row>
        <row r="11896">
          <cell r="A11896" t="str">
            <v>TMOD4</v>
          </cell>
          <cell r="B11896">
            <v>-0.53234292156993701</v>
          </cell>
          <cell r="C11896">
            <v>1.34533892914852E-2</v>
          </cell>
        </row>
        <row r="11897">
          <cell r="A11897" t="str">
            <v>TRIM21</v>
          </cell>
          <cell r="B11897">
            <v>-0.25107895758664001</v>
          </cell>
          <cell r="C11897">
            <v>1.34759261662618E-2</v>
          </cell>
        </row>
        <row r="11898">
          <cell r="A11898" t="str">
            <v>C6orf138</v>
          </cell>
          <cell r="B11898">
            <v>-0.83186957639009895</v>
          </cell>
          <cell r="C11898">
            <v>1.3482117725143799E-2</v>
          </cell>
        </row>
        <row r="11899">
          <cell r="A11899" t="str">
            <v>C13orf40</v>
          </cell>
          <cell r="B11899">
            <v>0.53995770864521098</v>
          </cell>
          <cell r="C11899">
            <v>2.08786200349932E-2</v>
          </cell>
        </row>
        <row r="11900">
          <cell r="A11900" t="str">
            <v>ZNF564</v>
          </cell>
          <cell r="B11900">
            <v>0.27824502428375603</v>
          </cell>
          <cell r="C11900">
            <v>1.3501740672526101E-2</v>
          </cell>
        </row>
        <row r="11901">
          <cell r="A11901" t="str">
            <v>SCN2A</v>
          </cell>
          <cell r="B11901">
            <v>-0.75675514293065904</v>
          </cell>
          <cell r="C11901">
            <v>1.3581907719991401E-2</v>
          </cell>
        </row>
        <row r="11902">
          <cell r="A11902" t="str">
            <v>CABP5</v>
          </cell>
          <cell r="B11902">
            <v>-1.47564751876695</v>
          </cell>
          <cell r="C11902">
            <v>3.1349318181724199E-2</v>
          </cell>
        </row>
        <row r="11903">
          <cell r="A11903" t="str">
            <v>ADAMTS20</v>
          </cell>
          <cell r="B11903">
            <v>1.3591246462992601</v>
          </cell>
          <cell r="C11903">
            <v>2.08786200349932E-2</v>
          </cell>
        </row>
        <row r="11904">
          <cell r="A11904" t="str">
            <v>DNAJB7</v>
          </cell>
          <cell r="B11904">
            <v>0.44008158069991798</v>
          </cell>
          <cell r="C11904">
            <v>1.3535308735446399E-2</v>
          </cell>
        </row>
        <row r="11905">
          <cell r="A11905" t="str">
            <v>HNRNPH3</v>
          </cell>
          <cell r="B11905">
            <v>-0.205389933932593</v>
          </cell>
          <cell r="C11905">
            <v>1.3547494731413701E-2</v>
          </cell>
        </row>
        <row r="11906">
          <cell r="A11906" t="str">
            <v>ZNF577</v>
          </cell>
          <cell r="B11906">
            <v>-0.46477093475505199</v>
          </cell>
          <cell r="C11906">
            <v>1.35475473176234E-2</v>
          </cell>
        </row>
        <row r="11907">
          <cell r="A11907" t="str">
            <v>C14orf153</v>
          </cell>
          <cell r="B11907">
            <v>0.23406281911006499</v>
          </cell>
          <cell r="C11907">
            <v>1.3584886767604099E-2</v>
          </cell>
        </row>
        <row r="11908">
          <cell r="A11908" t="str">
            <v>FLJ10661</v>
          </cell>
          <cell r="B11908">
            <v>0.41673908096879198</v>
          </cell>
          <cell r="C11908">
            <v>1.36005504046451E-2</v>
          </cell>
        </row>
        <row r="11909">
          <cell r="A11909" t="str">
            <v>NFATC4</v>
          </cell>
          <cell r="B11909">
            <v>0.45921337696154702</v>
          </cell>
          <cell r="C11909">
            <v>1.3611744730472599E-2</v>
          </cell>
        </row>
        <row r="11910">
          <cell r="A11910" t="str">
            <v>NCKAP1</v>
          </cell>
          <cell r="B11910">
            <v>0.30421431465695098</v>
          </cell>
          <cell r="C11910">
            <v>1.36221472215851E-2</v>
          </cell>
        </row>
        <row r="11911">
          <cell r="A11911" t="str">
            <v>RPS8</v>
          </cell>
          <cell r="B11911">
            <v>0.26671919091107998</v>
          </cell>
          <cell r="C11911">
            <v>1.3625047993829799E-2</v>
          </cell>
        </row>
        <row r="11912">
          <cell r="A11912" t="str">
            <v>NKTR</v>
          </cell>
          <cell r="B11912">
            <v>0.37474946601418502</v>
          </cell>
          <cell r="C11912">
            <v>1.36852902497023E-2</v>
          </cell>
        </row>
        <row r="11913">
          <cell r="A11913" t="str">
            <v>METTL16</v>
          </cell>
          <cell r="B11913">
            <v>-0.20382416595078301</v>
          </cell>
          <cell r="C11913">
            <v>1.36871670970478E-2</v>
          </cell>
        </row>
        <row r="11914">
          <cell r="A11914" t="str">
            <v>CD151</v>
          </cell>
          <cell r="B11914">
            <v>-0.27086937034790298</v>
          </cell>
          <cell r="C11914">
            <v>1.3691702204648101E-2</v>
          </cell>
        </row>
        <row r="11915">
          <cell r="A11915" t="str">
            <v>HAT1</v>
          </cell>
          <cell r="B11915">
            <v>0.26436952585046603</v>
          </cell>
          <cell r="C11915">
            <v>1.36983246438863E-2</v>
          </cell>
        </row>
        <row r="11916">
          <cell r="A11916" t="str">
            <v>EIF4B</v>
          </cell>
          <cell r="B11916">
            <v>-0.23397940307347101</v>
          </cell>
          <cell r="C11916">
            <v>1.37101464632245E-2</v>
          </cell>
        </row>
        <row r="11917">
          <cell r="A11917" t="str">
            <v>METTL21D</v>
          </cell>
          <cell r="B11917">
            <v>0.25277202153405598</v>
          </cell>
          <cell r="C11917">
            <v>1.37212618540219E-2</v>
          </cell>
        </row>
        <row r="11918">
          <cell r="A11918" t="str">
            <v>NBAS</v>
          </cell>
          <cell r="B11918">
            <v>0.183952716979457</v>
          </cell>
          <cell r="C11918">
            <v>1.3743089251554499E-2</v>
          </cell>
        </row>
        <row r="11919">
          <cell r="A11919" t="str">
            <v>SLC39A14</v>
          </cell>
          <cell r="B11919">
            <v>0.57661765206899196</v>
          </cell>
          <cell r="C11919">
            <v>1.3775897844775099E-2</v>
          </cell>
        </row>
        <row r="11920">
          <cell r="A11920" t="str">
            <v>RINL</v>
          </cell>
          <cell r="B11920">
            <v>0.35476046933886002</v>
          </cell>
          <cell r="C11920">
            <v>1.3787084260041301E-2</v>
          </cell>
        </row>
        <row r="11921">
          <cell r="A11921" t="str">
            <v>ZNF561</v>
          </cell>
          <cell r="B11921">
            <v>0.235254881806231</v>
          </cell>
          <cell r="C11921">
            <v>1.3787084260041301E-2</v>
          </cell>
        </row>
        <row r="11922">
          <cell r="A11922" t="str">
            <v>ECI2</v>
          </cell>
          <cell r="B11922">
            <v>-0.30802697787945399</v>
          </cell>
          <cell r="C11922">
            <v>1.3807634416574101E-2</v>
          </cell>
        </row>
        <row r="11923">
          <cell r="A11923" t="str">
            <v>ADAMTS19</v>
          </cell>
          <cell r="B11923">
            <v>-0.90248501136055403</v>
          </cell>
          <cell r="C11923">
            <v>1.56807055523909E-2</v>
          </cell>
        </row>
        <row r="11924">
          <cell r="A11924" t="str">
            <v>ME3</v>
          </cell>
          <cell r="B11924">
            <v>0.44111481620728898</v>
          </cell>
          <cell r="C11924">
            <v>1.3828225948813401E-2</v>
          </cell>
        </row>
        <row r="11925">
          <cell r="A11925" t="str">
            <v>TMEM40</v>
          </cell>
          <cell r="B11925">
            <v>1.1969116542249401</v>
          </cell>
          <cell r="C11925">
            <v>1.41606398276563E-2</v>
          </cell>
        </row>
        <row r="11926">
          <cell r="A11926" t="str">
            <v>HEATR5A</v>
          </cell>
          <cell r="B11926">
            <v>0.338273508034721</v>
          </cell>
          <cell r="C11926">
            <v>1.38347625433679E-2</v>
          </cell>
        </row>
        <row r="11927">
          <cell r="A11927" t="str">
            <v>NLK</v>
          </cell>
          <cell r="B11927">
            <v>0.22098990073217001</v>
          </cell>
          <cell r="C11927">
            <v>1.3860435133752701E-2</v>
          </cell>
        </row>
        <row r="11928">
          <cell r="A11928" t="str">
            <v>FGF19</v>
          </cell>
          <cell r="B11928">
            <v>3.49730754470133</v>
          </cell>
          <cell r="C11928">
            <v>3.6040562071187603E-2</v>
          </cell>
        </row>
        <row r="11929">
          <cell r="A11929" t="str">
            <v>VPS41</v>
          </cell>
          <cell r="B11929">
            <v>0.25169112563204898</v>
          </cell>
          <cell r="C11929">
            <v>1.38886478476244E-2</v>
          </cell>
        </row>
        <row r="11930">
          <cell r="A11930" t="str">
            <v>RP1</v>
          </cell>
          <cell r="B11930">
            <v>-1.0881108962861401</v>
          </cell>
          <cell r="C11930">
            <v>1.41606398276563E-2</v>
          </cell>
        </row>
        <row r="11931">
          <cell r="A11931" t="str">
            <v>ASB9</v>
          </cell>
          <cell r="B11931">
            <v>-0.46661899517140198</v>
          </cell>
          <cell r="C11931">
            <v>1.39041115007888E-2</v>
          </cell>
        </row>
        <row r="11932">
          <cell r="A11932" t="str">
            <v>ISX</v>
          </cell>
          <cell r="B11932">
            <v>4.2051413249656102</v>
          </cell>
          <cell r="C11932">
            <v>3.7461089830719503E-2</v>
          </cell>
        </row>
        <row r="11933">
          <cell r="A11933" t="str">
            <v>CLCNKA</v>
          </cell>
          <cell r="B11933">
            <v>0.93773934733646502</v>
          </cell>
          <cell r="C11933">
            <v>1.3932996469985999E-2</v>
          </cell>
        </row>
        <row r="11934">
          <cell r="A11934" t="str">
            <v>CGB8</v>
          </cell>
          <cell r="B11934">
            <v>1.5743509701492699</v>
          </cell>
          <cell r="C11934">
            <v>2.8031422554820901E-2</v>
          </cell>
        </row>
        <row r="11935">
          <cell r="A11935" t="str">
            <v>CXADRP3</v>
          </cell>
          <cell r="B11935">
            <v>-1.2129785706612299</v>
          </cell>
          <cell r="C11935">
            <v>3.40148611156421E-2</v>
          </cell>
        </row>
        <row r="11936">
          <cell r="A11936" t="str">
            <v>NUP214</v>
          </cell>
          <cell r="B11936">
            <v>0.17460570592842301</v>
          </cell>
          <cell r="C11936">
            <v>1.39884859605872E-2</v>
          </cell>
        </row>
        <row r="11937">
          <cell r="A11937" t="str">
            <v>SRGAP3</v>
          </cell>
          <cell r="B11937">
            <v>0.524640774754915</v>
          </cell>
          <cell r="C11937">
            <v>1.40189478674379E-2</v>
          </cell>
        </row>
        <row r="11938">
          <cell r="A11938" t="str">
            <v>CCDC106</v>
          </cell>
          <cell r="B11938">
            <v>-0.29048965411883598</v>
          </cell>
          <cell r="C11938">
            <v>1.40228597792831E-2</v>
          </cell>
        </row>
        <row r="11939">
          <cell r="A11939" t="str">
            <v>CYB5RL</v>
          </cell>
          <cell r="B11939">
            <v>0.33571034417051798</v>
          </cell>
          <cell r="C11939">
            <v>1.40550171563017E-2</v>
          </cell>
        </row>
        <row r="11940">
          <cell r="A11940" t="str">
            <v>OR6B2</v>
          </cell>
          <cell r="B11940">
            <v>-3.7293125806743501</v>
          </cell>
          <cell r="C11940">
            <v>0.107835250475251</v>
          </cell>
        </row>
        <row r="11941">
          <cell r="A11941" t="str">
            <v>MCART3P</v>
          </cell>
          <cell r="B11941">
            <v>3.7293125806743501</v>
          </cell>
          <cell r="C11941">
            <v>0.107835250475251</v>
          </cell>
        </row>
        <row r="11942">
          <cell r="A11942" t="str">
            <v>FAM153B</v>
          </cell>
          <cell r="B11942">
            <v>-1.01563402326288</v>
          </cell>
          <cell r="C11942">
            <v>1.41719093537028E-2</v>
          </cell>
        </row>
        <row r="11943">
          <cell r="A11943" t="str">
            <v>SULT1E1</v>
          </cell>
          <cell r="B11943">
            <v>1.11187241473156</v>
          </cell>
          <cell r="C11943">
            <v>1.42446016336184E-2</v>
          </cell>
        </row>
        <row r="11944">
          <cell r="A11944" t="str">
            <v>KCTD6</v>
          </cell>
          <cell r="B11944">
            <v>0.28964808986305701</v>
          </cell>
          <cell r="C11944">
            <v>1.41069940739574E-2</v>
          </cell>
        </row>
        <row r="11945">
          <cell r="A11945" t="str">
            <v>C3orf1</v>
          </cell>
          <cell r="B11945">
            <v>0.195132465234093</v>
          </cell>
          <cell r="C11945">
            <v>1.41167334983812E-2</v>
          </cell>
        </row>
        <row r="11946">
          <cell r="A11946" t="str">
            <v>FBRS</v>
          </cell>
          <cell r="B11946">
            <v>0.223619136184108</v>
          </cell>
          <cell r="C11946">
            <v>1.4152259824253201E-2</v>
          </cell>
        </row>
        <row r="11947">
          <cell r="A11947" t="str">
            <v>KIAA1704</v>
          </cell>
          <cell r="B11947">
            <v>0.25143451180799598</v>
          </cell>
          <cell r="C11947">
            <v>1.41554087884527E-2</v>
          </cell>
        </row>
        <row r="11948">
          <cell r="A11948" t="str">
            <v>PARD3</v>
          </cell>
          <cell r="B11948">
            <v>-0.29656900208023901</v>
          </cell>
          <cell r="C11948">
            <v>1.41779547308497E-2</v>
          </cell>
        </row>
        <row r="11949">
          <cell r="A11949" t="str">
            <v>GRK4</v>
          </cell>
          <cell r="B11949">
            <v>-0.38282515485927499</v>
          </cell>
          <cell r="C11949">
            <v>1.4178493156219101E-2</v>
          </cell>
        </row>
        <row r="11950">
          <cell r="A11950" t="str">
            <v>RNF138P1</v>
          </cell>
          <cell r="B11950">
            <v>-0.53227072877161796</v>
          </cell>
          <cell r="C11950">
            <v>1.4193727669947399E-2</v>
          </cell>
        </row>
        <row r="11951">
          <cell r="A11951" t="str">
            <v>OR12D2</v>
          </cell>
          <cell r="B11951">
            <v>2.3986349598038901</v>
          </cell>
          <cell r="C11951">
            <v>6.8430935199302406E-2</v>
          </cell>
        </row>
        <row r="11952">
          <cell r="A11952" t="str">
            <v>PSMD6</v>
          </cell>
          <cell r="B11952">
            <v>0.15571406768429899</v>
          </cell>
          <cell r="C11952">
            <v>1.42016411721539E-2</v>
          </cell>
        </row>
        <row r="11953">
          <cell r="A11953" t="str">
            <v>SPAG11A</v>
          </cell>
          <cell r="B11953">
            <v>3.6854926678255602</v>
          </cell>
          <cell r="C11953">
            <v>0.11005737420205799</v>
          </cell>
        </row>
        <row r="11954">
          <cell r="A11954" t="str">
            <v>APLNR</v>
          </cell>
          <cell r="B11954">
            <v>-0.74704433952711802</v>
          </cell>
          <cell r="C11954">
            <v>1.4228418785691E-2</v>
          </cell>
        </row>
        <row r="11955">
          <cell r="A11955" t="str">
            <v>SNX13</v>
          </cell>
          <cell r="B11955">
            <v>0.32185095472122899</v>
          </cell>
          <cell r="C11955">
            <v>1.42446016336184E-2</v>
          </cell>
        </row>
        <row r="11956">
          <cell r="A11956" t="str">
            <v>SNW1</v>
          </cell>
          <cell r="B11956">
            <v>0.16052348117791099</v>
          </cell>
          <cell r="C11956">
            <v>1.4308626634324501E-2</v>
          </cell>
        </row>
        <row r="11957">
          <cell r="A11957" t="str">
            <v>RDH13</v>
          </cell>
          <cell r="B11957">
            <v>0.34911573805984802</v>
          </cell>
          <cell r="C11957">
            <v>1.4313249542768001E-2</v>
          </cell>
        </row>
        <row r="11958">
          <cell r="A11958" t="str">
            <v>TPM2</v>
          </cell>
          <cell r="B11958">
            <v>-0.53216541955873098</v>
          </cell>
          <cell r="C11958">
            <v>1.4313249542768001E-2</v>
          </cell>
        </row>
        <row r="11959">
          <cell r="A11959" t="str">
            <v>SV2B</v>
          </cell>
          <cell r="B11959">
            <v>-0.67911416207671305</v>
          </cell>
          <cell r="C11959">
            <v>1.4313249542768001E-2</v>
          </cell>
        </row>
        <row r="11960">
          <cell r="A11960" t="str">
            <v>LOC553103</v>
          </cell>
          <cell r="B11960">
            <v>0.56211412746988898</v>
          </cell>
          <cell r="C11960">
            <v>1.4356333810804801E-2</v>
          </cell>
        </row>
        <row r="11961">
          <cell r="A11961" t="str">
            <v>MAML1</v>
          </cell>
          <cell r="B11961">
            <v>0.18795247816948599</v>
          </cell>
          <cell r="C11961">
            <v>1.4403261946882301E-2</v>
          </cell>
        </row>
        <row r="11962">
          <cell r="A11962" t="str">
            <v>KHDC1L</v>
          </cell>
          <cell r="B11962">
            <v>1.3219163050426701</v>
          </cell>
          <cell r="C11962">
            <v>1.8832257548922499E-2</v>
          </cell>
        </row>
        <row r="11963">
          <cell r="A11963" t="str">
            <v>KDM4B</v>
          </cell>
          <cell r="B11963">
            <v>-0.17013895307274499</v>
          </cell>
          <cell r="C11963">
            <v>1.4404061425906899E-2</v>
          </cell>
        </row>
        <row r="11964">
          <cell r="A11964" t="str">
            <v>CRYZL1</v>
          </cell>
          <cell r="B11964">
            <v>-0.23507315683403601</v>
          </cell>
          <cell r="C11964">
            <v>1.44098187160212E-2</v>
          </cell>
        </row>
        <row r="11965">
          <cell r="A11965" t="str">
            <v>NCRNA00028</v>
          </cell>
          <cell r="B11965">
            <v>-0.80986839787889897</v>
          </cell>
          <cell r="C11965">
            <v>1.8733861082951799E-2</v>
          </cell>
        </row>
        <row r="11966">
          <cell r="A11966" t="str">
            <v>TOP1P2</v>
          </cell>
          <cell r="B11966">
            <v>2.3817845877890802</v>
          </cell>
          <cell r="C11966">
            <v>4.7417522437941499E-2</v>
          </cell>
        </row>
        <row r="11967">
          <cell r="A11967" t="str">
            <v>MPP4</v>
          </cell>
          <cell r="B11967">
            <v>0.632148091299926</v>
          </cell>
          <cell r="C11967">
            <v>1.50352392035112E-2</v>
          </cell>
        </row>
        <row r="11968">
          <cell r="A11968" t="str">
            <v>PHKB</v>
          </cell>
          <cell r="B11968">
            <v>0.27073580342516002</v>
          </cell>
          <cell r="C11968">
            <v>1.44757208859681E-2</v>
          </cell>
        </row>
        <row r="11969">
          <cell r="A11969" t="str">
            <v>DLX1</v>
          </cell>
          <cell r="B11969">
            <v>1.0057182953421</v>
          </cell>
          <cell r="C11969">
            <v>1.9446820429234801E-2</v>
          </cell>
        </row>
        <row r="11970">
          <cell r="A11970" t="str">
            <v>HOXA11-AS1</v>
          </cell>
          <cell r="B11970">
            <v>2.08007898259372</v>
          </cell>
          <cell r="C11970">
            <v>2.58044982444651E-2</v>
          </cell>
        </row>
        <row r="11971">
          <cell r="A11971" t="str">
            <v>CDK2AP2</v>
          </cell>
          <cell r="B11971">
            <v>0.29714069006275701</v>
          </cell>
          <cell r="C11971">
            <v>1.45273461777084E-2</v>
          </cell>
        </row>
        <row r="11972">
          <cell r="A11972" t="str">
            <v>COX19</v>
          </cell>
          <cell r="B11972">
            <v>0.26643768437159698</v>
          </cell>
          <cell r="C11972">
            <v>1.45446431954653E-2</v>
          </cell>
        </row>
        <row r="11973">
          <cell r="A11973" t="str">
            <v>FAM83E</v>
          </cell>
          <cell r="B11973">
            <v>0.72830979526058504</v>
          </cell>
          <cell r="C11973">
            <v>1.4558184705590701E-2</v>
          </cell>
        </row>
        <row r="11974">
          <cell r="A11974" t="str">
            <v>MUC7</v>
          </cell>
          <cell r="B11974">
            <v>3.6294418769911001</v>
          </cell>
          <cell r="C11974">
            <v>5.2988814697315902E-2</v>
          </cell>
        </row>
        <row r="11975">
          <cell r="A11975" t="str">
            <v>HOMER1</v>
          </cell>
          <cell r="B11975">
            <v>-0.51773796540962602</v>
          </cell>
          <cell r="C11975">
            <v>1.4571581340560901E-2</v>
          </cell>
        </row>
        <row r="11976">
          <cell r="A11976" t="str">
            <v>ENDOG</v>
          </cell>
          <cell r="B11976">
            <v>0.28539324169169999</v>
          </cell>
          <cell r="C11976">
            <v>1.4584789242122399E-2</v>
          </cell>
        </row>
        <row r="11977">
          <cell r="A11977" t="str">
            <v>ANKRD46</v>
          </cell>
          <cell r="B11977">
            <v>-0.357129540784897</v>
          </cell>
          <cell r="C11977">
            <v>1.4591869658151501E-2</v>
          </cell>
        </row>
        <row r="11978">
          <cell r="A11978" t="str">
            <v>ZDHHC8</v>
          </cell>
          <cell r="B11978">
            <v>-0.223269565494117</v>
          </cell>
          <cell r="C11978">
            <v>1.4615862212980901E-2</v>
          </cell>
        </row>
        <row r="11979">
          <cell r="A11979" t="str">
            <v>ISG15</v>
          </cell>
          <cell r="B11979">
            <v>0.59328277052687495</v>
          </cell>
          <cell r="C11979">
            <v>1.4632101175864699E-2</v>
          </cell>
        </row>
        <row r="11980">
          <cell r="A11980" t="str">
            <v>S100A5</v>
          </cell>
          <cell r="B11980">
            <v>0.76800643816537195</v>
          </cell>
          <cell r="C11980">
            <v>1.4982400616802701E-2</v>
          </cell>
        </row>
        <row r="11981">
          <cell r="A11981" t="str">
            <v>NCRNA00183</v>
          </cell>
          <cell r="B11981">
            <v>0.315630432848378</v>
          </cell>
          <cell r="C11981">
            <v>1.4671661898386999E-2</v>
          </cell>
        </row>
        <row r="11982">
          <cell r="A11982" t="str">
            <v>ISL2</v>
          </cell>
          <cell r="B11982">
            <v>0.769201010057177</v>
          </cell>
          <cell r="C11982">
            <v>1.5170510313644E-2</v>
          </cell>
        </row>
        <row r="11983">
          <cell r="A11983" t="str">
            <v>DMRTC2</v>
          </cell>
          <cell r="B11983">
            <v>3.4752758225110099</v>
          </cell>
          <cell r="C11983">
            <v>4.5321463129602002E-2</v>
          </cell>
        </row>
        <row r="11984">
          <cell r="A11984" t="str">
            <v>SNORA44</v>
          </cell>
          <cell r="B11984">
            <v>0.71576199981599797</v>
          </cell>
          <cell r="C11984">
            <v>1.6163406858480899E-2</v>
          </cell>
        </row>
        <row r="11985">
          <cell r="A11985" t="str">
            <v>ZFAND3</v>
          </cell>
          <cell r="B11985">
            <v>0.15748128422874799</v>
          </cell>
          <cell r="C11985">
            <v>1.47237196800315E-2</v>
          </cell>
        </row>
        <row r="11986">
          <cell r="A11986" t="str">
            <v>PFKM</v>
          </cell>
          <cell r="B11986">
            <v>-0.25519483669118298</v>
          </cell>
          <cell r="C11986">
            <v>1.4776952978084699E-2</v>
          </cell>
        </row>
        <row r="11987">
          <cell r="A11987" t="str">
            <v>DUSP6</v>
          </cell>
          <cell r="B11987">
            <v>-0.49478447256305802</v>
          </cell>
          <cell r="C11987">
            <v>1.4776952978084699E-2</v>
          </cell>
        </row>
        <row r="11988">
          <cell r="A11988" t="str">
            <v>NAT14</v>
          </cell>
          <cell r="B11988">
            <v>0.38011574688796601</v>
          </cell>
          <cell r="C11988">
            <v>1.47910699707237E-2</v>
          </cell>
        </row>
        <row r="11989">
          <cell r="A11989" t="str">
            <v>LRRN2</v>
          </cell>
          <cell r="B11989">
            <v>-0.49575523366205398</v>
          </cell>
          <cell r="C11989">
            <v>1.48231803962316E-2</v>
          </cell>
        </row>
        <row r="11990">
          <cell r="A11990" t="str">
            <v>FTCD</v>
          </cell>
          <cell r="B11990">
            <v>1.02334463619064</v>
          </cell>
          <cell r="C11990">
            <v>1.5243290356400501E-2</v>
          </cell>
        </row>
        <row r="11991">
          <cell r="A11991" t="str">
            <v>EDDM3B</v>
          </cell>
          <cell r="B11991">
            <v>1.4796364851588899</v>
          </cell>
          <cell r="C11991">
            <v>4.0725783199427899E-2</v>
          </cell>
        </row>
        <row r="11992">
          <cell r="A11992" t="str">
            <v>THEMIS</v>
          </cell>
          <cell r="B11992">
            <v>-0.60156306778618096</v>
          </cell>
          <cell r="C11992">
            <v>1.4857795267352E-2</v>
          </cell>
        </row>
        <row r="11993">
          <cell r="A11993" t="str">
            <v>PRR4</v>
          </cell>
          <cell r="B11993">
            <v>1.3854838946311001</v>
          </cell>
          <cell r="C11993">
            <v>1.69794313597551E-2</v>
          </cell>
        </row>
        <row r="11994">
          <cell r="A11994" t="str">
            <v>TNRC6B</v>
          </cell>
          <cell r="B11994">
            <v>-0.23804671811160599</v>
          </cell>
          <cell r="C11994">
            <v>1.48941342411351E-2</v>
          </cell>
        </row>
        <row r="11995">
          <cell r="A11995" t="str">
            <v>NOD1</v>
          </cell>
          <cell r="B11995">
            <v>-0.342793846756275</v>
          </cell>
          <cell r="C11995">
            <v>1.49203918274621E-2</v>
          </cell>
        </row>
        <row r="11996">
          <cell r="A11996" t="str">
            <v>PDE10A</v>
          </cell>
          <cell r="B11996">
            <v>-0.61651841140430097</v>
          </cell>
          <cell r="C11996">
            <v>1.4924113948043201E-2</v>
          </cell>
        </row>
        <row r="11997">
          <cell r="A11997" t="str">
            <v>FAM66D</v>
          </cell>
          <cell r="B11997">
            <v>-0.79349911440600096</v>
          </cell>
          <cell r="C11997">
            <v>1.57224676219948E-2</v>
          </cell>
        </row>
        <row r="11998">
          <cell r="A11998" t="str">
            <v>HCRTR2</v>
          </cell>
          <cell r="B11998">
            <v>-0.70166437367458401</v>
          </cell>
          <cell r="C11998">
            <v>1.65162078400755E-2</v>
          </cell>
        </row>
        <row r="11999">
          <cell r="A11999" t="str">
            <v>ZNF546</v>
          </cell>
          <cell r="B11999">
            <v>0.409870827346214</v>
          </cell>
          <cell r="C11999">
            <v>1.4953526457185199E-2</v>
          </cell>
        </row>
        <row r="12000">
          <cell r="A12000" t="str">
            <v>ATP5B</v>
          </cell>
          <cell r="B12000">
            <v>0.21619546860545699</v>
          </cell>
          <cell r="C12000">
            <v>1.49619232921445E-2</v>
          </cell>
        </row>
        <row r="12001">
          <cell r="A12001" t="str">
            <v>INSM1</v>
          </cell>
          <cell r="B12001">
            <v>0.940688753893688</v>
          </cell>
          <cell r="C12001">
            <v>1.5853824146427099E-2</v>
          </cell>
        </row>
        <row r="12002">
          <cell r="A12002" t="str">
            <v>CCDC79</v>
          </cell>
          <cell r="B12002">
            <v>0.67645110014783305</v>
          </cell>
          <cell r="C12002">
            <v>1.87840727437662E-2</v>
          </cell>
        </row>
        <row r="12003">
          <cell r="A12003" t="str">
            <v>KHDRBS3</v>
          </cell>
          <cell r="B12003">
            <v>-0.51309262120082799</v>
          </cell>
          <cell r="C12003">
            <v>1.50190666149407E-2</v>
          </cell>
        </row>
        <row r="12004">
          <cell r="A12004" t="str">
            <v>ACSM1</v>
          </cell>
          <cell r="B12004">
            <v>-0.63147577723456005</v>
          </cell>
          <cell r="C12004">
            <v>1.5031919577283601E-2</v>
          </cell>
        </row>
        <row r="12005">
          <cell r="A12005" t="str">
            <v>TAF8</v>
          </cell>
          <cell r="B12005">
            <v>0.20448028676306701</v>
          </cell>
          <cell r="C12005">
            <v>1.5031919577283601E-2</v>
          </cell>
        </row>
        <row r="12006">
          <cell r="A12006" t="str">
            <v>GTF2H3</v>
          </cell>
          <cell r="B12006">
            <v>0.28691709078677202</v>
          </cell>
          <cell r="C12006">
            <v>1.5032977257334899E-2</v>
          </cell>
        </row>
        <row r="12007">
          <cell r="A12007" t="str">
            <v>C14orf176</v>
          </cell>
          <cell r="B12007">
            <v>0.539188378241507</v>
          </cell>
          <cell r="C12007">
            <v>1.50470456060041E-2</v>
          </cell>
        </row>
        <row r="12008">
          <cell r="A12008" t="str">
            <v>MATN4</v>
          </cell>
          <cell r="B12008">
            <v>-0.83433063146828002</v>
          </cell>
          <cell r="C12008">
            <v>1.52108513913652E-2</v>
          </cell>
        </row>
        <row r="12009">
          <cell r="A12009" t="str">
            <v>CD79B</v>
          </cell>
          <cell r="B12009">
            <v>0.74208937076994697</v>
          </cell>
          <cell r="C12009">
            <v>1.50674628526054E-2</v>
          </cell>
        </row>
        <row r="12010">
          <cell r="A12010" t="str">
            <v>RAB33A</v>
          </cell>
          <cell r="B12010">
            <v>0.49348038025179303</v>
          </cell>
          <cell r="C12010">
            <v>1.5152969928180901E-2</v>
          </cell>
        </row>
        <row r="12011">
          <cell r="A12011" t="str">
            <v>CNNM2</v>
          </cell>
          <cell r="B12011">
            <v>-0.27630712999948098</v>
          </cell>
          <cell r="C12011">
            <v>1.51564821817495E-2</v>
          </cell>
        </row>
        <row r="12012">
          <cell r="A12012" t="str">
            <v>BCL7A</v>
          </cell>
          <cell r="B12012">
            <v>0.350608371999312</v>
          </cell>
          <cell r="C12012">
            <v>1.51595435223264E-2</v>
          </cell>
        </row>
        <row r="12013">
          <cell r="A12013" t="str">
            <v>SLC25A48</v>
          </cell>
          <cell r="B12013">
            <v>1.88729598988156</v>
          </cell>
          <cell r="C12013">
            <v>2.8649114901489602E-2</v>
          </cell>
        </row>
        <row r="12014">
          <cell r="A12014" t="str">
            <v>RPL13AP20</v>
          </cell>
          <cell r="B12014">
            <v>0.56568640744666998</v>
          </cell>
          <cell r="C12014">
            <v>1.5199983457358001E-2</v>
          </cell>
        </row>
        <row r="12015">
          <cell r="A12015" t="str">
            <v>STK32C</v>
          </cell>
          <cell r="B12015">
            <v>-0.36112297576399299</v>
          </cell>
          <cell r="C12015">
            <v>1.52122737617262E-2</v>
          </cell>
        </row>
        <row r="12016">
          <cell r="A12016" t="str">
            <v>DDX19B</v>
          </cell>
          <cell r="B12016">
            <v>0.18614921392673001</v>
          </cell>
          <cell r="C12016">
            <v>1.52319807726432E-2</v>
          </cell>
        </row>
        <row r="12017">
          <cell r="A12017" t="str">
            <v>MKL1</v>
          </cell>
          <cell r="B12017">
            <v>-0.213266234105222</v>
          </cell>
          <cell r="C12017">
            <v>1.5300518758323599E-2</v>
          </cell>
        </row>
        <row r="12018">
          <cell r="A12018" t="str">
            <v>C9orf93</v>
          </cell>
          <cell r="B12018">
            <v>0.41087264111754501</v>
          </cell>
          <cell r="C12018">
            <v>1.5304228697495601E-2</v>
          </cell>
        </row>
        <row r="12019">
          <cell r="A12019" t="str">
            <v>SLC26A10</v>
          </cell>
          <cell r="B12019">
            <v>-0.556061656835383</v>
          </cell>
          <cell r="C12019">
            <v>1.5332251916474001E-2</v>
          </cell>
        </row>
        <row r="12020">
          <cell r="A12020" t="str">
            <v>AKR7A2P1</v>
          </cell>
          <cell r="B12020">
            <v>0.84504801648856098</v>
          </cell>
          <cell r="C12020">
            <v>1.6746936429247399E-2</v>
          </cell>
        </row>
        <row r="12021">
          <cell r="A12021" t="str">
            <v>RSBN1</v>
          </cell>
          <cell r="B12021">
            <v>-0.26591481555269397</v>
          </cell>
          <cell r="C12021">
            <v>1.54008060029307E-2</v>
          </cell>
        </row>
        <row r="12022">
          <cell r="A12022" t="str">
            <v>RNF8</v>
          </cell>
          <cell r="B12022">
            <v>0.18860182462991801</v>
          </cell>
          <cell r="C12022">
            <v>1.5401358325274299E-2</v>
          </cell>
        </row>
        <row r="12023">
          <cell r="A12023" t="str">
            <v>DPRX</v>
          </cell>
          <cell r="B12023">
            <v>-1.1088938836498199</v>
          </cell>
          <cell r="C12023">
            <v>3.25513658470757E-2</v>
          </cell>
        </row>
        <row r="12024">
          <cell r="A12024" t="str">
            <v>FAM96A</v>
          </cell>
          <cell r="B12024">
            <v>0.22534256411228201</v>
          </cell>
          <cell r="C12024">
            <v>1.5423495516945799E-2</v>
          </cell>
        </row>
        <row r="12025">
          <cell r="A12025" t="str">
            <v>NEURL4</v>
          </cell>
          <cell r="B12025">
            <v>0.23965623393167701</v>
          </cell>
          <cell r="C12025">
            <v>1.5438640392292599E-2</v>
          </cell>
        </row>
        <row r="12026">
          <cell r="A12026" t="str">
            <v>WDR73</v>
          </cell>
          <cell r="B12026">
            <v>0.21429163443271501</v>
          </cell>
          <cell r="C12026">
            <v>1.54550030327719E-2</v>
          </cell>
        </row>
        <row r="12027">
          <cell r="A12027" t="str">
            <v>LDLRAD1</v>
          </cell>
          <cell r="B12027">
            <v>-1.4390033756229501</v>
          </cell>
          <cell r="C12027">
            <v>1.6054718115041701E-2</v>
          </cell>
        </row>
        <row r="12028">
          <cell r="A12028" t="str">
            <v>SDHAP1</v>
          </cell>
          <cell r="B12028">
            <v>0.27929625746763098</v>
          </cell>
          <cell r="C12028">
            <v>1.55004635937291E-2</v>
          </cell>
        </row>
        <row r="12029">
          <cell r="A12029" t="str">
            <v>NOC4L</v>
          </cell>
          <cell r="B12029">
            <v>0.26814285327688497</v>
          </cell>
          <cell r="C12029">
            <v>1.55208471082796E-2</v>
          </cell>
        </row>
        <row r="12030">
          <cell r="A12030" t="str">
            <v>FANCC</v>
          </cell>
          <cell r="B12030">
            <v>-0.243381232763654</v>
          </cell>
          <cell r="C12030">
            <v>1.55291455074152E-2</v>
          </cell>
        </row>
        <row r="12031">
          <cell r="A12031" t="str">
            <v>CNPY4</v>
          </cell>
          <cell r="B12031">
            <v>-0.29028408976686798</v>
          </cell>
          <cell r="C12031">
            <v>1.5542119366383E-2</v>
          </cell>
        </row>
        <row r="12032">
          <cell r="A12032" t="str">
            <v>HPVC1</v>
          </cell>
          <cell r="B12032">
            <v>-3.34983414779476</v>
          </cell>
          <cell r="C12032">
            <v>0.12910745854769401</v>
          </cell>
        </row>
        <row r="12033">
          <cell r="A12033" t="str">
            <v>OR2M7</v>
          </cell>
          <cell r="B12033">
            <v>-3.3498341477947502</v>
          </cell>
          <cell r="C12033">
            <v>0.12910745854769401</v>
          </cell>
        </row>
        <row r="12034">
          <cell r="A12034" t="str">
            <v>DICER1</v>
          </cell>
          <cell r="B12034">
            <v>0.297678450462522</v>
          </cell>
          <cell r="C12034">
            <v>1.55656188879975E-2</v>
          </cell>
        </row>
        <row r="12035">
          <cell r="A12035" t="str">
            <v>SNRPD2P2</v>
          </cell>
          <cell r="B12035">
            <v>-2.0414675828815101</v>
          </cell>
          <cell r="C12035">
            <v>0.124911289763983</v>
          </cell>
        </row>
        <row r="12036">
          <cell r="A12036" t="str">
            <v>MRVI1</v>
          </cell>
          <cell r="B12036">
            <v>-0.53690650218859903</v>
          </cell>
          <cell r="C12036">
            <v>1.5596056692652301E-2</v>
          </cell>
        </row>
        <row r="12037">
          <cell r="A12037" t="str">
            <v>SMCHD1</v>
          </cell>
          <cell r="B12037">
            <v>0.32541824780093198</v>
          </cell>
          <cell r="C12037">
            <v>1.5598339661476101E-2</v>
          </cell>
        </row>
        <row r="12038">
          <cell r="A12038" t="str">
            <v>RGP1</v>
          </cell>
          <cell r="B12038">
            <v>-0.34937827398818599</v>
          </cell>
          <cell r="C12038">
            <v>1.5598710275739201E-2</v>
          </cell>
        </row>
        <row r="12039">
          <cell r="A12039" t="str">
            <v>LOC100289650</v>
          </cell>
          <cell r="B12039">
            <v>1.98027732572133</v>
          </cell>
          <cell r="C12039">
            <v>3.7590997878217597E-2</v>
          </cell>
        </row>
        <row r="12040">
          <cell r="A12040" t="str">
            <v>NCRNA00226</v>
          </cell>
          <cell r="B12040">
            <v>-1.1876199750851799</v>
          </cell>
          <cell r="C12040">
            <v>9.7606258224478701E-2</v>
          </cell>
        </row>
        <row r="12041">
          <cell r="A12041" t="str">
            <v>CAP2</v>
          </cell>
          <cell r="B12041">
            <v>-0.447896810286745</v>
          </cell>
          <cell r="C12041">
            <v>1.5649466257056099E-2</v>
          </cell>
        </row>
        <row r="12042">
          <cell r="A12042" t="str">
            <v>BAGE3</v>
          </cell>
          <cell r="B12042">
            <v>3.6855604467565</v>
          </cell>
          <cell r="C12042">
            <v>5.38229697829882E-2</v>
          </cell>
        </row>
        <row r="12043">
          <cell r="A12043" t="str">
            <v>BAGE2</v>
          </cell>
          <cell r="B12043">
            <v>3.6855604467565</v>
          </cell>
          <cell r="C12043">
            <v>5.38229697829882E-2</v>
          </cell>
        </row>
        <row r="12044">
          <cell r="A12044" t="str">
            <v>MTNR1B</v>
          </cell>
          <cell r="B12044">
            <v>2.77212256979956</v>
          </cell>
          <cell r="C12044">
            <v>6.4896478703079699E-2</v>
          </cell>
        </row>
        <row r="12045">
          <cell r="A12045" t="str">
            <v>SIPA1L2</v>
          </cell>
          <cell r="B12045">
            <v>-0.41255096274679098</v>
          </cell>
          <cell r="C12045">
            <v>1.5692096726041799E-2</v>
          </cell>
        </row>
        <row r="12046">
          <cell r="A12046" t="str">
            <v>ACD</v>
          </cell>
          <cell r="B12046">
            <v>-0.25305937327616901</v>
          </cell>
          <cell r="C12046">
            <v>1.5749627953307501E-2</v>
          </cell>
        </row>
        <row r="12047">
          <cell r="A12047" t="str">
            <v>SNORA28</v>
          </cell>
          <cell r="B12047">
            <v>0.67155402935586495</v>
          </cell>
          <cell r="C12047">
            <v>2.1576843952265199E-2</v>
          </cell>
        </row>
        <row r="12048">
          <cell r="A12048" t="str">
            <v>GNB5</v>
          </cell>
          <cell r="B12048">
            <v>0.21409242914576701</v>
          </cell>
          <cell r="C12048">
            <v>1.5810696373947299E-2</v>
          </cell>
        </row>
        <row r="12049">
          <cell r="A12049" t="str">
            <v>KIN</v>
          </cell>
          <cell r="B12049">
            <v>0.205871848191683</v>
          </cell>
          <cell r="C12049">
            <v>1.5810696373947299E-2</v>
          </cell>
        </row>
        <row r="12050">
          <cell r="A12050" t="str">
            <v>WAPAL</v>
          </cell>
          <cell r="B12050">
            <v>-0.221107398751093</v>
          </cell>
          <cell r="C12050">
            <v>1.5810696373947299E-2</v>
          </cell>
        </row>
        <row r="12051">
          <cell r="A12051" t="str">
            <v>MPP3</v>
          </cell>
          <cell r="B12051">
            <v>-0.46430919177581198</v>
          </cell>
          <cell r="C12051">
            <v>1.5810696373947299E-2</v>
          </cell>
        </row>
        <row r="12052">
          <cell r="A12052" t="str">
            <v>CCDC75</v>
          </cell>
          <cell r="B12052">
            <v>-0.39753248787758</v>
          </cell>
          <cell r="C12052">
            <v>1.5821247294807501E-2</v>
          </cell>
        </row>
        <row r="12053">
          <cell r="A12053" t="str">
            <v>ANXA2P3</v>
          </cell>
          <cell r="B12053">
            <v>2.61635374686105</v>
          </cell>
          <cell r="C12053">
            <v>8.1495150558163407E-2</v>
          </cell>
        </row>
        <row r="12054">
          <cell r="A12054" t="str">
            <v>C11orf73</v>
          </cell>
          <cell r="B12054">
            <v>0.18197942814322199</v>
          </cell>
          <cell r="C12054">
            <v>1.5826787088061001E-2</v>
          </cell>
        </row>
        <row r="12055">
          <cell r="A12055" t="str">
            <v>GPRC6A</v>
          </cell>
          <cell r="B12055">
            <v>1.7028105347834199</v>
          </cell>
          <cell r="C12055">
            <v>3.7005607663551598E-2</v>
          </cell>
        </row>
        <row r="12056">
          <cell r="A12056" t="str">
            <v>INADL</v>
          </cell>
          <cell r="B12056">
            <v>0.37611129530647902</v>
          </cell>
          <cell r="C12056">
            <v>1.5841895589193501E-2</v>
          </cell>
        </row>
        <row r="12057">
          <cell r="A12057" t="str">
            <v>FGF21</v>
          </cell>
          <cell r="B12057">
            <v>2.4731188974148499</v>
          </cell>
          <cell r="C12057">
            <v>8.6237758595401198E-2</v>
          </cell>
        </row>
        <row r="12058">
          <cell r="A12058" t="str">
            <v>MANBAL</v>
          </cell>
          <cell r="B12058">
            <v>0.19173678070378999</v>
          </cell>
          <cell r="C12058">
            <v>1.5877860901983499E-2</v>
          </cell>
        </row>
        <row r="12059">
          <cell r="A12059" t="str">
            <v>WDR87</v>
          </cell>
          <cell r="B12059">
            <v>1.65895739708248</v>
          </cell>
          <cell r="C12059">
            <v>2.4317268063019301E-2</v>
          </cell>
        </row>
        <row r="12060">
          <cell r="A12060" t="str">
            <v>HERC4</v>
          </cell>
          <cell r="B12060">
            <v>0.234588650976817</v>
          </cell>
          <cell r="C12060">
            <v>1.59138912479737E-2</v>
          </cell>
        </row>
        <row r="12061">
          <cell r="A12061" t="str">
            <v>C9orf9</v>
          </cell>
          <cell r="B12061">
            <v>-0.56604734524220002</v>
          </cell>
          <cell r="C12061">
            <v>1.5949945742411199E-2</v>
          </cell>
        </row>
        <row r="12062">
          <cell r="A12062" t="str">
            <v>IRGC</v>
          </cell>
          <cell r="B12062">
            <v>-0.83900303807920196</v>
          </cell>
          <cell r="C12062">
            <v>2.3930258349695699E-2</v>
          </cell>
        </row>
        <row r="12063">
          <cell r="A12063" t="str">
            <v>EXTL1</v>
          </cell>
          <cell r="B12063">
            <v>-0.48917576517008898</v>
          </cell>
          <cell r="C12063">
            <v>1.6099119803839299E-2</v>
          </cell>
        </row>
        <row r="12064">
          <cell r="A12064" t="str">
            <v>UBE2G2</v>
          </cell>
          <cell r="B12064">
            <v>0.19579035663149999</v>
          </cell>
          <cell r="C12064">
            <v>1.6013245024611201E-2</v>
          </cell>
        </row>
        <row r="12065">
          <cell r="A12065" t="str">
            <v>IFI44</v>
          </cell>
          <cell r="B12065">
            <v>0.53847573812943605</v>
          </cell>
          <cell r="C12065">
            <v>1.6038407347834599E-2</v>
          </cell>
        </row>
        <row r="12066">
          <cell r="A12066" t="str">
            <v>SRXN1</v>
          </cell>
          <cell r="B12066">
            <v>0.43223885848570798</v>
          </cell>
          <cell r="C12066">
            <v>1.60489245397443E-2</v>
          </cell>
        </row>
        <row r="12067">
          <cell r="A12067" t="str">
            <v>PUM2</v>
          </cell>
          <cell r="B12067">
            <v>0.219988668655407</v>
          </cell>
          <cell r="C12067">
            <v>1.6049998581875301E-2</v>
          </cell>
        </row>
        <row r="12068">
          <cell r="A12068" t="str">
            <v>MIR497</v>
          </cell>
          <cell r="B12068">
            <v>-1.46608219343151</v>
          </cell>
          <cell r="C12068">
            <v>0.118343936063929</v>
          </cell>
        </row>
        <row r="12069">
          <cell r="A12069" t="str">
            <v>LOC541471</v>
          </cell>
          <cell r="B12069">
            <v>0.44134511601384402</v>
          </cell>
          <cell r="C12069">
            <v>1.6094832772161401E-2</v>
          </cell>
        </row>
        <row r="12070">
          <cell r="A12070" t="str">
            <v>ELMO2</v>
          </cell>
          <cell r="B12070">
            <v>0.17288595074697</v>
          </cell>
          <cell r="C12070">
            <v>1.6101300554846799E-2</v>
          </cell>
        </row>
        <row r="12071">
          <cell r="A12071" t="str">
            <v>VOPP1</v>
          </cell>
          <cell r="B12071">
            <v>0.38903118083501498</v>
          </cell>
          <cell r="C12071">
            <v>1.6111152427022199E-2</v>
          </cell>
        </row>
        <row r="12072">
          <cell r="A12072" t="str">
            <v>KBTBD6</v>
          </cell>
          <cell r="B12072">
            <v>0.32394859198631898</v>
          </cell>
          <cell r="C12072">
            <v>1.61132940935973E-2</v>
          </cell>
        </row>
        <row r="12073">
          <cell r="A12073" t="str">
            <v>PSAP</v>
          </cell>
          <cell r="B12073">
            <v>-0.39645210525251701</v>
          </cell>
          <cell r="C12073">
            <v>1.61495986483297E-2</v>
          </cell>
        </row>
        <row r="12074">
          <cell r="A12074" t="str">
            <v>OR2K2</v>
          </cell>
          <cell r="B12074">
            <v>0.67448018207649896</v>
          </cell>
          <cell r="C12074">
            <v>3.1991326775382398E-2</v>
          </cell>
        </row>
        <row r="12075">
          <cell r="A12075" t="str">
            <v>SLITRK4</v>
          </cell>
          <cell r="B12075">
            <v>-0.85935254927705795</v>
          </cell>
          <cell r="C12075">
            <v>1.6212694626069502E-2</v>
          </cell>
        </row>
        <row r="12076">
          <cell r="A12076" t="str">
            <v>IPP</v>
          </cell>
          <cell r="B12076">
            <v>0.30166149675236498</v>
          </cell>
          <cell r="C12076">
            <v>1.6168600851369799E-2</v>
          </cell>
        </row>
        <row r="12077">
          <cell r="A12077" t="str">
            <v>RAB3GAP1</v>
          </cell>
          <cell r="B12077">
            <v>0.168115417236815</v>
          </cell>
          <cell r="C12077">
            <v>1.61783518497194E-2</v>
          </cell>
        </row>
        <row r="12078">
          <cell r="A12078" t="str">
            <v>SCD</v>
          </cell>
          <cell r="B12078">
            <v>-0.58596503552879398</v>
          </cell>
          <cell r="C12078">
            <v>1.61826678992514E-2</v>
          </cell>
        </row>
        <row r="12079">
          <cell r="A12079" t="str">
            <v>AQPEP</v>
          </cell>
          <cell r="B12079">
            <v>-0.727582786806515</v>
          </cell>
          <cell r="C12079">
            <v>1.64148606295259E-2</v>
          </cell>
        </row>
        <row r="12080">
          <cell r="A12080" t="str">
            <v>TRA2B</v>
          </cell>
          <cell r="B12080">
            <v>-0.21389222459012799</v>
          </cell>
          <cell r="C12080">
            <v>1.62236930758357E-2</v>
          </cell>
        </row>
        <row r="12081">
          <cell r="A12081" t="str">
            <v>SLFN12</v>
          </cell>
          <cell r="B12081">
            <v>0.394441792239836</v>
          </cell>
          <cell r="C12081">
            <v>1.6253457802804301E-2</v>
          </cell>
        </row>
        <row r="12082">
          <cell r="A12082" t="str">
            <v>KLK15</v>
          </cell>
          <cell r="B12082">
            <v>3.0542003291362998</v>
          </cell>
          <cell r="C12082">
            <v>5.9592922127661797E-2</v>
          </cell>
        </row>
        <row r="12083">
          <cell r="A12083" t="str">
            <v>BLOC1S3</v>
          </cell>
          <cell r="B12083">
            <v>0.23694224102851</v>
          </cell>
          <cell r="C12083">
            <v>1.6320746666737999E-2</v>
          </cell>
        </row>
        <row r="12084">
          <cell r="A12084" t="str">
            <v>C8ORFK29</v>
          </cell>
          <cell r="B12084">
            <v>0.67434608605032798</v>
          </cell>
          <cell r="C12084">
            <v>1.65153395465912E-2</v>
          </cell>
        </row>
        <row r="12085">
          <cell r="A12085" t="str">
            <v>RNFT1</v>
          </cell>
          <cell r="B12085">
            <v>0.26951584557026698</v>
          </cell>
          <cell r="C12085">
            <v>1.6353179128859498E-2</v>
          </cell>
        </row>
        <row r="12086">
          <cell r="A12086" t="str">
            <v>EPX</v>
          </cell>
          <cell r="B12086">
            <v>-0.55484264780500003</v>
          </cell>
          <cell r="C12086">
            <v>1.6572360635548702E-2</v>
          </cell>
        </row>
        <row r="12087">
          <cell r="A12087" t="str">
            <v>ZNF679</v>
          </cell>
          <cell r="B12087">
            <v>6.69212338981845</v>
          </cell>
          <cell r="C12087">
            <v>0.122513000726056</v>
          </cell>
        </row>
        <row r="12088">
          <cell r="A12088" t="str">
            <v>ANKFN1</v>
          </cell>
          <cell r="B12088">
            <v>1.13426721852498</v>
          </cell>
          <cell r="C12088">
            <v>1.6696163998670601E-2</v>
          </cell>
        </row>
        <row r="12089">
          <cell r="A12089" t="str">
            <v>MAGEB10</v>
          </cell>
          <cell r="B12089">
            <v>0.67408801510260596</v>
          </cell>
          <cell r="C12089">
            <v>1.8733861082951799E-2</v>
          </cell>
        </row>
        <row r="12090">
          <cell r="A12090" t="str">
            <v>AKR1CL1</v>
          </cell>
          <cell r="B12090">
            <v>0.90194925963130101</v>
          </cell>
          <cell r="C12090">
            <v>1.9282000520072499E-2</v>
          </cell>
        </row>
        <row r="12091">
          <cell r="A12091" t="str">
            <v>CNN2</v>
          </cell>
          <cell r="B12091">
            <v>-0.23787338425973001</v>
          </cell>
          <cell r="C12091">
            <v>1.64309864005114E-2</v>
          </cell>
        </row>
        <row r="12092">
          <cell r="A12092" t="str">
            <v>ZMYM6</v>
          </cell>
          <cell r="B12092">
            <v>0.25378601633036602</v>
          </cell>
          <cell r="C12092">
            <v>1.6447368618997201E-2</v>
          </cell>
        </row>
        <row r="12093">
          <cell r="A12093" t="str">
            <v>PCBP4</v>
          </cell>
          <cell r="B12093">
            <v>-0.270987351660536</v>
          </cell>
          <cell r="C12093">
            <v>1.64500819245131E-2</v>
          </cell>
        </row>
        <row r="12094">
          <cell r="A12094" t="str">
            <v>ZNF750</v>
          </cell>
          <cell r="B12094">
            <v>0.90262846316311596</v>
          </cell>
          <cell r="C12094">
            <v>1.65034182389533E-2</v>
          </cell>
        </row>
        <row r="12095">
          <cell r="A12095" t="str">
            <v>SLAIN1</v>
          </cell>
          <cell r="B12095">
            <v>-0.54224255521098197</v>
          </cell>
          <cell r="C12095">
            <v>1.65076431962645E-2</v>
          </cell>
        </row>
        <row r="12096">
          <cell r="A12096" t="str">
            <v>DIS3L2</v>
          </cell>
          <cell r="B12096">
            <v>0.16812065545303101</v>
          </cell>
          <cell r="C12096">
            <v>1.65162078400755E-2</v>
          </cell>
        </row>
        <row r="12097">
          <cell r="A12097" t="str">
            <v>CBLN3</v>
          </cell>
          <cell r="B12097">
            <v>0.45931985377963003</v>
          </cell>
          <cell r="C12097">
            <v>1.65767974628124E-2</v>
          </cell>
        </row>
        <row r="12098">
          <cell r="A12098" t="str">
            <v>TRIM65</v>
          </cell>
          <cell r="B12098">
            <v>0.239803397422505</v>
          </cell>
          <cell r="C12098">
            <v>1.6600171915222499E-2</v>
          </cell>
        </row>
        <row r="12099">
          <cell r="A12099" t="str">
            <v>TMPRSS15</v>
          </cell>
          <cell r="B12099">
            <v>0.89761198429299804</v>
          </cell>
          <cell r="C12099">
            <v>3.6352182698593499E-2</v>
          </cell>
        </row>
        <row r="12100">
          <cell r="A12100" t="str">
            <v>SQSTM1</v>
          </cell>
          <cell r="B12100">
            <v>0.300045259277259</v>
          </cell>
          <cell r="C12100">
            <v>1.6650274899042802E-2</v>
          </cell>
        </row>
        <row r="12101">
          <cell r="A12101" t="str">
            <v>OR7D4</v>
          </cell>
          <cell r="B12101">
            <v>1.79432941542914</v>
          </cell>
          <cell r="C12101">
            <v>9.4733592092763996E-2</v>
          </cell>
        </row>
        <row r="12102">
          <cell r="A12102" t="str">
            <v>LOC441666</v>
          </cell>
          <cell r="B12102">
            <v>0.73762795328304698</v>
          </cell>
          <cell r="C12102">
            <v>1.6696163998670601E-2</v>
          </cell>
        </row>
        <row r="12103">
          <cell r="A12103" t="str">
            <v>HIF1AN</v>
          </cell>
          <cell r="B12103">
            <v>-0.19253004724204301</v>
          </cell>
          <cell r="C12103">
            <v>1.6716128532248801E-2</v>
          </cell>
        </row>
        <row r="12104">
          <cell r="A12104" t="str">
            <v>NUDT19</v>
          </cell>
          <cell r="B12104">
            <v>0.328904031558719</v>
          </cell>
          <cell r="C12104">
            <v>1.6730924687546798E-2</v>
          </cell>
        </row>
        <row r="12105">
          <cell r="A12105" t="str">
            <v>C1orf189</v>
          </cell>
          <cell r="B12105">
            <v>-1.2705637143205799</v>
          </cell>
          <cell r="C12105">
            <v>1.89243324148093E-2</v>
          </cell>
        </row>
        <row r="12106">
          <cell r="A12106" t="str">
            <v>FLJ33360</v>
          </cell>
          <cell r="B12106">
            <v>-0.854928510965971</v>
          </cell>
          <cell r="C12106">
            <v>1.68080136098805E-2</v>
          </cell>
        </row>
        <row r="12107">
          <cell r="A12107" t="str">
            <v>SLC35B4</v>
          </cell>
          <cell r="B12107">
            <v>0.24633140102784001</v>
          </cell>
          <cell r="C12107">
            <v>1.6763600870851901E-2</v>
          </cell>
        </row>
        <row r="12108">
          <cell r="A12108" t="str">
            <v>FAM71F1</v>
          </cell>
          <cell r="B12108">
            <v>1.0522223799239501</v>
          </cell>
          <cell r="C12108">
            <v>2.3341912165244401E-2</v>
          </cell>
        </row>
        <row r="12109">
          <cell r="A12109" t="str">
            <v>RBM8A</v>
          </cell>
          <cell r="B12109">
            <v>0.17486352331990901</v>
          </cell>
          <cell r="C12109">
            <v>1.67977776623696E-2</v>
          </cell>
        </row>
        <row r="12110">
          <cell r="A12110" t="str">
            <v>FBXL21</v>
          </cell>
          <cell r="B12110">
            <v>1.8246915449196499</v>
          </cell>
          <cell r="C12110">
            <v>3.2294688518095999E-2</v>
          </cell>
        </row>
        <row r="12111">
          <cell r="A12111" t="str">
            <v>NTF4</v>
          </cell>
          <cell r="B12111">
            <v>-0.853503311402802</v>
          </cell>
          <cell r="C12111">
            <v>1.68245765702962E-2</v>
          </cell>
        </row>
        <row r="12112">
          <cell r="A12112" t="str">
            <v>KRT25</v>
          </cell>
          <cell r="B12112">
            <v>1.49172503226974</v>
          </cell>
          <cell r="C12112">
            <v>9.9639159129074506E-2</v>
          </cell>
        </row>
        <row r="12113">
          <cell r="A12113" t="str">
            <v>CSTA</v>
          </cell>
          <cell r="B12113">
            <v>-0.59571853681194997</v>
          </cell>
          <cell r="C12113">
            <v>1.6834510917887499E-2</v>
          </cell>
        </row>
        <row r="12114">
          <cell r="A12114" t="str">
            <v>SHH</v>
          </cell>
          <cell r="B12114">
            <v>-0.97847319061575699</v>
          </cell>
          <cell r="C12114">
            <v>1.6941322824047901E-2</v>
          </cell>
        </row>
        <row r="12115">
          <cell r="A12115" t="str">
            <v>SPIRE1</v>
          </cell>
          <cell r="B12115">
            <v>-0.342993302894056</v>
          </cell>
          <cell r="C12115">
            <v>1.6848276715170599E-2</v>
          </cell>
        </row>
        <row r="12116">
          <cell r="A12116" t="str">
            <v>LGMN</v>
          </cell>
          <cell r="B12116">
            <v>0.41086508956150197</v>
          </cell>
          <cell r="C12116">
            <v>1.6877312671049902E-2</v>
          </cell>
        </row>
        <row r="12117">
          <cell r="A12117" t="str">
            <v>SUGP1</v>
          </cell>
          <cell r="B12117">
            <v>0.17836153633998</v>
          </cell>
          <cell r="C12117">
            <v>1.6916061040272799E-2</v>
          </cell>
        </row>
        <row r="12118">
          <cell r="A12118" t="str">
            <v>SLC35F1</v>
          </cell>
          <cell r="B12118">
            <v>-0.48114753372901098</v>
          </cell>
          <cell r="C12118">
            <v>1.6917516640910801E-2</v>
          </cell>
        </row>
        <row r="12119">
          <cell r="A12119" t="str">
            <v>MGC4473</v>
          </cell>
          <cell r="B12119">
            <v>1.65391083219779</v>
          </cell>
          <cell r="C12119">
            <v>4.4653317805919301E-2</v>
          </cell>
        </row>
        <row r="12120">
          <cell r="A12120" t="str">
            <v>ZC3H12A</v>
          </cell>
          <cell r="B12120">
            <v>-0.538919453910501</v>
          </cell>
          <cell r="C12120">
            <v>1.69706646772744E-2</v>
          </cell>
        </row>
        <row r="12121">
          <cell r="A12121" t="str">
            <v>OR5K2</v>
          </cell>
          <cell r="B12121">
            <v>-0.64177004684336802</v>
          </cell>
          <cell r="C12121">
            <v>1.742156380317E-2</v>
          </cell>
        </row>
        <row r="12122">
          <cell r="A12122" t="str">
            <v>ANKRD58</v>
          </cell>
          <cell r="B12122">
            <v>-0.55785795841341201</v>
          </cell>
          <cell r="C12122">
            <v>1.70388751304122E-2</v>
          </cell>
        </row>
        <row r="12123">
          <cell r="A12123" t="str">
            <v>NKAIN2</v>
          </cell>
          <cell r="B12123">
            <v>-0.96869150027264295</v>
          </cell>
          <cell r="C12123">
            <v>1.76663296490105E-2</v>
          </cell>
        </row>
        <row r="12124">
          <cell r="A12124" t="str">
            <v>POLR2L</v>
          </cell>
          <cell r="B12124">
            <v>-0.27119684045180198</v>
          </cell>
          <cell r="C12124">
            <v>1.7042111259294401E-2</v>
          </cell>
        </row>
        <row r="12125">
          <cell r="A12125" t="str">
            <v>ARL5A</v>
          </cell>
          <cell r="B12125">
            <v>-0.33029658145575003</v>
          </cell>
          <cell r="C12125">
            <v>1.7042624699337799E-2</v>
          </cell>
        </row>
        <row r="12126">
          <cell r="A12126" t="str">
            <v>LOC644189</v>
          </cell>
          <cell r="B12126">
            <v>0.91407965914191303</v>
          </cell>
          <cell r="C12126">
            <v>2.0660195238745599E-2</v>
          </cell>
        </row>
        <row r="12127">
          <cell r="A12127" t="str">
            <v>ALG13</v>
          </cell>
          <cell r="B12127">
            <v>-0.31992160552563498</v>
          </cell>
          <cell r="C12127">
            <v>1.7204163553140299E-2</v>
          </cell>
        </row>
        <row r="12128">
          <cell r="A12128" t="str">
            <v>DPYSL5</v>
          </cell>
          <cell r="B12128">
            <v>0.97691361667656296</v>
          </cell>
          <cell r="C12128">
            <v>2.2252387820081099E-2</v>
          </cell>
        </row>
        <row r="12129">
          <cell r="A12129" t="str">
            <v>SRSF3</v>
          </cell>
          <cell r="B12129">
            <v>-0.18904490968420701</v>
          </cell>
          <cell r="C12129">
            <v>1.7229888699524999E-2</v>
          </cell>
        </row>
        <row r="12130">
          <cell r="A12130" t="str">
            <v>C15orf28</v>
          </cell>
          <cell r="B12130">
            <v>0.58064034959701505</v>
          </cell>
          <cell r="C12130">
            <v>1.7260495581064201E-2</v>
          </cell>
        </row>
        <row r="12131">
          <cell r="A12131" t="str">
            <v>PRKD3</v>
          </cell>
          <cell r="B12131">
            <v>-0.27069339912787899</v>
          </cell>
          <cell r="C12131">
            <v>1.7261992730899199E-2</v>
          </cell>
        </row>
        <row r="12132">
          <cell r="A12132" t="str">
            <v>BTBD8</v>
          </cell>
          <cell r="B12132">
            <v>0.75543813857838804</v>
          </cell>
          <cell r="C12132">
            <v>1.7331214832989501E-2</v>
          </cell>
        </row>
        <row r="12133">
          <cell r="A12133" t="str">
            <v>C17orf107</v>
          </cell>
          <cell r="B12133">
            <v>-0.51419797394081301</v>
          </cell>
          <cell r="C12133">
            <v>1.73425594102227E-2</v>
          </cell>
        </row>
        <row r="12134">
          <cell r="A12134" t="str">
            <v>NAGPA</v>
          </cell>
          <cell r="B12134">
            <v>0.23621511995217401</v>
          </cell>
          <cell r="C12134">
            <v>1.73895137313042E-2</v>
          </cell>
        </row>
        <row r="12135">
          <cell r="A12135" t="str">
            <v>CYP2F1</v>
          </cell>
          <cell r="B12135">
            <v>-1.56498769515047</v>
          </cell>
          <cell r="C12135">
            <v>1.8214841752041501E-2</v>
          </cell>
        </row>
        <row r="12136">
          <cell r="A12136" t="str">
            <v>NAA11</v>
          </cell>
          <cell r="B12136">
            <v>3.8120171632970599</v>
          </cell>
          <cell r="C12136">
            <v>7.15198978148084E-2</v>
          </cell>
        </row>
        <row r="12137">
          <cell r="A12137" t="str">
            <v>MACROD2</v>
          </cell>
          <cell r="B12137">
            <v>-0.87254023343486597</v>
          </cell>
          <cell r="C12137">
            <v>1.7447508002256501E-2</v>
          </cell>
        </row>
        <row r="12138">
          <cell r="A12138" t="str">
            <v>AXDND1</v>
          </cell>
          <cell r="B12138">
            <v>0.88460195167660505</v>
          </cell>
          <cell r="C12138">
            <v>1.83401524370767E-2</v>
          </cell>
        </row>
        <row r="12139">
          <cell r="A12139" t="str">
            <v>MIR181D</v>
          </cell>
          <cell r="B12139">
            <v>-0.69219050951801597</v>
          </cell>
          <cell r="C12139">
            <v>5.8822898445501703E-2</v>
          </cell>
        </row>
        <row r="12140">
          <cell r="A12140" t="str">
            <v>C18orf8</v>
          </cell>
          <cell r="B12140">
            <v>-0.18021230711773201</v>
          </cell>
          <cell r="C12140">
            <v>1.7512403002791201E-2</v>
          </cell>
        </row>
        <row r="12141">
          <cell r="A12141" t="str">
            <v>ABCG8</v>
          </cell>
          <cell r="B12141">
            <v>1.5154531566129901</v>
          </cell>
          <cell r="C12141">
            <v>3.0292887324350801E-2</v>
          </cell>
        </row>
        <row r="12142">
          <cell r="A12142" t="str">
            <v>SOD2</v>
          </cell>
          <cell r="B12142">
            <v>-0.55927856938822196</v>
          </cell>
          <cell r="C12142">
            <v>1.7519462154610602E-2</v>
          </cell>
        </row>
        <row r="12143">
          <cell r="A12143" t="str">
            <v>C14orf70</v>
          </cell>
          <cell r="B12143">
            <v>2.2692163071541498</v>
          </cell>
          <cell r="C12143">
            <v>8.9462763365338496E-2</v>
          </cell>
        </row>
        <row r="12144">
          <cell r="A12144" t="str">
            <v>RNASE13</v>
          </cell>
          <cell r="B12144">
            <v>-0.78402778005344498</v>
          </cell>
          <cell r="C12144">
            <v>1.9547149775233998E-2</v>
          </cell>
        </row>
        <row r="12145">
          <cell r="A12145" t="str">
            <v>BCL2L2-PABPN1</v>
          </cell>
          <cell r="B12145">
            <v>0.21597895408491499</v>
          </cell>
          <cell r="C12145">
            <v>1.7542200650871101E-2</v>
          </cell>
        </row>
        <row r="12146">
          <cell r="A12146" t="str">
            <v>SNORA8</v>
          </cell>
          <cell r="B12146">
            <v>0.78281317775537795</v>
          </cell>
          <cell r="C12146">
            <v>1.8591943676310899E-2</v>
          </cell>
        </row>
        <row r="12147">
          <cell r="A12147" t="str">
            <v>BBS2</v>
          </cell>
          <cell r="B12147">
            <v>-0.226383840686812</v>
          </cell>
          <cell r="C12147">
            <v>1.7580337574689599E-2</v>
          </cell>
        </row>
        <row r="12148">
          <cell r="A12148" t="str">
            <v>HMGB1</v>
          </cell>
          <cell r="B12148">
            <v>-0.225306781738812</v>
          </cell>
          <cell r="C12148">
            <v>1.7606533930343799E-2</v>
          </cell>
        </row>
        <row r="12149">
          <cell r="A12149" t="str">
            <v>NEURL</v>
          </cell>
          <cell r="B12149">
            <v>-0.59155410209463</v>
          </cell>
          <cell r="C12149">
            <v>1.7610296282974499E-2</v>
          </cell>
        </row>
        <row r="12150">
          <cell r="A12150" t="str">
            <v>DDX59</v>
          </cell>
          <cell r="B12150">
            <v>0.191315317822815</v>
          </cell>
          <cell r="C12150">
            <v>1.7638686538867E-2</v>
          </cell>
        </row>
        <row r="12151">
          <cell r="A12151" t="str">
            <v>HSD3B7</v>
          </cell>
          <cell r="B12151">
            <v>0.39345264654004902</v>
          </cell>
          <cell r="C12151">
            <v>1.7678657397273201E-2</v>
          </cell>
        </row>
        <row r="12152">
          <cell r="A12152" t="str">
            <v>TRPV3</v>
          </cell>
          <cell r="B12152">
            <v>0.81923884801642799</v>
          </cell>
          <cell r="C12152">
            <v>1.7881653162538098E-2</v>
          </cell>
        </row>
        <row r="12153">
          <cell r="A12153" t="str">
            <v>TXNRD1</v>
          </cell>
          <cell r="B12153">
            <v>0.43296803813409601</v>
          </cell>
          <cell r="C12153">
            <v>1.7716394341095801E-2</v>
          </cell>
        </row>
        <row r="12154">
          <cell r="A12154" t="str">
            <v>NCS1</v>
          </cell>
          <cell r="B12154">
            <v>0.47692967246373802</v>
          </cell>
          <cell r="C12154">
            <v>1.7723642487682999E-2</v>
          </cell>
        </row>
        <row r="12155">
          <cell r="A12155" t="str">
            <v>ZBTB3</v>
          </cell>
          <cell r="B12155">
            <v>0.35959425886892599</v>
          </cell>
          <cell r="C12155">
            <v>1.7741814418416199E-2</v>
          </cell>
        </row>
        <row r="12156">
          <cell r="A12156" t="str">
            <v>LGALS2</v>
          </cell>
          <cell r="B12156">
            <v>-0.74971808914002003</v>
          </cell>
          <cell r="C12156">
            <v>1.7744391926768799E-2</v>
          </cell>
        </row>
        <row r="12157">
          <cell r="A12157" t="str">
            <v>RHOH</v>
          </cell>
          <cell r="B12157">
            <v>0.51650027472927595</v>
          </cell>
          <cell r="C12157">
            <v>1.7749508708169302E-2</v>
          </cell>
        </row>
        <row r="12158">
          <cell r="A12158" t="str">
            <v>SNX11</v>
          </cell>
          <cell r="B12158">
            <v>0.162320198951971</v>
          </cell>
          <cell r="C12158">
            <v>1.77697141138447E-2</v>
          </cell>
        </row>
        <row r="12159">
          <cell r="A12159" t="str">
            <v>RRH</v>
          </cell>
          <cell r="B12159">
            <v>0.67018108556724099</v>
          </cell>
          <cell r="C12159">
            <v>1.8183590217177501E-2</v>
          </cell>
        </row>
        <row r="12160">
          <cell r="A12160" t="str">
            <v>GBGT1</v>
          </cell>
          <cell r="B12160">
            <v>-0.36015919462030599</v>
          </cell>
          <cell r="C12160">
            <v>1.7785567904104401E-2</v>
          </cell>
        </row>
        <row r="12161">
          <cell r="A12161" t="str">
            <v>USP40</v>
          </cell>
          <cell r="B12161">
            <v>0.22928625537355901</v>
          </cell>
          <cell r="C12161">
            <v>1.7794921699328801E-2</v>
          </cell>
        </row>
        <row r="12162">
          <cell r="A12162" t="str">
            <v>ASB6</v>
          </cell>
          <cell r="B12162">
            <v>0.18489221321004301</v>
          </cell>
          <cell r="C12162">
            <v>1.7795042532196399E-2</v>
          </cell>
        </row>
        <row r="12163">
          <cell r="A12163" t="str">
            <v>GLRX5</v>
          </cell>
          <cell r="B12163">
            <v>0.24184846761693499</v>
          </cell>
          <cell r="C12163">
            <v>1.7810064084106701E-2</v>
          </cell>
        </row>
        <row r="12164">
          <cell r="A12164" t="str">
            <v>SLC15A5</v>
          </cell>
          <cell r="B12164">
            <v>0.84296869646251604</v>
          </cell>
          <cell r="C12164">
            <v>3.0568472804311402E-2</v>
          </cell>
        </row>
        <row r="12165">
          <cell r="A12165" t="str">
            <v>HSP90AB4P</v>
          </cell>
          <cell r="B12165">
            <v>0.85463155000127999</v>
          </cell>
          <cell r="C12165">
            <v>2.0974046627500399E-2</v>
          </cell>
        </row>
        <row r="12166">
          <cell r="A12166" t="str">
            <v>COMMD4</v>
          </cell>
          <cell r="B12166">
            <v>0.23021174432146199</v>
          </cell>
          <cell r="C12166">
            <v>1.7843404694521999E-2</v>
          </cell>
        </row>
        <row r="12167">
          <cell r="A12167" t="str">
            <v>GPR15</v>
          </cell>
          <cell r="B12167">
            <v>1.15841217349235</v>
          </cell>
          <cell r="C12167">
            <v>1.81875683744963E-2</v>
          </cell>
        </row>
        <row r="12168">
          <cell r="A12168" t="str">
            <v>KCNJ9</v>
          </cell>
          <cell r="B12168">
            <v>-0.65686919999878202</v>
          </cell>
          <cell r="C12168">
            <v>2.2988422424555999E-2</v>
          </cell>
        </row>
        <row r="12169">
          <cell r="A12169" t="str">
            <v>MPZL2</v>
          </cell>
          <cell r="B12169">
            <v>0.53865606785386999</v>
          </cell>
          <cell r="C12169">
            <v>1.7904630237859601E-2</v>
          </cell>
        </row>
        <row r="12170">
          <cell r="A12170" t="str">
            <v>PHOSPHO2</v>
          </cell>
          <cell r="B12170">
            <v>0.42012609930269201</v>
          </cell>
          <cell r="C12170">
            <v>1.7904956023254599E-2</v>
          </cell>
        </row>
        <row r="12171">
          <cell r="A12171" t="str">
            <v>F13A1</v>
          </cell>
          <cell r="B12171">
            <v>-0.65544891844186803</v>
          </cell>
          <cell r="C12171">
            <v>1.79395735503932E-2</v>
          </cell>
        </row>
        <row r="12172">
          <cell r="A12172" t="str">
            <v>C4orf44</v>
          </cell>
          <cell r="B12172">
            <v>0.48211614280044401</v>
          </cell>
          <cell r="C12172">
            <v>1.7967250617301301E-2</v>
          </cell>
        </row>
        <row r="12173">
          <cell r="A12173" t="str">
            <v>CAPNS1</v>
          </cell>
          <cell r="B12173">
            <v>-0.23801681651921899</v>
          </cell>
          <cell r="C12173">
            <v>1.79745180988722E-2</v>
          </cell>
        </row>
        <row r="12174">
          <cell r="A12174" t="str">
            <v>RNF31</v>
          </cell>
          <cell r="B12174">
            <v>0.193695722173271</v>
          </cell>
          <cell r="C12174">
            <v>1.80037796891893E-2</v>
          </cell>
        </row>
        <row r="12175">
          <cell r="A12175" t="str">
            <v>C1orf141</v>
          </cell>
          <cell r="B12175">
            <v>-1.6955519090889499</v>
          </cell>
          <cell r="C12175">
            <v>2.4477298496232699E-2</v>
          </cell>
        </row>
        <row r="12176">
          <cell r="A12176" t="str">
            <v>CD80</v>
          </cell>
          <cell r="B12176">
            <v>0.493039607534493</v>
          </cell>
          <cell r="C12176">
            <v>1.80170198120898E-2</v>
          </cell>
        </row>
        <row r="12177">
          <cell r="A12177" t="str">
            <v>C1orf54</v>
          </cell>
          <cell r="B12177">
            <v>-0.387634841544237</v>
          </cell>
          <cell r="C12177">
            <v>1.80298442495886E-2</v>
          </cell>
        </row>
        <row r="12178">
          <cell r="A12178" t="str">
            <v>ZNF467</v>
          </cell>
          <cell r="B12178">
            <v>-0.46445323964631102</v>
          </cell>
          <cell r="C12178">
            <v>1.8040204474995498E-2</v>
          </cell>
        </row>
        <row r="12179">
          <cell r="A12179" t="str">
            <v>LOC389458</v>
          </cell>
          <cell r="B12179">
            <v>0.83156367010647303</v>
          </cell>
          <cell r="C12179">
            <v>1.84989375000453E-2</v>
          </cell>
        </row>
        <row r="12180">
          <cell r="A12180" t="str">
            <v>OR2T4</v>
          </cell>
          <cell r="B12180">
            <v>-2.8853900817779299</v>
          </cell>
          <cell r="C12180">
            <v>0.16443538108703501</v>
          </cell>
        </row>
        <row r="12181">
          <cell r="A12181" t="str">
            <v>EYA2</v>
          </cell>
          <cell r="B12181">
            <v>0.95031249884423996</v>
          </cell>
          <cell r="C12181">
            <v>1.81132048409877E-2</v>
          </cell>
        </row>
        <row r="12182">
          <cell r="A12182" t="str">
            <v>TIMM13</v>
          </cell>
          <cell r="B12182">
            <v>0.22984248228620999</v>
          </cell>
          <cell r="C12182">
            <v>1.8142902856072899E-2</v>
          </cell>
        </row>
        <row r="12183">
          <cell r="A12183" t="str">
            <v>NOG</v>
          </cell>
          <cell r="B12183">
            <v>-0.74306123518592704</v>
          </cell>
          <cell r="C12183">
            <v>1.8142902856072899E-2</v>
          </cell>
        </row>
        <row r="12184">
          <cell r="A12184" t="str">
            <v>DYNC2H1</v>
          </cell>
          <cell r="B12184">
            <v>-0.46138799903974298</v>
          </cell>
          <cell r="C12184">
            <v>1.8192281416486499E-2</v>
          </cell>
        </row>
        <row r="12185">
          <cell r="A12185" t="str">
            <v>PPL</v>
          </cell>
          <cell r="B12185">
            <v>-0.41314704154679199</v>
          </cell>
          <cell r="C12185">
            <v>1.8234612026262101E-2</v>
          </cell>
        </row>
        <row r="12186">
          <cell r="A12186" t="str">
            <v>FAM194B</v>
          </cell>
          <cell r="B12186">
            <v>-0.91060764128154004</v>
          </cell>
          <cell r="C12186">
            <v>7.36077189128026E-2</v>
          </cell>
        </row>
        <row r="12187">
          <cell r="A12187" t="str">
            <v>SPSB1</v>
          </cell>
          <cell r="B12187">
            <v>0.47266369532140801</v>
          </cell>
          <cell r="C12187">
            <v>1.82494411585266E-2</v>
          </cell>
        </row>
        <row r="12188">
          <cell r="A12188" t="str">
            <v>SEPT7L</v>
          </cell>
          <cell r="B12188">
            <v>-0.56227018385190897</v>
          </cell>
          <cell r="C12188">
            <v>1.8459478568936E-2</v>
          </cell>
        </row>
        <row r="12189">
          <cell r="A12189" t="str">
            <v>DEFA4</v>
          </cell>
          <cell r="B12189">
            <v>-1.4389131444680701</v>
          </cell>
          <cell r="C12189">
            <v>3.8861442617854201E-2</v>
          </cell>
        </row>
        <row r="12190">
          <cell r="A12190" t="str">
            <v>BABAM1</v>
          </cell>
          <cell r="B12190">
            <v>0.17162489095772601</v>
          </cell>
          <cell r="C12190">
            <v>1.8289552680294599E-2</v>
          </cell>
        </row>
        <row r="12191">
          <cell r="A12191" t="str">
            <v>CYP4F11</v>
          </cell>
          <cell r="B12191">
            <v>1.26864776994064</v>
          </cell>
          <cell r="C12191">
            <v>1.8733450522381699E-2</v>
          </cell>
        </row>
        <row r="12192">
          <cell r="A12192" t="str">
            <v>LOC341056</v>
          </cell>
          <cell r="B12192">
            <v>-1.7630718558501</v>
          </cell>
          <cell r="C12192">
            <v>5.09785567971194E-2</v>
          </cell>
        </row>
        <row r="12193">
          <cell r="A12193" t="str">
            <v>MSMB</v>
          </cell>
          <cell r="B12193">
            <v>1.9391046099037701</v>
          </cell>
          <cell r="C12193">
            <v>2.31058911162834E-2</v>
          </cell>
        </row>
        <row r="12194">
          <cell r="A12194" t="str">
            <v>SIGLEC7</v>
          </cell>
          <cell r="B12194">
            <v>-0.58549176446080398</v>
          </cell>
          <cell r="C12194">
            <v>1.8354581967476701E-2</v>
          </cell>
        </row>
        <row r="12195">
          <cell r="A12195" t="str">
            <v>MCOLN2</v>
          </cell>
          <cell r="B12195">
            <v>-0.39635076884947801</v>
          </cell>
          <cell r="C12195">
            <v>1.8386410904564301E-2</v>
          </cell>
        </row>
        <row r="12196">
          <cell r="A12196" t="str">
            <v>CLN3</v>
          </cell>
          <cell r="B12196">
            <v>0.25181216772200798</v>
          </cell>
          <cell r="C12196">
            <v>1.8421463549920601E-2</v>
          </cell>
        </row>
        <row r="12197">
          <cell r="A12197" t="str">
            <v>TBX1</v>
          </cell>
          <cell r="B12197">
            <v>-0.70158342728100598</v>
          </cell>
          <cell r="C12197">
            <v>1.8459478568936E-2</v>
          </cell>
        </row>
        <row r="12198">
          <cell r="A12198" t="str">
            <v>SPATA4</v>
          </cell>
          <cell r="B12198">
            <v>-1.15830143175087</v>
          </cell>
          <cell r="C12198">
            <v>1.9070626895549E-2</v>
          </cell>
        </row>
        <row r="12199">
          <cell r="A12199" t="str">
            <v>KCNV2</v>
          </cell>
          <cell r="B12199">
            <v>0.57239872853933804</v>
          </cell>
          <cell r="C12199">
            <v>1.96155901567545E-2</v>
          </cell>
        </row>
        <row r="12200">
          <cell r="A12200" t="str">
            <v>FAM200B</v>
          </cell>
          <cell r="B12200">
            <v>0.26826609996176098</v>
          </cell>
          <cell r="C12200">
            <v>1.85507237838782E-2</v>
          </cell>
        </row>
        <row r="12201">
          <cell r="A12201" t="str">
            <v>DEGS1</v>
          </cell>
          <cell r="B12201">
            <v>-0.22198742410491001</v>
          </cell>
          <cell r="C12201">
            <v>1.85602364615353E-2</v>
          </cell>
        </row>
        <row r="12202">
          <cell r="A12202" t="str">
            <v>PSORS1C2</v>
          </cell>
          <cell r="B12202">
            <v>0.94596348479085701</v>
          </cell>
          <cell r="C12202">
            <v>1.8750197268473601E-2</v>
          </cell>
        </row>
        <row r="12203">
          <cell r="A12203" t="str">
            <v>PGGT1B</v>
          </cell>
          <cell r="B12203">
            <v>0.26488763370357898</v>
          </cell>
          <cell r="C12203">
            <v>1.85716084030484E-2</v>
          </cell>
        </row>
        <row r="12204">
          <cell r="A12204" t="str">
            <v>TAS2R38</v>
          </cell>
          <cell r="B12204">
            <v>3.2758086007234701</v>
          </cell>
          <cell r="C12204">
            <v>7.0409571569148593E-2</v>
          </cell>
        </row>
        <row r="12205">
          <cell r="A12205" t="str">
            <v>HBBP1</v>
          </cell>
          <cell r="B12205">
            <v>1.3151447818162101</v>
          </cell>
          <cell r="C12205">
            <v>8.4458107198934804E-2</v>
          </cell>
        </row>
        <row r="12206">
          <cell r="A12206" t="str">
            <v>OR5H6</v>
          </cell>
          <cell r="B12206">
            <v>2.1562217294434398</v>
          </cell>
          <cell r="C12206">
            <v>8.6584206020824006E-2</v>
          </cell>
        </row>
        <row r="12207">
          <cell r="A12207" t="str">
            <v>C15orf40</v>
          </cell>
          <cell r="B12207">
            <v>0.217541577357072</v>
          </cell>
          <cell r="C12207">
            <v>1.8662356616243998E-2</v>
          </cell>
        </row>
        <row r="12208">
          <cell r="A12208" t="str">
            <v>SNTB1</v>
          </cell>
          <cell r="B12208">
            <v>0.47879853542339401</v>
          </cell>
          <cell r="C12208">
            <v>1.86624482168775E-2</v>
          </cell>
        </row>
        <row r="12209">
          <cell r="A12209" t="str">
            <v>FKBP5</v>
          </cell>
          <cell r="B12209">
            <v>-0.70438140854882803</v>
          </cell>
          <cell r="C12209">
            <v>1.8680073439030598E-2</v>
          </cell>
        </row>
        <row r="12210">
          <cell r="A12210" t="str">
            <v>EXOSC8</v>
          </cell>
          <cell r="B12210">
            <v>0.23569567428761501</v>
          </cell>
          <cell r="C12210">
            <v>1.8685557824338599E-2</v>
          </cell>
        </row>
        <row r="12211">
          <cell r="A12211" t="str">
            <v>DIO1</v>
          </cell>
          <cell r="B12211">
            <v>0.92287618528233695</v>
          </cell>
          <cell r="C12211">
            <v>1.8688249538489798E-2</v>
          </cell>
        </row>
        <row r="12212">
          <cell r="A12212" t="str">
            <v>TMEM222</v>
          </cell>
          <cell r="B12212">
            <v>-0.19958701173815599</v>
          </cell>
          <cell r="C12212">
            <v>1.8712125124474999E-2</v>
          </cell>
        </row>
        <row r="12213">
          <cell r="A12213" t="str">
            <v>LOC100303728</v>
          </cell>
          <cell r="B12213">
            <v>0.27193123867577401</v>
          </cell>
          <cell r="C12213">
            <v>1.8725106560135599E-2</v>
          </cell>
        </row>
        <row r="12214">
          <cell r="A12214" t="str">
            <v>NTM</v>
          </cell>
          <cell r="B12214">
            <v>-0.90307813278224303</v>
          </cell>
          <cell r="C12214">
            <v>1.8734316032566398E-2</v>
          </cell>
        </row>
        <row r="12215">
          <cell r="A12215" t="str">
            <v>C11orf88</v>
          </cell>
          <cell r="B12215">
            <v>-1.74079944631872</v>
          </cell>
          <cell r="C12215">
            <v>1.9771047966694301E-2</v>
          </cell>
        </row>
        <row r="12216">
          <cell r="A12216" t="str">
            <v>SLC20A2</v>
          </cell>
          <cell r="B12216">
            <v>0.35022197744943701</v>
          </cell>
          <cell r="C12216">
            <v>1.87840727437662E-2</v>
          </cell>
        </row>
        <row r="12217">
          <cell r="A12217" t="str">
            <v>ZNF17</v>
          </cell>
          <cell r="B12217">
            <v>0.20820888414344099</v>
          </cell>
          <cell r="C12217">
            <v>1.87864084966054E-2</v>
          </cell>
        </row>
        <row r="12218">
          <cell r="A12218" t="str">
            <v>UQCR10</v>
          </cell>
          <cell r="B12218">
            <v>0.26041262841892598</v>
          </cell>
          <cell r="C12218">
            <v>1.8801128047952999E-2</v>
          </cell>
        </row>
        <row r="12219">
          <cell r="A12219" t="str">
            <v>FAM8A1</v>
          </cell>
          <cell r="B12219">
            <v>-0.285718482089095</v>
          </cell>
          <cell r="C12219">
            <v>1.8801128047952999E-2</v>
          </cell>
        </row>
        <row r="12220">
          <cell r="A12220" t="str">
            <v>ACOX1</v>
          </cell>
          <cell r="B12220">
            <v>0.184445308510469</v>
          </cell>
          <cell r="C12220">
            <v>1.8870209901141199E-2</v>
          </cell>
        </row>
        <row r="12221">
          <cell r="A12221" t="str">
            <v>FAM55B</v>
          </cell>
          <cell r="B12221">
            <v>0.79127369570489703</v>
          </cell>
          <cell r="C12221">
            <v>2.1019924702391501E-2</v>
          </cell>
        </row>
        <row r="12222">
          <cell r="A12222" t="str">
            <v>RPA1</v>
          </cell>
          <cell r="B12222">
            <v>0.18280469403796001</v>
          </cell>
          <cell r="C12222">
            <v>1.8883631872227202E-2</v>
          </cell>
        </row>
        <row r="12223">
          <cell r="A12223" t="str">
            <v>NIN</v>
          </cell>
          <cell r="B12223">
            <v>0.31833338624677399</v>
          </cell>
          <cell r="C12223">
            <v>1.8899054382991699E-2</v>
          </cell>
        </row>
        <row r="12224">
          <cell r="A12224" t="str">
            <v>LOC283875</v>
          </cell>
          <cell r="B12224">
            <v>0.80872351541925702</v>
          </cell>
          <cell r="C12224">
            <v>1.9194541327924201E-2</v>
          </cell>
        </row>
        <row r="12225">
          <cell r="A12225" t="str">
            <v>STIM2</v>
          </cell>
          <cell r="B12225">
            <v>-0.228234624504949</v>
          </cell>
          <cell r="C12225">
            <v>1.89243324148093E-2</v>
          </cell>
        </row>
        <row r="12226">
          <cell r="A12226" t="str">
            <v>BAHCC1</v>
          </cell>
          <cell r="B12226">
            <v>-0.31701205064162302</v>
          </cell>
          <cell r="C12226">
            <v>1.8977731552524801E-2</v>
          </cell>
        </row>
        <row r="12227">
          <cell r="A12227" t="str">
            <v>EPM2AIP1</v>
          </cell>
          <cell r="B12227">
            <v>0.29745930196165199</v>
          </cell>
          <cell r="C12227">
            <v>1.89810865336155E-2</v>
          </cell>
        </row>
        <row r="12228">
          <cell r="A12228" t="str">
            <v>RBM15B</v>
          </cell>
          <cell r="B12228">
            <v>-0.14717122481284101</v>
          </cell>
          <cell r="C12228">
            <v>1.9028950867320201E-2</v>
          </cell>
        </row>
        <row r="12229">
          <cell r="A12229" t="str">
            <v>BPIL1</v>
          </cell>
          <cell r="B12229">
            <v>2.1879035662844499</v>
          </cell>
          <cell r="C12229">
            <v>2.7915673108287301E-2</v>
          </cell>
        </row>
        <row r="12230">
          <cell r="A12230" t="str">
            <v>GOLPH3</v>
          </cell>
          <cell r="B12230">
            <v>0.222451289159177</v>
          </cell>
          <cell r="C12230">
            <v>1.9072747469251201E-2</v>
          </cell>
        </row>
        <row r="12231">
          <cell r="A12231" t="str">
            <v>CTBS</v>
          </cell>
          <cell r="B12231">
            <v>-0.28412995815363801</v>
          </cell>
          <cell r="C12231">
            <v>1.9112191413819299E-2</v>
          </cell>
        </row>
        <row r="12232">
          <cell r="A12232" t="str">
            <v>PCK1</v>
          </cell>
          <cell r="B12232">
            <v>-1.6521336898643999</v>
          </cell>
          <cell r="C12232">
            <v>2.21036330454366E-2</v>
          </cell>
        </row>
        <row r="12233">
          <cell r="A12233" t="str">
            <v>AMN</v>
          </cell>
          <cell r="B12233">
            <v>0.83559009702028098</v>
          </cell>
          <cell r="C12233">
            <v>1.9131811747702E-2</v>
          </cell>
        </row>
        <row r="12234">
          <cell r="A12234" t="str">
            <v>CDC42SE1</v>
          </cell>
          <cell r="B12234">
            <v>0.187068249604352</v>
          </cell>
          <cell r="C12234">
            <v>1.91492088301649E-2</v>
          </cell>
        </row>
        <row r="12235">
          <cell r="A12235" t="str">
            <v>OR13C9</v>
          </cell>
          <cell r="B12235">
            <v>-1.84525613658364</v>
          </cell>
          <cell r="C12235">
            <v>0.147679640035528</v>
          </cell>
        </row>
        <row r="12236">
          <cell r="A12236" t="str">
            <v>SMARCA5</v>
          </cell>
          <cell r="B12236">
            <v>-0.27324440955615698</v>
          </cell>
          <cell r="C12236">
            <v>1.92033138300216E-2</v>
          </cell>
        </row>
        <row r="12237">
          <cell r="A12237" t="str">
            <v>XCR1</v>
          </cell>
          <cell r="B12237">
            <v>-0.80754709242904599</v>
          </cell>
          <cell r="C12237">
            <v>1.94301967085516E-2</v>
          </cell>
        </row>
        <row r="12238">
          <cell r="A12238" t="str">
            <v>GLI4</v>
          </cell>
          <cell r="B12238">
            <v>0.32930538313026902</v>
          </cell>
          <cell r="C12238">
            <v>1.9245893099020601E-2</v>
          </cell>
        </row>
        <row r="12239">
          <cell r="A12239" t="str">
            <v>RANBP3</v>
          </cell>
          <cell r="B12239">
            <v>-0.16223720166955399</v>
          </cell>
          <cell r="C12239">
            <v>1.9245893099020601E-2</v>
          </cell>
        </row>
        <row r="12240">
          <cell r="A12240" t="str">
            <v>TMUB2</v>
          </cell>
          <cell r="B12240">
            <v>0.17264296172639601</v>
          </cell>
          <cell r="C12240">
            <v>1.9245893099020601E-2</v>
          </cell>
        </row>
        <row r="12241">
          <cell r="A12241" t="str">
            <v>PITPNM3</v>
          </cell>
          <cell r="B12241">
            <v>-0.51402138244909601</v>
          </cell>
          <cell r="C12241">
            <v>1.9275999323178101E-2</v>
          </cell>
        </row>
        <row r="12242">
          <cell r="A12242" t="str">
            <v>SEPW1</v>
          </cell>
          <cell r="B12242">
            <v>-0.34372269598078498</v>
          </cell>
          <cell r="C12242">
            <v>1.9288244084686601E-2</v>
          </cell>
        </row>
        <row r="12243">
          <cell r="A12243" t="str">
            <v>RPS14</v>
          </cell>
          <cell r="B12243">
            <v>0.24052901695489601</v>
          </cell>
          <cell r="C12243">
            <v>1.9304941009902699E-2</v>
          </cell>
        </row>
        <row r="12244">
          <cell r="A12244" t="str">
            <v>SOX8</v>
          </cell>
          <cell r="B12244">
            <v>0.777006088438703</v>
          </cell>
          <cell r="C12244">
            <v>1.9316541275590599E-2</v>
          </cell>
        </row>
        <row r="12245">
          <cell r="A12245" t="str">
            <v>ERCC5</v>
          </cell>
          <cell r="B12245">
            <v>0.239230485388192</v>
          </cell>
          <cell r="C12245">
            <v>1.9317861917047999E-2</v>
          </cell>
        </row>
        <row r="12246">
          <cell r="A12246" t="str">
            <v>YME1L1</v>
          </cell>
          <cell r="B12246">
            <v>0.190333674788605</v>
          </cell>
          <cell r="C12246">
            <v>1.9348857003880601E-2</v>
          </cell>
        </row>
        <row r="12247">
          <cell r="A12247" t="str">
            <v>FAM18B2</v>
          </cell>
          <cell r="B12247">
            <v>0.29278998141604301</v>
          </cell>
          <cell r="C12247">
            <v>1.9358358297498299E-2</v>
          </cell>
        </row>
        <row r="12248">
          <cell r="A12248" t="str">
            <v>MYO10</v>
          </cell>
          <cell r="B12248">
            <v>-0.35020781382425897</v>
          </cell>
          <cell r="C12248">
            <v>1.93639472966999E-2</v>
          </cell>
        </row>
        <row r="12249">
          <cell r="A12249" t="str">
            <v>LETMD1</v>
          </cell>
          <cell r="B12249">
            <v>0.23650325791187499</v>
          </cell>
          <cell r="C12249">
            <v>1.9398064380310501E-2</v>
          </cell>
        </row>
        <row r="12250">
          <cell r="A12250" t="str">
            <v>KLHL2</v>
          </cell>
          <cell r="B12250">
            <v>-0.29350258044844701</v>
          </cell>
          <cell r="C12250">
            <v>1.9399171824522402E-2</v>
          </cell>
        </row>
        <row r="12251">
          <cell r="A12251" t="str">
            <v>LOC100505876</v>
          </cell>
          <cell r="B12251">
            <v>0.22114634351520199</v>
          </cell>
          <cell r="C12251">
            <v>1.9407522794468501E-2</v>
          </cell>
        </row>
        <row r="12252">
          <cell r="A12252" t="str">
            <v>MYH7</v>
          </cell>
          <cell r="B12252">
            <v>0.84059744191709096</v>
          </cell>
          <cell r="C12252">
            <v>4.2254946924023901E-2</v>
          </cell>
        </row>
        <row r="12253">
          <cell r="A12253" t="str">
            <v>IPPK</v>
          </cell>
          <cell r="B12253">
            <v>0.18228836480295199</v>
          </cell>
          <cell r="C12253">
            <v>1.9508680278941801E-2</v>
          </cell>
        </row>
        <row r="12254">
          <cell r="A12254" t="str">
            <v>NCK2</v>
          </cell>
          <cell r="B12254">
            <v>-0.198558405316973</v>
          </cell>
          <cell r="C12254">
            <v>1.9521601284470998E-2</v>
          </cell>
        </row>
        <row r="12255">
          <cell r="A12255" t="str">
            <v>ZC3H13</v>
          </cell>
          <cell r="B12255">
            <v>0.297813618675147</v>
          </cell>
          <cell r="C12255">
            <v>1.9530747847532299E-2</v>
          </cell>
        </row>
        <row r="12256">
          <cell r="A12256" t="str">
            <v>LGALS9B</v>
          </cell>
          <cell r="B12256">
            <v>1.1899655029948399</v>
          </cell>
          <cell r="C12256">
            <v>2.1575097842637201E-2</v>
          </cell>
        </row>
        <row r="12257">
          <cell r="A12257" t="str">
            <v>PATE1</v>
          </cell>
          <cell r="B12257">
            <v>2.1051054638186701</v>
          </cell>
          <cell r="C12257">
            <v>0.12924123396229401</v>
          </cell>
        </row>
        <row r="12258">
          <cell r="A12258" t="str">
            <v>IMP3</v>
          </cell>
          <cell r="B12258">
            <v>-0.20737735289807099</v>
          </cell>
          <cell r="C12258">
            <v>1.9603386488961899E-2</v>
          </cell>
        </row>
        <row r="12259">
          <cell r="A12259" t="str">
            <v>FOXI3</v>
          </cell>
          <cell r="B12259">
            <v>2.9844253699645802</v>
          </cell>
          <cell r="C12259">
            <v>5.8116326959115998E-2</v>
          </cell>
        </row>
        <row r="12260">
          <cell r="A12260" t="str">
            <v>WDR52</v>
          </cell>
          <cell r="B12260">
            <v>0.46637783210378903</v>
          </cell>
          <cell r="C12260">
            <v>1.96260498802013E-2</v>
          </cell>
        </row>
        <row r="12261">
          <cell r="A12261" t="str">
            <v>CES5A</v>
          </cell>
          <cell r="B12261">
            <v>1.25060312892327</v>
          </cell>
          <cell r="C12261">
            <v>4.9597230647687701E-2</v>
          </cell>
        </row>
        <row r="12262">
          <cell r="A12262" t="str">
            <v>TMEM146</v>
          </cell>
          <cell r="B12262">
            <v>-1.5212811289338</v>
          </cell>
          <cell r="C12262">
            <v>2.3788400312640699E-2</v>
          </cell>
        </row>
        <row r="12263">
          <cell r="A12263" t="str">
            <v>LRTM2</v>
          </cell>
          <cell r="B12263">
            <v>1.6752737283038901</v>
          </cell>
          <cell r="C12263">
            <v>3.6314445098527298E-2</v>
          </cell>
        </row>
        <row r="12264">
          <cell r="A12264" t="str">
            <v>ELOVL1</v>
          </cell>
          <cell r="B12264">
            <v>0.19073728240066901</v>
          </cell>
          <cell r="C12264">
            <v>1.9731264788950299E-2</v>
          </cell>
        </row>
        <row r="12265">
          <cell r="A12265" t="str">
            <v>IGJ</v>
          </cell>
          <cell r="B12265">
            <v>-0.897651684473322</v>
          </cell>
          <cell r="C12265">
            <v>1.9745035577741599E-2</v>
          </cell>
        </row>
        <row r="12266">
          <cell r="A12266" t="str">
            <v>CRB2</v>
          </cell>
          <cell r="B12266">
            <v>-0.96733182093518</v>
          </cell>
          <cell r="C12266">
            <v>1.9923093314371799E-2</v>
          </cell>
        </row>
        <row r="12267">
          <cell r="A12267" t="str">
            <v>KIF9</v>
          </cell>
          <cell r="B12267">
            <v>-0.36369520191666799</v>
          </cell>
          <cell r="C12267">
            <v>1.9768451812469799E-2</v>
          </cell>
        </row>
        <row r="12268">
          <cell r="A12268" t="str">
            <v>PCSK1</v>
          </cell>
          <cell r="B12268">
            <v>1.13553923650349</v>
          </cell>
          <cell r="C12268">
            <v>2.0346557992481099E-2</v>
          </cell>
        </row>
        <row r="12269">
          <cell r="A12269" t="str">
            <v>MPRIP</v>
          </cell>
          <cell r="B12269">
            <v>-0.25202798767511198</v>
          </cell>
          <cell r="C12269">
            <v>1.9795798210174E-2</v>
          </cell>
        </row>
        <row r="12270">
          <cell r="A12270" t="str">
            <v>ATG3</v>
          </cell>
          <cell r="B12270">
            <v>0.18723784018278899</v>
          </cell>
          <cell r="C12270">
            <v>1.9796230881809498E-2</v>
          </cell>
        </row>
        <row r="12271">
          <cell r="A12271" t="str">
            <v>TMEM134</v>
          </cell>
          <cell r="B12271">
            <v>0.28858167280972502</v>
          </cell>
          <cell r="C12271">
            <v>1.9810209702600601E-2</v>
          </cell>
        </row>
        <row r="12272">
          <cell r="A12272" t="str">
            <v>RAB11FIP3</v>
          </cell>
          <cell r="B12272">
            <v>-0.26513168652061497</v>
          </cell>
          <cell r="C12272">
            <v>1.9823587659997099E-2</v>
          </cell>
        </row>
        <row r="12273">
          <cell r="A12273" t="str">
            <v>ZNF295</v>
          </cell>
          <cell r="B12273">
            <v>-0.39803136241103099</v>
          </cell>
          <cell r="C12273">
            <v>1.9875316034713701E-2</v>
          </cell>
        </row>
        <row r="12274">
          <cell r="A12274" t="str">
            <v>TPRN</v>
          </cell>
          <cell r="B12274">
            <v>-0.36014484755938297</v>
          </cell>
          <cell r="C12274">
            <v>1.9897594911600001E-2</v>
          </cell>
        </row>
        <row r="12275">
          <cell r="A12275" t="str">
            <v>HIC2</v>
          </cell>
          <cell r="B12275">
            <v>-0.29534922867077901</v>
          </cell>
          <cell r="C12275">
            <v>1.9901487348718699E-2</v>
          </cell>
        </row>
        <row r="12276">
          <cell r="A12276" t="str">
            <v>C1orf146</v>
          </cell>
          <cell r="B12276">
            <v>-0.74216596225727804</v>
          </cell>
          <cell r="C12276">
            <v>2.69520374539126E-2</v>
          </cell>
        </row>
        <row r="12277">
          <cell r="A12277" t="str">
            <v>LGALS7</v>
          </cell>
          <cell r="B12277">
            <v>1.4253116904779299</v>
          </cell>
          <cell r="C12277">
            <v>2.6393694245183799E-2</v>
          </cell>
        </row>
        <row r="12278">
          <cell r="A12278" t="str">
            <v>FDX1</v>
          </cell>
          <cell r="B12278">
            <v>-0.25400756895133603</v>
          </cell>
          <cell r="C12278">
            <v>1.99730260567927E-2</v>
          </cell>
        </row>
        <row r="12279">
          <cell r="A12279" t="str">
            <v>C20orf201</v>
          </cell>
          <cell r="B12279">
            <v>-1.1433924995406399</v>
          </cell>
          <cell r="C12279">
            <v>2.1627039355029801E-2</v>
          </cell>
        </row>
        <row r="12280">
          <cell r="A12280" t="str">
            <v>GUCY2E</v>
          </cell>
          <cell r="B12280">
            <v>1.60084920300927</v>
          </cell>
          <cell r="C12280">
            <v>3.2802460278486899E-2</v>
          </cell>
        </row>
        <row r="12281">
          <cell r="A12281" t="str">
            <v>RBM27</v>
          </cell>
          <cell r="B12281">
            <v>0.25196668611546602</v>
          </cell>
          <cell r="C12281">
            <v>2.0064702631449501E-2</v>
          </cell>
        </row>
        <row r="12282">
          <cell r="A12282" t="str">
            <v>FBXW10</v>
          </cell>
          <cell r="B12282">
            <v>1.0511694750863301</v>
          </cell>
          <cell r="C12282">
            <v>2.0971091407871099E-2</v>
          </cell>
        </row>
        <row r="12283">
          <cell r="A12283" t="str">
            <v>DCAF7</v>
          </cell>
          <cell r="B12283">
            <v>0.198782960169753</v>
          </cell>
          <cell r="C12283">
            <v>2.0099624549791199E-2</v>
          </cell>
        </row>
        <row r="12284">
          <cell r="A12284" t="str">
            <v>SMARCD2</v>
          </cell>
          <cell r="B12284">
            <v>0.191880565887453</v>
          </cell>
          <cell r="C12284">
            <v>2.01048400128775E-2</v>
          </cell>
        </row>
        <row r="12285">
          <cell r="A12285" t="str">
            <v>OR4L1</v>
          </cell>
          <cell r="B12285">
            <v>-2.60746198317876</v>
          </cell>
          <cell r="C12285">
            <v>0.19189785088935701</v>
          </cell>
        </row>
        <row r="12286">
          <cell r="A12286" t="str">
            <v>FAM71E2</v>
          </cell>
          <cell r="B12286">
            <v>1.8245798565449201</v>
          </cell>
          <cell r="C12286">
            <v>3.4662582527125799E-2</v>
          </cell>
        </row>
        <row r="12287">
          <cell r="A12287" t="str">
            <v>TREML3</v>
          </cell>
          <cell r="B12287">
            <v>-0.77149510084579498</v>
          </cell>
          <cell r="C12287">
            <v>2.10010207032694E-2</v>
          </cell>
        </row>
        <row r="12288">
          <cell r="A12288" t="str">
            <v>LHCGR</v>
          </cell>
          <cell r="B12288">
            <v>1.0216898371157599</v>
          </cell>
          <cell r="C12288">
            <v>2.3140274591936599E-2</v>
          </cell>
        </row>
        <row r="12289">
          <cell r="A12289" t="str">
            <v>SLC12A1</v>
          </cell>
          <cell r="B12289">
            <v>0.70197405520567002</v>
          </cell>
          <cell r="C12289">
            <v>3.3542816113549201E-2</v>
          </cell>
        </row>
        <row r="12290">
          <cell r="A12290" t="str">
            <v>TTC23L</v>
          </cell>
          <cell r="B12290">
            <v>0.84839472179498898</v>
          </cell>
          <cell r="C12290">
            <v>2.0524723846329401E-2</v>
          </cell>
        </row>
        <row r="12291">
          <cell r="A12291" t="str">
            <v>CCDC55</v>
          </cell>
          <cell r="B12291">
            <v>0.26409673183957799</v>
          </cell>
          <cell r="C12291">
            <v>2.0202045273154501E-2</v>
          </cell>
        </row>
        <row r="12292">
          <cell r="A12292" t="str">
            <v>UPP2</v>
          </cell>
          <cell r="B12292">
            <v>0.75386559650089202</v>
          </cell>
          <cell r="C12292">
            <v>2.2864831505336799E-2</v>
          </cell>
        </row>
        <row r="12293">
          <cell r="A12293" t="str">
            <v>ABCB5</v>
          </cell>
          <cell r="B12293">
            <v>-0.86849290392815803</v>
          </cell>
          <cell r="C12293">
            <v>2.08785778783795E-2</v>
          </cell>
        </row>
        <row r="12294">
          <cell r="A12294" t="str">
            <v>DDHD1</v>
          </cell>
          <cell r="B12294">
            <v>0.29149848890465802</v>
          </cell>
          <cell r="C12294">
            <v>2.0262180299947901E-2</v>
          </cell>
        </row>
        <row r="12295">
          <cell r="A12295" t="str">
            <v>HIRA</v>
          </cell>
          <cell r="B12295">
            <v>-0.18063155013734</v>
          </cell>
          <cell r="C12295">
            <v>2.0295670890976499E-2</v>
          </cell>
        </row>
        <row r="12296">
          <cell r="A12296" t="str">
            <v>ZNF708</v>
          </cell>
          <cell r="B12296">
            <v>0.37453255091516302</v>
          </cell>
          <cell r="C12296">
            <v>2.0304848299524399E-2</v>
          </cell>
        </row>
        <row r="12297">
          <cell r="A12297" t="str">
            <v>HDHD2</v>
          </cell>
          <cell r="B12297">
            <v>-0.19851801801900901</v>
          </cell>
          <cell r="C12297">
            <v>2.0309750869504199E-2</v>
          </cell>
        </row>
        <row r="12298">
          <cell r="A12298" t="str">
            <v>KIAA1539</v>
          </cell>
          <cell r="B12298">
            <v>-0.27520382894103901</v>
          </cell>
          <cell r="C12298">
            <v>2.03264636295797E-2</v>
          </cell>
        </row>
        <row r="12299">
          <cell r="A12299" t="str">
            <v>APPL1</v>
          </cell>
          <cell r="B12299">
            <v>-0.25643315183964399</v>
          </cell>
          <cell r="C12299">
            <v>2.0346557992481099E-2</v>
          </cell>
        </row>
        <row r="12300">
          <cell r="A12300" t="str">
            <v>PPP1R3B</v>
          </cell>
          <cell r="B12300">
            <v>0.358538180715477</v>
          </cell>
          <cell r="C12300">
            <v>2.0346557992481099E-2</v>
          </cell>
        </row>
        <row r="12301">
          <cell r="A12301" t="str">
            <v>RPS2P32</v>
          </cell>
          <cell r="B12301">
            <v>0.57720716712553699</v>
          </cell>
          <cell r="C12301">
            <v>2.0378116865996301E-2</v>
          </cell>
        </row>
        <row r="12302">
          <cell r="A12302" t="str">
            <v>C1orf129</v>
          </cell>
          <cell r="B12302">
            <v>-1.4795699270473801</v>
          </cell>
          <cell r="C12302">
            <v>2.22899193368549E-2</v>
          </cell>
        </row>
        <row r="12303">
          <cell r="A12303" t="str">
            <v>GSTA4</v>
          </cell>
          <cell r="B12303">
            <v>-0.42423507300179503</v>
          </cell>
          <cell r="C12303">
            <v>2.03956810020459E-2</v>
          </cell>
        </row>
        <row r="12304">
          <cell r="A12304" t="str">
            <v>SLC7A2</v>
          </cell>
          <cell r="B12304">
            <v>-0.64839890378420095</v>
          </cell>
          <cell r="C12304">
            <v>2.0425024000516101E-2</v>
          </cell>
        </row>
        <row r="12305">
          <cell r="A12305" t="str">
            <v>MUT</v>
          </cell>
          <cell r="B12305">
            <v>0.2329786885655</v>
          </cell>
          <cell r="C12305">
            <v>2.0425143794492898E-2</v>
          </cell>
        </row>
        <row r="12306">
          <cell r="A12306" t="str">
            <v>FAM108B1</v>
          </cell>
          <cell r="B12306">
            <v>-0.28713904381611899</v>
          </cell>
          <cell r="C12306">
            <v>2.0451623779586401E-2</v>
          </cell>
        </row>
        <row r="12307">
          <cell r="A12307" t="str">
            <v>VPS4A</v>
          </cell>
          <cell r="B12307">
            <v>-0.14777631424771701</v>
          </cell>
          <cell r="C12307">
            <v>2.04727793370083E-2</v>
          </cell>
        </row>
        <row r="12308">
          <cell r="A12308" t="str">
            <v>NPBWR1</v>
          </cell>
          <cell r="B12308">
            <v>1.2363394691702201</v>
          </cell>
          <cell r="C12308">
            <v>3.3382996895606899E-2</v>
          </cell>
        </row>
        <row r="12309">
          <cell r="A12309" t="str">
            <v>MIB1</v>
          </cell>
          <cell r="B12309">
            <v>0.34129876042087198</v>
          </cell>
          <cell r="C12309">
            <v>2.0484181807406101E-2</v>
          </cell>
        </row>
        <row r="12310">
          <cell r="A12310" t="str">
            <v>GIT1</v>
          </cell>
          <cell r="B12310">
            <v>-0.19495175154845101</v>
          </cell>
          <cell r="C12310">
            <v>2.0486325718959999E-2</v>
          </cell>
        </row>
        <row r="12311">
          <cell r="A12311" t="str">
            <v>TTLL9</v>
          </cell>
          <cell r="B12311">
            <v>-1.0375849304487399</v>
          </cell>
          <cell r="C12311">
            <v>2.0808549918368301E-2</v>
          </cell>
        </row>
        <row r="12312">
          <cell r="A12312" t="str">
            <v>TBK1</v>
          </cell>
          <cell r="B12312">
            <v>0.23520732216434001</v>
          </cell>
          <cell r="C12312">
            <v>2.0560383771735798E-2</v>
          </cell>
        </row>
        <row r="12313">
          <cell r="A12313" t="str">
            <v>MAPRE1</v>
          </cell>
          <cell r="B12313">
            <v>0.22566676319290599</v>
          </cell>
          <cell r="C12313">
            <v>2.0561948944077299E-2</v>
          </cell>
        </row>
        <row r="12314">
          <cell r="A12314" t="str">
            <v>SLC12A5</v>
          </cell>
          <cell r="B12314">
            <v>-0.59686316319253896</v>
          </cell>
          <cell r="C12314">
            <v>2.0682507171507301E-2</v>
          </cell>
        </row>
        <row r="12315">
          <cell r="A12315" t="str">
            <v>C1orf144</v>
          </cell>
          <cell r="B12315">
            <v>-0.14683659131528001</v>
          </cell>
          <cell r="C12315">
            <v>2.05730883298452E-2</v>
          </cell>
        </row>
        <row r="12316">
          <cell r="A12316" t="str">
            <v>OLIG3</v>
          </cell>
          <cell r="B12316">
            <v>1.53388982560771</v>
          </cell>
          <cell r="C12316">
            <v>7.2200826020245704E-2</v>
          </cell>
        </row>
        <row r="12317">
          <cell r="A12317" t="str">
            <v>C20orf186</v>
          </cell>
          <cell r="B12317">
            <v>2.0605746019758802</v>
          </cell>
          <cell r="C12317">
            <v>4.8392975623888702E-2</v>
          </cell>
        </row>
        <row r="12318">
          <cell r="A12318" t="str">
            <v>TTTY22</v>
          </cell>
          <cell r="B12318">
            <v>2.5471282230950201</v>
          </cell>
          <cell r="C12318">
            <v>0.19891536874085999</v>
          </cell>
        </row>
        <row r="12319">
          <cell r="A12319" t="str">
            <v>CALB1</v>
          </cell>
          <cell r="B12319">
            <v>0.99147432559479698</v>
          </cell>
          <cell r="C12319">
            <v>2.2279993310185198E-2</v>
          </cell>
        </row>
        <row r="12320">
          <cell r="A12320" t="str">
            <v>WRAP53</v>
          </cell>
          <cell r="B12320">
            <v>0.28098938543673802</v>
          </cell>
          <cell r="C12320">
            <v>2.06563076385059E-2</v>
          </cell>
        </row>
        <row r="12321">
          <cell r="A12321" t="str">
            <v>MOBKL3</v>
          </cell>
          <cell r="B12321">
            <v>-0.20922936183801499</v>
          </cell>
          <cell r="C12321">
            <v>2.0660195238745599E-2</v>
          </cell>
        </row>
        <row r="12322">
          <cell r="A12322" t="str">
            <v>HEPH</v>
          </cell>
          <cell r="B12322">
            <v>-0.56685035553414598</v>
          </cell>
          <cell r="C12322">
            <v>2.0671700535258901E-2</v>
          </cell>
        </row>
        <row r="12323">
          <cell r="A12323" t="str">
            <v>FAM26F</v>
          </cell>
          <cell r="B12323">
            <v>0.68977360204901095</v>
          </cell>
          <cell r="C12323">
            <v>2.0716025132421201E-2</v>
          </cell>
        </row>
        <row r="12324">
          <cell r="A12324" t="str">
            <v>CIB4</v>
          </cell>
          <cell r="B12324">
            <v>-0.74573923638383099</v>
          </cell>
          <cell r="C12324">
            <v>2.54093283355992E-2</v>
          </cell>
        </row>
        <row r="12325">
          <cell r="A12325" t="str">
            <v>UBE2W</v>
          </cell>
          <cell r="B12325">
            <v>0.334922753374433</v>
          </cell>
          <cell r="C12325">
            <v>2.0736399788349499E-2</v>
          </cell>
        </row>
        <row r="12326">
          <cell r="A12326" t="str">
            <v>UBR2</v>
          </cell>
          <cell r="B12326">
            <v>0.44102649868446397</v>
          </cell>
          <cell r="C12326">
            <v>2.0781222652489401E-2</v>
          </cell>
        </row>
        <row r="12327">
          <cell r="A12327" t="str">
            <v>LOC400752</v>
          </cell>
          <cell r="B12327">
            <v>0.45202796443769799</v>
          </cell>
          <cell r="C12327">
            <v>2.0795060200134399E-2</v>
          </cell>
        </row>
        <row r="12328">
          <cell r="A12328" t="str">
            <v>RGS19</v>
          </cell>
          <cell r="B12328">
            <v>-0.28513159739156901</v>
          </cell>
          <cell r="C12328">
            <v>2.0795060200134399E-2</v>
          </cell>
        </row>
        <row r="12329">
          <cell r="A12329" t="str">
            <v>NMNAT2</v>
          </cell>
          <cell r="B12329">
            <v>0.77144525140083897</v>
          </cell>
          <cell r="C12329">
            <v>2.0808549918368301E-2</v>
          </cell>
        </row>
        <row r="12330">
          <cell r="A12330" t="str">
            <v>ZFP37</v>
          </cell>
          <cell r="B12330">
            <v>-0.368342362942785</v>
          </cell>
          <cell r="C12330">
            <v>2.08183312136297E-2</v>
          </cell>
        </row>
        <row r="12331">
          <cell r="A12331" t="str">
            <v>CPEB4</v>
          </cell>
          <cell r="B12331">
            <v>-0.33631476716883502</v>
          </cell>
          <cell r="C12331">
            <v>2.0818700743859699E-2</v>
          </cell>
        </row>
        <row r="12332">
          <cell r="A12332" t="str">
            <v>PRR5L</v>
          </cell>
          <cell r="B12332">
            <v>-0.42597958664655799</v>
          </cell>
          <cell r="C12332">
            <v>2.0839303907772101E-2</v>
          </cell>
        </row>
        <row r="12333">
          <cell r="A12333" t="str">
            <v>DLK2</v>
          </cell>
          <cell r="B12333">
            <v>0.84870859004460897</v>
          </cell>
          <cell r="C12333">
            <v>2.08785778783795E-2</v>
          </cell>
        </row>
        <row r="12334">
          <cell r="A12334" t="str">
            <v>CDH12</v>
          </cell>
          <cell r="B12334">
            <v>1.23175346712758</v>
          </cell>
          <cell r="C12334">
            <v>2.67553019831742E-2</v>
          </cell>
        </row>
        <row r="12335">
          <cell r="A12335" t="str">
            <v>C6orf106</v>
          </cell>
          <cell r="B12335">
            <v>-0.174518611719404</v>
          </cell>
          <cell r="C12335">
            <v>2.0904730898656299E-2</v>
          </cell>
        </row>
        <row r="12336">
          <cell r="A12336" t="str">
            <v>SFT2D3</v>
          </cell>
          <cell r="B12336">
            <v>0.234095131502919</v>
          </cell>
          <cell r="C12336">
            <v>2.09140966586778E-2</v>
          </cell>
        </row>
        <row r="12337">
          <cell r="A12337" t="str">
            <v>DSG4</v>
          </cell>
          <cell r="B12337">
            <v>1.68721563282035</v>
          </cell>
          <cell r="C12337">
            <v>5.83806144798108E-2</v>
          </cell>
        </row>
        <row r="12338">
          <cell r="A12338" t="str">
            <v>ABTB2</v>
          </cell>
          <cell r="B12338">
            <v>0.42007904864187001</v>
          </cell>
          <cell r="C12338">
            <v>2.0945506340339801E-2</v>
          </cell>
        </row>
        <row r="12339">
          <cell r="A12339" t="str">
            <v>C13orf35</v>
          </cell>
          <cell r="B12339">
            <v>1.3328848451358399</v>
          </cell>
          <cell r="C12339">
            <v>2.9396320917776501E-2</v>
          </cell>
        </row>
        <row r="12340">
          <cell r="A12340" t="str">
            <v>GJD2</v>
          </cell>
          <cell r="B12340">
            <v>2.5059116488983402</v>
          </cell>
          <cell r="C12340">
            <v>0.20371412241912601</v>
          </cell>
        </row>
        <row r="12341">
          <cell r="A12341" t="str">
            <v>WIPI2</v>
          </cell>
          <cell r="B12341">
            <v>0.162950243401488</v>
          </cell>
          <cell r="C12341">
            <v>2.1000593697731901E-2</v>
          </cell>
        </row>
        <row r="12342">
          <cell r="A12342" t="str">
            <v>RDH12</v>
          </cell>
          <cell r="B12342">
            <v>0.70552319315430601</v>
          </cell>
          <cell r="C12342">
            <v>2.1011885726521101E-2</v>
          </cell>
        </row>
        <row r="12343">
          <cell r="A12343" t="str">
            <v>CES2</v>
          </cell>
          <cell r="B12343">
            <v>-0.27026393039222202</v>
          </cell>
          <cell r="C12343">
            <v>2.1027627271721899E-2</v>
          </cell>
        </row>
        <row r="12344">
          <cell r="A12344" t="str">
            <v>ETFDH</v>
          </cell>
          <cell r="B12344">
            <v>0.21455050554855301</v>
          </cell>
          <cell r="C12344">
            <v>2.10282455437697E-2</v>
          </cell>
        </row>
        <row r="12345">
          <cell r="A12345" t="str">
            <v>SLC29A1</v>
          </cell>
          <cell r="B12345">
            <v>0.25559918705455298</v>
          </cell>
          <cell r="C12345">
            <v>2.1089263013900201E-2</v>
          </cell>
        </row>
        <row r="12346">
          <cell r="A12346" t="str">
            <v>DPYS</v>
          </cell>
          <cell r="B12346">
            <v>-0.98584367145658203</v>
          </cell>
          <cell r="C12346">
            <v>2.1177494186344702E-2</v>
          </cell>
        </row>
        <row r="12347">
          <cell r="A12347" t="str">
            <v>C8A</v>
          </cell>
          <cell r="B12347">
            <v>1.0068518375764799</v>
          </cell>
          <cell r="C12347">
            <v>2.3059375132058801E-2</v>
          </cell>
        </row>
        <row r="12348">
          <cell r="A12348" t="str">
            <v>ZBTB24</v>
          </cell>
          <cell r="B12348">
            <v>0.22162948640319599</v>
          </cell>
          <cell r="C12348">
            <v>2.1160477289332701E-2</v>
          </cell>
        </row>
        <row r="12349">
          <cell r="A12349" t="str">
            <v>SNORA22</v>
          </cell>
          <cell r="B12349">
            <v>0.56198344900207298</v>
          </cell>
          <cell r="C12349">
            <v>2.31394904507785E-2</v>
          </cell>
        </row>
        <row r="12350">
          <cell r="A12350" t="str">
            <v>PRR15</v>
          </cell>
          <cell r="B12350">
            <v>1.1119831451798901</v>
          </cell>
          <cell r="C12350">
            <v>2.1189384286577202E-2</v>
          </cell>
        </row>
        <row r="12351">
          <cell r="A12351" t="str">
            <v>UFD1L</v>
          </cell>
          <cell r="B12351">
            <v>0.21910489248241499</v>
          </cell>
          <cell r="C12351">
            <v>2.1204447287162701E-2</v>
          </cell>
        </row>
        <row r="12352">
          <cell r="A12352" t="str">
            <v>PRPSAP2</v>
          </cell>
          <cell r="B12352">
            <v>0.19191225472944001</v>
          </cell>
          <cell r="C12352">
            <v>2.1218129364685499E-2</v>
          </cell>
        </row>
        <row r="12353">
          <cell r="A12353" t="str">
            <v>GIPR</v>
          </cell>
          <cell r="B12353">
            <v>0.63645190691443099</v>
          </cell>
          <cell r="C12353">
            <v>2.1230654287583198E-2</v>
          </cell>
        </row>
        <row r="12354">
          <cell r="A12354" t="str">
            <v>CIB2</v>
          </cell>
          <cell r="B12354">
            <v>0.52373569162920897</v>
          </cell>
          <cell r="C12354">
            <v>2.1244150342542699E-2</v>
          </cell>
        </row>
        <row r="12355">
          <cell r="A12355" t="str">
            <v>SPATA5</v>
          </cell>
          <cell r="B12355">
            <v>0.236615790969364</v>
          </cell>
          <cell r="C12355">
            <v>2.1258925488969699E-2</v>
          </cell>
        </row>
        <row r="12356">
          <cell r="A12356" t="str">
            <v>OR1C1</v>
          </cell>
          <cell r="B12356">
            <v>-1.23403220282679</v>
          </cell>
          <cell r="C12356">
            <v>0.112280544460775</v>
          </cell>
        </row>
        <row r="12357">
          <cell r="A12357" t="str">
            <v>C9orf95</v>
          </cell>
          <cell r="B12357">
            <v>-0.302720480377973</v>
          </cell>
          <cell r="C12357">
            <v>2.1270762387645099E-2</v>
          </cell>
        </row>
        <row r="12358">
          <cell r="A12358" t="str">
            <v>ARHGEF12</v>
          </cell>
          <cell r="B12358">
            <v>-0.28311065631856203</v>
          </cell>
          <cell r="C12358">
            <v>2.1286833300263101E-2</v>
          </cell>
        </row>
        <row r="12359">
          <cell r="A12359" t="str">
            <v>ODF3L2</v>
          </cell>
          <cell r="B12359">
            <v>-0.77872291346151101</v>
          </cell>
          <cell r="C12359">
            <v>2.2314271513705099E-2</v>
          </cell>
        </row>
        <row r="12360">
          <cell r="A12360" t="str">
            <v>GRWD1</v>
          </cell>
          <cell r="B12360">
            <v>0.206992300938517</v>
          </cell>
          <cell r="C12360">
            <v>2.1313099701723199E-2</v>
          </cell>
        </row>
        <row r="12361">
          <cell r="A12361" t="str">
            <v>MDH1B</v>
          </cell>
          <cell r="B12361">
            <v>-0.93479232502603204</v>
          </cell>
          <cell r="C12361">
            <v>2.1327335023571699E-2</v>
          </cell>
        </row>
        <row r="12362">
          <cell r="A12362" t="str">
            <v>KDM6A</v>
          </cell>
          <cell r="B12362">
            <v>0.29338375408322598</v>
          </cell>
          <cell r="C12362">
            <v>2.1344878339885302E-2</v>
          </cell>
        </row>
        <row r="12363">
          <cell r="A12363" t="str">
            <v>TRAPPC4</v>
          </cell>
          <cell r="B12363">
            <v>0.20053332683</v>
          </cell>
          <cell r="C12363">
            <v>2.1355452007130599E-2</v>
          </cell>
        </row>
        <row r="12364">
          <cell r="A12364" t="str">
            <v>GTF3C4</v>
          </cell>
          <cell r="B12364">
            <v>0.30981698709743499</v>
          </cell>
          <cell r="C12364">
            <v>2.13580971671062E-2</v>
          </cell>
        </row>
        <row r="12365">
          <cell r="A12365" t="str">
            <v>NYX</v>
          </cell>
          <cell r="B12365">
            <v>2.1540539022631502</v>
          </cell>
          <cell r="C12365">
            <v>5.8891313290253301E-2</v>
          </cell>
        </row>
        <row r="12366">
          <cell r="A12366" t="str">
            <v>SGTB</v>
          </cell>
          <cell r="B12366">
            <v>-0.30612506721854899</v>
          </cell>
          <cell r="C12366">
            <v>2.1375503357858198E-2</v>
          </cell>
        </row>
        <row r="12367">
          <cell r="A12367" t="str">
            <v>MCF2L</v>
          </cell>
          <cell r="B12367">
            <v>-0.44891553653710697</v>
          </cell>
          <cell r="C12367">
            <v>2.1413170241020602E-2</v>
          </cell>
        </row>
        <row r="12368">
          <cell r="A12368" t="str">
            <v>TOP2B</v>
          </cell>
          <cell r="B12368">
            <v>0.22388118614813299</v>
          </cell>
          <cell r="C12368">
            <v>2.1418970328599699E-2</v>
          </cell>
        </row>
        <row r="12369">
          <cell r="A12369" t="str">
            <v>CUL4A</v>
          </cell>
          <cell r="B12369">
            <v>0.19155499077548199</v>
          </cell>
          <cell r="C12369">
            <v>2.1438446942592799E-2</v>
          </cell>
        </row>
        <row r="12370">
          <cell r="A12370" t="str">
            <v>SLCO6A1</v>
          </cell>
          <cell r="B12370">
            <v>2.7795122272968502</v>
          </cell>
          <cell r="C12370">
            <v>6.9416575622244903E-2</v>
          </cell>
        </row>
        <row r="12371">
          <cell r="A12371" t="str">
            <v>TSNAXIP1</v>
          </cell>
          <cell r="B12371">
            <v>-0.79753837010744399</v>
          </cell>
          <cell r="C12371">
            <v>2.1445742129005199E-2</v>
          </cell>
        </row>
        <row r="12372">
          <cell r="A12372" t="str">
            <v>PKD1L1</v>
          </cell>
          <cell r="B12372">
            <v>-0.49967032874694101</v>
          </cell>
          <cell r="C12372">
            <v>2.1478170069959199E-2</v>
          </cell>
        </row>
        <row r="12373">
          <cell r="A12373" t="str">
            <v>ZNF420</v>
          </cell>
          <cell r="B12373">
            <v>0.335166024368382</v>
          </cell>
          <cell r="C12373">
            <v>2.1481782005449101E-2</v>
          </cell>
        </row>
        <row r="12374">
          <cell r="A12374" t="str">
            <v>KCNJ14</v>
          </cell>
          <cell r="B12374">
            <v>0.46671883811674802</v>
          </cell>
          <cell r="C12374">
            <v>2.1481782005449101E-2</v>
          </cell>
        </row>
        <row r="12375">
          <cell r="A12375" t="str">
            <v>ZNF486</v>
          </cell>
          <cell r="B12375">
            <v>0.78530202742879895</v>
          </cell>
          <cell r="C12375">
            <v>2.15024861397985E-2</v>
          </cell>
        </row>
        <row r="12376">
          <cell r="A12376" t="str">
            <v>UCMA</v>
          </cell>
          <cell r="B12376">
            <v>-2.32728012820741</v>
          </cell>
          <cell r="C12376">
            <v>0.122916250137742</v>
          </cell>
        </row>
        <row r="12377">
          <cell r="A12377" t="str">
            <v>DUSP22</v>
          </cell>
          <cell r="B12377">
            <v>-0.173412612280675</v>
          </cell>
          <cell r="C12377">
            <v>2.15439847221339E-2</v>
          </cell>
        </row>
        <row r="12378">
          <cell r="A12378" t="str">
            <v>C7orf72</v>
          </cell>
          <cell r="B12378">
            <v>1.44269504088897</v>
          </cell>
          <cell r="C12378">
            <v>0.12920803712763701</v>
          </cell>
        </row>
        <row r="12379">
          <cell r="A12379" t="str">
            <v>TMSB10</v>
          </cell>
          <cell r="B12379">
            <v>0.279742285705394</v>
          </cell>
          <cell r="C12379">
            <v>2.1556179457991799E-2</v>
          </cell>
        </row>
        <row r="12380">
          <cell r="A12380" t="str">
            <v>LOC400548</v>
          </cell>
          <cell r="B12380">
            <v>-0.66094733059534105</v>
          </cell>
          <cell r="C12380">
            <v>2.1894099268582001E-2</v>
          </cell>
        </row>
        <row r="12381">
          <cell r="A12381" t="str">
            <v>L3MBTL4</v>
          </cell>
          <cell r="B12381">
            <v>-0.47916572475556901</v>
          </cell>
          <cell r="C12381">
            <v>2.1592300461477199E-2</v>
          </cell>
        </row>
        <row r="12382">
          <cell r="A12382" t="str">
            <v>CTNNB1</v>
          </cell>
          <cell r="B12382">
            <v>0.22906039901935499</v>
          </cell>
          <cell r="C12382">
            <v>2.1617577868403699E-2</v>
          </cell>
        </row>
        <row r="12383">
          <cell r="A12383" t="str">
            <v>PTPRA</v>
          </cell>
          <cell r="B12383">
            <v>-0.147870551963803</v>
          </cell>
          <cell r="C12383">
            <v>2.1617577868403699E-2</v>
          </cell>
        </row>
        <row r="12384">
          <cell r="A12384" t="str">
            <v>C1orf88</v>
          </cell>
          <cell r="B12384">
            <v>-0.89125736056110005</v>
          </cell>
          <cell r="C12384">
            <v>2.1702647378053101E-2</v>
          </cell>
        </row>
        <row r="12385">
          <cell r="A12385" t="str">
            <v>SPIN4</v>
          </cell>
          <cell r="B12385">
            <v>-0.41631503330338498</v>
          </cell>
          <cell r="C12385">
            <v>2.1708711256344E-2</v>
          </cell>
        </row>
        <row r="12386">
          <cell r="A12386" t="str">
            <v>SNORA16A</v>
          </cell>
          <cell r="B12386">
            <v>0.73965483522944897</v>
          </cell>
          <cell r="C12386">
            <v>3.1008148416210898E-2</v>
          </cell>
        </row>
        <row r="12387">
          <cell r="A12387" t="str">
            <v>PHF13</v>
          </cell>
          <cell r="B12387">
            <v>0.22131095769735801</v>
          </cell>
          <cell r="C12387">
            <v>2.1851299134507798E-2</v>
          </cell>
        </row>
        <row r="12388">
          <cell r="A12388" t="str">
            <v>C12orf39</v>
          </cell>
          <cell r="B12388">
            <v>-1.00377304560618</v>
          </cell>
          <cell r="C12388">
            <v>2.4588372219119501E-2</v>
          </cell>
        </row>
        <row r="12389">
          <cell r="A12389" t="str">
            <v>FLJ40504</v>
          </cell>
          <cell r="B12389">
            <v>1.3295249731777501</v>
          </cell>
          <cell r="C12389">
            <v>4.9056247721469597E-2</v>
          </cell>
        </row>
        <row r="12390">
          <cell r="A12390" t="str">
            <v>CEP110</v>
          </cell>
          <cell r="B12390">
            <v>0.34212487217209298</v>
          </cell>
          <cell r="C12390">
            <v>2.2031827764619101E-2</v>
          </cell>
        </row>
        <row r="12391">
          <cell r="A12391" t="str">
            <v>SP8</v>
          </cell>
          <cell r="B12391">
            <v>3.7083945662847699</v>
          </cell>
          <cell r="C12391">
            <v>6.5826187384127502E-2</v>
          </cell>
        </row>
        <row r="12392">
          <cell r="A12392" t="str">
            <v>KRTAP4-1</v>
          </cell>
          <cell r="B12392">
            <v>4.7954387994922296</v>
          </cell>
          <cell r="C12392">
            <v>0.11731519973617199</v>
          </cell>
        </row>
        <row r="12393">
          <cell r="A12393" t="str">
            <v>SOCS5</v>
          </cell>
          <cell r="B12393">
            <v>-0.22280829747619499</v>
          </cell>
          <cell r="C12393">
            <v>2.21183812896644E-2</v>
          </cell>
        </row>
        <row r="12394">
          <cell r="A12394" t="str">
            <v>TECR</v>
          </cell>
          <cell r="B12394">
            <v>0.20848350419950401</v>
          </cell>
          <cell r="C12394">
            <v>2.2139613996381799E-2</v>
          </cell>
        </row>
        <row r="12395">
          <cell r="A12395" t="str">
            <v>BTRC</v>
          </cell>
          <cell r="B12395">
            <v>0.179470596052037</v>
          </cell>
          <cell r="C12395">
            <v>2.21625507199661E-2</v>
          </cell>
        </row>
        <row r="12396">
          <cell r="A12396" t="str">
            <v>GRAMD1A</v>
          </cell>
          <cell r="B12396">
            <v>0.25580728489177401</v>
          </cell>
          <cell r="C12396">
            <v>2.2171194845995602E-2</v>
          </cell>
        </row>
        <row r="12397">
          <cell r="A12397" t="str">
            <v>UBXN1</v>
          </cell>
          <cell r="B12397">
            <v>-0.196807831119168</v>
          </cell>
          <cell r="C12397">
            <v>2.2182523370592899E-2</v>
          </cell>
        </row>
        <row r="12398">
          <cell r="A12398" t="str">
            <v>APBB1IP</v>
          </cell>
          <cell r="B12398">
            <v>-0.42112502440642502</v>
          </cell>
          <cell r="C12398">
            <v>2.2187676688621701E-2</v>
          </cell>
        </row>
        <row r="12399">
          <cell r="A12399" t="str">
            <v>UTS2</v>
          </cell>
          <cell r="B12399">
            <v>1.0255352142379901</v>
          </cell>
          <cell r="C12399">
            <v>2.22800158060204E-2</v>
          </cell>
        </row>
        <row r="12400">
          <cell r="A12400" t="str">
            <v>DCTN2</v>
          </cell>
          <cell r="B12400">
            <v>0.21864310131700099</v>
          </cell>
          <cell r="C12400">
            <v>2.22102086604688E-2</v>
          </cell>
        </row>
        <row r="12401">
          <cell r="A12401" t="str">
            <v>SLC45A1</v>
          </cell>
          <cell r="B12401">
            <v>-0.50350302185032603</v>
          </cell>
          <cell r="C12401">
            <v>2.2246170985052799E-2</v>
          </cell>
        </row>
        <row r="12402">
          <cell r="A12402" t="str">
            <v>LOC100287814</v>
          </cell>
          <cell r="B12402">
            <v>0.82342947091750596</v>
          </cell>
          <cell r="C12402">
            <v>2.40701807911834E-2</v>
          </cell>
        </row>
        <row r="12403">
          <cell r="A12403" t="str">
            <v>SH2D4A</v>
          </cell>
          <cell r="B12403">
            <v>0.38089828322243302</v>
          </cell>
          <cell r="C12403">
            <v>2.2252387820081099E-2</v>
          </cell>
        </row>
        <row r="12404">
          <cell r="A12404" t="str">
            <v>LOC100128098</v>
          </cell>
          <cell r="B12404">
            <v>1.55932172417215</v>
          </cell>
          <cell r="C12404">
            <v>2.9823169151044101E-2</v>
          </cell>
        </row>
        <row r="12405">
          <cell r="A12405" t="str">
            <v>WDR63</v>
          </cell>
          <cell r="B12405">
            <v>-1.0364379164213</v>
          </cell>
          <cell r="C12405">
            <v>2.2276078179124401E-2</v>
          </cell>
        </row>
        <row r="12406">
          <cell r="A12406" t="str">
            <v>PROZ</v>
          </cell>
          <cell r="B12406">
            <v>0.75496781463738405</v>
          </cell>
          <cell r="C12406">
            <v>2.3164797346843399E-2</v>
          </cell>
        </row>
        <row r="12407">
          <cell r="A12407" t="str">
            <v>GLYAT</v>
          </cell>
          <cell r="B12407">
            <v>-1.3987332285378</v>
          </cell>
          <cell r="C12407">
            <v>5.7476493615599297E-2</v>
          </cell>
        </row>
        <row r="12408">
          <cell r="A12408" t="str">
            <v>SERPINA1</v>
          </cell>
          <cell r="B12408">
            <v>-0.75023238961216898</v>
          </cell>
          <cell r="C12408">
            <v>2.2326304487145201E-2</v>
          </cell>
        </row>
        <row r="12409">
          <cell r="A12409" t="str">
            <v>PYY2</v>
          </cell>
          <cell r="B12409">
            <v>0.72002599562976399</v>
          </cell>
          <cell r="C12409">
            <v>2.2656106853516302E-2</v>
          </cell>
        </row>
        <row r="12410">
          <cell r="A12410" t="str">
            <v>MRPL53</v>
          </cell>
          <cell r="B12410">
            <v>0.24269995593989199</v>
          </cell>
          <cell r="C12410">
            <v>2.2342716355287201E-2</v>
          </cell>
        </row>
        <row r="12411">
          <cell r="A12411" t="str">
            <v>LOC100132354</v>
          </cell>
          <cell r="B12411">
            <v>1.4267943695107601</v>
          </cell>
          <cell r="C12411">
            <v>3.5766490052758303E-2</v>
          </cell>
        </row>
        <row r="12412">
          <cell r="A12412" t="str">
            <v>DEFB122</v>
          </cell>
          <cell r="B12412">
            <v>-1.0868436150941001</v>
          </cell>
          <cell r="C12412">
            <v>0.104396909582742</v>
          </cell>
        </row>
        <row r="12413">
          <cell r="A12413" t="str">
            <v>NME5</v>
          </cell>
          <cell r="B12413">
            <v>-0.71689486946719005</v>
          </cell>
          <cell r="C12413">
            <v>2.2360084486156E-2</v>
          </cell>
        </row>
        <row r="12414">
          <cell r="A12414" t="str">
            <v>KRTDAP</v>
          </cell>
          <cell r="B12414">
            <v>0.78657681156627302</v>
          </cell>
          <cell r="C12414">
            <v>2.7896732753939401E-2</v>
          </cell>
        </row>
        <row r="12415">
          <cell r="A12415" t="str">
            <v>UBP1</v>
          </cell>
          <cell r="B12415">
            <v>-0.173516119508028</v>
          </cell>
          <cell r="C12415">
            <v>2.2421700449491499E-2</v>
          </cell>
        </row>
        <row r="12416">
          <cell r="A12416" t="str">
            <v>DIRAS1</v>
          </cell>
          <cell r="B12416">
            <v>0.84797994450679504</v>
          </cell>
          <cell r="C12416">
            <v>2.2466832109975299E-2</v>
          </cell>
        </row>
        <row r="12417">
          <cell r="A12417" t="str">
            <v>C7orf25</v>
          </cell>
          <cell r="B12417">
            <v>0.230437705808269</v>
          </cell>
          <cell r="C12417">
            <v>2.2473958101441299E-2</v>
          </cell>
        </row>
        <row r="12418">
          <cell r="A12418" t="str">
            <v>OR1L6</v>
          </cell>
          <cell r="B12418">
            <v>-0.78885947636442899</v>
          </cell>
          <cell r="C12418">
            <v>9.9933614338977794E-2</v>
          </cell>
        </row>
        <row r="12419">
          <cell r="A12419" t="str">
            <v>RIC8B</v>
          </cell>
          <cell r="B12419">
            <v>-0.172328856328511</v>
          </cell>
          <cell r="C12419">
            <v>2.2496188968359501E-2</v>
          </cell>
        </row>
        <row r="12420">
          <cell r="A12420" t="str">
            <v>NEU3</v>
          </cell>
          <cell r="B12420">
            <v>0.32853164482585201</v>
          </cell>
          <cell r="C12420">
            <v>2.2521841813487001E-2</v>
          </cell>
        </row>
        <row r="12421">
          <cell r="A12421" t="str">
            <v>LOC730755</v>
          </cell>
          <cell r="B12421">
            <v>2.1454611163012198</v>
          </cell>
          <cell r="C12421">
            <v>5.9438569515394703E-2</v>
          </cell>
        </row>
        <row r="12422">
          <cell r="A12422" t="str">
            <v>ARX</v>
          </cell>
          <cell r="B12422">
            <v>1.4115047299839101</v>
          </cell>
          <cell r="C12422">
            <v>2.3292912869228799E-2</v>
          </cell>
        </row>
        <row r="12423">
          <cell r="A12423" t="str">
            <v>CALML5</v>
          </cell>
          <cell r="B12423">
            <v>3.6984193287048202</v>
          </cell>
          <cell r="C12423">
            <v>4.7629245314904201E-2</v>
          </cell>
        </row>
        <row r="12424">
          <cell r="A12424" t="str">
            <v>FLJ25363</v>
          </cell>
          <cell r="B12424">
            <v>1.86465629033717</v>
          </cell>
          <cell r="C12424">
            <v>0.12973434120562</v>
          </cell>
        </row>
        <row r="12425">
          <cell r="A12425" t="str">
            <v>RUFY3</v>
          </cell>
          <cell r="B12425">
            <v>0.31397182647732602</v>
          </cell>
          <cell r="C12425">
            <v>2.2598398307563699E-2</v>
          </cell>
        </row>
        <row r="12426">
          <cell r="A12426" t="str">
            <v>CHKA</v>
          </cell>
          <cell r="B12426">
            <v>0.34253835912984798</v>
          </cell>
          <cell r="C12426">
            <v>2.2656106853516302E-2</v>
          </cell>
        </row>
        <row r="12427">
          <cell r="A12427" t="str">
            <v>CROCCP3</v>
          </cell>
          <cell r="B12427">
            <v>0.40091495441668201</v>
          </cell>
          <cell r="C12427">
            <v>2.2666022720751699E-2</v>
          </cell>
        </row>
        <row r="12428">
          <cell r="A12428" t="str">
            <v>FAAH</v>
          </cell>
          <cell r="B12428">
            <v>0.47179614406321801</v>
          </cell>
          <cell r="C12428">
            <v>2.27491236142458E-2</v>
          </cell>
        </row>
        <row r="12429">
          <cell r="A12429" t="str">
            <v>LOC729080</v>
          </cell>
          <cell r="B12429">
            <v>0.748623209513395</v>
          </cell>
          <cell r="C12429">
            <v>2.7148030083935799E-2</v>
          </cell>
        </row>
        <row r="12430">
          <cell r="A12430" t="str">
            <v>TAS2R60</v>
          </cell>
          <cell r="B12430">
            <v>-0.78868349825706197</v>
          </cell>
          <cell r="C12430">
            <v>4.1117126134669099E-2</v>
          </cell>
        </row>
        <row r="12431">
          <cell r="A12431" t="str">
            <v>FAM99B</v>
          </cell>
          <cell r="B12431">
            <v>2.7101911860897601</v>
          </cell>
          <cell r="C12431">
            <v>0.113428442817396</v>
          </cell>
        </row>
        <row r="12432">
          <cell r="A12432" t="str">
            <v>ISLR2</v>
          </cell>
          <cell r="B12432">
            <v>-0.70220036629740901</v>
          </cell>
          <cell r="C12432">
            <v>2.2878417067153101E-2</v>
          </cell>
        </row>
        <row r="12433">
          <cell r="A12433" t="str">
            <v>SERPINI2</v>
          </cell>
          <cell r="B12433">
            <v>-1.0401490074825801</v>
          </cell>
          <cell r="C12433">
            <v>2.3332012621774399E-2</v>
          </cell>
        </row>
        <row r="12434">
          <cell r="A12434" t="str">
            <v>C9orf152</v>
          </cell>
          <cell r="B12434">
            <v>0.84539035246600203</v>
          </cell>
          <cell r="C12434">
            <v>2.28362177628385E-2</v>
          </cell>
        </row>
        <row r="12435">
          <cell r="A12435" t="str">
            <v>POC1B</v>
          </cell>
          <cell r="B12435">
            <v>0.27185775458073702</v>
          </cell>
          <cell r="C12435">
            <v>2.2846400091873699E-2</v>
          </cell>
        </row>
        <row r="12436">
          <cell r="A12436" t="str">
            <v>INPP5F</v>
          </cell>
          <cell r="B12436">
            <v>0.360032710953477</v>
          </cell>
          <cell r="C12436">
            <v>2.2853868647615599E-2</v>
          </cell>
        </row>
        <row r="12437">
          <cell r="A12437" t="str">
            <v>SLC6A3</v>
          </cell>
          <cell r="B12437">
            <v>1.14513841366916</v>
          </cell>
          <cell r="C12437">
            <v>2.2925417606749699E-2</v>
          </cell>
        </row>
        <row r="12438">
          <cell r="A12438" t="str">
            <v>ZNF114</v>
          </cell>
          <cell r="B12438">
            <v>0.71043190224927</v>
          </cell>
          <cell r="C12438">
            <v>2.2864831505336799E-2</v>
          </cell>
        </row>
        <row r="12439">
          <cell r="A12439" t="str">
            <v>LOC100130827</v>
          </cell>
          <cell r="B12439">
            <v>-0.74749332310487804</v>
          </cell>
          <cell r="C12439">
            <v>2.3021375687833599E-2</v>
          </cell>
        </row>
        <row r="12440">
          <cell r="A12440" t="str">
            <v>CSN2</v>
          </cell>
          <cell r="B12440">
            <v>4.3147075193141697</v>
          </cell>
          <cell r="C12440">
            <v>0.18155838751803999</v>
          </cell>
        </row>
        <row r="12441">
          <cell r="A12441" t="str">
            <v>MIS18BP1</v>
          </cell>
          <cell r="B12441">
            <v>0.40207599721390702</v>
          </cell>
          <cell r="C12441">
            <v>2.28722744545065E-2</v>
          </cell>
        </row>
        <row r="12442">
          <cell r="A12442" t="str">
            <v>TCEB3B</v>
          </cell>
          <cell r="B12442">
            <v>0.71167259366413205</v>
          </cell>
          <cell r="C12442">
            <v>3.9435792105161099E-2</v>
          </cell>
        </row>
        <row r="12443">
          <cell r="A12443" t="str">
            <v>FAM181A</v>
          </cell>
          <cell r="B12443">
            <v>-1.0388879914912299</v>
          </cell>
          <cell r="C12443">
            <v>2.4222281222636002E-2</v>
          </cell>
        </row>
        <row r="12444">
          <cell r="A12444" t="str">
            <v>LOC641746</v>
          </cell>
          <cell r="B12444">
            <v>1.56714408993661</v>
          </cell>
          <cell r="C12444">
            <v>9.6556314710039504E-2</v>
          </cell>
        </row>
        <row r="12445">
          <cell r="A12445" t="str">
            <v>GAST</v>
          </cell>
          <cell r="B12445">
            <v>1.96336227449574</v>
          </cell>
          <cell r="C12445">
            <v>6.5946035517290405E-2</v>
          </cell>
        </row>
        <row r="12446">
          <cell r="A12446" t="str">
            <v>CEACAM16</v>
          </cell>
          <cell r="B12446">
            <v>-0.69125952867871898</v>
          </cell>
          <cell r="C12446">
            <v>2.7843616848299901E-2</v>
          </cell>
        </row>
        <row r="12447">
          <cell r="A12447" t="str">
            <v>CDH16</v>
          </cell>
          <cell r="B12447">
            <v>-0.93744956503467902</v>
          </cell>
          <cell r="C12447">
            <v>2.5686708510632698E-2</v>
          </cell>
        </row>
        <row r="12448">
          <cell r="A12448" t="str">
            <v>ARL6IP6</v>
          </cell>
          <cell r="B12448">
            <v>-0.26789694515289098</v>
          </cell>
          <cell r="C12448">
            <v>2.3072882801310399E-2</v>
          </cell>
        </row>
        <row r="12449">
          <cell r="A12449" t="str">
            <v>LOC645323</v>
          </cell>
          <cell r="B12449">
            <v>-2.2866175397853801</v>
          </cell>
          <cell r="C12449">
            <v>0.23209969858555901</v>
          </cell>
        </row>
        <row r="12450">
          <cell r="A12450" t="str">
            <v>IFNA2</v>
          </cell>
          <cell r="B12450">
            <v>-2.2866175397853801</v>
          </cell>
          <cell r="C12450">
            <v>0.23209969858555901</v>
          </cell>
        </row>
        <row r="12451">
          <cell r="A12451" t="str">
            <v>LOC440117</v>
          </cell>
          <cell r="B12451">
            <v>-2.2866175397853801</v>
          </cell>
          <cell r="C12451">
            <v>0.23209969858555901</v>
          </cell>
        </row>
        <row r="12452">
          <cell r="A12452" t="str">
            <v>KRTAP12-4</v>
          </cell>
          <cell r="B12452">
            <v>-2.2866175397853801</v>
          </cell>
          <cell r="C12452">
            <v>0.23209969858555901</v>
          </cell>
        </row>
        <row r="12453">
          <cell r="A12453" t="str">
            <v>OPN1MW2</v>
          </cell>
          <cell r="B12453">
            <v>-2.2866175397853801</v>
          </cell>
          <cell r="C12453">
            <v>0.23209969858555901</v>
          </cell>
        </row>
        <row r="12454">
          <cell r="A12454" t="str">
            <v>TFAP2E</v>
          </cell>
          <cell r="B12454">
            <v>0.50419806443923099</v>
          </cell>
          <cell r="C12454">
            <v>2.31394904507785E-2</v>
          </cell>
        </row>
        <row r="12455">
          <cell r="A12455" t="str">
            <v>VASH2</v>
          </cell>
          <cell r="B12455">
            <v>-0.42782647708981902</v>
          </cell>
          <cell r="C12455">
            <v>2.3153589415784701E-2</v>
          </cell>
        </row>
        <row r="12456">
          <cell r="A12456" t="str">
            <v>NUDT13</v>
          </cell>
          <cell r="B12456">
            <v>0.41485787346835901</v>
          </cell>
          <cell r="C12456">
            <v>2.3172642135697499E-2</v>
          </cell>
        </row>
        <row r="12457">
          <cell r="A12457" t="str">
            <v>SLC6A18</v>
          </cell>
          <cell r="B12457">
            <v>1.861723760439</v>
          </cell>
          <cell r="C12457">
            <v>4.3321028003617902E-2</v>
          </cell>
        </row>
        <row r="12458">
          <cell r="A12458" t="str">
            <v>FLJ45079</v>
          </cell>
          <cell r="B12458">
            <v>0.63023509923054399</v>
          </cell>
          <cell r="C12458">
            <v>3.0884041523343099E-2</v>
          </cell>
        </row>
        <row r="12459">
          <cell r="A12459" t="str">
            <v>CAGE1</v>
          </cell>
          <cell r="B12459">
            <v>0.69125741545678798</v>
          </cell>
          <cell r="C12459">
            <v>2.83463229934705E-2</v>
          </cell>
        </row>
        <row r="12460">
          <cell r="A12460" t="str">
            <v>POU5F1</v>
          </cell>
          <cell r="B12460">
            <v>0.53997175384197404</v>
          </cell>
          <cell r="C12460">
            <v>2.3204926791266699E-2</v>
          </cell>
        </row>
        <row r="12461">
          <cell r="A12461" t="str">
            <v>LOC100130301</v>
          </cell>
          <cell r="B12461">
            <v>0.63649844755400997</v>
          </cell>
          <cell r="C12461">
            <v>2.5901782854938101E-2</v>
          </cell>
        </row>
        <row r="12462">
          <cell r="A12462" t="str">
            <v>TM4SF5</v>
          </cell>
          <cell r="B12462">
            <v>3.5230361257249498</v>
          </cell>
          <cell r="C12462">
            <v>5.4743771199117199E-2</v>
          </cell>
        </row>
        <row r="12463">
          <cell r="A12463" t="str">
            <v>GNGT1</v>
          </cell>
          <cell r="B12463">
            <v>2.5361801640868502</v>
          </cell>
          <cell r="C12463">
            <v>8.56476048165149E-2</v>
          </cell>
        </row>
        <row r="12464">
          <cell r="A12464" t="str">
            <v>KIAA0495</v>
          </cell>
          <cell r="B12464">
            <v>-0.33030484207717897</v>
          </cell>
          <cell r="C12464">
            <v>2.32491298527478E-2</v>
          </cell>
        </row>
        <row r="12465">
          <cell r="A12465" t="str">
            <v>DDHD2</v>
          </cell>
          <cell r="B12465">
            <v>-0.341748763602504</v>
          </cell>
          <cell r="C12465">
            <v>2.3259298723728498E-2</v>
          </cell>
        </row>
        <row r="12466">
          <cell r="A12466" t="str">
            <v>C5orf46</v>
          </cell>
          <cell r="B12466">
            <v>2.37421257596798</v>
          </cell>
          <cell r="C12466">
            <v>6.3247117060696995E-2</v>
          </cell>
        </row>
        <row r="12467">
          <cell r="A12467" t="str">
            <v>SP1</v>
          </cell>
          <cell r="B12467">
            <v>0.200297220447682</v>
          </cell>
          <cell r="C12467">
            <v>2.33101190565492E-2</v>
          </cell>
        </row>
        <row r="12468">
          <cell r="A12468" t="str">
            <v>STK38L</v>
          </cell>
          <cell r="B12468">
            <v>0.32502361436251898</v>
          </cell>
          <cell r="C12468">
            <v>2.33510796944849E-2</v>
          </cell>
        </row>
        <row r="12469">
          <cell r="A12469" t="str">
            <v>DNAJC5G</v>
          </cell>
          <cell r="B12469">
            <v>0.881230214735505</v>
          </cell>
          <cell r="C12469">
            <v>3.1719737972936E-2</v>
          </cell>
        </row>
        <row r="12470">
          <cell r="A12470" t="str">
            <v>PPCDC</v>
          </cell>
          <cell r="B12470">
            <v>0.25943804135416298</v>
          </cell>
          <cell r="C12470">
            <v>2.3395758501069001E-2</v>
          </cell>
        </row>
        <row r="12471">
          <cell r="A12471" t="str">
            <v>KRR1</v>
          </cell>
          <cell r="B12471">
            <v>0.258424701654411</v>
          </cell>
          <cell r="C12471">
            <v>2.3409797430281199E-2</v>
          </cell>
        </row>
        <row r="12472">
          <cell r="A12472" t="str">
            <v>SLC38A3</v>
          </cell>
          <cell r="B12472">
            <v>1.17978734992808</v>
          </cell>
          <cell r="C12472">
            <v>2.3807117782822799E-2</v>
          </cell>
        </row>
        <row r="12473">
          <cell r="A12473" t="str">
            <v>FOXE3</v>
          </cell>
          <cell r="B12473">
            <v>1.0867018507561801</v>
          </cell>
          <cell r="C12473">
            <v>3.8832093539185597E-2</v>
          </cell>
        </row>
        <row r="12474">
          <cell r="A12474" t="str">
            <v>FLJ46906</v>
          </cell>
          <cell r="B12474">
            <v>0.38878919974161102</v>
          </cell>
          <cell r="C12474">
            <v>2.3493895089658101E-2</v>
          </cell>
        </row>
        <row r="12475">
          <cell r="A12475" t="str">
            <v>SLED1</v>
          </cell>
          <cell r="B12475">
            <v>0.73722823561013695</v>
          </cell>
          <cell r="C12475">
            <v>2.4658803187745298E-2</v>
          </cell>
        </row>
        <row r="12476">
          <cell r="A12476" t="str">
            <v>FAM157A</v>
          </cell>
          <cell r="B12476">
            <v>0.79671825132246998</v>
          </cell>
          <cell r="C12476">
            <v>2.37037146672371E-2</v>
          </cell>
        </row>
        <row r="12477">
          <cell r="A12477" t="str">
            <v>LOC728819</v>
          </cell>
          <cell r="B12477">
            <v>0.63007497293571502</v>
          </cell>
          <cell r="C12477">
            <v>2.3842380720062801E-2</v>
          </cell>
        </row>
        <row r="12478">
          <cell r="A12478" t="str">
            <v>ASH2L</v>
          </cell>
          <cell r="B12478">
            <v>-0.20190609709488799</v>
          </cell>
          <cell r="C12478">
            <v>2.3556059005938101E-2</v>
          </cell>
        </row>
        <row r="12479">
          <cell r="A12479" t="str">
            <v>LOC285501</v>
          </cell>
          <cell r="B12479">
            <v>2.7425591260156899</v>
          </cell>
          <cell r="C12479">
            <v>9.1448872465832207E-2</v>
          </cell>
        </row>
        <row r="12480">
          <cell r="A12480" t="str">
            <v>PNPLA1</v>
          </cell>
          <cell r="B12480">
            <v>-0.72516701887261903</v>
          </cell>
          <cell r="C12480">
            <v>2.4295320851937301E-2</v>
          </cell>
        </row>
        <row r="12481">
          <cell r="A12481" t="str">
            <v>DHRS4L2</v>
          </cell>
          <cell r="B12481">
            <v>-0.321824812283031</v>
          </cell>
          <cell r="C12481">
            <v>2.36121672016446E-2</v>
          </cell>
        </row>
        <row r="12482">
          <cell r="A12482" t="str">
            <v>C16orf46</v>
          </cell>
          <cell r="B12482">
            <v>0.42422776590344402</v>
          </cell>
          <cell r="C12482">
            <v>2.36258978467172E-2</v>
          </cell>
        </row>
        <row r="12483">
          <cell r="A12483" t="str">
            <v>ZNF385A</v>
          </cell>
          <cell r="B12483">
            <v>-0.41145229506754699</v>
          </cell>
          <cell r="C12483">
            <v>2.3638772739480601E-2</v>
          </cell>
        </row>
        <row r="12484">
          <cell r="A12484" t="str">
            <v>PPIAL4G</v>
          </cell>
          <cell r="B12484">
            <v>0.65085212763818601</v>
          </cell>
          <cell r="C12484">
            <v>2.40701807911834E-2</v>
          </cell>
        </row>
        <row r="12485">
          <cell r="A12485" t="str">
            <v>DAG1</v>
          </cell>
          <cell r="B12485">
            <v>-0.24240964164484799</v>
          </cell>
          <cell r="C12485">
            <v>2.36538685915357E-2</v>
          </cell>
        </row>
        <row r="12486">
          <cell r="A12486" t="str">
            <v>GALP</v>
          </cell>
          <cell r="B12486">
            <v>-2.1770041704168301</v>
          </cell>
          <cell r="C12486">
            <v>0.167955574506605</v>
          </cell>
        </row>
        <row r="12487">
          <cell r="A12487" t="str">
            <v>SYDE2</v>
          </cell>
          <cell r="B12487">
            <v>-0.54943532262162698</v>
          </cell>
          <cell r="C12487">
            <v>2.3686555561398599E-2</v>
          </cell>
        </row>
        <row r="12488">
          <cell r="A12488" t="str">
            <v>AMMECR1L</v>
          </cell>
          <cell r="B12488">
            <v>0.15924103414038501</v>
          </cell>
          <cell r="C12488">
            <v>2.3690830185939701E-2</v>
          </cell>
        </row>
        <row r="12489">
          <cell r="A12489" t="str">
            <v>ZNF57</v>
          </cell>
          <cell r="B12489">
            <v>0.30664333449895798</v>
          </cell>
          <cell r="C12489">
            <v>2.3693489342372798E-2</v>
          </cell>
        </row>
        <row r="12490">
          <cell r="A12490" t="str">
            <v>HOXD1</v>
          </cell>
          <cell r="B12490">
            <v>1.0203407482903799</v>
          </cell>
          <cell r="C12490">
            <v>2.3705704564630399E-2</v>
          </cell>
        </row>
        <row r="12491">
          <cell r="A12491" t="str">
            <v>PPARD</v>
          </cell>
          <cell r="B12491">
            <v>0.28684070760653402</v>
          </cell>
          <cell r="C12491">
            <v>2.3836253378031701E-2</v>
          </cell>
        </row>
        <row r="12492">
          <cell r="A12492" t="str">
            <v>RAD9B</v>
          </cell>
          <cell r="B12492">
            <v>-0.43771795995246199</v>
          </cell>
          <cell r="C12492">
            <v>2.3925203147303599E-2</v>
          </cell>
        </row>
        <row r="12493">
          <cell r="A12493" t="str">
            <v>TLR9</v>
          </cell>
          <cell r="B12493">
            <v>0.52663521771843502</v>
          </cell>
          <cell r="C12493">
            <v>2.3971265469177699E-2</v>
          </cell>
        </row>
        <row r="12494">
          <cell r="A12494" t="str">
            <v>C9orf30</v>
          </cell>
          <cell r="B12494">
            <v>0.21804445165811301</v>
          </cell>
          <cell r="C12494">
            <v>2.3995377130277398E-2</v>
          </cell>
        </row>
        <row r="12495">
          <cell r="A12495" t="str">
            <v>MAP6D1</v>
          </cell>
          <cell r="B12495">
            <v>0.41257793086700001</v>
          </cell>
          <cell r="C12495">
            <v>2.4012432775428898E-2</v>
          </cell>
        </row>
        <row r="12496">
          <cell r="A12496" t="str">
            <v>C9orf79</v>
          </cell>
          <cell r="B12496">
            <v>0.76842377868136502</v>
          </cell>
          <cell r="C12496">
            <v>4.7072694786377697E-2</v>
          </cell>
        </row>
        <row r="12497">
          <cell r="A12497" t="str">
            <v>ABHD14B</v>
          </cell>
          <cell r="B12497">
            <v>-0.23196242408392101</v>
          </cell>
          <cell r="C12497">
            <v>2.40496535216429E-2</v>
          </cell>
        </row>
        <row r="12498">
          <cell r="A12498" t="str">
            <v>PIK3CA</v>
          </cell>
          <cell r="B12498">
            <v>0.29242564235382501</v>
          </cell>
          <cell r="C12498">
            <v>2.40780217391766E-2</v>
          </cell>
        </row>
        <row r="12499">
          <cell r="A12499" t="str">
            <v>TUBAL3</v>
          </cell>
          <cell r="B12499">
            <v>0.90165070556691795</v>
          </cell>
          <cell r="C12499">
            <v>2.55846827153485E-2</v>
          </cell>
        </row>
        <row r="12500">
          <cell r="A12500" t="str">
            <v>LYSMD3</v>
          </cell>
          <cell r="B12500">
            <v>-0.32471894204912199</v>
          </cell>
          <cell r="C12500">
            <v>2.4093908764932701E-2</v>
          </cell>
        </row>
        <row r="12501">
          <cell r="A12501" t="str">
            <v>SDK2</v>
          </cell>
          <cell r="B12501">
            <v>-0.65980205779523904</v>
          </cell>
          <cell r="C12501">
            <v>2.40967429333818E-2</v>
          </cell>
        </row>
        <row r="12502">
          <cell r="A12502" t="str">
            <v>CCDC144B</v>
          </cell>
          <cell r="B12502">
            <v>0.83074563285741398</v>
          </cell>
          <cell r="C12502">
            <v>2.4117447477766899E-2</v>
          </cell>
        </row>
        <row r="12503">
          <cell r="A12503" t="str">
            <v>KCNJ4</v>
          </cell>
          <cell r="B12503">
            <v>1.3231596161035399</v>
          </cell>
          <cell r="C12503">
            <v>4.9194133504685301E-2</v>
          </cell>
        </row>
        <row r="12504">
          <cell r="A12504" t="str">
            <v>ERCC1</v>
          </cell>
          <cell r="B12504">
            <v>-0.16717522882716501</v>
          </cell>
          <cell r="C12504">
            <v>2.4128101475552301E-2</v>
          </cell>
        </row>
        <row r="12505">
          <cell r="A12505" t="str">
            <v>SST</v>
          </cell>
          <cell r="B12505">
            <v>2.1133135192836598</v>
          </cell>
          <cell r="C12505">
            <v>3.6551932872333E-2</v>
          </cell>
        </row>
        <row r="12506">
          <cell r="A12506" t="str">
            <v>TYW3</v>
          </cell>
          <cell r="B12506">
            <v>-0.24766604557788099</v>
          </cell>
          <cell r="C12506">
            <v>2.4171777488137199E-2</v>
          </cell>
        </row>
        <row r="12507">
          <cell r="A12507" t="str">
            <v>LEKR1</v>
          </cell>
          <cell r="B12507">
            <v>0.72058858794927005</v>
          </cell>
          <cell r="C12507">
            <v>2.4274811215933299E-2</v>
          </cell>
        </row>
        <row r="12508">
          <cell r="A12508" t="str">
            <v>VTA1</v>
          </cell>
          <cell r="B12508">
            <v>0.25016646256720299</v>
          </cell>
          <cell r="C12508">
            <v>2.4211372471605801E-2</v>
          </cell>
        </row>
        <row r="12509">
          <cell r="A12509" t="str">
            <v>PSG5</v>
          </cell>
          <cell r="B12509">
            <v>3.53661112405167</v>
          </cell>
          <cell r="C12509">
            <v>9.7170154091182195E-2</v>
          </cell>
        </row>
        <row r="12510">
          <cell r="A12510" t="str">
            <v>RBM6</v>
          </cell>
          <cell r="B12510">
            <v>0.30408006858605802</v>
          </cell>
          <cell r="C12510">
            <v>2.4240060808847101E-2</v>
          </cell>
        </row>
        <row r="12511">
          <cell r="A12511" t="str">
            <v>KIAA1549</v>
          </cell>
          <cell r="B12511">
            <v>0.47199026117863002</v>
          </cell>
          <cell r="C12511">
            <v>2.42751104312788E-2</v>
          </cell>
        </row>
        <row r="12512">
          <cell r="A12512" t="str">
            <v>PDE6B</v>
          </cell>
          <cell r="B12512">
            <v>0.464938545554404</v>
          </cell>
          <cell r="C12512">
            <v>2.4276007683528299E-2</v>
          </cell>
        </row>
        <row r="12513">
          <cell r="A12513" t="str">
            <v>KLHL34</v>
          </cell>
          <cell r="B12513">
            <v>0.75506700043302399</v>
          </cell>
          <cell r="C12513">
            <v>2.6999705787638901E-2</v>
          </cell>
        </row>
        <row r="12514">
          <cell r="A12514" t="str">
            <v>IKZF3</v>
          </cell>
          <cell r="B12514">
            <v>0.61599693287740598</v>
          </cell>
          <cell r="C12514">
            <v>2.4276007683528299E-2</v>
          </cell>
        </row>
        <row r="12515">
          <cell r="A12515" t="str">
            <v>RASSF7</v>
          </cell>
          <cell r="B12515">
            <v>0.45470480882594599</v>
          </cell>
          <cell r="C12515">
            <v>2.42874269138358E-2</v>
          </cell>
        </row>
        <row r="12516">
          <cell r="A12516" t="str">
            <v>C11orf85</v>
          </cell>
          <cell r="B12516">
            <v>1.1390250499291401</v>
          </cell>
          <cell r="C12516">
            <v>3.4268422652585999E-2</v>
          </cell>
        </row>
        <row r="12517">
          <cell r="A12517" t="str">
            <v>LOC284440</v>
          </cell>
          <cell r="B12517">
            <v>-0.36421754605184298</v>
          </cell>
          <cell r="C12517">
            <v>2.4329131116272201E-2</v>
          </cell>
        </row>
        <row r="12518">
          <cell r="A12518" t="str">
            <v>TPPP2</v>
          </cell>
          <cell r="B12518">
            <v>-0.77061168840889205</v>
          </cell>
          <cell r="C12518">
            <v>4.1878249436794503E-2</v>
          </cell>
        </row>
        <row r="12519">
          <cell r="A12519" t="str">
            <v>MICAL3</v>
          </cell>
          <cell r="B12519">
            <v>-0.33179924222907198</v>
          </cell>
          <cell r="C12519">
            <v>2.43927852864727E-2</v>
          </cell>
        </row>
        <row r="12520">
          <cell r="A12520" t="str">
            <v>KIAA0895L</v>
          </cell>
          <cell r="B12520">
            <v>0.35160102271838001</v>
          </cell>
          <cell r="C12520">
            <v>2.43992686379771E-2</v>
          </cell>
        </row>
        <row r="12521">
          <cell r="A12521" t="str">
            <v>ASGR1</v>
          </cell>
          <cell r="B12521">
            <v>-0.46781044443275499</v>
          </cell>
          <cell r="C12521">
            <v>2.43996437810074E-2</v>
          </cell>
        </row>
        <row r="12522">
          <cell r="A12522" t="str">
            <v>TMEM141</v>
          </cell>
          <cell r="B12522">
            <v>0.33506255005312702</v>
          </cell>
          <cell r="C12522">
            <v>2.44119414642846E-2</v>
          </cell>
        </row>
        <row r="12523">
          <cell r="A12523" t="str">
            <v>POLRMT</v>
          </cell>
          <cell r="B12523">
            <v>0.21154089446324301</v>
          </cell>
          <cell r="C12523">
            <v>2.44121221426895E-2</v>
          </cell>
        </row>
        <row r="12524">
          <cell r="A12524" t="str">
            <v>C9orf47</v>
          </cell>
          <cell r="B12524">
            <v>-0.53063335312473203</v>
          </cell>
          <cell r="C12524">
            <v>2.4448543945518202E-2</v>
          </cell>
        </row>
        <row r="12525">
          <cell r="A12525" t="str">
            <v>MYO18B</v>
          </cell>
          <cell r="B12525">
            <v>1.2086116703627801</v>
          </cell>
          <cell r="C12525">
            <v>3.0893313317448101E-2</v>
          </cell>
        </row>
        <row r="12526">
          <cell r="A12526" t="str">
            <v>GPR128</v>
          </cell>
          <cell r="B12526">
            <v>3.01566529329016</v>
          </cell>
          <cell r="C12526">
            <v>6.0431444785958598E-2</v>
          </cell>
        </row>
        <row r="12527">
          <cell r="A12527" t="str">
            <v>HCG9</v>
          </cell>
          <cell r="B12527">
            <v>-0.64702621257850501</v>
          </cell>
          <cell r="C12527">
            <v>2.7239015412319201E-2</v>
          </cell>
        </row>
        <row r="12528">
          <cell r="A12528" t="str">
            <v>GCNT7</v>
          </cell>
          <cell r="B12528">
            <v>0.42899311019055197</v>
          </cell>
          <cell r="C12528">
            <v>2.4564434289843499E-2</v>
          </cell>
        </row>
        <row r="12529">
          <cell r="A12529" t="str">
            <v>ASB7</v>
          </cell>
          <cell r="B12529">
            <v>-0.26726143600238</v>
          </cell>
          <cell r="C12529">
            <v>2.4551398031130801E-2</v>
          </cell>
        </row>
        <row r="12530">
          <cell r="A12530" t="str">
            <v>NCRNA00086</v>
          </cell>
          <cell r="B12530">
            <v>-0.630401199428263</v>
          </cell>
          <cell r="C12530">
            <v>2.4580329383601499E-2</v>
          </cell>
        </row>
        <row r="12531">
          <cell r="A12531" t="str">
            <v>EDF1</v>
          </cell>
          <cell r="B12531">
            <v>0.209063354010498</v>
          </cell>
          <cell r="C12531">
            <v>2.4588102950927199E-2</v>
          </cell>
        </row>
        <row r="12532">
          <cell r="A12532" t="str">
            <v>TAL2</v>
          </cell>
          <cell r="B12532">
            <v>0.65050417520398396</v>
          </cell>
          <cell r="C12532">
            <v>2.7080300545937401E-2</v>
          </cell>
        </row>
        <row r="12533">
          <cell r="A12533" t="str">
            <v>ZNF404</v>
          </cell>
          <cell r="B12533">
            <v>0.51741319649672701</v>
          </cell>
          <cell r="C12533">
            <v>2.4620735688299599E-2</v>
          </cell>
        </row>
        <row r="12534">
          <cell r="A12534" t="str">
            <v>DNAJC1</v>
          </cell>
          <cell r="B12534">
            <v>-0.21170156219299699</v>
          </cell>
          <cell r="C12534">
            <v>2.4642573608437399E-2</v>
          </cell>
        </row>
        <row r="12535">
          <cell r="A12535" t="str">
            <v>BLCAP</v>
          </cell>
          <cell r="B12535">
            <v>0.22967731875650099</v>
          </cell>
          <cell r="C12535">
            <v>2.46636606460169E-2</v>
          </cell>
        </row>
        <row r="12536">
          <cell r="A12536" t="str">
            <v>HOXD9</v>
          </cell>
          <cell r="B12536">
            <v>-1.06195876343374</v>
          </cell>
          <cell r="C12536">
            <v>2.4664332835770401E-2</v>
          </cell>
        </row>
        <row r="12537">
          <cell r="A12537" t="str">
            <v>GOLGA6L1</v>
          </cell>
          <cell r="B12537">
            <v>1.8259944536282899</v>
          </cell>
          <cell r="C12537">
            <v>5.95313660415841E-2</v>
          </cell>
        </row>
        <row r="12538">
          <cell r="A12538" t="str">
            <v>GNMT</v>
          </cell>
          <cell r="B12538">
            <v>-0.479006672767472</v>
          </cell>
          <cell r="C12538">
            <v>2.4671636004530501E-2</v>
          </cell>
        </row>
        <row r="12539">
          <cell r="A12539" t="str">
            <v>CTH</v>
          </cell>
          <cell r="B12539">
            <v>-0.42685287350851198</v>
          </cell>
          <cell r="C12539">
            <v>2.4671636004530501E-2</v>
          </cell>
        </row>
        <row r="12540">
          <cell r="A12540" t="str">
            <v>PLA2G2F</v>
          </cell>
          <cell r="B12540">
            <v>3.1612014285893002</v>
          </cell>
          <cell r="C12540">
            <v>8.1653440999588697E-2</v>
          </cell>
        </row>
        <row r="12541">
          <cell r="A12541" t="str">
            <v>PHF5A</v>
          </cell>
          <cell r="B12541">
            <v>0.17589872347048099</v>
          </cell>
          <cell r="C12541">
            <v>2.46874376145979E-2</v>
          </cell>
        </row>
        <row r="12542">
          <cell r="A12542" t="str">
            <v>DEGS2</v>
          </cell>
          <cell r="B12542">
            <v>0.888985998351008</v>
          </cell>
          <cell r="C12542">
            <v>2.4716568614884998E-2</v>
          </cell>
        </row>
        <row r="12543">
          <cell r="A12543" t="str">
            <v>HRH1</v>
          </cell>
          <cell r="B12543">
            <v>-0.38256880420366601</v>
          </cell>
          <cell r="C12543">
            <v>2.4717096246263601E-2</v>
          </cell>
        </row>
        <row r="12544">
          <cell r="A12544" t="str">
            <v>SOX2OT</v>
          </cell>
          <cell r="B12544">
            <v>1.0370918812819101</v>
          </cell>
          <cell r="C12544">
            <v>2.5924346200011199E-2</v>
          </cell>
        </row>
        <row r="12545">
          <cell r="A12545" t="str">
            <v>BIVM-ERCC5</v>
          </cell>
          <cell r="B12545">
            <v>0.22871561418328101</v>
          </cell>
          <cell r="C12545">
            <v>2.47855928183871E-2</v>
          </cell>
        </row>
        <row r="12546">
          <cell r="A12546" t="str">
            <v>C1orf201</v>
          </cell>
          <cell r="B12546">
            <v>-0.33005765498379402</v>
          </cell>
          <cell r="C12546">
            <v>2.47855928183871E-2</v>
          </cell>
        </row>
        <row r="12547">
          <cell r="A12547" t="str">
            <v>CUTC</v>
          </cell>
          <cell r="B12547">
            <v>-0.178954536053678</v>
          </cell>
          <cell r="C12547">
            <v>2.47855928183871E-2</v>
          </cell>
        </row>
        <row r="12548">
          <cell r="A12548" t="str">
            <v>ALS2</v>
          </cell>
          <cell r="B12548">
            <v>0.20396805705078799</v>
          </cell>
          <cell r="C12548">
            <v>2.4800380901237599E-2</v>
          </cell>
        </row>
        <row r="12549">
          <cell r="A12549" t="str">
            <v>UBE2E3</v>
          </cell>
          <cell r="B12549">
            <v>0.22349243548272099</v>
          </cell>
          <cell r="C12549">
            <v>2.4878017124102699E-2</v>
          </cell>
        </row>
        <row r="12550">
          <cell r="A12550" t="str">
            <v>FZD9</v>
          </cell>
          <cell r="B12550">
            <v>0.93120934362924601</v>
          </cell>
          <cell r="C12550">
            <v>2.5350405901986801E-2</v>
          </cell>
        </row>
        <row r="12551">
          <cell r="A12551" t="str">
            <v>IRX6</v>
          </cell>
          <cell r="B12551">
            <v>-1.02184794141378</v>
          </cell>
          <cell r="C12551">
            <v>2.50485063861632E-2</v>
          </cell>
        </row>
        <row r="12552">
          <cell r="A12552" t="str">
            <v>BAGE5</v>
          </cell>
          <cell r="B12552">
            <v>3.23902272218462</v>
          </cell>
          <cell r="C12552">
            <v>8.7024372755264104E-2</v>
          </cell>
        </row>
        <row r="12553">
          <cell r="A12553" t="str">
            <v>ZFYVE20</v>
          </cell>
          <cell r="B12553">
            <v>-0.194944757267699</v>
          </cell>
          <cell r="C12553">
            <v>2.4912949178711601E-2</v>
          </cell>
        </row>
        <row r="12554">
          <cell r="A12554" t="str">
            <v>BAGE4</v>
          </cell>
          <cell r="B12554">
            <v>3.24012408016136</v>
          </cell>
          <cell r="C12554">
            <v>8.7107874341451702E-2</v>
          </cell>
        </row>
        <row r="12555">
          <cell r="A12555" t="str">
            <v>CD74</v>
          </cell>
          <cell r="B12555">
            <v>-0.43241295502289601</v>
          </cell>
          <cell r="C12555">
            <v>2.4962645992574799E-2</v>
          </cell>
        </row>
        <row r="12556">
          <cell r="A12556" t="str">
            <v>OSM</v>
          </cell>
          <cell r="B12556">
            <v>-0.79071544486857104</v>
          </cell>
          <cell r="C12556">
            <v>2.4963955456073699E-2</v>
          </cell>
        </row>
        <row r="12557">
          <cell r="A12557" t="str">
            <v>NXPH1</v>
          </cell>
          <cell r="B12557">
            <v>2.7618160647942398</v>
          </cell>
          <cell r="C12557">
            <v>8.5259257194388205E-2</v>
          </cell>
        </row>
        <row r="12558">
          <cell r="A12558" t="str">
            <v>KIAA1804</v>
          </cell>
          <cell r="B12558">
            <v>0.48235779691217701</v>
          </cell>
          <cell r="C12558">
            <v>2.4995644786967201E-2</v>
          </cell>
        </row>
        <row r="12559">
          <cell r="A12559" t="str">
            <v>ZNF831</v>
          </cell>
          <cell r="B12559">
            <v>-0.51100106552367597</v>
          </cell>
          <cell r="C12559">
            <v>2.4995644786967201E-2</v>
          </cell>
        </row>
        <row r="12560">
          <cell r="A12560" t="str">
            <v>NCOA5</v>
          </cell>
          <cell r="B12560">
            <v>0.16920670901322499</v>
          </cell>
          <cell r="C12560">
            <v>2.5052519432317202E-2</v>
          </cell>
        </row>
        <row r="12561">
          <cell r="A12561" t="str">
            <v>GPR18</v>
          </cell>
          <cell r="B12561">
            <v>0.553658021680699</v>
          </cell>
          <cell r="C12561">
            <v>2.50806760754064E-2</v>
          </cell>
        </row>
        <row r="12562">
          <cell r="A12562" t="str">
            <v>INF2</v>
          </cell>
          <cell r="B12562">
            <v>-0.24175875990249099</v>
          </cell>
          <cell r="C12562">
            <v>2.50806760754064E-2</v>
          </cell>
        </row>
        <row r="12563">
          <cell r="A12563" t="str">
            <v>ZNF784</v>
          </cell>
          <cell r="B12563">
            <v>-0.260507001509582</v>
          </cell>
          <cell r="C12563">
            <v>2.5123900219422301E-2</v>
          </cell>
        </row>
        <row r="12564">
          <cell r="A12564" t="str">
            <v>ENSA</v>
          </cell>
          <cell r="B12564">
            <v>0.22456903830348701</v>
          </cell>
          <cell r="C12564">
            <v>2.5126911339319099E-2</v>
          </cell>
        </row>
        <row r="12565">
          <cell r="A12565" t="str">
            <v>SCG3</v>
          </cell>
          <cell r="B12565">
            <v>-0.76775990098220304</v>
          </cell>
          <cell r="C12565">
            <v>2.5452760505280499E-2</v>
          </cell>
        </row>
        <row r="12566">
          <cell r="A12566" t="str">
            <v>HTR4</v>
          </cell>
          <cell r="B12566">
            <v>0.77215483512047001</v>
          </cell>
          <cell r="C12566">
            <v>3.1072302591254999E-2</v>
          </cell>
        </row>
        <row r="12567">
          <cell r="A12567" t="str">
            <v>PI3</v>
          </cell>
          <cell r="B12567">
            <v>1.29666014128764</v>
          </cell>
          <cell r="C12567">
            <v>2.5485773738954901E-2</v>
          </cell>
        </row>
        <row r="12568">
          <cell r="A12568" t="str">
            <v>DCAF4L2</v>
          </cell>
          <cell r="B12568">
            <v>7.1219930120019797</v>
          </cell>
          <cell r="C12568">
            <v>0.17415423363517599</v>
          </cell>
        </row>
        <row r="12569">
          <cell r="A12569" t="str">
            <v>MYH13</v>
          </cell>
          <cell r="B12569">
            <v>-0.64624206318254396</v>
          </cell>
          <cell r="C12569">
            <v>2.94493866172508E-2</v>
          </cell>
        </row>
        <row r="12570">
          <cell r="A12570" t="str">
            <v>FAM50B</v>
          </cell>
          <cell r="B12570">
            <v>-0.44390514138822401</v>
          </cell>
          <cell r="C12570">
            <v>2.5328520831548199E-2</v>
          </cell>
        </row>
        <row r="12571">
          <cell r="A12571" t="str">
            <v>SNORA49</v>
          </cell>
          <cell r="B12571">
            <v>-1.2772090822206199</v>
          </cell>
          <cell r="C12571">
            <v>9.6851325206454994E-2</v>
          </cell>
        </row>
        <row r="12572">
          <cell r="A12572" t="str">
            <v>SCN11A</v>
          </cell>
          <cell r="B12572">
            <v>-0.474310891342279</v>
          </cell>
          <cell r="C12572">
            <v>2.53597092922535E-2</v>
          </cell>
        </row>
        <row r="12573">
          <cell r="A12573" t="str">
            <v>MTMR8</v>
          </cell>
          <cell r="B12573">
            <v>0.36903572308318799</v>
          </cell>
          <cell r="C12573">
            <v>2.5382860330229799E-2</v>
          </cell>
        </row>
        <row r="12574">
          <cell r="A12574" t="str">
            <v>SCIN</v>
          </cell>
          <cell r="B12574">
            <v>0.71811614261812595</v>
          </cell>
          <cell r="C12574">
            <v>2.53891347028583E-2</v>
          </cell>
        </row>
        <row r="12575">
          <cell r="A12575" t="str">
            <v>C6orf103</v>
          </cell>
          <cell r="B12575">
            <v>-1.47268691984352</v>
          </cell>
          <cell r="C12575">
            <v>2.6287627706170099E-2</v>
          </cell>
        </row>
        <row r="12576">
          <cell r="A12576" t="str">
            <v>PAGE2</v>
          </cell>
          <cell r="B12576">
            <v>2.1294046412241401</v>
          </cell>
          <cell r="C12576">
            <v>4.6881000711305597E-2</v>
          </cell>
        </row>
        <row r="12577">
          <cell r="A12577" t="str">
            <v>IFT46</v>
          </cell>
          <cell r="B12577">
            <v>-0.27256288601464002</v>
          </cell>
          <cell r="C12577">
            <v>2.5483669170721701E-2</v>
          </cell>
        </row>
        <row r="12578">
          <cell r="A12578" t="str">
            <v>CUEDC2</v>
          </cell>
          <cell r="B12578">
            <v>-0.178357133410777</v>
          </cell>
          <cell r="C12578">
            <v>2.5497573660636701E-2</v>
          </cell>
        </row>
        <row r="12579">
          <cell r="A12579" t="str">
            <v>UBE2L6</v>
          </cell>
          <cell r="B12579">
            <v>-0.26843385731143099</v>
          </cell>
          <cell r="C12579">
            <v>2.5525921538486901E-2</v>
          </cell>
        </row>
        <row r="12580">
          <cell r="A12580" t="str">
            <v>TMEM126B</v>
          </cell>
          <cell r="B12580">
            <v>0.21675818641118699</v>
          </cell>
          <cell r="C12580">
            <v>2.5525921538486901E-2</v>
          </cell>
        </row>
        <row r="12581">
          <cell r="A12581" t="str">
            <v>PLA2G2D</v>
          </cell>
          <cell r="B12581">
            <v>1.069632756074</v>
          </cell>
          <cell r="C12581">
            <v>2.5533846249789102E-2</v>
          </cell>
        </row>
        <row r="12582">
          <cell r="A12582" t="str">
            <v>IP6K3</v>
          </cell>
          <cell r="B12582">
            <v>-1.01472252123326</v>
          </cell>
          <cell r="C12582">
            <v>2.5558009511106899E-2</v>
          </cell>
        </row>
        <row r="12583">
          <cell r="A12583" t="str">
            <v>PHGR1</v>
          </cell>
          <cell r="B12583">
            <v>2.9633067210122399</v>
          </cell>
          <cell r="C12583">
            <v>4.8358380948268102E-2</v>
          </cell>
        </row>
        <row r="12584">
          <cell r="A12584" t="str">
            <v>GLUD2</v>
          </cell>
          <cell r="B12584">
            <v>0.71001418106554204</v>
          </cell>
          <cell r="C12584">
            <v>2.55950001850479E-2</v>
          </cell>
        </row>
        <row r="12585">
          <cell r="A12585" t="str">
            <v>LOC100192204</v>
          </cell>
          <cell r="B12585">
            <v>-0.80512719163705104</v>
          </cell>
          <cell r="C12585">
            <v>3.8177790443576803E-2</v>
          </cell>
        </row>
        <row r="12586">
          <cell r="A12586" t="str">
            <v>CYTH4</v>
          </cell>
          <cell r="B12586">
            <v>-0.43911635284744099</v>
          </cell>
          <cell r="C12586">
            <v>2.5629745590471199E-2</v>
          </cell>
        </row>
        <row r="12587">
          <cell r="A12587" t="str">
            <v>GPR50</v>
          </cell>
          <cell r="B12587">
            <v>1.7774809234728699</v>
          </cell>
          <cell r="C12587">
            <v>5.9403597347823099E-2</v>
          </cell>
        </row>
        <row r="12588">
          <cell r="A12588" t="str">
            <v>PKD2L1</v>
          </cell>
          <cell r="B12588">
            <v>-0.76333581468415201</v>
          </cell>
          <cell r="C12588">
            <v>2.5733496552169999E-2</v>
          </cell>
        </row>
        <row r="12589">
          <cell r="A12589" t="str">
            <v>MRFAP1L1</v>
          </cell>
          <cell r="B12589">
            <v>0.15691767353074099</v>
          </cell>
          <cell r="C12589">
            <v>2.57356490415795E-2</v>
          </cell>
        </row>
        <row r="12590">
          <cell r="A12590" t="str">
            <v>ADAMTS6</v>
          </cell>
          <cell r="B12590">
            <v>0.53275289604246301</v>
          </cell>
          <cell r="C12590">
            <v>2.5750232066484299E-2</v>
          </cell>
        </row>
        <row r="12591">
          <cell r="A12591" t="str">
            <v>HSPB9</v>
          </cell>
          <cell r="B12591">
            <v>0.55039735634103604</v>
          </cell>
          <cell r="C12591">
            <v>2.6271685657661501E-2</v>
          </cell>
        </row>
        <row r="12592">
          <cell r="A12592" t="str">
            <v>TMEM218</v>
          </cell>
          <cell r="B12592">
            <v>-0.19623691857759301</v>
          </cell>
          <cell r="C12592">
            <v>2.5777385878727299E-2</v>
          </cell>
        </row>
        <row r="12593">
          <cell r="A12593" t="str">
            <v>GRIN2B</v>
          </cell>
          <cell r="B12593">
            <v>1.16624833088924</v>
          </cell>
          <cell r="C12593">
            <v>4.4694696973923899E-2</v>
          </cell>
        </row>
        <row r="12594">
          <cell r="A12594" t="str">
            <v>CTU1</v>
          </cell>
          <cell r="B12594">
            <v>-0.30054845200890301</v>
          </cell>
          <cell r="C12594">
            <v>2.58169319103961E-2</v>
          </cell>
        </row>
        <row r="12595">
          <cell r="A12595" t="str">
            <v>ISYNA1</v>
          </cell>
          <cell r="B12595">
            <v>0.39117659576265201</v>
          </cell>
          <cell r="C12595">
            <v>2.5851819482747802E-2</v>
          </cell>
        </row>
        <row r="12596">
          <cell r="A12596" t="str">
            <v>LTBR</v>
          </cell>
          <cell r="B12596">
            <v>0.24405216142609201</v>
          </cell>
          <cell r="C12596">
            <v>2.59252898083965E-2</v>
          </cell>
        </row>
        <row r="12597">
          <cell r="A12597" t="str">
            <v>LOC100130705</v>
          </cell>
          <cell r="B12597">
            <v>0.51301581375681804</v>
          </cell>
          <cell r="C12597">
            <v>2.5927414462794202E-2</v>
          </cell>
        </row>
        <row r="12598">
          <cell r="A12598" t="str">
            <v>SLC9A5</v>
          </cell>
          <cell r="B12598">
            <v>0.44607044942934998</v>
          </cell>
          <cell r="C12598">
            <v>2.5947330092752199E-2</v>
          </cell>
        </row>
        <row r="12599">
          <cell r="A12599" t="str">
            <v>PLEKHJ1</v>
          </cell>
          <cell r="B12599">
            <v>0.24489844309033501</v>
          </cell>
          <cell r="C12599">
            <v>2.5953916947064701E-2</v>
          </cell>
        </row>
        <row r="12600">
          <cell r="A12600" t="str">
            <v>CCDC124</v>
          </cell>
          <cell r="B12600">
            <v>-0.20935701953684399</v>
          </cell>
          <cell r="C12600">
            <v>2.59919463353478E-2</v>
          </cell>
        </row>
        <row r="12601">
          <cell r="A12601" t="str">
            <v>LOC100506085</v>
          </cell>
          <cell r="B12601">
            <v>0.42583822378936897</v>
          </cell>
          <cell r="C12601">
            <v>2.60369043829934E-2</v>
          </cell>
        </row>
        <row r="12602">
          <cell r="A12602" t="str">
            <v>PAGE2B</v>
          </cell>
          <cell r="B12602">
            <v>0.97729720657869401</v>
          </cell>
          <cell r="C12602">
            <v>3.1905723655405401E-2</v>
          </cell>
        </row>
        <row r="12603">
          <cell r="A12603" t="str">
            <v>AQP7P1</v>
          </cell>
          <cell r="B12603">
            <v>0.66045065400290603</v>
          </cell>
          <cell r="C12603">
            <v>2.6288401979424399E-2</v>
          </cell>
        </row>
        <row r="12604">
          <cell r="A12604" t="str">
            <v>RAX</v>
          </cell>
          <cell r="B12604">
            <v>1.67480119827774</v>
          </cell>
          <cell r="C12604">
            <v>8.2713923104068901E-2</v>
          </cell>
        </row>
        <row r="12605">
          <cell r="A12605" t="str">
            <v>ZYG11B</v>
          </cell>
          <cell r="B12605">
            <v>-0.28130497301153601</v>
          </cell>
          <cell r="C12605">
            <v>2.6201627856416401E-2</v>
          </cell>
        </row>
        <row r="12606">
          <cell r="A12606" t="str">
            <v>LOC401010</v>
          </cell>
          <cell r="B12606">
            <v>0.66705378074662902</v>
          </cell>
          <cell r="C12606">
            <v>7.0635513563349406E-2</v>
          </cell>
        </row>
        <row r="12607">
          <cell r="A12607" t="str">
            <v>KRTAP10-11</v>
          </cell>
          <cell r="B12607">
            <v>-1.44269504088897</v>
          </cell>
          <cell r="C12607">
            <v>0.23475453495924101</v>
          </cell>
        </row>
        <row r="12608">
          <cell r="A12608" t="str">
            <v>MAGED4</v>
          </cell>
          <cell r="B12608">
            <v>-1.4426950408889601</v>
          </cell>
          <cell r="C12608">
            <v>0.23475453495924101</v>
          </cell>
        </row>
        <row r="12609">
          <cell r="A12609" t="str">
            <v>AADACL3</v>
          </cell>
          <cell r="B12609">
            <v>1.4426950408889601</v>
          </cell>
          <cell r="C12609">
            <v>0.23475453495924101</v>
          </cell>
        </row>
        <row r="12610">
          <cell r="A12610" t="str">
            <v>PCGEM1</v>
          </cell>
          <cell r="B12610">
            <v>1.4426950408889601</v>
          </cell>
          <cell r="C12610">
            <v>0.23475453495924101</v>
          </cell>
        </row>
        <row r="12611">
          <cell r="A12611" t="str">
            <v>CXorf18</v>
          </cell>
          <cell r="B12611">
            <v>0.72818957797231798</v>
          </cell>
          <cell r="C12611">
            <v>3.2815065037465299E-2</v>
          </cell>
        </row>
        <row r="12612">
          <cell r="A12612" t="str">
            <v>SIAH2</v>
          </cell>
          <cell r="B12612">
            <v>0.22928762579368001</v>
          </cell>
          <cell r="C12612">
            <v>2.6268718695125402E-2</v>
          </cell>
        </row>
        <row r="12613">
          <cell r="A12613" t="str">
            <v>HOXA11</v>
          </cell>
          <cell r="B12613">
            <v>1.71572978009217</v>
          </cell>
          <cell r="C12613">
            <v>4.1450011825511598E-2</v>
          </cell>
        </row>
        <row r="12614">
          <cell r="A12614" t="str">
            <v>USP33</v>
          </cell>
          <cell r="B12614">
            <v>-0.22420359390981401</v>
          </cell>
          <cell r="C12614">
            <v>2.6291668722636899E-2</v>
          </cell>
        </row>
        <row r="12615">
          <cell r="A12615" t="str">
            <v>LOC340515</v>
          </cell>
          <cell r="B12615">
            <v>1.1650632091114801</v>
          </cell>
          <cell r="C12615">
            <v>7.0364157270945096E-2</v>
          </cell>
        </row>
        <row r="12616">
          <cell r="A12616" t="str">
            <v>BTBD1</v>
          </cell>
          <cell r="B12616">
            <v>-0.21508923973007599</v>
          </cell>
          <cell r="C12616">
            <v>2.63070414082099E-2</v>
          </cell>
        </row>
        <row r="12617">
          <cell r="A12617" t="str">
            <v>BLID</v>
          </cell>
          <cell r="B12617">
            <v>1.34600917114667</v>
          </cell>
          <cell r="C12617">
            <v>5.5150797992233602E-2</v>
          </cell>
        </row>
        <row r="12618">
          <cell r="A12618" t="str">
            <v>FAH</v>
          </cell>
          <cell r="B12618">
            <v>0.29389430271779499</v>
          </cell>
          <cell r="C12618">
            <v>2.6350527319611398E-2</v>
          </cell>
        </row>
        <row r="12619">
          <cell r="A12619" t="str">
            <v>ODF2L</v>
          </cell>
          <cell r="B12619">
            <v>0.40232095694947501</v>
          </cell>
          <cell r="C12619">
            <v>2.6388008796543599E-2</v>
          </cell>
        </row>
        <row r="12620">
          <cell r="A12620" t="str">
            <v>MYPOP</v>
          </cell>
          <cell r="B12620">
            <v>0.246992815467699</v>
          </cell>
          <cell r="C12620">
            <v>2.6393694245183799E-2</v>
          </cell>
        </row>
        <row r="12621">
          <cell r="A12621" t="str">
            <v>MIR214</v>
          </cell>
          <cell r="B12621">
            <v>-0.75248169429401002</v>
          </cell>
          <cell r="C12621">
            <v>3.5507680590154501E-2</v>
          </cell>
        </row>
        <row r="12622">
          <cell r="A12622" t="str">
            <v>SPRR3</v>
          </cell>
          <cell r="B12622">
            <v>3.5660454893014899</v>
          </cell>
          <cell r="C12622">
            <v>6.8243312088551403E-2</v>
          </cell>
        </row>
        <row r="12623">
          <cell r="A12623" t="str">
            <v>TFF3</v>
          </cell>
          <cell r="B12623">
            <v>1.08840603625539</v>
          </cell>
          <cell r="C12623">
            <v>2.6516155306604301E-2</v>
          </cell>
        </row>
        <row r="12624">
          <cell r="A12624" t="str">
            <v>TREX1</v>
          </cell>
          <cell r="B12624">
            <v>-0.31667291215571902</v>
          </cell>
          <cell r="C12624">
            <v>2.6591653019811898E-2</v>
          </cell>
        </row>
        <row r="12625">
          <cell r="A12625" t="str">
            <v>RAP2C</v>
          </cell>
          <cell r="B12625">
            <v>0.24013110361592799</v>
          </cell>
          <cell r="C12625">
            <v>2.6591812531095001E-2</v>
          </cell>
        </row>
        <row r="12626">
          <cell r="A12626" t="str">
            <v>FLJ33630</v>
          </cell>
          <cell r="B12626">
            <v>-0.28916592040609601</v>
          </cell>
          <cell r="C12626">
            <v>2.6622707946052E-2</v>
          </cell>
        </row>
        <row r="12627">
          <cell r="A12627" t="str">
            <v>HES5</v>
          </cell>
          <cell r="B12627">
            <v>-0.76501086559443099</v>
          </cell>
          <cell r="C12627">
            <v>2.8345090107629801E-2</v>
          </cell>
        </row>
        <row r="12628">
          <cell r="A12628" t="str">
            <v>CLDN14</v>
          </cell>
          <cell r="B12628">
            <v>0.961810444285773</v>
          </cell>
          <cell r="C12628">
            <v>2.9516959752803398E-2</v>
          </cell>
        </row>
        <row r="12629">
          <cell r="A12629" t="str">
            <v>OR4D5</v>
          </cell>
          <cell r="B12629">
            <v>1.98877188267595</v>
          </cell>
          <cell r="C12629">
            <v>0.27951444947919002</v>
          </cell>
        </row>
        <row r="12630">
          <cell r="A12630" t="str">
            <v>ZNF669</v>
          </cell>
          <cell r="B12630">
            <v>0.24055647352021201</v>
          </cell>
          <cell r="C12630">
            <v>2.6747895077836901E-2</v>
          </cell>
        </row>
        <row r="12631">
          <cell r="A12631" t="str">
            <v>GTF3C5</v>
          </cell>
          <cell r="B12631">
            <v>0.16824703182836201</v>
          </cell>
          <cell r="C12631">
            <v>2.6750038563309701E-2</v>
          </cell>
        </row>
        <row r="12632">
          <cell r="A12632" t="str">
            <v>VPRBP</v>
          </cell>
          <cell r="B12632">
            <v>0.16188357540164999</v>
          </cell>
          <cell r="C12632">
            <v>2.6750038563309701E-2</v>
          </cell>
        </row>
        <row r="12633">
          <cell r="A12633" t="str">
            <v>UGT2A3</v>
          </cell>
          <cell r="B12633">
            <v>2.7921097374317099</v>
          </cell>
          <cell r="C12633">
            <v>5.2833119484996402E-2</v>
          </cell>
        </row>
        <row r="12634">
          <cell r="A12634" t="str">
            <v>ZIC4</v>
          </cell>
          <cell r="B12634">
            <v>1.31501735749713</v>
          </cell>
          <cell r="C12634">
            <v>5.2689549545987799E-2</v>
          </cell>
        </row>
        <row r="12635">
          <cell r="A12635" t="str">
            <v>RAP1GAP</v>
          </cell>
          <cell r="B12635">
            <v>0.67921246636207699</v>
          </cell>
          <cell r="C12635">
            <v>2.6879272071019301E-2</v>
          </cell>
        </row>
        <row r="12636">
          <cell r="A12636" t="str">
            <v>RFXAP</v>
          </cell>
          <cell r="B12636">
            <v>-0.26368026930462901</v>
          </cell>
          <cell r="C12636">
            <v>2.6964332457694001E-2</v>
          </cell>
        </row>
        <row r="12637">
          <cell r="A12637" t="str">
            <v>C4orf19</v>
          </cell>
          <cell r="B12637">
            <v>0.63538715236545096</v>
          </cell>
          <cell r="C12637">
            <v>2.6967013756336498E-2</v>
          </cell>
        </row>
        <row r="12638">
          <cell r="A12638" t="str">
            <v>MEF2B</v>
          </cell>
          <cell r="B12638">
            <v>0.39120793342399202</v>
          </cell>
          <cell r="C12638">
            <v>2.69876620485263E-2</v>
          </cell>
        </row>
        <row r="12639">
          <cell r="A12639" t="str">
            <v>ZNF268</v>
          </cell>
          <cell r="B12639">
            <v>0.27807134303569903</v>
          </cell>
          <cell r="C12639">
            <v>2.70228710668248E-2</v>
          </cell>
        </row>
        <row r="12640">
          <cell r="A12640" t="str">
            <v>IGSF8</v>
          </cell>
          <cell r="B12640">
            <v>0.25250451558262499</v>
          </cell>
          <cell r="C12640">
            <v>2.7082191130057501E-2</v>
          </cell>
        </row>
        <row r="12641">
          <cell r="A12641" t="str">
            <v>GSTA3</v>
          </cell>
          <cell r="B12641">
            <v>-1.3462411593877099</v>
          </cell>
          <cell r="C12641">
            <v>3.05420134059371E-2</v>
          </cell>
        </row>
        <row r="12642">
          <cell r="A12642" t="str">
            <v>SHBG</v>
          </cell>
          <cell r="B12642">
            <v>-0.543301785665673</v>
          </cell>
          <cell r="C12642">
            <v>2.7662518815401198E-2</v>
          </cell>
        </row>
        <row r="12643">
          <cell r="A12643" t="str">
            <v>C9orf144</v>
          </cell>
          <cell r="B12643">
            <v>-0.25459324250981602</v>
          </cell>
          <cell r="C12643">
            <v>5.6208059626395399E-2</v>
          </cell>
        </row>
        <row r="12644">
          <cell r="A12644" t="str">
            <v>HSPA8</v>
          </cell>
          <cell r="B12644">
            <v>0.26143957200066997</v>
          </cell>
          <cell r="C12644">
            <v>2.7187808220053601E-2</v>
          </cell>
        </row>
        <row r="12645">
          <cell r="A12645" t="str">
            <v>IFNB1</v>
          </cell>
          <cell r="B12645">
            <v>-1.00905138329535</v>
          </cell>
          <cell r="C12645">
            <v>5.3489525787238798E-2</v>
          </cell>
        </row>
        <row r="12646">
          <cell r="A12646" t="str">
            <v>DEDD</v>
          </cell>
          <cell r="B12646">
            <v>0.17444800098067101</v>
          </cell>
          <cell r="C12646">
            <v>2.7205339215632701E-2</v>
          </cell>
        </row>
        <row r="12647">
          <cell r="A12647" t="str">
            <v>ALDH3A2</v>
          </cell>
          <cell r="B12647">
            <v>-0.36009588221115801</v>
          </cell>
          <cell r="C12647">
            <v>2.7205339215632701E-2</v>
          </cell>
        </row>
        <row r="12648">
          <cell r="A12648" t="str">
            <v>C17orf102</v>
          </cell>
          <cell r="B12648">
            <v>0.73020241921255502</v>
          </cell>
          <cell r="C12648">
            <v>4.4248769643563099E-2</v>
          </cell>
        </row>
        <row r="12649">
          <cell r="A12649" t="str">
            <v>RPL36</v>
          </cell>
          <cell r="B12649">
            <v>0.28151281341690498</v>
          </cell>
          <cell r="C12649">
            <v>2.7282889526983399E-2</v>
          </cell>
        </row>
        <row r="12650">
          <cell r="A12650" t="str">
            <v>SCARNA16</v>
          </cell>
          <cell r="B12650">
            <v>0.510032829534659</v>
          </cell>
          <cell r="C12650">
            <v>2.8718218378625902E-2</v>
          </cell>
        </row>
        <row r="12651">
          <cell r="A12651" t="str">
            <v>WNT7B</v>
          </cell>
          <cell r="B12651">
            <v>0.643913743266743</v>
          </cell>
          <cell r="C12651">
            <v>2.73312533458085E-2</v>
          </cell>
        </row>
        <row r="12652">
          <cell r="A12652" t="str">
            <v>HAVCR2</v>
          </cell>
          <cell r="B12652">
            <v>-0.46418699256472501</v>
          </cell>
          <cell r="C12652">
            <v>2.73467886437989E-2</v>
          </cell>
        </row>
        <row r="12653">
          <cell r="A12653" t="str">
            <v>LUC7L2</v>
          </cell>
          <cell r="B12653">
            <v>0.15508429576580501</v>
          </cell>
          <cell r="C12653">
            <v>2.73579559800727E-2</v>
          </cell>
        </row>
        <row r="12654">
          <cell r="A12654" t="str">
            <v>C6orf97</v>
          </cell>
          <cell r="B12654">
            <v>-0.75505704370663396</v>
          </cell>
          <cell r="C12654">
            <v>2.73757221233497E-2</v>
          </cell>
        </row>
        <row r="12655">
          <cell r="A12655" t="str">
            <v>LOC100507537</v>
          </cell>
          <cell r="B12655">
            <v>0.85528887446985502</v>
          </cell>
          <cell r="C12655">
            <v>3.9709021281918201E-2</v>
          </cell>
        </row>
        <row r="12656">
          <cell r="A12656" t="str">
            <v>DPPA2</v>
          </cell>
          <cell r="B12656">
            <v>3.272591513893</v>
          </cell>
          <cell r="C12656">
            <v>9.9161136782268997E-2</v>
          </cell>
        </row>
        <row r="12657">
          <cell r="A12657" t="str">
            <v>CLCA1</v>
          </cell>
          <cell r="B12657">
            <v>2.03829311126719</v>
          </cell>
          <cell r="C12657">
            <v>5.7665968925963797E-2</v>
          </cell>
        </row>
        <row r="12658">
          <cell r="A12658" t="str">
            <v>KLHDC9</v>
          </cell>
          <cell r="B12658">
            <v>0.55160981201410697</v>
          </cell>
          <cell r="C12658">
            <v>2.7435093598574399E-2</v>
          </cell>
        </row>
        <row r="12659">
          <cell r="A12659" t="str">
            <v>LOC646999</v>
          </cell>
          <cell r="B12659">
            <v>-0.48346838616661397</v>
          </cell>
          <cell r="C12659">
            <v>2.7469155171558401E-2</v>
          </cell>
        </row>
        <row r="12660">
          <cell r="A12660" t="str">
            <v>LOC100131067</v>
          </cell>
          <cell r="B12660">
            <v>0.28707288783020202</v>
          </cell>
          <cell r="C12660">
            <v>2.74708731959705E-2</v>
          </cell>
        </row>
        <row r="12661">
          <cell r="A12661" t="str">
            <v>OR56A5</v>
          </cell>
          <cell r="B12661">
            <v>1.16015930387217</v>
          </cell>
          <cell r="C12661">
            <v>0.122056767211169</v>
          </cell>
        </row>
        <row r="12662">
          <cell r="A12662" t="str">
            <v>LY6E</v>
          </cell>
          <cell r="B12662">
            <v>0.45022681180471602</v>
          </cell>
          <cell r="C12662">
            <v>2.7660600964002299E-2</v>
          </cell>
        </row>
        <row r="12663">
          <cell r="A12663" t="str">
            <v>PLXNB2</v>
          </cell>
          <cell r="B12663">
            <v>0.23817507885757899</v>
          </cell>
          <cell r="C12663">
            <v>2.7662518815401198E-2</v>
          </cell>
        </row>
        <row r="12664">
          <cell r="A12664" t="str">
            <v>ZNF236</v>
          </cell>
          <cell r="B12664">
            <v>0.221124735610009</v>
          </cell>
          <cell r="C12664">
            <v>2.7694634903403199E-2</v>
          </cell>
        </row>
        <row r="12665">
          <cell r="A12665" t="str">
            <v>TM7SF2</v>
          </cell>
          <cell r="B12665">
            <v>0.43249650859195699</v>
          </cell>
          <cell r="C12665">
            <v>2.7694634903403199E-2</v>
          </cell>
        </row>
        <row r="12666">
          <cell r="A12666" t="str">
            <v>FOPNL</v>
          </cell>
          <cell r="B12666">
            <v>0.19295578399654001</v>
          </cell>
          <cell r="C12666">
            <v>2.7694634903403199E-2</v>
          </cell>
        </row>
        <row r="12667">
          <cell r="A12667" t="str">
            <v>HOMER3</v>
          </cell>
          <cell r="B12667">
            <v>0.314653423911536</v>
          </cell>
          <cell r="C12667">
            <v>2.7699423495616899E-2</v>
          </cell>
        </row>
        <row r="12668">
          <cell r="A12668" t="str">
            <v>OR4K13</v>
          </cell>
          <cell r="B12668">
            <v>1.46415321328607</v>
          </cell>
          <cell r="C12668">
            <v>0.249790659848212</v>
          </cell>
        </row>
        <row r="12669">
          <cell r="A12669" t="str">
            <v>SLC38A11</v>
          </cell>
          <cell r="B12669">
            <v>0.88291022672210495</v>
          </cell>
          <cell r="C12669">
            <v>2.79463102183404E-2</v>
          </cell>
        </row>
        <row r="12670">
          <cell r="A12670" t="str">
            <v>ITSN2</v>
          </cell>
          <cell r="B12670">
            <v>0.26145318002085999</v>
          </cell>
          <cell r="C12670">
            <v>2.7752251463172398E-2</v>
          </cell>
        </row>
        <row r="12671">
          <cell r="A12671" t="str">
            <v>DMRTA1</v>
          </cell>
          <cell r="B12671">
            <v>0.61757314904247596</v>
          </cell>
          <cell r="C12671">
            <v>2.7755107237909301E-2</v>
          </cell>
        </row>
        <row r="12672">
          <cell r="A12672" t="str">
            <v>CC2D1B</v>
          </cell>
          <cell r="B12672">
            <v>0.171880624416439</v>
          </cell>
          <cell r="C12672">
            <v>2.7780005220220699E-2</v>
          </cell>
        </row>
        <row r="12673">
          <cell r="A12673" t="str">
            <v>RPL7A</v>
          </cell>
          <cell r="B12673">
            <v>0.23931678245388099</v>
          </cell>
          <cell r="C12673">
            <v>2.7796542810587702E-2</v>
          </cell>
        </row>
        <row r="12674">
          <cell r="A12674" t="str">
            <v>POGLUT1</v>
          </cell>
          <cell r="B12674">
            <v>0.170731423324048</v>
          </cell>
          <cell r="C12674">
            <v>2.7807826019720001E-2</v>
          </cell>
        </row>
        <row r="12675">
          <cell r="A12675" t="str">
            <v>SMPDL3A</v>
          </cell>
          <cell r="B12675">
            <v>0.41424674888482899</v>
          </cell>
          <cell r="C12675">
            <v>2.78503423129241E-2</v>
          </cell>
        </row>
        <row r="12676">
          <cell r="A12676" t="str">
            <v>CSAG1</v>
          </cell>
          <cell r="B12676">
            <v>2.7438636986673401</v>
          </cell>
          <cell r="C12676">
            <v>5.8074078688389902E-2</v>
          </cell>
        </row>
        <row r="12677">
          <cell r="A12677" t="str">
            <v>DHRS7C</v>
          </cell>
          <cell r="B12677">
            <v>-0.67239582415515198</v>
          </cell>
          <cell r="C12677">
            <v>0.10292151684864</v>
          </cell>
        </row>
        <row r="12678">
          <cell r="A12678" t="str">
            <v>FKBP10</v>
          </cell>
          <cell r="B12678">
            <v>0.45969316909604202</v>
          </cell>
          <cell r="C12678">
            <v>2.7871959941019101E-2</v>
          </cell>
        </row>
        <row r="12679">
          <cell r="A12679" t="str">
            <v>LHX1</v>
          </cell>
          <cell r="B12679">
            <v>2.4754646507839801</v>
          </cell>
          <cell r="C12679">
            <v>7.0728990147220006E-2</v>
          </cell>
        </row>
        <row r="12680">
          <cell r="A12680" t="str">
            <v>OR2W5</v>
          </cell>
          <cell r="B12680">
            <v>-1.9071391069057899</v>
          </cell>
          <cell r="C12680">
            <v>0.29460569459208802</v>
          </cell>
        </row>
        <row r="12681">
          <cell r="A12681" t="str">
            <v>NAT1</v>
          </cell>
          <cell r="B12681">
            <v>0.40114140022235401</v>
          </cell>
          <cell r="C12681">
            <v>2.7917261458345801E-2</v>
          </cell>
        </row>
        <row r="12682">
          <cell r="A12682" t="str">
            <v>OSBPL10</v>
          </cell>
          <cell r="B12682">
            <v>0.25759609467253602</v>
          </cell>
          <cell r="C12682">
            <v>2.7917261458345801E-2</v>
          </cell>
        </row>
        <row r="12683">
          <cell r="A12683" t="str">
            <v>HOXD11</v>
          </cell>
          <cell r="B12683">
            <v>2.5834296896706701</v>
          </cell>
          <cell r="C12683">
            <v>6.7383108665792807E-2</v>
          </cell>
        </row>
        <row r="12684">
          <cell r="A12684" t="str">
            <v>EMID2</v>
          </cell>
          <cell r="B12684">
            <v>-0.63495309520807597</v>
          </cell>
          <cell r="C12684">
            <v>2.7954545944726201E-2</v>
          </cell>
        </row>
        <row r="12685">
          <cell r="A12685" t="str">
            <v>PYDC2</v>
          </cell>
          <cell r="B12685">
            <v>-1.3640687708035799</v>
          </cell>
          <cell r="C12685">
            <v>0.22900596840241899</v>
          </cell>
        </row>
        <row r="12686">
          <cell r="A12686" t="str">
            <v>LOC100505591</v>
          </cell>
          <cell r="B12686">
            <v>0.68710536014010004</v>
          </cell>
          <cell r="C12686">
            <v>3.4859052335370601E-2</v>
          </cell>
        </row>
        <row r="12687">
          <cell r="A12687" t="str">
            <v>OAT</v>
          </cell>
          <cell r="B12687">
            <v>0.25943523125121898</v>
          </cell>
          <cell r="C12687">
            <v>2.8018771195085199E-2</v>
          </cell>
        </row>
        <row r="12688">
          <cell r="A12688" t="str">
            <v>RPL10A</v>
          </cell>
          <cell r="B12688">
            <v>0.24115630973226601</v>
          </cell>
          <cell r="C12688">
            <v>2.8073370221313999E-2</v>
          </cell>
        </row>
        <row r="12689">
          <cell r="A12689" t="str">
            <v>EXTL3</v>
          </cell>
          <cell r="B12689">
            <v>-0.25861082348654202</v>
          </cell>
          <cell r="C12689">
            <v>2.8109352640835701E-2</v>
          </cell>
        </row>
        <row r="12690">
          <cell r="A12690" t="str">
            <v>RRAGD</v>
          </cell>
          <cell r="B12690">
            <v>-0.34642892725959701</v>
          </cell>
          <cell r="C12690">
            <v>2.8117889938143702E-2</v>
          </cell>
        </row>
        <row r="12691">
          <cell r="A12691" t="str">
            <v>HIST2H2BF</v>
          </cell>
          <cell r="B12691">
            <v>0.56180000631623594</v>
          </cell>
          <cell r="C12691">
            <v>2.81190043612424E-2</v>
          </cell>
        </row>
        <row r="12692">
          <cell r="A12692" t="str">
            <v>KIAA1370</v>
          </cell>
          <cell r="B12692">
            <v>0.301183054757383</v>
          </cell>
          <cell r="C12692">
            <v>2.8169300753175801E-2</v>
          </cell>
        </row>
        <row r="12693">
          <cell r="A12693" t="str">
            <v>KLHL25</v>
          </cell>
          <cell r="B12693">
            <v>0.29526516193949598</v>
          </cell>
          <cell r="C12693">
            <v>2.8178246352819899E-2</v>
          </cell>
        </row>
        <row r="12694">
          <cell r="A12694" t="str">
            <v>LOC220906</v>
          </cell>
          <cell r="B12694">
            <v>0.195153712109876</v>
          </cell>
          <cell r="C12694">
            <v>2.81806663934401E-2</v>
          </cell>
        </row>
        <row r="12695">
          <cell r="A12695" t="str">
            <v>SAMD1</v>
          </cell>
          <cell r="B12695">
            <v>0.217560766692934</v>
          </cell>
          <cell r="C12695">
            <v>2.81850201429662E-2</v>
          </cell>
        </row>
        <row r="12696">
          <cell r="A12696" t="str">
            <v>AHSP</v>
          </cell>
          <cell r="B12696">
            <v>-0.72993606165554903</v>
          </cell>
          <cell r="C12696">
            <v>4.0880191836530598E-2</v>
          </cell>
        </row>
        <row r="12697">
          <cell r="A12697" t="str">
            <v>CELF6</v>
          </cell>
          <cell r="B12697">
            <v>-0.428756264932181</v>
          </cell>
          <cell r="C12697">
            <v>2.8251968563844002E-2</v>
          </cell>
        </row>
        <row r="12698">
          <cell r="A12698" t="str">
            <v>GRIK1-AS1</v>
          </cell>
          <cell r="B12698">
            <v>0.68274388299705202</v>
          </cell>
          <cell r="C12698">
            <v>3.3160423124313602E-2</v>
          </cell>
        </row>
        <row r="12699">
          <cell r="A12699" t="str">
            <v>APOB</v>
          </cell>
          <cell r="B12699">
            <v>0.98878357088524005</v>
          </cell>
          <cell r="C12699">
            <v>2.9403488957250999E-2</v>
          </cell>
        </row>
        <row r="12700">
          <cell r="A12700" t="str">
            <v>WDR16</v>
          </cell>
          <cell r="B12700">
            <v>-1.41368480129068</v>
          </cell>
          <cell r="C12700">
            <v>2.8366184889055901E-2</v>
          </cell>
        </row>
        <row r="12701">
          <cell r="A12701" t="str">
            <v>ZNF345</v>
          </cell>
          <cell r="B12701">
            <v>0.382311059684733</v>
          </cell>
          <cell r="C12701">
            <v>2.8335851522428301E-2</v>
          </cell>
        </row>
        <row r="12702">
          <cell r="A12702" t="str">
            <v>ISM2</v>
          </cell>
          <cell r="B12702">
            <v>1.31795906478828</v>
          </cell>
          <cell r="C12702">
            <v>3.7159111354542897E-2</v>
          </cell>
        </row>
        <row r="12703">
          <cell r="A12703" t="str">
            <v>RASGEF1C</v>
          </cell>
          <cell r="B12703">
            <v>1.0393505791609701</v>
          </cell>
          <cell r="C12703">
            <v>3.3282076982462397E-2</v>
          </cell>
        </row>
        <row r="12704">
          <cell r="A12704" t="str">
            <v>PRAP1</v>
          </cell>
          <cell r="B12704">
            <v>1.1967677483108401</v>
          </cell>
          <cell r="C12704">
            <v>2.92937877154439E-2</v>
          </cell>
        </row>
        <row r="12705">
          <cell r="A12705" t="str">
            <v>FAM102B</v>
          </cell>
          <cell r="B12705">
            <v>-0.36260526592479397</v>
          </cell>
          <cell r="C12705">
            <v>2.8443367220239602E-2</v>
          </cell>
        </row>
        <row r="12706">
          <cell r="A12706" t="str">
            <v>LOC729234</v>
          </cell>
          <cell r="B12706">
            <v>0.41866361325400397</v>
          </cell>
          <cell r="C12706">
            <v>2.84510283333964E-2</v>
          </cell>
        </row>
        <row r="12707">
          <cell r="A12707" t="str">
            <v>C9orf169</v>
          </cell>
          <cell r="B12707">
            <v>0.56305804497537204</v>
          </cell>
          <cell r="C12707">
            <v>2.8573454326749001E-2</v>
          </cell>
        </row>
        <row r="12708">
          <cell r="A12708" t="str">
            <v>LRRC6</v>
          </cell>
          <cell r="B12708">
            <v>0.59007755832429998</v>
          </cell>
          <cell r="C12708">
            <v>2.8490576058656299E-2</v>
          </cell>
        </row>
        <row r="12709">
          <cell r="A12709" t="str">
            <v>ATP8B4</v>
          </cell>
          <cell r="B12709">
            <v>0.417223701540818</v>
          </cell>
          <cell r="C12709">
            <v>2.8526832691134998E-2</v>
          </cell>
        </row>
        <row r="12710">
          <cell r="A12710" t="str">
            <v>C11orf61</v>
          </cell>
          <cell r="B12710">
            <v>0.30267601829472901</v>
          </cell>
          <cell r="C12710">
            <v>2.85526288370061E-2</v>
          </cell>
        </row>
        <row r="12711">
          <cell r="A12711" t="str">
            <v>PRKCD</v>
          </cell>
          <cell r="B12711">
            <v>-0.235536132394119</v>
          </cell>
          <cell r="C12711">
            <v>2.8572104334412401E-2</v>
          </cell>
        </row>
        <row r="12712">
          <cell r="A12712" t="str">
            <v>ARFRP1</v>
          </cell>
          <cell r="B12712">
            <v>0.221936390714498</v>
          </cell>
          <cell r="C12712">
            <v>2.8572104334412401E-2</v>
          </cell>
        </row>
        <row r="12713">
          <cell r="A12713" t="str">
            <v>KERA</v>
          </cell>
          <cell r="B12713">
            <v>-0.66433449555021795</v>
          </cell>
          <cell r="C12713">
            <v>2.9305972605451699E-2</v>
          </cell>
        </row>
        <row r="12714">
          <cell r="A12714" t="str">
            <v>C18orf32</v>
          </cell>
          <cell r="B12714">
            <v>-0.216736495094454</v>
          </cell>
          <cell r="C12714">
            <v>2.8606618303442799E-2</v>
          </cell>
        </row>
        <row r="12715">
          <cell r="A12715" t="str">
            <v>KCNC2</v>
          </cell>
          <cell r="B12715">
            <v>3.2087240005655699</v>
          </cell>
          <cell r="C12715">
            <v>9.9587656161727697E-2</v>
          </cell>
        </row>
        <row r="12716">
          <cell r="A12716" t="str">
            <v>MRPL49</v>
          </cell>
          <cell r="B12716">
            <v>0.169667667795489</v>
          </cell>
          <cell r="C12716">
            <v>2.8625963983451599E-2</v>
          </cell>
        </row>
        <row r="12717">
          <cell r="A12717" t="str">
            <v>MIR1250</v>
          </cell>
          <cell r="B12717">
            <v>-0.84811270305550202</v>
          </cell>
          <cell r="C12717">
            <v>7.2978435627481394E-2</v>
          </cell>
        </row>
        <row r="12718">
          <cell r="A12718" t="str">
            <v>LOC728190</v>
          </cell>
          <cell r="B12718">
            <v>-0.21237958191812401</v>
          </cell>
          <cell r="C12718">
            <v>2.86721619540166E-2</v>
          </cell>
        </row>
        <row r="12719">
          <cell r="A12719" t="str">
            <v>MYOF</v>
          </cell>
          <cell r="B12719">
            <v>0.41638341928125899</v>
          </cell>
          <cell r="C12719">
            <v>2.8760146936029501E-2</v>
          </cell>
        </row>
        <row r="12720">
          <cell r="A12720" t="str">
            <v>PHOX2B</v>
          </cell>
          <cell r="B12720">
            <v>3.1941148794265501</v>
          </cell>
          <cell r="C12720">
            <v>0.104903073237067</v>
          </cell>
        </row>
        <row r="12721">
          <cell r="A12721" t="str">
            <v>ASB5</v>
          </cell>
          <cell r="B12721">
            <v>-0.93122893851155897</v>
          </cell>
          <cell r="C12721">
            <v>3.21681214294747E-2</v>
          </cell>
        </row>
        <row r="12722">
          <cell r="A12722" t="str">
            <v>ZNF599</v>
          </cell>
          <cell r="B12722">
            <v>-0.36848282202398103</v>
          </cell>
          <cell r="C12722">
            <v>2.8852328271785899E-2</v>
          </cell>
        </row>
        <row r="12723">
          <cell r="A12723" t="str">
            <v>DCUN1D2</v>
          </cell>
          <cell r="B12723">
            <v>0.23190407111146899</v>
          </cell>
          <cell r="C12723">
            <v>2.8861131124934498E-2</v>
          </cell>
        </row>
        <row r="12724">
          <cell r="A12724" t="str">
            <v>LOC401233</v>
          </cell>
          <cell r="B12724">
            <v>0.44006160274922101</v>
          </cell>
          <cell r="C12724">
            <v>2.88772442352987E-2</v>
          </cell>
        </row>
        <row r="12725">
          <cell r="A12725" t="str">
            <v>FAM173A</v>
          </cell>
          <cell r="B12725">
            <v>0.31168145674012299</v>
          </cell>
          <cell r="C12725">
            <v>2.8894021406700401E-2</v>
          </cell>
        </row>
        <row r="12726">
          <cell r="A12726" t="str">
            <v>DERL1</v>
          </cell>
          <cell r="B12726">
            <v>0.19005845785711001</v>
          </cell>
          <cell r="C12726">
            <v>2.8908339067578101E-2</v>
          </cell>
        </row>
        <row r="12727">
          <cell r="A12727" t="str">
            <v>AHCYL2</v>
          </cell>
          <cell r="B12727">
            <v>-0.52614311065064501</v>
          </cell>
          <cell r="C12727">
            <v>2.89495648914351E-2</v>
          </cell>
        </row>
        <row r="12728">
          <cell r="A12728" t="str">
            <v>C8orf56</v>
          </cell>
          <cell r="B12728">
            <v>-0.71136892807440399</v>
          </cell>
          <cell r="C12728">
            <v>3.2686992069903102E-2</v>
          </cell>
        </row>
        <row r="12729">
          <cell r="A12729" t="str">
            <v>LOC113230</v>
          </cell>
          <cell r="B12729">
            <v>-0.50472083317773697</v>
          </cell>
          <cell r="C12729">
            <v>2.9073721606843999E-2</v>
          </cell>
        </row>
        <row r="12730">
          <cell r="A12730" t="str">
            <v>APOL1</v>
          </cell>
          <cell r="B12730">
            <v>-0.37666005700373401</v>
          </cell>
          <cell r="C12730">
            <v>2.9073721606843999E-2</v>
          </cell>
        </row>
        <row r="12731">
          <cell r="A12731" t="str">
            <v>C10orf90</v>
          </cell>
          <cell r="B12731">
            <v>1.26292794570695</v>
          </cell>
          <cell r="C12731">
            <v>5.7058124009758203E-2</v>
          </cell>
        </row>
        <row r="12732">
          <cell r="A12732" t="str">
            <v>ICAM3</v>
          </cell>
          <cell r="B12732">
            <v>-0.35539399959757001</v>
          </cell>
          <cell r="C12732">
            <v>2.91375070612215E-2</v>
          </cell>
        </row>
        <row r="12733">
          <cell r="A12733" t="str">
            <v>VAX1</v>
          </cell>
          <cell r="B12733">
            <v>1.83652554037396</v>
          </cell>
          <cell r="C12733">
            <v>0.143741438415279</v>
          </cell>
        </row>
        <row r="12734">
          <cell r="A12734" t="str">
            <v>DIS3</v>
          </cell>
          <cell r="B12734">
            <v>0.233916885180597</v>
          </cell>
          <cell r="C12734">
            <v>2.9143565288072298E-2</v>
          </cell>
        </row>
        <row r="12735">
          <cell r="A12735" t="str">
            <v>KRT24</v>
          </cell>
          <cell r="B12735">
            <v>1.15357029543307</v>
          </cell>
          <cell r="C12735">
            <v>4.1682142787910298E-2</v>
          </cell>
        </row>
        <row r="12736">
          <cell r="A12736" t="str">
            <v>ZNF847P</v>
          </cell>
          <cell r="B12736">
            <v>-1.82217347376855</v>
          </cell>
          <cell r="C12736">
            <v>0.31161684070922602</v>
          </cell>
        </row>
        <row r="12737">
          <cell r="A12737" t="str">
            <v>DLX2</v>
          </cell>
          <cell r="B12737">
            <v>1.2663023016664501</v>
          </cell>
          <cell r="C12737">
            <v>5.2990519116836297E-2</v>
          </cell>
        </row>
        <row r="12738">
          <cell r="A12738" t="str">
            <v>ZNF770</v>
          </cell>
          <cell r="B12738">
            <v>0.25384066426549101</v>
          </cell>
          <cell r="C12738">
            <v>2.9250561959269599E-2</v>
          </cell>
        </row>
        <row r="12739">
          <cell r="A12739" t="str">
            <v>SMOC1</v>
          </cell>
          <cell r="B12739">
            <v>0.87522210557028801</v>
          </cell>
          <cell r="C12739">
            <v>2.9253632376109898E-2</v>
          </cell>
        </row>
        <row r="12740">
          <cell r="A12740" t="str">
            <v>NAPSB</v>
          </cell>
          <cell r="B12740">
            <v>-0.53916024563044596</v>
          </cell>
          <cell r="C12740">
            <v>2.92642825718556E-2</v>
          </cell>
        </row>
        <row r="12741">
          <cell r="A12741" t="str">
            <v>TEX15</v>
          </cell>
          <cell r="B12741">
            <v>1.0317372448911699</v>
          </cell>
          <cell r="C12741">
            <v>3.7252631710069803E-2</v>
          </cell>
        </row>
        <row r="12742">
          <cell r="A12742" t="str">
            <v>TNP1</v>
          </cell>
          <cell r="B12742">
            <v>2.4268255908413998</v>
          </cell>
          <cell r="C12742">
            <v>0.20327811568082299</v>
          </cell>
        </row>
        <row r="12743">
          <cell r="A12743" t="str">
            <v>RPS5</v>
          </cell>
          <cell r="B12743">
            <v>0.26118997259070498</v>
          </cell>
          <cell r="C12743">
            <v>2.9305972605451699E-2</v>
          </cell>
        </row>
        <row r="12744">
          <cell r="A12744" t="str">
            <v>SFTA2</v>
          </cell>
          <cell r="B12744">
            <v>-0.91110787675641203</v>
          </cell>
          <cell r="C12744">
            <v>2.93103710721377E-2</v>
          </cell>
        </row>
        <row r="12745">
          <cell r="A12745" t="str">
            <v>LOC441455</v>
          </cell>
          <cell r="B12745">
            <v>0.77938716301266797</v>
          </cell>
          <cell r="C12745">
            <v>2.94384967838731E-2</v>
          </cell>
        </row>
        <row r="12746">
          <cell r="A12746" t="str">
            <v>POLR3B</v>
          </cell>
          <cell r="B12746">
            <v>0.19730885717420499</v>
          </cell>
          <cell r="C12746">
            <v>2.9349686312770101E-2</v>
          </cell>
        </row>
        <row r="12747">
          <cell r="A12747" t="str">
            <v>FAM183B</v>
          </cell>
          <cell r="B12747">
            <v>0.78264531027631201</v>
          </cell>
          <cell r="C12747">
            <v>2.98534597822823E-2</v>
          </cell>
        </row>
        <row r="12748">
          <cell r="A12748" t="str">
            <v>HNRNPF</v>
          </cell>
          <cell r="B12748">
            <v>0.15882008431726999</v>
          </cell>
          <cell r="C12748">
            <v>2.9419159778280302E-2</v>
          </cell>
        </row>
        <row r="12749">
          <cell r="A12749" t="str">
            <v>CTNNBL1</v>
          </cell>
          <cell r="B12749">
            <v>-0.18782175130200099</v>
          </cell>
          <cell r="C12749">
            <v>2.9419443755937101E-2</v>
          </cell>
        </row>
        <row r="12750">
          <cell r="A12750" t="str">
            <v>GUCA2B</v>
          </cell>
          <cell r="B12750">
            <v>-0.94433695975123599</v>
          </cell>
          <cell r="C12750">
            <v>4.4914970904542301E-2</v>
          </cell>
        </row>
        <row r="12751">
          <cell r="A12751" t="str">
            <v>MAGEC1</v>
          </cell>
          <cell r="B12751">
            <v>2.7052158933414798</v>
          </cell>
          <cell r="C12751">
            <v>9.6226653537137899E-2</v>
          </cell>
        </row>
        <row r="12752">
          <cell r="A12752" t="str">
            <v>COL1A2</v>
          </cell>
          <cell r="B12752">
            <v>0.57470932183027801</v>
          </cell>
          <cell r="C12752">
            <v>2.9505837792365999E-2</v>
          </cell>
        </row>
        <row r="12753">
          <cell r="A12753" t="str">
            <v>SLC22A8</v>
          </cell>
          <cell r="B12753">
            <v>0.96510584501230801</v>
          </cell>
          <cell r="C12753">
            <v>6.3622481249919496E-2</v>
          </cell>
        </row>
        <row r="12754">
          <cell r="A12754" t="str">
            <v>CPNE8</v>
          </cell>
          <cell r="B12754">
            <v>-0.36457427994064101</v>
          </cell>
          <cell r="C12754">
            <v>2.95490052931918E-2</v>
          </cell>
        </row>
        <row r="12755">
          <cell r="A12755" t="str">
            <v>ADAM32</v>
          </cell>
          <cell r="B12755">
            <v>0.50623236423057305</v>
          </cell>
          <cell r="C12755">
            <v>2.95490052931918E-2</v>
          </cell>
        </row>
        <row r="12756">
          <cell r="A12756" t="str">
            <v>PEX7</v>
          </cell>
          <cell r="B12756">
            <v>0.22752604238021801</v>
          </cell>
          <cell r="C12756">
            <v>2.9555838932111202E-2</v>
          </cell>
        </row>
        <row r="12757">
          <cell r="A12757" t="str">
            <v>PSMB6</v>
          </cell>
          <cell r="B12757">
            <v>0.188852958032144</v>
          </cell>
          <cell r="C12757">
            <v>2.9618515427173801E-2</v>
          </cell>
        </row>
        <row r="12758">
          <cell r="A12758" t="str">
            <v>LHFPL4</v>
          </cell>
          <cell r="B12758">
            <v>0.95795565687794804</v>
          </cell>
          <cell r="C12758">
            <v>3.0180398685417199E-2</v>
          </cell>
        </row>
        <row r="12759">
          <cell r="A12759" t="str">
            <v>ZNF300</v>
          </cell>
          <cell r="B12759">
            <v>0.48504121500131703</v>
          </cell>
          <cell r="C12759">
            <v>2.9653408144425401E-2</v>
          </cell>
        </row>
        <row r="12760">
          <cell r="A12760" t="str">
            <v>TLN2</v>
          </cell>
          <cell r="B12760">
            <v>-0.35615868928196398</v>
          </cell>
          <cell r="C12760">
            <v>2.97130352441702E-2</v>
          </cell>
        </row>
        <row r="12761">
          <cell r="A12761" t="str">
            <v>DEFB136</v>
          </cell>
          <cell r="B12761">
            <v>-1.6995984953166201</v>
          </cell>
          <cell r="C12761">
            <v>0.27093297815984602</v>
          </cell>
        </row>
        <row r="12762">
          <cell r="A12762" t="str">
            <v>ZNF878</v>
          </cell>
          <cell r="B12762">
            <v>0.50224618180186698</v>
          </cell>
          <cell r="C12762">
            <v>2.9739146325741098E-2</v>
          </cell>
        </row>
        <row r="12763">
          <cell r="A12763" t="str">
            <v>IQCF2</v>
          </cell>
          <cell r="B12763">
            <v>2.15382967769651</v>
          </cell>
          <cell r="C12763">
            <v>0.27131882574480298</v>
          </cell>
        </row>
        <row r="12764">
          <cell r="A12764" t="str">
            <v>WDR7</v>
          </cell>
          <cell r="B12764">
            <v>-0.22873877775278101</v>
          </cell>
          <cell r="C12764">
            <v>2.9762088555344301E-2</v>
          </cell>
        </row>
        <row r="12765">
          <cell r="A12765" t="str">
            <v>MRPL41</v>
          </cell>
          <cell r="B12765">
            <v>-0.27990099820756698</v>
          </cell>
          <cell r="C12765">
            <v>2.9800610270568399E-2</v>
          </cell>
        </row>
        <row r="12766">
          <cell r="A12766" t="str">
            <v>LRRN1</v>
          </cell>
          <cell r="B12766">
            <v>0.69535484521040003</v>
          </cell>
          <cell r="C12766">
            <v>2.98187693273777E-2</v>
          </cell>
        </row>
        <row r="12767">
          <cell r="A12767" t="str">
            <v>ST8SIA4</v>
          </cell>
          <cell r="B12767">
            <v>0.449456998880987</v>
          </cell>
          <cell r="C12767">
            <v>2.9858882705377999E-2</v>
          </cell>
        </row>
        <row r="12768">
          <cell r="A12768" t="str">
            <v>OR6K6</v>
          </cell>
          <cell r="B12768">
            <v>-1.0292303547544801</v>
          </cell>
          <cell r="C12768">
            <v>0.22017916313298999</v>
          </cell>
        </row>
        <row r="12769">
          <cell r="A12769" t="str">
            <v>KIAA1279</v>
          </cell>
          <cell r="B12769">
            <v>-0.16473295775492</v>
          </cell>
          <cell r="C12769">
            <v>2.9921661372936701E-2</v>
          </cell>
        </row>
        <row r="12770">
          <cell r="A12770" t="str">
            <v>SLC6A15</v>
          </cell>
          <cell r="B12770">
            <v>1.1671439505365799</v>
          </cell>
          <cell r="C12770">
            <v>3.8533459834536897E-2</v>
          </cell>
        </row>
        <row r="12771">
          <cell r="A12771" t="str">
            <v>CCT6B</v>
          </cell>
          <cell r="B12771">
            <v>0.34939309537435298</v>
          </cell>
          <cell r="C12771">
            <v>2.9961281193430399E-2</v>
          </cell>
        </row>
        <row r="12772">
          <cell r="A12772" t="str">
            <v>NCRNA00284</v>
          </cell>
          <cell r="B12772">
            <v>-0.96032070217226595</v>
          </cell>
          <cell r="C12772">
            <v>3.2974683402249301E-2</v>
          </cell>
        </row>
        <row r="12773">
          <cell r="A12773" t="str">
            <v>SIM1</v>
          </cell>
          <cell r="B12773">
            <v>2.8474395852525101</v>
          </cell>
          <cell r="C12773">
            <v>0.119255308601786</v>
          </cell>
        </row>
        <row r="12774">
          <cell r="A12774" t="str">
            <v>BBOX1</v>
          </cell>
          <cell r="B12774">
            <v>0.89021122129055796</v>
          </cell>
          <cell r="C12774">
            <v>3.0324185818516598E-2</v>
          </cell>
        </row>
        <row r="12775">
          <cell r="A12775" t="str">
            <v>MS4A6A</v>
          </cell>
          <cell r="B12775">
            <v>-0.47790774467954</v>
          </cell>
          <cell r="C12775">
            <v>3.0058685614767201E-2</v>
          </cell>
        </row>
        <row r="12776">
          <cell r="A12776" t="str">
            <v>MIR3180-5</v>
          </cell>
          <cell r="B12776">
            <v>0.92647977328680298</v>
          </cell>
          <cell r="C12776">
            <v>8.2034790387968196E-2</v>
          </cell>
        </row>
        <row r="12777">
          <cell r="A12777" t="str">
            <v>KIAA0664L3</v>
          </cell>
          <cell r="B12777">
            <v>0.40813112859082401</v>
          </cell>
          <cell r="C12777">
            <v>3.0084613528317702E-2</v>
          </cell>
        </row>
        <row r="12778">
          <cell r="A12778" t="str">
            <v>C6orf218</v>
          </cell>
          <cell r="B12778">
            <v>1.98283101197791</v>
          </cell>
          <cell r="C12778">
            <v>8.0961472538975898E-2</v>
          </cell>
        </row>
        <row r="12779">
          <cell r="A12779" t="str">
            <v>PLEKHH3</v>
          </cell>
          <cell r="B12779">
            <v>-0.29776712270107802</v>
          </cell>
          <cell r="C12779">
            <v>3.01526178917596E-2</v>
          </cell>
        </row>
        <row r="12780">
          <cell r="A12780" t="str">
            <v>APBA3</v>
          </cell>
          <cell r="B12780">
            <v>0.192213359779773</v>
          </cell>
          <cell r="C12780">
            <v>3.0162469894760999E-2</v>
          </cell>
        </row>
        <row r="12781">
          <cell r="A12781" t="str">
            <v>CHST8</v>
          </cell>
          <cell r="B12781">
            <v>-0.83567311174037096</v>
          </cell>
          <cell r="C12781">
            <v>3.1884009726564799E-2</v>
          </cell>
        </row>
        <row r="12782">
          <cell r="A12782" t="str">
            <v>NCRNA00221</v>
          </cell>
          <cell r="B12782">
            <v>2.4659694087495798</v>
          </cell>
          <cell r="C12782">
            <v>0.102439342958281</v>
          </cell>
        </row>
        <row r="12783">
          <cell r="A12783" t="str">
            <v>C20orf132</v>
          </cell>
          <cell r="B12783">
            <v>-0.27573230954318201</v>
          </cell>
          <cell r="C12783">
            <v>3.0267742993492799E-2</v>
          </cell>
        </row>
        <row r="12784">
          <cell r="A12784" t="str">
            <v>AHSG</v>
          </cell>
          <cell r="B12784">
            <v>3.12087125674288</v>
          </cell>
          <cell r="C12784">
            <v>7.2010979558700602E-2</v>
          </cell>
        </row>
        <row r="12785">
          <cell r="A12785" t="str">
            <v>C19orf33</v>
          </cell>
          <cell r="B12785">
            <v>-0.61946288488333001</v>
          </cell>
          <cell r="C12785">
            <v>3.03969933132343E-2</v>
          </cell>
        </row>
        <row r="12786">
          <cell r="A12786" t="str">
            <v>C2orf65</v>
          </cell>
          <cell r="B12786">
            <v>-0.55884386022143695</v>
          </cell>
          <cell r="C12786">
            <v>3.0402306590616799E-2</v>
          </cell>
        </row>
        <row r="12787">
          <cell r="A12787" t="str">
            <v>DEFB125</v>
          </cell>
          <cell r="B12787">
            <v>1.67060776593222</v>
          </cell>
          <cell r="C12787">
            <v>0.25222459943483999</v>
          </cell>
        </row>
        <row r="12788">
          <cell r="A12788" t="str">
            <v>NFYC</v>
          </cell>
          <cell r="B12788">
            <v>0.171236511103002</v>
          </cell>
          <cell r="C12788">
            <v>3.04638965693553E-2</v>
          </cell>
        </row>
        <row r="12789">
          <cell r="A12789" t="str">
            <v>PCP4L1</v>
          </cell>
          <cell r="B12789">
            <v>0.93646841065531805</v>
          </cell>
          <cell r="C12789">
            <v>3.05895931766389E-2</v>
          </cell>
        </row>
        <row r="12790">
          <cell r="A12790" t="str">
            <v>PHLDA1</v>
          </cell>
          <cell r="B12790">
            <v>-0.45208361312890499</v>
          </cell>
          <cell r="C12790">
            <v>3.0493263648655799E-2</v>
          </cell>
        </row>
        <row r="12791">
          <cell r="A12791" t="str">
            <v>KRTAP4-7</v>
          </cell>
          <cell r="B12791">
            <v>-1.4653856356938599</v>
          </cell>
          <cell r="C12791">
            <v>0.18679722556286099</v>
          </cell>
        </row>
        <row r="12792">
          <cell r="A12792" t="str">
            <v>KRTAP7-1</v>
          </cell>
          <cell r="B12792">
            <v>-1.2049447741661501</v>
          </cell>
          <cell r="C12792">
            <v>0.21227333179956301</v>
          </cell>
        </row>
        <row r="12793">
          <cell r="A12793" t="str">
            <v>XIRP1</v>
          </cell>
          <cell r="B12793">
            <v>0.97666514943148097</v>
          </cell>
          <cell r="C12793">
            <v>3.1300314520010003E-2</v>
          </cell>
        </row>
        <row r="12794">
          <cell r="A12794" t="str">
            <v>ORAI2</v>
          </cell>
          <cell r="B12794">
            <v>0.27310103921254703</v>
          </cell>
          <cell r="C12794">
            <v>3.05449345489506E-2</v>
          </cell>
        </row>
        <row r="12795">
          <cell r="A12795" t="str">
            <v>LRIT2</v>
          </cell>
          <cell r="B12795">
            <v>1.28438402489807</v>
          </cell>
          <cell r="C12795">
            <v>7.4025024750498394E-2</v>
          </cell>
        </row>
        <row r="12796">
          <cell r="A12796" t="str">
            <v>MRPS31</v>
          </cell>
          <cell r="B12796">
            <v>0.21767608349186199</v>
          </cell>
          <cell r="C12796">
            <v>3.0566117843257301E-2</v>
          </cell>
        </row>
        <row r="12797">
          <cell r="A12797" t="str">
            <v>PROX1</v>
          </cell>
          <cell r="B12797">
            <v>0.74697765157867602</v>
          </cell>
          <cell r="C12797">
            <v>3.0671284292707199E-2</v>
          </cell>
        </row>
        <row r="12798">
          <cell r="A12798" t="str">
            <v>MUC2</v>
          </cell>
          <cell r="B12798">
            <v>2.9101655723299502</v>
          </cell>
          <cell r="C12798">
            <v>8.1607934893204004E-2</v>
          </cell>
        </row>
        <row r="12799">
          <cell r="A12799" t="str">
            <v>CRLF3</v>
          </cell>
          <cell r="B12799">
            <v>0.20282763886802199</v>
          </cell>
          <cell r="C12799">
            <v>3.0633613176494899E-2</v>
          </cell>
        </row>
        <row r="12800">
          <cell r="A12800" t="str">
            <v>ZNF711</v>
          </cell>
          <cell r="B12800">
            <v>0.59791951612983396</v>
          </cell>
          <cell r="C12800">
            <v>3.07456289181555E-2</v>
          </cell>
        </row>
        <row r="12801">
          <cell r="A12801" t="str">
            <v>AGXT</v>
          </cell>
          <cell r="B12801">
            <v>2.5135727503941299</v>
          </cell>
          <cell r="C12801">
            <v>7.98727377885943E-2</v>
          </cell>
        </row>
        <row r="12802">
          <cell r="A12802" t="str">
            <v>REG4</v>
          </cell>
          <cell r="B12802">
            <v>2.6028115763180599</v>
          </cell>
          <cell r="C12802">
            <v>4.9926412823790199E-2</v>
          </cell>
        </row>
        <row r="12803">
          <cell r="A12803" t="str">
            <v>FAM166B</v>
          </cell>
          <cell r="B12803">
            <v>-1.1941141864868701</v>
          </cell>
          <cell r="C12803">
            <v>3.0933676207637002E-2</v>
          </cell>
        </row>
        <row r="12804">
          <cell r="A12804" t="str">
            <v>RAB8A</v>
          </cell>
          <cell r="B12804">
            <v>-0.156219679992355</v>
          </cell>
          <cell r="C12804">
            <v>3.0856775382055099E-2</v>
          </cell>
        </row>
        <row r="12805">
          <cell r="A12805" t="str">
            <v>RNASEH2B</v>
          </cell>
          <cell r="B12805">
            <v>0.19499745038393301</v>
          </cell>
          <cell r="C12805">
            <v>3.0880439629543701E-2</v>
          </cell>
        </row>
        <row r="12806">
          <cell r="A12806" t="str">
            <v>HOXC13</v>
          </cell>
          <cell r="B12806">
            <v>4.5670639666399202</v>
          </cell>
          <cell r="C12806">
            <v>0.11578096287629</v>
          </cell>
        </row>
        <row r="12807">
          <cell r="A12807" t="str">
            <v>PIKFYVE</v>
          </cell>
          <cell r="B12807">
            <v>0.48689315039278802</v>
          </cell>
          <cell r="C12807">
            <v>3.0884041523343099E-2</v>
          </cell>
        </row>
        <row r="12808">
          <cell r="A12808" t="str">
            <v>HLA-DMA</v>
          </cell>
          <cell r="B12808">
            <v>-0.423297281852897</v>
          </cell>
          <cell r="C12808">
            <v>3.08987709326063E-2</v>
          </cell>
        </row>
        <row r="12809">
          <cell r="A12809" t="str">
            <v>TMEM56</v>
          </cell>
          <cell r="B12809">
            <v>-0.53002103485765795</v>
          </cell>
          <cell r="C12809">
            <v>3.08987709326063E-2</v>
          </cell>
        </row>
        <row r="12810">
          <cell r="A12810" t="str">
            <v>TBC1D12</v>
          </cell>
          <cell r="B12810">
            <v>-0.21558768491212699</v>
          </cell>
          <cell r="C12810">
            <v>3.0940815097839899E-2</v>
          </cell>
        </row>
        <row r="12811">
          <cell r="A12811" t="str">
            <v>LOC146336</v>
          </cell>
          <cell r="B12811">
            <v>2.2813641982116102</v>
          </cell>
          <cell r="C12811">
            <v>8.2034790387968196E-2</v>
          </cell>
        </row>
        <row r="12812">
          <cell r="A12812" t="str">
            <v>CLTCL1</v>
          </cell>
          <cell r="B12812">
            <v>-0.36144261654858101</v>
          </cell>
          <cell r="C12812">
            <v>3.0987440787361601E-2</v>
          </cell>
        </row>
        <row r="12813">
          <cell r="A12813" t="str">
            <v>ZNF579</v>
          </cell>
          <cell r="B12813">
            <v>-0.29907941314233999</v>
          </cell>
          <cell r="C12813">
            <v>3.0987440787361601E-2</v>
          </cell>
        </row>
        <row r="12814">
          <cell r="A12814" t="str">
            <v>DMRT1</v>
          </cell>
          <cell r="B12814">
            <v>1.94332187659301</v>
          </cell>
          <cell r="C12814">
            <v>9.9232214268600002E-2</v>
          </cell>
        </row>
        <row r="12815">
          <cell r="A12815" t="str">
            <v>TMEM18</v>
          </cell>
          <cell r="B12815">
            <v>-0.195929524523622</v>
          </cell>
          <cell r="C12815">
            <v>3.1125953886510599E-2</v>
          </cell>
        </row>
        <row r="12816">
          <cell r="A12816" t="str">
            <v>NXF1</v>
          </cell>
          <cell r="B12816">
            <v>-0.203229560303923</v>
          </cell>
          <cell r="C12816">
            <v>3.1196703787767201E-2</v>
          </cell>
        </row>
        <row r="12817">
          <cell r="A12817" t="str">
            <v>PORCN</v>
          </cell>
          <cell r="B12817">
            <v>0.273594206190307</v>
          </cell>
          <cell r="C12817">
            <v>3.1208161773671399E-2</v>
          </cell>
        </row>
        <row r="12818">
          <cell r="A12818" t="str">
            <v>SNAPC2</v>
          </cell>
          <cell r="B12818">
            <v>-0.218979820071945</v>
          </cell>
          <cell r="C12818">
            <v>3.1225445030050199E-2</v>
          </cell>
        </row>
        <row r="12819">
          <cell r="A12819" t="str">
            <v>FTL</v>
          </cell>
          <cell r="B12819">
            <v>-0.44368757192946001</v>
          </cell>
          <cell r="C12819">
            <v>3.1291226054928498E-2</v>
          </cell>
        </row>
        <row r="12820">
          <cell r="A12820" t="str">
            <v>ERGIC1</v>
          </cell>
          <cell r="B12820">
            <v>0.22089649247204601</v>
          </cell>
          <cell r="C12820">
            <v>3.1297720236438301E-2</v>
          </cell>
        </row>
        <row r="12821">
          <cell r="A12821" t="str">
            <v>CSMD3</v>
          </cell>
          <cell r="B12821">
            <v>0.68606144590027296</v>
          </cell>
          <cell r="C12821">
            <v>4.8171736034388402E-2</v>
          </cell>
        </row>
        <row r="12822">
          <cell r="A12822" t="str">
            <v>METRN</v>
          </cell>
          <cell r="B12822">
            <v>-0.44369402111308698</v>
          </cell>
          <cell r="C12822">
            <v>3.1364652893512597E-2</v>
          </cell>
        </row>
        <row r="12823">
          <cell r="A12823" t="str">
            <v>OR4D2</v>
          </cell>
          <cell r="B12823">
            <v>-1.1024504437420499</v>
          </cell>
          <cell r="C12823">
            <v>0.21844703576803201</v>
          </cell>
        </row>
        <row r="12824">
          <cell r="A12824" t="str">
            <v>AWAT2</v>
          </cell>
          <cell r="B12824">
            <v>-1.0935366250941101</v>
          </cell>
          <cell r="C12824">
            <v>3.5974759876852003E-2</v>
          </cell>
        </row>
        <row r="12825">
          <cell r="A12825" t="str">
            <v>SNORA84</v>
          </cell>
          <cell r="B12825">
            <v>1.265688084907</v>
          </cell>
          <cell r="C12825">
            <v>0.12689817228873901</v>
          </cell>
        </row>
        <row r="12826">
          <cell r="A12826" t="str">
            <v>GUCA1B</v>
          </cell>
          <cell r="B12826">
            <v>0.351637572368936</v>
          </cell>
          <cell r="C12826">
            <v>3.1453193444833702E-2</v>
          </cell>
        </row>
        <row r="12827">
          <cell r="A12827" t="str">
            <v>BCAR4</v>
          </cell>
          <cell r="B12827">
            <v>1.8384678719313901</v>
          </cell>
          <cell r="C12827">
            <v>5.4297523006010498E-2</v>
          </cell>
        </row>
        <row r="12828">
          <cell r="A12828" t="str">
            <v>SLC4A2</v>
          </cell>
          <cell r="B12828">
            <v>0.204459992843116</v>
          </cell>
          <cell r="C12828">
            <v>3.1504679940956098E-2</v>
          </cell>
        </row>
        <row r="12829">
          <cell r="A12829" t="str">
            <v>FBXW8</v>
          </cell>
          <cell r="B12829">
            <v>0.181585649931083</v>
          </cell>
          <cell r="C12829">
            <v>3.1528342806651698E-2</v>
          </cell>
        </row>
        <row r="12830">
          <cell r="A12830" t="str">
            <v>C3orf37</v>
          </cell>
          <cell r="B12830">
            <v>0.19707182286008801</v>
          </cell>
          <cell r="C12830">
            <v>3.1551893902226097E-2</v>
          </cell>
        </row>
        <row r="12831">
          <cell r="A12831" t="str">
            <v>LY86-AS1</v>
          </cell>
          <cell r="B12831">
            <v>-0.81295417745834397</v>
          </cell>
          <cell r="C12831">
            <v>3.6140359489757398E-2</v>
          </cell>
        </row>
        <row r="12832">
          <cell r="A12832" t="str">
            <v>LOC100286922</v>
          </cell>
          <cell r="B12832">
            <v>1.7038653476454999</v>
          </cell>
          <cell r="C12832">
            <v>7.2007646895959093E-2</v>
          </cell>
        </row>
        <row r="12833">
          <cell r="A12833" t="str">
            <v>CDHR5</v>
          </cell>
          <cell r="B12833">
            <v>1.12156703067459</v>
          </cell>
          <cell r="C12833">
            <v>3.1670299568798098E-2</v>
          </cell>
        </row>
        <row r="12834">
          <cell r="A12834" t="str">
            <v>EML2</v>
          </cell>
          <cell r="B12834">
            <v>0.242374120914948</v>
          </cell>
          <cell r="C12834">
            <v>3.1599074066150201E-2</v>
          </cell>
        </row>
        <row r="12835">
          <cell r="A12835" t="str">
            <v>STK11</v>
          </cell>
          <cell r="B12835">
            <v>-0.18931435901091301</v>
          </cell>
          <cell r="C12835">
            <v>3.16907480169034E-2</v>
          </cell>
        </row>
        <row r="12836">
          <cell r="A12836" t="str">
            <v>ATG10</v>
          </cell>
          <cell r="B12836">
            <v>0.20207503361441001</v>
          </cell>
          <cell r="C12836">
            <v>3.1694179093290302E-2</v>
          </cell>
        </row>
        <row r="12837">
          <cell r="A12837" t="str">
            <v>ERMN</v>
          </cell>
          <cell r="B12837">
            <v>0.49394907994172299</v>
          </cell>
          <cell r="C12837">
            <v>3.1737685306221099E-2</v>
          </cell>
        </row>
        <row r="12838">
          <cell r="A12838" t="str">
            <v>TAS2R31</v>
          </cell>
          <cell r="B12838">
            <v>0.63384995096156604</v>
          </cell>
          <cell r="C12838">
            <v>3.2849561343106903E-2</v>
          </cell>
        </row>
        <row r="12839">
          <cell r="A12839" t="str">
            <v>CTCF</v>
          </cell>
          <cell r="B12839">
            <v>0.13251685554315701</v>
          </cell>
          <cell r="C12839">
            <v>3.1798287131424997E-2</v>
          </cell>
        </row>
        <row r="12840">
          <cell r="A12840" t="str">
            <v>ZNF608</v>
          </cell>
          <cell r="B12840">
            <v>-0.39117876102395699</v>
          </cell>
          <cell r="C12840">
            <v>3.1802529730133602E-2</v>
          </cell>
        </row>
        <row r="12841">
          <cell r="A12841" t="str">
            <v>C2orf50</v>
          </cell>
          <cell r="B12841">
            <v>-1.0545377081897001</v>
          </cell>
          <cell r="C12841">
            <v>3.3195869012524998E-2</v>
          </cell>
        </row>
        <row r="12842">
          <cell r="A12842" t="str">
            <v>FGFBP3</v>
          </cell>
          <cell r="B12842">
            <v>-0.36691618884967497</v>
          </cell>
          <cell r="C12842">
            <v>3.1834782672235003E-2</v>
          </cell>
        </row>
        <row r="12843">
          <cell r="A12843" t="str">
            <v>LPIN1</v>
          </cell>
          <cell r="B12843">
            <v>0.24913268024331101</v>
          </cell>
          <cell r="C12843">
            <v>3.1839178674568099E-2</v>
          </cell>
        </row>
        <row r="12844">
          <cell r="A12844" t="str">
            <v>GDF5</v>
          </cell>
          <cell r="B12844">
            <v>-0.80129322438741102</v>
          </cell>
          <cell r="C12844">
            <v>3.1878533899803399E-2</v>
          </cell>
        </row>
        <row r="12845">
          <cell r="A12845" t="str">
            <v>RPPH1</v>
          </cell>
          <cell r="B12845">
            <v>-0.66167152921982397</v>
          </cell>
          <cell r="C12845">
            <v>3.1896947004540301E-2</v>
          </cell>
        </row>
        <row r="12846">
          <cell r="A12846" t="str">
            <v>NCRNA00258</v>
          </cell>
          <cell r="B12846">
            <v>0.574591470407677</v>
          </cell>
          <cell r="C12846">
            <v>3.2223082056240901E-2</v>
          </cell>
        </row>
        <row r="12847">
          <cell r="A12847" t="str">
            <v>TGM7</v>
          </cell>
          <cell r="B12847">
            <v>1.20290789213808</v>
          </cell>
          <cell r="C12847">
            <v>8.2746524256580897E-2</v>
          </cell>
        </row>
        <row r="12848">
          <cell r="A12848" t="str">
            <v>H3F3A</v>
          </cell>
          <cell r="B12848">
            <v>0.28902947478579699</v>
          </cell>
          <cell r="C12848">
            <v>3.1932603927360498E-2</v>
          </cell>
        </row>
        <row r="12849">
          <cell r="A12849" t="str">
            <v>VAMP8</v>
          </cell>
          <cell r="B12849">
            <v>0.23541981165144499</v>
          </cell>
          <cell r="C12849">
            <v>3.1947055850925901E-2</v>
          </cell>
        </row>
        <row r="12850">
          <cell r="A12850" t="str">
            <v>SLC25A26</v>
          </cell>
          <cell r="B12850">
            <v>-0.14833438954314301</v>
          </cell>
          <cell r="C12850">
            <v>3.19626656358446E-2</v>
          </cell>
        </row>
        <row r="12851">
          <cell r="A12851" t="str">
            <v>LRRC56</v>
          </cell>
          <cell r="B12851">
            <v>0.50480165557529899</v>
          </cell>
          <cell r="C12851">
            <v>3.1989709010626699E-2</v>
          </cell>
        </row>
        <row r="12852">
          <cell r="A12852" t="str">
            <v>CCR9</v>
          </cell>
          <cell r="B12852">
            <v>0.71776232825453001</v>
          </cell>
          <cell r="C12852">
            <v>3.3381265837932397E-2</v>
          </cell>
        </row>
        <row r="12853">
          <cell r="A12853" t="str">
            <v>LOC100128508</v>
          </cell>
          <cell r="B12853">
            <v>0.75111013932478499</v>
          </cell>
          <cell r="C12853">
            <v>4.9869498121204302E-2</v>
          </cell>
        </row>
        <row r="12854">
          <cell r="A12854" t="str">
            <v>HSPA1L</v>
          </cell>
          <cell r="B12854">
            <v>-0.29980885618050701</v>
          </cell>
          <cell r="C12854">
            <v>3.2232959749383998E-2</v>
          </cell>
        </row>
        <row r="12855">
          <cell r="A12855" t="str">
            <v>MIR212</v>
          </cell>
          <cell r="B12855">
            <v>-1.5585134084883301</v>
          </cell>
          <cell r="C12855">
            <v>0.22130878899328699</v>
          </cell>
        </row>
        <row r="12856">
          <cell r="A12856" t="str">
            <v>SLC35E2</v>
          </cell>
          <cell r="B12856">
            <v>0.369549061354289</v>
          </cell>
          <cell r="C12856">
            <v>3.22729472309434E-2</v>
          </cell>
        </row>
        <row r="12857">
          <cell r="A12857" t="str">
            <v>GYPA</v>
          </cell>
          <cell r="B12857">
            <v>-0.63535823747265496</v>
          </cell>
          <cell r="C12857">
            <v>5.3857107279738199E-2</v>
          </cell>
        </row>
        <row r="12858">
          <cell r="A12858" t="str">
            <v>LRTM1</v>
          </cell>
          <cell r="B12858">
            <v>1.18320163338664</v>
          </cell>
          <cell r="C12858">
            <v>0.12256909483686999</v>
          </cell>
        </row>
        <row r="12859">
          <cell r="A12859" t="str">
            <v>RNF139</v>
          </cell>
          <cell r="B12859">
            <v>-0.21969600720413701</v>
          </cell>
          <cell r="C12859">
            <v>3.2304415742864301E-2</v>
          </cell>
        </row>
        <row r="12860">
          <cell r="A12860" t="str">
            <v>EDDM3A</v>
          </cell>
          <cell r="B12860">
            <v>1.40374342857714</v>
          </cell>
          <cell r="C12860">
            <v>6.6521082959194205E-2</v>
          </cell>
        </row>
        <row r="12861">
          <cell r="A12861" t="str">
            <v>FAM131A</v>
          </cell>
          <cell r="B12861">
            <v>-0.20340538066010599</v>
          </cell>
          <cell r="C12861">
            <v>3.2358422182072598E-2</v>
          </cell>
        </row>
        <row r="12862">
          <cell r="A12862" t="str">
            <v>KIAA0174</v>
          </cell>
          <cell r="B12862">
            <v>0.13998646702453199</v>
          </cell>
          <cell r="C12862">
            <v>3.2415657034537998E-2</v>
          </cell>
        </row>
        <row r="12863">
          <cell r="A12863" t="str">
            <v>CLASP1</v>
          </cell>
          <cell r="B12863">
            <v>0.174492077240747</v>
          </cell>
          <cell r="C12863">
            <v>3.24288052680375E-2</v>
          </cell>
        </row>
        <row r="12864">
          <cell r="A12864" t="str">
            <v>SPTA1</v>
          </cell>
          <cell r="B12864">
            <v>-0.57603539984934204</v>
          </cell>
          <cell r="C12864">
            <v>3.42284145025325E-2</v>
          </cell>
        </row>
        <row r="12865">
          <cell r="A12865" t="str">
            <v>HSDL1</v>
          </cell>
          <cell r="B12865">
            <v>0.23409973346597901</v>
          </cell>
          <cell r="C12865">
            <v>3.24613253713157E-2</v>
          </cell>
        </row>
        <row r="12866">
          <cell r="A12866" t="str">
            <v>ARL6IP4</v>
          </cell>
          <cell r="B12866">
            <v>-0.205071068032707</v>
          </cell>
          <cell r="C12866">
            <v>3.2493299971472503E-2</v>
          </cell>
        </row>
        <row r="12867">
          <cell r="A12867" t="str">
            <v>NGFRAP1</v>
          </cell>
          <cell r="B12867">
            <v>-0.37475974150195002</v>
          </cell>
          <cell r="C12867">
            <v>3.2493740383429302E-2</v>
          </cell>
        </row>
        <row r="12868">
          <cell r="A12868" t="str">
            <v>OLIG2</v>
          </cell>
          <cell r="B12868">
            <v>0.75581141825537601</v>
          </cell>
          <cell r="C12868">
            <v>4.6640326297718401E-2</v>
          </cell>
        </row>
        <row r="12869">
          <cell r="A12869" t="str">
            <v>MMP27</v>
          </cell>
          <cell r="B12869">
            <v>-1.2219552369798401</v>
          </cell>
          <cell r="C12869">
            <v>8.1782008773033002E-2</v>
          </cell>
        </row>
        <row r="12870">
          <cell r="A12870" t="str">
            <v>WBSCR27</v>
          </cell>
          <cell r="B12870">
            <v>0.595709761083006</v>
          </cell>
          <cell r="C12870">
            <v>3.2540131139394697E-2</v>
          </cell>
        </row>
        <row r="12871">
          <cell r="A12871" t="str">
            <v>IRX4</v>
          </cell>
          <cell r="B12871">
            <v>1.69257126398183</v>
          </cell>
          <cell r="C12871">
            <v>5.6530993615135701E-2</v>
          </cell>
        </row>
        <row r="12872">
          <cell r="A12872" t="str">
            <v>TMEM231</v>
          </cell>
          <cell r="B12872">
            <v>-0.52950033445995004</v>
          </cell>
          <cell r="C12872">
            <v>3.2570244641221199E-2</v>
          </cell>
        </row>
        <row r="12873">
          <cell r="A12873" t="str">
            <v>CASQ1</v>
          </cell>
          <cell r="B12873">
            <v>0.49339428980227101</v>
          </cell>
          <cell r="C12873">
            <v>3.2604008569864597E-2</v>
          </cell>
        </row>
        <row r="12874">
          <cell r="A12874" t="str">
            <v>LOC400084</v>
          </cell>
          <cell r="B12874">
            <v>1.2922455350489499</v>
          </cell>
          <cell r="C12874">
            <v>4.5150775877569299E-2</v>
          </cell>
        </row>
        <row r="12875">
          <cell r="A12875" t="str">
            <v>OR6X1</v>
          </cell>
          <cell r="B12875">
            <v>1.7256922410375899</v>
          </cell>
          <cell r="C12875">
            <v>0.30128063256854398</v>
          </cell>
        </row>
        <row r="12876">
          <cell r="A12876" t="str">
            <v>LOC440926</v>
          </cell>
          <cell r="B12876">
            <v>0.28739129685218801</v>
          </cell>
          <cell r="C12876">
            <v>3.2644387464116902E-2</v>
          </cell>
        </row>
        <row r="12877">
          <cell r="A12877" t="str">
            <v>PGPEP1L</v>
          </cell>
          <cell r="B12877">
            <v>-0.54286826915622299</v>
          </cell>
          <cell r="C12877">
            <v>3.9650605568279901E-2</v>
          </cell>
        </row>
        <row r="12878">
          <cell r="A12878" t="str">
            <v>ANO5</v>
          </cell>
          <cell r="B12878">
            <v>-0.679584316422704</v>
          </cell>
          <cell r="C12878">
            <v>3.26832129882298E-2</v>
          </cell>
        </row>
        <row r="12879">
          <cell r="A12879" t="str">
            <v>ENPP4</v>
          </cell>
          <cell r="B12879">
            <v>-0.44415169999918203</v>
          </cell>
          <cell r="C12879">
            <v>3.2690867608860801E-2</v>
          </cell>
        </row>
        <row r="12880">
          <cell r="A12880" t="str">
            <v>KIAA1712</v>
          </cell>
          <cell r="B12880">
            <v>0.322059594894472</v>
          </cell>
          <cell r="C12880">
            <v>3.2693772383249699E-2</v>
          </cell>
        </row>
        <row r="12881">
          <cell r="A12881" t="str">
            <v>TPTE</v>
          </cell>
          <cell r="B12881">
            <v>2.9862573384867002</v>
          </cell>
          <cell r="C12881">
            <v>0.109231514819606</v>
          </cell>
        </row>
        <row r="12882">
          <cell r="A12882" t="str">
            <v>CLRN1OS</v>
          </cell>
          <cell r="B12882">
            <v>0.92183349723155705</v>
          </cell>
          <cell r="C12882">
            <v>7.26206423344532E-2</v>
          </cell>
        </row>
        <row r="12883">
          <cell r="A12883" t="str">
            <v>OR11G2</v>
          </cell>
          <cell r="B12883">
            <v>-1.16138754125682</v>
          </cell>
          <cell r="C12883">
            <v>0.27446803242373702</v>
          </cell>
        </row>
        <row r="12884">
          <cell r="A12884" t="str">
            <v>TIMM22</v>
          </cell>
          <cell r="B12884">
            <v>-0.17108969851785499</v>
          </cell>
          <cell r="C12884">
            <v>3.2771318228847303E-2</v>
          </cell>
        </row>
        <row r="12885">
          <cell r="A12885" t="str">
            <v>FAM120AOS</v>
          </cell>
          <cell r="B12885">
            <v>0.151576952608142</v>
          </cell>
          <cell r="C12885">
            <v>3.2771923502183602E-2</v>
          </cell>
        </row>
        <row r="12886">
          <cell r="A12886" t="str">
            <v>BACE1-AS</v>
          </cell>
          <cell r="B12886">
            <v>0.27509551154612999</v>
          </cell>
          <cell r="C12886">
            <v>3.27734034710922E-2</v>
          </cell>
        </row>
        <row r="12887">
          <cell r="A12887" t="str">
            <v>HNRNPCL1</v>
          </cell>
          <cell r="B12887">
            <v>1.6114795406682501</v>
          </cell>
          <cell r="C12887">
            <v>0.20175126688665301</v>
          </cell>
        </row>
        <row r="12888">
          <cell r="A12888" t="str">
            <v>GPN3</v>
          </cell>
          <cell r="B12888">
            <v>-0.21098356785307501</v>
          </cell>
          <cell r="C12888">
            <v>3.27773043932508E-2</v>
          </cell>
        </row>
        <row r="12889">
          <cell r="A12889" t="str">
            <v>HIST1H2AC</v>
          </cell>
          <cell r="B12889">
            <v>0.44378112591813501</v>
          </cell>
          <cell r="C12889">
            <v>3.2802460278486899E-2</v>
          </cell>
        </row>
        <row r="12890">
          <cell r="A12890" t="str">
            <v>TREML2</v>
          </cell>
          <cell r="B12890">
            <v>-0.67120005129069005</v>
          </cell>
          <cell r="C12890">
            <v>3.28038692231803E-2</v>
          </cell>
        </row>
        <row r="12891">
          <cell r="A12891" t="str">
            <v>GATSL2</v>
          </cell>
          <cell r="B12891">
            <v>-0.57325054175313594</v>
          </cell>
          <cell r="C12891">
            <v>3.5731009729657703E-2</v>
          </cell>
        </row>
        <row r="12892">
          <cell r="A12892" t="str">
            <v>UNC93A</v>
          </cell>
          <cell r="B12892">
            <v>3.9134687629536802</v>
          </cell>
          <cell r="C12892">
            <v>0.12489167396621401</v>
          </cell>
        </row>
        <row r="12893">
          <cell r="A12893" t="str">
            <v>LOC92973</v>
          </cell>
          <cell r="B12893">
            <v>-0.54107431989529298</v>
          </cell>
          <cell r="C12893">
            <v>3.2867118396128298E-2</v>
          </cell>
        </row>
        <row r="12894">
          <cell r="A12894" t="str">
            <v>LOC339568</v>
          </cell>
          <cell r="B12894">
            <v>-1.5652700193408999</v>
          </cell>
          <cell r="C12894">
            <v>0.30414225876738499</v>
          </cell>
        </row>
        <row r="12895">
          <cell r="A12895" t="str">
            <v>DNAJB9</v>
          </cell>
          <cell r="B12895">
            <v>-0.28919983941645799</v>
          </cell>
          <cell r="C12895">
            <v>3.2918829290003802E-2</v>
          </cell>
        </row>
        <row r="12896">
          <cell r="A12896" t="str">
            <v>PWP1</v>
          </cell>
          <cell r="B12896">
            <v>0.134251416237503</v>
          </cell>
          <cell r="C12896">
            <v>3.2939028585107701E-2</v>
          </cell>
        </row>
        <row r="12897">
          <cell r="A12897" t="str">
            <v>SLC22A24</v>
          </cell>
          <cell r="B12897">
            <v>-1.6114795406682501</v>
          </cell>
          <cell r="C12897">
            <v>0.24731654166165501</v>
          </cell>
        </row>
        <row r="12898">
          <cell r="A12898" t="str">
            <v>C8orf48</v>
          </cell>
          <cell r="B12898">
            <v>-0.51219757242369701</v>
          </cell>
          <cell r="C12898">
            <v>3.2966712840299298E-2</v>
          </cell>
        </row>
        <row r="12899">
          <cell r="A12899" t="str">
            <v>ACTL9</v>
          </cell>
          <cell r="B12899">
            <v>1.51989200034922</v>
          </cell>
          <cell r="C12899">
            <v>0.16093342070466299</v>
          </cell>
        </row>
        <row r="12900">
          <cell r="A12900" t="str">
            <v>SPP2</v>
          </cell>
          <cell r="B12900">
            <v>2.8175362112175999</v>
          </cell>
          <cell r="C12900">
            <v>0.12441951274285599</v>
          </cell>
        </row>
        <row r="12901">
          <cell r="A12901" t="str">
            <v>SYNJ2BP</v>
          </cell>
          <cell r="B12901">
            <v>-0.22312065079234999</v>
          </cell>
          <cell r="C12901">
            <v>3.3127595613805301E-2</v>
          </cell>
        </row>
        <row r="12902">
          <cell r="A12902" t="str">
            <v>KCNS3</v>
          </cell>
          <cell r="B12902">
            <v>-0.51678853852290396</v>
          </cell>
          <cell r="C12902">
            <v>3.3134100669897401E-2</v>
          </cell>
        </row>
        <row r="12903">
          <cell r="A12903" t="str">
            <v>HIST1H3A</v>
          </cell>
          <cell r="B12903">
            <v>0.79210505230276196</v>
          </cell>
          <cell r="C12903">
            <v>4.8948452267789301E-2</v>
          </cell>
        </row>
        <row r="12904">
          <cell r="A12904" t="str">
            <v>GIF</v>
          </cell>
          <cell r="B12904">
            <v>1.2688909142277101</v>
          </cell>
          <cell r="C12904">
            <v>6.5403435588351697E-2</v>
          </cell>
        </row>
        <row r="12905">
          <cell r="A12905" t="str">
            <v>LINGO4</v>
          </cell>
          <cell r="B12905">
            <v>-0.67002309137691696</v>
          </cell>
          <cell r="C12905">
            <v>3.3768004450929902E-2</v>
          </cell>
        </row>
        <row r="12906">
          <cell r="A12906" t="str">
            <v>ADAM11</v>
          </cell>
          <cell r="B12906">
            <v>-0.49904991886553102</v>
          </cell>
          <cell r="C12906">
            <v>3.3160423124313602E-2</v>
          </cell>
        </row>
        <row r="12907">
          <cell r="A12907" t="str">
            <v>PDZD9</v>
          </cell>
          <cell r="B12907">
            <v>-0.51211851080399395</v>
          </cell>
          <cell r="C12907">
            <v>3.5690781731131702E-2</v>
          </cell>
        </row>
        <row r="12908">
          <cell r="A12908" t="str">
            <v>SLC7A6OS</v>
          </cell>
          <cell r="B12908">
            <v>0.17983504071918299</v>
          </cell>
          <cell r="C12908">
            <v>3.3188908265311401E-2</v>
          </cell>
        </row>
        <row r="12909">
          <cell r="A12909" t="str">
            <v>ARRDC1</v>
          </cell>
          <cell r="B12909">
            <v>0.26390105325675201</v>
          </cell>
          <cell r="C12909">
            <v>3.3234582155172103E-2</v>
          </cell>
        </row>
        <row r="12910">
          <cell r="A12910" t="str">
            <v>YAF2</v>
          </cell>
          <cell r="B12910">
            <v>-0.232309341237734</v>
          </cell>
          <cell r="C12910">
            <v>3.3315542825647103E-2</v>
          </cell>
        </row>
        <row r="12911">
          <cell r="A12911" t="str">
            <v>CALML3</v>
          </cell>
          <cell r="B12911">
            <v>2.1164663648262199</v>
          </cell>
          <cell r="C12911">
            <v>5.3409248613637099E-2</v>
          </cell>
        </row>
        <row r="12912">
          <cell r="A12912" t="str">
            <v>SRSF6</v>
          </cell>
          <cell r="B12912">
            <v>0.18825084702429901</v>
          </cell>
          <cell r="C12912">
            <v>3.3315542825647103E-2</v>
          </cell>
        </row>
        <row r="12913">
          <cell r="A12913" t="str">
            <v>DDX54</v>
          </cell>
          <cell r="B12913">
            <v>0.19487752899552099</v>
          </cell>
          <cell r="C12913">
            <v>3.3316256475320098E-2</v>
          </cell>
        </row>
        <row r="12914">
          <cell r="A12914" t="str">
            <v>TRIM64B</v>
          </cell>
          <cell r="B12914">
            <v>-0.773073805480047</v>
          </cell>
          <cell r="C12914">
            <v>0.14274564817556601</v>
          </cell>
        </row>
        <row r="12915">
          <cell r="A12915" t="str">
            <v>PEG10</v>
          </cell>
          <cell r="B12915">
            <v>-0.80815375867019701</v>
          </cell>
          <cell r="C12915">
            <v>3.3343403665503903E-2</v>
          </cell>
        </row>
        <row r="12916">
          <cell r="A12916" t="str">
            <v>KNG1</v>
          </cell>
          <cell r="B12916">
            <v>0.97033580260985897</v>
          </cell>
          <cell r="C12916">
            <v>4.3901390092985798E-2</v>
          </cell>
        </row>
        <row r="12917">
          <cell r="A12917" t="str">
            <v>IL1F8</v>
          </cell>
          <cell r="B12917">
            <v>-1.1587756529182101</v>
          </cell>
          <cell r="C12917">
            <v>0.15895134658464699</v>
          </cell>
        </row>
        <row r="12918">
          <cell r="A12918" t="str">
            <v>GOT1L1</v>
          </cell>
          <cell r="B12918">
            <v>-1.1763155708408</v>
          </cell>
          <cell r="C12918">
            <v>0.16925265841792</v>
          </cell>
        </row>
        <row r="12919">
          <cell r="A12919" t="str">
            <v>FAM127C</v>
          </cell>
          <cell r="B12919">
            <v>-0.31963246218866598</v>
          </cell>
          <cell r="C12919">
            <v>3.3408458957902003E-2</v>
          </cell>
        </row>
        <row r="12920">
          <cell r="A12920" t="str">
            <v>C1orf96</v>
          </cell>
          <cell r="B12920">
            <v>0.275647087123851</v>
          </cell>
          <cell r="C12920">
            <v>3.34146092387387E-2</v>
          </cell>
        </row>
        <row r="12921">
          <cell r="A12921" t="str">
            <v>MAN2C1</v>
          </cell>
          <cell r="B12921">
            <v>-0.261398051536813</v>
          </cell>
          <cell r="C12921">
            <v>3.3431143254476499E-2</v>
          </cell>
        </row>
        <row r="12922">
          <cell r="A12922" t="str">
            <v>PAR1</v>
          </cell>
          <cell r="B12922">
            <v>-0.61177965373216403</v>
          </cell>
          <cell r="C12922">
            <v>3.41287750707778E-2</v>
          </cell>
        </row>
        <row r="12923">
          <cell r="A12923" t="str">
            <v>AGXT2</v>
          </cell>
          <cell r="B12923">
            <v>1.88729743755977</v>
          </cell>
          <cell r="C12923">
            <v>8.9612804859715706E-2</v>
          </cell>
        </row>
        <row r="12924">
          <cell r="A12924" t="str">
            <v>RBPMS</v>
          </cell>
          <cell r="B12924">
            <v>-0.380225772187336</v>
          </cell>
          <cell r="C12924">
            <v>3.3525043553397797E-2</v>
          </cell>
        </row>
        <row r="12925">
          <cell r="A12925" t="str">
            <v>MRPS11</v>
          </cell>
          <cell r="B12925">
            <v>0.17878162960421001</v>
          </cell>
          <cell r="C12925">
            <v>3.3555448034034797E-2</v>
          </cell>
        </row>
        <row r="12926">
          <cell r="A12926" t="str">
            <v>ZNF890P</v>
          </cell>
          <cell r="B12926">
            <v>0.73150002784895696</v>
          </cell>
          <cell r="C12926">
            <v>3.8470064580631201E-2</v>
          </cell>
        </row>
        <row r="12927">
          <cell r="A12927" t="str">
            <v>OCIAD1</v>
          </cell>
          <cell r="B12927">
            <v>0.160848415394824</v>
          </cell>
          <cell r="C12927">
            <v>3.3595197432481599E-2</v>
          </cell>
        </row>
        <row r="12928">
          <cell r="A12928" t="str">
            <v>ARID3A</v>
          </cell>
          <cell r="B12928">
            <v>0.34944878892283099</v>
          </cell>
          <cell r="C12928">
            <v>3.3595197432481599E-2</v>
          </cell>
        </row>
        <row r="12929">
          <cell r="A12929" t="str">
            <v>HIST1H3F</v>
          </cell>
          <cell r="B12929">
            <v>1.1024383063095899</v>
          </cell>
          <cell r="C12929">
            <v>8.3555090835674903E-2</v>
          </cell>
        </row>
        <row r="12930">
          <cell r="A12930" t="str">
            <v>OTUD6B</v>
          </cell>
          <cell r="B12930">
            <v>0.33783248939533</v>
          </cell>
          <cell r="C12930">
            <v>3.3713379322533599E-2</v>
          </cell>
        </row>
        <row r="12931">
          <cell r="A12931" t="str">
            <v>PPP1R1C</v>
          </cell>
          <cell r="B12931">
            <v>0.82238347770877795</v>
          </cell>
          <cell r="C12931">
            <v>3.38544885672699E-2</v>
          </cell>
        </row>
        <row r="12932">
          <cell r="A12932" t="str">
            <v>CCDC17</v>
          </cell>
          <cell r="B12932">
            <v>-1.00896293215327</v>
          </cell>
          <cell r="C12932">
            <v>3.3762221199487699E-2</v>
          </cell>
        </row>
        <row r="12933">
          <cell r="A12933" t="str">
            <v>ZP1</v>
          </cell>
          <cell r="B12933">
            <v>0.83905936078027399</v>
          </cell>
          <cell r="C12933">
            <v>3.7488348250809399E-2</v>
          </cell>
        </row>
        <row r="12934">
          <cell r="A12934" t="str">
            <v>LOC649395</v>
          </cell>
          <cell r="B12934">
            <v>0.76126970730777999</v>
          </cell>
          <cell r="C12934">
            <v>4.399839123767E-2</v>
          </cell>
        </row>
        <row r="12935">
          <cell r="A12935" t="str">
            <v>NGFR</v>
          </cell>
          <cell r="B12935">
            <v>-0.79725913605282595</v>
          </cell>
          <cell r="C12935">
            <v>3.3828816664807401E-2</v>
          </cell>
        </row>
        <row r="12936">
          <cell r="A12936" t="str">
            <v>LOC283761</v>
          </cell>
          <cell r="B12936">
            <v>1.5708788802009099</v>
          </cell>
          <cell r="C12936">
            <v>0.10956096800943101</v>
          </cell>
        </row>
        <row r="12937">
          <cell r="A12937" t="str">
            <v>GC</v>
          </cell>
          <cell r="B12937">
            <v>3.3840243337675799</v>
          </cell>
          <cell r="C12937">
            <v>9.0195375243198095E-2</v>
          </cell>
        </row>
        <row r="12938">
          <cell r="A12938" t="str">
            <v>ZAR1L</v>
          </cell>
          <cell r="B12938">
            <v>0.73194198658610299</v>
          </cell>
          <cell r="C12938">
            <v>5.5030471557477E-2</v>
          </cell>
        </row>
        <row r="12939">
          <cell r="A12939" t="str">
            <v>TTC32</v>
          </cell>
          <cell r="B12939">
            <v>-0.32367942724119197</v>
          </cell>
          <cell r="C12939">
            <v>3.4002742172337001E-2</v>
          </cell>
        </row>
        <row r="12940">
          <cell r="A12940" t="str">
            <v>GOLGA8IP</v>
          </cell>
          <cell r="B12940">
            <v>-0.66338740420756204</v>
          </cell>
          <cell r="C12940">
            <v>3.5908627699259101E-2</v>
          </cell>
        </row>
        <row r="12941">
          <cell r="A12941" t="str">
            <v>C8orf75</v>
          </cell>
          <cell r="B12941">
            <v>0.91947231321142098</v>
          </cell>
          <cell r="C12941">
            <v>4.6520677020865903E-2</v>
          </cell>
        </row>
        <row r="12942">
          <cell r="A12942" t="str">
            <v>RPL6</v>
          </cell>
          <cell r="B12942">
            <v>0.21777149966429599</v>
          </cell>
          <cell r="C12942">
            <v>3.4253715771924001E-2</v>
          </cell>
        </row>
        <row r="12943">
          <cell r="A12943" t="str">
            <v>SERHL2</v>
          </cell>
          <cell r="B12943">
            <v>0.29748661657973502</v>
          </cell>
          <cell r="C12943">
            <v>3.4281486829576303E-2</v>
          </cell>
        </row>
        <row r="12944">
          <cell r="A12944" t="str">
            <v>SLC26A3</v>
          </cell>
          <cell r="B12944">
            <v>1.4400825574331</v>
          </cell>
          <cell r="C12944">
            <v>5.2711958727116398E-2</v>
          </cell>
        </row>
        <row r="12945">
          <cell r="A12945" t="str">
            <v>VN1R4</v>
          </cell>
          <cell r="B12945">
            <v>2.5860038107816501</v>
          </cell>
          <cell r="C12945">
            <v>0.320149599916147</v>
          </cell>
        </row>
        <row r="12946">
          <cell r="A12946" t="str">
            <v>TMEM25</v>
          </cell>
          <cell r="B12946">
            <v>-0.29357672958323999</v>
          </cell>
          <cell r="C12946">
            <v>3.4424957692647598E-2</v>
          </cell>
        </row>
        <row r="12947">
          <cell r="A12947" t="str">
            <v>TH</v>
          </cell>
          <cell r="B12947">
            <v>0.96638105366210503</v>
          </cell>
          <cell r="C12947">
            <v>4.1178096774494098E-2</v>
          </cell>
        </row>
        <row r="12948">
          <cell r="A12948" t="str">
            <v>LHX8</v>
          </cell>
          <cell r="B12948">
            <v>1.77107302163513</v>
          </cell>
          <cell r="C12948">
            <v>7.1482950557776898E-2</v>
          </cell>
        </row>
        <row r="12949">
          <cell r="A12949" t="str">
            <v>CCDC67</v>
          </cell>
          <cell r="B12949">
            <v>1.0775194748858801</v>
          </cell>
          <cell r="C12949">
            <v>3.78661647008387E-2</v>
          </cell>
        </row>
        <row r="12950">
          <cell r="A12950" t="str">
            <v>INSL4</v>
          </cell>
          <cell r="B12950">
            <v>2.6705429612162601</v>
          </cell>
          <cell r="C12950">
            <v>0.116504243343707</v>
          </cell>
        </row>
        <row r="12951">
          <cell r="A12951" t="str">
            <v>FXYD7</v>
          </cell>
          <cell r="B12951">
            <v>-0.57048351652935803</v>
          </cell>
          <cell r="C12951">
            <v>3.4966488718904398E-2</v>
          </cell>
        </row>
        <row r="12952">
          <cell r="A12952" t="str">
            <v>IFT74</v>
          </cell>
          <cell r="B12952">
            <v>0.37433770006183298</v>
          </cell>
          <cell r="C12952">
            <v>3.4578929607013802E-2</v>
          </cell>
        </row>
        <row r="12953">
          <cell r="A12953" t="str">
            <v>MTNR1A</v>
          </cell>
          <cell r="B12953">
            <v>1.0797607101292599</v>
          </cell>
          <cell r="C12953">
            <v>5.4691399635902103E-2</v>
          </cell>
        </row>
        <row r="12954">
          <cell r="A12954" t="str">
            <v>DDX53</v>
          </cell>
          <cell r="B12954">
            <v>3.9522307534688501</v>
          </cell>
          <cell r="C12954">
            <v>0.179740418392977</v>
          </cell>
        </row>
        <row r="12955">
          <cell r="A12955" t="str">
            <v>CRYZ</v>
          </cell>
          <cell r="B12955">
            <v>0.29222635357138699</v>
          </cell>
          <cell r="C12955">
            <v>3.46032753662876E-2</v>
          </cell>
        </row>
        <row r="12956">
          <cell r="A12956" t="str">
            <v>HTR6</v>
          </cell>
          <cell r="B12956">
            <v>0.75446776271221805</v>
          </cell>
          <cell r="C12956">
            <v>4.1525412287945603E-2</v>
          </cell>
        </row>
        <row r="12957">
          <cell r="A12957" t="str">
            <v>BLOC1S1-RDH5</v>
          </cell>
          <cell r="B12957">
            <v>-0.22538487875699001</v>
          </cell>
          <cell r="C12957">
            <v>3.4665453472527502E-2</v>
          </cell>
        </row>
        <row r="12958">
          <cell r="A12958" t="str">
            <v>GUCY2GP</v>
          </cell>
          <cell r="B12958">
            <v>1.17340460547949</v>
          </cell>
          <cell r="C12958">
            <v>0.121119889613721</v>
          </cell>
        </row>
        <row r="12959">
          <cell r="A12959" t="str">
            <v>OTX2OS1</v>
          </cell>
          <cell r="B12959">
            <v>1.7231781984816801</v>
          </cell>
          <cell r="C12959">
            <v>0.130285169584785</v>
          </cell>
        </row>
        <row r="12960">
          <cell r="A12960" t="str">
            <v>C4orf26</v>
          </cell>
          <cell r="B12960">
            <v>0.62346126696940596</v>
          </cell>
          <cell r="C12960">
            <v>4.1942404254310402E-2</v>
          </cell>
        </row>
        <row r="12961">
          <cell r="A12961" t="str">
            <v>ATF2</v>
          </cell>
          <cell r="B12961">
            <v>0.24215122753009599</v>
          </cell>
          <cell r="C12961">
            <v>3.4703733697044797E-2</v>
          </cell>
        </row>
        <row r="12962">
          <cell r="A12962" t="str">
            <v>EIF3F</v>
          </cell>
          <cell r="B12962">
            <v>0.16014316892694799</v>
          </cell>
          <cell r="C12962">
            <v>3.4742962465223903E-2</v>
          </cell>
        </row>
        <row r="12963">
          <cell r="A12963" t="str">
            <v>AHNAK2</v>
          </cell>
          <cell r="B12963">
            <v>0.78002605589512497</v>
          </cell>
          <cell r="C12963">
            <v>3.4757696200998001E-2</v>
          </cell>
        </row>
        <row r="12964">
          <cell r="A12964" t="str">
            <v>KIAA1217</v>
          </cell>
          <cell r="B12964">
            <v>0.28268700630286497</v>
          </cell>
          <cell r="C12964">
            <v>3.47884894941086E-2</v>
          </cell>
        </row>
        <row r="12965">
          <cell r="A12965" t="str">
            <v>KRTAP11-1</v>
          </cell>
          <cell r="B12965">
            <v>1.1065481812842899</v>
          </cell>
          <cell r="C12965">
            <v>0.29446775991124702</v>
          </cell>
        </row>
        <row r="12966">
          <cell r="A12966" t="str">
            <v>tAKR</v>
          </cell>
          <cell r="B12966">
            <v>0.72462792526998898</v>
          </cell>
          <cell r="C12966">
            <v>5.5692741724538301E-2</v>
          </cell>
        </row>
        <row r="12967">
          <cell r="A12967" t="str">
            <v>SLC17A4</v>
          </cell>
          <cell r="B12967">
            <v>4.8436192885907996</v>
          </cell>
          <cell r="C12967">
            <v>0.161752403236193</v>
          </cell>
        </row>
        <row r="12968">
          <cell r="A12968" t="str">
            <v>TNK2</v>
          </cell>
          <cell r="B12968">
            <v>0.267244675229102</v>
          </cell>
          <cell r="C12968">
            <v>3.4886804297400702E-2</v>
          </cell>
        </row>
        <row r="12969">
          <cell r="A12969" t="str">
            <v>LOC401097</v>
          </cell>
          <cell r="B12969">
            <v>0.53572748848357898</v>
          </cell>
          <cell r="C12969">
            <v>3.4901331150726397E-2</v>
          </cell>
        </row>
        <row r="12970">
          <cell r="A12970" t="str">
            <v>MBD6</v>
          </cell>
          <cell r="B12970">
            <v>0.27857016475598101</v>
          </cell>
          <cell r="C12970">
            <v>3.4917761570358599E-2</v>
          </cell>
        </row>
        <row r="12971">
          <cell r="A12971" t="str">
            <v>MUDENG</v>
          </cell>
          <cell r="B12971">
            <v>0.23234079131566299</v>
          </cell>
          <cell r="C12971">
            <v>3.4921118183332503E-2</v>
          </cell>
        </row>
        <row r="12972">
          <cell r="A12972" t="str">
            <v>THBS3</v>
          </cell>
          <cell r="B12972">
            <v>0.27582732898067502</v>
          </cell>
          <cell r="C12972">
            <v>3.4947751741831498E-2</v>
          </cell>
        </row>
        <row r="12973">
          <cell r="A12973" t="str">
            <v>F2</v>
          </cell>
          <cell r="B12973">
            <v>2.1993518042931202</v>
          </cell>
          <cell r="C12973">
            <v>6.9828044805938405E-2</v>
          </cell>
        </row>
        <row r="12974">
          <cell r="A12974" t="str">
            <v>LOC100288797</v>
          </cell>
          <cell r="B12974">
            <v>2.34364859550376</v>
          </cell>
          <cell r="C12974">
            <v>0.14251203790007699</v>
          </cell>
        </row>
        <row r="12975">
          <cell r="A12975" t="str">
            <v>GRB10</v>
          </cell>
          <cell r="B12975">
            <v>-0.366821290660372</v>
          </cell>
          <cell r="C12975">
            <v>3.5138664808877701E-2</v>
          </cell>
        </row>
        <row r="12976">
          <cell r="A12976" t="str">
            <v>SERPIND1</v>
          </cell>
          <cell r="B12976">
            <v>1.24505826983239</v>
          </cell>
          <cell r="C12976">
            <v>3.5149365652276297E-2</v>
          </cell>
        </row>
        <row r="12977">
          <cell r="A12977" t="str">
            <v>COL27A1</v>
          </cell>
          <cell r="B12977">
            <v>0.453005789510876</v>
          </cell>
          <cell r="C12977">
            <v>3.5158411268211003E-2</v>
          </cell>
        </row>
        <row r="12978">
          <cell r="A12978" t="str">
            <v>SMAD2</v>
          </cell>
          <cell r="B12978">
            <v>-0.17575066679788301</v>
          </cell>
          <cell r="C12978">
            <v>3.5162108275509703E-2</v>
          </cell>
        </row>
        <row r="12979">
          <cell r="A12979" t="str">
            <v>SGSM2</v>
          </cell>
          <cell r="B12979">
            <v>0.29028541915446099</v>
          </cell>
          <cell r="C12979">
            <v>3.5162910183012201E-2</v>
          </cell>
        </row>
        <row r="12980">
          <cell r="A12980" t="str">
            <v>TLE1</v>
          </cell>
          <cell r="B12980">
            <v>-0.27237790908197501</v>
          </cell>
          <cell r="C12980">
            <v>3.5181676568095101E-2</v>
          </cell>
        </row>
        <row r="12981">
          <cell r="A12981" t="str">
            <v>EEF1A1</v>
          </cell>
          <cell r="B12981">
            <v>-0.20659239926742301</v>
          </cell>
          <cell r="C12981">
            <v>3.5192485440803202E-2</v>
          </cell>
        </row>
        <row r="12982">
          <cell r="A12982" t="str">
            <v>OR6B1</v>
          </cell>
          <cell r="B12982">
            <v>1.2658837483446299</v>
          </cell>
          <cell r="C12982">
            <v>0.32876041576352599</v>
          </cell>
        </row>
        <row r="12983">
          <cell r="A12983" t="str">
            <v>SUCLG1</v>
          </cell>
          <cell r="B12983">
            <v>0.17133904812869499</v>
          </cell>
          <cell r="C12983">
            <v>3.5248663198577397E-2</v>
          </cell>
        </row>
        <row r="12984">
          <cell r="A12984" t="str">
            <v>ODF3</v>
          </cell>
          <cell r="B12984">
            <v>-0.83275685594716098</v>
          </cell>
          <cell r="C12984">
            <v>7.5354584662067597E-2</v>
          </cell>
        </row>
        <row r="12985">
          <cell r="A12985" t="str">
            <v>GIP</v>
          </cell>
          <cell r="B12985">
            <v>2.0726251174742298</v>
          </cell>
          <cell r="C12985">
            <v>9.8884773965734404E-2</v>
          </cell>
        </row>
        <row r="12986">
          <cell r="A12986" t="str">
            <v>AKIRIN2-AS1</v>
          </cell>
          <cell r="B12986">
            <v>0.313833141642132</v>
          </cell>
          <cell r="C12986">
            <v>3.5321881189512003E-2</v>
          </cell>
        </row>
        <row r="12987">
          <cell r="A12987" t="str">
            <v>KRT19P2</v>
          </cell>
          <cell r="B12987">
            <v>1.13168473836016</v>
          </cell>
          <cell r="C12987">
            <v>0.102083559298213</v>
          </cell>
        </row>
        <row r="12988">
          <cell r="A12988" t="str">
            <v>OR4M2</v>
          </cell>
          <cell r="B12988">
            <v>1.2930019053908299</v>
          </cell>
          <cell r="C12988">
            <v>0.23043859654179599</v>
          </cell>
        </row>
        <row r="12989">
          <cell r="A12989" t="str">
            <v>C3orf15</v>
          </cell>
          <cell r="B12989">
            <v>-0.74386032231110899</v>
          </cell>
          <cell r="C12989">
            <v>3.5486514793802298E-2</v>
          </cell>
        </row>
        <row r="12990">
          <cell r="A12990" t="str">
            <v>ZNF658</v>
          </cell>
          <cell r="B12990">
            <v>-0.36023694908738002</v>
          </cell>
          <cell r="C12990">
            <v>3.5488965661762698E-2</v>
          </cell>
        </row>
        <row r="12991">
          <cell r="A12991" t="str">
            <v>NFKB1</v>
          </cell>
          <cell r="B12991">
            <v>-0.246910965801484</v>
          </cell>
          <cell r="C12991">
            <v>3.5526488536247201E-2</v>
          </cell>
        </row>
        <row r="12992">
          <cell r="A12992" t="str">
            <v>IGSF1</v>
          </cell>
          <cell r="B12992">
            <v>0.84336262826172803</v>
          </cell>
          <cell r="C12992">
            <v>3.6988169747490501E-2</v>
          </cell>
        </row>
        <row r="12993">
          <cell r="A12993" t="str">
            <v>ZNF548</v>
          </cell>
          <cell r="B12993">
            <v>-0.22657397963394599</v>
          </cell>
          <cell r="C12993">
            <v>3.5589991880032798E-2</v>
          </cell>
        </row>
        <row r="12994">
          <cell r="A12994" t="str">
            <v>IFITM3</v>
          </cell>
          <cell r="B12994">
            <v>-0.31144947279000201</v>
          </cell>
          <cell r="C12994">
            <v>3.5637475945805498E-2</v>
          </cell>
        </row>
        <row r="12995">
          <cell r="A12995" t="str">
            <v>FLJ20518</v>
          </cell>
          <cell r="B12995">
            <v>1.0969303328709901</v>
          </cell>
          <cell r="C12995">
            <v>6.0236839229235999E-2</v>
          </cell>
        </row>
        <row r="12996">
          <cell r="A12996" t="str">
            <v>C7orf46</v>
          </cell>
          <cell r="B12996">
            <v>0.35667889825889798</v>
          </cell>
          <cell r="C12996">
            <v>3.5681743450967501E-2</v>
          </cell>
        </row>
        <row r="12997">
          <cell r="A12997" t="str">
            <v>FRG2C</v>
          </cell>
          <cell r="B12997">
            <v>1.0974484570305501</v>
          </cell>
          <cell r="C12997">
            <v>6.0280726521656801E-2</v>
          </cell>
        </row>
        <row r="12998">
          <cell r="A12998" t="str">
            <v>OR10H1</v>
          </cell>
          <cell r="B12998">
            <v>1.5419967253879501</v>
          </cell>
          <cell r="C12998">
            <v>0.10233313044621201</v>
          </cell>
        </row>
        <row r="12999">
          <cell r="A12999" t="str">
            <v>GLI1</v>
          </cell>
          <cell r="B12999">
            <v>-0.54632524756283796</v>
          </cell>
          <cell r="C12999">
            <v>3.5719067468365499E-2</v>
          </cell>
        </row>
        <row r="13000">
          <cell r="A13000" t="str">
            <v>EFHB</v>
          </cell>
          <cell r="B13000">
            <v>-1.12164376375146</v>
          </cell>
          <cell r="C13000">
            <v>3.57491754614125E-2</v>
          </cell>
        </row>
        <row r="13001">
          <cell r="A13001" t="str">
            <v>SLC18A1</v>
          </cell>
          <cell r="B13001">
            <v>0.77282499889618395</v>
          </cell>
          <cell r="C13001">
            <v>4.4771939815923499E-2</v>
          </cell>
        </row>
        <row r="13002">
          <cell r="A13002" t="str">
            <v>RAB9A</v>
          </cell>
          <cell r="B13002">
            <v>0.164462548912546</v>
          </cell>
          <cell r="C13002">
            <v>3.57491754614125E-2</v>
          </cell>
        </row>
        <row r="13003">
          <cell r="A13003" t="str">
            <v>SNORA53</v>
          </cell>
          <cell r="B13003">
            <v>0.46946060054746602</v>
          </cell>
          <cell r="C13003">
            <v>3.61247144391703E-2</v>
          </cell>
        </row>
        <row r="13004">
          <cell r="A13004" t="str">
            <v>KCNA10</v>
          </cell>
          <cell r="B13004">
            <v>-0.76476789011441804</v>
          </cell>
          <cell r="C13004">
            <v>4.2554900079258801E-2</v>
          </cell>
        </row>
        <row r="13005">
          <cell r="A13005" t="str">
            <v>ZNF735</v>
          </cell>
          <cell r="B13005">
            <v>1.3550725564157999</v>
          </cell>
          <cell r="C13005">
            <v>0.27238652510545502</v>
          </cell>
        </row>
        <row r="13006">
          <cell r="A13006" t="str">
            <v>OR52H1</v>
          </cell>
          <cell r="B13006">
            <v>0.86794623179859998</v>
          </cell>
          <cell r="C13006">
            <v>8.2402040640013205E-2</v>
          </cell>
        </row>
        <row r="13007">
          <cell r="A13007" t="str">
            <v>COL9A3</v>
          </cell>
          <cell r="B13007">
            <v>0.833207371609481</v>
          </cell>
          <cell r="C13007">
            <v>3.5822985851216599E-2</v>
          </cell>
        </row>
        <row r="13008">
          <cell r="A13008" t="str">
            <v>SNORA70</v>
          </cell>
          <cell r="B13008">
            <v>0.43298491477790102</v>
          </cell>
          <cell r="C13008">
            <v>3.5905967179332601E-2</v>
          </cell>
        </row>
        <row r="13009">
          <cell r="A13009" t="str">
            <v>FUT5</v>
          </cell>
          <cell r="B13009">
            <v>0.86277149964233302</v>
          </cell>
          <cell r="C13009">
            <v>6.0880850079869001E-2</v>
          </cell>
        </row>
        <row r="13010">
          <cell r="A13010" t="str">
            <v>ACTR1B</v>
          </cell>
          <cell r="B13010">
            <v>-0.143806379731127</v>
          </cell>
          <cell r="C13010">
            <v>3.5914434278232502E-2</v>
          </cell>
        </row>
        <row r="13011">
          <cell r="A13011" t="str">
            <v>GTF2H2</v>
          </cell>
          <cell r="B13011">
            <v>0.38193327029102597</v>
          </cell>
          <cell r="C13011">
            <v>3.59175346105573E-2</v>
          </cell>
        </row>
        <row r="13012">
          <cell r="A13012" t="str">
            <v>FAM32A</v>
          </cell>
          <cell r="B13012">
            <v>-0.135961586658778</v>
          </cell>
          <cell r="C13012">
            <v>3.5920697811430299E-2</v>
          </cell>
        </row>
        <row r="13013">
          <cell r="A13013" t="str">
            <v>LRRCC1</v>
          </cell>
          <cell r="B13013">
            <v>0.45407954137692103</v>
          </cell>
          <cell r="C13013">
            <v>3.59621678164481E-2</v>
          </cell>
        </row>
        <row r="13014">
          <cell r="A13014" t="str">
            <v>TMEM150A</v>
          </cell>
          <cell r="B13014">
            <v>0.30591947658553797</v>
          </cell>
          <cell r="C13014">
            <v>3.5992776814121698E-2</v>
          </cell>
        </row>
        <row r="13015">
          <cell r="A13015" t="str">
            <v>CCDC71</v>
          </cell>
          <cell r="B13015">
            <v>-0.15702630939839099</v>
          </cell>
          <cell r="C13015">
            <v>3.6010571656648602E-2</v>
          </cell>
        </row>
        <row r="13016">
          <cell r="A13016" t="str">
            <v>PCOLCE</v>
          </cell>
          <cell r="B13016">
            <v>-0.42914622423216497</v>
          </cell>
          <cell r="C13016">
            <v>3.6042840444850899E-2</v>
          </cell>
        </row>
        <row r="13017">
          <cell r="A13017" t="str">
            <v>GH2</v>
          </cell>
          <cell r="B13017">
            <v>1.54275756513736</v>
          </cell>
          <cell r="C13017">
            <v>0.188311930164621</v>
          </cell>
        </row>
        <row r="13018">
          <cell r="A13018" t="str">
            <v>ASCL3</v>
          </cell>
          <cell r="B13018">
            <v>0.74990875167047699</v>
          </cell>
          <cell r="C13018">
            <v>5.0911812520651099E-2</v>
          </cell>
        </row>
        <row r="13019">
          <cell r="A13019" t="str">
            <v>FGF20</v>
          </cell>
          <cell r="B13019">
            <v>0.879500737537113</v>
          </cell>
          <cell r="C13019">
            <v>4.3017295215015801E-2</v>
          </cell>
        </row>
        <row r="13020">
          <cell r="A13020" t="str">
            <v>NPIPL3</v>
          </cell>
          <cell r="B13020">
            <v>0.80849711750449405</v>
          </cell>
          <cell r="C13020">
            <v>3.61096798445701E-2</v>
          </cell>
        </row>
        <row r="13021">
          <cell r="A13021" t="str">
            <v>FEZF2</v>
          </cell>
          <cell r="B13021">
            <v>2.41628763481269</v>
          </cell>
          <cell r="C13021">
            <v>0.25386842069445198</v>
          </cell>
        </row>
        <row r="13022">
          <cell r="A13022" t="str">
            <v>LMO3</v>
          </cell>
          <cell r="B13022">
            <v>-0.85445235572445299</v>
          </cell>
          <cell r="C13022">
            <v>3.6140933446953398E-2</v>
          </cell>
        </row>
        <row r="13023">
          <cell r="A13023" t="str">
            <v>SHANK2</v>
          </cell>
          <cell r="B13023">
            <v>-0.52936275934357502</v>
          </cell>
          <cell r="C13023">
            <v>3.6155426794124403E-2</v>
          </cell>
        </row>
        <row r="13024">
          <cell r="A13024" t="str">
            <v>MORN2</v>
          </cell>
          <cell r="B13024">
            <v>0.38379693988047398</v>
          </cell>
          <cell r="C13024">
            <v>3.6165782504935601E-2</v>
          </cell>
        </row>
        <row r="13025">
          <cell r="A13025" t="str">
            <v>C9orf171</v>
          </cell>
          <cell r="B13025">
            <v>-1.43271675402067</v>
          </cell>
          <cell r="C13025">
            <v>3.7736680747304199E-2</v>
          </cell>
        </row>
        <row r="13026">
          <cell r="A13026" t="str">
            <v>LILRB1</v>
          </cell>
          <cell r="B13026">
            <v>-0.464334275051769</v>
          </cell>
          <cell r="C13026">
            <v>3.6175278839216E-2</v>
          </cell>
        </row>
        <row r="13027">
          <cell r="A13027" t="str">
            <v>CCDC121</v>
          </cell>
          <cell r="B13027">
            <v>-0.30637522848586002</v>
          </cell>
          <cell r="C13027">
            <v>3.6202683618229502E-2</v>
          </cell>
        </row>
        <row r="13028">
          <cell r="A13028" t="str">
            <v>RNF5P1</v>
          </cell>
          <cell r="B13028">
            <v>0.17657786542265599</v>
          </cell>
          <cell r="C13028">
            <v>3.6205413957473703E-2</v>
          </cell>
        </row>
        <row r="13029">
          <cell r="A13029" t="str">
            <v>AAA1</v>
          </cell>
          <cell r="B13029">
            <v>2.03354410845796</v>
          </cell>
          <cell r="C13029">
            <v>0.121096486905804</v>
          </cell>
        </row>
        <row r="13030">
          <cell r="A13030" t="str">
            <v>KLHDC5</v>
          </cell>
          <cell r="B13030">
            <v>-0.22899388213320601</v>
          </cell>
          <cell r="C13030">
            <v>3.62159101513536E-2</v>
          </cell>
        </row>
        <row r="13031">
          <cell r="A13031" t="str">
            <v>PROX2</v>
          </cell>
          <cell r="B13031">
            <v>0.42380030187469397</v>
          </cell>
          <cell r="C13031">
            <v>3.6331583594212701E-2</v>
          </cell>
        </row>
        <row r="13032">
          <cell r="A13032" t="str">
            <v>BCAR1</v>
          </cell>
          <cell r="B13032">
            <v>-0.282694761490492</v>
          </cell>
          <cell r="C13032">
            <v>3.6217340038767101E-2</v>
          </cell>
        </row>
        <row r="13033">
          <cell r="A13033" t="str">
            <v>STAG3L1</v>
          </cell>
          <cell r="B13033">
            <v>0.33099416617495298</v>
          </cell>
          <cell r="C13033">
            <v>3.6228260165911901E-2</v>
          </cell>
        </row>
        <row r="13034">
          <cell r="A13034" t="str">
            <v>ZNF223</v>
          </cell>
          <cell r="B13034">
            <v>0.36878763515019403</v>
          </cell>
          <cell r="C13034">
            <v>3.6228260165911901E-2</v>
          </cell>
        </row>
        <row r="13035">
          <cell r="A13035" t="str">
            <v>C1orf104</v>
          </cell>
          <cell r="B13035">
            <v>0.281724675382727</v>
          </cell>
          <cell r="C13035">
            <v>3.6228260165911901E-2</v>
          </cell>
        </row>
        <row r="13036">
          <cell r="A13036" t="str">
            <v>FETUB</v>
          </cell>
          <cell r="B13036">
            <v>2.0040569436637701</v>
          </cell>
          <cell r="C13036">
            <v>9.6021598856108906E-2</v>
          </cell>
        </row>
        <row r="13037">
          <cell r="A13037" t="str">
            <v>GRM5</v>
          </cell>
          <cell r="B13037">
            <v>1.01915529710606</v>
          </cell>
          <cell r="C13037">
            <v>4.0207337602248601E-2</v>
          </cell>
        </row>
        <row r="13038">
          <cell r="A13038" t="str">
            <v>OR10J1</v>
          </cell>
          <cell r="B13038">
            <v>1.4426950408889601</v>
          </cell>
          <cell r="C13038">
            <v>0.40309237031742001</v>
          </cell>
        </row>
        <row r="13039">
          <cell r="A13039" t="str">
            <v>KRTAP10-9</v>
          </cell>
          <cell r="B13039">
            <v>1.4426950408889601</v>
          </cell>
          <cell r="C13039">
            <v>0.40309237031742001</v>
          </cell>
        </row>
        <row r="13040">
          <cell r="A13040" t="str">
            <v>LOC285370</v>
          </cell>
          <cell r="B13040">
            <v>-1.4426950408889601</v>
          </cell>
          <cell r="C13040">
            <v>0.40309237031742001</v>
          </cell>
        </row>
        <row r="13041">
          <cell r="A13041" t="str">
            <v>PRR23B</v>
          </cell>
          <cell r="B13041">
            <v>-1.4426950408889601</v>
          </cell>
          <cell r="C13041">
            <v>0.40309237031742001</v>
          </cell>
        </row>
        <row r="13042">
          <cell r="A13042" t="str">
            <v>IFNA10</v>
          </cell>
          <cell r="B13042">
            <v>1.4426950408889601</v>
          </cell>
          <cell r="C13042">
            <v>0.40309237031742001</v>
          </cell>
        </row>
        <row r="13043">
          <cell r="A13043" t="str">
            <v>IMP5</v>
          </cell>
          <cell r="B13043">
            <v>-1.4426950408889601</v>
          </cell>
          <cell r="C13043">
            <v>0.40309237031742001</v>
          </cell>
        </row>
        <row r="13044">
          <cell r="A13044" t="str">
            <v>PAGE3</v>
          </cell>
          <cell r="B13044">
            <v>1.4426950408889601</v>
          </cell>
          <cell r="C13044">
            <v>0.40309237031742001</v>
          </cell>
        </row>
        <row r="13045">
          <cell r="A13045" t="str">
            <v>LOC100287042</v>
          </cell>
          <cell r="B13045">
            <v>0.275687693366094</v>
          </cell>
          <cell r="C13045">
            <v>3.6286062707830899E-2</v>
          </cell>
        </row>
        <row r="13046">
          <cell r="A13046" t="str">
            <v>MYCL1</v>
          </cell>
          <cell r="B13046">
            <v>0.53007801960912204</v>
          </cell>
          <cell r="C13046">
            <v>3.6290410178067403E-2</v>
          </cell>
        </row>
        <row r="13047">
          <cell r="A13047" t="str">
            <v>TMED1</v>
          </cell>
          <cell r="B13047">
            <v>0.16212921975035999</v>
          </cell>
          <cell r="C13047">
            <v>3.6310602288380303E-2</v>
          </cell>
        </row>
        <row r="13048">
          <cell r="A13048" t="str">
            <v>CCDC151</v>
          </cell>
          <cell r="B13048">
            <v>-0.89146770808122799</v>
          </cell>
          <cell r="C13048">
            <v>3.6418335734658101E-2</v>
          </cell>
        </row>
        <row r="13049">
          <cell r="A13049" t="str">
            <v>GPR135</v>
          </cell>
          <cell r="B13049">
            <v>-0.46558709764497702</v>
          </cell>
          <cell r="C13049">
            <v>3.6325710411727101E-2</v>
          </cell>
        </row>
        <row r="13050">
          <cell r="A13050" t="str">
            <v>RNF5</v>
          </cell>
          <cell r="B13050">
            <v>0.176579935793543</v>
          </cell>
          <cell r="C13050">
            <v>3.6336645873375803E-2</v>
          </cell>
        </row>
        <row r="13051">
          <cell r="A13051" t="str">
            <v>SPZ1</v>
          </cell>
          <cell r="B13051">
            <v>2.2342009067439599</v>
          </cell>
          <cell r="C13051">
            <v>0.151250955072638</v>
          </cell>
        </row>
        <row r="13052">
          <cell r="A13052" t="str">
            <v>IFT88</v>
          </cell>
          <cell r="B13052">
            <v>-0.28571812995241502</v>
          </cell>
          <cell r="C13052">
            <v>3.6393725204629697E-2</v>
          </cell>
        </row>
        <row r="13053">
          <cell r="A13053" t="str">
            <v>LOC344967</v>
          </cell>
          <cell r="B13053">
            <v>0.64715343894734301</v>
          </cell>
          <cell r="C13053">
            <v>3.8687073671457399E-2</v>
          </cell>
        </row>
        <row r="13054">
          <cell r="A13054" t="str">
            <v>C6orf132</v>
          </cell>
          <cell r="B13054">
            <v>0.35304670676904698</v>
          </cell>
          <cell r="C13054">
            <v>3.6399159275614303E-2</v>
          </cell>
        </row>
        <row r="13055">
          <cell r="A13055" t="str">
            <v>FAM46D</v>
          </cell>
          <cell r="B13055">
            <v>1.56923728551486</v>
          </cell>
          <cell r="C13055">
            <v>0.113106816035274</v>
          </cell>
        </row>
        <row r="13056">
          <cell r="A13056" t="str">
            <v>LY96</v>
          </cell>
          <cell r="B13056">
            <v>0.38007960995611101</v>
          </cell>
          <cell r="C13056">
            <v>3.6516128843642602E-2</v>
          </cell>
        </row>
        <row r="13057">
          <cell r="A13057" t="str">
            <v>TBL1X</v>
          </cell>
          <cell r="B13057">
            <v>0.25544162587624097</v>
          </cell>
          <cell r="C13057">
            <v>3.6614025209283897E-2</v>
          </cell>
        </row>
        <row r="13058">
          <cell r="A13058" t="str">
            <v>MIR155HG</v>
          </cell>
          <cell r="B13058">
            <v>0.50370508602539399</v>
          </cell>
          <cell r="C13058">
            <v>3.6621208331353003E-2</v>
          </cell>
        </row>
        <row r="13059">
          <cell r="A13059" t="str">
            <v>PRDM9</v>
          </cell>
          <cell r="B13059">
            <v>2.4813992229258499</v>
          </cell>
          <cell r="C13059">
            <v>0.15983961955623399</v>
          </cell>
        </row>
        <row r="13060">
          <cell r="A13060" t="str">
            <v>C9orf50</v>
          </cell>
          <cell r="B13060">
            <v>0.59467671549488199</v>
          </cell>
          <cell r="C13060">
            <v>3.78131348183234E-2</v>
          </cell>
        </row>
        <row r="13061">
          <cell r="A13061" t="str">
            <v>C9orf44</v>
          </cell>
          <cell r="B13061">
            <v>-0.67057288045413599</v>
          </cell>
          <cell r="C13061">
            <v>3.7576941277588101E-2</v>
          </cell>
        </row>
        <row r="13062">
          <cell r="A13062" t="str">
            <v>SP9</v>
          </cell>
          <cell r="B13062">
            <v>2.71010775436232</v>
          </cell>
          <cell r="C13062">
            <v>0.124191943817529</v>
          </cell>
        </row>
        <row r="13063">
          <cell r="A13063" t="str">
            <v>SPRNP1</v>
          </cell>
          <cell r="B13063">
            <v>0.61694783659163099</v>
          </cell>
          <cell r="C13063">
            <v>3.8332790171708597E-2</v>
          </cell>
        </row>
        <row r="13064">
          <cell r="A13064" t="str">
            <v>EMX2OS</v>
          </cell>
          <cell r="B13064">
            <v>-0.61735895240924399</v>
          </cell>
          <cell r="C13064">
            <v>3.7085145864477198E-2</v>
          </cell>
        </row>
        <row r="13065">
          <cell r="A13065" t="str">
            <v>DDI1</v>
          </cell>
          <cell r="B13065">
            <v>0.63203782743706904</v>
          </cell>
          <cell r="C13065">
            <v>0.118187022255512</v>
          </cell>
        </row>
        <row r="13066">
          <cell r="A13066" t="str">
            <v>KRT6C</v>
          </cell>
          <cell r="B13066">
            <v>3.2473021248098402</v>
          </cell>
          <cell r="C13066">
            <v>0.14541049283990301</v>
          </cell>
        </row>
        <row r="13067">
          <cell r="A13067" t="str">
            <v>RAB17</v>
          </cell>
          <cell r="B13067">
            <v>-0.42790866026389301</v>
          </cell>
          <cell r="C13067">
            <v>3.67982770031944E-2</v>
          </cell>
        </row>
        <row r="13068">
          <cell r="A13068" t="str">
            <v>PRDM4</v>
          </cell>
          <cell r="B13068">
            <v>-0.16473126489995299</v>
          </cell>
          <cell r="C13068">
            <v>3.67982770031944E-2</v>
          </cell>
        </row>
        <row r="13069">
          <cell r="A13069" t="str">
            <v>MGC34034</v>
          </cell>
          <cell r="B13069">
            <v>-0.596431960321678</v>
          </cell>
          <cell r="C13069">
            <v>9.9702537143804407E-2</v>
          </cell>
        </row>
        <row r="13070">
          <cell r="A13070" t="str">
            <v>MMP21</v>
          </cell>
          <cell r="B13070">
            <v>0.53615431426924798</v>
          </cell>
          <cell r="C13070">
            <v>3.7817079464794401E-2</v>
          </cell>
        </row>
        <row r="13071">
          <cell r="A13071" t="str">
            <v>LOC338864</v>
          </cell>
          <cell r="B13071">
            <v>-1.14330876989269</v>
          </cell>
          <cell r="C13071">
            <v>0.19931610202785899</v>
          </cell>
        </row>
        <row r="13072">
          <cell r="A13072" t="str">
            <v>APOC3</v>
          </cell>
          <cell r="B13072">
            <v>2.6497856877976802</v>
          </cell>
          <cell r="C13072">
            <v>8.7525963656232803E-2</v>
          </cell>
        </row>
        <row r="13073">
          <cell r="A13073" t="str">
            <v>TRAPPC6B</v>
          </cell>
          <cell r="B13073">
            <v>0.23189234756211199</v>
          </cell>
          <cell r="C13073">
            <v>3.7005607663551598E-2</v>
          </cell>
        </row>
        <row r="13074">
          <cell r="A13074" t="str">
            <v>ZCCHC16</v>
          </cell>
          <cell r="B13074">
            <v>0.65526923507273704</v>
          </cell>
          <cell r="C13074">
            <v>5.1960155352756401E-2</v>
          </cell>
        </row>
        <row r="13075">
          <cell r="A13075" t="str">
            <v>HLA-B</v>
          </cell>
          <cell r="B13075">
            <v>-0.34026170283479801</v>
          </cell>
          <cell r="C13075">
            <v>3.7028540939146801E-2</v>
          </cell>
        </row>
        <row r="13076">
          <cell r="A13076" t="str">
            <v>CMBL</v>
          </cell>
          <cell r="B13076">
            <v>0.43205032033485602</v>
          </cell>
          <cell r="C13076">
            <v>3.7057959015458102E-2</v>
          </cell>
        </row>
        <row r="13077">
          <cell r="A13077" t="str">
            <v>IFI27</v>
          </cell>
          <cell r="B13077">
            <v>-0.52209696500252301</v>
          </cell>
          <cell r="C13077">
            <v>3.7068673418585302E-2</v>
          </cell>
        </row>
        <row r="13078">
          <cell r="A13078" t="str">
            <v>FAM120C</v>
          </cell>
          <cell r="B13078">
            <v>0.33881398799578299</v>
          </cell>
          <cell r="C13078">
            <v>3.7072408931790299E-2</v>
          </cell>
        </row>
        <row r="13079">
          <cell r="A13079" t="str">
            <v>FAM127B</v>
          </cell>
          <cell r="B13079">
            <v>0.27780711886776399</v>
          </cell>
          <cell r="C13079">
            <v>3.7093468729323301E-2</v>
          </cell>
        </row>
        <row r="13080">
          <cell r="A13080" t="str">
            <v>LOC100509575</v>
          </cell>
          <cell r="B13080">
            <v>3.05226389130077</v>
          </cell>
          <cell r="C13080">
            <v>0.11745827942826099</v>
          </cell>
        </row>
        <row r="13081">
          <cell r="A13081" t="str">
            <v>MYO1A</v>
          </cell>
          <cell r="B13081">
            <v>-0.83311558866730395</v>
          </cell>
          <cell r="C13081">
            <v>3.7161859550182197E-2</v>
          </cell>
        </row>
        <row r="13082">
          <cell r="A13082" t="str">
            <v>HTT</v>
          </cell>
          <cell r="B13082">
            <v>-0.167096098798763</v>
          </cell>
          <cell r="C13082">
            <v>3.7168693429294498E-2</v>
          </cell>
        </row>
        <row r="13083">
          <cell r="A13083" t="str">
            <v>R3HDM2</v>
          </cell>
          <cell r="B13083">
            <v>0.195699388376708</v>
          </cell>
          <cell r="C13083">
            <v>3.7181334010497197E-2</v>
          </cell>
        </row>
        <row r="13084">
          <cell r="A13084" t="str">
            <v>C2orf63</v>
          </cell>
          <cell r="B13084">
            <v>0.472805805971654</v>
          </cell>
          <cell r="C13084">
            <v>3.7207179816242497E-2</v>
          </cell>
        </row>
        <row r="13085">
          <cell r="A13085" t="str">
            <v>C3orf25</v>
          </cell>
          <cell r="B13085">
            <v>-0.89347500849698702</v>
          </cell>
          <cell r="C13085">
            <v>3.7208769032415497E-2</v>
          </cell>
        </row>
        <row r="13086">
          <cell r="A13086" t="str">
            <v>UNC5A</v>
          </cell>
          <cell r="B13086">
            <v>0.68561925861207296</v>
          </cell>
          <cell r="C13086">
            <v>3.7323731708752701E-2</v>
          </cell>
        </row>
        <row r="13087">
          <cell r="A13087" t="str">
            <v>PDILT</v>
          </cell>
          <cell r="B13087">
            <v>1.8267084470492101</v>
          </cell>
          <cell r="C13087">
            <v>0.25624169982363798</v>
          </cell>
        </row>
        <row r="13088">
          <cell r="A13088" t="str">
            <v>NR5A1</v>
          </cell>
          <cell r="B13088">
            <v>0.72668843303104302</v>
          </cell>
          <cell r="C13088">
            <v>5.2478523426711297E-2</v>
          </cell>
        </row>
        <row r="13089">
          <cell r="A13089" t="str">
            <v>MORN5</v>
          </cell>
          <cell r="B13089">
            <v>-1.4284301506955801</v>
          </cell>
          <cell r="C13089">
            <v>4.1112539644087197E-2</v>
          </cell>
        </row>
        <row r="13090">
          <cell r="A13090" t="str">
            <v>SMURF2</v>
          </cell>
          <cell r="B13090">
            <v>0.28468033136118198</v>
          </cell>
          <cell r="C13090">
            <v>3.74008066812982E-2</v>
          </cell>
        </row>
        <row r="13091">
          <cell r="A13091" t="str">
            <v>RIOK2</v>
          </cell>
          <cell r="B13091">
            <v>0.180932909824989</v>
          </cell>
          <cell r="C13091">
            <v>3.7455956506153097E-2</v>
          </cell>
        </row>
        <row r="13092">
          <cell r="A13092" t="str">
            <v>NKX6-3</v>
          </cell>
          <cell r="B13092">
            <v>0.90518095474568305</v>
          </cell>
          <cell r="C13092">
            <v>7.6023250614964594E-2</v>
          </cell>
        </row>
        <row r="13093">
          <cell r="A13093" t="str">
            <v>NTF3</v>
          </cell>
          <cell r="B13093">
            <v>-0.71798426730849496</v>
          </cell>
          <cell r="C13093">
            <v>3.7733545006830398E-2</v>
          </cell>
        </row>
        <row r="13094">
          <cell r="A13094" t="str">
            <v>C5orf56</v>
          </cell>
          <cell r="B13094">
            <v>-0.36039526232081898</v>
          </cell>
          <cell r="C13094">
            <v>3.7499463679489697E-2</v>
          </cell>
        </row>
        <row r="13095">
          <cell r="A13095" t="str">
            <v>DISC2</v>
          </cell>
          <cell r="B13095">
            <v>0.53669675550650597</v>
          </cell>
          <cell r="C13095">
            <v>4.2537556281647501E-2</v>
          </cell>
        </row>
        <row r="13096">
          <cell r="A13096" t="str">
            <v>MYT1L</v>
          </cell>
          <cell r="B13096">
            <v>-0.58431519725305703</v>
          </cell>
          <cell r="C13096">
            <v>6.8701324434420993E-2</v>
          </cell>
        </row>
        <row r="13097">
          <cell r="A13097" t="str">
            <v>CCDC57</v>
          </cell>
          <cell r="B13097">
            <v>0.26168509590712502</v>
          </cell>
          <cell r="C13097">
            <v>3.75417509010832E-2</v>
          </cell>
        </row>
        <row r="13098">
          <cell r="A13098" t="str">
            <v>CPXM1</v>
          </cell>
          <cell r="B13098">
            <v>0.85697813220526697</v>
          </cell>
          <cell r="C13098">
            <v>3.7559944300956799E-2</v>
          </cell>
        </row>
        <row r="13099">
          <cell r="A13099" t="str">
            <v>SLC38A6</v>
          </cell>
          <cell r="B13099">
            <v>0.32148149978062102</v>
          </cell>
          <cell r="C13099">
            <v>3.7576941277588101E-2</v>
          </cell>
        </row>
        <row r="13100">
          <cell r="A13100" t="str">
            <v>ADAM9</v>
          </cell>
          <cell r="B13100">
            <v>0.349339037694544</v>
          </cell>
          <cell r="C13100">
            <v>3.7590997878217597E-2</v>
          </cell>
        </row>
        <row r="13101">
          <cell r="A13101" t="str">
            <v>RSPH9</v>
          </cell>
          <cell r="B13101">
            <v>-0.97298969269118596</v>
          </cell>
          <cell r="C13101">
            <v>3.7710958610523301E-2</v>
          </cell>
        </row>
        <row r="13102">
          <cell r="A13102" t="str">
            <v>LRRC47</v>
          </cell>
          <cell r="B13102">
            <v>0.14944566431638201</v>
          </cell>
          <cell r="C13102">
            <v>3.7612709829532701E-2</v>
          </cell>
        </row>
        <row r="13103">
          <cell r="A13103" t="str">
            <v>CRYM</v>
          </cell>
          <cell r="B13103">
            <v>1.0011491190200601</v>
          </cell>
          <cell r="C13103">
            <v>3.7642748865967697E-2</v>
          </cell>
        </row>
        <row r="13104">
          <cell r="A13104" t="str">
            <v>MIPEP</v>
          </cell>
          <cell r="B13104">
            <v>0.24718670029866499</v>
          </cell>
          <cell r="C13104">
            <v>3.7708618813400603E-2</v>
          </cell>
        </row>
        <row r="13105">
          <cell r="A13105" t="str">
            <v>CDC26</v>
          </cell>
          <cell r="B13105">
            <v>0.149285599534217</v>
          </cell>
          <cell r="C13105">
            <v>3.7728033206873499E-2</v>
          </cell>
        </row>
        <row r="13106">
          <cell r="A13106" t="str">
            <v>AHDC1</v>
          </cell>
          <cell r="B13106">
            <v>0.28883379036141599</v>
          </cell>
          <cell r="C13106">
            <v>3.7735698964673797E-2</v>
          </cell>
        </row>
        <row r="13107">
          <cell r="A13107" t="str">
            <v>MTHFS</v>
          </cell>
          <cell r="B13107">
            <v>0.23307899707430499</v>
          </cell>
          <cell r="C13107">
            <v>3.7736680747304199E-2</v>
          </cell>
        </row>
        <row r="13108">
          <cell r="A13108" t="str">
            <v>DEFB118</v>
          </cell>
          <cell r="B13108">
            <v>-1.68502452773941</v>
          </cell>
          <cell r="C13108">
            <v>0.23476424201137799</v>
          </cell>
        </row>
        <row r="13109">
          <cell r="A13109" t="str">
            <v>PARP10</v>
          </cell>
          <cell r="B13109">
            <v>0.28946232962980001</v>
          </cell>
          <cell r="C13109">
            <v>3.7742597897997297E-2</v>
          </cell>
        </row>
        <row r="13110">
          <cell r="A13110" t="str">
            <v>ZSCAN12</v>
          </cell>
          <cell r="B13110">
            <v>0.30938828866657903</v>
          </cell>
          <cell r="C13110">
            <v>3.7761443466352997E-2</v>
          </cell>
        </row>
        <row r="13111">
          <cell r="A13111" t="str">
            <v>PPY</v>
          </cell>
          <cell r="B13111">
            <v>-0.86184667108708901</v>
          </cell>
          <cell r="C13111">
            <v>9.6637974075512501E-2</v>
          </cell>
        </row>
        <row r="13112">
          <cell r="A13112" t="str">
            <v>IRF9</v>
          </cell>
          <cell r="B13112">
            <v>0.24474973546157</v>
          </cell>
          <cell r="C13112">
            <v>3.7761443466352997E-2</v>
          </cell>
        </row>
        <row r="13113">
          <cell r="A13113" t="str">
            <v>OR2B3</v>
          </cell>
          <cell r="B13113">
            <v>2.0784080765242301</v>
          </cell>
          <cell r="C13113">
            <v>0.32443385195381302</v>
          </cell>
        </row>
        <row r="13114">
          <cell r="A13114" t="str">
            <v>KLK8</v>
          </cell>
          <cell r="B13114">
            <v>1.64187260931612</v>
          </cell>
          <cell r="C13114">
            <v>5.0334514847384E-2</v>
          </cell>
        </row>
        <row r="13115">
          <cell r="A13115" t="str">
            <v>LOC401321</v>
          </cell>
          <cell r="B13115">
            <v>0.28238853286604598</v>
          </cell>
          <cell r="C13115">
            <v>3.7805720897371699E-2</v>
          </cell>
        </row>
        <row r="13116">
          <cell r="A13116" t="str">
            <v>PRRG1</v>
          </cell>
          <cell r="B13116">
            <v>-0.503486489598855</v>
          </cell>
          <cell r="C13116">
            <v>3.7924091081251103E-2</v>
          </cell>
        </row>
        <row r="13117">
          <cell r="A13117" t="str">
            <v>STK4</v>
          </cell>
          <cell r="B13117">
            <v>-0.23162645459886899</v>
          </cell>
          <cell r="C13117">
            <v>3.7827930610226101E-2</v>
          </cell>
        </row>
        <row r="13118">
          <cell r="A13118" t="str">
            <v>SPATA24</v>
          </cell>
          <cell r="B13118">
            <v>0.35397820947448999</v>
          </cell>
          <cell r="C13118">
            <v>3.7863356451669501E-2</v>
          </cell>
        </row>
        <row r="13119">
          <cell r="A13119" t="str">
            <v>HHIPL1</v>
          </cell>
          <cell r="B13119">
            <v>-0.53220716893792996</v>
          </cell>
          <cell r="C13119">
            <v>3.7891484473364698E-2</v>
          </cell>
        </row>
        <row r="13120">
          <cell r="A13120" t="str">
            <v>C18orf25</v>
          </cell>
          <cell r="B13120">
            <v>0.18948596950183</v>
          </cell>
          <cell r="C13120">
            <v>3.79123550753519E-2</v>
          </cell>
        </row>
        <row r="13121">
          <cell r="A13121" t="str">
            <v>LOC338963</v>
          </cell>
          <cell r="B13121">
            <v>-0.72768059654943196</v>
          </cell>
          <cell r="C13121">
            <v>6.01781283799845E-2</v>
          </cell>
        </row>
        <row r="13122">
          <cell r="A13122" t="str">
            <v>EREG</v>
          </cell>
          <cell r="B13122">
            <v>-1.20714456161001</v>
          </cell>
          <cell r="C13122">
            <v>3.7955164679598301E-2</v>
          </cell>
        </row>
        <row r="13123">
          <cell r="A13123" t="str">
            <v>TNFSF9</v>
          </cell>
          <cell r="B13123">
            <v>-0.58916777316119695</v>
          </cell>
          <cell r="C13123">
            <v>3.8037676949612298E-2</v>
          </cell>
        </row>
        <row r="13124">
          <cell r="A13124" t="str">
            <v>SNORA25</v>
          </cell>
          <cell r="B13124">
            <v>0.78871728715863698</v>
          </cell>
          <cell r="C13124">
            <v>5.0503103055571097E-2</v>
          </cell>
        </row>
        <row r="13125">
          <cell r="A13125" t="str">
            <v>CNPPD1</v>
          </cell>
          <cell r="B13125">
            <v>-0.15417686897237801</v>
          </cell>
          <cell r="C13125">
            <v>3.8082448982632001E-2</v>
          </cell>
        </row>
        <row r="13126">
          <cell r="A13126" t="str">
            <v>KRTAP10-1</v>
          </cell>
          <cell r="B13126">
            <v>-1.63243425732876</v>
          </cell>
          <cell r="C13126">
            <v>0.29949586227618802</v>
          </cell>
        </row>
        <row r="13127">
          <cell r="A13127" t="str">
            <v>CHMP7</v>
          </cell>
          <cell r="B13127">
            <v>0.170637917145987</v>
          </cell>
          <cell r="C13127">
            <v>3.8150847061083397E-2</v>
          </cell>
        </row>
        <row r="13128">
          <cell r="A13128" t="str">
            <v>USMG5</v>
          </cell>
          <cell r="B13128">
            <v>0.216181912713973</v>
          </cell>
          <cell r="C13128">
            <v>3.8155179072134102E-2</v>
          </cell>
        </row>
        <row r="13129">
          <cell r="A13129" t="str">
            <v>FAM92B</v>
          </cell>
          <cell r="B13129">
            <v>-1.3680694898708801</v>
          </cell>
          <cell r="C13129">
            <v>3.8318924371504401E-2</v>
          </cell>
        </row>
        <row r="13130">
          <cell r="A13130" t="str">
            <v>CACNG6</v>
          </cell>
          <cell r="B13130">
            <v>-1.2664817102186201</v>
          </cell>
          <cell r="C13130">
            <v>4.0511846214632899E-2</v>
          </cell>
        </row>
        <row r="13131">
          <cell r="A13131" t="str">
            <v>FCER2</v>
          </cell>
          <cell r="B13131">
            <v>0.92549653991345104</v>
          </cell>
          <cell r="C13131">
            <v>3.8277480166119301E-2</v>
          </cell>
        </row>
        <row r="13132">
          <cell r="A13132" t="str">
            <v>SPATA17</v>
          </cell>
          <cell r="B13132">
            <v>0.747833474832585</v>
          </cell>
          <cell r="C13132">
            <v>3.8293735292019501E-2</v>
          </cell>
        </row>
        <row r="13133">
          <cell r="A13133" t="str">
            <v>CHRFAM7A</v>
          </cell>
          <cell r="B13133">
            <v>-0.517304023278501</v>
          </cell>
          <cell r="C13133">
            <v>3.8564571869535602E-2</v>
          </cell>
        </row>
        <row r="13134">
          <cell r="A13134" t="str">
            <v>CRAT</v>
          </cell>
          <cell r="B13134">
            <v>0.24396088872697699</v>
          </cell>
          <cell r="C13134">
            <v>3.8368695181238699E-2</v>
          </cell>
        </row>
        <row r="13135">
          <cell r="A13135" t="str">
            <v>TFEC</v>
          </cell>
          <cell r="B13135">
            <v>-0.52417540630272796</v>
          </cell>
          <cell r="C13135">
            <v>3.8411730808696497E-2</v>
          </cell>
        </row>
        <row r="13136">
          <cell r="A13136" t="str">
            <v>ISOC1</v>
          </cell>
          <cell r="B13136">
            <v>0.23546847522415201</v>
          </cell>
          <cell r="C13136">
            <v>3.8429995094913599E-2</v>
          </cell>
        </row>
        <row r="13137">
          <cell r="A13137" t="str">
            <v>TOMM7</v>
          </cell>
          <cell r="B13137">
            <v>-0.20849772715833401</v>
          </cell>
          <cell r="C13137">
            <v>3.8433298255876901E-2</v>
          </cell>
        </row>
        <row r="13138">
          <cell r="A13138" t="str">
            <v>MAGEA6</v>
          </cell>
          <cell r="B13138">
            <v>7.9723677419175001</v>
          </cell>
          <cell r="C13138">
            <v>0.24082790537919299</v>
          </cell>
        </row>
        <row r="13139">
          <cell r="A13139" t="str">
            <v>SPINK5</v>
          </cell>
          <cell r="B13139">
            <v>0.834236524200336</v>
          </cell>
          <cell r="C13139">
            <v>3.8514966055330897E-2</v>
          </cell>
        </row>
        <row r="13140">
          <cell r="A13140" t="str">
            <v>WNT10A</v>
          </cell>
          <cell r="B13140">
            <v>0.66350211604613796</v>
          </cell>
          <cell r="C13140">
            <v>3.8518304840262203E-2</v>
          </cell>
        </row>
        <row r="13141">
          <cell r="A13141" t="str">
            <v>WASF1</v>
          </cell>
          <cell r="B13141">
            <v>0.35723298554649602</v>
          </cell>
          <cell r="C13141">
            <v>3.8559833135842603E-2</v>
          </cell>
        </row>
        <row r="13142">
          <cell r="A13142" t="str">
            <v>LIG4</v>
          </cell>
          <cell r="B13142">
            <v>0.32425401346764399</v>
          </cell>
          <cell r="C13142">
            <v>3.8584869013174997E-2</v>
          </cell>
        </row>
        <row r="13143">
          <cell r="A13143" t="str">
            <v>FAM65C</v>
          </cell>
          <cell r="B13143">
            <v>-0.47185419165297099</v>
          </cell>
          <cell r="C13143">
            <v>3.8589895864226502E-2</v>
          </cell>
        </row>
        <row r="13144">
          <cell r="A13144" t="str">
            <v>C16orf81</v>
          </cell>
          <cell r="B13144">
            <v>-0.78379239305986503</v>
          </cell>
          <cell r="C13144">
            <v>3.9240205533941301E-2</v>
          </cell>
        </row>
        <row r="13145">
          <cell r="A13145" t="str">
            <v>ATMIN</v>
          </cell>
          <cell r="B13145">
            <v>0.16729115729140101</v>
          </cell>
          <cell r="C13145">
            <v>3.86986912287242E-2</v>
          </cell>
        </row>
        <row r="13146">
          <cell r="A13146" t="str">
            <v>ORM2</v>
          </cell>
          <cell r="B13146">
            <v>0.98426299747142898</v>
          </cell>
          <cell r="C13146">
            <v>3.9105932089130997E-2</v>
          </cell>
        </row>
        <row r="13147">
          <cell r="A13147" t="str">
            <v>FRA10AC1</v>
          </cell>
          <cell r="B13147">
            <v>-0.221048703166427</v>
          </cell>
          <cell r="C13147">
            <v>3.8742747145477097E-2</v>
          </cell>
        </row>
        <row r="13148">
          <cell r="A13148" t="str">
            <v>STRA8</v>
          </cell>
          <cell r="B13148">
            <v>2.1475342211011501</v>
          </cell>
          <cell r="C13148">
            <v>8.4720852298412794E-2</v>
          </cell>
        </row>
        <row r="13149">
          <cell r="A13149" t="str">
            <v>KLK13</v>
          </cell>
          <cell r="B13149">
            <v>1.10290787671218</v>
          </cell>
          <cell r="C13149">
            <v>3.9676371613324803E-2</v>
          </cell>
        </row>
        <row r="13150">
          <cell r="A13150" t="str">
            <v>C12orf47</v>
          </cell>
          <cell r="B13150">
            <v>0.19041737814997001</v>
          </cell>
          <cell r="C13150">
            <v>3.8800003237481201E-2</v>
          </cell>
        </row>
        <row r="13151">
          <cell r="A13151" t="str">
            <v>NLRP10</v>
          </cell>
          <cell r="B13151">
            <v>1.7697463030074501</v>
          </cell>
          <cell r="C13151">
            <v>0.113118957151185</v>
          </cell>
        </row>
        <row r="13152">
          <cell r="A13152" t="str">
            <v>NIPAL2</v>
          </cell>
          <cell r="B13152">
            <v>0.34353282908749599</v>
          </cell>
          <cell r="C13152">
            <v>3.8808830336602103E-2</v>
          </cell>
        </row>
        <row r="13153">
          <cell r="A13153" t="str">
            <v>PON3</v>
          </cell>
          <cell r="B13153">
            <v>0.68025092879188598</v>
          </cell>
          <cell r="C13153">
            <v>3.8865969926496498E-2</v>
          </cell>
        </row>
        <row r="13154">
          <cell r="A13154" t="str">
            <v>FLJ13439</v>
          </cell>
          <cell r="B13154">
            <v>0.98447665282410601</v>
          </cell>
          <cell r="C13154">
            <v>7.8793957172273596E-2</v>
          </cell>
        </row>
        <row r="13155">
          <cell r="A13155" t="str">
            <v>CCL11</v>
          </cell>
          <cell r="B13155">
            <v>-0.77476736469145702</v>
          </cell>
          <cell r="C13155">
            <v>3.9168957671663403E-2</v>
          </cell>
        </row>
        <row r="13156">
          <cell r="A13156" t="str">
            <v>LOC100288346</v>
          </cell>
          <cell r="B13156">
            <v>-0.80058971877207397</v>
          </cell>
          <cell r="C13156">
            <v>5.1016600681291303E-2</v>
          </cell>
        </row>
        <row r="13157">
          <cell r="A13157" t="str">
            <v>CTNND1</v>
          </cell>
          <cell r="B13157">
            <v>0.2056009322382</v>
          </cell>
          <cell r="C13157">
            <v>3.9062459130663203E-2</v>
          </cell>
        </row>
        <row r="13158">
          <cell r="A13158" t="str">
            <v>NAT8B</v>
          </cell>
          <cell r="B13158">
            <v>-0.66209695424480697</v>
          </cell>
          <cell r="C13158">
            <v>4.0374125959372599E-2</v>
          </cell>
        </row>
        <row r="13159">
          <cell r="A13159" t="str">
            <v>IL8</v>
          </cell>
          <cell r="B13159">
            <v>-0.990335193775571</v>
          </cell>
          <cell r="C13159">
            <v>3.9092614920979402E-2</v>
          </cell>
        </row>
        <row r="13160">
          <cell r="A13160" t="str">
            <v>MBD1</v>
          </cell>
          <cell r="B13160">
            <v>-0.144964269847112</v>
          </cell>
          <cell r="C13160">
            <v>3.9156811304159302E-2</v>
          </cell>
        </row>
        <row r="13161">
          <cell r="A13161" t="str">
            <v>RETNLB</v>
          </cell>
          <cell r="B13161">
            <v>2.1742099140546398</v>
          </cell>
          <cell r="C13161">
            <v>0.206958217720804</v>
          </cell>
        </row>
        <row r="13162">
          <cell r="A13162" t="str">
            <v>C9orf167</v>
          </cell>
          <cell r="B13162">
            <v>-0.29334864738437999</v>
          </cell>
          <cell r="C13162">
            <v>3.9251616893649997E-2</v>
          </cell>
        </row>
        <row r="13163">
          <cell r="A13163" t="str">
            <v>HAO2</v>
          </cell>
          <cell r="B13163">
            <v>0.70911593552908303</v>
          </cell>
          <cell r="C13163">
            <v>4.98500940080574E-2</v>
          </cell>
        </row>
        <row r="13164">
          <cell r="A13164" t="str">
            <v>DNAJA1</v>
          </cell>
          <cell r="B13164">
            <v>-0.224624528738188</v>
          </cell>
          <cell r="C13164">
            <v>3.9355726193289503E-2</v>
          </cell>
        </row>
        <row r="13165">
          <cell r="A13165" t="str">
            <v>LOC100129935</v>
          </cell>
          <cell r="B13165">
            <v>0.73617946351448604</v>
          </cell>
          <cell r="C13165">
            <v>5.8744979571695298E-2</v>
          </cell>
        </row>
        <row r="13166">
          <cell r="A13166" t="str">
            <v>SCARNA10</v>
          </cell>
          <cell r="B13166">
            <v>0.64728089186872695</v>
          </cell>
          <cell r="C13166">
            <v>4.74567890743786E-2</v>
          </cell>
        </row>
        <row r="13167">
          <cell r="A13167" t="str">
            <v>LOC283922</v>
          </cell>
          <cell r="B13167">
            <v>0.26433473145212399</v>
          </cell>
          <cell r="C13167">
            <v>3.9488755512881703E-2</v>
          </cell>
        </row>
        <row r="13168">
          <cell r="A13168" t="str">
            <v>DLGAP1</v>
          </cell>
          <cell r="B13168">
            <v>-0.83787207806527397</v>
          </cell>
          <cell r="C13168">
            <v>3.9716623183086497E-2</v>
          </cell>
        </row>
        <row r="13169">
          <cell r="A13169" t="str">
            <v>MAK16</v>
          </cell>
          <cell r="B13169">
            <v>0.20122082684221701</v>
          </cell>
          <cell r="C13169">
            <v>3.9497011042355798E-2</v>
          </cell>
        </row>
        <row r="13170">
          <cell r="A13170" t="str">
            <v>TMTC2</v>
          </cell>
          <cell r="B13170">
            <v>-0.36853076652852002</v>
          </cell>
          <cell r="C13170">
            <v>3.9515268500637003E-2</v>
          </cell>
        </row>
        <row r="13171">
          <cell r="A13171" t="str">
            <v>OPRD1</v>
          </cell>
          <cell r="B13171">
            <v>2.6710954143798502</v>
          </cell>
          <cell r="C13171">
            <v>0.14253662765692199</v>
          </cell>
        </row>
        <row r="13172">
          <cell r="A13172" t="str">
            <v>NUDT6</v>
          </cell>
          <cell r="B13172">
            <v>-0.25463647567431003</v>
          </cell>
          <cell r="C13172">
            <v>3.9550286072397002E-2</v>
          </cell>
        </row>
        <row r="13173">
          <cell r="A13173" t="str">
            <v>PPY2</v>
          </cell>
          <cell r="B13173">
            <v>2.7460216131837001</v>
          </cell>
          <cell r="C13173">
            <v>0.25328322429133399</v>
          </cell>
        </row>
        <row r="13174">
          <cell r="A13174" t="str">
            <v>MAFA</v>
          </cell>
          <cell r="B13174">
            <v>-0.78784167717086495</v>
          </cell>
          <cell r="C13174">
            <v>4.6008454617675797E-2</v>
          </cell>
        </row>
        <row r="13175">
          <cell r="A13175" t="str">
            <v>GPSM3</v>
          </cell>
          <cell r="B13175">
            <v>-0.301816723552982</v>
          </cell>
          <cell r="C13175">
            <v>3.9621901797365897E-2</v>
          </cell>
        </row>
        <row r="13176">
          <cell r="A13176" t="str">
            <v>FAM74A2</v>
          </cell>
          <cell r="B13176">
            <v>-1.0379855232791499</v>
          </cell>
          <cell r="C13176">
            <v>0.124138146705276</v>
          </cell>
        </row>
        <row r="13177">
          <cell r="A13177" t="str">
            <v>MCF2L-AS1</v>
          </cell>
          <cell r="B13177">
            <v>0.52756603610831598</v>
          </cell>
          <cell r="C13177">
            <v>3.9688353712410598E-2</v>
          </cell>
        </row>
        <row r="13178">
          <cell r="A13178" t="str">
            <v>HIST1H3C</v>
          </cell>
          <cell r="B13178">
            <v>1.27523279491856</v>
          </cell>
          <cell r="C13178">
            <v>9.7311926808572202E-2</v>
          </cell>
        </row>
        <row r="13179">
          <cell r="A13179" t="str">
            <v>ARHGAP15</v>
          </cell>
          <cell r="B13179">
            <v>-0.34105357793935798</v>
          </cell>
          <cell r="C13179">
            <v>3.9709021281918201E-2</v>
          </cell>
        </row>
        <row r="13180">
          <cell r="A13180" t="str">
            <v>LOC100128292</v>
          </cell>
          <cell r="B13180">
            <v>0.47066322112504999</v>
          </cell>
          <cell r="C13180">
            <v>3.9754152674842801E-2</v>
          </cell>
        </row>
        <row r="13181">
          <cell r="A13181" t="str">
            <v>IL19</v>
          </cell>
          <cell r="B13181">
            <v>1.5130281457233901</v>
          </cell>
          <cell r="C13181">
            <v>6.9369418165974694E-2</v>
          </cell>
        </row>
        <row r="13182">
          <cell r="A13182" t="str">
            <v>SMCR7</v>
          </cell>
          <cell r="B13182">
            <v>-0.23768538385648699</v>
          </cell>
          <cell r="C13182">
            <v>3.9781517103914303E-2</v>
          </cell>
        </row>
        <row r="13183">
          <cell r="A13183" t="str">
            <v>LMAN1L</v>
          </cell>
          <cell r="B13183">
            <v>-0.73435993407620104</v>
          </cell>
          <cell r="C13183">
            <v>5.37193978942953E-2</v>
          </cell>
        </row>
        <row r="13184">
          <cell r="A13184" t="str">
            <v>SAA3P</v>
          </cell>
          <cell r="B13184">
            <v>-1.4386741154896301</v>
          </cell>
          <cell r="C13184">
            <v>0.18828439159211</v>
          </cell>
        </row>
        <row r="13185">
          <cell r="A13185" t="str">
            <v>NEK4</v>
          </cell>
          <cell r="B13185">
            <v>0.20283473216534101</v>
          </cell>
          <cell r="C13185">
            <v>3.9933297414385498E-2</v>
          </cell>
        </row>
        <row r="13186">
          <cell r="A13186" t="str">
            <v>TMEM200B</v>
          </cell>
          <cell r="B13186">
            <v>-0.22208707707545</v>
          </cell>
          <cell r="C13186">
            <v>3.9972450585069597E-2</v>
          </cell>
        </row>
        <row r="13187">
          <cell r="A13187" t="str">
            <v>SNORD15A</v>
          </cell>
          <cell r="B13187">
            <v>0.78970824275967799</v>
          </cell>
          <cell r="C13187">
            <v>8.61818680237353E-2</v>
          </cell>
        </row>
        <row r="13188">
          <cell r="A13188" t="str">
            <v>GABRB3</v>
          </cell>
          <cell r="B13188">
            <v>-0.90953354223492699</v>
          </cell>
          <cell r="C13188">
            <v>4.0155874598520297E-2</v>
          </cell>
        </row>
        <row r="13189">
          <cell r="A13189" t="str">
            <v>MX1</v>
          </cell>
          <cell r="B13189">
            <v>0.44077252813339901</v>
          </cell>
          <cell r="C13189">
            <v>4.0074811139023003E-2</v>
          </cell>
        </row>
        <row r="13190">
          <cell r="A13190" t="str">
            <v>CYP2B7P1</v>
          </cell>
          <cell r="B13190">
            <v>-1.0086480201375301</v>
          </cell>
          <cell r="C13190">
            <v>4.0105721801618997E-2</v>
          </cell>
        </row>
        <row r="13191">
          <cell r="A13191" t="str">
            <v>C1orf105</v>
          </cell>
          <cell r="B13191">
            <v>1.27109824826823</v>
          </cell>
          <cell r="C13191">
            <v>8.7904801998502993E-2</v>
          </cell>
        </row>
        <row r="13192">
          <cell r="A13192" t="str">
            <v>FNDC8</v>
          </cell>
          <cell r="B13192">
            <v>0.47658555009116599</v>
          </cell>
          <cell r="C13192">
            <v>4.0207337602248601E-2</v>
          </cell>
        </row>
        <row r="13193">
          <cell r="A13193" t="str">
            <v>TBC1D13</v>
          </cell>
          <cell r="B13193">
            <v>-0.173200089610208</v>
          </cell>
          <cell r="C13193">
            <v>4.0242588535540899E-2</v>
          </cell>
        </row>
        <row r="13194">
          <cell r="A13194" t="str">
            <v>SLC23A1</v>
          </cell>
          <cell r="B13194">
            <v>0.54688162619651004</v>
          </cell>
          <cell r="C13194">
            <v>4.0248255582918203E-2</v>
          </cell>
        </row>
        <row r="13195">
          <cell r="A13195" t="str">
            <v>KLHL28</v>
          </cell>
          <cell r="B13195">
            <v>0.32376885458691301</v>
          </cell>
          <cell r="C13195">
            <v>4.0366561904067601E-2</v>
          </cell>
        </row>
        <row r="13196">
          <cell r="A13196" t="str">
            <v>SNORA67</v>
          </cell>
          <cell r="B13196">
            <v>0.53154703192742403</v>
          </cell>
          <cell r="C13196">
            <v>4.0767752240199899E-2</v>
          </cell>
        </row>
        <row r="13197">
          <cell r="A13197" t="str">
            <v>SUV420H1</v>
          </cell>
          <cell r="B13197">
            <v>0.221278659432745</v>
          </cell>
          <cell r="C13197">
            <v>4.0510019858316003E-2</v>
          </cell>
        </row>
        <row r="13198">
          <cell r="A13198" t="str">
            <v>ZNF432</v>
          </cell>
          <cell r="B13198">
            <v>0.26278639800880099</v>
          </cell>
          <cell r="C13198">
            <v>4.0553752836915903E-2</v>
          </cell>
        </row>
        <row r="13199">
          <cell r="A13199" t="str">
            <v>LIPT2</v>
          </cell>
          <cell r="B13199">
            <v>0.347913544918526</v>
          </cell>
          <cell r="C13199">
            <v>4.05631801787412E-2</v>
          </cell>
        </row>
        <row r="13200">
          <cell r="A13200" t="str">
            <v>TRA2A</v>
          </cell>
          <cell r="B13200">
            <v>0.21079411495098899</v>
          </cell>
          <cell r="C13200">
            <v>4.05797531612389E-2</v>
          </cell>
        </row>
        <row r="13201">
          <cell r="A13201" t="str">
            <v>KLHL1</v>
          </cell>
          <cell r="B13201">
            <v>2.5247778252747701</v>
          </cell>
          <cell r="C13201">
            <v>0.206417943037495</v>
          </cell>
        </row>
        <row r="13202">
          <cell r="A13202" t="str">
            <v>C5orf33</v>
          </cell>
          <cell r="B13202">
            <v>0.24973696519797001</v>
          </cell>
          <cell r="C13202">
            <v>4.0625363076148398E-2</v>
          </cell>
        </row>
        <row r="13203">
          <cell r="A13203" t="str">
            <v>CTRC</v>
          </cell>
          <cell r="B13203">
            <v>-0.55338495897967399</v>
          </cell>
          <cell r="C13203">
            <v>4.3864974715702998E-2</v>
          </cell>
        </row>
        <row r="13204">
          <cell r="A13204" t="str">
            <v>MIR34A</v>
          </cell>
          <cell r="B13204">
            <v>0.85126766211766902</v>
          </cell>
          <cell r="C13204">
            <v>0.25459040894896201</v>
          </cell>
        </row>
        <row r="13205">
          <cell r="A13205" t="str">
            <v>SACS</v>
          </cell>
          <cell r="B13205">
            <v>0.30772849620773501</v>
          </cell>
          <cell r="C13205">
            <v>4.0767390924982203E-2</v>
          </cell>
        </row>
        <row r="13206">
          <cell r="A13206" t="str">
            <v>TAG</v>
          </cell>
          <cell r="B13206">
            <v>1.1069626178095799</v>
          </cell>
          <cell r="C13206">
            <v>6.2691730704006701E-2</v>
          </cell>
        </row>
        <row r="13207">
          <cell r="A13207" t="str">
            <v>KRT12</v>
          </cell>
          <cell r="B13207">
            <v>1.0445832288600301</v>
          </cell>
          <cell r="C13207">
            <v>5.4444903942477002E-2</v>
          </cell>
        </row>
        <row r="13208">
          <cell r="A13208" t="str">
            <v>TEDDM1</v>
          </cell>
          <cell r="B13208">
            <v>0.77221747134933705</v>
          </cell>
          <cell r="C13208">
            <v>4.9578387778075599E-2</v>
          </cell>
        </row>
        <row r="13209">
          <cell r="A13209" t="str">
            <v>KRTAP10-3</v>
          </cell>
          <cell r="B13209">
            <v>1.47809034342373</v>
          </cell>
          <cell r="C13209">
            <v>0.30995897206388301</v>
          </cell>
        </row>
        <row r="13210">
          <cell r="A13210" t="str">
            <v>RBL2</v>
          </cell>
          <cell r="B13210">
            <v>-0.22387272948884099</v>
          </cell>
          <cell r="C13210">
            <v>4.0880191836530598E-2</v>
          </cell>
        </row>
        <row r="13211">
          <cell r="A13211" t="str">
            <v>FABP1</v>
          </cell>
          <cell r="B13211">
            <v>3.1067146821041201</v>
          </cell>
          <cell r="C13211">
            <v>9.1932647713208901E-2</v>
          </cell>
        </row>
        <row r="13212">
          <cell r="A13212" t="str">
            <v>DPCR1</v>
          </cell>
          <cell r="B13212">
            <v>-1.07934614228654</v>
          </cell>
          <cell r="C13212">
            <v>4.1010350235030198E-2</v>
          </cell>
        </row>
        <row r="13213">
          <cell r="A13213" t="str">
            <v>PABPC4L</v>
          </cell>
          <cell r="B13213">
            <v>-0.45833635546809998</v>
          </cell>
          <cell r="C13213">
            <v>4.1012507137037003E-2</v>
          </cell>
        </row>
        <row r="13214">
          <cell r="A13214" t="str">
            <v>SLA2</v>
          </cell>
          <cell r="B13214">
            <v>-0.408682709193324</v>
          </cell>
          <cell r="C13214">
            <v>4.1024010131727698E-2</v>
          </cell>
        </row>
        <row r="13215">
          <cell r="A13215" t="str">
            <v>MEAF6</v>
          </cell>
          <cell r="B13215">
            <v>0.23636608737127801</v>
          </cell>
          <cell r="C13215">
            <v>4.1026797117413E-2</v>
          </cell>
        </row>
        <row r="13216">
          <cell r="A13216" t="str">
            <v>MIR3689B</v>
          </cell>
          <cell r="B13216">
            <v>-0.95356955345289696</v>
          </cell>
          <cell r="C13216">
            <v>0.32465988712176802</v>
          </cell>
        </row>
        <row r="13217">
          <cell r="A13217" t="str">
            <v>LY75</v>
          </cell>
          <cell r="B13217">
            <v>0.42758249111075097</v>
          </cell>
          <cell r="C13217">
            <v>4.1090744632210498E-2</v>
          </cell>
        </row>
        <row r="13218">
          <cell r="A13218" t="str">
            <v>ANKRD16</v>
          </cell>
          <cell r="B13218">
            <v>0.18919405595504701</v>
          </cell>
          <cell r="C13218">
            <v>4.11042954847992E-2</v>
          </cell>
        </row>
        <row r="13219">
          <cell r="A13219" t="str">
            <v>KIF25</v>
          </cell>
          <cell r="B13219">
            <v>0.79354499026452097</v>
          </cell>
          <cell r="C13219">
            <v>4.1285129476000597E-2</v>
          </cell>
        </row>
        <row r="13220">
          <cell r="A13220" t="str">
            <v>RIIAD1</v>
          </cell>
          <cell r="B13220">
            <v>-0.98728456841847001</v>
          </cell>
          <cell r="C13220">
            <v>4.2648470517869401E-2</v>
          </cell>
        </row>
        <row r="13221">
          <cell r="A13221" t="str">
            <v>TAX1BP3</v>
          </cell>
          <cell r="B13221">
            <v>-0.210996629786456</v>
          </cell>
          <cell r="C13221">
            <v>4.1178096774494098E-2</v>
          </cell>
        </row>
        <row r="13222">
          <cell r="A13222" t="str">
            <v>C6orf127</v>
          </cell>
          <cell r="B13222">
            <v>2.2463138208200601</v>
          </cell>
          <cell r="C13222">
            <v>0.14543775745860801</v>
          </cell>
        </row>
        <row r="13223">
          <cell r="A13223" t="str">
            <v>RSPH10B2</v>
          </cell>
          <cell r="B13223">
            <v>-1.15244596649636</v>
          </cell>
          <cell r="C13223">
            <v>4.4686540756230103E-2</v>
          </cell>
        </row>
        <row r="13224">
          <cell r="A13224" t="str">
            <v>RSPH10B</v>
          </cell>
          <cell r="B13224">
            <v>-1.15244596649636</v>
          </cell>
          <cell r="C13224">
            <v>4.4686540756230103E-2</v>
          </cell>
        </row>
        <row r="13225">
          <cell r="A13225" t="str">
            <v>HPN</v>
          </cell>
          <cell r="B13225">
            <v>0.680690017761721</v>
          </cell>
          <cell r="C13225">
            <v>4.1206858481529302E-2</v>
          </cell>
        </row>
        <row r="13226">
          <cell r="A13226" t="str">
            <v>CETN2</v>
          </cell>
          <cell r="B13226">
            <v>0.33056378396523101</v>
          </cell>
          <cell r="C13226">
            <v>4.1228694247250203E-2</v>
          </cell>
        </row>
        <row r="13227">
          <cell r="A13227" t="str">
            <v>LOC100505918</v>
          </cell>
          <cell r="B13227">
            <v>0.91568863857602001</v>
          </cell>
          <cell r="C13227">
            <v>8.6844600586666904E-2</v>
          </cell>
        </row>
        <row r="13228">
          <cell r="A13228" t="str">
            <v>KRTAP21-1</v>
          </cell>
          <cell r="B13228">
            <v>-1.2234009317760099</v>
          </cell>
          <cell r="C13228">
            <v>0.469021592982719</v>
          </cell>
        </row>
        <row r="13229">
          <cell r="A13229" t="str">
            <v>WBP5</v>
          </cell>
          <cell r="B13229">
            <v>-0.26509730681351001</v>
          </cell>
          <cell r="C13229">
            <v>4.12653796621998E-2</v>
          </cell>
        </row>
        <row r="13230">
          <cell r="A13230" t="str">
            <v>MYCN</v>
          </cell>
          <cell r="B13230">
            <v>0.834202347791418</v>
          </cell>
          <cell r="C13230">
            <v>4.12653796621998E-2</v>
          </cell>
        </row>
        <row r="13231">
          <cell r="A13231" t="str">
            <v>C9orf135</v>
          </cell>
          <cell r="B13231">
            <v>-1.3144276851476999</v>
          </cell>
          <cell r="C13231">
            <v>4.5730757321979697E-2</v>
          </cell>
        </row>
        <row r="13232">
          <cell r="A13232" t="str">
            <v>EMILIN1</v>
          </cell>
          <cell r="B13232">
            <v>-0.42142694634357297</v>
          </cell>
          <cell r="C13232">
            <v>4.1345568416001899E-2</v>
          </cell>
        </row>
        <row r="13233">
          <cell r="A13233" t="str">
            <v>CDYL2</v>
          </cell>
          <cell r="B13233">
            <v>0.422192725316136</v>
          </cell>
          <cell r="C13233">
            <v>4.1349917156928803E-2</v>
          </cell>
        </row>
        <row r="13234">
          <cell r="A13234" t="str">
            <v>MTRNR2L1</v>
          </cell>
          <cell r="B13234">
            <v>1.0195219456687501</v>
          </cell>
          <cell r="C13234">
            <v>9.3721828966010001E-2</v>
          </cell>
        </row>
        <row r="13235">
          <cell r="A13235" t="str">
            <v>TRPS1</v>
          </cell>
          <cell r="B13235">
            <v>0.41323915475504702</v>
          </cell>
          <cell r="C13235">
            <v>4.1372928349165103E-2</v>
          </cell>
        </row>
        <row r="13236">
          <cell r="A13236" t="str">
            <v>GTSF1L</v>
          </cell>
          <cell r="B13236">
            <v>0.95414994985794899</v>
          </cell>
          <cell r="C13236">
            <v>7.789005958603E-2</v>
          </cell>
        </row>
        <row r="13237">
          <cell r="A13237" t="str">
            <v>GLTPD1</v>
          </cell>
          <cell r="B13237">
            <v>0.213041394535887</v>
          </cell>
          <cell r="C13237">
            <v>4.1396586311043197E-2</v>
          </cell>
        </row>
        <row r="13238">
          <cell r="A13238" t="str">
            <v>DCAF8</v>
          </cell>
          <cell r="B13238">
            <v>0.18772577579369401</v>
          </cell>
          <cell r="C13238">
            <v>4.1450011825511598E-2</v>
          </cell>
        </row>
        <row r="13239">
          <cell r="A13239" t="str">
            <v>ANKRD50</v>
          </cell>
          <cell r="B13239">
            <v>0.37143680499617099</v>
          </cell>
          <cell r="C13239">
            <v>4.1457241060341501E-2</v>
          </cell>
        </row>
        <row r="13240">
          <cell r="A13240" t="str">
            <v>OSGIN1</v>
          </cell>
          <cell r="B13240">
            <v>-0.48000665039115298</v>
          </cell>
          <cell r="C13240">
            <v>4.1468929890810899E-2</v>
          </cell>
        </row>
        <row r="13241">
          <cell r="A13241" t="str">
            <v>LOC154761</v>
          </cell>
          <cell r="B13241">
            <v>-0.53231200136149603</v>
          </cell>
          <cell r="C13241">
            <v>4.1871060588071697E-2</v>
          </cell>
        </row>
        <row r="13242">
          <cell r="A13242" t="str">
            <v>LOC285972</v>
          </cell>
          <cell r="B13242">
            <v>-0.43014537327591701</v>
          </cell>
          <cell r="C13242">
            <v>4.1488756193179398E-2</v>
          </cell>
        </row>
        <row r="13243">
          <cell r="A13243" t="str">
            <v>RNF212</v>
          </cell>
          <cell r="B13243">
            <v>0.80956596615624699</v>
          </cell>
          <cell r="C13243">
            <v>4.1569429240571699E-2</v>
          </cell>
        </row>
        <row r="13244">
          <cell r="A13244" t="str">
            <v>GPR108</v>
          </cell>
          <cell r="B13244">
            <v>-0.169671480706824</v>
          </cell>
          <cell r="C13244">
            <v>4.1594343520883301E-2</v>
          </cell>
        </row>
        <row r="13245">
          <cell r="A13245" t="str">
            <v>NBPF11</v>
          </cell>
          <cell r="B13245">
            <v>0.43255776641548899</v>
          </cell>
          <cell r="C13245">
            <v>4.20370512198084E-2</v>
          </cell>
        </row>
        <row r="13246">
          <cell r="A13246" t="str">
            <v>C19orf44</v>
          </cell>
          <cell r="B13246">
            <v>-0.247261083853621</v>
          </cell>
          <cell r="C13246">
            <v>4.1628748066127499E-2</v>
          </cell>
        </row>
        <row r="13247">
          <cell r="A13247" t="str">
            <v>C12orf68</v>
          </cell>
          <cell r="B13247">
            <v>-0.58861028990253705</v>
          </cell>
          <cell r="C13247">
            <v>4.1653940086175602E-2</v>
          </cell>
        </row>
        <row r="13248">
          <cell r="A13248" t="str">
            <v>PHF20L1</v>
          </cell>
          <cell r="B13248">
            <v>0.31123187095680999</v>
          </cell>
          <cell r="C13248">
            <v>4.1669141965988803E-2</v>
          </cell>
        </row>
        <row r="13249">
          <cell r="A13249" t="str">
            <v>SLC25A11</v>
          </cell>
          <cell r="B13249">
            <v>-0.157161468514669</v>
          </cell>
          <cell r="C13249">
            <v>4.1713802676678999E-2</v>
          </cell>
        </row>
        <row r="13250">
          <cell r="A13250" t="str">
            <v>GPR78</v>
          </cell>
          <cell r="B13250">
            <v>2.5290950383486202</v>
          </cell>
          <cell r="C13250">
            <v>0.166351396133744</v>
          </cell>
        </row>
        <row r="13251">
          <cell r="A13251" t="str">
            <v>C14orf55</v>
          </cell>
          <cell r="B13251">
            <v>-0.45590692355054901</v>
          </cell>
          <cell r="C13251">
            <v>4.1729692971236798E-2</v>
          </cell>
        </row>
        <row r="13252">
          <cell r="A13252" t="str">
            <v>SCAPER</v>
          </cell>
          <cell r="B13252">
            <v>-0.24363231360165</v>
          </cell>
          <cell r="C13252">
            <v>4.1840720004583401E-2</v>
          </cell>
        </row>
        <row r="13253">
          <cell r="A13253" t="str">
            <v>CST4</v>
          </cell>
          <cell r="B13253">
            <v>2.8965231949364698</v>
          </cell>
          <cell r="C13253">
            <v>0.142983499732037</v>
          </cell>
        </row>
        <row r="13254">
          <cell r="A13254" t="str">
            <v>TMBIM4</v>
          </cell>
          <cell r="B13254">
            <v>-0.22744392845691999</v>
          </cell>
          <cell r="C13254">
            <v>4.1871060588071697E-2</v>
          </cell>
        </row>
        <row r="13255">
          <cell r="A13255" t="str">
            <v>F7</v>
          </cell>
          <cell r="B13255">
            <v>0.86173375240045103</v>
          </cell>
          <cell r="C13255">
            <v>4.2836498513542799E-2</v>
          </cell>
        </row>
        <row r="13256">
          <cell r="A13256" t="str">
            <v>PKP4</v>
          </cell>
          <cell r="B13256">
            <v>0.22177952064435</v>
          </cell>
          <cell r="C13256">
            <v>4.1918271178370901E-2</v>
          </cell>
        </row>
        <row r="13257">
          <cell r="A13257" t="str">
            <v>SNAP29</v>
          </cell>
          <cell r="B13257">
            <v>-0.160525286417354</v>
          </cell>
          <cell r="C13257">
            <v>4.1925756574167403E-2</v>
          </cell>
        </row>
        <row r="13258">
          <cell r="A13258" t="str">
            <v>ADIPOQ</v>
          </cell>
          <cell r="B13258">
            <v>-1.99118439036358</v>
          </cell>
          <cell r="C13258">
            <v>7.0668620230534496E-2</v>
          </cell>
        </row>
        <row r="13259">
          <cell r="A13259" t="str">
            <v>NUP54</v>
          </cell>
          <cell r="B13259">
            <v>0.16813512121060201</v>
          </cell>
          <cell r="C13259">
            <v>4.20399629418804E-2</v>
          </cell>
        </row>
        <row r="13260">
          <cell r="A13260" t="str">
            <v>ZNF451</v>
          </cell>
          <cell r="B13260">
            <v>0.197195924857576</v>
          </cell>
          <cell r="C13260">
            <v>4.2063094855690902E-2</v>
          </cell>
        </row>
        <row r="13261">
          <cell r="A13261" t="str">
            <v>YY1</v>
          </cell>
          <cell r="B13261">
            <v>0.18008024642838</v>
          </cell>
          <cell r="C13261">
            <v>4.2097905117293402E-2</v>
          </cell>
        </row>
        <row r="13262">
          <cell r="A13262" t="str">
            <v>SVOP</v>
          </cell>
          <cell r="B13262">
            <v>0.66803451309108997</v>
          </cell>
          <cell r="C13262">
            <v>6.7316394488372594E-2</v>
          </cell>
        </row>
        <row r="13263">
          <cell r="A13263" t="str">
            <v>SLC39A12</v>
          </cell>
          <cell r="B13263">
            <v>-0.64421975310809199</v>
          </cell>
          <cell r="C13263">
            <v>4.5181877038925303E-2</v>
          </cell>
        </row>
        <row r="13264">
          <cell r="A13264" t="str">
            <v>PPIP5K2</v>
          </cell>
          <cell r="B13264">
            <v>0.24585838599498999</v>
          </cell>
          <cell r="C13264">
            <v>4.2216833440374302E-2</v>
          </cell>
        </row>
        <row r="13265">
          <cell r="A13265" t="str">
            <v>GLYATL3</v>
          </cell>
          <cell r="B13265">
            <v>3.1441900626994301</v>
          </cell>
          <cell r="C13265">
            <v>0.14080694464902899</v>
          </cell>
        </row>
        <row r="13266">
          <cell r="A13266" t="str">
            <v>PNLIPRP3</v>
          </cell>
          <cell r="B13266">
            <v>1.36852888816691</v>
          </cell>
          <cell r="C13266">
            <v>9.3567159440565498E-2</v>
          </cell>
        </row>
        <row r="13267">
          <cell r="A13267" t="str">
            <v>PRR23A</v>
          </cell>
          <cell r="B13267">
            <v>1.3428996172235399</v>
          </cell>
          <cell r="C13267">
            <v>0.22310285498375901</v>
          </cell>
        </row>
        <row r="13268">
          <cell r="A13268" t="str">
            <v>IRF4</v>
          </cell>
          <cell r="B13268">
            <v>0.54544824495935396</v>
          </cell>
          <cell r="C13268">
            <v>4.2278061822098603E-2</v>
          </cell>
        </row>
        <row r="13269">
          <cell r="A13269" t="str">
            <v>PLAUR</v>
          </cell>
          <cell r="B13269">
            <v>-0.539169460952858</v>
          </cell>
          <cell r="C13269">
            <v>4.2283803690744998E-2</v>
          </cell>
        </row>
        <row r="13270">
          <cell r="A13270" t="str">
            <v>RNASE10</v>
          </cell>
          <cell r="B13270">
            <v>1.1632720424610901</v>
          </cell>
          <cell r="C13270">
            <v>7.5576084660934101E-2</v>
          </cell>
        </row>
        <row r="13271">
          <cell r="A13271" t="str">
            <v>TTC15</v>
          </cell>
          <cell r="B13271">
            <v>-0.145465807096536</v>
          </cell>
          <cell r="C13271">
            <v>4.2431309123287297E-2</v>
          </cell>
        </row>
        <row r="13272">
          <cell r="A13272" t="str">
            <v>USP30</v>
          </cell>
          <cell r="B13272">
            <v>-0.204008252002117</v>
          </cell>
          <cell r="C13272">
            <v>4.2435235782822697E-2</v>
          </cell>
        </row>
        <row r="13273">
          <cell r="A13273" t="str">
            <v>SPINT4</v>
          </cell>
          <cell r="B13273">
            <v>1.43588832800795</v>
          </cell>
          <cell r="C13273">
            <v>0.233087671636062</v>
          </cell>
        </row>
        <row r="13274">
          <cell r="A13274" t="str">
            <v>OR6T1</v>
          </cell>
          <cell r="B13274">
            <v>-1.6258316072736501</v>
          </cell>
          <cell r="C13274">
            <v>0.37349741149087401</v>
          </cell>
        </row>
        <row r="13275">
          <cell r="A13275" t="str">
            <v>NLRP13</v>
          </cell>
          <cell r="B13275">
            <v>2.3597155761563702</v>
          </cell>
          <cell r="C13275">
            <v>0.37376325010689698</v>
          </cell>
        </row>
        <row r="13276">
          <cell r="A13276" t="str">
            <v>ALDH8A1</v>
          </cell>
          <cell r="B13276">
            <v>-0.49769711727971</v>
          </cell>
          <cell r="C13276">
            <v>4.2638215778363797E-2</v>
          </cell>
        </row>
        <row r="13277">
          <cell r="A13277" t="str">
            <v>HMHA1</v>
          </cell>
          <cell r="B13277">
            <v>-0.27553868373541301</v>
          </cell>
          <cell r="C13277">
            <v>4.2659496737838497E-2</v>
          </cell>
        </row>
        <row r="13278">
          <cell r="A13278" t="str">
            <v>KLHL7</v>
          </cell>
          <cell r="B13278">
            <v>0.28302271455613998</v>
          </cell>
          <cell r="C13278">
            <v>4.2668997672966301E-2</v>
          </cell>
        </row>
        <row r="13279">
          <cell r="A13279" t="str">
            <v>LCE2D</v>
          </cell>
          <cell r="B13279">
            <v>1.1647669422897999</v>
          </cell>
          <cell r="C13279">
            <v>0.48815981688756099</v>
          </cell>
        </row>
        <row r="13280">
          <cell r="A13280" t="str">
            <v>OS9</v>
          </cell>
          <cell r="B13280">
            <v>0.23558313851990401</v>
          </cell>
          <cell r="C13280">
            <v>4.26890430004827E-2</v>
          </cell>
        </row>
        <row r="13281">
          <cell r="A13281" t="str">
            <v>SLC22A13</v>
          </cell>
          <cell r="B13281">
            <v>0.54846583899246704</v>
          </cell>
          <cell r="C13281">
            <v>4.5985274291537301E-2</v>
          </cell>
        </row>
        <row r="13282">
          <cell r="A13282" t="str">
            <v>RAD23A</v>
          </cell>
          <cell r="B13282">
            <v>-0.14370550555049499</v>
          </cell>
          <cell r="C13282">
            <v>4.27620718834167E-2</v>
          </cell>
        </row>
        <row r="13283">
          <cell r="A13283" t="str">
            <v>FLJ46257</v>
          </cell>
          <cell r="B13283">
            <v>2.1129769843747201</v>
          </cell>
          <cell r="C13283">
            <v>0.17800199379274301</v>
          </cell>
        </row>
        <row r="13284">
          <cell r="A13284" t="str">
            <v>TAB1</v>
          </cell>
          <cell r="B13284">
            <v>-0.152477370837519</v>
          </cell>
          <cell r="C13284">
            <v>4.2977821763675102E-2</v>
          </cell>
        </row>
        <row r="13285">
          <cell r="A13285" t="str">
            <v>SLC34A2</v>
          </cell>
          <cell r="B13285">
            <v>-0.84424801893221701</v>
          </cell>
          <cell r="C13285">
            <v>4.3027926587643199E-2</v>
          </cell>
        </row>
        <row r="13286">
          <cell r="A13286" t="str">
            <v>NTSR2</v>
          </cell>
          <cell r="B13286">
            <v>0.95002948162492296</v>
          </cell>
          <cell r="C13286">
            <v>0.12784436655171999</v>
          </cell>
        </row>
        <row r="13287">
          <cell r="A13287" t="str">
            <v>SCGB3A2</v>
          </cell>
          <cell r="B13287">
            <v>-1.2436237368121399</v>
          </cell>
          <cell r="C13287">
            <v>4.3155833870766297E-2</v>
          </cell>
        </row>
        <row r="13288">
          <cell r="A13288" t="str">
            <v>PPFIA3</v>
          </cell>
          <cell r="B13288">
            <v>0.36241888192191102</v>
          </cell>
          <cell r="C13288">
            <v>4.3191653619141998E-2</v>
          </cell>
        </row>
        <row r="13289">
          <cell r="A13289" t="str">
            <v>LOC100289187</v>
          </cell>
          <cell r="B13289">
            <v>-0.46555976448359498</v>
          </cell>
          <cell r="C13289">
            <v>4.3196351915272199E-2</v>
          </cell>
        </row>
        <row r="13290">
          <cell r="A13290" t="str">
            <v>KRT32</v>
          </cell>
          <cell r="B13290">
            <v>0.86500018483405505</v>
          </cell>
          <cell r="C13290">
            <v>5.6257538178329403E-2</v>
          </cell>
        </row>
        <row r="13291">
          <cell r="A13291" t="str">
            <v>KRT36</v>
          </cell>
          <cell r="B13291">
            <v>0.72060953071263001</v>
          </cell>
          <cell r="C13291">
            <v>5.2322693285840702E-2</v>
          </cell>
        </row>
        <row r="13292">
          <cell r="A13292" t="str">
            <v>EIF2D</v>
          </cell>
          <cell r="B13292">
            <v>0.16866520177775701</v>
          </cell>
          <cell r="C13292">
            <v>4.32885185486045E-2</v>
          </cell>
        </row>
        <row r="13293">
          <cell r="A13293" t="str">
            <v>SLX1A-SULT1A3</v>
          </cell>
          <cell r="B13293">
            <v>-0.63580858587411804</v>
          </cell>
          <cell r="C13293">
            <v>0.163290771773554</v>
          </cell>
        </row>
        <row r="13294">
          <cell r="A13294" t="str">
            <v>SLX1B-SULT1A4</v>
          </cell>
          <cell r="B13294">
            <v>-0.63580858587411804</v>
          </cell>
          <cell r="C13294">
            <v>0.163290771773554</v>
          </cell>
        </row>
        <row r="13295">
          <cell r="A13295" t="str">
            <v>MEP1B</v>
          </cell>
          <cell r="B13295">
            <v>0.63601069989561498</v>
          </cell>
          <cell r="C13295">
            <v>5.1268073514477701E-2</v>
          </cell>
        </row>
        <row r="13296">
          <cell r="A13296" t="str">
            <v>ZAN</v>
          </cell>
          <cell r="B13296">
            <v>-0.81752718983707895</v>
          </cell>
          <cell r="C13296">
            <v>0.20555143782202301</v>
          </cell>
        </row>
        <row r="13297">
          <cell r="A13297" t="str">
            <v>SNORA54</v>
          </cell>
          <cell r="B13297">
            <v>-0.77656728438382505</v>
          </cell>
          <cell r="C13297">
            <v>0.12529578238342801</v>
          </cell>
        </row>
        <row r="13298">
          <cell r="A13298" t="str">
            <v>ZNF337</v>
          </cell>
          <cell r="B13298">
            <v>0.26545545545292398</v>
          </cell>
          <cell r="C13298">
            <v>4.3488846909233797E-2</v>
          </cell>
        </row>
        <row r="13299">
          <cell r="A13299" t="str">
            <v>SCAMP4</v>
          </cell>
          <cell r="B13299">
            <v>0.18130732296090901</v>
          </cell>
          <cell r="C13299">
            <v>4.35230197625509E-2</v>
          </cell>
        </row>
        <row r="13300">
          <cell r="A13300" t="str">
            <v>ZNF100</v>
          </cell>
          <cell r="B13300">
            <v>0.320512356954821</v>
          </cell>
          <cell r="C13300">
            <v>4.3536156110563398E-2</v>
          </cell>
        </row>
        <row r="13301">
          <cell r="A13301" t="str">
            <v>OR8B3</v>
          </cell>
          <cell r="B13301">
            <v>-1.0207337914407499</v>
          </cell>
          <cell r="C13301">
            <v>0.42141248066801401</v>
          </cell>
        </row>
        <row r="13302">
          <cell r="A13302" t="str">
            <v>FAM129A</v>
          </cell>
          <cell r="B13302">
            <v>-0.39474724411089801</v>
          </cell>
          <cell r="C13302">
            <v>4.3550867555320602E-2</v>
          </cell>
        </row>
        <row r="13303">
          <cell r="A13303" t="str">
            <v>IFITM1</v>
          </cell>
          <cell r="B13303">
            <v>0.47291573725476799</v>
          </cell>
          <cell r="C13303">
            <v>4.3568053378753899E-2</v>
          </cell>
        </row>
        <row r="13304">
          <cell r="A13304" t="str">
            <v>FBXO31</v>
          </cell>
          <cell r="B13304">
            <v>-0.25496712157245899</v>
          </cell>
          <cell r="C13304">
            <v>4.3588332444781198E-2</v>
          </cell>
        </row>
        <row r="13305">
          <cell r="A13305" t="str">
            <v>CCDC96</v>
          </cell>
          <cell r="B13305">
            <v>-0.50287746069585804</v>
          </cell>
          <cell r="C13305">
            <v>4.3588332444781198E-2</v>
          </cell>
        </row>
        <row r="13306">
          <cell r="A13306" t="str">
            <v>PDE6D</v>
          </cell>
          <cell r="B13306">
            <v>0.1672434165427</v>
          </cell>
          <cell r="C13306">
            <v>4.3594722132050102E-2</v>
          </cell>
        </row>
        <row r="13307">
          <cell r="A13307" t="str">
            <v>C12orf51</v>
          </cell>
          <cell r="B13307">
            <v>0.22814981491883199</v>
          </cell>
          <cell r="C13307">
            <v>4.3594722132050102E-2</v>
          </cell>
        </row>
        <row r="13308">
          <cell r="A13308" t="str">
            <v>RBM38</v>
          </cell>
          <cell r="B13308">
            <v>0.29969825406024297</v>
          </cell>
          <cell r="C13308">
            <v>4.3594722132050102E-2</v>
          </cell>
        </row>
        <row r="13309">
          <cell r="A13309" t="str">
            <v>C11orf36</v>
          </cell>
          <cell r="B13309">
            <v>1.9167410247738099</v>
          </cell>
          <cell r="C13309">
            <v>0.22091156370727799</v>
          </cell>
        </row>
        <row r="13310">
          <cell r="A13310" t="str">
            <v>GTF2H5</v>
          </cell>
          <cell r="B13310">
            <v>0.203752505099807</v>
          </cell>
          <cell r="C13310">
            <v>4.3652496852645599E-2</v>
          </cell>
        </row>
        <row r="13311">
          <cell r="A13311" t="str">
            <v>UGT2B28</v>
          </cell>
          <cell r="B13311">
            <v>2.5112013189113198</v>
          </cell>
          <cell r="C13311">
            <v>0.17809084880453099</v>
          </cell>
        </row>
        <row r="13312">
          <cell r="A13312" t="str">
            <v>CST9L</v>
          </cell>
          <cell r="B13312">
            <v>-1.18579158646131</v>
          </cell>
          <cell r="C13312">
            <v>0.42312296082484901</v>
          </cell>
        </row>
        <row r="13313">
          <cell r="A13313" t="str">
            <v>BTNL2</v>
          </cell>
          <cell r="B13313">
            <v>-0.60808346568318805</v>
          </cell>
          <cell r="C13313">
            <v>4.9854524823619899E-2</v>
          </cell>
        </row>
        <row r="13314">
          <cell r="A13314" t="str">
            <v>UCN3</v>
          </cell>
          <cell r="B13314">
            <v>1.1446825289584299</v>
          </cell>
          <cell r="C13314">
            <v>4.71790738444577E-2</v>
          </cell>
        </row>
        <row r="13315">
          <cell r="A13315" t="str">
            <v>OR1F2P</v>
          </cell>
          <cell r="B13315">
            <v>1.0543594831530501</v>
          </cell>
          <cell r="C13315">
            <v>0.162272714625255</v>
          </cell>
        </row>
        <row r="13316">
          <cell r="A13316" t="str">
            <v>METTL10</v>
          </cell>
          <cell r="B13316">
            <v>-0.16753349910433099</v>
          </cell>
          <cell r="C13316">
            <v>4.3868091408008701E-2</v>
          </cell>
        </row>
        <row r="13317">
          <cell r="A13317" t="str">
            <v>BHMT</v>
          </cell>
          <cell r="B13317">
            <v>0.80404176172210895</v>
          </cell>
          <cell r="C13317">
            <v>4.4507276188101498E-2</v>
          </cell>
        </row>
        <row r="13318">
          <cell r="A13318" t="str">
            <v>GPHB5</v>
          </cell>
          <cell r="B13318">
            <v>-1.0336795347848999</v>
          </cell>
          <cell r="C13318">
            <v>0.38803571905401701</v>
          </cell>
        </row>
        <row r="13319">
          <cell r="A13319" t="str">
            <v>SNORA11B</v>
          </cell>
          <cell r="B13319">
            <v>-2.2488997310994101</v>
          </cell>
          <cell r="C13319">
            <v>0.27664525659374201</v>
          </cell>
        </row>
        <row r="13320">
          <cell r="A13320" t="str">
            <v>LOC221442</v>
          </cell>
          <cell r="B13320">
            <v>0.48987487186892498</v>
          </cell>
          <cell r="C13320">
            <v>4.3901390092985798E-2</v>
          </cell>
        </row>
        <row r="13321">
          <cell r="A13321" t="str">
            <v>SPG7</v>
          </cell>
          <cell r="B13321">
            <v>0.17707682029359001</v>
          </cell>
          <cell r="C13321">
            <v>4.39127437756665E-2</v>
          </cell>
        </row>
        <row r="13322">
          <cell r="A13322" t="str">
            <v>SLC22A25</v>
          </cell>
          <cell r="B13322">
            <v>1.20910890950561</v>
          </cell>
          <cell r="C13322">
            <v>0.102433022542836</v>
          </cell>
        </row>
        <row r="13323">
          <cell r="A13323" t="str">
            <v>PRR14</v>
          </cell>
          <cell r="B13323">
            <v>0.20879702120941601</v>
          </cell>
          <cell r="C13323">
            <v>4.3966537685110003E-2</v>
          </cell>
        </row>
        <row r="13324">
          <cell r="A13324" t="str">
            <v>LIN37</v>
          </cell>
          <cell r="B13324">
            <v>0.26675948697473201</v>
          </cell>
          <cell r="C13324">
            <v>4.399839123767E-2</v>
          </cell>
        </row>
        <row r="13325">
          <cell r="A13325" t="str">
            <v>GPR55</v>
          </cell>
          <cell r="B13325">
            <v>0.48841351876607397</v>
          </cell>
          <cell r="C13325">
            <v>4.40122228775559E-2</v>
          </cell>
        </row>
        <row r="13326">
          <cell r="A13326" t="str">
            <v>DNAJB3</v>
          </cell>
          <cell r="B13326">
            <v>1.5767551417424499</v>
          </cell>
          <cell r="C13326">
            <v>0.121406986083146</v>
          </cell>
        </row>
        <row r="13327">
          <cell r="A13327" t="str">
            <v>MAGEA8</v>
          </cell>
          <cell r="B13327">
            <v>0.764854607806709</v>
          </cell>
          <cell r="C13327">
            <v>5.1910503833889302E-2</v>
          </cell>
        </row>
        <row r="13328">
          <cell r="A13328" t="str">
            <v>IQCA1</v>
          </cell>
          <cell r="B13328">
            <v>-0.72874848074253995</v>
          </cell>
          <cell r="C13328">
            <v>4.4028720426544397E-2</v>
          </cell>
        </row>
        <row r="13329">
          <cell r="A13329" t="str">
            <v>CERK</v>
          </cell>
          <cell r="B13329">
            <v>-0.17268467086794601</v>
          </cell>
          <cell r="C13329">
            <v>4.4042066246601903E-2</v>
          </cell>
        </row>
        <row r="13330">
          <cell r="A13330" t="str">
            <v>LRRTM1</v>
          </cell>
          <cell r="B13330">
            <v>1.0294067805898299</v>
          </cell>
          <cell r="C13330">
            <v>4.7266348624942799E-2</v>
          </cell>
        </row>
        <row r="13331">
          <cell r="A13331" t="str">
            <v>C4orf22</v>
          </cell>
          <cell r="B13331">
            <v>-1.20562755695817</v>
          </cell>
          <cell r="C13331">
            <v>5.1800449339945799E-2</v>
          </cell>
        </row>
        <row r="13332">
          <cell r="A13332" t="str">
            <v>PLXNA4</v>
          </cell>
          <cell r="B13332">
            <v>-0.53484446893710003</v>
          </cell>
          <cell r="C13332">
            <v>4.4114985393458803E-2</v>
          </cell>
        </row>
        <row r="13333">
          <cell r="A13333" t="str">
            <v>LOC100131801</v>
          </cell>
          <cell r="B13333">
            <v>0.23311391687093699</v>
          </cell>
          <cell r="C13333">
            <v>4.4114985393458803E-2</v>
          </cell>
        </row>
        <row r="13334">
          <cell r="A13334" t="str">
            <v>CYP46A1</v>
          </cell>
          <cell r="B13334">
            <v>-0.47953448815932997</v>
          </cell>
          <cell r="C13334">
            <v>4.42677957662376E-2</v>
          </cell>
        </row>
        <row r="13335">
          <cell r="A13335" t="str">
            <v>OR1J1</v>
          </cell>
          <cell r="B13335">
            <v>0.94677915991053996</v>
          </cell>
          <cell r="C13335">
            <v>0.1009934277949</v>
          </cell>
        </row>
        <row r="13336">
          <cell r="A13336" t="str">
            <v>C17orf76</v>
          </cell>
          <cell r="B13336">
            <v>-0.44524356269441101</v>
          </cell>
          <cell r="C13336">
            <v>4.4233783535821698E-2</v>
          </cell>
        </row>
        <row r="13337">
          <cell r="A13337" t="str">
            <v>LOC93432</v>
          </cell>
          <cell r="B13337">
            <v>1.71809963386456</v>
          </cell>
          <cell r="C13337">
            <v>8.4941211102072894E-2</v>
          </cell>
        </row>
        <row r="13338">
          <cell r="A13338" t="str">
            <v>COMMD10</v>
          </cell>
          <cell r="B13338">
            <v>0.20746816734385301</v>
          </cell>
          <cell r="C13338">
            <v>4.4302375369219001E-2</v>
          </cell>
        </row>
        <row r="13339">
          <cell r="A13339" t="str">
            <v>LIMS3-LOC440895</v>
          </cell>
          <cell r="B13339">
            <v>0.721927119576801</v>
          </cell>
          <cell r="C13339">
            <v>5.3306215749710999E-2</v>
          </cell>
        </row>
        <row r="13340">
          <cell r="A13340" t="str">
            <v>GOLGA6L9</v>
          </cell>
          <cell r="B13340">
            <v>0.86561702453337896</v>
          </cell>
          <cell r="C13340">
            <v>0.17613544354702099</v>
          </cell>
        </row>
        <row r="13341">
          <cell r="A13341" t="str">
            <v>CASC3</v>
          </cell>
          <cell r="B13341">
            <v>-0.14775914547522501</v>
          </cell>
          <cell r="C13341">
            <v>4.4387135646908403E-2</v>
          </cell>
        </row>
        <row r="13342">
          <cell r="A13342" t="str">
            <v>APOBEC4</v>
          </cell>
          <cell r="B13342">
            <v>-1.32008580945704</v>
          </cell>
          <cell r="C13342">
            <v>4.77498723058499E-2</v>
          </cell>
        </row>
        <row r="13343">
          <cell r="A13343" t="str">
            <v>FOXG1</v>
          </cell>
          <cell r="B13343">
            <v>1.56011056617796</v>
          </cell>
          <cell r="C13343">
            <v>6.9092240267887906E-2</v>
          </cell>
        </row>
        <row r="13344">
          <cell r="A13344" t="str">
            <v>PIK3R6</v>
          </cell>
          <cell r="B13344">
            <v>0.404183306231511</v>
          </cell>
          <cell r="C13344">
            <v>4.4503227550289702E-2</v>
          </cell>
        </row>
        <row r="13345">
          <cell r="A13345" t="str">
            <v>UPF1</v>
          </cell>
          <cell r="B13345">
            <v>0.13148756320571001</v>
          </cell>
          <cell r="C13345">
            <v>4.4539006328275503E-2</v>
          </cell>
        </row>
        <row r="13346">
          <cell r="A13346" t="str">
            <v>TMEM63B</v>
          </cell>
          <cell r="B13346">
            <v>-0.27395211681250797</v>
          </cell>
          <cell r="C13346">
            <v>4.4539006328275503E-2</v>
          </cell>
        </row>
        <row r="13347">
          <cell r="A13347" t="str">
            <v>IER5L</v>
          </cell>
          <cell r="B13347">
            <v>0.40898533670552201</v>
          </cell>
          <cell r="C13347">
            <v>4.45586659492785E-2</v>
          </cell>
        </row>
        <row r="13348">
          <cell r="A13348" t="str">
            <v>CREB3L3</v>
          </cell>
          <cell r="B13348">
            <v>1.13762803631498</v>
          </cell>
          <cell r="C13348">
            <v>5.7783793953354701E-2</v>
          </cell>
        </row>
        <row r="13349">
          <cell r="A13349" t="str">
            <v>PLA2G16</v>
          </cell>
          <cell r="B13349">
            <v>-0.41404370201385099</v>
          </cell>
          <cell r="C13349">
            <v>4.4594612010338097E-2</v>
          </cell>
        </row>
        <row r="13350">
          <cell r="A13350" t="str">
            <v>OTOA</v>
          </cell>
          <cell r="B13350">
            <v>-0.65895538146597299</v>
          </cell>
          <cell r="C13350">
            <v>4.4729659732067599E-2</v>
          </cell>
        </row>
        <row r="13351">
          <cell r="A13351" t="str">
            <v>JMJD6</v>
          </cell>
          <cell r="B13351">
            <v>-0.19377119612882401</v>
          </cell>
          <cell r="C13351">
            <v>4.4631517502241397E-2</v>
          </cell>
        </row>
        <row r="13352">
          <cell r="A13352" t="str">
            <v>KIAA2013</v>
          </cell>
          <cell r="B13352">
            <v>0.160521381171321</v>
          </cell>
          <cell r="C13352">
            <v>4.46461474661735E-2</v>
          </cell>
        </row>
        <row r="13353">
          <cell r="A13353" t="str">
            <v>DSCR8</v>
          </cell>
          <cell r="B13353">
            <v>4.6871946157193802</v>
          </cell>
          <cell r="C13353">
            <v>0.31046187760986099</v>
          </cell>
        </row>
        <row r="13354">
          <cell r="A13354" t="str">
            <v>SLC6A19</v>
          </cell>
          <cell r="B13354">
            <v>3.2472008137365602</v>
          </cell>
          <cell r="C13354">
            <v>0.164083215122306</v>
          </cell>
        </row>
        <row r="13355">
          <cell r="A13355" t="str">
            <v>FSTL5</v>
          </cell>
          <cell r="B13355">
            <v>0.92038921716574496</v>
          </cell>
          <cell r="C13355">
            <v>6.9930507127487204E-2</v>
          </cell>
        </row>
        <row r="13356">
          <cell r="A13356" t="str">
            <v>USP11</v>
          </cell>
          <cell r="B13356">
            <v>-0.20462358190102301</v>
          </cell>
          <cell r="C13356">
            <v>4.4683936120095802E-2</v>
          </cell>
        </row>
        <row r="13357">
          <cell r="A13357" t="str">
            <v>HTR1E</v>
          </cell>
          <cell r="B13357">
            <v>1.7083867247459199</v>
          </cell>
          <cell r="C13357">
            <v>0.10136156781816801</v>
          </cell>
        </row>
        <row r="13358">
          <cell r="A13358" t="str">
            <v>PLEKHA3</v>
          </cell>
          <cell r="B13358">
            <v>-0.16825910420284901</v>
          </cell>
          <cell r="C13358">
            <v>4.4747561957515503E-2</v>
          </cell>
        </row>
        <row r="13359">
          <cell r="A13359" t="str">
            <v>C18orf19</v>
          </cell>
          <cell r="B13359">
            <v>0.244753413952151</v>
          </cell>
          <cell r="C13359">
            <v>4.4764467397820001E-2</v>
          </cell>
        </row>
        <row r="13360">
          <cell r="A13360" t="str">
            <v>ABCD3</v>
          </cell>
          <cell r="B13360">
            <v>0.33516841699866501</v>
          </cell>
          <cell r="C13360">
            <v>4.4764467397820001E-2</v>
          </cell>
        </row>
        <row r="13361">
          <cell r="A13361" t="str">
            <v>LOC100133545</v>
          </cell>
          <cell r="B13361">
            <v>-0.76300711923112996</v>
          </cell>
          <cell r="C13361">
            <v>4.4778961759365798E-2</v>
          </cell>
        </row>
        <row r="13362">
          <cell r="A13362" t="str">
            <v>TMPRSS11BNL</v>
          </cell>
          <cell r="B13362">
            <v>1.30294490162152</v>
          </cell>
          <cell r="C13362">
            <v>0.17565685563109701</v>
          </cell>
        </row>
        <row r="13363">
          <cell r="A13363" t="str">
            <v>OCM2</v>
          </cell>
          <cell r="B13363">
            <v>1.2375759598437199</v>
          </cell>
          <cell r="C13363">
            <v>0.39864508223048201</v>
          </cell>
        </row>
        <row r="13364">
          <cell r="A13364" t="str">
            <v>PPOX</v>
          </cell>
          <cell r="B13364">
            <v>0.28947743763140898</v>
          </cell>
          <cell r="C13364">
            <v>4.4871439789035003E-2</v>
          </cell>
        </row>
        <row r="13365">
          <cell r="A13365" t="str">
            <v>PPP1R2P3</v>
          </cell>
          <cell r="B13365">
            <v>0.56879159399096701</v>
          </cell>
          <cell r="C13365">
            <v>8.3934015184145103E-2</v>
          </cell>
        </row>
        <row r="13366">
          <cell r="A13366" t="str">
            <v>TMEM180</v>
          </cell>
          <cell r="B13366">
            <v>-0.241352559155009</v>
          </cell>
          <cell r="C13366">
            <v>4.4975846430803802E-2</v>
          </cell>
        </row>
        <row r="13367">
          <cell r="A13367" t="str">
            <v>FZD6</v>
          </cell>
          <cell r="B13367">
            <v>-0.33008234158844002</v>
          </cell>
          <cell r="C13367">
            <v>4.49816505323773E-2</v>
          </cell>
        </row>
        <row r="13368">
          <cell r="A13368" t="str">
            <v>LIME1</v>
          </cell>
          <cell r="B13368">
            <v>0.34969011193360999</v>
          </cell>
          <cell r="C13368">
            <v>4.4986929417266702E-2</v>
          </cell>
        </row>
        <row r="13369">
          <cell r="A13369" t="str">
            <v>CNTNAP5</v>
          </cell>
          <cell r="B13369">
            <v>1.26928450333585</v>
          </cell>
          <cell r="C13369">
            <v>0.19846449002592501</v>
          </cell>
        </row>
        <row r="13370">
          <cell r="A13370" t="str">
            <v>LASS5</v>
          </cell>
          <cell r="B13370">
            <v>0.169146230443075</v>
          </cell>
          <cell r="C13370">
            <v>4.5119212650340398E-2</v>
          </cell>
        </row>
        <row r="13371">
          <cell r="A13371" t="str">
            <v>CA8</v>
          </cell>
          <cell r="B13371">
            <v>-0.76322179967390202</v>
          </cell>
          <cell r="C13371">
            <v>4.5148977198394599E-2</v>
          </cell>
        </row>
        <row r="13372">
          <cell r="A13372" t="str">
            <v>LOC100131138</v>
          </cell>
          <cell r="B13372">
            <v>-1.2001736208521401</v>
          </cell>
          <cell r="C13372">
            <v>0.19846449002592501</v>
          </cell>
        </row>
        <row r="13373">
          <cell r="A13373" t="str">
            <v>LSP1</v>
          </cell>
          <cell r="B13373">
            <v>-0.41613071629045201</v>
          </cell>
          <cell r="C13373">
            <v>4.5181877038925303E-2</v>
          </cell>
        </row>
        <row r="13374">
          <cell r="A13374" t="str">
            <v>TF</v>
          </cell>
          <cell r="B13374">
            <v>1.01608291463962</v>
          </cell>
          <cell r="C13374">
            <v>4.5234013115378002E-2</v>
          </cell>
        </row>
        <row r="13375">
          <cell r="A13375" t="str">
            <v>NKX1-2</v>
          </cell>
          <cell r="B13375">
            <v>1.93968568976038</v>
          </cell>
          <cell r="C13375">
            <v>0.182834758950883</v>
          </cell>
        </row>
        <row r="13376">
          <cell r="A13376" t="str">
            <v>COL4A2</v>
          </cell>
          <cell r="B13376">
            <v>-0.395426188465346</v>
          </cell>
          <cell r="C13376">
            <v>4.5247716722544698E-2</v>
          </cell>
        </row>
        <row r="13377">
          <cell r="A13377" t="str">
            <v>OR6C76</v>
          </cell>
          <cell r="B13377">
            <v>-1.0632166080093699</v>
          </cell>
          <cell r="C13377">
            <v>0.52454243673157797</v>
          </cell>
        </row>
        <row r="13378">
          <cell r="A13378" t="str">
            <v>UCK1</v>
          </cell>
          <cell r="B13378">
            <v>-0.166902412374626</v>
          </cell>
          <cell r="C13378">
            <v>4.5286044773631802E-2</v>
          </cell>
        </row>
        <row r="13379">
          <cell r="A13379" t="str">
            <v>HTR1F</v>
          </cell>
          <cell r="B13379">
            <v>-0.54450492146472795</v>
          </cell>
          <cell r="C13379">
            <v>4.54130746264109E-2</v>
          </cell>
        </row>
        <row r="13380">
          <cell r="A13380" t="str">
            <v>HOXA13</v>
          </cell>
          <cell r="B13380">
            <v>3.1622141744982</v>
          </cell>
          <cell r="C13380">
            <v>0.15829053435194901</v>
          </cell>
        </row>
        <row r="13381">
          <cell r="A13381" t="str">
            <v>NOMO3</v>
          </cell>
          <cell r="B13381">
            <v>0.86182193432078702</v>
          </cell>
          <cell r="C13381">
            <v>4.53102751530133E-2</v>
          </cell>
        </row>
        <row r="13382">
          <cell r="A13382" t="str">
            <v>KDM1B</v>
          </cell>
          <cell r="B13382">
            <v>0.26267470133730902</v>
          </cell>
          <cell r="C13382">
            <v>4.5311663131667602E-2</v>
          </cell>
        </row>
        <row r="13383">
          <cell r="A13383" t="str">
            <v>UBE2Q2P3</v>
          </cell>
          <cell r="B13383">
            <v>1.4018367147383199</v>
          </cell>
          <cell r="C13383">
            <v>0.35318592892617101</v>
          </cell>
        </row>
        <row r="13384">
          <cell r="A13384" t="str">
            <v>SUMF2</v>
          </cell>
          <cell r="B13384">
            <v>0.19908164058234701</v>
          </cell>
          <cell r="C13384">
            <v>4.5321463129602002E-2</v>
          </cell>
        </row>
        <row r="13385">
          <cell r="A13385" t="str">
            <v>C9orf106</v>
          </cell>
          <cell r="B13385">
            <v>-0.57786439941184797</v>
          </cell>
          <cell r="C13385">
            <v>4.6740068141698302E-2</v>
          </cell>
        </row>
        <row r="13386">
          <cell r="A13386" t="str">
            <v>RPS3</v>
          </cell>
          <cell r="B13386">
            <v>0.218626093003287</v>
          </cell>
          <cell r="C13386">
            <v>4.5347580367336902E-2</v>
          </cell>
        </row>
        <row r="13387">
          <cell r="A13387" t="str">
            <v>LOC285847</v>
          </cell>
          <cell r="B13387">
            <v>0.58822974487324298</v>
          </cell>
          <cell r="C13387">
            <v>4.6527313534655897E-2</v>
          </cell>
        </row>
        <row r="13388">
          <cell r="A13388" t="str">
            <v>SCGB1D1</v>
          </cell>
          <cell r="B13388">
            <v>4.5295164055352499</v>
          </cell>
          <cell r="C13388">
            <v>0.40442442688930302</v>
          </cell>
        </row>
        <row r="13389">
          <cell r="A13389" t="str">
            <v>LRRC58</v>
          </cell>
          <cell r="B13389">
            <v>0.283911522256515</v>
          </cell>
          <cell r="C13389">
            <v>4.54130746264109E-2</v>
          </cell>
        </row>
        <row r="13390">
          <cell r="A13390" t="str">
            <v>CHODL</v>
          </cell>
          <cell r="B13390">
            <v>0.71737245075377498</v>
          </cell>
          <cell r="C13390">
            <v>4.5436363134280497E-2</v>
          </cell>
        </row>
        <row r="13391">
          <cell r="A13391" t="str">
            <v>PSPC1</v>
          </cell>
          <cell r="B13391">
            <v>0.139450092337154</v>
          </cell>
          <cell r="C13391">
            <v>4.5455609004355801E-2</v>
          </cell>
        </row>
        <row r="13392">
          <cell r="A13392" t="str">
            <v>WFDC13</v>
          </cell>
          <cell r="B13392">
            <v>0.72569294447934796</v>
          </cell>
          <cell r="C13392">
            <v>5.0640660033823302E-2</v>
          </cell>
        </row>
        <row r="13393">
          <cell r="A13393" t="str">
            <v>MIR454</v>
          </cell>
          <cell r="B13393">
            <v>-0.96072227758526696</v>
          </cell>
          <cell r="C13393">
            <v>0.32608576723062599</v>
          </cell>
        </row>
        <row r="13394">
          <cell r="A13394" t="str">
            <v>CPA2</v>
          </cell>
          <cell r="B13394">
            <v>1.1141097269126199</v>
          </cell>
          <cell r="C13394">
            <v>6.6357169872597904E-2</v>
          </cell>
        </row>
        <row r="13395">
          <cell r="A13395" t="str">
            <v>TNFSF10</v>
          </cell>
          <cell r="B13395">
            <v>-0.47444902177493298</v>
          </cell>
          <cell r="C13395">
            <v>4.5515089037997003E-2</v>
          </cell>
        </row>
        <row r="13396">
          <cell r="A13396" t="str">
            <v>OPN1MW</v>
          </cell>
          <cell r="B13396">
            <v>-0.72134752044448103</v>
          </cell>
          <cell r="C13396">
            <v>0.30384427119158303</v>
          </cell>
        </row>
        <row r="13397">
          <cell r="A13397" t="str">
            <v>KLF16</v>
          </cell>
          <cell r="B13397">
            <v>-0.26842753283387599</v>
          </cell>
          <cell r="C13397">
            <v>4.5572991881399801E-2</v>
          </cell>
        </row>
        <row r="13398">
          <cell r="A13398" t="str">
            <v>C6orf70</v>
          </cell>
          <cell r="B13398">
            <v>0.19769892183395599</v>
          </cell>
          <cell r="C13398">
            <v>4.56533751373802E-2</v>
          </cell>
        </row>
        <row r="13399">
          <cell r="A13399" t="str">
            <v>NPHS1</v>
          </cell>
          <cell r="B13399">
            <v>0.79497536417201498</v>
          </cell>
          <cell r="C13399">
            <v>4.8889551392749399E-2</v>
          </cell>
        </row>
        <row r="13400">
          <cell r="A13400" t="str">
            <v>LRIT1</v>
          </cell>
          <cell r="B13400">
            <v>-1.2471216983057001</v>
          </cell>
          <cell r="C13400">
            <v>0.22582865408330899</v>
          </cell>
        </row>
        <row r="13401">
          <cell r="A13401" t="str">
            <v>MAGEB1</v>
          </cell>
          <cell r="B13401">
            <v>3.8697740611443501</v>
          </cell>
          <cell r="C13401">
            <v>0.34311203465212903</v>
          </cell>
        </row>
        <row r="13402">
          <cell r="A13402" t="str">
            <v>RAD21</v>
          </cell>
          <cell r="B13402">
            <v>0.25953270633188402</v>
          </cell>
          <cell r="C13402">
            <v>4.5865505672354E-2</v>
          </cell>
        </row>
        <row r="13403">
          <cell r="A13403" t="str">
            <v>ITGBL1</v>
          </cell>
          <cell r="B13403">
            <v>0.560736189250294</v>
          </cell>
          <cell r="C13403">
            <v>4.5865505672354E-2</v>
          </cell>
        </row>
        <row r="13404">
          <cell r="A13404" t="str">
            <v>ZNF99</v>
          </cell>
          <cell r="B13404">
            <v>1.0538933300403499</v>
          </cell>
          <cell r="C13404">
            <v>8.6259842536782594E-2</v>
          </cell>
        </row>
        <row r="13405">
          <cell r="A13405" t="str">
            <v>ZNF763</v>
          </cell>
          <cell r="B13405">
            <v>-0.32251909740048501</v>
          </cell>
          <cell r="C13405">
            <v>4.5914816415462002E-2</v>
          </cell>
        </row>
        <row r="13406">
          <cell r="A13406" t="str">
            <v>AP2B1</v>
          </cell>
          <cell r="B13406">
            <v>0.20100415671042199</v>
          </cell>
          <cell r="C13406">
            <v>4.5947405585134299E-2</v>
          </cell>
        </row>
        <row r="13407">
          <cell r="A13407" t="str">
            <v>PRNT</v>
          </cell>
          <cell r="B13407">
            <v>1.2930019053908299</v>
          </cell>
          <cell r="C13407">
            <v>0.30687136858358699</v>
          </cell>
        </row>
        <row r="13408">
          <cell r="A13408" t="str">
            <v>OR2G2</v>
          </cell>
          <cell r="B13408">
            <v>-1.19832803489954</v>
          </cell>
          <cell r="C13408">
            <v>0.292960266633847</v>
          </cell>
        </row>
        <row r="13409">
          <cell r="A13409" t="str">
            <v>CIR1</v>
          </cell>
          <cell r="B13409">
            <v>0.23792779399469199</v>
          </cell>
          <cell r="C13409">
            <v>4.5975537307072302E-2</v>
          </cell>
        </row>
        <row r="13410">
          <cell r="A13410" t="str">
            <v>FOXP2</v>
          </cell>
          <cell r="B13410">
            <v>-0.63244098390703796</v>
          </cell>
          <cell r="C13410">
            <v>4.5995495990228202E-2</v>
          </cell>
        </row>
        <row r="13411">
          <cell r="A13411" t="str">
            <v>MOGAT2</v>
          </cell>
          <cell r="B13411">
            <v>1.5689343524769399</v>
          </cell>
          <cell r="C13411">
            <v>9.7577654418575396E-2</v>
          </cell>
        </row>
        <row r="13412">
          <cell r="A13412" t="str">
            <v>SMARCA1</v>
          </cell>
          <cell r="B13412">
            <v>0.32587155419730601</v>
          </cell>
          <cell r="C13412">
            <v>4.6060811276162003E-2</v>
          </cell>
        </row>
        <row r="13413">
          <cell r="A13413" t="str">
            <v>FOXR1</v>
          </cell>
          <cell r="B13413">
            <v>-0.78097727026975094</v>
          </cell>
          <cell r="C13413">
            <v>0.115684859676916</v>
          </cell>
        </row>
        <row r="13414">
          <cell r="A13414" t="str">
            <v>LOC116437</v>
          </cell>
          <cell r="B13414">
            <v>0.95782421606245305</v>
          </cell>
          <cell r="C13414">
            <v>8.7404038196404396E-2</v>
          </cell>
        </row>
        <row r="13415">
          <cell r="A13415" t="str">
            <v>C2orf79</v>
          </cell>
          <cell r="B13415">
            <v>0.23559408626117401</v>
          </cell>
          <cell r="C13415">
            <v>4.6148765027140499E-2</v>
          </cell>
        </row>
        <row r="13416">
          <cell r="A13416" t="str">
            <v>KNCN</v>
          </cell>
          <cell r="B13416">
            <v>-1.16395391564061</v>
          </cell>
          <cell r="C13416">
            <v>0.104600720686516</v>
          </cell>
        </row>
        <row r="13417">
          <cell r="A13417" t="str">
            <v>NRIP2</v>
          </cell>
          <cell r="B13417">
            <v>-0.28796148301459001</v>
          </cell>
          <cell r="C13417">
            <v>4.63838017580104E-2</v>
          </cell>
        </row>
        <row r="13418">
          <cell r="A13418" t="str">
            <v>SHISA9</v>
          </cell>
          <cell r="B13418">
            <v>1.0346240851521</v>
          </cell>
          <cell r="C13418">
            <v>5.4446168109475598E-2</v>
          </cell>
        </row>
        <row r="13419">
          <cell r="A13419" t="str">
            <v>PMVK</v>
          </cell>
          <cell r="B13419">
            <v>0.21302173219901299</v>
          </cell>
          <cell r="C13419">
            <v>4.6396471782228499E-2</v>
          </cell>
        </row>
        <row r="13420">
          <cell r="A13420" t="str">
            <v>TAOK3</v>
          </cell>
          <cell r="B13420">
            <v>-0.19599991119777299</v>
          </cell>
          <cell r="C13420">
            <v>4.6404499888362399E-2</v>
          </cell>
        </row>
        <row r="13421">
          <cell r="A13421" t="str">
            <v>MID1</v>
          </cell>
          <cell r="B13421">
            <v>-0.33420731615795002</v>
          </cell>
          <cell r="C13421">
            <v>4.64327022964479E-2</v>
          </cell>
        </row>
        <row r="13422">
          <cell r="A13422" t="str">
            <v>CRYBA2</v>
          </cell>
          <cell r="B13422">
            <v>1.0100093636932499</v>
          </cell>
          <cell r="C13422">
            <v>0.102246779176782</v>
          </cell>
        </row>
        <row r="13423">
          <cell r="A13423" t="str">
            <v>IRGM</v>
          </cell>
          <cell r="B13423">
            <v>0.58012829585436199</v>
          </cell>
          <cell r="C13423">
            <v>5.0184359850973102E-2</v>
          </cell>
        </row>
        <row r="13424">
          <cell r="A13424" t="str">
            <v>FRRS1</v>
          </cell>
          <cell r="B13424">
            <v>0.36308777521597901</v>
          </cell>
          <cell r="C13424">
            <v>4.6520677020865903E-2</v>
          </cell>
        </row>
        <row r="13425">
          <cell r="A13425" t="str">
            <v>KIAA1009</v>
          </cell>
          <cell r="B13425">
            <v>0.36731745109232899</v>
          </cell>
          <cell r="C13425">
            <v>4.6579873402464403E-2</v>
          </cell>
        </row>
        <row r="13426">
          <cell r="A13426" t="str">
            <v>PPP1R13B</v>
          </cell>
          <cell r="B13426">
            <v>-0.30305833066896798</v>
          </cell>
          <cell r="C13426">
            <v>4.6590792580815797E-2</v>
          </cell>
        </row>
        <row r="13427">
          <cell r="A13427" t="str">
            <v>FAM138D</v>
          </cell>
          <cell r="B13427">
            <v>1.16138754125683</v>
          </cell>
          <cell r="C13427">
            <v>0.365883705666603</v>
          </cell>
        </row>
        <row r="13428">
          <cell r="A13428" t="str">
            <v>CLUAP1</v>
          </cell>
          <cell r="B13428">
            <v>0.250483853772273</v>
          </cell>
          <cell r="C13428">
            <v>4.6695119262698301E-2</v>
          </cell>
        </row>
        <row r="13429">
          <cell r="A13429" t="str">
            <v>OR1L4</v>
          </cell>
          <cell r="B13429">
            <v>1.1752230927075999</v>
          </cell>
          <cell r="C13429">
            <v>0.211332548707995</v>
          </cell>
        </row>
        <row r="13430">
          <cell r="A13430" t="str">
            <v>LOC100506049</v>
          </cell>
          <cell r="B13430">
            <v>-0.84392249889641902</v>
          </cell>
          <cell r="C13430">
            <v>0.458664477314007</v>
          </cell>
        </row>
        <row r="13431">
          <cell r="A13431" t="str">
            <v>LOC100132396</v>
          </cell>
          <cell r="B13431">
            <v>-0.84392249889641902</v>
          </cell>
          <cell r="C13431">
            <v>0.458664477314007</v>
          </cell>
        </row>
        <row r="13432">
          <cell r="A13432" t="str">
            <v>RHOXF2B</v>
          </cell>
          <cell r="B13432">
            <v>0.84392249889641702</v>
          </cell>
          <cell r="C13432">
            <v>0.458664477314007</v>
          </cell>
        </row>
        <row r="13433">
          <cell r="A13433" t="str">
            <v>RHOXF2</v>
          </cell>
          <cell r="B13433">
            <v>0.84392249889641702</v>
          </cell>
          <cell r="C13433">
            <v>0.458664477314007</v>
          </cell>
        </row>
        <row r="13434">
          <cell r="A13434" t="str">
            <v>FAM75D5</v>
          </cell>
          <cell r="B13434">
            <v>1.01779541705981</v>
          </cell>
          <cell r="C13434">
            <v>0.196280596719836</v>
          </cell>
        </row>
        <row r="13435">
          <cell r="A13435" t="str">
            <v>CES5AP1</v>
          </cell>
          <cell r="B13435">
            <v>1.15184341000403</v>
          </cell>
          <cell r="C13435">
            <v>8.9780759804184998E-2</v>
          </cell>
        </row>
        <row r="13436">
          <cell r="A13436" t="str">
            <v>EIF4ENIF1</v>
          </cell>
          <cell r="B13436">
            <v>0.148088760350302</v>
          </cell>
          <cell r="C13436">
            <v>4.6816388414276197E-2</v>
          </cell>
        </row>
        <row r="13437">
          <cell r="A13437" t="str">
            <v>SBF1P1</v>
          </cell>
          <cell r="B13437">
            <v>0.73885823165190101</v>
          </cell>
          <cell r="C13437">
            <v>0.218433328748106</v>
          </cell>
        </row>
        <row r="13438">
          <cell r="A13438" t="str">
            <v>C5orf49</v>
          </cell>
          <cell r="B13438">
            <v>-1.01805771289345</v>
          </cell>
          <cell r="C13438">
            <v>4.6864869601320198E-2</v>
          </cell>
        </row>
        <row r="13439">
          <cell r="A13439" t="str">
            <v>SURF1</v>
          </cell>
          <cell r="B13439">
            <v>0.18742555970237601</v>
          </cell>
          <cell r="C13439">
            <v>4.6874394874913697E-2</v>
          </cell>
        </row>
        <row r="13440">
          <cell r="A13440" t="str">
            <v>SLC35E4</v>
          </cell>
          <cell r="B13440">
            <v>0.37844715814564001</v>
          </cell>
          <cell r="C13440">
            <v>4.6916766687124203E-2</v>
          </cell>
        </row>
        <row r="13441">
          <cell r="A13441" t="str">
            <v>GSTA1</v>
          </cell>
          <cell r="B13441">
            <v>1.14319517986222</v>
          </cell>
          <cell r="C13441">
            <v>4.6925424702148999E-2</v>
          </cell>
        </row>
        <row r="13442">
          <cell r="A13442" t="str">
            <v>PABPC1L2A</v>
          </cell>
          <cell r="B13442">
            <v>2.7073890765695898</v>
          </cell>
          <cell r="C13442">
            <v>0.33982205970637802</v>
          </cell>
        </row>
        <row r="13443">
          <cell r="A13443" t="str">
            <v>OR1F1</v>
          </cell>
          <cell r="B13443">
            <v>2.5367269121064302</v>
          </cell>
          <cell r="C13443">
            <v>0.31982583212105398</v>
          </cell>
        </row>
        <row r="13444">
          <cell r="A13444" t="str">
            <v>DOC2GP</v>
          </cell>
          <cell r="B13444">
            <v>0.633612191969953</v>
          </cell>
          <cell r="C13444">
            <v>5.0503103055571097E-2</v>
          </cell>
        </row>
        <row r="13445">
          <cell r="A13445" t="str">
            <v>GABRA5</v>
          </cell>
          <cell r="B13445">
            <v>1.15948591976194</v>
          </cell>
          <cell r="C13445">
            <v>0.11881251610967</v>
          </cell>
        </row>
        <row r="13446">
          <cell r="A13446" t="str">
            <v>ESRRB</v>
          </cell>
          <cell r="B13446">
            <v>0.599068169781664</v>
          </cell>
          <cell r="C13446">
            <v>4.7470309772219298E-2</v>
          </cell>
        </row>
        <row r="13447">
          <cell r="A13447" t="str">
            <v>GPR1</v>
          </cell>
          <cell r="B13447">
            <v>-0.66239783911641203</v>
          </cell>
          <cell r="C13447">
            <v>4.7483073848022403E-2</v>
          </cell>
        </row>
        <row r="13448">
          <cell r="A13448" t="str">
            <v>LST-3TM12</v>
          </cell>
          <cell r="B13448">
            <v>3.0815458364661401</v>
          </cell>
          <cell r="C13448">
            <v>0.16287617458888901</v>
          </cell>
        </row>
        <row r="13449">
          <cell r="A13449" t="str">
            <v>OSBPL9</v>
          </cell>
          <cell r="B13449">
            <v>-0.19888203743188401</v>
          </cell>
          <cell r="C13449">
            <v>4.7186566942484298E-2</v>
          </cell>
        </row>
        <row r="13450">
          <cell r="A13450" t="str">
            <v>KRTAP5-5</v>
          </cell>
          <cell r="B13450">
            <v>2.3983038870667102</v>
          </cell>
          <cell r="C13450">
            <v>0.18278902013643999</v>
          </cell>
        </row>
        <row r="13451">
          <cell r="A13451" t="str">
            <v>PCDHA6</v>
          </cell>
          <cell r="B13451">
            <v>-0.61153979741707598</v>
          </cell>
          <cell r="C13451">
            <v>4.7207578042311897E-2</v>
          </cell>
        </row>
        <row r="13452">
          <cell r="A13452" t="str">
            <v>SULT2A1</v>
          </cell>
          <cell r="B13452">
            <v>1.05781262032751</v>
          </cell>
          <cell r="C13452">
            <v>7.9454851314153793E-2</v>
          </cell>
        </row>
        <row r="13453">
          <cell r="A13453" t="str">
            <v>BTN2A2</v>
          </cell>
          <cell r="B13453">
            <v>0.238579918977356</v>
          </cell>
          <cell r="C13453">
            <v>4.73024964064453E-2</v>
          </cell>
        </row>
        <row r="13454">
          <cell r="A13454" t="str">
            <v>PPP1R12B</v>
          </cell>
          <cell r="B13454">
            <v>0.34746923509190902</v>
          </cell>
          <cell r="C13454">
            <v>4.7353023474977801E-2</v>
          </cell>
        </row>
        <row r="13455">
          <cell r="A13455" t="str">
            <v>GPR101</v>
          </cell>
          <cell r="B13455">
            <v>1.86465629033717</v>
          </cell>
          <cell r="C13455">
            <v>0.40138818857347802</v>
          </cell>
        </row>
        <row r="13456">
          <cell r="A13456" t="str">
            <v>APOA2</v>
          </cell>
          <cell r="B13456">
            <v>1.41660349173435</v>
          </cell>
          <cell r="C13456">
            <v>6.4023056793745703E-2</v>
          </cell>
        </row>
        <row r="13457">
          <cell r="A13457" t="str">
            <v>NDUFAF3</v>
          </cell>
          <cell r="B13457">
            <v>-0.209102660474387</v>
          </cell>
          <cell r="C13457">
            <v>4.7470309772219298E-2</v>
          </cell>
        </row>
        <row r="13458">
          <cell r="A13458" t="str">
            <v>IMPG2</v>
          </cell>
          <cell r="B13458">
            <v>0.430808114747464</v>
          </cell>
          <cell r="C13458">
            <v>4.7645379630921601E-2</v>
          </cell>
        </row>
        <row r="13459">
          <cell r="A13459" t="str">
            <v>SPANXN2</v>
          </cell>
          <cell r="B13459">
            <v>0.75358723066482103</v>
          </cell>
          <cell r="C13459">
            <v>0.42701600575252702</v>
          </cell>
        </row>
        <row r="13460">
          <cell r="A13460" t="str">
            <v>DBN1</v>
          </cell>
          <cell r="B13460">
            <v>0.32588207822175502</v>
          </cell>
          <cell r="C13460">
            <v>4.7544481512045399E-2</v>
          </cell>
        </row>
        <row r="13461">
          <cell r="A13461" t="str">
            <v>BST2</v>
          </cell>
          <cell r="B13461">
            <v>-0.408869210922162</v>
          </cell>
          <cell r="C13461">
            <v>4.7547642258732002E-2</v>
          </cell>
        </row>
        <row r="13462">
          <cell r="A13462" t="str">
            <v>WBSCR28</v>
          </cell>
          <cell r="B13462">
            <v>0.89267380971574595</v>
          </cell>
          <cell r="C13462">
            <v>6.0236839229235999E-2</v>
          </cell>
        </row>
        <row r="13463">
          <cell r="A13463" t="str">
            <v>POTEE</v>
          </cell>
          <cell r="B13463">
            <v>1.44455334326018</v>
          </cell>
          <cell r="C13463">
            <v>0.128405235891937</v>
          </cell>
        </row>
        <row r="13464">
          <cell r="A13464" t="str">
            <v>XPO4</v>
          </cell>
          <cell r="B13464">
            <v>-0.23089227238198401</v>
          </cell>
          <cell r="C13464">
            <v>4.7598007526690099E-2</v>
          </cell>
        </row>
        <row r="13465">
          <cell r="A13465" t="str">
            <v>EBLN1</v>
          </cell>
          <cell r="B13465">
            <v>-0.71947377566360005</v>
          </cell>
          <cell r="C13465">
            <v>0.12549970543147501</v>
          </cell>
        </row>
        <row r="13466">
          <cell r="A13466" t="str">
            <v>RIT2</v>
          </cell>
          <cell r="B13466">
            <v>1.33892266269598</v>
          </cell>
          <cell r="C13466">
            <v>0.13442584148318801</v>
          </cell>
        </row>
        <row r="13467">
          <cell r="A13467" t="str">
            <v>SOX10</v>
          </cell>
          <cell r="B13467">
            <v>-0.87237865961471195</v>
          </cell>
          <cell r="C13467">
            <v>5.1473681222057199E-2</v>
          </cell>
        </row>
        <row r="13468">
          <cell r="A13468" t="str">
            <v>PLD1</v>
          </cell>
          <cell r="B13468">
            <v>0.34291451745346302</v>
          </cell>
          <cell r="C13468">
            <v>4.77498723058499E-2</v>
          </cell>
        </row>
        <row r="13469">
          <cell r="A13469" t="str">
            <v>KRTAP5-4</v>
          </cell>
          <cell r="B13469">
            <v>1.1479782381410599</v>
          </cell>
          <cell r="C13469">
            <v>0.124760379367925</v>
          </cell>
        </row>
        <row r="13470">
          <cell r="A13470" t="str">
            <v>LOC440895</v>
          </cell>
          <cell r="B13470">
            <v>0.68143771677395704</v>
          </cell>
          <cell r="C13470">
            <v>5.7543235955493002E-2</v>
          </cell>
        </row>
        <row r="13471">
          <cell r="A13471" t="str">
            <v>ACOT4</v>
          </cell>
          <cell r="B13471">
            <v>0.32758480698500098</v>
          </cell>
          <cell r="C13471">
            <v>4.7830555410747301E-2</v>
          </cell>
        </row>
        <row r="13472">
          <cell r="A13472" t="str">
            <v>ZNF439</v>
          </cell>
          <cell r="B13472">
            <v>-0.33578089454577498</v>
          </cell>
          <cell r="C13472">
            <v>4.78700398351748E-2</v>
          </cell>
        </row>
        <row r="13473">
          <cell r="A13473" t="str">
            <v>C15orf33</v>
          </cell>
          <cell r="B13473">
            <v>-0.32649148364238001</v>
          </cell>
          <cell r="C13473">
            <v>4.7921044179812099E-2</v>
          </cell>
        </row>
        <row r="13474">
          <cell r="A13474" t="str">
            <v>UBXN2B</v>
          </cell>
          <cell r="B13474">
            <v>0.23989133784668701</v>
          </cell>
          <cell r="C13474">
            <v>4.7940037800326102E-2</v>
          </cell>
        </row>
        <row r="13475">
          <cell r="A13475" t="str">
            <v>SOX9</v>
          </cell>
          <cell r="B13475">
            <v>0.69690245354102998</v>
          </cell>
          <cell r="C13475">
            <v>4.7941144138993898E-2</v>
          </cell>
        </row>
        <row r="13476">
          <cell r="A13476" t="str">
            <v>DNAJC4</v>
          </cell>
          <cell r="B13476">
            <v>0.19766908598744901</v>
          </cell>
          <cell r="C13476">
            <v>4.8013675229796202E-2</v>
          </cell>
        </row>
        <row r="13477">
          <cell r="A13477" t="str">
            <v>YTHDC2</v>
          </cell>
          <cell r="B13477">
            <v>0.21075119257154901</v>
          </cell>
          <cell r="C13477">
            <v>4.8015183610605999E-2</v>
          </cell>
        </row>
        <row r="13478">
          <cell r="A13478" t="str">
            <v>LIPK</v>
          </cell>
          <cell r="B13478">
            <v>3.4319026965033701</v>
          </cell>
          <cell r="C13478">
            <v>0.32491276323749202</v>
          </cell>
        </row>
        <row r="13479">
          <cell r="A13479" t="str">
            <v>EEPD1</v>
          </cell>
          <cell r="B13479">
            <v>-0.33916293139140302</v>
          </cell>
          <cell r="C13479">
            <v>4.80429996733222E-2</v>
          </cell>
        </row>
        <row r="13480">
          <cell r="A13480" t="str">
            <v>LOC285033</v>
          </cell>
          <cell r="B13480">
            <v>0.28890611297476798</v>
          </cell>
          <cell r="C13480">
            <v>4.8051927512305401E-2</v>
          </cell>
        </row>
        <row r="13481">
          <cell r="A13481" t="str">
            <v>GRHPR</v>
          </cell>
          <cell r="B13481">
            <v>-0.15465875217137201</v>
          </cell>
          <cell r="C13481">
            <v>4.8074823219327899E-2</v>
          </cell>
        </row>
        <row r="13482">
          <cell r="A13482" t="str">
            <v>MAMSTR</v>
          </cell>
          <cell r="B13482">
            <v>-0.37692687334140401</v>
          </cell>
          <cell r="C13482">
            <v>4.8083583810429702E-2</v>
          </cell>
        </row>
        <row r="13483">
          <cell r="A13483" t="str">
            <v>C3orf42</v>
          </cell>
          <cell r="B13483">
            <v>-0.30618352080973599</v>
          </cell>
          <cell r="C13483">
            <v>4.8093894421698702E-2</v>
          </cell>
        </row>
        <row r="13484">
          <cell r="A13484" t="str">
            <v>LOC440518</v>
          </cell>
          <cell r="B13484">
            <v>1.01024016611724</v>
          </cell>
          <cell r="C13484">
            <v>0.18225036483804899</v>
          </cell>
        </row>
        <row r="13485">
          <cell r="A13485" t="str">
            <v>SYCE1</v>
          </cell>
          <cell r="B13485">
            <v>-0.99944574604872005</v>
          </cell>
          <cell r="C13485">
            <v>5.8245385958624198E-2</v>
          </cell>
        </row>
        <row r="13486">
          <cell r="A13486" t="str">
            <v>GCH1</v>
          </cell>
          <cell r="B13486">
            <v>-0.31134871163500499</v>
          </cell>
          <cell r="C13486">
            <v>4.8271686056898098E-2</v>
          </cell>
        </row>
        <row r="13487">
          <cell r="A13487" t="str">
            <v>KRTAP4-6</v>
          </cell>
          <cell r="B13487">
            <v>-1.2839625197087601</v>
          </cell>
          <cell r="C13487">
            <v>0.34896886385910098</v>
          </cell>
        </row>
        <row r="13488">
          <cell r="A13488" t="str">
            <v>FSCB</v>
          </cell>
          <cell r="B13488">
            <v>0.86623429534034102</v>
          </cell>
          <cell r="C13488">
            <v>0.129098220093949</v>
          </cell>
        </row>
        <row r="13489">
          <cell r="A13489" t="str">
            <v>MIR218-2</v>
          </cell>
          <cell r="B13489">
            <v>0.72469456751475503</v>
          </cell>
          <cell r="C13489">
            <v>0.43659649580358001</v>
          </cell>
        </row>
        <row r="13490">
          <cell r="A13490" t="str">
            <v>AS3MT</v>
          </cell>
          <cell r="B13490">
            <v>-0.33921411095551901</v>
          </cell>
          <cell r="C13490">
            <v>4.84075321064346E-2</v>
          </cell>
        </row>
        <row r="13491">
          <cell r="A13491" t="str">
            <v>LOC100288570</v>
          </cell>
          <cell r="B13491">
            <v>0.67575166502131301</v>
          </cell>
          <cell r="C13491">
            <v>5.8322740921107098E-2</v>
          </cell>
        </row>
        <row r="13492">
          <cell r="A13492" t="str">
            <v>PREPL</v>
          </cell>
          <cell r="B13492">
            <v>0.226904846700866</v>
          </cell>
          <cell r="C13492">
            <v>4.8473751953630802E-2</v>
          </cell>
        </row>
        <row r="13493">
          <cell r="A13493" t="str">
            <v>SLC22A2</v>
          </cell>
          <cell r="B13493">
            <v>0.60687534226161299</v>
          </cell>
          <cell r="C13493">
            <v>9.7170154091182195E-2</v>
          </cell>
        </row>
        <row r="13494">
          <cell r="A13494" t="str">
            <v>ZNF610</v>
          </cell>
          <cell r="B13494">
            <v>0.390477362201336</v>
          </cell>
          <cell r="C13494">
            <v>4.8516113990196799E-2</v>
          </cell>
        </row>
        <row r="13495">
          <cell r="A13495" t="str">
            <v>PROK1</v>
          </cell>
          <cell r="B13495">
            <v>0.59228901362033703</v>
          </cell>
          <cell r="C13495">
            <v>5.7953690682160899E-2</v>
          </cell>
        </row>
        <row r="13496">
          <cell r="A13496" t="str">
            <v>CELA3B</v>
          </cell>
          <cell r="B13496">
            <v>2.2375178774490201</v>
          </cell>
          <cell r="C13496">
            <v>0.21376096936743899</v>
          </cell>
        </row>
        <row r="13497">
          <cell r="A13497" t="str">
            <v>UBTFL1</v>
          </cell>
          <cell r="B13497">
            <v>1.13684480794496</v>
          </cell>
          <cell r="C13497">
            <v>0.32653199877609801</v>
          </cell>
        </row>
        <row r="13498">
          <cell r="A13498" t="str">
            <v>ZFYVE28</v>
          </cell>
          <cell r="B13498">
            <v>-0.31954057868032598</v>
          </cell>
          <cell r="C13498">
            <v>4.8630246741900099E-2</v>
          </cell>
        </row>
        <row r="13499">
          <cell r="A13499" t="str">
            <v>LAMC1</v>
          </cell>
          <cell r="B13499">
            <v>-0.26419574864303103</v>
          </cell>
          <cell r="C13499">
            <v>4.8630246741900099E-2</v>
          </cell>
        </row>
        <row r="13500">
          <cell r="A13500" t="str">
            <v>IKBKAP</v>
          </cell>
          <cell r="B13500">
            <v>0.169573665433323</v>
          </cell>
          <cell r="C13500">
            <v>4.8648895492117497E-2</v>
          </cell>
        </row>
        <row r="13501">
          <cell r="A13501" t="str">
            <v>LOC100130932</v>
          </cell>
          <cell r="B13501">
            <v>0.49206215992952801</v>
          </cell>
          <cell r="C13501">
            <v>4.8648895492117497E-2</v>
          </cell>
        </row>
        <row r="13502">
          <cell r="A13502" t="str">
            <v>AMD1</v>
          </cell>
          <cell r="B13502">
            <v>-0.21335110904884899</v>
          </cell>
          <cell r="C13502">
            <v>4.86675638360849E-2</v>
          </cell>
        </row>
        <row r="13503">
          <cell r="A13503" t="str">
            <v>SMPD3</v>
          </cell>
          <cell r="B13503">
            <v>-0.49583219696036701</v>
          </cell>
          <cell r="C13503">
            <v>4.8677359504141003E-2</v>
          </cell>
        </row>
        <row r="13504">
          <cell r="A13504" t="str">
            <v>MDFI</v>
          </cell>
          <cell r="B13504">
            <v>0.44422111354128302</v>
          </cell>
          <cell r="C13504">
            <v>4.8697726826136697E-2</v>
          </cell>
        </row>
        <row r="13505">
          <cell r="A13505" t="str">
            <v>SGTA</v>
          </cell>
          <cell r="B13505">
            <v>-0.14643498431107899</v>
          </cell>
          <cell r="C13505">
            <v>4.8801679554816402E-2</v>
          </cell>
        </row>
        <row r="13506">
          <cell r="A13506" t="str">
            <v>SIN3A</v>
          </cell>
          <cell r="B13506">
            <v>-0.12985840108698801</v>
          </cell>
          <cell r="C13506">
            <v>4.8820801406265997E-2</v>
          </cell>
        </row>
        <row r="13507">
          <cell r="A13507" t="str">
            <v>MAGED4B</v>
          </cell>
          <cell r="B13507">
            <v>-0.961796693925976</v>
          </cell>
          <cell r="C13507">
            <v>0.44135351798462802</v>
          </cell>
        </row>
        <row r="13508">
          <cell r="A13508" t="str">
            <v>TMEM39B</v>
          </cell>
          <cell r="B13508">
            <v>0.15789164261962199</v>
          </cell>
          <cell r="C13508">
            <v>4.88394365687373E-2</v>
          </cell>
        </row>
        <row r="13509">
          <cell r="A13509" t="str">
            <v>LOC642006</v>
          </cell>
          <cell r="B13509">
            <v>2.6324478190020799</v>
          </cell>
          <cell r="C13509">
            <v>0.26058817488825198</v>
          </cell>
        </row>
        <row r="13510">
          <cell r="A13510" t="str">
            <v>CD8A</v>
          </cell>
          <cell r="B13510">
            <v>-0.47262276264907999</v>
          </cell>
          <cell r="C13510">
            <v>4.8868827106861003E-2</v>
          </cell>
        </row>
        <row r="13511">
          <cell r="A13511" t="str">
            <v>ACVR1</v>
          </cell>
          <cell r="B13511">
            <v>0.185809352872395</v>
          </cell>
          <cell r="C13511">
            <v>4.8868827106861003E-2</v>
          </cell>
        </row>
        <row r="13512">
          <cell r="A13512" t="str">
            <v>GIGYF1</v>
          </cell>
          <cell r="B13512">
            <v>0.23512037162058599</v>
          </cell>
          <cell r="C13512">
            <v>4.8910566278417202E-2</v>
          </cell>
        </row>
        <row r="13513">
          <cell r="A13513" t="str">
            <v>TPRKB</v>
          </cell>
          <cell r="B13513">
            <v>0.20867877997362899</v>
          </cell>
          <cell r="C13513">
            <v>4.8910566278417202E-2</v>
          </cell>
        </row>
        <row r="13514">
          <cell r="A13514" t="str">
            <v>CFL1</v>
          </cell>
          <cell r="B13514">
            <v>0.17295175115554101</v>
          </cell>
          <cell r="C13514">
            <v>4.8984947544968301E-2</v>
          </cell>
        </row>
        <row r="13515">
          <cell r="A13515" t="str">
            <v>F2R</v>
          </cell>
          <cell r="B13515">
            <v>-0.34313142191409102</v>
          </cell>
          <cell r="C13515">
            <v>4.8986229744778099E-2</v>
          </cell>
        </row>
        <row r="13516">
          <cell r="A13516">
            <v>44986</v>
          </cell>
          <cell r="B13516">
            <v>0.35101234578499502</v>
          </cell>
          <cell r="C13516">
            <v>4.9025761903993E-2</v>
          </cell>
        </row>
        <row r="13517">
          <cell r="A13517" t="str">
            <v>LOC100131320</v>
          </cell>
          <cell r="B13517">
            <v>-0.63805040639274202</v>
          </cell>
          <cell r="C13517">
            <v>5.1424399124681497E-2</v>
          </cell>
        </row>
        <row r="13518">
          <cell r="A13518" t="str">
            <v>PGLYRP3</v>
          </cell>
          <cell r="B13518">
            <v>2.04655903436475</v>
          </cell>
          <cell r="C13518">
            <v>0.131063840010087</v>
          </cell>
        </row>
        <row r="13519">
          <cell r="A13519" t="str">
            <v>ZFYVE16</v>
          </cell>
          <cell r="B13519">
            <v>0.244812641876687</v>
          </cell>
          <cell r="C13519">
            <v>4.9193431013726002E-2</v>
          </cell>
        </row>
        <row r="13520">
          <cell r="A13520" t="str">
            <v>KRTAP10-8</v>
          </cell>
          <cell r="B13520">
            <v>-1.0196829597079</v>
          </cell>
          <cell r="C13520">
            <v>0.384342585365821</v>
          </cell>
        </row>
        <row r="13521">
          <cell r="A13521" t="str">
            <v>TNKS1BP1</v>
          </cell>
          <cell r="B13521">
            <v>-0.188618417997862</v>
          </cell>
          <cell r="C13521">
            <v>4.9363433760403801E-2</v>
          </cell>
        </row>
        <row r="13522">
          <cell r="A13522" t="str">
            <v>PLCD4</v>
          </cell>
          <cell r="B13522">
            <v>-0.24415112634473601</v>
          </cell>
          <cell r="C13522">
            <v>4.9404307187912201E-2</v>
          </cell>
        </row>
        <row r="13523">
          <cell r="A13523" t="str">
            <v>LOC100130987</v>
          </cell>
          <cell r="B13523">
            <v>-0.37958138521673201</v>
          </cell>
          <cell r="C13523">
            <v>4.9407983669202502E-2</v>
          </cell>
        </row>
        <row r="13524">
          <cell r="A13524" t="str">
            <v>TMEM176A</v>
          </cell>
          <cell r="B13524">
            <v>0.419765776030328</v>
          </cell>
          <cell r="C13524">
            <v>4.94371886044205E-2</v>
          </cell>
        </row>
        <row r="13525">
          <cell r="A13525" t="str">
            <v>DEFB4A</v>
          </cell>
          <cell r="B13525">
            <v>1.2901486448330299</v>
          </cell>
          <cell r="C13525">
            <v>8.6901629689750695E-2</v>
          </cell>
        </row>
        <row r="13526">
          <cell r="A13526" t="str">
            <v>OR9G4</v>
          </cell>
          <cell r="B13526">
            <v>-1.26897425682583</v>
          </cell>
          <cell r="C13526">
            <v>0.31621279040682398</v>
          </cell>
        </row>
        <row r="13527">
          <cell r="A13527" t="str">
            <v>SNORD23</v>
          </cell>
          <cell r="B13527">
            <v>-0.62719322529761701</v>
          </cell>
          <cell r="C13527">
            <v>9.2818148662108094E-2</v>
          </cell>
        </row>
        <row r="13528">
          <cell r="A13528" t="str">
            <v>ADH4</v>
          </cell>
          <cell r="B13528">
            <v>-0.73088217677262501</v>
          </cell>
          <cell r="C13528">
            <v>5.25954381551519E-2</v>
          </cell>
        </row>
        <row r="13529">
          <cell r="A13529" t="str">
            <v>XRCC1</v>
          </cell>
          <cell r="B13529">
            <v>0.163052777564588</v>
          </cell>
          <cell r="C13529">
            <v>4.9513994105032599E-2</v>
          </cell>
        </row>
        <row r="13530">
          <cell r="A13530" t="str">
            <v>OR4X2</v>
          </cell>
          <cell r="B13530">
            <v>0.91108673688427499</v>
          </cell>
          <cell r="C13530">
            <v>0.49201529686690698</v>
          </cell>
        </row>
        <row r="13531">
          <cell r="A13531" t="str">
            <v>PTTG2</v>
          </cell>
          <cell r="B13531">
            <v>-0.72989095782659397</v>
          </cell>
          <cell r="C13531">
            <v>6.8682862169139394E-2</v>
          </cell>
        </row>
        <row r="13532">
          <cell r="A13532" t="str">
            <v>PAQR7</v>
          </cell>
          <cell r="B13532">
            <v>0.27067914519047898</v>
          </cell>
          <cell r="C13532">
            <v>4.9679935279338498E-2</v>
          </cell>
        </row>
        <row r="13533">
          <cell r="A13533" t="str">
            <v>RHOF</v>
          </cell>
          <cell r="B13533">
            <v>-0.26675458526719198</v>
          </cell>
          <cell r="C13533">
            <v>4.9681993230738103E-2</v>
          </cell>
        </row>
        <row r="13534">
          <cell r="A13534" t="str">
            <v>TDRD7</v>
          </cell>
          <cell r="B13534">
            <v>-0.20055308176712</v>
          </cell>
          <cell r="C13534">
            <v>4.9685477951494202E-2</v>
          </cell>
        </row>
        <row r="13535">
          <cell r="A13535" t="str">
            <v>PDCL2</v>
          </cell>
          <cell r="B13535">
            <v>1.3646081101546801</v>
          </cell>
          <cell r="C13535">
            <v>0.142409622510763</v>
          </cell>
        </row>
        <row r="13536">
          <cell r="A13536" t="str">
            <v>FAM175B</v>
          </cell>
          <cell r="B13536">
            <v>0.13938171247697601</v>
          </cell>
          <cell r="C13536">
            <v>4.9717068014417103E-2</v>
          </cell>
        </row>
        <row r="13537">
          <cell r="A13537" t="str">
            <v>ZNF793</v>
          </cell>
          <cell r="B13537">
            <v>0.40226548252002597</v>
          </cell>
          <cell r="C13537">
            <v>4.9752182523879501E-2</v>
          </cell>
        </row>
        <row r="13538">
          <cell r="A13538" t="str">
            <v>CYP2A13</v>
          </cell>
          <cell r="B13538">
            <v>-1.1985853822882699</v>
          </cell>
          <cell r="C13538">
            <v>6.6626583146706206E-2</v>
          </cell>
        </row>
        <row r="13539">
          <cell r="A13539" t="str">
            <v>HOXB6</v>
          </cell>
          <cell r="B13539">
            <v>-0.54536690517952302</v>
          </cell>
          <cell r="C13539">
            <v>4.9778290761228701E-2</v>
          </cell>
        </row>
        <row r="13540">
          <cell r="A13540" t="str">
            <v>RAET1L</v>
          </cell>
          <cell r="B13540">
            <v>1.6458456226537499</v>
          </cell>
          <cell r="C13540">
            <v>0.12957587115184199</v>
          </cell>
        </row>
        <row r="13541">
          <cell r="A13541" t="str">
            <v>SMYD2</v>
          </cell>
          <cell r="B13541">
            <v>0.17121237395783601</v>
          </cell>
          <cell r="C13541">
            <v>4.9926636604418199E-2</v>
          </cell>
        </row>
        <row r="13542">
          <cell r="A13542" t="str">
            <v>POLL</v>
          </cell>
          <cell r="B13542">
            <v>0.19277072020963101</v>
          </cell>
          <cell r="C13542">
            <v>5.0018561967350099E-2</v>
          </cell>
        </row>
        <row r="13543">
          <cell r="A13543" t="str">
            <v>TRIM34</v>
          </cell>
          <cell r="B13543">
            <v>0.21071313609263601</v>
          </cell>
          <cell r="C13543">
            <v>5.0038131349487397E-2</v>
          </cell>
        </row>
        <row r="13544">
          <cell r="A13544" t="str">
            <v>SNORA5B</v>
          </cell>
          <cell r="B13544">
            <v>-0.79974961417495005</v>
          </cell>
          <cell r="C13544">
            <v>0.16097901722656499</v>
          </cell>
        </row>
        <row r="13545">
          <cell r="A13545" t="str">
            <v>DBP</v>
          </cell>
          <cell r="B13545">
            <v>-0.371942234854238</v>
          </cell>
          <cell r="C13545">
            <v>5.01056917243397E-2</v>
          </cell>
        </row>
        <row r="13546">
          <cell r="A13546" t="str">
            <v>SSU72</v>
          </cell>
          <cell r="B13546">
            <v>0.15442931833534601</v>
          </cell>
          <cell r="C13546">
            <v>5.0190021124260999E-2</v>
          </cell>
        </row>
        <row r="13547">
          <cell r="A13547" t="str">
            <v>MMADHC</v>
          </cell>
          <cell r="B13547">
            <v>0.15470724330173199</v>
          </cell>
          <cell r="C13547">
            <v>5.0199463186926203E-2</v>
          </cell>
        </row>
        <row r="13548">
          <cell r="A13548" t="str">
            <v>ZNF319</v>
          </cell>
          <cell r="B13548">
            <v>0.20239990612164499</v>
          </cell>
          <cell r="C13548">
            <v>5.0200678822349597E-2</v>
          </cell>
        </row>
        <row r="13549">
          <cell r="A13549" t="str">
            <v>C10orf111</v>
          </cell>
          <cell r="B13549">
            <v>0.497318332177552</v>
          </cell>
          <cell r="C13549">
            <v>5.0396674781973502E-2</v>
          </cell>
        </row>
        <row r="13550">
          <cell r="A13550" t="str">
            <v>GJA10</v>
          </cell>
          <cell r="B13550">
            <v>2.6729161354420499</v>
          </cell>
          <cell r="C13550">
            <v>0.30024311672613202</v>
          </cell>
        </row>
        <row r="13551">
          <cell r="A13551" t="str">
            <v>SLC45A2</v>
          </cell>
          <cell r="B13551">
            <v>0.77695623628638</v>
          </cell>
          <cell r="C13551">
            <v>5.6273565229830798E-2</v>
          </cell>
        </row>
        <row r="13552">
          <cell r="A13552" t="str">
            <v>PTPRE</v>
          </cell>
          <cell r="B13552">
            <v>-0.294220837454993</v>
          </cell>
          <cell r="C13552">
            <v>5.0252897466474801E-2</v>
          </cell>
        </row>
        <row r="13553">
          <cell r="A13553" t="str">
            <v>ZNF837</v>
          </cell>
          <cell r="B13553">
            <v>-0.29866768481784201</v>
          </cell>
          <cell r="C13553">
            <v>5.0262827122935803E-2</v>
          </cell>
        </row>
        <row r="13554">
          <cell r="A13554" t="str">
            <v>KCNH4</v>
          </cell>
          <cell r="B13554">
            <v>0.54368335273599</v>
          </cell>
          <cell r="C13554">
            <v>5.0550101055051103E-2</v>
          </cell>
        </row>
        <row r="13555">
          <cell r="A13555" t="str">
            <v>CLEC18B</v>
          </cell>
          <cell r="B13555">
            <v>0.67665474834495098</v>
          </cell>
          <cell r="C13555">
            <v>5.4216010191015102E-2</v>
          </cell>
        </row>
        <row r="13556">
          <cell r="A13556" t="str">
            <v>GNAS-AS1</v>
          </cell>
          <cell r="B13556">
            <v>0.60354024210579105</v>
          </cell>
          <cell r="C13556">
            <v>5.2690819979229503E-2</v>
          </cell>
        </row>
        <row r="13557">
          <cell r="A13557" t="str">
            <v>PFDN5</v>
          </cell>
          <cell r="B13557">
            <v>-0.187502403183026</v>
          </cell>
          <cell r="C13557">
            <v>5.0421874333258197E-2</v>
          </cell>
        </row>
        <row r="13558">
          <cell r="A13558" t="str">
            <v>LIPE</v>
          </cell>
          <cell r="B13558">
            <v>-0.39261667913307002</v>
          </cell>
          <cell r="C13558">
            <v>5.0421874333258197E-2</v>
          </cell>
        </row>
        <row r="13559">
          <cell r="A13559" t="str">
            <v>PCDHA9</v>
          </cell>
          <cell r="B13559">
            <v>0.48046137547113499</v>
          </cell>
          <cell r="C13559">
            <v>5.0573019257139397E-2</v>
          </cell>
        </row>
        <row r="13560">
          <cell r="A13560" t="str">
            <v>LOC100216001</v>
          </cell>
          <cell r="B13560">
            <v>0.89019078957011399</v>
          </cell>
          <cell r="C13560">
            <v>6.1936674888709603E-2</v>
          </cell>
        </row>
        <row r="13561">
          <cell r="A13561" t="str">
            <v>MOS</v>
          </cell>
          <cell r="B13561">
            <v>2.8246898057377998</v>
          </cell>
          <cell r="C13561">
            <v>0.43453885194126701</v>
          </cell>
        </row>
        <row r="13562">
          <cell r="A13562" t="str">
            <v>LOC340357</v>
          </cell>
          <cell r="B13562">
            <v>1.5240218175886699</v>
          </cell>
          <cell r="C13562">
            <v>0.28397647500516499</v>
          </cell>
        </row>
        <row r="13563">
          <cell r="A13563" t="str">
            <v>ICOSLG</v>
          </cell>
          <cell r="B13563">
            <v>-0.31296063966079601</v>
          </cell>
          <cell r="C13563">
            <v>5.0503103055571097E-2</v>
          </cell>
        </row>
        <row r="13564">
          <cell r="A13564" t="str">
            <v>TMEM151B</v>
          </cell>
          <cell r="B13564">
            <v>-0.92382035162176002</v>
          </cell>
          <cell r="C13564">
            <v>5.2931084929713601E-2</v>
          </cell>
        </row>
        <row r="13565">
          <cell r="A13565" t="str">
            <v>ANKK1</v>
          </cell>
          <cell r="B13565">
            <v>0.70344881350371002</v>
          </cell>
          <cell r="C13565">
            <v>5.0674447518171198E-2</v>
          </cell>
        </row>
        <row r="13566">
          <cell r="A13566" t="str">
            <v>TMEM30B</v>
          </cell>
          <cell r="B13566">
            <v>0.41380332914733597</v>
          </cell>
          <cell r="C13566">
            <v>5.0589848779556898E-2</v>
          </cell>
        </row>
        <row r="13567">
          <cell r="A13567" t="str">
            <v>CRELD1</v>
          </cell>
          <cell r="B13567">
            <v>-0.19408293288692799</v>
          </cell>
          <cell r="C13567">
            <v>5.0646453798981798E-2</v>
          </cell>
        </row>
        <row r="13568">
          <cell r="A13568" t="str">
            <v>KRTAP13-1</v>
          </cell>
          <cell r="B13568">
            <v>-0.75226133364450798</v>
          </cell>
          <cell r="C13568">
            <v>0.165048872007517</v>
          </cell>
        </row>
        <row r="13569">
          <cell r="A13569" t="str">
            <v>MAGEA12</v>
          </cell>
          <cell r="B13569">
            <v>2.9257505109727799</v>
          </cell>
          <cell r="C13569">
            <v>0.118694834912661</v>
          </cell>
        </row>
        <row r="13570">
          <cell r="A13570" t="str">
            <v>KCNMB1</v>
          </cell>
          <cell r="B13570">
            <v>-0.44128576141353898</v>
          </cell>
          <cell r="C13570">
            <v>5.0711123738680398E-2</v>
          </cell>
        </row>
        <row r="13571">
          <cell r="A13571" t="str">
            <v>RPL24</v>
          </cell>
          <cell r="B13571">
            <v>0.23221615891922001</v>
          </cell>
          <cell r="C13571">
            <v>5.0841628340176699E-2</v>
          </cell>
        </row>
        <row r="13572">
          <cell r="A13572" t="str">
            <v>C11orf94</v>
          </cell>
          <cell r="B13572">
            <v>0.65470184239710705</v>
          </cell>
          <cell r="C13572">
            <v>8.71504538519767E-2</v>
          </cell>
        </row>
        <row r="13573">
          <cell r="A13573" t="str">
            <v>OR52N1</v>
          </cell>
          <cell r="B13573">
            <v>-0.94561339536307898</v>
          </cell>
          <cell r="C13573">
            <v>0.101592247568336</v>
          </cell>
        </row>
        <row r="13574">
          <cell r="A13574" t="str">
            <v>NMS</v>
          </cell>
          <cell r="B13574">
            <v>-0.83375869185815599</v>
          </cell>
          <cell r="C13574">
            <v>0.37093986793161099</v>
          </cell>
        </row>
        <row r="13575">
          <cell r="A13575" t="str">
            <v>LOC100129520</v>
          </cell>
          <cell r="B13575">
            <v>1.6172168088518699</v>
          </cell>
          <cell r="C13575">
            <v>0.121411468363726</v>
          </cell>
        </row>
        <row r="13576">
          <cell r="A13576" t="str">
            <v>SIT1</v>
          </cell>
          <cell r="B13576">
            <v>0.45227923217003801</v>
          </cell>
          <cell r="C13576">
            <v>5.1056276438259801E-2</v>
          </cell>
        </row>
        <row r="13577">
          <cell r="A13577" t="str">
            <v>TBC1D21</v>
          </cell>
          <cell r="B13577">
            <v>0.84392249889642201</v>
          </cell>
          <cell r="C13577">
            <v>0.60844069901199604</v>
          </cell>
        </row>
        <row r="13578">
          <cell r="A13578" t="str">
            <v>LOC100507096</v>
          </cell>
          <cell r="B13578">
            <v>0.84392249889642001</v>
          </cell>
          <cell r="C13578">
            <v>0.60844069901199604</v>
          </cell>
        </row>
        <row r="13579">
          <cell r="A13579" t="str">
            <v>TXNDC8</v>
          </cell>
          <cell r="B13579">
            <v>0.84392249889642001</v>
          </cell>
          <cell r="C13579">
            <v>0.60844069901199604</v>
          </cell>
        </row>
        <row r="13580">
          <cell r="A13580" t="str">
            <v>OR4K5</v>
          </cell>
          <cell r="B13580">
            <v>0.84392249889642001</v>
          </cell>
          <cell r="C13580">
            <v>0.60844069901199604</v>
          </cell>
        </row>
        <row r="13581">
          <cell r="A13581" t="str">
            <v>ZNF192</v>
          </cell>
          <cell r="B13581">
            <v>0.38507979135387999</v>
          </cell>
          <cell r="C13581">
            <v>5.1100389365729498E-2</v>
          </cell>
        </row>
        <row r="13582">
          <cell r="A13582" t="str">
            <v>SAMD13</v>
          </cell>
          <cell r="B13582">
            <v>-0.433612113949638</v>
          </cell>
          <cell r="C13582">
            <v>5.11018515348401E-2</v>
          </cell>
        </row>
        <row r="13583">
          <cell r="A13583" t="str">
            <v>IL1RAPL1</v>
          </cell>
          <cell r="B13583">
            <v>-0.61182349029946004</v>
          </cell>
          <cell r="C13583">
            <v>6.4826436525598496E-2</v>
          </cell>
        </row>
        <row r="13584">
          <cell r="A13584" t="str">
            <v>EIF4E1B</v>
          </cell>
          <cell r="B13584">
            <v>2.0268190009176998</v>
          </cell>
          <cell r="C13584">
            <v>0.19680400567668099</v>
          </cell>
        </row>
        <row r="13585">
          <cell r="A13585" t="str">
            <v>DENND4C</v>
          </cell>
          <cell r="B13585">
            <v>-0.27514573031825501</v>
          </cell>
          <cell r="C13585">
            <v>5.1249404082236903E-2</v>
          </cell>
        </row>
        <row r="13586">
          <cell r="A13586" t="str">
            <v>PCDHA4</v>
          </cell>
          <cell r="B13586">
            <v>-0.71448867444601305</v>
          </cell>
          <cell r="C13586">
            <v>5.1443010822881399E-2</v>
          </cell>
        </row>
        <row r="13587">
          <cell r="A13587" t="str">
            <v>ECI1</v>
          </cell>
          <cell r="B13587">
            <v>0.236411606276235</v>
          </cell>
          <cell r="C13587">
            <v>5.1327223914612703E-2</v>
          </cell>
        </row>
        <row r="13588">
          <cell r="A13588" t="str">
            <v>AMDHD1</v>
          </cell>
          <cell r="B13588">
            <v>-0.45055471657291402</v>
          </cell>
          <cell r="C13588">
            <v>5.1512831270291999E-2</v>
          </cell>
        </row>
        <row r="13589">
          <cell r="A13589" t="str">
            <v>ATP5L</v>
          </cell>
          <cell r="B13589">
            <v>0.146675760485805</v>
          </cell>
          <cell r="C13589">
            <v>5.1432653455140302E-2</v>
          </cell>
        </row>
        <row r="13590">
          <cell r="A13590" t="str">
            <v>MCHR2</v>
          </cell>
          <cell r="B13590">
            <v>1.5272106274139201</v>
          </cell>
          <cell r="C13590">
            <v>0.18953499802460599</v>
          </cell>
        </row>
        <row r="13591">
          <cell r="A13591" t="str">
            <v>TXNL4B</v>
          </cell>
          <cell r="B13591">
            <v>0.17850290776630001</v>
          </cell>
          <cell r="C13591">
            <v>5.14947771018405E-2</v>
          </cell>
        </row>
        <row r="13592">
          <cell r="A13592" t="str">
            <v>ODF1</v>
          </cell>
          <cell r="B13592">
            <v>-0.97262934525964795</v>
          </cell>
          <cell r="C13592">
            <v>0.128952178739805</v>
          </cell>
        </row>
        <row r="13593">
          <cell r="A13593" t="str">
            <v>LOC650226</v>
          </cell>
          <cell r="B13593">
            <v>1.1086633768006999</v>
          </cell>
          <cell r="C13593">
            <v>0.10343888177213301</v>
          </cell>
        </row>
        <row r="13594">
          <cell r="A13594" t="str">
            <v>SERPINB12</v>
          </cell>
          <cell r="B13594">
            <v>1.75735739921639</v>
          </cell>
          <cell r="C13594">
            <v>0.11381625535625201</v>
          </cell>
        </row>
        <row r="13595">
          <cell r="A13595" t="str">
            <v>OR4F21</v>
          </cell>
          <cell r="B13595">
            <v>-0.74860470539062196</v>
          </cell>
          <cell r="C13595">
            <v>0.195832382400943</v>
          </cell>
        </row>
        <row r="13596">
          <cell r="A13596" t="str">
            <v>LOC400654</v>
          </cell>
          <cell r="B13596">
            <v>1.00265502007662</v>
          </cell>
          <cell r="C13596">
            <v>0.27685165657631</v>
          </cell>
        </row>
        <row r="13597">
          <cell r="A13597" t="str">
            <v>TMEM229B</v>
          </cell>
          <cell r="B13597">
            <v>-0.37948404144803899</v>
          </cell>
          <cell r="C13597">
            <v>5.16247818813673E-2</v>
          </cell>
        </row>
        <row r="13598">
          <cell r="A13598" t="str">
            <v>LOC149773</v>
          </cell>
          <cell r="B13598">
            <v>0.65312873405303695</v>
          </cell>
          <cell r="C13598">
            <v>6.4423150388617803E-2</v>
          </cell>
        </row>
        <row r="13599">
          <cell r="A13599" t="str">
            <v>ZNF211</v>
          </cell>
          <cell r="B13599">
            <v>0.28097753585338903</v>
          </cell>
          <cell r="C13599">
            <v>5.1658775494863397E-2</v>
          </cell>
        </row>
        <row r="13600">
          <cell r="A13600" t="str">
            <v>LOC441208</v>
          </cell>
          <cell r="B13600">
            <v>-0.274468557662643</v>
          </cell>
          <cell r="C13600">
            <v>5.1681310222305897E-2</v>
          </cell>
        </row>
        <row r="13601">
          <cell r="A13601" t="str">
            <v>GRAMD4</v>
          </cell>
          <cell r="B13601">
            <v>0.19467189910862001</v>
          </cell>
          <cell r="C13601">
            <v>5.1684278647645798E-2</v>
          </cell>
        </row>
        <row r="13602">
          <cell r="A13602" t="str">
            <v>CYP4F2</v>
          </cell>
          <cell r="B13602">
            <v>1.30055673261172</v>
          </cell>
          <cell r="C13602">
            <v>8.2235416207727396E-2</v>
          </cell>
        </row>
        <row r="13603">
          <cell r="A13603" t="str">
            <v>EPS15L1</v>
          </cell>
          <cell r="B13603">
            <v>-0.14553495075318901</v>
          </cell>
          <cell r="C13603">
            <v>5.1740901361707302E-2</v>
          </cell>
        </row>
        <row r="13604">
          <cell r="A13604" t="str">
            <v>KIAA1737</v>
          </cell>
          <cell r="B13604">
            <v>0.20550110274453601</v>
          </cell>
          <cell r="C13604">
            <v>5.17466113011366E-2</v>
          </cell>
        </row>
        <row r="13605">
          <cell r="A13605" t="str">
            <v>GOLGA8A</v>
          </cell>
          <cell r="B13605">
            <v>0.53875929224943397</v>
          </cell>
          <cell r="C13605">
            <v>5.17466113011366E-2</v>
          </cell>
        </row>
        <row r="13606">
          <cell r="A13606" t="str">
            <v>CLASRP</v>
          </cell>
          <cell r="B13606">
            <v>0.21370133283323101</v>
          </cell>
          <cell r="C13606">
            <v>5.17593896832294E-2</v>
          </cell>
        </row>
        <row r="13607">
          <cell r="A13607" t="str">
            <v>GNAT3</v>
          </cell>
          <cell r="B13607">
            <v>1.51623699593296</v>
          </cell>
          <cell r="C13607">
            <v>0.148933233483514</v>
          </cell>
        </row>
        <row r="13608">
          <cell r="A13608" t="str">
            <v>RAB27A</v>
          </cell>
          <cell r="B13608">
            <v>-0.31597999067625698</v>
          </cell>
          <cell r="C13608">
            <v>5.1803888749780799E-2</v>
          </cell>
        </row>
        <row r="13609">
          <cell r="A13609" t="str">
            <v>WDR45</v>
          </cell>
          <cell r="B13609">
            <v>0.14690475669594999</v>
          </cell>
          <cell r="C13609">
            <v>5.1820700079538602E-2</v>
          </cell>
        </row>
        <row r="13610">
          <cell r="A13610" t="str">
            <v>CYTIP</v>
          </cell>
          <cell r="B13610">
            <v>-0.42205275581493301</v>
          </cell>
          <cell r="C13610">
            <v>5.18899700624222E-2</v>
          </cell>
        </row>
        <row r="13611">
          <cell r="A13611">
            <v>45261</v>
          </cell>
          <cell r="B13611">
            <v>1.0996001613408399</v>
          </cell>
          <cell r="C13611">
            <v>0.14276182689257499</v>
          </cell>
        </row>
        <row r="13612">
          <cell r="A13612" t="str">
            <v>CREB3</v>
          </cell>
          <cell r="B13612">
            <v>0.18002912958206899</v>
          </cell>
          <cell r="C13612">
            <v>5.1904911616556401E-2</v>
          </cell>
        </row>
        <row r="13613">
          <cell r="A13613" t="str">
            <v>LIPA</v>
          </cell>
          <cell r="B13613">
            <v>-0.48034172536947201</v>
          </cell>
          <cell r="C13613">
            <v>5.1953158157420097E-2</v>
          </cell>
        </row>
        <row r="13614">
          <cell r="A13614" t="str">
            <v>INSL5</v>
          </cell>
          <cell r="B13614">
            <v>-0.68284789169200699</v>
          </cell>
          <cell r="C13614">
            <v>7.3857986254058802E-2</v>
          </cell>
        </row>
        <row r="13615">
          <cell r="A13615" t="str">
            <v>CADPS</v>
          </cell>
          <cell r="B13615">
            <v>-0.74324932511985597</v>
          </cell>
          <cell r="C13615">
            <v>5.2084231607076002E-2</v>
          </cell>
        </row>
        <row r="13616">
          <cell r="A13616" t="str">
            <v>FLJ37453</v>
          </cell>
          <cell r="B13616">
            <v>-0.250267992517342</v>
          </cell>
          <cell r="C13616">
            <v>5.2106326330316997E-2</v>
          </cell>
        </row>
        <row r="13617">
          <cell r="A13617" t="str">
            <v>LOC401164</v>
          </cell>
          <cell r="B13617">
            <v>-0.781262770160287</v>
          </cell>
          <cell r="C13617">
            <v>7.7878050528258899E-2</v>
          </cell>
        </row>
        <row r="13618">
          <cell r="A13618" t="str">
            <v>ESYT2</v>
          </cell>
          <cell r="B13618">
            <v>-0.199394201179379</v>
          </cell>
          <cell r="C13618">
            <v>5.2368488696090801E-2</v>
          </cell>
        </row>
        <row r="13619">
          <cell r="A13619" t="str">
            <v>UROC1</v>
          </cell>
          <cell r="B13619">
            <v>0.75526325867347399</v>
          </cell>
          <cell r="C13619">
            <v>6.1936674888709603E-2</v>
          </cell>
        </row>
        <row r="13620">
          <cell r="A13620" t="str">
            <v>SCAND3</v>
          </cell>
          <cell r="B13620">
            <v>0.63948534430538695</v>
          </cell>
          <cell r="C13620">
            <v>5.2809784680109599E-2</v>
          </cell>
        </row>
        <row r="13621">
          <cell r="A13621" t="str">
            <v>EXOSC7</v>
          </cell>
          <cell r="B13621">
            <v>0.168756495194678</v>
          </cell>
          <cell r="C13621">
            <v>5.2536910927335798E-2</v>
          </cell>
        </row>
        <row r="13622">
          <cell r="A13622" t="str">
            <v>OR9A2</v>
          </cell>
          <cell r="B13622">
            <v>1.0311237101431301</v>
          </cell>
          <cell r="C13622">
            <v>0.253494772286947</v>
          </cell>
        </row>
        <row r="13623">
          <cell r="A13623" t="str">
            <v>LOC441177</v>
          </cell>
          <cell r="B13623">
            <v>-1.2897122077107801</v>
          </cell>
          <cell r="C13623">
            <v>7.0747237849173195E-2</v>
          </cell>
        </row>
        <row r="13624">
          <cell r="A13624" t="str">
            <v>PEX16</v>
          </cell>
          <cell r="B13624">
            <v>0.19609375349973501</v>
          </cell>
          <cell r="C13624">
            <v>5.2575232544624199E-2</v>
          </cell>
        </row>
        <row r="13625">
          <cell r="A13625" t="str">
            <v>LCE1C</v>
          </cell>
          <cell r="B13625">
            <v>-1.4764039516110301</v>
          </cell>
          <cell r="C13625">
            <v>0.48481590789837098</v>
          </cell>
        </row>
        <row r="13626">
          <cell r="A13626" t="str">
            <v>KLHL31</v>
          </cell>
          <cell r="B13626">
            <v>0.62167494344331997</v>
          </cell>
          <cell r="C13626">
            <v>5.2638818247345398E-2</v>
          </cell>
        </row>
        <row r="13627">
          <cell r="A13627" t="str">
            <v>FAM117A</v>
          </cell>
          <cell r="B13627">
            <v>-0.238360565739865</v>
          </cell>
          <cell r="C13627">
            <v>5.2660932084765903E-2</v>
          </cell>
        </row>
        <row r="13628">
          <cell r="A13628" t="str">
            <v>GPR3</v>
          </cell>
          <cell r="B13628">
            <v>-0.59106984588689704</v>
          </cell>
          <cell r="C13628">
            <v>5.2690819979229503E-2</v>
          </cell>
        </row>
        <row r="13629">
          <cell r="A13629" t="str">
            <v>RNF2</v>
          </cell>
          <cell r="B13629">
            <v>0.19918849718500301</v>
          </cell>
          <cell r="C13629">
            <v>5.2709355301066199E-2</v>
          </cell>
        </row>
        <row r="13630">
          <cell r="A13630" t="str">
            <v>FPGT</v>
          </cell>
          <cell r="B13630">
            <v>0.27053115358635799</v>
          </cell>
          <cell r="C13630">
            <v>5.27685205634736E-2</v>
          </cell>
        </row>
        <row r="13631">
          <cell r="A13631" t="str">
            <v>THAP1</v>
          </cell>
          <cell r="B13631">
            <v>-0.17926779742031801</v>
          </cell>
          <cell r="C13631">
            <v>5.2785086263848403E-2</v>
          </cell>
        </row>
        <row r="13632">
          <cell r="A13632" t="str">
            <v>SULT1A4</v>
          </cell>
          <cell r="B13632">
            <v>-1.03489473029696</v>
          </cell>
          <cell r="C13632">
            <v>0.34116569096652</v>
          </cell>
        </row>
        <row r="13633">
          <cell r="A13633" t="str">
            <v>SULT1A3</v>
          </cell>
          <cell r="B13633">
            <v>-1.03489473029696</v>
          </cell>
          <cell r="C13633">
            <v>0.34116569096652</v>
          </cell>
        </row>
        <row r="13634">
          <cell r="A13634" t="str">
            <v>PABPC1L2B</v>
          </cell>
          <cell r="B13634">
            <v>3.0231103716359802</v>
          </cell>
          <cell r="C13634">
            <v>0.395306237449223</v>
          </cell>
        </row>
        <row r="13635">
          <cell r="A13635" t="str">
            <v>PMP2</v>
          </cell>
          <cell r="B13635">
            <v>-0.76577825834069602</v>
          </cell>
          <cell r="C13635">
            <v>7.1176526373528795E-2</v>
          </cell>
        </row>
        <row r="13636">
          <cell r="A13636" t="str">
            <v>ANXA2</v>
          </cell>
          <cell r="B13636">
            <v>-0.24878562163906001</v>
          </cell>
          <cell r="C13636">
            <v>5.2812812748099E-2</v>
          </cell>
        </row>
        <row r="13637">
          <cell r="A13637" t="str">
            <v>DLD</v>
          </cell>
          <cell r="B13637">
            <v>0.193737088063205</v>
          </cell>
          <cell r="C13637">
            <v>5.2878735330387797E-2</v>
          </cell>
        </row>
        <row r="13638">
          <cell r="A13638" t="str">
            <v>PKD1L2</v>
          </cell>
          <cell r="B13638">
            <v>-0.70618226042676302</v>
          </cell>
          <cell r="C13638">
            <v>5.3040552959897402E-2</v>
          </cell>
        </row>
        <row r="13639">
          <cell r="A13639" t="str">
            <v>CYP11B1</v>
          </cell>
          <cell r="B13639">
            <v>0.45164231002715299</v>
          </cell>
          <cell r="C13639">
            <v>0.13614308011732401</v>
          </cell>
        </row>
        <row r="13640">
          <cell r="A13640" t="str">
            <v>LOC145845</v>
          </cell>
          <cell r="B13640">
            <v>-0.60016133986880305</v>
          </cell>
          <cell r="C13640">
            <v>0.135765967025964</v>
          </cell>
        </row>
        <row r="13641">
          <cell r="A13641" t="str">
            <v>PRR9</v>
          </cell>
          <cell r="B13641">
            <v>-1.6807642707932999</v>
          </cell>
          <cell r="C13641">
            <v>9.7490714664601894E-2</v>
          </cell>
        </row>
        <row r="13642">
          <cell r="A13642" t="str">
            <v>DNAJC3</v>
          </cell>
          <cell r="B13642">
            <v>0.20585337250333399</v>
          </cell>
          <cell r="C13642">
            <v>5.30477016937091E-2</v>
          </cell>
        </row>
        <row r="13643">
          <cell r="A13643" t="str">
            <v>CAMK2G</v>
          </cell>
          <cell r="B13643">
            <v>0.21885427316088801</v>
          </cell>
          <cell r="C13643">
            <v>5.3063893884496602E-2</v>
          </cell>
        </row>
        <row r="13644">
          <cell r="A13644" t="str">
            <v>ATP11B</v>
          </cell>
          <cell r="B13644">
            <v>0.25011920929215298</v>
          </cell>
          <cell r="C13644">
            <v>5.3085679356407699E-2</v>
          </cell>
        </row>
        <row r="13645">
          <cell r="A13645" t="str">
            <v>GOLGA8C</v>
          </cell>
          <cell r="B13645">
            <v>1.5975097295612399</v>
          </cell>
          <cell r="C13645">
            <v>0.34343666632771702</v>
          </cell>
        </row>
        <row r="13646">
          <cell r="A13646" t="str">
            <v>SNORD11B</v>
          </cell>
          <cell r="B13646">
            <v>-0.57092143904737702</v>
          </cell>
          <cell r="C13646">
            <v>0.38896231491515099</v>
          </cell>
        </row>
        <row r="13647">
          <cell r="A13647" t="str">
            <v>C7orf40</v>
          </cell>
          <cell r="B13647">
            <v>0.33066532851438202</v>
          </cell>
          <cell r="C13647">
            <v>5.3161043539976097E-2</v>
          </cell>
        </row>
        <row r="13648">
          <cell r="A13648" t="str">
            <v>CT45A2</v>
          </cell>
          <cell r="B13648">
            <v>-1.14330876989269</v>
          </cell>
          <cell r="C13648">
            <v>0.53868292320462896</v>
          </cell>
        </row>
        <row r="13649">
          <cell r="A13649" t="str">
            <v>LOC100133920</v>
          </cell>
          <cell r="B13649">
            <v>1.14330876989269</v>
          </cell>
          <cell r="C13649">
            <v>0.53868292320462896</v>
          </cell>
        </row>
        <row r="13650">
          <cell r="A13650" t="str">
            <v>LOC647589</v>
          </cell>
          <cell r="B13650">
            <v>1.14330876989269</v>
          </cell>
          <cell r="C13650">
            <v>0.53868292320462896</v>
          </cell>
        </row>
        <row r="13651">
          <cell r="A13651" t="str">
            <v>TRIM9</v>
          </cell>
          <cell r="B13651">
            <v>0.68435983650048204</v>
          </cell>
          <cell r="C13651">
            <v>5.3190174008277302E-2</v>
          </cell>
        </row>
        <row r="13652">
          <cell r="A13652" t="str">
            <v>OR11H4</v>
          </cell>
          <cell r="B13652">
            <v>-0.57179625144191903</v>
          </cell>
          <cell r="C13652">
            <v>0.11297061355313499</v>
          </cell>
        </row>
        <row r="13653">
          <cell r="A13653" t="str">
            <v>NPL</v>
          </cell>
          <cell r="B13653">
            <v>0.48263163088892402</v>
          </cell>
          <cell r="C13653">
            <v>5.3235147092217799E-2</v>
          </cell>
        </row>
        <row r="13654">
          <cell r="A13654" t="str">
            <v>MTRNR2L6</v>
          </cell>
          <cell r="B13654">
            <v>-1.00396096424593</v>
          </cell>
          <cell r="C13654">
            <v>0.26250929584515298</v>
          </cell>
        </row>
        <row r="13655">
          <cell r="A13655" t="str">
            <v>TNFRSF14</v>
          </cell>
          <cell r="B13655">
            <v>-0.28552680772746603</v>
          </cell>
          <cell r="C13655">
            <v>5.3269257596350802E-2</v>
          </cell>
        </row>
        <row r="13656">
          <cell r="A13656" t="str">
            <v>SLC10A2</v>
          </cell>
          <cell r="B13656">
            <v>1.3995125224554601</v>
          </cell>
          <cell r="C13656">
            <v>6.9973679490472798E-2</v>
          </cell>
        </row>
        <row r="13657">
          <cell r="A13657" t="str">
            <v>THNSL2</v>
          </cell>
          <cell r="B13657">
            <v>0.64809939456212995</v>
          </cell>
          <cell r="C13657">
            <v>5.3340948602906099E-2</v>
          </cell>
        </row>
        <row r="13658">
          <cell r="A13658" t="str">
            <v>NUDCD3</v>
          </cell>
          <cell r="B13658">
            <v>0.13449877612498801</v>
          </cell>
          <cell r="C13658">
            <v>5.3342505738444401E-2</v>
          </cell>
        </row>
        <row r="13659">
          <cell r="A13659" t="str">
            <v>VPS26B</v>
          </cell>
          <cell r="B13659">
            <v>0.14328368394736599</v>
          </cell>
          <cell r="C13659">
            <v>5.3343236037674401E-2</v>
          </cell>
        </row>
        <row r="13660">
          <cell r="A13660" t="str">
            <v>ERRFI1</v>
          </cell>
          <cell r="B13660">
            <v>0.50591065187717199</v>
          </cell>
          <cell r="C13660">
            <v>5.33438031802645E-2</v>
          </cell>
        </row>
        <row r="13661">
          <cell r="A13661" t="str">
            <v>MUCL1</v>
          </cell>
          <cell r="B13661">
            <v>1.3193079091162201</v>
          </cell>
          <cell r="C13661">
            <v>8.6259842536782594E-2</v>
          </cell>
        </row>
        <row r="13662">
          <cell r="A13662" t="str">
            <v>FAM74A4</v>
          </cell>
          <cell r="B13662">
            <v>-0.90343096876275597</v>
          </cell>
          <cell r="C13662">
            <v>0.166500979702213</v>
          </cell>
        </row>
        <row r="13663">
          <cell r="A13663" t="str">
            <v>MRGPRE</v>
          </cell>
          <cell r="B13663">
            <v>0.75975269460000605</v>
          </cell>
          <cell r="C13663">
            <v>6.9090773826426796E-2</v>
          </cell>
        </row>
        <row r="13664">
          <cell r="A13664" t="str">
            <v>FLJ41278</v>
          </cell>
          <cell r="B13664">
            <v>0.73194045935455398</v>
          </cell>
          <cell r="C13664">
            <v>5.7058124009758203E-2</v>
          </cell>
        </row>
        <row r="13665">
          <cell r="A13665" t="str">
            <v>C10orf99</v>
          </cell>
          <cell r="B13665">
            <v>3.7729412495494001</v>
          </cell>
          <cell r="C13665">
            <v>0.23814816661268701</v>
          </cell>
        </row>
        <row r="13666">
          <cell r="A13666" t="str">
            <v>C17orf85</v>
          </cell>
          <cell r="B13666">
            <v>0.16560972307267199</v>
          </cell>
          <cell r="C13666">
            <v>5.3538174724877902E-2</v>
          </cell>
        </row>
        <row r="13667">
          <cell r="A13667" t="str">
            <v>ITGA2B</v>
          </cell>
          <cell r="B13667">
            <v>-0.54959372338840695</v>
          </cell>
          <cell r="C13667">
            <v>5.3544153943600098E-2</v>
          </cell>
        </row>
        <row r="13668">
          <cell r="A13668" t="str">
            <v>OR51B5</v>
          </cell>
          <cell r="B13668">
            <v>0.69412442264707397</v>
          </cell>
          <cell r="C13668">
            <v>7.90453459489181E-2</v>
          </cell>
        </row>
        <row r="13669">
          <cell r="A13669" t="str">
            <v>ACCSL</v>
          </cell>
          <cell r="B13669">
            <v>-0.54501165916393302</v>
          </cell>
          <cell r="C13669">
            <v>0.10252198001582399</v>
          </cell>
        </row>
        <row r="13670">
          <cell r="A13670" t="str">
            <v>OR2A12</v>
          </cell>
          <cell r="B13670">
            <v>-0.80258023855029503</v>
          </cell>
          <cell r="C13670">
            <v>0.26486489549734799</v>
          </cell>
        </row>
        <row r="13671">
          <cell r="A13671" t="str">
            <v>HTR3D</v>
          </cell>
          <cell r="B13671">
            <v>-0.77387965406674097</v>
          </cell>
          <cell r="C13671">
            <v>0.21222372702646999</v>
          </cell>
        </row>
        <row r="13672">
          <cell r="A13672" t="str">
            <v>TMEM132B</v>
          </cell>
          <cell r="B13672">
            <v>0.677384923813106</v>
          </cell>
          <cell r="C13672">
            <v>5.49444109221622E-2</v>
          </cell>
        </row>
        <row r="13673">
          <cell r="A13673" t="str">
            <v>NHLRC3</v>
          </cell>
          <cell r="B13673">
            <v>0.199373320754337</v>
          </cell>
          <cell r="C13673">
            <v>5.3731529992842197E-2</v>
          </cell>
        </row>
        <row r="13674">
          <cell r="A13674" t="str">
            <v>UBE3C</v>
          </cell>
          <cell r="B13674">
            <v>0.166676106330613</v>
          </cell>
          <cell r="C13674">
            <v>5.37626110494593E-2</v>
          </cell>
        </row>
        <row r="13675">
          <cell r="A13675" t="str">
            <v>SDHAF2</v>
          </cell>
          <cell r="B13675">
            <v>0.13455421619574701</v>
          </cell>
          <cell r="C13675">
            <v>5.3823644543613401E-2</v>
          </cell>
        </row>
        <row r="13676">
          <cell r="A13676" t="str">
            <v>TMEM155</v>
          </cell>
          <cell r="B13676">
            <v>0.63167032913076404</v>
          </cell>
          <cell r="C13676">
            <v>5.4046098623793899E-2</v>
          </cell>
        </row>
        <row r="13677">
          <cell r="A13677" t="str">
            <v>DKFZP434K028</v>
          </cell>
          <cell r="B13677">
            <v>0.75035251499075495</v>
          </cell>
          <cell r="C13677">
            <v>8.2076116250769202E-2</v>
          </cell>
        </row>
        <row r="13678">
          <cell r="A13678" t="str">
            <v>FAM3A</v>
          </cell>
          <cell r="B13678">
            <v>0.1974622954503</v>
          </cell>
          <cell r="C13678">
            <v>5.3858623220268999E-2</v>
          </cell>
        </row>
        <row r="13679">
          <cell r="A13679" t="str">
            <v>NCRNA00113</v>
          </cell>
          <cell r="B13679">
            <v>0.68755004316901702</v>
          </cell>
          <cell r="C13679">
            <v>9.6572314891691602E-2</v>
          </cell>
        </row>
        <row r="13680">
          <cell r="A13680" t="str">
            <v>ASCL2</v>
          </cell>
          <cell r="B13680">
            <v>0.68694498291597905</v>
          </cell>
          <cell r="C13680">
            <v>5.39129468829578E-2</v>
          </cell>
        </row>
        <row r="13681">
          <cell r="A13681" t="str">
            <v>LOC728228</v>
          </cell>
          <cell r="B13681">
            <v>-0.68467133585389905</v>
          </cell>
          <cell r="C13681">
            <v>8.4100651878503796E-2</v>
          </cell>
        </row>
        <row r="13682">
          <cell r="A13682" t="str">
            <v>CHCHD10</v>
          </cell>
          <cell r="B13682">
            <v>0.29589571832996298</v>
          </cell>
          <cell r="C13682">
            <v>5.40967428806522E-2</v>
          </cell>
        </row>
        <row r="13683">
          <cell r="A13683" t="str">
            <v>PPP1R2</v>
          </cell>
          <cell r="B13683">
            <v>-0.190298118472149</v>
          </cell>
          <cell r="C13683">
            <v>5.4107159539199701E-2</v>
          </cell>
        </row>
        <row r="13684">
          <cell r="A13684" t="str">
            <v>LCN8</v>
          </cell>
          <cell r="B13684">
            <v>1.0583126770153299</v>
          </cell>
          <cell r="C13684">
            <v>0.114546907340907</v>
          </cell>
        </row>
        <row r="13685">
          <cell r="A13685" t="str">
            <v>NEFH</v>
          </cell>
          <cell r="B13685">
            <v>0.65043989990767903</v>
          </cell>
          <cell r="C13685">
            <v>5.41244870053302E-2</v>
          </cell>
        </row>
        <row r="13686">
          <cell r="A13686" t="str">
            <v>TRAPPC2P1</v>
          </cell>
          <cell r="B13686">
            <v>-0.25243466251136698</v>
          </cell>
          <cell r="C13686">
            <v>5.4150025875668903E-2</v>
          </cell>
        </row>
        <row r="13687">
          <cell r="A13687" t="str">
            <v>FMO6P</v>
          </cell>
          <cell r="B13687">
            <v>-0.80189203755961502</v>
          </cell>
          <cell r="C13687">
            <v>5.5571520177032097E-2</v>
          </cell>
        </row>
        <row r="13688">
          <cell r="A13688" t="str">
            <v>PBX4</v>
          </cell>
          <cell r="B13688">
            <v>0.32811150075520901</v>
          </cell>
          <cell r="C13688">
            <v>5.4211689588887002E-2</v>
          </cell>
        </row>
        <row r="13689">
          <cell r="A13689" t="str">
            <v>KCNU1</v>
          </cell>
          <cell r="B13689">
            <v>1.4027863727291701</v>
          </cell>
          <cell r="C13689">
            <v>0.134917601232724</v>
          </cell>
        </row>
        <row r="13690">
          <cell r="A13690" t="str">
            <v>KIAA1239</v>
          </cell>
          <cell r="B13690">
            <v>0.77083531527070903</v>
          </cell>
          <cell r="C13690">
            <v>0.11082256670516701</v>
          </cell>
        </row>
        <row r="13691">
          <cell r="A13691" t="str">
            <v>CD3D</v>
          </cell>
          <cell r="B13691">
            <v>0.44499331259256097</v>
          </cell>
          <cell r="C13691">
            <v>5.4297523006010498E-2</v>
          </cell>
        </row>
        <row r="13692">
          <cell r="A13692" t="str">
            <v>IL9</v>
          </cell>
          <cell r="B13692">
            <v>1.9815848873844699</v>
          </cell>
          <cell r="C13692">
            <v>0.43773788752826098</v>
          </cell>
        </row>
        <row r="13693">
          <cell r="A13693" t="str">
            <v>SYNGR2</v>
          </cell>
          <cell r="B13693">
            <v>0.191842028654997</v>
          </cell>
          <cell r="C13693">
            <v>5.44140616516142E-2</v>
          </cell>
        </row>
        <row r="13694">
          <cell r="A13694" t="str">
            <v>C6orf126</v>
          </cell>
          <cell r="B13694">
            <v>2.25852524650369</v>
          </cell>
          <cell r="C13694">
            <v>0.218801922157318</v>
          </cell>
        </row>
        <row r="13695">
          <cell r="A13695" t="str">
            <v>PTPN12</v>
          </cell>
          <cell r="B13695">
            <v>-0.19712560342638999</v>
          </cell>
          <cell r="C13695">
            <v>5.44379603862565E-2</v>
          </cell>
        </row>
        <row r="13696">
          <cell r="A13696" t="str">
            <v>C6orf89</v>
          </cell>
          <cell r="B13696">
            <v>-0.136513454985322</v>
          </cell>
          <cell r="C13696">
            <v>5.4446168109475598E-2</v>
          </cell>
        </row>
        <row r="13697">
          <cell r="A13697" t="str">
            <v>AMPH</v>
          </cell>
          <cell r="B13697">
            <v>-0.55883886605211697</v>
          </cell>
          <cell r="C13697">
            <v>5.4461582966786097E-2</v>
          </cell>
        </row>
        <row r="13698">
          <cell r="A13698" t="str">
            <v>CDC27</v>
          </cell>
          <cell r="B13698">
            <v>0.164243880219377</v>
          </cell>
          <cell r="C13698">
            <v>5.44645779612139E-2</v>
          </cell>
        </row>
        <row r="13699">
          <cell r="A13699" t="str">
            <v>SLC17A5</v>
          </cell>
          <cell r="B13699">
            <v>-0.23402185324379501</v>
          </cell>
          <cell r="C13699">
            <v>5.4560630059358697E-2</v>
          </cell>
        </row>
        <row r="13700">
          <cell r="A13700" t="str">
            <v>ZMPSTE24</v>
          </cell>
          <cell r="B13700">
            <v>0.22257812332910801</v>
          </cell>
          <cell r="C13700">
            <v>5.45988010587352E-2</v>
          </cell>
        </row>
        <row r="13701">
          <cell r="A13701" t="str">
            <v>PRKRIR</v>
          </cell>
          <cell r="B13701">
            <v>-0.157417599059546</v>
          </cell>
          <cell r="C13701">
            <v>5.4691399635902103E-2</v>
          </cell>
        </row>
        <row r="13702">
          <cell r="A13702" t="str">
            <v>LOC100009676</v>
          </cell>
          <cell r="B13702">
            <v>-0.173348982843579</v>
          </cell>
          <cell r="C13702">
            <v>5.4754247969830402E-2</v>
          </cell>
        </row>
        <row r="13703">
          <cell r="A13703" t="str">
            <v>MAST3</v>
          </cell>
          <cell r="B13703">
            <v>-0.200553174921618</v>
          </cell>
          <cell r="C13703">
            <v>5.4796009297548902E-2</v>
          </cell>
        </row>
        <row r="13704">
          <cell r="A13704" t="str">
            <v>OR5K3</v>
          </cell>
          <cell r="B13704">
            <v>0.70032287627297396</v>
          </cell>
          <cell r="C13704">
            <v>0.66791646955645401</v>
          </cell>
        </row>
        <row r="13705">
          <cell r="A13705" t="str">
            <v>LOC642864</v>
          </cell>
          <cell r="B13705">
            <v>0.685696404499329</v>
          </cell>
          <cell r="C13705">
            <v>0.11356949745865599</v>
          </cell>
        </row>
        <row r="13706">
          <cell r="A13706" t="str">
            <v>SPINT3</v>
          </cell>
          <cell r="B13706">
            <v>-0.85470429344524801</v>
          </cell>
          <cell r="C13706">
            <v>0.46681485200647099</v>
          </cell>
        </row>
        <row r="13707">
          <cell r="A13707" t="str">
            <v>FNDC9</v>
          </cell>
          <cell r="B13707">
            <v>0.57036023987621198</v>
          </cell>
          <cell r="C13707">
            <v>6.5945100821172595E-2</v>
          </cell>
        </row>
        <row r="13708">
          <cell r="A13708" t="str">
            <v>SPINK7</v>
          </cell>
          <cell r="B13708">
            <v>0.94266712544057596</v>
          </cell>
          <cell r="C13708">
            <v>0.1005714389295</v>
          </cell>
        </row>
        <row r="13709">
          <cell r="A13709" t="str">
            <v>RNASE8</v>
          </cell>
          <cell r="B13709">
            <v>0.77984314681467504</v>
          </cell>
          <cell r="C13709">
            <v>0.158318102829864</v>
          </cell>
        </row>
        <row r="13710">
          <cell r="A13710" t="str">
            <v>CRISP1</v>
          </cell>
          <cell r="B13710">
            <v>0.961796693925977</v>
          </cell>
          <cell r="C13710">
            <v>0.34436052295234998</v>
          </cell>
        </row>
        <row r="13711">
          <cell r="A13711" t="str">
            <v>NDST2</v>
          </cell>
          <cell r="B13711">
            <v>-0.16303567390743601</v>
          </cell>
          <cell r="C13711">
            <v>5.5029004623443602E-2</v>
          </cell>
        </row>
        <row r="13712">
          <cell r="A13712" t="str">
            <v>CDR2L</v>
          </cell>
          <cell r="B13712">
            <v>-0.28585470191684198</v>
          </cell>
          <cell r="C13712">
            <v>5.5048697338190899E-2</v>
          </cell>
        </row>
        <row r="13713">
          <cell r="A13713" t="str">
            <v>LOC100287284</v>
          </cell>
          <cell r="B13713">
            <v>-0.69445068504498597</v>
          </cell>
          <cell r="C13713">
            <v>5.6614008135903698E-2</v>
          </cell>
        </row>
        <row r="13714">
          <cell r="A13714" t="str">
            <v>OR7E5P</v>
          </cell>
          <cell r="B13714">
            <v>1.8040171083615899</v>
          </cell>
          <cell r="C13714">
            <v>0.185191753773116</v>
          </cell>
        </row>
        <row r="13715">
          <cell r="A13715" t="str">
            <v>PCYOX1L</v>
          </cell>
          <cell r="B13715">
            <v>0.23699483044400901</v>
          </cell>
          <cell r="C13715">
            <v>5.5119760546877797E-2</v>
          </cell>
        </row>
        <row r="13716">
          <cell r="A13716" t="str">
            <v>DKFZP434L187</v>
          </cell>
          <cell r="B13716">
            <v>0.71198954129551595</v>
          </cell>
          <cell r="C13716">
            <v>8.9041218654451498E-2</v>
          </cell>
        </row>
        <row r="13717">
          <cell r="A13717" t="str">
            <v>SLC2A2</v>
          </cell>
          <cell r="B13717">
            <v>2.6332363198668101</v>
          </cell>
          <cell r="C13717">
            <v>0.17237538245623299</v>
          </cell>
        </row>
        <row r="13718">
          <cell r="A13718" t="str">
            <v>KIAA0649</v>
          </cell>
          <cell r="B13718">
            <v>-0.24769773383229399</v>
          </cell>
          <cell r="C13718">
            <v>5.5311213871975101E-2</v>
          </cell>
        </row>
        <row r="13719">
          <cell r="A13719" t="str">
            <v>NCF4</v>
          </cell>
          <cell r="B13719">
            <v>-0.35407600382279902</v>
          </cell>
          <cell r="C13719">
            <v>5.5390190745863897E-2</v>
          </cell>
        </row>
        <row r="13720">
          <cell r="A13720" t="str">
            <v>IL1RN</v>
          </cell>
          <cell r="B13720">
            <v>-0.59489278365307496</v>
          </cell>
          <cell r="C13720">
            <v>5.5391191023733903E-2</v>
          </cell>
        </row>
        <row r="13721">
          <cell r="A13721" t="str">
            <v>THAP2</v>
          </cell>
          <cell r="B13721">
            <v>-0.34719673539613699</v>
          </cell>
          <cell r="C13721">
            <v>5.5450247398459003E-2</v>
          </cell>
        </row>
        <row r="13722">
          <cell r="A13722" t="str">
            <v>TTTY14</v>
          </cell>
          <cell r="B13722">
            <v>-0.84482018093931399</v>
          </cell>
          <cell r="C13722">
            <v>7.1944713941446706E-2</v>
          </cell>
        </row>
        <row r="13723">
          <cell r="A13723" t="str">
            <v>APOBEC3H</v>
          </cell>
          <cell r="B13723">
            <v>0.42954385287041702</v>
          </cell>
          <cell r="C13723">
            <v>5.5489474201926202E-2</v>
          </cell>
        </row>
        <row r="13724">
          <cell r="A13724" t="str">
            <v>NPHP3-ACAD11</v>
          </cell>
          <cell r="B13724">
            <v>0.231558040704857</v>
          </cell>
          <cell r="C13724">
            <v>5.5520547852671902E-2</v>
          </cell>
        </row>
        <row r="13725">
          <cell r="A13725" t="str">
            <v>BMP7</v>
          </cell>
          <cell r="B13725">
            <v>-0.54684564982499995</v>
          </cell>
          <cell r="C13725">
            <v>5.5542095415602101E-2</v>
          </cell>
        </row>
        <row r="13726">
          <cell r="A13726" t="str">
            <v>VSX2</v>
          </cell>
          <cell r="B13726">
            <v>-0.62253638649384702</v>
          </cell>
          <cell r="C13726">
            <v>9.4126477610087397E-2</v>
          </cell>
        </row>
        <row r="13727">
          <cell r="A13727" t="str">
            <v>OR2AG1</v>
          </cell>
          <cell r="B13727">
            <v>-1.5077434646464001</v>
          </cell>
          <cell r="C13727">
            <v>0.43226551829809601</v>
          </cell>
        </row>
        <row r="13728">
          <cell r="A13728" t="str">
            <v>TGIF1</v>
          </cell>
          <cell r="B13728">
            <v>0.23596585003482201</v>
          </cell>
          <cell r="C13728">
            <v>5.5657649962276103E-2</v>
          </cell>
        </row>
        <row r="13729">
          <cell r="A13729" t="str">
            <v>WBP11P1</v>
          </cell>
          <cell r="B13729">
            <v>0.480898346962986</v>
          </cell>
          <cell r="C13729">
            <v>0.24122410074256101</v>
          </cell>
        </row>
        <row r="13730">
          <cell r="A13730" t="str">
            <v>PIGA</v>
          </cell>
          <cell r="B13730">
            <v>-0.36949169894594702</v>
          </cell>
          <cell r="C13730">
            <v>5.5732980294896102E-2</v>
          </cell>
        </row>
        <row r="13731">
          <cell r="A13731" t="str">
            <v>LOC285627</v>
          </cell>
          <cell r="B13731">
            <v>0.81714052510277502</v>
          </cell>
          <cell r="C13731">
            <v>0.15878579312708499</v>
          </cell>
        </row>
        <row r="13732">
          <cell r="A13732" t="str">
            <v>FAM35B2</v>
          </cell>
          <cell r="B13732">
            <v>-0.45205693232987199</v>
          </cell>
          <cell r="C13732">
            <v>5.5983544054314299E-2</v>
          </cell>
        </row>
        <row r="13733">
          <cell r="A13733" t="str">
            <v>LOC400927</v>
          </cell>
          <cell r="B13733">
            <v>-0.284277568606773</v>
          </cell>
          <cell r="C13733">
            <v>5.5853214909337402E-2</v>
          </cell>
        </row>
        <row r="13734">
          <cell r="A13734" t="str">
            <v>PIGH</v>
          </cell>
          <cell r="B13734">
            <v>0.14667942828934799</v>
          </cell>
          <cell r="C13734">
            <v>5.5861598673597898E-2</v>
          </cell>
        </row>
        <row r="13735">
          <cell r="A13735" t="str">
            <v>TLR7</v>
          </cell>
          <cell r="B13735">
            <v>-0.49018273116057398</v>
          </cell>
          <cell r="C13735">
            <v>5.5861598673597898E-2</v>
          </cell>
        </row>
        <row r="13736">
          <cell r="A13736" t="str">
            <v>PPP1R7</v>
          </cell>
          <cell r="B13736">
            <v>0.14595358420302501</v>
          </cell>
          <cell r="C13736">
            <v>5.5862067610779199E-2</v>
          </cell>
        </row>
        <row r="13737">
          <cell r="A13737" t="str">
            <v>GPR88</v>
          </cell>
          <cell r="B13737">
            <v>0.61001935830236298</v>
          </cell>
          <cell r="C13737">
            <v>5.6460533875133397E-2</v>
          </cell>
        </row>
        <row r="13738">
          <cell r="A13738" t="str">
            <v>GGTLC2</v>
          </cell>
          <cell r="B13738">
            <v>-0.65007449877857404</v>
          </cell>
          <cell r="C13738">
            <v>6.2384368717644197E-2</v>
          </cell>
        </row>
        <row r="13739">
          <cell r="A13739" t="str">
            <v>GABRG2</v>
          </cell>
          <cell r="B13739">
            <v>2.3631679709631199</v>
          </cell>
          <cell r="C13739">
            <v>0.19148866114743399</v>
          </cell>
        </row>
        <row r="13740">
          <cell r="A13740" t="str">
            <v>HERPUD1</v>
          </cell>
          <cell r="B13740">
            <v>-0.256403483213892</v>
          </cell>
          <cell r="C13740">
            <v>5.6067979351481001E-2</v>
          </cell>
        </row>
        <row r="13741">
          <cell r="A13741" t="str">
            <v>LOC727982</v>
          </cell>
          <cell r="B13741">
            <v>3.4309421148597901</v>
          </cell>
          <cell r="C13741">
            <v>0.44959634976068602</v>
          </cell>
        </row>
        <row r="13742">
          <cell r="A13742" t="str">
            <v>CEACAM18</v>
          </cell>
          <cell r="B13742">
            <v>1.9604490060798401</v>
          </cell>
          <cell r="C13742">
            <v>0.18404781355563801</v>
          </cell>
        </row>
        <row r="13743">
          <cell r="A13743" t="str">
            <v>CCDC38</v>
          </cell>
          <cell r="B13743">
            <v>-0.54216253210943599</v>
          </cell>
          <cell r="C13743">
            <v>6.4731042215746007E-2</v>
          </cell>
        </row>
        <row r="13744">
          <cell r="A13744" t="str">
            <v>ZNF90</v>
          </cell>
          <cell r="B13744">
            <v>0.701248607630517</v>
          </cell>
          <cell r="C13744">
            <v>5.6283832954768999E-2</v>
          </cell>
        </row>
        <row r="13745">
          <cell r="A13745" t="str">
            <v>ELF5</v>
          </cell>
          <cell r="B13745">
            <v>-0.90074579682321199</v>
          </cell>
          <cell r="C13745">
            <v>5.6492795728657598E-2</v>
          </cell>
        </row>
        <row r="13746">
          <cell r="A13746" t="str">
            <v>IGSF3</v>
          </cell>
          <cell r="B13746">
            <v>0.36601485988442301</v>
          </cell>
          <cell r="C13746">
            <v>5.6352838082713103E-2</v>
          </cell>
        </row>
        <row r="13747">
          <cell r="A13747" t="str">
            <v>TCL1B</v>
          </cell>
          <cell r="B13747">
            <v>1.07104931562198</v>
          </cell>
          <cell r="C13747">
            <v>0.129745103411887</v>
          </cell>
        </row>
        <row r="13748">
          <cell r="A13748" t="str">
            <v>LOC642929</v>
          </cell>
          <cell r="B13748">
            <v>1.84994625538124</v>
          </cell>
          <cell r="C13748">
            <v>0.18958456645552799</v>
          </cell>
        </row>
        <row r="13749">
          <cell r="A13749" t="str">
            <v>RPS6KA5</v>
          </cell>
          <cell r="B13749">
            <v>-0.312193994012609</v>
          </cell>
          <cell r="C13749">
            <v>5.64019341871329E-2</v>
          </cell>
        </row>
        <row r="13750">
          <cell r="A13750" t="str">
            <v>KLF12</v>
          </cell>
          <cell r="B13750">
            <v>-0.29654978354310202</v>
          </cell>
          <cell r="C13750">
            <v>5.6434147939936098E-2</v>
          </cell>
        </row>
        <row r="13751">
          <cell r="A13751" t="str">
            <v>ANGPT2</v>
          </cell>
          <cell r="B13751">
            <v>-0.55679360378243203</v>
          </cell>
          <cell r="C13751">
            <v>5.6449128325727099E-2</v>
          </cell>
        </row>
        <row r="13752">
          <cell r="A13752" t="str">
            <v>KRTAP19-8</v>
          </cell>
          <cell r="B13752">
            <v>0.90245084751495996</v>
          </cell>
          <cell r="C13752">
            <v>0.30573260004956998</v>
          </cell>
        </row>
        <row r="13753">
          <cell r="A13753" t="str">
            <v>GRM1</v>
          </cell>
          <cell r="B13753">
            <v>-0.54513628683453497</v>
          </cell>
          <cell r="C13753">
            <v>5.7618675449961902E-2</v>
          </cell>
        </row>
        <row r="13754">
          <cell r="A13754" t="str">
            <v>VHLL</v>
          </cell>
          <cell r="B13754">
            <v>-0.51738917106325899</v>
          </cell>
          <cell r="C13754">
            <v>8.9695767854390707E-2</v>
          </cell>
        </row>
        <row r="13755">
          <cell r="A13755" t="str">
            <v>TFAP2D</v>
          </cell>
          <cell r="B13755">
            <v>3.6947941237941202</v>
          </cell>
          <cell r="C13755">
            <v>0.40309237031742001</v>
          </cell>
        </row>
        <row r="13756">
          <cell r="A13756" t="str">
            <v>LOC100129345</v>
          </cell>
          <cell r="B13756">
            <v>-0.75199126505746605</v>
          </cell>
          <cell r="C13756">
            <v>0.25934684700065402</v>
          </cell>
        </row>
        <row r="13757">
          <cell r="A13757" t="str">
            <v>SPATS1</v>
          </cell>
          <cell r="B13757">
            <v>-1.0652214594984799</v>
          </cell>
          <cell r="C13757">
            <v>6.5959453562986103E-2</v>
          </cell>
        </row>
        <row r="13758">
          <cell r="A13758" t="str">
            <v>DLG2</v>
          </cell>
          <cell r="B13758">
            <v>-0.47128095984757501</v>
          </cell>
          <cell r="C13758">
            <v>5.6749261873497603E-2</v>
          </cell>
        </row>
        <row r="13759">
          <cell r="A13759" t="str">
            <v>NMD3</v>
          </cell>
          <cell r="B13759">
            <v>0.23462479240829601</v>
          </cell>
          <cell r="C13759">
            <v>5.67558711345219E-2</v>
          </cell>
        </row>
        <row r="13760">
          <cell r="A13760" t="str">
            <v>C17orf88</v>
          </cell>
          <cell r="B13760">
            <v>0.46833633779511602</v>
          </cell>
          <cell r="C13760">
            <v>5.7011588041209697E-2</v>
          </cell>
        </row>
        <row r="13761">
          <cell r="A13761" t="str">
            <v>WDR65</v>
          </cell>
          <cell r="B13761">
            <v>-0.97320733278178895</v>
          </cell>
          <cell r="C13761">
            <v>5.6980778305052798E-2</v>
          </cell>
        </row>
        <row r="13762">
          <cell r="A13762" t="str">
            <v>NUMBL</v>
          </cell>
          <cell r="B13762">
            <v>-0.32868680556423902</v>
          </cell>
          <cell r="C13762">
            <v>5.6873341582912899E-2</v>
          </cell>
        </row>
        <row r="13763">
          <cell r="A13763" t="str">
            <v>IL12RB2</v>
          </cell>
          <cell r="B13763">
            <v>0.54025752307213903</v>
          </cell>
          <cell r="C13763">
            <v>5.6934474631199397E-2</v>
          </cell>
        </row>
        <row r="13764">
          <cell r="A13764" t="str">
            <v>MIR181B1</v>
          </cell>
          <cell r="B13764">
            <v>-1.9004558310114801</v>
          </cell>
          <cell r="C13764">
            <v>0.50891977891599605</v>
          </cell>
        </row>
        <row r="13765">
          <cell r="A13765" t="str">
            <v>CDH26</v>
          </cell>
          <cell r="B13765">
            <v>0.62760631261134003</v>
          </cell>
          <cell r="C13765">
            <v>5.6962954322021801E-2</v>
          </cell>
        </row>
        <row r="13766">
          <cell r="A13766" t="str">
            <v>MT1IP</v>
          </cell>
          <cell r="B13766">
            <v>0.47541346824330899</v>
          </cell>
          <cell r="C13766">
            <v>6.4711021405376504E-2</v>
          </cell>
        </row>
        <row r="13767">
          <cell r="A13767" t="str">
            <v>NEDD4</v>
          </cell>
          <cell r="B13767">
            <v>-0.29518217123630602</v>
          </cell>
          <cell r="C13767">
            <v>5.69766075523475E-2</v>
          </cell>
        </row>
        <row r="13768">
          <cell r="A13768" t="str">
            <v>CACNG1</v>
          </cell>
          <cell r="B13768">
            <v>-0.66985415309202601</v>
          </cell>
          <cell r="C13768">
            <v>7.1385176833303796E-2</v>
          </cell>
        </row>
        <row r="13769">
          <cell r="A13769" t="str">
            <v>ABR</v>
          </cell>
          <cell r="B13769">
            <v>-0.18539523260987401</v>
          </cell>
          <cell r="C13769">
            <v>5.6980778305052798E-2</v>
          </cell>
        </row>
        <row r="13770">
          <cell r="A13770" t="str">
            <v>MEIS3</v>
          </cell>
          <cell r="B13770">
            <v>-0.38281850591951999</v>
          </cell>
          <cell r="C13770">
            <v>5.7058124009758203E-2</v>
          </cell>
        </row>
        <row r="13771">
          <cell r="A13771" t="str">
            <v>DNAJC13</v>
          </cell>
          <cell r="B13771">
            <v>0.18627337142247499</v>
          </cell>
          <cell r="C13771">
            <v>5.7058124009758203E-2</v>
          </cell>
        </row>
        <row r="13772">
          <cell r="A13772" t="str">
            <v>KRTAP8-1</v>
          </cell>
          <cell r="B13772">
            <v>-1.8326327024156399</v>
          </cell>
          <cell r="C13772">
            <v>0.59002797213006397</v>
          </cell>
        </row>
        <row r="13773">
          <cell r="A13773" t="str">
            <v>SOX3</v>
          </cell>
          <cell r="B13773">
            <v>1.1552082228970599</v>
          </cell>
          <cell r="C13773">
            <v>0.14532727582881599</v>
          </cell>
        </row>
        <row r="13774">
          <cell r="A13774" t="str">
            <v>C6orf195</v>
          </cell>
          <cell r="B13774">
            <v>0.59524104055395999</v>
          </cell>
          <cell r="C13774">
            <v>7.6942207449084601E-2</v>
          </cell>
        </row>
        <row r="13775">
          <cell r="A13775" t="str">
            <v>IL31</v>
          </cell>
          <cell r="B13775">
            <v>1.1323461163570001</v>
          </cell>
          <cell r="C13775">
            <v>0.18110914822932001</v>
          </cell>
        </row>
        <row r="13776">
          <cell r="A13776" t="str">
            <v>LOC400891</v>
          </cell>
          <cell r="B13776">
            <v>-1.1397642092037501</v>
          </cell>
          <cell r="C13776">
            <v>5.80300727971838E-2</v>
          </cell>
        </row>
        <row r="13777">
          <cell r="A13777" t="str">
            <v>IGSF11</v>
          </cell>
          <cell r="B13777">
            <v>0.71263097599443703</v>
          </cell>
          <cell r="C13777">
            <v>5.8172105555868901E-2</v>
          </cell>
        </row>
        <row r="13778">
          <cell r="A13778" t="str">
            <v>ATP8B1</v>
          </cell>
          <cell r="B13778">
            <v>0.30496284859756101</v>
          </cell>
          <cell r="C13778">
            <v>5.73438286741089E-2</v>
          </cell>
        </row>
        <row r="13779">
          <cell r="A13779" t="str">
            <v>MYH6</v>
          </cell>
          <cell r="B13779">
            <v>1.4904711205318399</v>
          </cell>
          <cell r="C13779">
            <v>0.20713501316382801</v>
          </cell>
        </row>
        <row r="13780">
          <cell r="A13780" t="str">
            <v>CHAT</v>
          </cell>
          <cell r="B13780">
            <v>2.7197351288696798</v>
          </cell>
          <cell r="C13780">
            <v>0.29848584277592799</v>
          </cell>
        </row>
        <row r="13781">
          <cell r="A13781" t="str">
            <v>OR1N2</v>
          </cell>
          <cell r="B13781">
            <v>-0.82212009693245003</v>
          </cell>
          <cell r="C13781">
            <v>0.21265718837886399</v>
          </cell>
        </row>
        <row r="13782">
          <cell r="A13782" t="str">
            <v>OR10K2</v>
          </cell>
          <cell r="B13782">
            <v>-0.59877254199254404</v>
          </cell>
          <cell r="C13782">
            <v>0.71329025948720604</v>
          </cell>
        </row>
        <row r="13783">
          <cell r="A13783" t="str">
            <v>KRTAP10-6</v>
          </cell>
          <cell r="B13783">
            <v>1.7528379561958001</v>
          </cell>
          <cell r="C13783">
            <v>0.42482424661918899</v>
          </cell>
        </row>
        <row r="13784">
          <cell r="A13784" t="str">
            <v>RDH14</v>
          </cell>
          <cell r="B13784">
            <v>0.152692623922802</v>
          </cell>
          <cell r="C13784">
            <v>5.7453544431337197E-2</v>
          </cell>
        </row>
        <row r="13785">
          <cell r="A13785" t="str">
            <v>KLRAP1</v>
          </cell>
          <cell r="B13785">
            <v>0.32292815015083398</v>
          </cell>
          <cell r="C13785">
            <v>5.7476493615599297E-2</v>
          </cell>
        </row>
        <row r="13786">
          <cell r="A13786" t="str">
            <v>SNX19</v>
          </cell>
          <cell r="B13786">
            <v>0.17881514355345399</v>
          </cell>
          <cell r="C13786">
            <v>5.74851596834157E-2</v>
          </cell>
        </row>
        <row r="13787">
          <cell r="A13787" t="str">
            <v>PPP1R3D</v>
          </cell>
          <cell r="B13787">
            <v>0.22978199772035701</v>
          </cell>
          <cell r="C13787">
            <v>5.7492868853563001E-2</v>
          </cell>
        </row>
        <row r="13788">
          <cell r="A13788" t="str">
            <v>TMEM114</v>
          </cell>
          <cell r="B13788">
            <v>0.87506856790834298</v>
          </cell>
          <cell r="C13788">
            <v>0.110863316115694</v>
          </cell>
        </row>
        <row r="13789">
          <cell r="A13789" t="str">
            <v>CCDC105</v>
          </cell>
          <cell r="B13789">
            <v>0.72134752044448103</v>
          </cell>
          <cell r="C13789">
            <v>0.47719742199686099</v>
          </cell>
        </row>
        <row r="13790">
          <cell r="A13790" t="str">
            <v>HIST1H2BI</v>
          </cell>
          <cell r="B13790">
            <v>0.88496227718004306</v>
          </cell>
          <cell r="C13790">
            <v>0.146860619551786</v>
          </cell>
        </row>
        <row r="13791">
          <cell r="A13791" t="str">
            <v>LOC100132163</v>
          </cell>
          <cell r="B13791">
            <v>0.26857860694584801</v>
          </cell>
          <cell r="C13791">
            <v>5.7625484540220803E-2</v>
          </cell>
        </row>
        <row r="13792">
          <cell r="A13792" t="str">
            <v>FAM24A</v>
          </cell>
          <cell r="B13792">
            <v>0.89032314797296397</v>
          </cell>
          <cell r="C13792">
            <v>0.427593743568906</v>
          </cell>
        </row>
        <row r="13793">
          <cell r="A13793" t="str">
            <v>FAM47A</v>
          </cell>
          <cell r="B13793">
            <v>1.08202128066672</v>
          </cell>
          <cell r="C13793">
            <v>0.51949338196360595</v>
          </cell>
        </row>
        <row r="13794">
          <cell r="A13794" t="str">
            <v>TMPRSS11A</v>
          </cell>
          <cell r="B13794">
            <v>1.0730946768926499</v>
          </cell>
          <cell r="C13794">
            <v>0.101932527796219</v>
          </cell>
        </row>
        <row r="13795">
          <cell r="A13795" t="str">
            <v>AKR1B1</v>
          </cell>
          <cell r="B13795">
            <v>-0.337425225440804</v>
          </cell>
          <cell r="C13795">
            <v>5.7861811847762901E-2</v>
          </cell>
        </row>
        <row r="13796">
          <cell r="A13796" t="str">
            <v>ABO</v>
          </cell>
          <cell r="B13796">
            <v>0.63911069073851501</v>
          </cell>
          <cell r="C13796">
            <v>5.7937833499468003E-2</v>
          </cell>
        </row>
        <row r="13797">
          <cell r="A13797" t="str">
            <v>ZNF79</v>
          </cell>
          <cell r="B13797">
            <v>0.17505777301744899</v>
          </cell>
          <cell r="C13797">
            <v>5.7994122545635698E-2</v>
          </cell>
        </row>
        <row r="13798">
          <cell r="A13798" t="str">
            <v>REV1</v>
          </cell>
          <cell r="B13798">
            <v>0.19150479047597099</v>
          </cell>
          <cell r="C13798">
            <v>5.8005111468601399E-2</v>
          </cell>
        </row>
        <row r="13799">
          <cell r="A13799" t="str">
            <v>C1orf185</v>
          </cell>
          <cell r="B13799">
            <v>-0.87998733508294702</v>
          </cell>
          <cell r="C13799">
            <v>0.20409583934258901</v>
          </cell>
        </row>
        <row r="13800">
          <cell r="A13800" t="str">
            <v>PGBD1</v>
          </cell>
          <cell r="B13800">
            <v>-0.23939130903920899</v>
          </cell>
          <cell r="C13800">
            <v>5.80300727971838E-2</v>
          </cell>
        </row>
        <row r="13801">
          <cell r="A13801" t="str">
            <v>LECT1</v>
          </cell>
          <cell r="B13801">
            <v>1.2880416230995999</v>
          </cell>
          <cell r="C13801">
            <v>6.7696930496073102E-2</v>
          </cell>
        </row>
        <row r="13802">
          <cell r="A13802" t="str">
            <v>TULP3</v>
          </cell>
          <cell r="B13802">
            <v>0.20392779861778801</v>
          </cell>
          <cell r="C13802">
            <v>5.80598975584736E-2</v>
          </cell>
        </row>
        <row r="13803">
          <cell r="A13803" t="str">
            <v>CNGA2</v>
          </cell>
          <cell r="B13803">
            <v>2.4862083871162302</v>
          </cell>
          <cell r="C13803">
            <v>0.43075520940269502</v>
          </cell>
        </row>
        <row r="13804">
          <cell r="A13804" t="str">
            <v>USH1G</v>
          </cell>
          <cell r="B13804">
            <v>0.97922798227902297</v>
          </cell>
          <cell r="C13804">
            <v>8.6691110754857706E-2</v>
          </cell>
        </row>
        <row r="13805">
          <cell r="A13805" t="str">
            <v>TRPV5</v>
          </cell>
          <cell r="B13805">
            <v>0.61168004065392401</v>
          </cell>
          <cell r="C13805">
            <v>7.6604045912201907E-2</v>
          </cell>
        </row>
        <row r="13806">
          <cell r="A13806" t="str">
            <v>ZNF843</v>
          </cell>
          <cell r="B13806">
            <v>-0.45213817653779897</v>
          </cell>
          <cell r="C13806">
            <v>5.8367530966483103E-2</v>
          </cell>
        </row>
        <row r="13807">
          <cell r="A13807" t="str">
            <v>ASL</v>
          </cell>
          <cell r="B13807">
            <v>0.23121973050293501</v>
          </cell>
          <cell r="C13807">
            <v>5.83680303648886E-2</v>
          </cell>
        </row>
        <row r="13808">
          <cell r="A13808" t="str">
            <v>LOC149086</v>
          </cell>
          <cell r="B13808">
            <v>1.08479679328689</v>
          </cell>
          <cell r="C13808">
            <v>0.10903575809126401</v>
          </cell>
        </row>
        <row r="13809">
          <cell r="A13809" t="str">
            <v>TNIK</v>
          </cell>
          <cell r="B13809">
            <v>-0.38728335793038698</v>
          </cell>
          <cell r="C13809">
            <v>5.8507745212079999E-2</v>
          </cell>
        </row>
        <row r="13810">
          <cell r="A13810" t="str">
            <v>KDM4DL</v>
          </cell>
          <cell r="B13810">
            <v>0.70253360325889802</v>
          </cell>
          <cell r="C13810">
            <v>7.2404912668694393E-2</v>
          </cell>
        </row>
        <row r="13811">
          <cell r="A13811" t="str">
            <v>GSC2</v>
          </cell>
          <cell r="B13811">
            <v>-1.0830502899885099</v>
          </cell>
          <cell r="C13811">
            <v>0.55852502035889895</v>
          </cell>
        </row>
        <row r="13812">
          <cell r="A13812" t="str">
            <v>AZGP1P1</v>
          </cell>
          <cell r="B13812">
            <v>0.91681083156545395</v>
          </cell>
          <cell r="C13812">
            <v>6.1246880891683501E-2</v>
          </cell>
        </row>
        <row r="13813">
          <cell r="A13813" t="str">
            <v>ARVCF</v>
          </cell>
          <cell r="B13813">
            <v>-0.33573383099989301</v>
          </cell>
          <cell r="C13813">
            <v>5.8710764325100202E-2</v>
          </cell>
        </row>
        <row r="13814">
          <cell r="A13814" t="str">
            <v>NCRNA00186</v>
          </cell>
          <cell r="B13814">
            <v>-1.0145401136004899</v>
          </cell>
          <cell r="C13814">
            <v>0.25841313321611198</v>
          </cell>
        </row>
        <row r="13815">
          <cell r="A13815" t="str">
            <v>SPATA21</v>
          </cell>
          <cell r="B13815">
            <v>0.79021264405094405</v>
          </cell>
          <cell r="C13815">
            <v>8.4448139020064303E-2</v>
          </cell>
        </row>
        <row r="13816">
          <cell r="A13816" t="str">
            <v>C1orf126</v>
          </cell>
          <cell r="B13816">
            <v>-0.31713079109814002</v>
          </cell>
          <cell r="C13816">
            <v>5.8838417853203401E-2</v>
          </cell>
        </row>
        <row r="13817">
          <cell r="A13817" t="str">
            <v>MARK3</v>
          </cell>
          <cell r="B13817">
            <v>-0.144017952762341</v>
          </cell>
          <cell r="C13817">
            <v>5.88837818990295E-2</v>
          </cell>
        </row>
        <row r="13818">
          <cell r="A13818" t="str">
            <v>CPZ</v>
          </cell>
          <cell r="B13818">
            <v>0.492631249055835</v>
          </cell>
          <cell r="C13818">
            <v>5.8890719236631597E-2</v>
          </cell>
        </row>
        <row r="13819">
          <cell r="A13819" t="str">
            <v>PLGLA</v>
          </cell>
          <cell r="B13819">
            <v>-0.98537153293188795</v>
          </cell>
          <cell r="C13819">
            <v>0.51348525870633199</v>
          </cell>
        </row>
        <row r="13820">
          <cell r="A13820" t="str">
            <v>TCP10L2</v>
          </cell>
          <cell r="B13820">
            <v>2.2572500180044801</v>
          </cell>
          <cell r="C13820">
            <v>0.46525107159833501</v>
          </cell>
        </row>
        <row r="13821">
          <cell r="A13821" t="str">
            <v>LILRP2</v>
          </cell>
          <cell r="B13821">
            <v>0.54780502038537804</v>
          </cell>
          <cell r="C13821">
            <v>8.6944468715059203E-2</v>
          </cell>
        </row>
        <row r="13822">
          <cell r="A13822" t="str">
            <v>DNAJB2</v>
          </cell>
          <cell r="B13822">
            <v>-0.18879965697487999</v>
          </cell>
          <cell r="C13822">
            <v>5.9122942576225801E-2</v>
          </cell>
        </row>
        <row r="13823">
          <cell r="A13823" t="str">
            <v>MAGEC2</v>
          </cell>
          <cell r="B13823">
            <v>4.1760736311162399</v>
          </cell>
          <cell r="C13823">
            <v>0.30499237209306301</v>
          </cell>
        </row>
        <row r="13824">
          <cell r="A13824" t="str">
            <v>ASXL3</v>
          </cell>
          <cell r="B13824">
            <v>-0.54350019876317401</v>
          </cell>
          <cell r="C13824">
            <v>5.9137300926330301E-2</v>
          </cell>
        </row>
        <row r="13825">
          <cell r="A13825" t="str">
            <v>SETD1B</v>
          </cell>
          <cell r="B13825">
            <v>-0.17726405800064199</v>
          </cell>
          <cell r="C13825">
            <v>5.9267568786193499E-2</v>
          </cell>
        </row>
        <row r="13826">
          <cell r="A13826" t="str">
            <v>NID2</v>
          </cell>
          <cell r="B13826">
            <v>-0.35689119216822701</v>
          </cell>
          <cell r="C13826">
            <v>5.9267568786193499E-2</v>
          </cell>
        </row>
        <row r="13827">
          <cell r="A13827" t="str">
            <v>RBM46</v>
          </cell>
          <cell r="B13827">
            <v>0.71456323506192698</v>
          </cell>
          <cell r="C13827">
            <v>9.4570972362683497E-2</v>
          </cell>
        </row>
        <row r="13828">
          <cell r="A13828" t="str">
            <v>LOC284344</v>
          </cell>
          <cell r="B13828">
            <v>0.95850583773674403</v>
          </cell>
          <cell r="C13828">
            <v>0.337944235731372</v>
          </cell>
        </row>
        <row r="13829">
          <cell r="A13829" t="str">
            <v>C21orf131</v>
          </cell>
          <cell r="B13829">
            <v>-0.72134752044448402</v>
          </cell>
          <cell r="C13829">
            <v>0.62044337843711905</v>
          </cell>
        </row>
        <row r="13830">
          <cell r="A13830" t="str">
            <v>MYADML</v>
          </cell>
          <cell r="B13830">
            <v>0.72134752044448003</v>
          </cell>
          <cell r="C13830">
            <v>0.62044337843711905</v>
          </cell>
        </row>
        <row r="13831">
          <cell r="A13831" t="str">
            <v>FAM75A6</v>
          </cell>
          <cell r="B13831">
            <v>0.72134752044448003</v>
          </cell>
          <cell r="C13831">
            <v>0.62044337843711905</v>
          </cell>
        </row>
        <row r="13832">
          <cell r="A13832" t="str">
            <v>KRTAP4-11</v>
          </cell>
          <cell r="B13832">
            <v>-0.83745853694868799</v>
          </cell>
          <cell r="C13832">
            <v>0.21815867968873701</v>
          </cell>
        </row>
        <row r="13833">
          <cell r="A13833" t="str">
            <v>CNPY1</v>
          </cell>
          <cell r="B13833">
            <v>0.903829040934086</v>
          </cell>
          <cell r="C13833">
            <v>0.14098510586968799</v>
          </cell>
        </row>
        <row r="13834">
          <cell r="A13834" t="str">
            <v>PRKCI</v>
          </cell>
          <cell r="B13834">
            <v>0.24638901634457899</v>
          </cell>
          <cell r="C13834">
            <v>5.9503852347733303E-2</v>
          </cell>
        </row>
        <row r="13835">
          <cell r="A13835" t="str">
            <v>C21orf54</v>
          </cell>
          <cell r="B13835">
            <v>1.16105113732955</v>
          </cell>
          <cell r="C13835">
            <v>0.32895162578163401</v>
          </cell>
        </row>
        <row r="13836">
          <cell r="A13836" t="str">
            <v>UBE2Q2P2</v>
          </cell>
          <cell r="B13836">
            <v>0.79489250751564</v>
          </cell>
          <cell r="C13836">
            <v>0.52138782112359905</v>
          </cell>
        </row>
        <row r="13837">
          <cell r="A13837" t="str">
            <v>PPP2R3C</v>
          </cell>
          <cell r="B13837">
            <v>-0.19578288226992799</v>
          </cell>
          <cell r="C13837">
            <v>5.9593931019481003E-2</v>
          </cell>
        </row>
        <row r="13838">
          <cell r="A13838" t="str">
            <v>GLB1</v>
          </cell>
          <cell r="B13838">
            <v>0.170927289414155</v>
          </cell>
          <cell r="C13838">
            <v>5.9665647372596199E-2</v>
          </cell>
        </row>
        <row r="13839">
          <cell r="A13839" t="str">
            <v>HSPC157</v>
          </cell>
          <cell r="B13839">
            <v>0.24269836267533901</v>
          </cell>
          <cell r="C13839">
            <v>5.9682561841757797E-2</v>
          </cell>
        </row>
        <row r="13840">
          <cell r="A13840" t="str">
            <v>SCARNA14</v>
          </cell>
          <cell r="B13840">
            <v>0.58701904446876596</v>
          </cell>
          <cell r="C13840">
            <v>0.62698033643149098</v>
          </cell>
        </row>
        <row r="13841">
          <cell r="A13841" t="str">
            <v>LOC285965</v>
          </cell>
          <cell r="B13841">
            <v>-0.59038602549877195</v>
          </cell>
          <cell r="C13841">
            <v>6.0242077196006202E-2</v>
          </cell>
        </row>
        <row r="13842">
          <cell r="A13842" t="str">
            <v>CARD18</v>
          </cell>
          <cell r="B13842">
            <v>1.4643444505452801</v>
          </cell>
          <cell r="C13842">
            <v>0.25331033818607601</v>
          </cell>
        </row>
        <row r="13843">
          <cell r="A13843" t="str">
            <v>TAS2R39</v>
          </cell>
          <cell r="B13843">
            <v>1.1272903375160299</v>
          </cell>
          <cell r="C13843">
            <v>0.52480577773227999</v>
          </cell>
        </row>
        <row r="13844">
          <cell r="A13844" t="str">
            <v>ZNF277</v>
          </cell>
          <cell r="B13844">
            <v>0.19429298438995099</v>
          </cell>
          <cell r="C13844">
            <v>5.9974548072233701E-2</v>
          </cell>
        </row>
        <row r="13845">
          <cell r="A13845" t="str">
            <v>SH3BP1</v>
          </cell>
          <cell r="B13845">
            <v>0.29011696717581198</v>
          </cell>
          <cell r="C13845">
            <v>6.0050745169904898E-2</v>
          </cell>
        </row>
        <row r="13846">
          <cell r="A13846" t="str">
            <v>OIT3</v>
          </cell>
          <cell r="B13846">
            <v>-0.58749754455746706</v>
          </cell>
          <cell r="C13846">
            <v>6.0455297005046503E-2</v>
          </cell>
        </row>
        <row r="13847">
          <cell r="A13847" t="str">
            <v>OR4F6</v>
          </cell>
          <cell r="B13847">
            <v>-0.45028312716062102</v>
          </cell>
          <cell r="C13847">
            <v>0.51444392651382898</v>
          </cell>
        </row>
        <row r="13848">
          <cell r="A13848" t="str">
            <v>SCAF11</v>
          </cell>
          <cell r="B13848">
            <v>0.21700472795671899</v>
          </cell>
          <cell r="C13848">
            <v>6.0232764405159997E-2</v>
          </cell>
        </row>
        <row r="13849">
          <cell r="A13849" t="str">
            <v>MAPK8</v>
          </cell>
          <cell r="B13849">
            <v>0.19684904066068001</v>
          </cell>
          <cell r="C13849">
            <v>6.0232764405159997E-2</v>
          </cell>
        </row>
        <row r="13850">
          <cell r="A13850" t="str">
            <v>IL28B</v>
          </cell>
          <cell r="B13850">
            <v>0.81209459250047999</v>
          </cell>
          <cell r="C13850">
            <v>0.18404781355563801</v>
          </cell>
        </row>
        <row r="13851">
          <cell r="A13851" t="str">
            <v>LOC441617</v>
          </cell>
          <cell r="B13851">
            <v>0.46361088571032</v>
          </cell>
          <cell r="C13851">
            <v>6.0298316234780797E-2</v>
          </cell>
        </row>
        <row r="13852">
          <cell r="A13852" t="str">
            <v>PCDHA5</v>
          </cell>
          <cell r="B13852">
            <v>0.59552525689477798</v>
          </cell>
          <cell r="C13852">
            <v>6.2016097016452103E-2</v>
          </cell>
        </row>
        <row r="13853">
          <cell r="A13853" t="str">
            <v>LOC646870</v>
          </cell>
          <cell r="B13853">
            <v>-0.646931380646943</v>
          </cell>
          <cell r="C13853">
            <v>8.33349241094022E-2</v>
          </cell>
        </row>
        <row r="13854">
          <cell r="A13854" t="str">
            <v>FAM27C</v>
          </cell>
          <cell r="B13854">
            <v>0.93817351267652205</v>
          </cell>
          <cell r="C13854">
            <v>0.23170964636047001</v>
          </cell>
        </row>
        <row r="13855">
          <cell r="A13855" t="str">
            <v>MIR223</v>
          </cell>
          <cell r="B13855">
            <v>-0.74167525662499501</v>
          </cell>
          <cell r="C13855">
            <v>0.173234812697241</v>
          </cell>
        </row>
        <row r="13856">
          <cell r="A13856" t="str">
            <v>SS18</v>
          </cell>
          <cell r="B13856">
            <v>0.14123019603659501</v>
          </cell>
          <cell r="C13856">
            <v>6.0502340493638798E-2</v>
          </cell>
        </row>
        <row r="13857">
          <cell r="A13857" t="str">
            <v>LOC401177</v>
          </cell>
          <cell r="B13857">
            <v>0.66147026624522598</v>
          </cell>
          <cell r="C13857">
            <v>0.29682008527447801</v>
          </cell>
        </row>
        <row r="13858">
          <cell r="A13858" t="str">
            <v>GAB4</v>
          </cell>
          <cell r="B13858">
            <v>2.0472162806104</v>
          </cell>
          <cell r="C13858">
            <v>0.26696381651301299</v>
          </cell>
        </row>
        <row r="13859">
          <cell r="A13859" t="str">
            <v>MIR492</v>
          </cell>
          <cell r="B13859">
            <v>-0.46444406601683003</v>
          </cell>
          <cell r="C13859">
            <v>0.77664337851790499</v>
          </cell>
        </row>
        <row r="13860">
          <cell r="A13860" t="str">
            <v>BLOC1S2</v>
          </cell>
          <cell r="B13860">
            <v>-0.19378473055853199</v>
          </cell>
          <cell r="C13860">
            <v>6.0563373646054297E-2</v>
          </cell>
        </row>
        <row r="13861">
          <cell r="A13861" t="str">
            <v>MIR219-1</v>
          </cell>
          <cell r="B13861">
            <v>-0.58106685194067598</v>
          </cell>
          <cell r="C13861">
            <v>0.26344864036138899</v>
          </cell>
        </row>
        <row r="13862">
          <cell r="A13862" t="str">
            <v>PHB2</v>
          </cell>
          <cell r="B13862">
            <v>0.17975589576801199</v>
          </cell>
          <cell r="C13862">
            <v>6.0572480765678199E-2</v>
          </cell>
        </row>
        <row r="13863">
          <cell r="A13863" t="str">
            <v>CAMK1G</v>
          </cell>
          <cell r="B13863">
            <v>-0.446056787159747</v>
          </cell>
          <cell r="C13863">
            <v>6.0629843754443101E-2</v>
          </cell>
        </row>
        <row r="13864">
          <cell r="A13864" t="str">
            <v>TFIP11</v>
          </cell>
          <cell r="B13864">
            <v>0.124656329252189</v>
          </cell>
          <cell r="C13864">
            <v>6.06594160653329E-2</v>
          </cell>
        </row>
        <row r="13865">
          <cell r="A13865" t="str">
            <v>KPRP</v>
          </cell>
          <cell r="B13865">
            <v>3.1279162583355098</v>
          </cell>
          <cell r="C13865">
            <v>0.55502552116096004</v>
          </cell>
        </row>
        <row r="13866">
          <cell r="A13866" t="str">
            <v>ATG12</v>
          </cell>
          <cell r="B13866">
            <v>0.157033087393811</v>
          </cell>
          <cell r="C13866">
            <v>6.0704366995624197E-2</v>
          </cell>
        </row>
        <row r="13867">
          <cell r="A13867" t="str">
            <v>TSSK1B</v>
          </cell>
          <cell r="B13867">
            <v>-0.52028722573441399</v>
          </cell>
          <cell r="C13867">
            <v>7.8826355188856501E-2</v>
          </cell>
        </row>
        <row r="13868">
          <cell r="A13868" t="str">
            <v>PPARA</v>
          </cell>
          <cell r="B13868">
            <v>0.22568490796318699</v>
          </cell>
          <cell r="C13868">
            <v>6.0778126673835899E-2</v>
          </cell>
        </row>
        <row r="13869">
          <cell r="A13869" t="str">
            <v>LOC100132247</v>
          </cell>
          <cell r="B13869">
            <v>0.59174541448643203</v>
          </cell>
          <cell r="C13869">
            <v>6.07947693554216E-2</v>
          </cell>
        </row>
        <row r="13870">
          <cell r="A13870" t="str">
            <v>SNX6</v>
          </cell>
          <cell r="B13870">
            <v>0.19122905741974</v>
          </cell>
          <cell r="C13870">
            <v>6.07947693554216E-2</v>
          </cell>
        </row>
        <row r="13871">
          <cell r="A13871" t="str">
            <v>NT5C1A</v>
          </cell>
          <cell r="B13871">
            <v>0.85246984040215601</v>
          </cell>
          <cell r="C13871">
            <v>7.3259176723087002E-2</v>
          </cell>
        </row>
        <row r="13872">
          <cell r="A13872" t="str">
            <v>IGF1</v>
          </cell>
          <cell r="B13872">
            <v>-0.57828973528872396</v>
          </cell>
          <cell r="C13872">
            <v>6.08902525866237E-2</v>
          </cell>
        </row>
        <row r="13873">
          <cell r="A13873" t="str">
            <v>HEATR5B</v>
          </cell>
          <cell r="B13873">
            <v>-0.18369407162854201</v>
          </cell>
          <cell r="C13873">
            <v>6.0949980149216598E-2</v>
          </cell>
        </row>
        <row r="13874">
          <cell r="A13874" t="str">
            <v>C20orf106</v>
          </cell>
          <cell r="B13874">
            <v>-0.43798257217943998</v>
          </cell>
          <cell r="C13874">
            <v>6.1016593769457297E-2</v>
          </cell>
        </row>
        <row r="13875">
          <cell r="A13875" t="str">
            <v>TTTY18</v>
          </cell>
          <cell r="B13875">
            <v>-0.68256037868638897</v>
          </cell>
          <cell r="C13875">
            <v>0.53931047208279104</v>
          </cell>
        </row>
        <row r="13876">
          <cell r="A13876" t="str">
            <v>DOCK10</v>
          </cell>
          <cell r="B13876">
            <v>0.32381519380981599</v>
          </cell>
          <cell r="C13876">
            <v>6.1043873842307597E-2</v>
          </cell>
        </row>
        <row r="13877">
          <cell r="A13877" t="str">
            <v>MOGAT3</v>
          </cell>
          <cell r="B13877">
            <v>3.3354869333470201</v>
          </cell>
          <cell r="C13877">
            <v>0.19590425009326901</v>
          </cell>
        </row>
        <row r="13878">
          <cell r="A13878" t="str">
            <v>PSG11</v>
          </cell>
          <cell r="B13878">
            <v>2.6631383440761902</v>
          </cell>
          <cell r="C13878">
            <v>0.53993221246005396</v>
          </cell>
        </row>
        <row r="13879">
          <cell r="A13879" t="str">
            <v>GLIS3</v>
          </cell>
          <cell r="B13879">
            <v>0.40107823517156899</v>
          </cell>
          <cell r="C13879">
            <v>6.1108619734321003E-2</v>
          </cell>
        </row>
        <row r="13880">
          <cell r="A13880" t="str">
            <v>C9orf69</v>
          </cell>
          <cell r="B13880">
            <v>0.19673113595268199</v>
          </cell>
          <cell r="C13880">
            <v>6.1139955070960303E-2</v>
          </cell>
        </row>
        <row r="13881">
          <cell r="A13881" t="str">
            <v>SLC6A10P</v>
          </cell>
          <cell r="B13881">
            <v>1.0954428178245501</v>
          </cell>
          <cell r="C13881">
            <v>0.18553542632247799</v>
          </cell>
        </row>
        <row r="13882">
          <cell r="A13882" t="str">
            <v>HS3ST5</v>
          </cell>
          <cell r="B13882">
            <v>0.86171678505286597</v>
          </cell>
          <cell r="C13882">
            <v>6.3041071970860604E-2</v>
          </cell>
        </row>
        <row r="13883">
          <cell r="A13883" t="str">
            <v>CSK</v>
          </cell>
          <cell r="B13883">
            <v>0.188117868415099</v>
          </cell>
          <cell r="C13883">
            <v>6.1315209397005799E-2</v>
          </cell>
        </row>
        <row r="13884">
          <cell r="A13884" t="str">
            <v>SUSD3</v>
          </cell>
          <cell r="B13884">
            <v>0.35760242670540598</v>
          </cell>
          <cell r="C13884">
            <v>6.1338773756187202E-2</v>
          </cell>
        </row>
        <row r="13885">
          <cell r="A13885" t="str">
            <v>ATXN7L1</v>
          </cell>
          <cell r="B13885">
            <v>-0.22180379803070199</v>
          </cell>
          <cell r="C13885">
            <v>6.1341557160891097E-2</v>
          </cell>
        </row>
        <row r="13886">
          <cell r="A13886" t="str">
            <v>FERD3L</v>
          </cell>
          <cell r="B13886">
            <v>-0.49182439419474999</v>
          </cell>
          <cell r="C13886">
            <v>0.59531412657000604</v>
          </cell>
        </row>
        <row r="13887">
          <cell r="A13887" t="str">
            <v>BHLHA9</v>
          </cell>
          <cell r="B13887">
            <v>2.15293012688281</v>
          </cell>
          <cell r="C13887">
            <v>0.35287486700933501</v>
          </cell>
        </row>
        <row r="13888">
          <cell r="A13888" t="str">
            <v>TRIM33</v>
          </cell>
          <cell r="B13888">
            <v>0.21963055818278401</v>
          </cell>
          <cell r="C13888">
            <v>6.1444630575953799E-2</v>
          </cell>
        </row>
        <row r="13889">
          <cell r="A13889" t="str">
            <v>CWC25</v>
          </cell>
          <cell r="B13889">
            <v>0.16735894605110299</v>
          </cell>
          <cell r="C13889">
            <v>6.15274561220224E-2</v>
          </cell>
        </row>
        <row r="13890">
          <cell r="A13890" t="str">
            <v>C3orf45</v>
          </cell>
          <cell r="B13890">
            <v>0.279657814088699</v>
          </cell>
          <cell r="C13890">
            <v>6.1569162128936997E-2</v>
          </cell>
        </row>
        <row r="13891">
          <cell r="A13891" t="str">
            <v>UPK1A</v>
          </cell>
          <cell r="B13891">
            <v>0.81720732295540599</v>
          </cell>
          <cell r="C13891">
            <v>7.2791568792274802E-2</v>
          </cell>
        </row>
        <row r="13892">
          <cell r="A13892" t="str">
            <v>SELV</v>
          </cell>
          <cell r="B13892">
            <v>2.22586075050737</v>
          </cell>
          <cell r="C13892">
            <v>0.35996959186815702</v>
          </cell>
        </row>
        <row r="13893">
          <cell r="A13893" t="str">
            <v>TRIM16</v>
          </cell>
          <cell r="B13893">
            <v>0.31770774283528402</v>
          </cell>
          <cell r="C13893">
            <v>6.17853710241833E-2</v>
          </cell>
        </row>
        <row r="13894">
          <cell r="A13894" t="str">
            <v>ITPRIPL2</v>
          </cell>
          <cell r="B13894">
            <v>-0.18247501028734001</v>
          </cell>
          <cell r="C13894">
            <v>6.1848535069287898E-2</v>
          </cell>
        </row>
        <row r="13895">
          <cell r="A13895" t="str">
            <v>DEFB4B</v>
          </cell>
          <cell r="B13895">
            <v>-1.23100437432816</v>
          </cell>
          <cell r="C13895">
            <v>0.56974192834437498</v>
          </cell>
        </row>
        <row r="13896">
          <cell r="A13896" t="str">
            <v>FAHD2A</v>
          </cell>
          <cell r="B13896">
            <v>0.186029947284614</v>
          </cell>
          <cell r="C13896">
            <v>6.1917249342543598E-2</v>
          </cell>
        </row>
        <row r="13897">
          <cell r="A13897" t="str">
            <v>ZNF667</v>
          </cell>
          <cell r="B13897">
            <v>-0.47457664680026601</v>
          </cell>
          <cell r="C13897">
            <v>6.1934358088337797E-2</v>
          </cell>
        </row>
        <row r="13898">
          <cell r="A13898" t="str">
            <v>PTPN23</v>
          </cell>
          <cell r="B13898">
            <v>0.14761809122393099</v>
          </cell>
          <cell r="C13898">
            <v>6.1936674888709603E-2</v>
          </cell>
        </row>
        <row r="13899">
          <cell r="A13899" t="str">
            <v>LOC100130954</v>
          </cell>
          <cell r="B13899">
            <v>0.30065640180995301</v>
          </cell>
          <cell r="C13899">
            <v>6.1979791878410302E-2</v>
          </cell>
        </row>
        <row r="13900">
          <cell r="A13900" t="str">
            <v>TWIST1</v>
          </cell>
          <cell r="B13900">
            <v>0.87865230195700605</v>
          </cell>
          <cell r="C13900">
            <v>6.2339115874570201E-2</v>
          </cell>
        </row>
        <row r="13901">
          <cell r="A13901" t="str">
            <v>ZNF382</v>
          </cell>
          <cell r="B13901">
            <v>0.39869567594893102</v>
          </cell>
          <cell r="C13901">
            <v>6.1979791878410302E-2</v>
          </cell>
        </row>
        <row r="13902">
          <cell r="A13902" t="str">
            <v>C5orf52</v>
          </cell>
          <cell r="B13902">
            <v>1.0541665925160499</v>
          </cell>
          <cell r="C13902">
            <v>0.15105254260934101</v>
          </cell>
        </row>
        <row r="13903">
          <cell r="A13903" t="str">
            <v>ASTN2</v>
          </cell>
          <cell r="B13903">
            <v>0.31227442012496898</v>
          </cell>
          <cell r="C13903">
            <v>6.19974297547519E-2</v>
          </cell>
        </row>
        <row r="13904">
          <cell r="A13904" t="str">
            <v>FLJ44511</v>
          </cell>
          <cell r="B13904">
            <v>-0.55012381169583602</v>
          </cell>
          <cell r="C13904">
            <v>6.2238442401216801E-2</v>
          </cell>
        </row>
        <row r="13905">
          <cell r="A13905" t="str">
            <v>POTEM</v>
          </cell>
          <cell r="B13905">
            <v>0.29842213716078703</v>
          </cell>
          <cell r="C13905">
            <v>0.13706104496132901</v>
          </cell>
        </row>
        <row r="13906">
          <cell r="A13906" t="str">
            <v>GRID2</v>
          </cell>
          <cell r="B13906">
            <v>-0.96564335505742305</v>
          </cell>
          <cell r="C13906">
            <v>9.03407933658118E-2</v>
          </cell>
        </row>
        <row r="13907">
          <cell r="A13907" t="str">
            <v>KLHL6</v>
          </cell>
          <cell r="B13907">
            <v>-0.43771256204181702</v>
          </cell>
          <cell r="C13907">
            <v>6.2070334541048697E-2</v>
          </cell>
        </row>
        <row r="13908">
          <cell r="A13908" t="str">
            <v>DCUN1D1</v>
          </cell>
          <cell r="B13908">
            <v>0.26073430044455698</v>
          </cell>
          <cell r="C13908">
            <v>6.2073295742427301E-2</v>
          </cell>
        </row>
        <row r="13909">
          <cell r="A13909" t="str">
            <v>STAG3L4</v>
          </cell>
          <cell r="B13909">
            <v>0.15569476755461101</v>
          </cell>
          <cell r="C13909">
            <v>6.2108235456541101E-2</v>
          </cell>
        </row>
        <row r="13910">
          <cell r="A13910" t="str">
            <v>AADACL4</v>
          </cell>
          <cell r="B13910">
            <v>-0.61497412350244496</v>
          </cell>
          <cell r="C13910">
            <v>9.7530383934049697E-2</v>
          </cell>
        </row>
        <row r="13911">
          <cell r="A13911" t="str">
            <v>BCYRN1</v>
          </cell>
          <cell r="B13911">
            <v>0.39341860121535099</v>
          </cell>
          <cell r="C13911">
            <v>6.2176846932057703E-2</v>
          </cell>
        </row>
        <row r="13912">
          <cell r="A13912" t="str">
            <v>LOC100131635</v>
          </cell>
          <cell r="B13912">
            <v>0.37947843287958999</v>
          </cell>
          <cell r="C13912">
            <v>0.81713503019974398</v>
          </cell>
        </row>
        <row r="13913">
          <cell r="A13913" t="str">
            <v>LOC645971</v>
          </cell>
          <cell r="B13913">
            <v>1.9437100334290001</v>
          </cell>
          <cell r="C13913">
            <v>0.32948903323695999</v>
          </cell>
        </row>
        <row r="13914">
          <cell r="A13914" t="str">
            <v>NGB</v>
          </cell>
          <cell r="B13914">
            <v>2.45791316664342</v>
          </cell>
          <cell r="C13914">
            <v>0.22982041984332</v>
          </cell>
        </row>
        <row r="13915">
          <cell r="A13915" t="str">
            <v>RBP3</v>
          </cell>
          <cell r="B13915">
            <v>0.73071216901527902</v>
          </cell>
          <cell r="C13915">
            <v>0.12529578238342801</v>
          </cell>
        </row>
        <row r="13916">
          <cell r="A13916" t="str">
            <v>OR2J3</v>
          </cell>
          <cell r="B13916">
            <v>1.3122639611012299</v>
          </cell>
          <cell r="C13916">
            <v>0.35475214653701298</v>
          </cell>
        </row>
        <row r="13917">
          <cell r="A13917" t="str">
            <v>CHRND</v>
          </cell>
          <cell r="B13917">
            <v>1.1585634382027099</v>
          </cell>
          <cell r="C13917">
            <v>0.17140991090937499</v>
          </cell>
        </row>
        <row r="13918">
          <cell r="A13918" t="str">
            <v>APOL2</v>
          </cell>
          <cell r="B13918">
            <v>0.24080423163251899</v>
          </cell>
          <cell r="C13918">
            <v>6.2312472226992301E-2</v>
          </cell>
        </row>
        <row r="13919">
          <cell r="A13919" t="str">
            <v>C3orf19</v>
          </cell>
          <cell r="B13919">
            <v>0.138447080240473</v>
          </cell>
          <cell r="C13919">
            <v>6.2316551940092002E-2</v>
          </cell>
        </row>
        <row r="13920">
          <cell r="A13920" t="str">
            <v>CCDC42B</v>
          </cell>
          <cell r="B13920">
            <v>-0.46530318876992499</v>
          </cell>
          <cell r="C13920">
            <v>6.2357757785873699E-2</v>
          </cell>
        </row>
        <row r="13921">
          <cell r="A13921" t="str">
            <v>C12orf26</v>
          </cell>
          <cell r="B13921">
            <v>-0.18683933005318001</v>
          </cell>
          <cell r="C13921">
            <v>6.2359894404737201E-2</v>
          </cell>
        </row>
        <row r="13922">
          <cell r="A13922" t="str">
            <v>CASP14</v>
          </cell>
          <cell r="B13922">
            <v>3.7355302045035099</v>
          </cell>
          <cell r="C13922">
            <v>0.483069413189049</v>
          </cell>
        </row>
        <row r="13923">
          <cell r="A13923" t="str">
            <v>RBMY2EP</v>
          </cell>
          <cell r="B13923">
            <v>-0.58238347114489997</v>
          </cell>
          <cell r="C13923">
            <v>0.66581169919129501</v>
          </cell>
        </row>
        <row r="13924">
          <cell r="A13924" t="str">
            <v>ARHGAP19-SLIT1</v>
          </cell>
          <cell r="B13924">
            <v>-0.37802167430067402</v>
          </cell>
          <cell r="C13924">
            <v>6.2439107661193899E-2</v>
          </cell>
        </row>
        <row r="13925">
          <cell r="A13925" t="str">
            <v>PCDHA7</v>
          </cell>
          <cell r="B13925">
            <v>-0.54194226304625703</v>
          </cell>
          <cell r="C13925">
            <v>6.2685877798831599E-2</v>
          </cell>
        </row>
        <row r="13926">
          <cell r="A13926" t="str">
            <v>SIX5</v>
          </cell>
          <cell r="B13926">
            <v>-0.21653329124520099</v>
          </cell>
          <cell r="C13926">
            <v>6.2501833989731997E-2</v>
          </cell>
        </row>
        <row r="13927">
          <cell r="A13927" t="str">
            <v>NAPRT1</v>
          </cell>
          <cell r="B13927">
            <v>0.37175770355410098</v>
          </cell>
          <cell r="C13927">
            <v>6.2519418301917803E-2</v>
          </cell>
        </row>
        <row r="13928">
          <cell r="A13928" t="str">
            <v>SSTR3</v>
          </cell>
          <cell r="B13928">
            <v>0.65545094010010696</v>
          </cell>
          <cell r="C13928">
            <v>6.9828044805938405E-2</v>
          </cell>
        </row>
        <row r="13929">
          <cell r="A13929" t="str">
            <v>PRSS36</v>
          </cell>
          <cell r="B13929">
            <v>-0.40040707418362897</v>
          </cell>
          <cell r="C13929">
            <v>6.2559157670646598E-2</v>
          </cell>
        </row>
        <row r="13930">
          <cell r="A13930" t="str">
            <v>OR8A1</v>
          </cell>
          <cell r="B13930">
            <v>1.32287141439477</v>
          </cell>
          <cell r="C13930">
            <v>0.24013791090921999</v>
          </cell>
        </row>
        <row r="13931">
          <cell r="A13931" t="str">
            <v>C17orf101</v>
          </cell>
          <cell r="B13931">
            <v>-0.15850011335880601</v>
          </cell>
          <cell r="C13931">
            <v>6.26009926410145E-2</v>
          </cell>
        </row>
        <row r="13932">
          <cell r="A13932" t="str">
            <v>SPRR2F</v>
          </cell>
          <cell r="B13932">
            <v>1.2288245888987701</v>
          </cell>
          <cell r="C13932">
            <v>8.9924964743488905E-2</v>
          </cell>
        </row>
        <row r="13933">
          <cell r="A13933" t="str">
            <v>NEUROD4</v>
          </cell>
          <cell r="B13933">
            <v>0.73885823165190201</v>
          </cell>
          <cell r="C13933">
            <v>0.38989371086028501</v>
          </cell>
        </row>
        <row r="13934">
          <cell r="A13934" t="str">
            <v>KLRC2</v>
          </cell>
          <cell r="B13934">
            <v>-0.77289408559337602</v>
          </cell>
          <cell r="C13934">
            <v>6.3258498118149695E-2</v>
          </cell>
        </row>
        <row r="13935">
          <cell r="A13935" t="str">
            <v>TINAG</v>
          </cell>
          <cell r="B13935">
            <v>3.44135446393503</v>
          </cell>
          <cell r="C13935">
            <v>0.31812104415810699</v>
          </cell>
        </row>
        <row r="13936">
          <cell r="A13936" t="str">
            <v>FITM1</v>
          </cell>
          <cell r="B13936">
            <v>-0.35830517746535001</v>
          </cell>
          <cell r="C13936">
            <v>6.2724553272920994E-2</v>
          </cell>
        </row>
        <row r="13937">
          <cell r="A13937" t="str">
            <v>ZNF394</v>
          </cell>
          <cell r="B13937">
            <v>-0.13954833557822699</v>
          </cell>
          <cell r="C13937">
            <v>6.2736819399864197E-2</v>
          </cell>
        </row>
        <row r="13938">
          <cell r="A13938" t="str">
            <v>LOC494141</v>
          </cell>
          <cell r="B13938">
            <v>-0.251559661957859</v>
          </cell>
          <cell r="C13938">
            <v>6.27675850616988E-2</v>
          </cell>
        </row>
        <row r="13939">
          <cell r="A13939" t="str">
            <v>RNASE9</v>
          </cell>
          <cell r="B13939">
            <v>0.61023457409006798</v>
          </cell>
          <cell r="C13939">
            <v>0.47224229761036102</v>
          </cell>
        </row>
        <row r="13940">
          <cell r="A13940" t="str">
            <v>CACNG2</v>
          </cell>
          <cell r="B13940">
            <v>1.5370656725837699</v>
          </cell>
          <cell r="C13940">
            <v>0.51983615237547098</v>
          </cell>
        </row>
        <row r="13941">
          <cell r="A13941" t="str">
            <v>BTNL3</v>
          </cell>
          <cell r="B13941">
            <v>-1.1142675033329701</v>
          </cell>
          <cell r="C13941">
            <v>7.4933202536411905E-2</v>
          </cell>
        </row>
        <row r="13942">
          <cell r="A13942" t="str">
            <v>ITGB2</v>
          </cell>
          <cell r="B13942">
            <v>-0.42328194828614601</v>
          </cell>
          <cell r="C13942">
            <v>6.2923142994898901E-2</v>
          </cell>
        </row>
        <row r="13943">
          <cell r="A13943" t="str">
            <v>HSPE1-MOBKL3</v>
          </cell>
          <cell r="B13943">
            <v>0.15537500512751101</v>
          </cell>
          <cell r="C13943">
            <v>6.2970912714928995E-2</v>
          </cell>
        </row>
        <row r="13944">
          <cell r="A13944" t="str">
            <v>POLG</v>
          </cell>
          <cell r="B13944">
            <v>0.12353752969297201</v>
          </cell>
          <cell r="C13944">
            <v>6.29900860496206E-2</v>
          </cell>
        </row>
        <row r="13945">
          <cell r="A13945" t="str">
            <v>IL1RAP</v>
          </cell>
          <cell r="B13945">
            <v>0.48112070634797699</v>
          </cell>
          <cell r="C13945">
            <v>6.2991264709918296E-2</v>
          </cell>
        </row>
        <row r="13946">
          <cell r="A13946" t="str">
            <v>TCTN3</v>
          </cell>
          <cell r="B13946">
            <v>0.12364532281398399</v>
          </cell>
          <cell r="C13946">
            <v>6.2997238195733399E-2</v>
          </cell>
        </row>
        <row r="13947">
          <cell r="A13947" t="str">
            <v>C3P1</v>
          </cell>
          <cell r="B13947">
            <v>2.9214723983100601</v>
          </cell>
          <cell r="C13947">
            <v>0.501855112423782</v>
          </cell>
        </row>
        <row r="13948">
          <cell r="A13948" t="str">
            <v>ARHGAP26</v>
          </cell>
          <cell r="B13948">
            <v>0.27173908039752298</v>
          </cell>
          <cell r="C13948">
            <v>6.3069335315795505E-2</v>
          </cell>
        </row>
        <row r="13949">
          <cell r="A13949" t="str">
            <v>OR1G1</v>
          </cell>
          <cell r="B13949">
            <v>-0.83535571206453296</v>
          </cell>
          <cell r="C13949">
            <v>0.25541648803240502</v>
          </cell>
        </row>
        <row r="13950">
          <cell r="A13950" t="str">
            <v>SLC1A6</v>
          </cell>
          <cell r="B13950">
            <v>3.13339675419041</v>
          </cell>
          <cell r="C13950">
            <v>0.335358807591845</v>
          </cell>
        </row>
        <row r="13951">
          <cell r="A13951" t="str">
            <v>KRTAP1-1</v>
          </cell>
          <cell r="B13951">
            <v>1.45951489011211</v>
          </cell>
          <cell r="C13951">
            <v>0.29472829574931902</v>
          </cell>
        </row>
        <row r="13952">
          <cell r="A13952" t="str">
            <v>GSK3B</v>
          </cell>
          <cell r="B13952">
            <v>-0.20860150403764299</v>
          </cell>
          <cell r="C13952">
            <v>6.30837491872384E-2</v>
          </cell>
        </row>
        <row r="13953">
          <cell r="A13953" t="str">
            <v>SPG21</v>
          </cell>
          <cell r="B13953">
            <v>0.12505544211169101</v>
          </cell>
          <cell r="C13953">
            <v>6.3104951769057005E-2</v>
          </cell>
        </row>
        <row r="13954">
          <cell r="A13954" t="str">
            <v>C7orf64</v>
          </cell>
          <cell r="B13954">
            <v>0.1513746775398</v>
          </cell>
          <cell r="C13954">
            <v>6.3123498601737202E-2</v>
          </cell>
        </row>
        <row r="13955">
          <cell r="A13955" t="str">
            <v>PLEKHG3</v>
          </cell>
          <cell r="B13955">
            <v>0.25626220115801601</v>
          </cell>
          <cell r="C13955">
            <v>6.3140298860720007E-2</v>
          </cell>
        </row>
        <row r="13956">
          <cell r="A13956" t="str">
            <v>NSD1</v>
          </cell>
          <cell r="B13956">
            <v>0.16936614694773899</v>
          </cell>
          <cell r="C13956">
            <v>6.3149433962108897E-2</v>
          </cell>
        </row>
        <row r="13957">
          <cell r="A13957" t="str">
            <v>STARD6</v>
          </cell>
          <cell r="B13957">
            <v>-0.55994848455895996</v>
          </cell>
          <cell r="C13957">
            <v>0.142337419834871</v>
          </cell>
        </row>
        <row r="13958">
          <cell r="A13958" t="str">
            <v>SECISBP2</v>
          </cell>
          <cell r="B13958">
            <v>-0.15280177171373999</v>
          </cell>
          <cell r="C13958">
            <v>6.3166110811946799E-2</v>
          </cell>
        </row>
        <row r="13959">
          <cell r="A13959" t="str">
            <v>CACNA1F</v>
          </cell>
          <cell r="B13959">
            <v>0.49613163263420601</v>
          </cell>
          <cell r="C13959">
            <v>6.3178971227456596E-2</v>
          </cell>
        </row>
        <row r="13960">
          <cell r="A13960" t="str">
            <v>LOC729176</v>
          </cell>
          <cell r="B13960">
            <v>-0.70815362951442895</v>
          </cell>
          <cell r="C13960">
            <v>7.7159125117794297E-2</v>
          </cell>
        </row>
        <row r="13961">
          <cell r="A13961" t="str">
            <v>TBPL2</v>
          </cell>
          <cell r="B13961">
            <v>1.1049492306389599</v>
          </cell>
          <cell r="C13961">
            <v>0.227090997671728</v>
          </cell>
        </row>
        <row r="13962">
          <cell r="A13962" t="str">
            <v>TEX101</v>
          </cell>
          <cell r="B13962">
            <v>0.918760642822673</v>
          </cell>
          <cell r="C13962">
            <v>0.12079476986486599</v>
          </cell>
        </row>
        <row r="13963">
          <cell r="A13963" t="str">
            <v>HNRPLL</v>
          </cell>
          <cell r="B13963">
            <v>-0.15273227752850699</v>
          </cell>
          <cell r="C13963">
            <v>6.3263151518843597E-2</v>
          </cell>
        </row>
        <row r="13964">
          <cell r="A13964" t="str">
            <v>KRT77</v>
          </cell>
          <cell r="B13964">
            <v>2.1932646813599002</v>
          </cell>
          <cell r="C13964">
            <v>0.36672460295220999</v>
          </cell>
        </row>
        <row r="13965">
          <cell r="A13965" t="str">
            <v>MGC44328</v>
          </cell>
          <cell r="B13965">
            <v>-0.96822805082444696</v>
          </cell>
          <cell r="C13965">
            <v>0.35253455806288297</v>
          </cell>
        </row>
        <row r="13966">
          <cell r="A13966" t="str">
            <v>SPANXN3</v>
          </cell>
          <cell r="B13966">
            <v>1.7029758018122401</v>
          </cell>
          <cell r="C13966">
            <v>0.54210700233449505</v>
          </cell>
        </row>
        <row r="13967">
          <cell r="A13967" t="str">
            <v>ESX1</v>
          </cell>
          <cell r="B13967">
            <v>0.73582812849459101</v>
          </cell>
          <cell r="C13967">
            <v>0.25181761471219799</v>
          </cell>
        </row>
        <row r="13968">
          <cell r="A13968" t="str">
            <v>MICA</v>
          </cell>
          <cell r="B13968">
            <v>-0.50817147322443001</v>
          </cell>
          <cell r="C13968">
            <v>6.3343779850927498E-2</v>
          </cell>
        </row>
        <row r="13969">
          <cell r="A13969" t="str">
            <v>KRT33B</v>
          </cell>
          <cell r="B13969">
            <v>1.0986352704448199</v>
          </cell>
          <cell r="C13969">
            <v>0.21002951905242101</v>
          </cell>
        </row>
        <row r="13970">
          <cell r="A13970" t="str">
            <v>PLCB2</v>
          </cell>
          <cell r="B13970">
            <v>-0.33733458737030902</v>
          </cell>
          <cell r="C13970">
            <v>6.3386892180412296E-2</v>
          </cell>
        </row>
        <row r="13971">
          <cell r="A13971" t="str">
            <v>IL4</v>
          </cell>
          <cell r="B13971">
            <v>-0.58682309444589498</v>
          </cell>
          <cell r="C13971">
            <v>8.4139559879500905E-2</v>
          </cell>
        </row>
        <row r="13972">
          <cell r="A13972" t="str">
            <v>GPR144</v>
          </cell>
          <cell r="B13972">
            <v>1.1884515056873299</v>
          </cell>
          <cell r="C13972">
            <v>0.28151554403878498</v>
          </cell>
        </row>
        <row r="13973">
          <cell r="A13973" t="str">
            <v>PIGS</v>
          </cell>
          <cell r="B13973">
            <v>0.155343485346984</v>
          </cell>
          <cell r="C13973">
            <v>6.3505653670499707E-2</v>
          </cell>
        </row>
        <row r="13974">
          <cell r="A13974" t="str">
            <v>CACNB1</v>
          </cell>
          <cell r="B13974">
            <v>0.46143283762637199</v>
          </cell>
          <cell r="C13974">
            <v>6.3682079385102203E-2</v>
          </cell>
        </row>
        <row r="13975">
          <cell r="A13975" t="str">
            <v>FCHO2</v>
          </cell>
          <cell r="B13975">
            <v>-0.30157545874067698</v>
          </cell>
          <cell r="C13975">
            <v>6.3690910017093899E-2</v>
          </cell>
        </row>
        <row r="13976">
          <cell r="A13976" t="str">
            <v>PRAMEF12</v>
          </cell>
          <cell r="B13976">
            <v>-0.84392249889641802</v>
          </cell>
          <cell r="C13976">
            <v>0.62739210061610495</v>
          </cell>
        </row>
        <row r="13977">
          <cell r="A13977" t="str">
            <v>RBM43</v>
          </cell>
          <cell r="B13977">
            <v>-0.28888463694786998</v>
          </cell>
          <cell r="C13977">
            <v>6.3735373738690301E-2</v>
          </cell>
        </row>
        <row r="13978">
          <cell r="A13978" t="str">
            <v>SPACA5</v>
          </cell>
          <cell r="B13978">
            <v>0.27792809859916301</v>
          </cell>
          <cell r="C13978">
            <v>0.86488333042797005</v>
          </cell>
        </row>
        <row r="13979">
          <cell r="A13979" t="str">
            <v>OR51F1</v>
          </cell>
          <cell r="B13979">
            <v>-0.27792809859916101</v>
          </cell>
          <cell r="C13979">
            <v>0.86488333042797005</v>
          </cell>
        </row>
        <row r="13980">
          <cell r="A13980" t="str">
            <v>C19orf39</v>
          </cell>
          <cell r="B13980">
            <v>0.22877610651929101</v>
          </cell>
          <cell r="C13980">
            <v>6.3830916966823997E-2</v>
          </cell>
        </row>
        <row r="13981">
          <cell r="A13981" t="str">
            <v>GLIPR1</v>
          </cell>
          <cell r="B13981">
            <v>-0.27235109122263002</v>
          </cell>
          <cell r="C13981">
            <v>6.3849348785091201E-2</v>
          </cell>
        </row>
        <row r="13982">
          <cell r="A13982" t="str">
            <v>GATSL3</v>
          </cell>
          <cell r="B13982">
            <v>-0.30259416505002201</v>
          </cell>
          <cell r="C13982">
            <v>6.3884328839575205E-2</v>
          </cell>
        </row>
        <row r="13983">
          <cell r="A13983" t="str">
            <v>TAC3</v>
          </cell>
          <cell r="B13983">
            <v>0.96482781305604004</v>
          </cell>
          <cell r="C13983">
            <v>8.2754837728518493E-2</v>
          </cell>
        </row>
        <row r="13984">
          <cell r="A13984" t="str">
            <v>SP7</v>
          </cell>
          <cell r="B13984">
            <v>0.61772075217919598</v>
          </cell>
          <cell r="C13984">
            <v>8.8817217230074699E-2</v>
          </cell>
        </row>
        <row r="13985">
          <cell r="A13985" t="str">
            <v>LOC340113</v>
          </cell>
          <cell r="B13985">
            <v>-0.63229609559941302</v>
          </cell>
          <cell r="C13985">
            <v>0.14038027472780101</v>
          </cell>
        </row>
        <row r="13986">
          <cell r="A13986" t="str">
            <v>PRM2</v>
          </cell>
          <cell r="B13986">
            <v>0.94196873566431705</v>
          </cell>
          <cell r="C13986">
            <v>0.41149312926127701</v>
          </cell>
        </row>
        <row r="13987">
          <cell r="A13987" t="str">
            <v>LOC283033</v>
          </cell>
          <cell r="B13987">
            <v>1.3245474572243101</v>
          </cell>
          <cell r="C13987">
            <v>0.39134218400111798</v>
          </cell>
        </row>
        <row r="13988">
          <cell r="A13988" t="str">
            <v>OR2H1</v>
          </cell>
          <cell r="B13988">
            <v>0.63825407927883604</v>
          </cell>
          <cell r="C13988">
            <v>0.12776059733140499</v>
          </cell>
        </row>
        <row r="13989">
          <cell r="A13989" t="str">
            <v>LOC440925</v>
          </cell>
          <cell r="B13989">
            <v>0.53680801785217103</v>
          </cell>
          <cell r="C13989">
            <v>6.4057040523666106E-2</v>
          </cell>
        </row>
        <row r="13990">
          <cell r="A13990" t="str">
            <v>COQ4</v>
          </cell>
          <cell r="B13990">
            <v>0.211151712298697</v>
          </cell>
          <cell r="C13990">
            <v>6.4066378668568194E-2</v>
          </cell>
        </row>
        <row r="13991">
          <cell r="A13991" t="str">
            <v>DLEC1</v>
          </cell>
          <cell r="B13991">
            <v>-0.81566098003516097</v>
          </cell>
          <cell r="C13991">
            <v>6.4099784081129096E-2</v>
          </cell>
        </row>
        <row r="13992">
          <cell r="A13992" t="str">
            <v>NTN5</v>
          </cell>
          <cell r="B13992">
            <v>-0.483773708446748</v>
          </cell>
          <cell r="C13992">
            <v>6.4184873839784801E-2</v>
          </cell>
        </row>
        <row r="13993">
          <cell r="A13993" t="str">
            <v>FAM83C</v>
          </cell>
          <cell r="B13993">
            <v>1.25640725340494</v>
          </cell>
          <cell r="C13993">
            <v>0.12360101051090799</v>
          </cell>
        </row>
        <row r="13994">
          <cell r="A13994" t="str">
            <v>ADAM19</v>
          </cell>
          <cell r="B13994">
            <v>0.38900909823803698</v>
          </cell>
          <cell r="C13994">
            <v>6.4230859264952797E-2</v>
          </cell>
        </row>
        <row r="13995">
          <cell r="A13995" t="str">
            <v>ACTRT1</v>
          </cell>
          <cell r="B13995">
            <v>-1.35840296485334</v>
          </cell>
          <cell r="C13995">
            <v>0.52325625198135395</v>
          </cell>
        </row>
        <row r="13996">
          <cell r="A13996" t="str">
            <v>OR8B4</v>
          </cell>
          <cell r="B13996">
            <v>-0.84392249889641902</v>
          </cell>
          <cell r="C13996">
            <v>0.69639324586610696</v>
          </cell>
        </row>
        <row r="13997">
          <cell r="A13997" t="str">
            <v>AK5</v>
          </cell>
          <cell r="B13997">
            <v>0.63070954885001396</v>
          </cell>
          <cell r="C13997">
            <v>6.6293248753184805E-2</v>
          </cell>
        </row>
        <row r="13998">
          <cell r="A13998" t="str">
            <v>FNTA</v>
          </cell>
          <cell r="B13998">
            <v>0.15641532532524699</v>
          </cell>
          <cell r="C13998">
            <v>6.4392190355547094E-2</v>
          </cell>
        </row>
        <row r="13999">
          <cell r="A13999" t="str">
            <v>SLC4A4</v>
          </cell>
          <cell r="B13999">
            <v>-0.486048663612831</v>
          </cell>
          <cell r="C13999">
            <v>6.4458697406607507E-2</v>
          </cell>
        </row>
        <row r="14000">
          <cell r="A14000" t="str">
            <v>SLFN5</v>
          </cell>
          <cell r="B14000">
            <v>0.39607110508431698</v>
          </cell>
          <cell r="C14000">
            <v>6.4520381295842297E-2</v>
          </cell>
        </row>
        <row r="14001">
          <cell r="A14001" t="str">
            <v>RIPPLY2</v>
          </cell>
          <cell r="B14001">
            <v>0.74239689795313701</v>
          </cell>
          <cell r="C14001">
            <v>9.77505234734245E-2</v>
          </cell>
        </row>
        <row r="14002">
          <cell r="A14002" t="str">
            <v>FAM75A3</v>
          </cell>
          <cell r="B14002">
            <v>-0.76220584659512902</v>
          </cell>
          <cell r="C14002">
            <v>0.64020797875494995</v>
          </cell>
        </row>
        <row r="14003">
          <cell r="A14003" t="str">
            <v>LOC253573</v>
          </cell>
          <cell r="B14003">
            <v>0.76220584659512602</v>
          </cell>
          <cell r="C14003">
            <v>0.64020797875494995</v>
          </cell>
        </row>
        <row r="14004">
          <cell r="A14004" t="str">
            <v>ZSWIM2</v>
          </cell>
          <cell r="B14004">
            <v>1.3409455948417</v>
          </cell>
          <cell r="C14004">
            <v>0.191984084569046</v>
          </cell>
        </row>
        <row r="14005">
          <cell r="A14005" t="str">
            <v>TMEM175</v>
          </cell>
          <cell r="B14005">
            <v>0.230624261690489</v>
          </cell>
          <cell r="C14005">
            <v>6.4724354662106506E-2</v>
          </cell>
        </row>
        <row r="14006">
          <cell r="A14006" t="str">
            <v>PSG10P</v>
          </cell>
          <cell r="B14006">
            <v>-1.0435133462272701</v>
          </cell>
          <cell r="C14006">
            <v>0.57190658435852304</v>
          </cell>
        </row>
        <row r="14007">
          <cell r="A14007" t="str">
            <v>C8orf74</v>
          </cell>
          <cell r="B14007">
            <v>1.5356403485752901</v>
          </cell>
          <cell r="C14007">
            <v>0.37712954104742302</v>
          </cell>
        </row>
        <row r="14008">
          <cell r="A14008" t="str">
            <v>HNRNPK</v>
          </cell>
          <cell r="B14008">
            <v>9.6843902498231202E-2</v>
          </cell>
          <cell r="C14008">
            <v>6.4838982638002293E-2</v>
          </cell>
        </row>
        <row r="14009">
          <cell r="A14009" t="str">
            <v>SAMD9</v>
          </cell>
          <cell r="B14009">
            <v>0.36902054687197799</v>
          </cell>
          <cell r="C14009">
            <v>6.4940959041403304E-2</v>
          </cell>
        </row>
        <row r="14010">
          <cell r="A14010" t="str">
            <v>TTTY13</v>
          </cell>
          <cell r="B14010">
            <v>1.5976864495067999</v>
          </cell>
          <cell r="C14010">
            <v>0.53645765351952301</v>
          </cell>
        </row>
        <row r="14011">
          <cell r="A14011" t="str">
            <v>CLTB</v>
          </cell>
          <cell r="B14011">
            <v>-0.23071631377388499</v>
          </cell>
          <cell r="C14011">
            <v>6.5031184807868098E-2</v>
          </cell>
        </row>
        <row r="14012">
          <cell r="A14012" t="str">
            <v>MIIP</v>
          </cell>
          <cell r="B14012">
            <v>0.185975547370546</v>
          </cell>
          <cell r="C14012">
            <v>6.5031184807868098E-2</v>
          </cell>
        </row>
        <row r="14013">
          <cell r="A14013" t="str">
            <v>PRLHR</v>
          </cell>
          <cell r="B14013">
            <v>1.7546301330190801</v>
          </cell>
          <cell r="C14013">
            <v>0.23568076786803399</v>
          </cell>
        </row>
        <row r="14014">
          <cell r="A14014" t="str">
            <v>LOC401134</v>
          </cell>
          <cell r="B14014">
            <v>-0.96667920699643695</v>
          </cell>
          <cell r="C14014">
            <v>0.13618461344969199</v>
          </cell>
        </row>
        <row r="14015">
          <cell r="A14015" t="str">
            <v>OR5B12</v>
          </cell>
          <cell r="B14015">
            <v>-0.73223033060465503</v>
          </cell>
          <cell r="C14015">
            <v>0.15467245001482299</v>
          </cell>
        </row>
        <row r="14016">
          <cell r="A14016" t="str">
            <v>ANKRD26P1</v>
          </cell>
          <cell r="B14016">
            <v>0.65331526962376796</v>
          </cell>
          <cell r="C14016">
            <v>9.3972420959397202E-2</v>
          </cell>
        </row>
        <row r="14017">
          <cell r="A14017" t="str">
            <v>SYT1</v>
          </cell>
          <cell r="B14017">
            <v>-0.50340953116532305</v>
          </cell>
          <cell r="C14017">
            <v>6.5350569104823994E-2</v>
          </cell>
        </row>
        <row r="14018">
          <cell r="A14018" t="str">
            <v>GEMIN4</v>
          </cell>
          <cell r="B14018">
            <v>0.18043788691005899</v>
          </cell>
          <cell r="C14018">
            <v>6.5417598246610295E-2</v>
          </cell>
        </row>
        <row r="14019">
          <cell r="A14019" t="str">
            <v>ONECUT3</v>
          </cell>
          <cell r="B14019">
            <v>3.1467757989459599</v>
          </cell>
          <cell r="C14019">
            <v>0.36745692081875903</v>
          </cell>
        </row>
        <row r="14020">
          <cell r="A14020" t="str">
            <v>RMST</v>
          </cell>
          <cell r="B14020">
            <v>-0.85792617646587599</v>
          </cell>
          <cell r="C14020">
            <v>8.9342019651020996E-2</v>
          </cell>
        </row>
        <row r="14021">
          <cell r="A14021" t="str">
            <v>NEUROD1</v>
          </cell>
          <cell r="B14021">
            <v>1.8105590945116801</v>
          </cell>
          <cell r="C14021">
            <v>0.154134381560837</v>
          </cell>
        </row>
        <row r="14022">
          <cell r="A14022" t="str">
            <v>AQP12A</v>
          </cell>
          <cell r="B14022">
            <v>1.2318408880270799</v>
          </cell>
          <cell r="C14022">
            <v>0.54520775133223798</v>
          </cell>
        </row>
        <row r="14023">
          <cell r="A14023" t="str">
            <v>KRT28</v>
          </cell>
          <cell r="B14023">
            <v>1.3001546295232</v>
          </cell>
          <cell r="C14023">
            <v>0.40292823076034301</v>
          </cell>
        </row>
        <row r="14024">
          <cell r="A14024" t="str">
            <v>MGC16703</v>
          </cell>
          <cell r="B14024">
            <v>-0.444129377158615</v>
          </cell>
          <cell r="C14024">
            <v>6.58210589190064E-2</v>
          </cell>
        </row>
        <row r="14025">
          <cell r="A14025" t="str">
            <v>SPRR2C</v>
          </cell>
          <cell r="B14025">
            <v>1.3581565454698701</v>
          </cell>
          <cell r="C14025">
            <v>0.112436386134601</v>
          </cell>
        </row>
        <row r="14026">
          <cell r="A14026" t="str">
            <v>OR52R1</v>
          </cell>
          <cell r="B14026">
            <v>1.81213168310419E-15</v>
          </cell>
          <cell r="C14026">
            <v>1</v>
          </cell>
        </row>
        <row r="14027">
          <cell r="A14027" t="str">
            <v>MRGPRX1</v>
          </cell>
          <cell r="B14027">
            <v>0</v>
          </cell>
          <cell r="C14027">
            <v>1</v>
          </cell>
        </row>
        <row r="14028">
          <cell r="A14028" t="str">
            <v>HADHA</v>
          </cell>
          <cell r="B14028">
            <v>-0.111377913140249</v>
          </cell>
          <cell r="C14028">
            <v>6.5900617819831406E-2</v>
          </cell>
        </row>
        <row r="14029">
          <cell r="A14029" t="str">
            <v>IGFL1</v>
          </cell>
          <cell r="B14029">
            <v>1.62368597306628</v>
          </cell>
          <cell r="C14029">
            <v>0.12854624202085799</v>
          </cell>
        </row>
        <row r="14030">
          <cell r="A14030" t="str">
            <v>GOLGA8DP</v>
          </cell>
          <cell r="B14030">
            <v>1.6447992224497301</v>
          </cell>
          <cell r="C14030">
            <v>0.38122575342977</v>
          </cell>
        </row>
        <row r="14031">
          <cell r="A14031" t="str">
            <v>CHRNA3</v>
          </cell>
          <cell r="B14031">
            <v>-0.655317704839394</v>
          </cell>
          <cell r="C14031">
            <v>6.7259009672465897E-2</v>
          </cell>
        </row>
        <row r="14032">
          <cell r="A14032" t="str">
            <v>OXR1</v>
          </cell>
          <cell r="B14032">
            <v>0.280601349033894</v>
          </cell>
          <cell r="C14032">
            <v>6.6167451233239E-2</v>
          </cell>
        </row>
        <row r="14033">
          <cell r="A14033" t="str">
            <v>CTRB1</v>
          </cell>
          <cell r="B14033">
            <v>-0.70748700175617396</v>
          </cell>
          <cell r="C14033">
            <v>0.153072718740806</v>
          </cell>
        </row>
        <row r="14034">
          <cell r="A14034" t="str">
            <v>DYNLL1</v>
          </cell>
          <cell r="B14034">
            <v>0.18069255311334601</v>
          </cell>
          <cell r="C14034">
            <v>6.6182010070697503E-2</v>
          </cell>
        </row>
        <row r="14035">
          <cell r="A14035" t="str">
            <v>ASB18</v>
          </cell>
          <cell r="B14035">
            <v>0.76220584659512702</v>
          </cell>
          <cell r="C14035">
            <v>0.50374078083060003</v>
          </cell>
        </row>
        <row r="14036">
          <cell r="A14036" t="str">
            <v>REN</v>
          </cell>
          <cell r="B14036">
            <v>-0.64929209226002205</v>
          </cell>
          <cell r="C14036">
            <v>6.6952513680173797E-2</v>
          </cell>
        </row>
        <row r="14037">
          <cell r="A14037" t="str">
            <v>AOAH</v>
          </cell>
          <cell r="B14037">
            <v>-0.43361117132569399</v>
          </cell>
          <cell r="C14037">
            <v>6.62517008028191E-2</v>
          </cell>
        </row>
        <row r="14038">
          <cell r="A14038" t="str">
            <v>CLCA4</v>
          </cell>
          <cell r="B14038">
            <v>0.93680701352755502</v>
          </cell>
          <cell r="C14038">
            <v>8.0865085697197706E-2</v>
          </cell>
        </row>
        <row r="14039">
          <cell r="A14039" t="str">
            <v>SENP7</v>
          </cell>
          <cell r="B14039">
            <v>-0.26213019091294998</v>
          </cell>
          <cell r="C14039">
            <v>6.6298099279495204E-2</v>
          </cell>
        </row>
        <row r="14040">
          <cell r="A14040" t="str">
            <v>LOC100288524</v>
          </cell>
          <cell r="B14040">
            <v>0.754275171767254</v>
          </cell>
          <cell r="C14040">
            <v>0.185537259610001</v>
          </cell>
        </row>
        <row r="14041">
          <cell r="A14041" t="str">
            <v>IL18</v>
          </cell>
          <cell r="B14041">
            <v>-0.31710448905157801</v>
          </cell>
          <cell r="C14041">
            <v>6.6359130505839595E-2</v>
          </cell>
        </row>
        <row r="14042">
          <cell r="A14042" t="str">
            <v>KCNH5</v>
          </cell>
          <cell r="B14042">
            <v>-0.919352019499457</v>
          </cell>
          <cell r="C14042">
            <v>0.10644327324933101</v>
          </cell>
        </row>
        <row r="14043">
          <cell r="A14043" t="str">
            <v>HSF2</v>
          </cell>
          <cell r="B14043">
            <v>0.200197411501466</v>
          </cell>
          <cell r="C14043">
            <v>6.6488198773902593E-2</v>
          </cell>
        </row>
        <row r="14044">
          <cell r="A14044" t="str">
            <v>BAG3</v>
          </cell>
          <cell r="B14044">
            <v>-0.34168602683701099</v>
          </cell>
          <cell r="C14044">
            <v>6.6500423453755605E-2</v>
          </cell>
        </row>
        <row r="14045">
          <cell r="A14045" t="str">
            <v>AP3B2</v>
          </cell>
          <cell r="B14045">
            <v>0.56340817453065295</v>
          </cell>
          <cell r="C14045">
            <v>6.6706789754097606E-2</v>
          </cell>
        </row>
        <row r="14046">
          <cell r="A14046" t="str">
            <v>GNPDA2</v>
          </cell>
          <cell r="B14046">
            <v>-0.19432741296452799</v>
          </cell>
          <cell r="C14046">
            <v>6.6511405051842304E-2</v>
          </cell>
        </row>
        <row r="14047">
          <cell r="A14047" t="str">
            <v>MS4A5</v>
          </cell>
          <cell r="B14047">
            <v>-0.42196124944821101</v>
          </cell>
          <cell r="C14047">
            <v>0.73580022381492205</v>
          </cell>
        </row>
        <row r="14048">
          <cell r="A14048" t="str">
            <v>SERPINA13</v>
          </cell>
          <cell r="B14048">
            <v>-0.42196124944820901</v>
          </cell>
          <cell r="C14048">
            <v>0.73580022381492205</v>
          </cell>
        </row>
        <row r="14049">
          <cell r="A14049" t="str">
            <v>ZNF705G</v>
          </cell>
          <cell r="B14049">
            <v>0.42196124944820601</v>
          </cell>
          <cell r="C14049">
            <v>0.73580022381492205</v>
          </cell>
        </row>
        <row r="14050">
          <cell r="A14050" t="str">
            <v>LOC100507140</v>
          </cell>
          <cell r="B14050">
            <v>0.86119782572808101</v>
          </cell>
          <cell r="C14050">
            <v>0.12846021973948499</v>
          </cell>
        </row>
        <row r="14051">
          <cell r="A14051" t="str">
            <v>CIDECP</v>
          </cell>
          <cell r="B14051">
            <v>0.195705948970406</v>
          </cell>
          <cell r="C14051">
            <v>6.6681075068292101E-2</v>
          </cell>
        </row>
        <row r="14052">
          <cell r="A14052" t="str">
            <v>GPR21</v>
          </cell>
          <cell r="B14052">
            <v>-0.52848364694295602</v>
          </cell>
          <cell r="C14052">
            <v>7.0609120973950806E-2</v>
          </cell>
        </row>
        <row r="14053">
          <cell r="A14053" t="str">
            <v>LOXL3</v>
          </cell>
          <cell r="B14053">
            <v>0.21178107761558401</v>
          </cell>
          <cell r="C14053">
            <v>6.6719250969240099E-2</v>
          </cell>
        </row>
        <row r="14054">
          <cell r="A14054" t="str">
            <v>KRT33A</v>
          </cell>
          <cell r="B14054">
            <v>1.1516152096757899</v>
          </cell>
          <cell r="C14054">
            <v>0.59781970423696296</v>
          </cell>
        </row>
        <row r="14055">
          <cell r="A14055" t="str">
            <v>SNORA13</v>
          </cell>
          <cell r="B14055">
            <v>0.53384365817891999</v>
          </cell>
          <cell r="C14055">
            <v>9.59470640281819E-2</v>
          </cell>
        </row>
        <row r="14056">
          <cell r="A14056" t="str">
            <v>LHX5</v>
          </cell>
          <cell r="B14056">
            <v>2.2724085405765999</v>
          </cell>
          <cell r="C14056">
            <v>0.35172244131986602</v>
          </cell>
        </row>
        <row r="14057">
          <cell r="A14057" t="str">
            <v>OR1M1</v>
          </cell>
          <cell r="B14057">
            <v>1.5652700193408999</v>
          </cell>
          <cell r="C14057">
            <v>0.63773880141809702</v>
          </cell>
        </row>
        <row r="14058">
          <cell r="A14058" t="str">
            <v>MAGEA10</v>
          </cell>
          <cell r="B14058">
            <v>2.5710240603718302</v>
          </cell>
          <cell r="C14058">
            <v>0.24970178092699599</v>
          </cell>
        </row>
        <row r="14059">
          <cell r="A14059" t="str">
            <v>MYH4</v>
          </cell>
          <cell r="B14059">
            <v>0.93288574947995695</v>
          </cell>
          <cell r="C14059">
            <v>0.12823122385442501</v>
          </cell>
        </row>
        <row r="14060">
          <cell r="A14060" t="str">
            <v>OR3A4</v>
          </cell>
          <cell r="B14060">
            <v>1.07170471779619</v>
          </cell>
          <cell r="C14060">
            <v>0.61593585318047095</v>
          </cell>
        </row>
        <row r="14061">
          <cell r="A14061" t="str">
            <v>LALBA</v>
          </cell>
          <cell r="B14061">
            <v>0.67057235330426701</v>
          </cell>
          <cell r="C14061">
            <v>0.57432482472246504</v>
          </cell>
        </row>
        <row r="14062">
          <cell r="A14062" t="str">
            <v>KIAA0556</v>
          </cell>
          <cell r="B14062">
            <v>0.205440758759692</v>
          </cell>
          <cell r="C14062">
            <v>6.6994527768150597E-2</v>
          </cell>
        </row>
        <row r="14063">
          <cell r="A14063" t="str">
            <v>LRSAM1</v>
          </cell>
          <cell r="B14063">
            <v>0.15522504406670201</v>
          </cell>
          <cell r="C14063">
            <v>6.6995698693034997E-2</v>
          </cell>
        </row>
        <row r="14064">
          <cell r="A14064" t="str">
            <v>MAN2A2</v>
          </cell>
          <cell r="B14064">
            <v>-0.16700455561267699</v>
          </cell>
          <cell r="C14064">
            <v>6.7001955811335001E-2</v>
          </cell>
        </row>
        <row r="14065">
          <cell r="A14065" t="str">
            <v>PPP1R14C</v>
          </cell>
          <cell r="B14065">
            <v>-0.630455068282195</v>
          </cell>
          <cell r="C14065">
            <v>6.7066203406771996E-2</v>
          </cell>
        </row>
        <row r="14066">
          <cell r="A14066" t="str">
            <v>NEK3</v>
          </cell>
          <cell r="B14066">
            <v>-0.34597530445764202</v>
          </cell>
          <cell r="C14066">
            <v>6.7070047627375007E-2</v>
          </cell>
        </row>
        <row r="14067">
          <cell r="A14067" t="str">
            <v>ATXN3L</v>
          </cell>
          <cell r="B14067">
            <v>1.67491707389738</v>
          </cell>
          <cell r="C14067">
            <v>0.74835452339268904</v>
          </cell>
        </row>
        <row r="14068">
          <cell r="A14068" t="str">
            <v>SERPINA3</v>
          </cell>
          <cell r="B14068">
            <v>-0.80107113317915202</v>
          </cell>
          <cell r="C14068">
            <v>6.7188206064486999E-2</v>
          </cell>
        </row>
        <row r="14069">
          <cell r="A14069" t="str">
            <v>P2RX4</v>
          </cell>
          <cell r="B14069">
            <v>0.20227217605748801</v>
          </cell>
          <cell r="C14069">
            <v>6.7289709487808602E-2</v>
          </cell>
        </row>
        <row r="14070">
          <cell r="A14070" t="str">
            <v>EFNA1</v>
          </cell>
          <cell r="B14070">
            <v>0.35985589887769098</v>
          </cell>
          <cell r="C14070">
            <v>6.7316394488372594E-2</v>
          </cell>
        </row>
        <row r="14071">
          <cell r="A14071" t="str">
            <v>NCOR1</v>
          </cell>
          <cell r="B14071">
            <v>0.138585937487435</v>
          </cell>
          <cell r="C14071">
            <v>6.7336605970133606E-2</v>
          </cell>
        </row>
        <row r="14072">
          <cell r="A14072" t="str">
            <v>TAS2R30</v>
          </cell>
          <cell r="B14072">
            <v>0.61543309233869603</v>
          </cell>
          <cell r="C14072">
            <v>0.103905812290274</v>
          </cell>
        </row>
        <row r="14073">
          <cell r="A14073" t="str">
            <v>H2BFWT</v>
          </cell>
          <cell r="B14073">
            <v>2.01786867144475</v>
          </cell>
          <cell r="C14073">
            <v>0.59546889588683205</v>
          </cell>
        </row>
        <row r="14074">
          <cell r="A14074" t="str">
            <v>RPL10L</v>
          </cell>
          <cell r="B14074">
            <v>2.58366020629391</v>
          </cell>
          <cell r="C14074">
            <v>0.56843145555971897</v>
          </cell>
        </row>
        <row r="14075">
          <cell r="A14075" t="str">
            <v>RBMXL3</v>
          </cell>
          <cell r="B14075">
            <v>-0.51524822888891497</v>
          </cell>
          <cell r="C14075">
            <v>0.32479580295073002</v>
          </cell>
        </row>
        <row r="14076">
          <cell r="A14076" t="str">
            <v>EIF2C4</v>
          </cell>
          <cell r="B14076">
            <v>-0.19920384675026701</v>
          </cell>
          <cell r="C14076">
            <v>6.7562486722800297E-2</v>
          </cell>
        </row>
        <row r="14077">
          <cell r="A14077" t="str">
            <v>LOC729799</v>
          </cell>
          <cell r="B14077">
            <v>0.307279014385269</v>
          </cell>
          <cell r="C14077">
            <v>6.7627972430259295E-2</v>
          </cell>
        </row>
        <row r="14078">
          <cell r="A14078" t="str">
            <v>RPRML</v>
          </cell>
          <cell r="B14078">
            <v>0.71559022689495899</v>
          </cell>
          <cell r="C14078">
            <v>7.5288351312830598E-2</v>
          </cell>
        </row>
        <row r="14079">
          <cell r="A14079" t="str">
            <v>MIR769</v>
          </cell>
          <cell r="B14079">
            <v>0.35633762534719199</v>
          </cell>
          <cell r="C14079">
            <v>0.75810544746220598</v>
          </cell>
        </row>
        <row r="14080">
          <cell r="A14080" t="str">
            <v>CDH9</v>
          </cell>
          <cell r="B14080">
            <v>1.6719957967239401</v>
          </cell>
          <cell r="C14080">
            <v>0.26562805892777103</v>
          </cell>
        </row>
        <row r="14081">
          <cell r="A14081" t="str">
            <v>SH3PXD2B</v>
          </cell>
          <cell r="B14081">
            <v>0.36190426268197601</v>
          </cell>
          <cell r="C14081">
            <v>6.7700784502169098E-2</v>
          </cell>
        </row>
        <row r="14082">
          <cell r="A14082" t="str">
            <v>TCEB3CL</v>
          </cell>
          <cell r="B14082">
            <v>-0.67513799911713601</v>
          </cell>
          <cell r="C14082">
            <v>0.62689990015186903</v>
          </cell>
        </row>
        <row r="14083">
          <cell r="A14083" t="str">
            <v>SMYD1</v>
          </cell>
          <cell r="B14083">
            <v>2.34757842017145</v>
          </cell>
          <cell r="C14083">
            <v>0.55496428841274603</v>
          </cell>
        </row>
        <row r="14084">
          <cell r="A14084" t="str">
            <v>BATF3</v>
          </cell>
          <cell r="B14084">
            <v>-0.36558060995453501</v>
          </cell>
          <cell r="C14084">
            <v>6.7766528762958606E-2</v>
          </cell>
        </row>
        <row r="14085">
          <cell r="A14085" t="str">
            <v>C14orf126</v>
          </cell>
          <cell r="B14085">
            <v>-0.21980250581202901</v>
          </cell>
          <cell r="C14085">
            <v>6.7781933797763302E-2</v>
          </cell>
        </row>
        <row r="14086">
          <cell r="A14086" t="str">
            <v>MAGEA4</v>
          </cell>
          <cell r="B14086">
            <v>4.3490679989809697</v>
          </cell>
          <cell r="C14086">
            <v>0.55005835609517095</v>
          </cell>
        </row>
        <row r="14087">
          <cell r="A14087" t="str">
            <v>MTRNR2L7</v>
          </cell>
          <cell r="B14087">
            <v>0.59996193847244095</v>
          </cell>
          <cell r="C14087">
            <v>0.14913315832832399</v>
          </cell>
        </row>
        <row r="14088">
          <cell r="A14088" t="str">
            <v>MLLT6</v>
          </cell>
          <cell r="B14088">
            <v>-0.15612042084321801</v>
          </cell>
          <cell r="C14088">
            <v>6.7955490855610395E-2</v>
          </cell>
        </row>
        <row r="14089">
          <cell r="A14089" t="str">
            <v>COX7A2L</v>
          </cell>
          <cell r="B14089">
            <v>0.146669749629911</v>
          </cell>
          <cell r="C14089">
            <v>6.7957499612814803E-2</v>
          </cell>
        </row>
        <row r="14090">
          <cell r="A14090" t="str">
            <v>CNBD1</v>
          </cell>
          <cell r="B14090">
            <v>1.0977275168864</v>
          </cell>
          <cell r="C14090">
            <v>0.23517240783364299</v>
          </cell>
        </row>
        <row r="14091">
          <cell r="A14091" t="str">
            <v>USP29</v>
          </cell>
          <cell r="B14091">
            <v>-1.0715191167286999</v>
          </cell>
          <cell r="C14091">
            <v>0.574131114485112</v>
          </cell>
        </row>
        <row r="14092">
          <cell r="A14092" t="str">
            <v>ITGAE</v>
          </cell>
          <cell r="B14092">
            <v>-0.28702527739391598</v>
          </cell>
          <cell r="C14092">
            <v>6.8090599820387607E-2</v>
          </cell>
        </row>
        <row r="14093">
          <cell r="A14093" t="str">
            <v>KRT38</v>
          </cell>
          <cell r="B14093">
            <v>-0.88547526118140896</v>
          </cell>
          <cell r="C14093">
            <v>0.184295334610937</v>
          </cell>
        </row>
        <row r="14094">
          <cell r="A14094" t="str">
            <v>GRPEL2</v>
          </cell>
          <cell r="B14094">
            <v>-0.23284961275155799</v>
          </cell>
          <cell r="C14094">
            <v>6.8193940829137198E-2</v>
          </cell>
        </row>
        <row r="14095">
          <cell r="A14095" t="str">
            <v>LYSMD4</v>
          </cell>
          <cell r="B14095">
            <v>-0.223867720159311</v>
          </cell>
          <cell r="C14095">
            <v>6.8232859552063901E-2</v>
          </cell>
        </row>
        <row r="14096">
          <cell r="A14096" t="str">
            <v>MXD1</v>
          </cell>
          <cell r="B14096">
            <v>-0.336481166044241</v>
          </cell>
          <cell r="C14096">
            <v>6.82680798281321E-2</v>
          </cell>
        </row>
        <row r="14097">
          <cell r="A14097" t="str">
            <v>KLHL22</v>
          </cell>
          <cell r="B14097">
            <v>0.19701602870830101</v>
          </cell>
          <cell r="C14097">
            <v>6.8268877889216803E-2</v>
          </cell>
        </row>
        <row r="14098">
          <cell r="A14098" t="str">
            <v>LY9</v>
          </cell>
          <cell r="B14098">
            <v>-0.51107742760598895</v>
          </cell>
          <cell r="C14098">
            <v>6.8363044121760905E-2</v>
          </cell>
        </row>
        <row r="14099">
          <cell r="A14099" t="str">
            <v>FAM58B</v>
          </cell>
          <cell r="B14099">
            <v>-0.44597381919546902</v>
          </cell>
          <cell r="C14099">
            <v>0.61972296481809097</v>
          </cell>
        </row>
        <row r="14100">
          <cell r="A14100" t="str">
            <v>BBS5</v>
          </cell>
          <cell r="B14100">
            <v>-0.20397772970598499</v>
          </cell>
          <cell r="C14100">
            <v>6.8373896728173303E-2</v>
          </cell>
        </row>
        <row r="14101">
          <cell r="A14101" t="str">
            <v>ACTL7B</v>
          </cell>
          <cell r="B14101">
            <v>-0.71046561048386603</v>
          </cell>
          <cell r="C14101">
            <v>0.130404303335137</v>
          </cell>
        </row>
        <row r="14102">
          <cell r="A14102" t="str">
            <v>OR10J3</v>
          </cell>
          <cell r="B14102">
            <v>0.794892507515643</v>
          </cell>
          <cell r="C14102">
            <v>0.636283773774175</v>
          </cell>
        </row>
        <row r="14103">
          <cell r="A14103" t="str">
            <v>C7orf62</v>
          </cell>
          <cell r="B14103">
            <v>-1.0506008602611201</v>
          </cell>
          <cell r="C14103">
            <v>0.62044337843711905</v>
          </cell>
        </row>
        <row r="14104">
          <cell r="A14104" t="str">
            <v>NCRNA00271</v>
          </cell>
          <cell r="B14104">
            <v>-0.60754352372856701</v>
          </cell>
          <cell r="C14104">
            <v>6.9295499334834906E-2</v>
          </cell>
        </row>
        <row r="14105">
          <cell r="A14105" t="str">
            <v>FBXO24</v>
          </cell>
          <cell r="B14105">
            <v>0.36271723890153201</v>
          </cell>
          <cell r="C14105">
            <v>6.8438791486887599E-2</v>
          </cell>
        </row>
        <row r="14106">
          <cell r="A14106" t="str">
            <v>STXBP3</v>
          </cell>
          <cell r="B14106">
            <v>-0.20104502490527101</v>
          </cell>
          <cell r="C14106">
            <v>6.8456390270980105E-2</v>
          </cell>
        </row>
        <row r="14107">
          <cell r="A14107" t="str">
            <v>OR4E2</v>
          </cell>
          <cell r="B14107">
            <v>1.0746534729924699</v>
          </cell>
          <cell r="C14107">
            <v>0.30433218256379302</v>
          </cell>
        </row>
        <row r="14108">
          <cell r="A14108" t="str">
            <v>PRAMEF1</v>
          </cell>
          <cell r="B14108">
            <v>-0.480898346962988</v>
          </cell>
          <cell r="C14108">
            <v>0.70054134770149401</v>
          </cell>
        </row>
        <row r="14109">
          <cell r="A14109" t="str">
            <v>ITK</v>
          </cell>
          <cell r="B14109">
            <v>-0.42163112855218798</v>
          </cell>
          <cell r="C14109">
            <v>6.8480238243202499E-2</v>
          </cell>
        </row>
        <row r="14110">
          <cell r="A14110" t="str">
            <v>HGFAC</v>
          </cell>
          <cell r="B14110">
            <v>0.67719612848573296</v>
          </cell>
          <cell r="C14110">
            <v>6.9873908770269305E-2</v>
          </cell>
        </row>
        <row r="14111">
          <cell r="A14111" t="str">
            <v>MORN3</v>
          </cell>
          <cell r="B14111">
            <v>-0.55559758956891803</v>
          </cell>
          <cell r="C14111">
            <v>6.85161078609626E-2</v>
          </cell>
        </row>
        <row r="14112">
          <cell r="A14112" t="str">
            <v>LOC100288615</v>
          </cell>
          <cell r="B14112">
            <v>0.34827613189386503</v>
          </cell>
          <cell r="C14112">
            <v>6.8539278173704102E-2</v>
          </cell>
        </row>
        <row r="14113">
          <cell r="A14113" t="str">
            <v>MON1B</v>
          </cell>
          <cell r="B14113">
            <v>-0.15584050587652501</v>
          </cell>
          <cell r="C14113">
            <v>6.8578930746348896E-2</v>
          </cell>
        </row>
        <row r="14114">
          <cell r="A14114" t="str">
            <v>HTR1A</v>
          </cell>
          <cell r="B14114">
            <v>1.0051024089107199</v>
          </cell>
          <cell r="C14114">
            <v>0.62305687145299105</v>
          </cell>
        </row>
        <row r="14115">
          <cell r="A14115" t="str">
            <v>PAX2</v>
          </cell>
          <cell r="B14115">
            <v>1.1968222359982299</v>
          </cell>
          <cell r="C14115">
            <v>0.18892493699851801</v>
          </cell>
        </row>
        <row r="14116">
          <cell r="A14116" t="str">
            <v>RPTN</v>
          </cell>
          <cell r="B14116">
            <v>2.13717706939679</v>
          </cell>
          <cell r="C14116">
            <v>0.27224861275852302</v>
          </cell>
        </row>
        <row r="14117">
          <cell r="A14117" t="str">
            <v>OPN5</v>
          </cell>
          <cell r="B14117">
            <v>0.50363540991307898</v>
          </cell>
          <cell r="C14117">
            <v>0.128318620135186</v>
          </cell>
        </row>
        <row r="14118">
          <cell r="A14118" t="str">
            <v>LOC100499194</v>
          </cell>
          <cell r="B14118">
            <v>0.85483011090206695</v>
          </cell>
          <cell r="C14118">
            <v>0.12729847697382399</v>
          </cell>
        </row>
        <row r="14119">
          <cell r="A14119" t="str">
            <v>SERPINI1</v>
          </cell>
          <cell r="B14119">
            <v>-0.28463244508924801</v>
          </cell>
          <cell r="C14119">
            <v>6.8955075268362198E-2</v>
          </cell>
        </row>
        <row r="14120">
          <cell r="A14120" t="str">
            <v>PLCG1</v>
          </cell>
          <cell r="B14120">
            <v>0.205486701256231</v>
          </cell>
          <cell r="C14120">
            <v>6.9326253045597502E-2</v>
          </cell>
        </row>
        <row r="14121">
          <cell r="A14121" t="str">
            <v>RAD21L1</v>
          </cell>
          <cell r="B14121">
            <v>0.58902933126336099</v>
          </cell>
          <cell r="C14121">
            <v>0.12688660025919701</v>
          </cell>
        </row>
        <row r="14122">
          <cell r="A14122" t="str">
            <v>TBC1D29</v>
          </cell>
          <cell r="B14122">
            <v>0.48989067417625998</v>
          </cell>
          <cell r="C14122">
            <v>9.4043426443620307E-2</v>
          </cell>
        </row>
        <row r="14123">
          <cell r="A14123" t="str">
            <v>PSKH2</v>
          </cell>
          <cell r="B14123">
            <v>-0.71696943773276101</v>
          </cell>
          <cell r="C14123">
            <v>0.27795163252886901</v>
          </cell>
        </row>
        <row r="14124">
          <cell r="A14124" t="str">
            <v>CHSY3</v>
          </cell>
          <cell r="B14124">
            <v>-0.36513804500795599</v>
          </cell>
          <cell r="C14124">
            <v>6.9437761545273605E-2</v>
          </cell>
        </row>
        <row r="14125">
          <cell r="A14125" t="str">
            <v>EIF3C</v>
          </cell>
          <cell r="B14125">
            <v>0.446402595206147</v>
          </cell>
          <cell r="C14125">
            <v>9.5870333892975806E-2</v>
          </cell>
        </row>
        <row r="14126">
          <cell r="A14126" t="str">
            <v>CLSTN1</v>
          </cell>
          <cell r="B14126">
            <v>0.210482415552356</v>
          </cell>
          <cell r="C14126">
            <v>6.9497906926149697E-2</v>
          </cell>
        </row>
        <row r="14127">
          <cell r="A14127" t="str">
            <v>FOXI1</v>
          </cell>
          <cell r="B14127">
            <v>0.74641220374765005</v>
          </cell>
          <cell r="C14127">
            <v>8.4346017976296497E-2</v>
          </cell>
        </row>
        <row r="14128">
          <cell r="A14128" t="str">
            <v>PLCG2</v>
          </cell>
          <cell r="B14128">
            <v>-0.27596786325226202</v>
          </cell>
          <cell r="C14128">
            <v>6.9514047176167104E-2</v>
          </cell>
        </row>
        <row r="14129">
          <cell r="A14129" t="str">
            <v>OR8G2</v>
          </cell>
          <cell r="B14129">
            <v>0.888698657554991</v>
          </cell>
          <cell r="C14129">
            <v>0.46732946673272802</v>
          </cell>
        </row>
        <row r="14130">
          <cell r="A14130" t="str">
            <v>C22orf42</v>
          </cell>
          <cell r="B14130">
            <v>0.78263500967044997</v>
          </cell>
          <cell r="C14130">
            <v>0.67972309850937496</v>
          </cell>
        </row>
        <row r="14131">
          <cell r="A14131" t="str">
            <v>LOC441025</v>
          </cell>
          <cell r="B14131">
            <v>-0.29938627099627602</v>
          </cell>
          <cell r="C14131">
            <v>0.80328644869254895</v>
          </cell>
        </row>
        <row r="14132">
          <cell r="A14132" t="str">
            <v>LOC100128977</v>
          </cell>
          <cell r="B14132">
            <v>-0.29938627099627602</v>
          </cell>
          <cell r="C14132">
            <v>0.80328644869254895</v>
          </cell>
        </row>
        <row r="14133">
          <cell r="A14133" t="str">
            <v>OR1S2</v>
          </cell>
          <cell r="B14133">
            <v>0.29938627099627002</v>
          </cell>
          <cell r="C14133">
            <v>0.80328644869254895</v>
          </cell>
        </row>
        <row r="14134">
          <cell r="A14134" t="str">
            <v>ASB10</v>
          </cell>
          <cell r="B14134">
            <v>-0.72134752044448103</v>
          </cell>
          <cell r="C14134">
            <v>0.393795479771475</v>
          </cell>
        </row>
        <row r="14135">
          <cell r="A14135" t="str">
            <v>CRHR2</v>
          </cell>
          <cell r="B14135">
            <v>-0.60954401727750496</v>
          </cell>
          <cell r="C14135">
            <v>7.1385176833303796E-2</v>
          </cell>
        </row>
        <row r="14136">
          <cell r="A14136" t="str">
            <v>LYPD3</v>
          </cell>
          <cell r="B14136">
            <v>0.63100027782817403</v>
          </cell>
          <cell r="C14136">
            <v>6.9873908770269305E-2</v>
          </cell>
        </row>
        <row r="14137">
          <cell r="A14137" t="str">
            <v>ZNF716</v>
          </cell>
          <cell r="B14137">
            <v>0.59058971205672595</v>
          </cell>
          <cell r="C14137">
            <v>7.9057893135520196E-2</v>
          </cell>
        </row>
        <row r="14138">
          <cell r="A14138" t="str">
            <v>LOC729862</v>
          </cell>
          <cell r="B14138">
            <v>0.73163101982025402</v>
          </cell>
          <cell r="C14138">
            <v>0.65872343286583102</v>
          </cell>
        </row>
        <row r="14139">
          <cell r="A14139" t="str">
            <v>ZSCAN5B</v>
          </cell>
          <cell r="B14139">
            <v>-0.60384189524669296</v>
          </cell>
          <cell r="C14139">
            <v>9.3158625125781602E-2</v>
          </cell>
        </row>
        <row r="14140">
          <cell r="A14140" t="str">
            <v>C1orf229</v>
          </cell>
          <cell r="B14140">
            <v>-0.30560803647558099</v>
          </cell>
          <cell r="C14140">
            <v>6.9924233977802799E-2</v>
          </cell>
        </row>
        <row r="14141">
          <cell r="A14141" t="str">
            <v>S100A7A</v>
          </cell>
          <cell r="B14141">
            <v>3.20237000798216</v>
          </cell>
          <cell r="C14141">
            <v>0.38069083384944502</v>
          </cell>
        </row>
        <row r="14142">
          <cell r="A14142" t="str">
            <v>SNORA36B</v>
          </cell>
          <cell r="B14142">
            <v>0.78423258974659105</v>
          </cell>
          <cell r="C14142">
            <v>0.44508510183226402</v>
          </cell>
        </row>
        <row r="14143">
          <cell r="A14143" t="str">
            <v>LOC100129148</v>
          </cell>
          <cell r="B14143">
            <v>0.190981866709694</v>
          </cell>
          <cell r="C14143">
            <v>6.9976146450211801E-2</v>
          </cell>
        </row>
        <row r="14144">
          <cell r="A14144" t="str">
            <v>ARHGAP36</v>
          </cell>
          <cell r="B14144">
            <v>1.02844547018062</v>
          </cell>
          <cell r="C14144">
            <v>0.171062553098145</v>
          </cell>
        </row>
        <row r="14145">
          <cell r="A14145" t="str">
            <v>FER</v>
          </cell>
          <cell r="B14145">
            <v>0.29805052356945899</v>
          </cell>
          <cell r="C14145">
            <v>7.0031949111702699E-2</v>
          </cell>
        </row>
        <row r="14146">
          <cell r="A14146" t="str">
            <v>SNUPN</v>
          </cell>
          <cell r="B14146">
            <v>0.12921707660517801</v>
          </cell>
          <cell r="C14146">
            <v>7.00695707760986E-2</v>
          </cell>
        </row>
        <row r="14147">
          <cell r="A14147" t="str">
            <v>HAO1</v>
          </cell>
          <cell r="B14147">
            <v>-0.55607638902066603</v>
          </cell>
          <cell r="C14147">
            <v>0.14336143044608099</v>
          </cell>
        </row>
        <row r="14148">
          <cell r="A14148" t="str">
            <v>OR7A17</v>
          </cell>
          <cell r="B14148">
            <v>-0.72134752044448303</v>
          </cell>
          <cell r="C14148">
            <v>0.81199731244959605</v>
          </cell>
        </row>
        <row r="14149">
          <cell r="A14149" t="str">
            <v>HSBP1</v>
          </cell>
          <cell r="B14149">
            <v>-0.170037026593128</v>
          </cell>
          <cell r="C14149">
            <v>7.0250062866237306E-2</v>
          </cell>
        </row>
        <row r="14150">
          <cell r="A14150" t="str">
            <v>OR6V1</v>
          </cell>
          <cell r="B14150">
            <v>-0.69920604410734399</v>
          </cell>
          <cell r="C14150">
            <v>0.40968324559445002</v>
          </cell>
        </row>
        <row r="14151">
          <cell r="A14151" t="str">
            <v>SLC7A13</v>
          </cell>
          <cell r="B14151">
            <v>-0.56060037779754301</v>
          </cell>
          <cell r="C14151">
            <v>0.29601752412764598</v>
          </cell>
        </row>
        <row r="14152">
          <cell r="A14152" t="str">
            <v>OR4F15</v>
          </cell>
          <cell r="B14152">
            <v>0.34186908756489098</v>
          </cell>
          <cell r="C14152">
            <v>0.81671301789111805</v>
          </cell>
        </row>
        <row r="14153">
          <cell r="A14153" t="str">
            <v>B3GNT7</v>
          </cell>
          <cell r="B14153">
            <v>-0.46742609139826002</v>
          </cell>
          <cell r="C14153">
            <v>7.0341041521866904E-2</v>
          </cell>
        </row>
        <row r="14154">
          <cell r="A14154" t="str">
            <v>HHLA1</v>
          </cell>
          <cell r="B14154">
            <v>0.80573977033412303</v>
          </cell>
          <cell r="C14154">
            <v>0.27954139492971902</v>
          </cell>
        </row>
        <row r="14155">
          <cell r="A14155" t="str">
            <v>SAGE1</v>
          </cell>
          <cell r="B14155">
            <v>0.93025398978561802</v>
          </cell>
          <cell r="C14155">
            <v>0.11652335821988399</v>
          </cell>
        </row>
        <row r="14156">
          <cell r="A14156" t="str">
            <v>OR51I2</v>
          </cell>
          <cell r="B14156">
            <v>-0.74080878921385296</v>
          </cell>
          <cell r="C14156">
            <v>0.37225141327421601</v>
          </cell>
        </row>
        <row r="14157">
          <cell r="A14157" t="str">
            <v>ATP5D</v>
          </cell>
          <cell r="B14157">
            <v>-0.21545487183352</v>
          </cell>
          <cell r="C14157">
            <v>7.0421905874496205E-2</v>
          </cell>
        </row>
        <row r="14158">
          <cell r="A14158" t="str">
            <v>TPCN1</v>
          </cell>
          <cell r="B14158">
            <v>-0.195080166734794</v>
          </cell>
          <cell r="C14158">
            <v>7.0449259213892099E-2</v>
          </cell>
        </row>
        <row r="14159">
          <cell r="A14159" t="str">
            <v>MIR941-1</v>
          </cell>
          <cell r="B14159">
            <v>-1.0647737383117599</v>
          </cell>
          <cell r="C14159">
            <v>0.40568996311220401</v>
          </cell>
        </row>
        <row r="14160">
          <cell r="A14160" t="str">
            <v>KLF1</v>
          </cell>
          <cell r="B14160">
            <v>0.487755185890418</v>
          </cell>
          <cell r="C14160">
            <v>8.1808061257926307E-2</v>
          </cell>
        </row>
        <row r="14161">
          <cell r="A14161" t="str">
            <v>TIMD4</v>
          </cell>
          <cell r="B14161">
            <v>-0.85154013791645999</v>
          </cell>
          <cell r="C14161">
            <v>7.0529112514232398E-2</v>
          </cell>
        </row>
        <row r="14162">
          <cell r="A14162" t="str">
            <v>UBE2NL</v>
          </cell>
          <cell r="B14162">
            <v>-0.480898346962988</v>
          </cell>
          <cell r="C14162">
            <v>0.62109597270610895</v>
          </cell>
        </row>
        <row r="14163">
          <cell r="A14163" t="str">
            <v>NR1D1</v>
          </cell>
          <cell r="B14163">
            <v>0.41738649479580398</v>
          </cell>
          <cell r="C14163">
            <v>7.0594370628734401E-2</v>
          </cell>
        </row>
        <row r="14164">
          <cell r="A14164" t="str">
            <v>STX4</v>
          </cell>
          <cell r="B14164">
            <v>0.164537648349732</v>
          </cell>
          <cell r="C14164">
            <v>7.0635935739519706E-2</v>
          </cell>
        </row>
        <row r="14165">
          <cell r="A14165" t="str">
            <v>LOC283688</v>
          </cell>
          <cell r="B14165">
            <v>0.80104955127903898</v>
          </cell>
          <cell r="C14165">
            <v>0.38159228139909401</v>
          </cell>
        </row>
        <row r="14166">
          <cell r="A14166" t="str">
            <v>PPPDE1</v>
          </cell>
          <cell r="B14166">
            <v>-0.22221807896801399</v>
          </cell>
          <cell r="C14166">
            <v>7.0790707224058003E-2</v>
          </cell>
        </row>
        <row r="14167">
          <cell r="A14167" t="str">
            <v>LOC387723</v>
          </cell>
          <cell r="B14167">
            <v>-0.32900411491471898</v>
          </cell>
          <cell r="C14167">
            <v>7.0830832921309803E-2</v>
          </cell>
        </row>
        <row r="14168">
          <cell r="A14168" t="str">
            <v>CSNK1E</v>
          </cell>
          <cell r="B14168">
            <v>-0.15155032672829399</v>
          </cell>
          <cell r="C14168">
            <v>7.1099272922861403E-2</v>
          </cell>
        </row>
        <row r="14169">
          <cell r="A14169" t="str">
            <v>FHOD3</v>
          </cell>
          <cell r="B14169">
            <v>0.58321413118764998</v>
          </cell>
          <cell r="C14169">
            <v>7.1104098907184193E-2</v>
          </cell>
        </row>
        <row r="14170">
          <cell r="A14170" t="str">
            <v>ATP4A</v>
          </cell>
          <cell r="B14170">
            <v>0.805339491393122</v>
          </cell>
          <cell r="C14170">
            <v>0.174583210434828</v>
          </cell>
        </row>
        <row r="14171">
          <cell r="A14171" t="str">
            <v>C9orf29</v>
          </cell>
          <cell r="B14171">
            <v>0.97881590459282897</v>
          </cell>
          <cell r="C14171">
            <v>0.67830575873224996</v>
          </cell>
        </row>
        <row r="14172">
          <cell r="A14172" t="str">
            <v>KRTAP5-6</v>
          </cell>
          <cell r="B14172">
            <v>1.1050374315506399</v>
          </cell>
          <cell r="C14172">
            <v>0.335358807591845</v>
          </cell>
        </row>
        <row r="14173">
          <cell r="A14173" t="str">
            <v>MIB2</v>
          </cell>
          <cell r="B14173">
            <v>-0.22551315178193199</v>
          </cell>
          <cell r="C14173">
            <v>7.12660498376015E-2</v>
          </cell>
        </row>
        <row r="14174">
          <cell r="A14174" t="str">
            <v>SNRNP27</v>
          </cell>
          <cell r="B14174">
            <v>-0.13524650049270001</v>
          </cell>
          <cell r="C14174">
            <v>7.1277028821298299E-2</v>
          </cell>
        </row>
        <row r="14175">
          <cell r="A14175" t="str">
            <v>FAIM</v>
          </cell>
          <cell r="B14175">
            <v>0.24318958766273599</v>
          </cell>
          <cell r="C14175">
            <v>7.1331506404582704E-2</v>
          </cell>
        </row>
        <row r="14176">
          <cell r="A14176" t="str">
            <v>TGM6</v>
          </cell>
          <cell r="B14176">
            <v>1.9955377085722099</v>
          </cell>
          <cell r="C14176">
            <v>0.39935537492898898</v>
          </cell>
        </row>
        <row r="14177">
          <cell r="A14177" t="str">
            <v>MUC6</v>
          </cell>
          <cell r="B14177">
            <v>1.0253963551226699</v>
          </cell>
          <cell r="C14177">
            <v>7.1385176833303796E-2</v>
          </cell>
        </row>
        <row r="14178">
          <cell r="A14178" t="str">
            <v>EPOR</v>
          </cell>
          <cell r="B14178">
            <v>-0.32671121899120598</v>
          </cell>
          <cell r="C14178">
            <v>7.1385176833303796E-2</v>
          </cell>
        </row>
        <row r="14179">
          <cell r="A14179" t="str">
            <v>SPACA1</v>
          </cell>
          <cell r="B14179">
            <v>-1.17704365452832</v>
          </cell>
          <cell r="C14179">
            <v>0.68343314162334201</v>
          </cell>
        </row>
        <row r="14180">
          <cell r="A14180" t="str">
            <v>MAPK8IP2</v>
          </cell>
          <cell r="B14180">
            <v>0.44419104387462899</v>
          </cell>
          <cell r="C14180">
            <v>7.1427077412832204E-2</v>
          </cell>
        </row>
        <row r="14181">
          <cell r="A14181" t="str">
            <v>SEMA5B</v>
          </cell>
          <cell r="B14181">
            <v>0.577140118417378</v>
          </cell>
          <cell r="C14181">
            <v>7.14975819581843E-2</v>
          </cell>
        </row>
        <row r="14182">
          <cell r="A14182" t="str">
            <v>DMBT1</v>
          </cell>
          <cell r="B14182">
            <v>-1.06153043020577</v>
          </cell>
          <cell r="C14182">
            <v>7.1545112097392199E-2</v>
          </cell>
        </row>
        <row r="14183">
          <cell r="A14183" t="str">
            <v>IGLL1</v>
          </cell>
          <cell r="B14183">
            <v>-0.68230188936442004</v>
          </cell>
          <cell r="C14183">
            <v>0.126979689585413</v>
          </cell>
        </row>
        <row r="14184">
          <cell r="A14184" t="str">
            <v>RPL23AP82</v>
          </cell>
          <cell r="B14184">
            <v>-0.183139571749799</v>
          </cell>
          <cell r="C14184">
            <v>7.1675673846962107E-2</v>
          </cell>
        </row>
        <row r="14185">
          <cell r="A14185" t="str">
            <v>ZNF787</v>
          </cell>
          <cell r="B14185">
            <v>-0.19965178341335199</v>
          </cell>
          <cell r="C14185">
            <v>7.1675673846962107E-2</v>
          </cell>
        </row>
        <row r="14186">
          <cell r="A14186" t="str">
            <v>GAGE12J</v>
          </cell>
          <cell r="B14186">
            <v>1.34533223323159</v>
          </cell>
          <cell r="C14186">
            <v>0.71505173202098804</v>
          </cell>
        </row>
        <row r="14187">
          <cell r="A14187" t="str">
            <v>FAM3D</v>
          </cell>
          <cell r="B14187">
            <v>0.90366741609754997</v>
          </cell>
          <cell r="C14187">
            <v>7.1944713941446706E-2</v>
          </cell>
        </row>
        <row r="14188">
          <cell r="A14188" t="str">
            <v>FAM100A</v>
          </cell>
          <cell r="B14188">
            <v>-0.20665086885048201</v>
          </cell>
          <cell r="C14188">
            <v>7.1705196402087099E-2</v>
          </cell>
        </row>
        <row r="14189">
          <cell r="A14189" t="str">
            <v>FAM25A</v>
          </cell>
          <cell r="B14189">
            <v>0.87731322089869201</v>
          </cell>
          <cell r="C14189">
            <v>0.16930139963706201</v>
          </cell>
        </row>
        <row r="14190">
          <cell r="A14190" t="str">
            <v>C1orf180</v>
          </cell>
          <cell r="B14190">
            <v>1.08083282182069</v>
          </cell>
          <cell r="C14190">
            <v>0.14724556044224299</v>
          </cell>
        </row>
        <row r="14191">
          <cell r="A14191" t="str">
            <v>FLJ36000</v>
          </cell>
          <cell r="B14191">
            <v>0.78754497788050504</v>
          </cell>
          <cell r="C14191">
            <v>0.152648390858699</v>
          </cell>
        </row>
        <row r="14192">
          <cell r="A14192" t="str">
            <v>PRTFDC1</v>
          </cell>
          <cell r="B14192">
            <v>0.28915313065269999</v>
          </cell>
          <cell r="C14192">
            <v>7.1833871694266999E-2</v>
          </cell>
        </row>
        <row r="14193">
          <cell r="A14193" t="str">
            <v>ROM1</v>
          </cell>
          <cell r="B14193">
            <v>-0.24059907383135901</v>
          </cell>
          <cell r="C14193">
            <v>7.1860725441786205E-2</v>
          </cell>
        </row>
        <row r="14194">
          <cell r="A14194" t="str">
            <v>LOC100190939</v>
          </cell>
          <cell r="B14194">
            <v>-0.25532974749076798</v>
          </cell>
          <cell r="C14194">
            <v>7.1860725441786205E-2</v>
          </cell>
        </row>
        <row r="14195">
          <cell r="A14195" t="str">
            <v>BHLHB9</v>
          </cell>
          <cell r="B14195">
            <v>0.25595234784363602</v>
          </cell>
          <cell r="C14195">
            <v>7.1860926778091597E-2</v>
          </cell>
        </row>
        <row r="14196">
          <cell r="A14196" t="str">
            <v>RGS4</v>
          </cell>
          <cell r="B14196">
            <v>-0.64930344233481596</v>
          </cell>
          <cell r="C14196">
            <v>7.1879371757481603E-2</v>
          </cell>
        </row>
        <row r="14197">
          <cell r="A14197" t="str">
            <v>MC3R</v>
          </cell>
          <cell r="B14197">
            <v>-1.1291124354107001</v>
          </cell>
          <cell r="C14197">
            <v>0.48652181609587902</v>
          </cell>
        </row>
        <row r="14198">
          <cell r="A14198" t="str">
            <v>ARRDC5</v>
          </cell>
          <cell r="B14198">
            <v>0.46883861596961102</v>
          </cell>
          <cell r="C14198">
            <v>7.2067111337474302E-2</v>
          </cell>
        </row>
        <row r="14199">
          <cell r="A14199" t="str">
            <v>ATOH1</v>
          </cell>
          <cell r="B14199">
            <v>1.75807823517637</v>
          </cell>
          <cell r="C14199">
            <v>0.61167785699014998</v>
          </cell>
        </row>
        <row r="14200">
          <cell r="A14200" t="str">
            <v>KLK12</v>
          </cell>
          <cell r="B14200">
            <v>1.2313362861694901</v>
          </cell>
          <cell r="C14200">
            <v>9.0874218769840795E-2</v>
          </cell>
        </row>
        <row r="14201">
          <cell r="A14201" t="str">
            <v>CPA1</v>
          </cell>
          <cell r="B14201">
            <v>-0.80790459933149505</v>
          </cell>
          <cell r="C14201">
            <v>8.9397784049322596E-2</v>
          </cell>
        </row>
        <row r="14202">
          <cell r="A14202" t="str">
            <v>NTN3</v>
          </cell>
          <cell r="B14202">
            <v>0.57359833955059703</v>
          </cell>
          <cell r="C14202">
            <v>7.6015463686183199E-2</v>
          </cell>
        </row>
        <row r="14203">
          <cell r="A14203" t="str">
            <v>LOC63930</v>
          </cell>
          <cell r="B14203">
            <v>0.56297649209127898</v>
          </cell>
          <cell r="C14203">
            <v>0.20203168576810901</v>
          </cell>
        </row>
        <row r="14204">
          <cell r="A14204" t="str">
            <v>F11R</v>
          </cell>
          <cell r="B14204">
            <v>0.225094758945664</v>
          </cell>
          <cell r="C14204">
            <v>7.2200826020245704E-2</v>
          </cell>
        </row>
        <row r="14205">
          <cell r="A14205" t="str">
            <v>PDHA2</v>
          </cell>
          <cell r="B14205">
            <v>-0.29938627099627302</v>
          </cell>
          <cell r="C14205">
            <v>0.87253836280002095</v>
          </cell>
        </row>
        <row r="14206">
          <cell r="A14206" t="str">
            <v>LYZL6</v>
          </cell>
          <cell r="B14206">
            <v>0.29938627099627002</v>
          </cell>
          <cell r="C14206">
            <v>0.87253836280002095</v>
          </cell>
        </row>
        <row r="14207">
          <cell r="A14207" t="str">
            <v>RLN1</v>
          </cell>
          <cell r="B14207">
            <v>0.51221948732313705</v>
          </cell>
          <cell r="C14207">
            <v>8.4738004277335993E-2</v>
          </cell>
        </row>
        <row r="14208">
          <cell r="A14208" t="str">
            <v>LOC100286948</v>
          </cell>
          <cell r="B14208">
            <v>-1.1030568777185801</v>
          </cell>
          <cell r="C14208">
            <v>0.281030777150789</v>
          </cell>
        </row>
        <row r="14209">
          <cell r="A14209" t="str">
            <v>GSX2</v>
          </cell>
          <cell r="B14209">
            <v>1.17310574601067</v>
          </cell>
          <cell r="C14209">
            <v>0.43271791840145502</v>
          </cell>
        </row>
        <row r="14210">
          <cell r="A14210" t="str">
            <v>KRTAP4-12</v>
          </cell>
          <cell r="B14210">
            <v>1.1272903375160299</v>
          </cell>
          <cell r="C14210">
            <v>0.70069407728189703</v>
          </cell>
        </row>
        <row r="14211">
          <cell r="A14211" t="str">
            <v>PRIC285</v>
          </cell>
          <cell r="B14211">
            <v>0.26509112844902499</v>
          </cell>
          <cell r="C14211">
            <v>7.2408513206566993E-2</v>
          </cell>
        </row>
        <row r="14212">
          <cell r="A14212" t="str">
            <v>C6orf48</v>
          </cell>
          <cell r="B14212">
            <v>0.21668154675656201</v>
          </cell>
          <cell r="C14212">
            <v>7.2426176067410003E-2</v>
          </cell>
        </row>
        <row r="14213">
          <cell r="A14213" t="str">
            <v>CAPS2</v>
          </cell>
          <cell r="B14213">
            <v>-0.55967725591887296</v>
          </cell>
          <cell r="C14213">
            <v>7.2504136769845795E-2</v>
          </cell>
        </row>
        <row r="14214">
          <cell r="A14214" t="str">
            <v>ASCL4</v>
          </cell>
          <cell r="B14214">
            <v>0.78234761411684595</v>
          </cell>
          <cell r="C14214">
            <v>0.111610929882124</v>
          </cell>
        </row>
        <row r="14215">
          <cell r="A14215" t="str">
            <v>KLF5</v>
          </cell>
          <cell r="B14215">
            <v>0.40091631051170201</v>
          </cell>
          <cell r="C14215">
            <v>7.26127254987112E-2</v>
          </cell>
        </row>
        <row r="14216">
          <cell r="A14216" t="str">
            <v>NDUFA2</v>
          </cell>
          <cell r="B14216">
            <v>0.20161454862994299</v>
          </cell>
          <cell r="C14216">
            <v>7.26206423344532E-2</v>
          </cell>
        </row>
        <row r="14217">
          <cell r="A14217" t="str">
            <v>KRTAP13-3</v>
          </cell>
          <cell r="B14217">
            <v>-0.176811292544337</v>
          </cell>
          <cell r="C14217">
            <v>0.88859138442594998</v>
          </cell>
        </row>
        <row r="14218">
          <cell r="A14218" t="str">
            <v>LOC339807</v>
          </cell>
          <cell r="B14218">
            <v>-0.73574365446866397</v>
          </cell>
          <cell r="C14218">
            <v>0.123320514766967</v>
          </cell>
        </row>
        <row r="14219">
          <cell r="A14219" t="str">
            <v>FOXR2</v>
          </cell>
          <cell r="B14219">
            <v>2.0757212578514701</v>
          </cell>
          <cell r="C14219">
            <v>0.67231685137741204</v>
          </cell>
        </row>
        <row r="14220">
          <cell r="A14220" t="str">
            <v>PISD</v>
          </cell>
          <cell r="B14220">
            <v>-0.168659467233468</v>
          </cell>
          <cell r="C14220">
            <v>7.2830119713323094E-2</v>
          </cell>
        </row>
        <row r="14221">
          <cell r="A14221" t="str">
            <v>ACSM2B</v>
          </cell>
          <cell r="B14221">
            <v>-0.73617649611750702</v>
          </cell>
          <cell r="C14221">
            <v>0.10255215785352501</v>
          </cell>
        </row>
        <row r="14222">
          <cell r="A14222" t="str">
            <v>LOC392232</v>
          </cell>
          <cell r="B14222">
            <v>0.47795074712813101</v>
          </cell>
          <cell r="C14222">
            <v>0.101543958563467</v>
          </cell>
        </row>
        <row r="14223">
          <cell r="A14223" t="str">
            <v>TMEM50A</v>
          </cell>
          <cell r="B14223">
            <v>0.117918234109231</v>
          </cell>
          <cell r="C14223">
            <v>7.2875861326008304E-2</v>
          </cell>
        </row>
        <row r="14224">
          <cell r="A14224" t="str">
            <v>SOHLH1</v>
          </cell>
          <cell r="B14224">
            <v>1.3803274261435501</v>
          </cell>
          <cell r="C14224">
            <v>0.25456491052422597</v>
          </cell>
        </row>
        <row r="14225">
          <cell r="A14225" t="str">
            <v>PRMT1</v>
          </cell>
          <cell r="B14225">
            <v>0.16965366358277101</v>
          </cell>
          <cell r="C14225">
            <v>7.3017015295576401E-2</v>
          </cell>
        </row>
        <row r="14226">
          <cell r="A14226" t="str">
            <v>FCGR2C</v>
          </cell>
          <cell r="B14226">
            <v>0.449580438731218</v>
          </cell>
          <cell r="C14226">
            <v>7.3023941666935099E-2</v>
          </cell>
        </row>
        <row r="14227">
          <cell r="A14227" t="str">
            <v>OR5H2</v>
          </cell>
          <cell r="B14227">
            <v>0.71382565138154297</v>
          </cell>
          <cell r="C14227">
            <v>0.71230429691125896</v>
          </cell>
        </row>
        <row r="14228">
          <cell r="A14228" t="str">
            <v>CXorf27</v>
          </cell>
          <cell r="B14228">
            <v>-0.93801602004746398</v>
          </cell>
          <cell r="C14228">
            <v>0.66776815024756397</v>
          </cell>
        </row>
        <row r="14229">
          <cell r="A14229" t="str">
            <v>NCAM2</v>
          </cell>
          <cell r="B14229">
            <v>-0.46744716852778201</v>
          </cell>
          <cell r="C14229">
            <v>7.3134689896872204E-2</v>
          </cell>
        </row>
        <row r="14230">
          <cell r="A14230" t="str">
            <v>HLA-DPB2</v>
          </cell>
          <cell r="B14230">
            <v>0.59644325688407196</v>
          </cell>
          <cell r="C14230">
            <v>7.5316911209831999E-2</v>
          </cell>
        </row>
        <row r="14231">
          <cell r="A14231" t="str">
            <v>P2RX6P</v>
          </cell>
          <cell r="B14231">
            <v>-0.11253383724112</v>
          </cell>
          <cell r="C14231">
            <v>0.92228489195519303</v>
          </cell>
        </row>
        <row r="14232">
          <cell r="A14232" t="str">
            <v>LOC150185</v>
          </cell>
          <cell r="B14232">
            <v>-0.562373032166541</v>
          </cell>
          <cell r="C14232">
            <v>0.33715453491889802</v>
          </cell>
        </row>
        <row r="14233">
          <cell r="A14233" t="str">
            <v>REEP3</v>
          </cell>
          <cell r="B14233">
            <v>-0.238262085227293</v>
          </cell>
          <cell r="C14233">
            <v>7.3529129144776398E-2</v>
          </cell>
        </row>
        <row r="14234">
          <cell r="A14234" t="str">
            <v>CXorf66</v>
          </cell>
          <cell r="B14234">
            <v>0.12257497845193201</v>
          </cell>
          <cell r="C14234">
            <v>0.93462989952895703</v>
          </cell>
        </row>
        <row r="14235">
          <cell r="A14235" t="str">
            <v>LOC100130148</v>
          </cell>
          <cell r="B14235">
            <v>-0.64394017610834298</v>
          </cell>
          <cell r="C14235">
            <v>0.70187178783687698</v>
          </cell>
        </row>
        <row r="14236">
          <cell r="A14236" t="str">
            <v>RABGAP1</v>
          </cell>
          <cell r="B14236">
            <v>-0.12541701638098701</v>
          </cell>
          <cell r="C14236">
            <v>7.3705796478309701E-2</v>
          </cell>
        </row>
        <row r="14237">
          <cell r="A14237" t="str">
            <v>RPS6</v>
          </cell>
          <cell r="B14237">
            <v>0.20409147520031401</v>
          </cell>
          <cell r="C14237">
            <v>7.3733029756090807E-2</v>
          </cell>
        </row>
        <row r="14238">
          <cell r="A14238" t="str">
            <v>LOC401127</v>
          </cell>
          <cell r="B14238">
            <v>-0.43032822014012501</v>
          </cell>
          <cell r="C14238">
            <v>7.3948044155651302E-2</v>
          </cell>
        </row>
        <row r="14239">
          <cell r="A14239" t="str">
            <v>CITED1</v>
          </cell>
          <cell r="B14239">
            <v>-0.74973128482533002</v>
          </cell>
          <cell r="C14239">
            <v>7.4423252275968702E-2</v>
          </cell>
        </row>
        <row r="14240">
          <cell r="A14240" t="str">
            <v>UBE2Q2P1</v>
          </cell>
          <cell r="B14240">
            <v>0.32971241285920899</v>
          </cell>
          <cell r="C14240">
            <v>7.3747594354970594E-2</v>
          </cell>
        </row>
        <row r="14241">
          <cell r="A14241" t="str">
            <v>APOOL</v>
          </cell>
          <cell r="B14241">
            <v>0.22724477518804401</v>
          </cell>
          <cell r="C14241">
            <v>7.3747594354970594E-2</v>
          </cell>
        </row>
        <row r="14242">
          <cell r="A14242" t="str">
            <v>PTBP2</v>
          </cell>
          <cell r="B14242">
            <v>0.237488692854678</v>
          </cell>
          <cell r="C14242">
            <v>7.3748202451729E-2</v>
          </cell>
        </row>
        <row r="14243">
          <cell r="A14243" t="str">
            <v>NLRP5</v>
          </cell>
          <cell r="B14243">
            <v>0.73885823165190101</v>
          </cell>
          <cell r="C14243">
            <v>0.40116267790575</v>
          </cell>
        </row>
        <row r="14244">
          <cell r="A14244" t="str">
            <v>BBS9</v>
          </cell>
          <cell r="B14244">
            <v>0.188659955247995</v>
          </cell>
          <cell r="C14244">
            <v>7.3785432346392704E-2</v>
          </cell>
        </row>
        <row r="14245">
          <cell r="A14245" t="str">
            <v>SPON2</v>
          </cell>
          <cell r="B14245">
            <v>-0.41118179331627702</v>
          </cell>
          <cell r="C14245">
            <v>7.3890553286671101E-2</v>
          </cell>
        </row>
        <row r="14246">
          <cell r="A14246" t="str">
            <v>OR5AN1</v>
          </cell>
          <cell r="B14246">
            <v>-0.86889479004858705</v>
          </cell>
          <cell r="C14246">
            <v>0.71016363410110195</v>
          </cell>
        </row>
        <row r="14247">
          <cell r="A14247" t="str">
            <v>OR2D3</v>
          </cell>
          <cell r="B14247">
            <v>-0.47917462377692699</v>
          </cell>
          <cell r="C14247">
            <v>0.35228696538301002</v>
          </cell>
        </row>
        <row r="14248">
          <cell r="A14248" t="str">
            <v>C2orf78</v>
          </cell>
          <cell r="B14248">
            <v>0.480898346962988</v>
          </cell>
          <cell r="C14248">
            <v>0.58123910284306202</v>
          </cell>
        </row>
        <row r="14249">
          <cell r="A14249" t="str">
            <v>FOXD4L2</v>
          </cell>
          <cell r="B14249">
            <v>0.480898346962987</v>
          </cell>
          <cell r="C14249">
            <v>0.58123910284306202</v>
          </cell>
        </row>
        <row r="14250">
          <cell r="A14250" t="str">
            <v>FOXD4L4</v>
          </cell>
          <cell r="B14250">
            <v>0.480898346962987</v>
          </cell>
          <cell r="C14250">
            <v>0.58123910284306202</v>
          </cell>
        </row>
        <row r="14251">
          <cell r="A14251" t="str">
            <v>NKAPP1</v>
          </cell>
          <cell r="B14251">
            <v>-0.297152931400259</v>
          </cell>
          <cell r="C14251">
            <v>7.4233482278101406E-2</v>
          </cell>
        </row>
        <row r="14252">
          <cell r="A14252" t="str">
            <v>LOXL1</v>
          </cell>
          <cell r="B14252">
            <v>0.40054400137785601</v>
          </cell>
          <cell r="C14252">
            <v>7.4311069684576694E-2</v>
          </cell>
        </row>
        <row r="14253">
          <cell r="A14253" t="str">
            <v>MIR3907</v>
          </cell>
          <cell r="B14253">
            <v>-1.0299414713574999</v>
          </cell>
          <cell r="C14253">
            <v>0.44222069732061198</v>
          </cell>
        </row>
        <row r="14254">
          <cell r="A14254" t="str">
            <v>CA12</v>
          </cell>
          <cell r="B14254">
            <v>0.71816563971727898</v>
          </cell>
          <cell r="C14254">
            <v>7.4343273280672195E-2</v>
          </cell>
        </row>
        <row r="14255">
          <cell r="A14255" t="str">
            <v>TRIM49</v>
          </cell>
          <cell r="B14255">
            <v>0.791896338483702</v>
          </cell>
          <cell r="C14255">
            <v>0.65716301225340301</v>
          </cell>
        </row>
        <row r="14256">
          <cell r="A14256" t="str">
            <v>SOX21</v>
          </cell>
          <cell r="B14256">
            <v>1.0079966905245601</v>
          </cell>
          <cell r="C14256">
            <v>7.54201671727594E-2</v>
          </cell>
        </row>
        <row r="14257">
          <cell r="A14257" t="str">
            <v>LOC200726</v>
          </cell>
          <cell r="B14257">
            <v>0.69747514649148201</v>
          </cell>
          <cell r="C14257">
            <v>0.48189804665626101</v>
          </cell>
        </row>
        <row r="14258">
          <cell r="A14258" t="str">
            <v>FUNDC2P2</v>
          </cell>
          <cell r="B14258">
            <v>0.79621214918630501</v>
          </cell>
          <cell r="C14258">
            <v>0.16389079055053499</v>
          </cell>
        </row>
        <row r="14259">
          <cell r="A14259" t="str">
            <v>FBXO38</v>
          </cell>
          <cell r="B14259">
            <v>0.18929363197312701</v>
          </cell>
          <cell r="C14259">
            <v>7.46225577240614E-2</v>
          </cell>
        </row>
        <row r="14260">
          <cell r="A14260" t="str">
            <v>ADCK2</v>
          </cell>
          <cell r="B14260">
            <v>0.17688417937217801</v>
          </cell>
          <cell r="C14260">
            <v>7.4648861444732803E-2</v>
          </cell>
        </row>
        <row r="14261">
          <cell r="A14261" t="str">
            <v>TP53I11</v>
          </cell>
          <cell r="B14261">
            <v>0.26599224376989</v>
          </cell>
          <cell r="C14261">
            <v>7.4675878271657906E-2</v>
          </cell>
        </row>
        <row r="14262">
          <cell r="A14262" t="str">
            <v>OR13J1</v>
          </cell>
          <cell r="B14262">
            <v>0.69294496447199105</v>
          </cell>
          <cell r="C14262">
            <v>0.12005611466079701</v>
          </cell>
        </row>
        <row r="14263">
          <cell r="A14263" t="str">
            <v>LGI1</v>
          </cell>
          <cell r="B14263">
            <v>-0.62719601542165004</v>
          </cell>
          <cell r="C14263">
            <v>0.104135126427853</v>
          </cell>
        </row>
        <row r="14264">
          <cell r="A14264" t="str">
            <v>CXCL17</v>
          </cell>
          <cell r="B14264">
            <v>0.62934171511091497</v>
          </cell>
          <cell r="C14264">
            <v>7.4781801705943104E-2</v>
          </cell>
        </row>
        <row r="14265">
          <cell r="A14265" t="str">
            <v>LOC389043</v>
          </cell>
          <cell r="B14265">
            <v>0.59282274886908104</v>
          </cell>
          <cell r="C14265">
            <v>0.64696419470264699</v>
          </cell>
        </row>
        <row r="14266">
          <cell r="A14266" t="str">
            <v>SULT6B1</v>
          </cell>
          <cell r="B14266">
            <v>-0.75320326684556405</v>
          </cell>
          <cell r="C14266">
            <v>0.37334486962064201</v>
          </cell>
        </row>
        <row r="14267">
          <cell r="A14267" t="str">
            <v>IGDCC3</v>
          </cell>
          <cell r="B14267">
            <v>0.70221684435510001</v>
          </cell>
          <cell r="C14267">
            <v>8.2729383014491994E-2</v>
          </cell>
        </row>
        <row r="14268">
          <cell r="A14268" t="str">
            <v>OR10J5</v>
          </cell>
          <cell r="B14268">
            <v>-0.56858145304186203</v>
          </cell>
          <cell r="C14268">
            <v>0.518900485254012</v>
          </cell>
        </row>
        <row r="14269">
          <cell r="A14269" t="str">
            <v>ARHGAP42</v>
          </cell>
          <cell r="B14269">
            <v>0.336001028363339</v>
          </cell>
          <cell r="C14269">
            <v>7.4871378944659603E-2</v>
          </cell>
        </row>
        <row r="14270">
          <cell r="A14270" t="str">
            <v>RPL37A</v>
          </cell>
          <cell r="B14270">
            <v>0.20818330418061201</v>
          </cell>
          <cell r="C14270">
            <v>7.4876578355887E-2</v>
          </cell>
        </row>
        <row r="14271">
          <cell r="A14271" t="str">
            <v>BMI1</v>
          </cell>
          <cell r="B14271">
            <v>-0.22078481927586599</v>
          </cell>
          <cell r="C14271">
            <v>7.4927841115939198E-2</v>
          </cell>
        </row>
        <row r="14272">
          <cell r="A14272" t="str">
            <v>EIF3CL</v>
          </cell>
          <cell r="B14272">
            <v>0.444181437549443</v>
          </cell>
          <cell r="C14272">
            <v>0.103391117190941</v>
          </cell>
        </row>
        <row r="14273">
          <cell r="A14273" t="str">
            <v>MIR222</v>
          </cell>
          <cell r="B14273">
            <v>-0.66375367248248596</v>
          </cell>
          <cell r="C14273">
            <v>0.37289168535834899</v>
          </cell>
        </row>
        <row r="14274">
          <cell r="A14274" t="str">
            <v>TAF9B</v>
          </cell>
          <cell r="B14274">
            <v>-0.207299720880186</v>
          </cell>
          <cell r="C14274">
            <v>7.5085134498284897E-2</v>
          </cell>
        </row>
        <row r="14275">
          <cell r="A14275" t="str">
            <v>OR7G2</v>
          </cell>
          <cell r="B14275">
            <v>0.407800310592003</v>
          </cell>
          <cell r="C14275">
            <v>0.83978859307475995</v>
          </cell>
        </row>
        <row r="14276">
          <cell r="A14276" t="str">
            <v>SPAM1</v>
          </cell>
          <cell r="B14276">
            <v>0.480898346962987</v>
          </cell>
          <cell r="C14276">
            <v>0.333594363234128</v>
          </cell>
        </row>
        <row r="14277">
          <cell r="A14277" t="str">
            <v>NOX5</v>
          </cell>
          <cell r="B14277">
            <v>0.69697146751747496</v>
          </cell>
          <cell r="C14277">
            <v>7.6183032382402899E-2</v>
          </cell>
        </row>
        <row r="14278">
          <cell r="A14278" t="str">
            <v>TFEB</v>
          </cell>
          <cell r="B14278">
            <v>-0.23218541511457799</v>
          </cell>
          <cell r="C14278">
            <v>7.5169474786370205E-2</v>
          </cell>
        </row>
        <row r="14279">
          <cell r="A14279" t="str">
            <v>PCDHB17</v>
          </cell>
          <cell r="B14279">
            <v>0.60723782424297801</v>
          </cell>
          <cell r="C14279">
            <v>7.8513079241672099E-2</v>
          </cell>
        </row>
        <row r="14280">
          <cell r="A14280" t="str">
            <v>NANOG</v>
          </cell>
          <cell r="B14280">
            <v>0.49674992888937602</v>
          </cell>
          <cell r="C14280">
            <v>7.6450825217764098E-2</v>
          </cell>
        </row>
        <row r="14281">
          <cell r="A14281" t="str">
            <v>TNP2</v>
          </cell>
          <cell r="B14281">
            <v>0.50965164763430004</v>
          </cell>
          <cell r="C14281">
            <v>0.73459176121849401</v>
          </cell>
        </row>
        <row r="14282">
          <cell r="A14282" t="str">
            <v>MEX3D</v>
          </cell>
          <cell r="B14282">
            <v>0.25086735088137602</v>
          </cell>
          <cell r="C14282">
            <v>7.5495582816070703E-2</v>
          </cell>
        </row>
        <row r="14283">
          <cell r="A14283" t="str">
            <v>OR52E4</v>
          </cell>
          <cell r="B14283">
            <v>0.36481993550803998</v>
          </cell>
          <cell r="C14283">
            <v>0.794486472477275</v>
          </cell>
        </row>
        <row r="14284">
          <cell r="A14284" t="str">
            <v>ART5</v>
          </cell>
          <cell r="B14284">
            <v>-0.66539230131391502</v>
          </cell>
          <cell r="C14284">
            <v>7.6718091910235403E-2</v>
          </cell>
        </row>
        <row r="14285">
          <cell r="A14285" t="str">
            <v>KRTAP12-1</v>
          </cell>
          <cell r="B14285">
            <v>0.80795566501860105</v>
          </cell>
          <cell r="C14285">
            <v>0.703632593353817</v>
          </cell>
        </row>
        <row r="14286">
          <cell r="A14286" t="str">
            <v>LOC399881</v>
          </cell>
          <cell r="B14286">
            <v>0.60471292606055105</v>
          </cell>
          <cell r="C14286">
            <v>0.30197407619666999</v>
          </cell>
        </row>
        <row r="14287">
          <cell r="A14287" t="str">
            <v>PLA2G12B</v>
          </cell>
          <cell r="B14287">
            <v>-0.82498117528347603</v>
          </cell>
          <cell r="C14287">
            <v>7.7022915090429606E-2</v>
          </cell>
        </row>
        <row r="14288">
          <cell r="A14288" t="str">
            <v>FMNL3</v>
          </cell>
          <cell r="B14288">
            <v>-0.213583998645242</v>
          </cell>
          <cell r="C14288">
            <v>7.5844322259123798E-2</v>
          </cell>
        </row>
        <row r="14289">
          <cell r="A14289" t="str">
            <v>C11orf64</v>
          </cell>
          <cell r="B14289">
            <v>-0.37395019916519301</v>
          </cell>
          <cell r="C14289">
            <v>0.86119134211075898</v>
          </cell>
        </row>
        <row r="14290">
          <cell r="A14290" t="str">
            <v>DENND4A</v>
          </cell>
          <cell r="B14290">
            <v>-0.22879927956562901</v>
          </cell>
          <cell r="C14290">
            <v>7.5871640949676994E-2</v>
          </cell>
        </row>
        <row r="14291">
          <cell r="A14291" t="str">
            <v>ARHGAP27</v>
          </cell>
          <cell r="B14291">
            <v>0.220303693898312</v>
          </cell>
          <cell r="C14291">
            <v>7.5871640949676994E-2</v>
          </cell>
        </row>
        <row r="14292">
          <cell r="A14292" t="str">
            <v>LOC100271722</v>
          </cell>
          <cell r="B14292">
            <v>-0.31222844922550003</v>
          </cell>
          <cell r="C14292">
            <v>7.5926435703189396E-2</v>
          </cell>
        </row>
        <row r="14293">
          <cell r="A14293" t="str">
            <v>ATP5O</v>
          </cell>
          <cell r="B14293">
            <v>0.150760462714396</v>
          </cell>
          <cell r="C14293">
            <v>7.5937126865863999E-2</v>
          </cell>
        </row>
        <row r="14294">
          <cell r="A14294" t="str">
            <v>ATP6V0D2</v>
          </cell>
          <cell r="B14294">
            <v>0.80189878690772098</v>
          </cell>
          <cell r="C14294">
            <v>7.60041969383254E-2</v>
          </cell>
        </row>
        <row r="14295">
          <cell r="A14295" t="str">
            <v>RASA1</v>
          </cell>
          <cell r="B14295">
            <v>0.204784396147381</v>
          </cell>
          <cell r="C14295">
            <v>7.6004918393350995E-2</v>
          </cell>
        </row>
        <row r="14296">
          <cell r="A14296" t="str">
            <v>C20orf123</v>
          </cell>
          <cell r="B14296">
            <v>0.75604296219965705</v>
          </cell>
          <cell r="C14296">
            <v>0.129415834524477</v>
          </cell>
        </row>
        <row r="14297">
          <cell r="A14297" t="str">
            <v>ADAM2</v>
          </cell>
          <cell r="B14297">
            <v>1.32841697209422</v>
          </cell>
          <cell r="C14297">
            <v>0.24223836962275999</v>
          </cell>
        </row>
        <row r="14298">
          <cell r="A14298" t="str">
            <v>FAM157B</v>
          </cell>
          <cell r="B14298">
            <v>0.51293106337684802</v>
          </cell>
          <cell r="C14298">
            <v>8.4195668494556897E-2</v>
          </cell>
        </row>
        <row r="14299">
          <cell r="A14299" t="str">
            <v>BCL2L1</v>
          </cell>
          <cell r="B14299">
            <v>0.19267146012712799</v>
          </cell>
          <cell r="C14299">
            <v>7.6293017203520802E-2</v>
          </cell>
        </row>
        <row r="14300">
          <cell r="A14300" t="str">
            <v>TRIM48</v>
          </cell>
          <cell r="B14300">
            <v>0.94011156742703705</v>
          </cell>
          <cell r="C14300">
            <v>0.71319406569696997</v>
          </cell>
        </row>
        <row r="14301">
          <cell r="A14301" t="str">
            <v>ANKRD13D</v>
          </cell>
          <cell r="B14301">
            <v>0.202797170294335</v>
          </cell>
          <cell r="C14301">
            <v>7.6480804644112305E-2</v>
          </cell>
        </row>
        <row r="14302">
          <cell r="A14302" t="str">
            <v>CEBPG</v>
          </cell>
          <cell r="B14302">
            <v>0.23822203006946999</v>
          </cell>
          <cell r="C14302">
            <v>7.6487996150111703E-2</v>
          </cell>
        </row>
        <row r="14303">
          <cell r="A14303" t="str">
            <v>GPR6</v>
          </cell>
          <cell r="B14303">
            <v>0.492796570687215</v>
          </cell>
          <cell r="C14303">
            <v>0.81646919970903298</v>
          </cell>
        </row>
        <row r="14304">
          <cell r="A14304" t="str">
            <v>LCN9</v>
          </cell>
          <cell r="B14304">
            <v>-0.17126896961843399</v>
          </cell>
          <cell r="C14304">
            <v>0.88652941477686098</v>
          </cell>
        </row>
        <row r="14305">
          <cell r="A14305" t="str">
            <v>LRRC28</v>
          </cell>
          <cell r="B14305">
            <v>0.141829009825407</v>
          </cell>
          <cell r="C14305">
            <v>7.6579597673222297E-2</v>
          </cell>
        </row>
        <row r="14306">
          <cell r="A14306" t="str">
            <v>ZKSCAN2</v>
          </cell>
          <cell r="B14306">
            <v>0.18623054439277001</v>
          </cell>
          <cell r="C14306">
            <v>7.6604045912201907E-2</v>
          </cell>
        </row>
        <row r="14307">
          <cell r="A14307" t="str">
            <v>CTAGE1</v>
          </cell>
          <cell r="B14307">
            <v>-0.50569319483271002</v>
          </cell>
          <cell r="C14307">
            <v>0.16317297248338</v>
          </cell>
        </row>
        <row r="14308">
          <cell r="A14308" t="str">
            <v>HIST1H4K</v>
          </cell>
          <cell r="B14308">
            <v>0.66303750804745798</v>
          </cell>
          <cell r="C14308">
            <v>0.13656079083655101</v>
          </cell>
        </row>
        <row r="14309">
          <cell r="A14309" t="str">
            <v>PRRC2B</v>
          </cell>
          <cell r="B14309">
            <v>-0.15054044568901201</v>
          </cell>
          <cell r="C14309">
            <v>7.6760729708648195E-2</v>
          </cell>
        </row>
        <row r="14310">
          <cell r="A14310" t="str">
            <v>C21orf62</v>
          </cell>
          <cell r="B14310">
            <v>-0.246555610418941</v>
          </cell>
          <cell r="C14310">
            <v>7.6789546699347705E-2</v>
          </cell>
        </row>
        <row r="14311">
          <cell r="A14311" t="str">
            <v>TTC26</v>
          </cell>
          <cell r="B14311">
            <v>0.32389516874378399</v>
          </cell>
          <cell r="C14311">
            <v>7.6813430456615997E-2</v>
          </cell>
        </row>
        <row r="14312">
          <cell r="A14312" t="str">
            <v>COX4NB</v>
          </cell>
          <cell r="B14312">
            <v>0.14816679318384501</v>
          </cell>
          <cell r="C14312">
            <v>7.6822772435280101E-2</v>
          </cell>
        </row>
        <row r="14313">
          <cell r="A14313" t="str">
            <v>SLAMF8</v>
          </cell>
          <cell r="B14313">
            <v>0.42000302998615802</v>
          </cell>
          <cell r="C14313">
            <v>7.6827471354371998E-2</v>
          </cell>
        </row>
        <row r="14314">
          <cell r="A14314" t="str">
            <v>SNORA23</v>
          </cell>
          <cell r="B14314">
            <v>0.59181818436565004</v>
          </cell>
          <cell r="C14314">
            <v>0.106467108682025</v>
          </cell>
        </row>
        <row r="14315">
          <cell r="A14315" t="str">
            <v>GALNTL5</v>
          </cell>
          <cell r="B14315">
            <v>1.1310202488763801</v>
          </cell>
          <cell r="C14315">
            <v>0.45002087321855699</v>
          </cell>
        </row>
        <row r="14316">
          <cell r="A14316" t="str">
            <v>PGF</v>
          </cell>
          <cell r="B14316">
            <v>0.48483792347000498</v>
          </cell>
          <cell r="C14316">
            <v>7.6904464512858997E-2</v>
          </cell>
        </row>
        <row r="14317">
          <cell r="A14317" t="str">
            <v>FBXL20</v>
          </cell>
          <cell r="B14317">
            <v>0.20424282711464101</v>
          </cell>
          <cell r="C14317">
            <v>7.6910135087156203E-2</v>
          </cell>
        </row>
        <row r="14318">
          <cell r="A14318" t="str">
            <v>SNORA79</v>
          </cell>
          <cell r="B14318">
            <v>-0.41071799102871498</v>
          </cell>
          <cell r="C14318">
            <v>0.56637679222079396</v>
          </cell>
        </row>
        <row r="14319">
          <cell r="A14319" t="str">
            <v>HSD3B2</v>
          </cell>
          <cell r="B14319">
            <v>0.57123542174894504</v>
          </cell>
          <cell r="C14319">
            <v>0.104181799102801</v>
          </cell>
        </row>
        <row r="14320">
          <cell r="A14320" t="str">
            <v>SNORA70F</v>
          </cell>
          <cell r="B14320">
            <v>0.60036526051288697</v>
          </cell>
          <cell r="C14320">
            <v>0.11986280321321199</v>
          </cell>
        </row>
        <row r="14321">
          <cell r="A14321" t="str">
            <v>DENND5B</v>
          </cell>
          <cell r="B14321">
            <v>0.31213886753647202</v>
          </cell>
          <cell r="C14321">
            <v>7.7090214279457406E-2</v>
          </cell>
        </row>
        <row r="14322">
          <cell r="A14322" t="str">
            <v>FGF6</v>
          </cell>
          <cell r="B14322">
            <v>-1.0116944057586901</v>
          </cell>
          <cell r="C14322">
            <v>0.48573588045334698</v>
          </cell>
        </row>
        <row r="14323">
          <cell r="A14323" t="str">
            <v>VENTXP7</v>
          </cell>
          <cell r="B14323">
            <v>0.56623075353710595</v>
          </cell>
          <cell r="C14323">
            <v>0.53972555960328805</v>
          </cell>
        </row>
        <row r="14324">
          <cell r="A14324" t="str">
            <v>SLC10A1</v>
          </cell>
          <cell r="B14324">
            <v>-0.50585980905755801</v>
          </cell>
          <cell r="C14324">
            <v>8.2142755784895494E-2</v>
          </cell>
        </row>
        <row r="14325">
          <cell r="A14325" t="str">
            <v>BFSP1</v>
          </cell>
          <cell r="B14325">
            <v>-0.38202494512556001</v>
          </cell>
          <cell r="C14325">
            <v>7.7239941859285802E-2</v>
          </cell>
        </row>
        <row r="14326">
          <cell r="A14326" t="str">
            <v>TTLL1</v>
          </cell>
          <cell r="B14326">
            <v>-0.21934915683846101</v>
          </cell>
          <cell r="C14326">
            <v>7.7395917682927806E-2</v>
          </cell>
        </row>
        <row r="14327">
          <cell r="A14327" t="str">
            <v>SERPINB4</v>
          </cell>
          <cell r="B14327">
            <v>1.8287017762292801</v>
          </cell>
          <cell r="C14327">
            <v>0.12861245700201199</v>
          </cell>
        </row>
        <row r="14328">
          <cell r="A14328" t="str">
            <v>HIST1H4A</v>
          </cell>
          <cell r="B14328">
            <v>0.716269555026813</v>
          </cell>
          <cell r="C14328">
            <v>0.181402402891156</v>
          </cell>
        </row>
        <row r="14329">
          <cell r="A14329" t="str">
            <v>GPR107</v>
          </cell>
          <cell r="B14329">
            <v>-0.15273798685752399</v>
          </cell>
          <cell r="C14329">
            <v>7.7539052178013101E-2</v>
          </cell>
        </row>
        <row r="14330">
          <cell r="A14330" t="str">
            <v>ATP6AP1L</v>
          </cell>
          <cell r="B14330">
            <v>0.371385362067082</v>
          </cell>
          <cell r="C14330">
            <v>7.7568736097193794E-2</v>
          </cell>
        </row>
        <row r="14331">
          <cell r="A14331" t="str">
            <v>LXN</v>
          </cell>
          <cell r="B14331">
            <v>-0.31757063214953601</v>
          </cell>
          <cell r="C14331">
            <v>7.75748039625372E-2</v>
          </cell>
        </row>
        <row r="14332">
          <cell r="A14332" t="str">
            <v>KRTAP4-9</v>
          </cell>
          <cell r="B14332">
            <v>-8.1716652301291895E-2</v>
          </cell>
          <cell r="C14332">
            <v>0.94642170396624903</v>
          </cell>
        </row>
        <row r="14333">
          <cell r="A14333" t="str">
            <v>SLAMF7</v>
          </cell>
          <cell r="B14333">
            <v>0.51142462532310495</v>
          </cell>
          <cell r="C14333">
            <v>7.7699561116151394E-2</v>
          </cell>
        </row>
        <row r="14334">
          <cell r="A14334" t="str">
            <v>PSG1</v>
          </cell>
          <cell r="B14334">
            <v>1.5004168762221599</v>
          </cell>
          <cell r="C14334">
            <v>0.70635095627794198</v>
          </cell>
        </row>
        <row r="14335">
          <cell r="A14335" t="str">
            <v>PAX3</v>
          </cell>
          <cell r="B14335">
            <v>1.0944103410144701</v>
          </cell>
          <cell r="C14335">
            <v>0.192196378564855</v>
          </cell>
        </row>
        <row r="14336">
          <cell r="A14336" t="str">
            <v>TCP10</v>
          </cell>
          <cell r="B14336">
            <v>0.49570839834882502</v>
          </cell>
          <cell r="C14336">
            <v>0.85125370648951904</v>
          </cell>
        </row>
        <row r="14337">
          <cell r="A14337" t="str">
            <v>POTEC</v>
          </cell>
          <cell r="B14337">
            <v>8.1716652301291104E-2</v>
          </cell>
          <cell r="C14337">
            <v>0.96223524818266404</v>
          </cell>
        </row>
        <row r="14338">
          <cell r="A14338" t="str">
            <v>MAGEE2</v>
          </cell>
          <cell r="B14338">
            <v>0.57057070179410396</v>
          </cell>
          <cell r="C14338">
            <v>8.4546764823108106E-2</v>
          </cell>
        </row>
        <row r="14339">
          <cell r="A14339" t="str">
            <v>SLC22A12</v>
          </cell>
          <cell r="B14339">
            <v>1.01082668530675</v>
          </cell>
          <cell r="C14339">
            <v>0.368518379836552</v>
          </cell>
        </row>
        <row r="14340">
          <cell r="A14340" t="str">
            <v>CYP11B2</v>
          </cell>
          <cell r="B14340">
            <v>0</v>
          </cell>
          <cell r="C14340">
            <v>1</v>
          </cell>
        </row>
        <row r="14341">
          <cell r="A14341" t="str">
            <v>KIF2B</v>
          </cell>
          <cell r="B14341">
            <v>-7.3979966172268996E-16</v>
          </cell>
          <cell r="C14341">
            <v>1</v>
          </cell>
        </row>
        <row r="14342">
          <cell r="A14342" t="str">
            <v>PRLH</v>
          </cell>
          <cell r="B14342">
            <v>-1.0524381495174699</v>
          </cell>
          <cell r="C14342">
            <v>0.18098884813768401</v>
          </cell>
        </row>
        <row r="14343">
          <cell r="A14343" t="str">
            <v>LOC285547</v>
          </cell>
          <cell r="B14343">
            <v>-0.59074574922749301</v>
          </cell>
          <cell r="C14343">
            <v>0.73785928429399095</v>
          </cell>
        </row>
        <row r="14344">
          <cell r="A14344" t="str">
            <v>PAQR9</v>
          </cell>
          <cell r="B14344">
            <v>-1.41960207390271</v>
          </cell>
          <cell r="C14344">
            <v>0.14766230091153401</v>
          </cell>
        </row>
        <row r="14345">
          <cell r="A14345" t="str">
            <v>LOC284788</v>
          </cell>
          <cell r="B14345">
            <v>0.56918909794215</v>
          </cell>
          <cell r="C14345">
            <v>0.73160832164295697</v>
          </cell>
        </row>
        <row r="14346">
          <cell r="A14346" t="str">
            <v>C10orf120</v>
          </cell>
          <cell r="B14346">
            <v>0.22978529738145401</v>
          </cell>
          <cell r="C14346">
            <v>0.86061740534820896</v>
          </cell>
        </row>
        <row r="14347">
          <cell r="A14347" t="str">
            <v>SRSF7</v>
          </cell>
          <cell r="B14347">
            <v>-0.136669996757291</v>
          </cell>
          <cell r="C14347">
            <v>7.8134614826931195E-2</v>
          </cell>
        </row>
        <row r="14348">
          <cell r="A14348" t="str">
            <v>FAM55A</v>
          </cell>
          <cell r="B14348">
            <v>0.82015700574052897</v>
          </cell>
          <cell r="C14348">
            <v>0.127961522313985</v>
          </cell>
        </row>
        <row r="14349">
          <cell r="A14349" t="str">
            <v>UAP1</v>
          </cell>
          <cell r="B14349">
            <v>0.294318700742356</v>
          </cell>
          <cell r="C14349">
            <v>7.8198454134654205E-2</v>
          </cell>
        </row>
        <row r="14350">
          <cell r="A14350" t="str">
            <v>LOC642587</v>
          </cell>
          <cell r="B14350">
            <v>1.2459545575113899</v>
          </cell>
          <cell r="C14350">
            <v>8.7561388759408595E-2</v>
          </cell>
        </row>
        <row r="14351">
          <cell r="A14351" t="str">
            <v>DDT</v>
          </cell>
          <cell r="B14351">
            <v>0.226492490145277</v>
          </cell>
          <cell r="C14351">
            <v>7.8278557051198502E-2</v>
          </cell>
        </row>
        <row r="14352">
          <cell r="A14352" t="str">
            <v>KBTBD3</v>
          </cell>
          <cell r="B14352">
            <v>-0.31112951846638498</v>
          </cell>
          <cell r="C14352">
            <v>7.8309186436184494E-2</v>
          </cell>
        </row>
        <row r="14353">
          <cell r="A14353" t="str">
            <v>H19</v>
          </cell>
          <cell r="B14353">
            <v>-0.87363687215147401</v>
          </cell>
          <cell r="C14353">
            <v>7.8333145515376804E-2</v>
          </cell>
        </row>
        <row r="14354">
          <cell r="A14354" t="str">
            <v>GLO1</v>
          </cell>
          <cell r="B14354">
            <v>0.21637911899546899</v>
          </cell>
          <cell r="C14354">
            <v>7.8344877281045194E-2</v>
          </cell>
        </row>
        <row r="14355">
          <cell r="A14355" t="str">
            <v>CCR4</v>
          </cell>
          <cell r="B14355">
            <v>0.49953423013302301</v>
          </cell>
          <cell r="C14355">
            <v>7.8352893288120895E-2</v>
          </cell>
        </row>
        <row r="14356">
          <cell r="A14356" t="str">
            <v>MOBKL1B</v>
          </cell>
          <cell r="B14356">
            <v>0.22531292030779501</v>
          </cell>
          <cell r="C14356">
            <v>7.8391607974277605E-2</v>
          </cell>
        </row>
        <row r="14357">
          <cell r="A14357" t="str">
            <v>AGPHD1</v>
          </cell>
          <cell r="B14357">
            <v>0.22465459328932</v>
          </cell>
          <cell r="C14357">
            <v>7.8430035411260604E-2</v>
          </cell>
        </row>
        <row r="14358">
          <cell r="A14358" t="str">
            <v>NECAP1</v>
          </cell>
          <cell r="B14358">
            <v>0.109453157138013</v>
          </cell>
          <cell r="C14358">
            <v>7.8476228827479802E-2</v>
          </cell>
        </row>
        <row r="14359">
          <cell r="A14359" t="str">
            <v>THSD7B</v>
          </cell>
          <cell r="B14359">
            <v>0.62163116836000898</v>
          </cell>
          <cell r="C14359">
            <v>7.8485859717881704E-2</v>
          </cell>
        </row>
        <row r="14360">
          <cell r="A14360" t="str">
            <v>UBE2CBP</v>
          </cell>
          <cell r="B14360">
            <v>0.21675394198768799</v>
          </cell>
          <cell r="C14360">
            <v>7.8513079241672099E-2</v>
          </cell>
        </row>
        <row r="14361">
          <cell r="A14361" t="str">
            <v>PRSS56</v>
          </cell>
          <cell r="B14361">
            <v>1.78915211046406</v>
          </cell>
          <cell r="C14361">
            <v>0.25010475366083801</v>
          </cell>
        </row>
        <row r="14362">
          <cell r="A14362" t="str">
            <v>CDC42BPA</v>
          </cell>
          <cell r="B14362">
            <v>0.30956401372999998</v>
          </cell>
          <cell r="C14362">
            <v>7.8565146718106896E-2</v>
          </cell>
        </row>
        <row r="14363">
          <cell r="A14363" t="str">
            <v>CSNK1A1P1</v>
          </cell>
          <cell r="B14363">
            <v>0.472599924272459</v>
          </cell>
          <cell r="C14363">
            <v>0.109174798602045</v>
          </cell>
        </row>
        <row r="14364">
          <cell r="A14364" t="str">
            <v>ANKRD12</v>
          </cell>
          <cell r="B14364">
            <v>0.28419303809011098</v>
          </cell>
          <cell r="C14364">
            <v>7.8676317306164201E-2</v>
          </cell>
        </row>
        <row r="14365">
          <cell r="A14365" t="str">
            <v>LOC648691</v>
          </cell>
          <cell r="B14365">
            <v>0.83653551021102601</v>
          </cell>
          <cell r="C14365">
            <v>0.20198690037456801</v>
          </cell>
        </row>
        <row r="14366">
          <cell r="A14366" t="str">
            <v>LCE3D</v>
          </cell>
          <cell r="B14366">
            <v>1.42724576262152</v>
          </cell>
          <cell r="C14366">
            <v>0.80645545710160205</v>
          </cell>
        </row>
        <row r="14367">
          <cell r="A14367" t="str">
            <v>NDUFA7</v>
          </cell>
          <cell r="B14367">
            <v>0.19898794565436001</v>
          </cell>
          <cell r="C14367">
            <v>7.87672576014848E-2</v>
          </cell>
        </row>
        <row r="14368">
          <cell r="A14368" t="str">
            <v>MAGEB3</v>
          </cell>
          <cell r="B14368">
            <v>0.49064318973855597</v>
          </cell>
          <cell r="C14368">
            <v>0.83706999286841999</v>
          </cell>
        </row>
        <row r="14369">
          <cell r="A14369" t="str">
            <v>SPAST</v>
          </cell>
          <cell r="B14369">
            <v>0.21675657353893801</v>
          </cell>
          <cell r="C14369">
            <v>7.8793828959133394E-2</v>
          </cell>
        </row>
        <row r="14370">
          <cell r="A14370" t="str">
            <v>PHRF1</v>
          </cell>
          <cell r="B14370">
            <v>0.13555957363492599</v>
          </cell>
          <cell r="C14370">
            <v>7.8826355188856501E-2</v>
          </cell>
        </row>
        <row r="14371">
          <cell r="A14371" t="str">
            <v>LOC151658</v>
          </cell>
          <cell r="B14371">
            <v>0.74116322287389602</v>
          </cell>
          <cell r="C14371">
            <v>0.29898285947900899</v>
          </cell>
        </row>
        <row r="14372">
          <cell r="A14372" t="str">
            <v>POTEKP</v>
          </cell>
          <cell r="B14372">
            <v>1.63364090048074</v>
          </cell>
          <cell r="C14372">
            <v>0.26822177448929102</v>
          </cell>
        </row>
        <row r="14373">
          <cell r="A14373" t="str">
            <v>C20orf191</v>
          </cell>
          <cell r="B14373">
            <v>0.87071190510790297</v>
          </cell>
          <cell r="C14373">
            <v>0.15490557980610201</v>
          </cell>
        </row>
        <row r="14374">
          <cell r="A14374" t="str">
            <v>SVIP</v>
          </cell>
          <cell r="B14374">
            <v>0.25888680137987002</v>
          </cell>
          <cell r="C14374">
            <v>7.9016541622630304E-2</v>
          </cell>
        </row>
        <row r="14375">
          <cell r="A14375" t="str">
            <v>SNORD9</v>
          </cell>
          <cell r="B14375">
            <v>-0.72034586201080097</v>
          </cell>
          <cell r="C14375">
            <v>0.52138782112359905</v>
          </cell>
        </row>
        <row r="14376">
          <cell r="A14376" t="str">
            <v>HEATR4</v>
          </cell>
          <cell r="B14376">
            <v>0.37088085217552402</v>
          </cell>
          <cell r="C14376">
            <v>7.9088793113087405E-2</v>
          </cell>
        </row>
        <row r="14377">
          <cell r="A14377" t="str">
            <v>GLRA2</v>
          </cell>
          <cell r="B14377">
            <v>1.14235464209351</v>
          </cell>
          <cell r="C14377">
            <v>0.14595410301659301</v>
          </cell>
        </row>
        <row r="14378">
          <cell r="A14378" t="str">
            <v>PACS2</v>
          </cell>
          <cell r="B14378">
            <v>-0.18446521848169101</v>
          </cell>
          <cell r="C14378">
            <v>7.9112809363937997E-2</v>
          </cell>
        </row>
        <row r="14379">
          <cell r="A14379" t="str">
            <v>LOC100240734</v>
          </cell>
          <cell r="B14379">
            <v>0.65718823829488004</v>
          </cell>
          <cell r="C14379">
            <v>0.13378466397550101</v>
          </cell>
        </row>
        <row r="14380">
          <cell r="A14380" t="str">
            <v>AASS</v>
          </cell>
          <cell r="B14380">
            <v>-0.387441784120163</v>
          </cell>
          <cell r="C14380">
            <v>7.9170884635583194E-2</v>
          </cell>
        </row>
        <row r="14381">
          <cell r="A14381" t="str">
            <v>POU5F2</v>
          </cell>
          <cell r="B14381">
            <v>0.48234159185849801</v>
          </cell>
          <cell r="C14381">
            <v>0.114625916424031</v>
          </cell>
        </row>
        <row r="14382">
          <cell r="A14382" t="str">
            <v>GNG8</v>
          </cell>
          <cell r="B14382">
            <v>0.50745565119856095</v>
          </cell>
          <cell r="C14382">
            <v>8.6657391353644503E-2</v>
          </cell>
        </row>
        <row r="14383">
          <cell r="A14383" t="str">
            <v>MED25</v>
          </cell>
          <cell r="B14383">
            <v>-0.15993176340383</v>
          </cell>
          <cell r="C14383">
            <v>7.9384167029244807E-2</v>
          </cell>
        </row>
        <row r="14384">
          <cell r="A14384" t="str">
            <v>SRSF2</v>
          </cell>
          <cell r="B14384">
            <v>0.11775700072744801</v>
          </cell>
          <cell r="C14384">
            <v>7.9389712400711604E-2</v>
          </cell>
        </row>
        <row r="14385">
          <cell r="A14385" t="str">
            <v>C7orf33</v>
          </cell>
          <cell r="B14385">
            <v>-0.82210898878194105</v>
          </cell>
          <cell r="C14385">
            <v>0.48206500188873802</v>
          </cell>
        </row>
        <row r="14386">
          <cell r="A14386" t="str">
            <v>NCEH1</v>
          </cell>
          <cell r="B14386">
            <v>-0.30430186432907402</v>
          </cell>
          <cell r="C14386">
            <v>7.94418173043097E-2</v>
          </cell>
        </row>
        <row r="14387">
          <cell r="A14387" t="str">
            <v>SLC22A5</v>
          </cell>
          <cell r="B14387">
            <v>0.207571390870737</v>
          </cell>
          <cell r="C14387">
            <v>7.9469497306692297E-2</v>
          </cell>
        </row>
        <row r="14388">
          <cell r="A14388" t="str">
            <v>OPRM1</v>
          </cell>
          <cell r="B14388">
            <v>0.74300037793685603</v>
          </cell>
          <cell r="C14388">
            <v>0.75639707607292805</v>
          </cell>
        </row>
        <row r="14389">
          <cell r="A14389" t="str">
            <v>KIAA0430</v>
          </cell>
          <cell r="B14389">
            <v>0.15703976663317801</v>
          </cell>
          <cell r="C14389">
            <v>7.9555179280709806E-2</v>
          </cell>
        </row>
        <row r="14390">
          <cell r="A14390" t="str">
            <v>MCF2L2</v>
          </cell>
          <cell r="B14390">
            <v>0.268388623643119</v>
          </cell>
          <cell r="C14390">
            <v>7.9575154717933805E-2</v>
          </cell>
        </row>
        <row r="14391">
          <cell r="A14391" t="str">
            <v>TMX2-CTNND1</v>
          </cell>
          <cell r="B14391">
            <v>0.17353517299915699</v>
          </cell>
          <cell r="C14391">
            <v>7.9599077470993401E-2</v>
          </cell>
        </row>
        <row r="14392">
          <cell r="A14392" t="str">
            <v>SLC25A41</v>
          </cell>
          <cell r="B14392">
            <v>0.66258765677318499</v>
          </cell>
          <cell r="C14392">
            <v>8.6844600586666904E-2</v>
          </cell>
        </row>
        <row r="14393">
          <cell r="A14393" t="str">
            <v>GSTP1</v>
          </cell>
          <cell r="B14393">
            <v>0.232897014891075</v>
          </cell>
          <cell r="C14393">
            <v>7.9644399558801302E-2</v>
          </cell>
        </row>
        <row r="14394">
          <cell r="A14394" t="str">
            <v>MATN1</v>
          </cell>
          <cell r="B14394">
            <v>0.42672554991539002</v>
          </cell>
          <cell r="C14394">
            <v>7.9644399558801302E-2</v>
          </cell>
        </row>
        <row r="14395">
          <cell r="A14395" t="str">
            <v>CBR3</v>
          </cell>
          <cell r="B14395">
            <v>0.35617091758754099</v>
          </cell>
          <cell r="C14395">
            <v>7.9646496901863303E-2</v>
          </cell>
        </row>
        <row r="14396">
          <cell r="A14396" t="str">
            <v>OR1L3</v>
          </cell>
          <cell r="B14396">
            <v>-0.66426966244693098</v>
          </cell>
          <cell r="C14396">
            <v>0.27851262885601902</v>
          </cell>
        </row>
        <row r="14397">
          <cell r="A14397" t="str">
            <v>XKR4</v>
          </cell>
          <cell r="B14397">
            <v>0.64864949080732803</v>
          </cell>
          <cell r="C14397">
            <v>8.6473294897309802E-2</v>
          </cell>
        </row>
        <row r="14398">
          <cell r="A14398" t="str">
            <v>OR1J4</v>
          </cell>
          <cell r="B14398">
            <v>0.88374493936107801</v>
          </cell>
          <cell r="C14398">
            <v>0.21006811325427399</v>
          </cell>
        </row>
        <row r="14399">
          <cell r="A14399" t="str">
            <v>LOC100130452</v>
          </cell>
          <cell r="B14399">
            <v>-8.8405646272168306E-2</v>
          </cell>
          <cell r="C14399">
            <v>0.936586812749852</v>
          </cell>
        </row>
        <row r="14400">
          <cell r="A14400" t="str">
            <v>KRTAP13-4</v>
          </cell>
          <cell r="B14400">
            <v>-0.67427162085335601</v>
          </cell>
          <cell r="C14400">
            <v>0.40315980939763402</v>
          </cell>
        </row>
        <row r="14401">
          <cell r="A14401" t="str">
            <v>LOC644649</v>
          </cell>
          <cell r="B14401">
            <v>0.50192871485197599</v>
          </cell>
          <cell r="C14401">
            <v>0.83585056835822502</v>
          </cell>
        </row>
        <row r="14402">
          <cell r="A14402" t="str">
            <v>GEMIN8</v>
          </cell>
          <cell r="B14402">
            <v>0.195806020462862</v>
          </cell>
          <cell r="C14402">
            <v>7.9819913469193898E-2</v>
          </cell>
        </row>
        <row r="14403">
          <cell r="A14403" t="str">
            <v>POLR3G</v>
          </cell>
          <cell r="B14403">
            <v>0.29444051396114901</v>
          </cell>
          <cell r="C14403">
            <v>7.9819913469193898E-2</v>
          </cell>
        </row>
        <row r="14404">
          <cell r="A14404" t="str">
            <v>CSNK1A1</v>
          </cell>
          <cell r="B14404">
            <v>0.18404890308007099</v>
          </cell>
          <cell r="C14404">
            <v>7.9840782327434204E-2</v>
          </cell>
        </row>
        <row r="14405">
          <cell r="A14405" t="str">
            <v>OR56A3</v>
          </cell>
          <cell r="B14405">
            <v>1.9748065107868999</v>
          </cell>
          <cell r="C14405">
            <v>0.47358122748287701</v>
          </cell>
        </row>
        <row r="14406">
          <cell r="A14406" t="str">
            <v>GLRB</v>
          </cell>
          <cell r="B14406">
            <v>-0.42597704744824499</v>
          </cell>
          <cell r="C14406">
            <v>7.98727377885943E-2</v>
          </cell>
        </row>
        <row r="14407">
          <cell r="A14407" t="str">
            <v>CCDC140</v>
          </cell>
          <cell r="B14407">
            <v>-0.15949799011222901</v>
          </cell>
          <cell r="C14407">
            <v>0.95536465883247901</v>
          </cell>
        </row>
        <row r="14408">
          <cell r="A14408" t="str">
            <v>PIRT</v>
          </cell>
          <cell r="B14408">
            <v>0.64906446482091296</v>
          </cell>
          <cell r="C14408">
            <v>0.14193557781647301</v>
          </cell>
        </row>
        <row r="14409">
          <cell r="A14409" t="str">
            <v>PGCP1</v>
          </cell>
          <cell r="B14409">
            <v>-0.29895484803737299</v>
          </cell>
          <cell r="C14409">
            <v>0.84415635502957598</v>
          </cell>
        </row>
        <row r="14410">
          <cell r="A14410" t="str">
            <v>FKSG83</v>
          </cell>
          <cell r="B14410">
            <v>-0.54254775678228595</v>
          </cell>
          <cell r="C14410">
            <v>0.24227977507281101</v>
          </cell>
        </row>
        <row r="14411">
          <cell r="A14411" t="str">
            <v>RAB41</v>
          </cell>
          <cell r="B14411">
            <v>0.42015909776432198</v>
          </cell>
          <cell r="C14411">
            <v>8.0939177993364295E-2</v>
          </cell>
        </row>
        <row r="14412">
          <cell r="A14412" t="str">
            <v>GPR61</v>
          </cell>
          <cell r="B14412">
            <v>0.45958981959386802</v>
          </cell>
          <cell r="C14412">
            <v>0.10718611257004</v>
          </cell>
        </row>
        <row r="14413">
          <cell r="A14413" t="str">
            <v>FNDC1</v>
          </cell>
          <cell r="B14413">
            <v>0.66513630413670699</v>
          </cell>
          <cell r="C14413">
            <v>8.0174384533450202E-2</v>
          </cell>
        </row>
        <row r="14414">
          <cell r="A14414" t="str">
            <v>FMR1NB</v>
          </cell>
          <cell r="B14414">
            <v>-0.53152921010124399</v>
          </cell>
          <cell r="C14414">
            <v>0.165090156887258</v>
          </cell>
        </row>
        <row r="14415">
          <cell r="A14415" t="str">
            <v>IZUMO2</v>
          </cell>
          <cell r="B14415">
            <v>0.81479099247693099</v>
          </cell>
          <cell r="C14415">
            <v>0.10626903632734799</v>
          </cell>
        </row>
        <row r="14416">
          <cell r="A14416" t="str">
            <v>GDEP</v>
          </cell>
          <cell r="B14416">
            <v>-0.52382065355821805</v>
          </cell>
          <cell r="C14416">
            <v>0.24108175880871999</v>
          </cell>
        </row>
        <row r="14417">
          <cell r="A14417" t="str">
            <v>SYS1-DBNDD2</v>
          </cell>
          <cell r="B14417">
            <v>-0.17423584451501101</v>
          </cell>
          <cell r="C14417">
            <v>8.0260641992678905E-2</v>
          </cell>
        </row>
        <row r="14418">
          <cell r="A14418" t="str">
            <v>HIST1H2BA</v>
          </cell>
          <cell r="B14418">
            <v>-0.44372217601916802</v>
          </cell>
          <cell r="C14418">
            <v>0.88666639368893196</v>
          </cell>
        </row>
        <row r="14419">
          <cell r="A14419" t="str">
            <v>C17orf96</v>
          </cell>
          <cell r="B14419">
            <v>0.452658796369107</v>
          </cell>
          <cell r="C14419">
            <v>8.0285771090991803E-2</v>
          </cell>
        </row>
        <row r="14420">
          <cell r="A14420" t="str">
            <v>CHP2</v>
          </cell>
          <cell r="B14420">
            <v>0.82588580415412804</v>
          </cell>
          <cell r="C14420">
            <v>8.0665331961019798E-2</v>
          </cell>
        </row>
        <row r="14421">
          <cell r="A14421" t="str">
            <v>GPR32</v>
          </cell>
          <cell r="B14421">
            <v>0.83875132933823404</v>
          </cell>
          <cell r="C14421">
            <v>0.40314086667827098</v>
          </cell>
        </row>
        <row r="14422">
          <cell r="A14422" t="str">
            <v>WDR60</v>
          </cell>
          <cell r="B14422">
            <v>0.20913560096377001</v>
          </cell>
          <cell r="C14422">
            <v>8.0430509623539398E-2</v>
          </cell>
        </row>
        <row r="14423">
          <cell r="A14423" t="str">
            <v>FAM75D1</v>
          </cell>
          <cell r="B14423">
            <v>1.75647049053354</v>
          </cell>
          <cell r="C14423">
            <v>0.57055832286967401</v>
          </cell>
        </row>
        <row r="14424">
          <cell r="A14424" t="str">
            <v>ATP6V1G3</v>
          </cell>
          <cell r="B14424">
            <v>0.60834613540462201</v>
          </cell>
          <cell r="C14424">
            <v>0.75804966449250499</v>
          </cell>
        </row>
        <row r="14425">
          <cell r="A14425" t="str">
            <v>LOC100129827</v>
          </cell>
          <cell r="B14425">
            <v>0.68223914822888398</v>
          </cell>
          <cell r="C14425">
            <v>8.9320983002189797E-2</v>
          </cell>
        </row>
        <row r="14426">
          <cell r="A14426" t="str">
            <v>ZSCAN12P1</v>
          </cell>
          <cell r="B14426">
            <v>0.34443018581377999</v>
          </cell>
          <cell r="C14426">
            <v>8.0537355327721202E-2</v>
          </cell>
        </row>
        <row r="14427">
          <cell r="A14427" t="str">
            <v>C14orf23</v>
          </cell>
          <cell r="B14427">
            <v>0.36826567928236997</v>
          </cell>
          <cell r="C14427">
            <v>0.90387709263940397</v>
          </cell>
        </row>
        <row r="14428">
          <cell r="A14428" t="str">
            <v>C9orf53</v>
          </cell>
          <cell r="B14428">
            <v>0.83943590192884998</v>
          </cell>
          <cell r="C14428">
            <v>0.20870593142671701</v>
          </cell>
        </row>
        <row r="14429">
          <cell r="A14429" t="str">
            <v>ADAMTS13</v>
          </cell>
          <cell r="B14429">
            <v>0.36671034650988099</v>
          </cell>
          <cell r="C14429">
            <v>8.0688408778873802E-2</v>
          </cell>
        </row>
        <row r="14430">
          <cell r="A14430" t="str">
            <v>C21orf94</v>
          </cell>
          <cell r="B14430">
            <v>-0.66777261993035097</v>
          </cell>
          <cell r="C14430">
            <v>0.38380409937242999</v>
          </cell>
        </row>
        <row r="14431">
          <cell r="A14431" t="str">
            <v>NCRNA00119</v>
          </cell>
          <cell r="B14431">
            <v>-0.44774216106606102</v>
          </cell>
          <cell r="C14431">
            <v>0.16536890059768899</v>
          </cell>
        </row>
        <row r="14432">
          <cell r="A14432" t="str">
            <v>LOC286114</v>
          </cell>
          <cell r="B14432">
            <v>0.53983544447776999</v>
          </cell>
          <cell r="C14432">
            <v>0.55230041729908796</v>
          </cell>
        </row>
        <row r="14433">
          <cell r="A14433" t="str">
            <v>PLK5P</v>
          </cell>
          <cell r="B14433">
            <v>0.780793834858314</v>
          </cell>
          <cell r="C14433">
            <v>0.101145241057551</v>
          </cell>
        </row>
        <row r="14434">
          <cell r="A14434" t="str">
            <v>LOC283089</v>
          </cell>
          <cell r="B14434">
            <v>-0.461719536491697</v>
          </cell>
          <cell r="C14434">
            <v>8.1083916727159394E-2</v>
          </cell>
        </row>
        <row r="14435">
          <cell r="A14435" t="str">
            <v>ACAD11</v>
          </cell>
          <cell r="B14435">
            <v>0.22017343157072</v>
          </cell>
          <cell r="C14435">
            <v>8.0990844917203694E-2</v>
          </cell>
        </row>
        <row r="14436">
          <cell r="A14436" t="str">
            <v>APOA4</v>
          </cell>
          <cell r="B14436">
            <v>2.2494470435018399</v>
          </cell>
          <cell r="C14436">
            <v>0.40047695313402998</v>
          </cell>
        </row>
        <row r="14437">
          <cell r="A14437" t="str">
            <v>PROP1</v>
          </cell>
          <cell r="B14437">
            <v>0.71474616025485904</v>
          </cell>
          <cell r="C14437">
            <v>0.36949149589770403</v>
          </cell>
        </row>
        <row r="14438">
          <cell r="A14438" t="str">
            <v>WNT8A</v>
          </cell>
          <cell r="B14438">
            <v>-0.68339967715652195</v>
          </cell>
          <cell r="C14438">
            <v>0.33808945553877801</v>
          </cell>
        </row>
        <row r="14439">
          <cell r="A14439" t="str">
            <v>SEMA6C</v>
          </cell>
          <cell r="B14439">
            <v>-0.32161583516951198</v>
          </cell>
          <cell r="C14439">
            <v>8.12167244079601E-2</v>
          </cell>
        </row>
        <row r="14440">
          <cell r="A14440" t="str">
            <v>OR6N2</v>
          </cell>
          <cell r="B14440">
            <v>-0.80615111198724998</v>
          </cell>
          <cell r="C14440">
            <v>0.29143654248371897</v>
          </cell>
        </row>
        <row r="14441">
          <cell r="A14441" t="str">
            <v>AGAP1</v>
          </cell>
          <cell r="B14441">
            <v>-0.205314676159047</v>
          </cell>
          <cell r="C14441">
            <v>8.1236423555967704E-2</v>
          </cell>
        </row>
        <row r="14442">
          <cell r="A14442" t="str">
            <v>ZSCAN5A</v>
          </cell>
          <cell r="B14442">
            <v>-0.22352477412424901</v>
          </cell>
          <cell r="C14442">
            <v>8.1247393742379007E-2</v>
          </cell>
        </row>
        <row r="14443">
          <cell r="A14443" t="str">
            <v>GAD2</v>
          </cell>
          <cell r="B14443">
            <v>0.53075370806539901</v>
          </cell>
          <cell r="C14443">
            <v>0.79723371547516098</v>
          </cell>
        </row>
        <row r="14444">
          <cell r="A14444" t="str">
            <v>SLC25A43</v>
          </cell>
          <cell r="B14444">
            <v>0.19390075024460399</v>
          </cell>
          <cell r="C14444">
            <v>8.1393326009551598E-2</v>
          </cell>
        </row>
        <row r="14445">
          <cell r="A14445" t="str">
            <v>CCDC37</v>
          </cell>
          <cell r="B14445">
            <v>-1.2854022361024899</v>
          </cell>
          <cell r="C14445">
            <v>8.2608422471998094E-2</v>
          </cell>
        </row>
        <row r="14446">
          <cell r="A14446" t="str">
            <v>LOC285954</v>
          </cell>
          <cell r="B14446">
            <v>-0.57826264495872404</v>
          </cell>
          <cell r="C14446">
            <v>8.9218815668512502E-2</v>
          </cell>
        </row>
        <row r="14447">
          <cell r="A14447" t="str">
            <v>TMEM196</v>
          </cell>
          <cell r="B14447">
            <v>0.57388633183763404</v>
          </cell>
          <cell r="C14447">
            <v>0.179556604304694</v>
          </cell>
        </row>
        <row r="14448">
          <cell r="A14448" t="str">
            <v>INTS12</v>
          </cell>
          <cell r="B14448">
            <v>0.121690579266612</v>
          </cell>
          <cell r="C14448">
            <v>8.1512727537008195E-2</v>
          </cell>
        </row>
        <row r="14449">
          <cell r="A14449" t="str">
            <v>METTL19</v>
          </cell>
          <cell r="B14449">
            <v>0.12695978598327401</v>
          </cell>
          <cell r="C14449">
            <v>8.1535125927353805E-2</v>
          </cell>
        </row>
        <row r="14450">
          <cell r="A14450" t="str">
            <v>HMGB4</v>
          </cell>
          <cell r="B14450">
            <v>-7.0724517017734606E-2</v>
          </cell>
          <cell r="C14450">
            <v>0.96598315673182999</v>
          </cell>
        </row>
        <row r="14451">
          <cell r="A14451" t="str">
            <v>FLOT2</v>
          </cell>
          <cell r="B14451">
            <v>-0.116584226137501</v>
          </cell>
          <cell r="C14451">
            <v>8.1625476596035695E-2</v>
          </cell>
        </row>
        <row r="14452">
          <cell r="A14452" t="str">
            <v>ADIG</v>
          </cell>
          <cell r="B14452">
            <v>1.03724512200815</v>
          </cell>
          <cell r="C14452">
            <v>0.41963549765764302</v>
          </cell>
        </row>
        <row r="14453">
          <cell r="A14453" t="str">
            <v>CLPS</v>
          </cell>
          <cell r="B14453">
            <v>0.985705434305299</v>
          </cell>
          <cell r="C14453">
            <v>0.76697660665822298</v>
          </cell>
        </row>
        <row r="14454">
          <cell r="A14454" t="str">
            <v>LOC339529</v>
          </cell>
          <cell r="B14454">
            <v>0.52158858190669899</v>
          </cell>
          <cell r="C14454">
            <v>0.11693823935936799</v>
          </cell>
        </row>
        <row r="14455">
          <cell r="A14455" t="str">
            <v>SCNN1A</v>
          </cell>
          <cell r="B14455">
            <v>0.477949253650988</v>
          </cell>
          <cell r="C14455">
            <v>8.1797627887628593E-2</v>
          </cell>
        </row>
        <row r="14456">
          <cell r="A14456" t="str">
            <v>LOC284632</v>
          </cell>
          <cell r="B14456">
            <v>-0.71389978267822496</v>
          </cell>
          <cell r="C14456">
            <v>0.112232558126391</v>
          </cell>
        </row>
        <row r="14457">
          <cell r="A14457" t="str">
            <v>EBI3</v>
          </cell>
          <cell r="B14457">
            <v>0.38942255934014097</v>
          </cell>
          <cell r="C14457">
            <v>8.1981922832561005E-2</v>
          </cell>
        </row>
        <row r="14458">
          <cell r="A14458" t="str">
            <v>IQCF6</v>
          </cell>
          <cell r="B14458">
            <v>-0.46636850825668602</v>
          </cell>
          <cell r="C14458">
            <v>0.79001081166092602</v>
          </cell>
        </row>
        <row r="14459">
          <cell r="A14459" t="str">
            <v>OR9A4</v>
          </cell>
          <cell r="B14459">
            <v>-0.71486573161290701</v>
          </cell>
          <cell r="C14459">
            <v>0.21390832457829601</v>
          </cell>
        </row>
        <row r="14460">
          <cell r="A14460" t="str">
            <v>C12orf12</v>
          </cell>
          <cell r="B14460">
            <v>0.234986149865613</v>
          </cell>
          <cell r="C14460">
            <v>0.92047437065499804</v>
          </cell>
        </row>
        <row r="14461">
          <cell r="A14461" t="str">
            <v>C9orf96</v>
          </cell>
          <cell r="B14461">
            <v>0.41001159264724002</v>
          </cell>
          <cell r="C14461">
            <v>8.20693686745287E-2</v>
          </cell>
        </row>
        <row r="14462">
          <cell r="A14462" t="str">
            <v>ZNF660</v>
          </cell>
          <cell r="B14462">
            <v>-0.33742776524672602</v>
          </cell>
          <cell r="C14462">
            <v>8.2142755784895494E-2</v>
          </cell>
        </row>
        <row r="14463">
          <cell r="A14463" t="str">
            <v>HIST1H4F</v>
          </cell>
          <cell r="B14463">
            <v>-0.37069061986541701</v>
          </cell>
          <cell r="C14463">
            <v>0.88852046521332295</v>
          </cell>
        </row>
        <row r="14464">
          <cell r="A14464" t="str">
            <v>LEPREL2</v>
          </cell>
          <cell r="B14464">
            <v>0.33305129715614001</v>
          </cell>
          <cell r="C14464">
            <v>8.2168312908638005E-2</v>
          </cell>
        </row>
        <row r="14465">
          <cell r="A14465" t="str">
            <v>TDRD9</v>
          </cell>
          <cell r="B14465">
            <v>-0.63835030092801703</v>
          </cell>
          <cell r="C14465">
            <v>8.2176184274167896E-2</v>
          </cell>
        </row>
        <row r="14466">
          <cell r="A14466" t="str">
            <v>RIMBP3B</v>
          </cell>
          <cell r="B14466">
            <v>0.37897034938495799</v>
          </cell>
          <cell r="C14466">
            <v>9.7408376816562697E-2</v>
          </cell>
        </row>
        <row r="14467">
          <cell r="A14467" t="str">
            <v>ARMC6</v>
          </cell>
          <cell r="B14467">
            <v>0.13623241959949001</v>
          </cell>
          <cell r="C14467">
            <v>8.2337585977512798E-2</v>
          </cell>
        </row>
        <row r="14468">
          <cell r="A14468" t="str">
            <v>LY6G6F</v>
          </cell>
          <cell r="B14468">
            <v>-1.04095291187371</v>
          </cell>
          <cell r="C14468">
            <v>0.12109083226136499</v>
          </cell>
        </row>
        <row r="14469">
          <cell r="A14469" t="str">
            <v>LOC100500773</v>
          </cell>
          <cell r="B14469">
            <v>-0.29938627099627302</v>
          </cell>
          <cell r="C14469">
            <v>0.78459162037780805</v>
          </cell>
        </row>
        <row r="14470">
          <cell r="A14470" t="str">
            <v>GFRA4</v>
          </cell>
          <cell r="B14470">
            <v>0.29938627099627202</v>
          </cell>
          <cell r="C14470">
            <v>0.78459162037780805</v>
          </cell>
        </row>
        <row r="14471">
          <cell r="A14471" t="str">
            <v>RRM2B</v>
          </cell>
          <cell r="B14471">
            <v>-0.28002811496010899</v>
          </cell>
          <cell r="C14471">
            <v>8.2574937894537195E-2</v>
          </cell>
        </row>
        <row r="14472">
          <cell r="A14472" t="str">
            <v>FAM149B1</v>
          </cell>
          <cell r="B14472">
            <v>-0.15510017597346101</v>
          </cell>
          <cell r="C14472">
            <v>8.2574937894537195E-2</v>
          </cell>
        </row>
        <row r="14473">
          <cell r="A14473" t="str">
            <v>LOC389033</v>
          </cell>
          <cell r="B14473">
            <v>-0.64252159937828202</v>
          </cell>
          <cell r="C14473">
            <v>0.13236510639892499</v>
          </cell>
        </row>
        <row r="14474">
          <cell r="A14474" t="str">
            <v>PSG9</v>
          </cell>
          <cell r="B14474">
            <v>0.49312034331606602</v>
          </cell>
          <cell r="C14474">
            <v>0.83231657589963304</v>
          </cell>
        </row>
        <row r="14475">
          <cell r="A14475" t="str">
            <v>LRRC10</v>
          </cell>
          <cell r="B14475">
            <v>0.75636894285932099</v>
          </cell>
          <cell r="C14475">
            <v>0.32472118548367901</v>
          </cell>
        </row>
        <row r="14476">
          <cell r="A14476" t="str">
            <v>TARSL2</v>
          </cell>
          <cell r="B14476">
            <v>-0.18085959416628899</v>
          </cell>
          <cell r="C14476">
            <v>8.2713923104068901E-2</v>
          </cell>
        </row>
        <row r="14477">
          <cell r="A14477" t="str">
            <v>GOLIM4</v>
          </cell>
          <cell r="B14477">
            <v>-0.27088965830290401</v>
          </cell>
          <cell r="C14477">
            <v>8.2730464287925798E-2</v>
          </cell>
        </row>
        <row r="14478">
          <cell r="A14478" t="str">
            <v>BCL2L11</v>
          </cell>
          <cell r="B14478">
            <v>0.31662429933893899</v>
          </cell>
          <cell r="C14478">
            <v>8.2730464287925798E-2</v>
          </cell>
        </row>
        <row r="14479">
          <cell r="A14479" t="str">
            <v>C1orf204</v>
          </cell>
          <cell r="B14479">
            <v>0.34193472451241302</v>
          </cell>
          <cell r="C14479">
            <v>8.2754837728518493E-2</v>
          </cell>
        </row>
        <row r="14480">
          <cell r="A14480" t="str">
            <v>OGFR</v>
          </cell>
          <cell r="B14480">
            <v>-0.16986634849716001</v>
          </cell>
          <cell r="C14480">
            <v>8.2775234438700093E-2</v>
          </cell>
        </row>
        <row r="14481">
          <cell r="A14481" t="str">
            <v>PTCHD3</v>
          </cell>
          <cell r="B14481">
            <v>-0.74050369667751803</v>
          </cell>
          <cell r="C14481">
            <v>8.9060513983372294E-2</v>
          </cell>
        </row>
        <row r="14482">
          <cell r="A14482" t="str">
            <v>HCP5</v>
          </cell>
          <cell r="B14482">
            <v>0.49110298935459401</v>
          </cell>
          <cell r="C14482">
            <v>8.2806141682154902E-2</v>
          </cell>
        </row>
        <row r="14483">
          <cell r="A14483" t="str">
            <v>ELOVL5</v>
          </cell>
          <cell r="B14483">
            <v>0.26389821930145801</v>
          </cell>
          <cell r="C14483">
            <v>8.2806141682154902E-2</v>
          </cell>
        </row>
        <row r="14484">
          <cell r="A14484" t="str">
            <v>C17orf73</v>
          </cell>
          <cell r="B14484">
            <v>1.77430264314854</v>
          </cell>
          <cell r="C14484">
            <v>0.18710282784679599</v>
          </cell>
        </row>
        <row r="14485">
          <cell r="A14485" t="str">
            <v>CYFIP1</v>
          </cell>
          <cell r="B14485">
            <v>-0.14960829787702001</v>
          </cell>
          <cell r="C14485">
            <v>8.2836424791200194E-2</v>
          </cell>
        </row>
        <row r="14486">
          <cell r="A14486" t="str">
            <v>BCL2L13</v>
          </cell>
          <cell r="B14486">
            <v>-0.13899619833297</v>
          </cell>
          <cell r="C14486">
            <v>8.2883428358067002E-2</v>
          </cell>
        </row>
        <row r="14487">
          <cell r="A14487" t="str">
            <v>ZNF556</v>
          </cell>
          <cell r="B14487">
            <v>0.89968034534007602</v>
          </cell>
          <cell r="C14487">
            <v>0.12611940106355199</v>
          </cell>
        </row>
        <row r="14488">
          <cell r="A14488" t="str">
            <v>OR10P1</v>
          </cell>
          <cell r="B14488">
            <v>0.113508522293992</v>
          </cell>
          <cell r="C14488">
            <v>0.93806266868107901</v>
          </cell>
        </row>
        <row r="14489">
          <cell r="A14489" t="str">
            <v>APOF</v>
          </cell>
          <cell r="B14489">
            <v>1.0766038757143099</v>
          </cell>
          <cell r="C14489">
            <v>0.17223185368796801</v>
          </cell>
        </row>
        <row r="14490">
          <cell r="A14490" t="str">
            <v>GPR148</v>
          </cell>
          <cell r="B14490">
            <v>-0.50759573425742599</v>
          </cell>
          <cell r="C14490">
            <v>0.57578171245156295</v>
          </cell>
        </row>
        <row r="14491">
          <cell r="A14491" t="str">
            <v>UBLCP1</v>
          </cell>
          <cell r="B14491">
            <v>0.26720867454146102</v>
          </cell>
          <cell r="C14491">
            <v>8.33349241094022E-2</v>
          </cell>
        </row>
        <row r="14492">
          <cell r="A14492" t="str">
            <v>SNORA51</v>
          </cell>
          <cell r="B14492">
            <v>0.44342030404198501</v>
          </cell>
          <cell r="C14492">
            <v>0.102045086665324</v>
          </cell>
        </row>
        <row r="14493">
          <cell r="A14493" t="str">
            <v>FLJ26245</v>
          </cell>
          <cell r="B14493">
            <v>0.62989590866239298</v>
          </cell>
          <cell r="C14493">
            <v>0.84275063615269696</v>
          </cell>
        </row>
        <row r="14494">
          <cell r="A14494" t="str">
            <v>DMRTB1</v>
          </cell>
          <cell r="B14494">
            <v>0.561661335149508</v>
          </cell>
          <cell r="C14494">
            <v>0.89728615930788702</v>
          </cell>
        </row>
        <row r="14495">
          <cell r="A14495" t="str">
            <v>PCNAP1</v>
          </cell>
          <cell r="B14495">
            <v>-0.59277155064865295</v>
          </cell>
          <cell r="C14495">
            <v>0.50469887783425504</v>
          </cell>
        </row>
        <row r="14496">
          <cell r="A14496" t="str">
            <v>ASB17</v>
          </cell>
          <cell r="B14496">
            <v>-3.4685872022930199E-2</v>
          </cell>
          <cell r="C14496">
            <v>0.98586937943241404</v>
          </cell>
        </row>
        <row r="14497">
          <cell r="A14497" t="str">
            <v>C1orf194</v>
          </cell>
          <cell r="B14497">
            <v>-1.18133343340235</v>
          </cell>
          <cell r="C14497">
            <v>8.7527310985833606E-2</v>
          </cell>
        </row>
        <row r="14498">
          <cell r="A14498" t="str">
            <v>LRIT3</v>
          </cell>
          <cell r="B14498">
            <v>0.44665878013583499</v>
          </cell>
          <cell r="C14498">
            <v>8.3592266153988806E-2</v>
          </cell>
        </row>
        <row r="14499">
          <cell r="A14499" t="str">
            <v>C1orf212</v>
          </cell>
          <cell r="B14499">
            <v>-0.105180916636594</v>
          </cell>
          <cell r="C14499">
            <v>8.3601721945615701E-2</v>
          </cell>
        </row>
        <row r="14500">
          <cell r="A14500" t="str">
            <v>DGKD</v>
          </cell>
          <cell r="B14500">
            <v>0.26915045113568198</v>
          </cell>
          <cell r="C14500">
            <v>8.3601721945615701E-2</v>
          </cell>
        </row>
        <row r="14501">
          <cell r="A14501" t="str">
            <v>SERPINA7</v>
          </cell>
          <cell r="B14501">
            <v>-0.84347016600770897</v>
          </cell>
          <cell r="C14501">
            <v>0.85070799692060795</v>
          </cell>
        </row>
        <row r="14502">
          <cell r="A14502" t="str">
            <v>ORAI3</v>
          </cell>
          <cell r="B14502">
            <v>0.20783909214320401</v>
          </cell>
          <cell r="C14502">
            <v>8.3690922150644206E-2</v>
          </cell>
        </row>
        <row r="14503">
          <cell r="A14503" t="str">
            <v>CXorf59</v>
          </cell>
          <cell r="B14503">
            <v>-0.91425899619703099</v>
          </cell>
          <cell r="C14503">
            <v>0.10750306035659001</v>
          </cell>
        </row>
        <row r="14504">
          <cell r="A14504" t="str">
            <v>LOC100133161</v>
          </cell>
          <cell r="B14504">
            <v>0.38076576393940498</v>
          </cell>
          <cell r="C14504">
            <v>8.3898270140355793E-2</v>
          </cell>
        </row>
        <row r="14505">
          <cell r="A14505" t="str">
            <v>S100A13</v>
          </cell>
          <cell r="B14505">
            <v>0.25442070841411302</v>
          </cell>
          <cell r="C14505">
            <v>8.3922379425640695E-2</v>
          </cell>
        </row>
        <row r="14506">
          <cell r="A14506" t="str">
            <v>HSP90B3P</v>
          </cell>
          <cell r="B14506">
            <v>-0.63648012636302997</v>
          </cell>
          <cell r="C14506">
            <v>0.468607326543101</v>
          </cell>
        </row>
        <row r="14507">
          <cell r="A14507" t="str">
            <v>MTHFD2L</v>
          </cell>
          <cell r="B14507">
            <v>0.31862957396923902</v>
          </cell>
          <cell r="C14507">
            <v>8.4064642379764007E-2</v>
          </cell>
        </row>
        <row r="14508">
          <cell r="A14508" t="str">
            <v>OR1B1</v>
          </cell>
          <cell r="B14508">
            <v>0.70433348114223604</v>
          </cell>
          <cell r="C14508">
            <v>0.24884183210903499</v>
          </cell>
        </row>
        <row r="14509">
          <cell r="A14509" t="str">
            <v>BCKDHB</v>
          </cell>
          <cell r="B14509">
            <v>0.20490362293176101</v>
          </cell>
          <cell r="C14509">
            <v>8.4140093630153401E-2</v>
          </cell>
        </row>
        <row r="14510">
          <cell r="A14510" t="str">
            <v>BARHL2</v>
          </cell>
          <cell r="B14510">
            <v>0.27564127618317302</v>
          </cell>
          <cell r="C14510">
            <v>0.90841375587591</v>
          </cell>
        </row>
        <row r="14511">
          <cell r="A14511" t="str">
            <v>LOC285692</v>
          </cell>
          <cell r="B14511">
            <v>-0.377889497802186</v>
          </cell>
          <cell r="C14511">
            <v>0.85840528929365001</v>
          </cell>
        </row>
        <row r="14512">
          <cell r="A14512" t="str">
            <v>BASP1P1</v>
          </cell>
          <cell r="B14512">
            <v>0.130187692910465</v>
          </cell>
          <cell r="C14512">
            <v>0.96020240942282398</v>
          </cell>
        </row>
        <row r="14513">
          <cell r="A14513" t="str">
            <v>FOXJ3</v>
          </cell>
          <cell r="B14513">
            <v>0.15528236528023201</v>
          </cell>
          <cell r="C14513">
            <v>8.4420553279572597E-2</v>
          </cell>
        </row>
        <row r="14514">
          <cell r="A14514" t="str">
            <v>ZNF619</v>
          </cell>
          <cell r="B14514">
            <v>0.20531918128236401</v>
          </cell>
          <cell r="C14514">
            <v>8.4424840575014495E-2</v>
          </cell>
        </row>
        <row r="14515">
          <cell r="A14515" t="str">
            <v>AGRN</v>
          </cell>
          <cell r="B14515">
            <v>0.24342025124573299</v>
          </cell>
          <cell r="C14515">
            <v>8.4424840575014495E-2</v>
          </cell>
        </row>
        <row r="14516">
          <cell r="A14516" t="str">
            <v>NOBOX</v>
          </cell>
          <cell r="B14516">
            <v>1.9245156558527901</v>
          </cell>
          <cell r="C14516">
            <v>0.61144711374527705</v>
          </cell>
        </row>
        <row r="14517">
          <cell r="A14517" t="str">
            <v>HIST1H2BM</v>
          </cell>
          <cell r="B14517">
            <v>1.3243846394657699</v>
          </cell>
          <cell r="C14517">
            <v>0.37701998727564001</v>
          </cell>
        </row>
        <row r="14518">
          <cell r="A14518" t="str">
            <v>TMEM213</v>
          </cell>
          <cell r="B14518">
            <v>-0.94653545483003199</v>
          </cell>
          <cell r="C14518">
            <v>8.4607108990879906E-2</v>
          </cell>
        </row>
        <row r="14519">
          <cell r="A14519" t="str">
            <v>EFHC2</v>
          </cell>
          <cell r="B14519">
            <v>0.695534690034462</v>
          </cell>
          <cell r="C14519">
            <v>8.4625955142696704E-2</v>
          </cell>
        </row>
        <row r="14520">
          <cell r="A14520" t="str">
            <v>R3HDML</v>
          </cell>
          <cell r="B14520">
            <v>0.89032757705601495</v>
          </cell>
          <cell r="C14520">
            <v>0.10530851091572201</v>
          </cell>
        </row>
        <row r="14521">
          <cell r="A14521" t="str">
            <v>SLC25A12</v>
          </cell>
          <cell r="B14521">
            <v>0.18228784256065</v>
          </cell>
          <cell r="C14521">
            <v>8.4700788224452803E-2</v>
          </cell>
        </row>
        <row r="14522">
          <cell r="A14522" t="str">
            <v>CLEC3A</v>
          </cell>
          <cell r="B14522">
            <v>-1.6918930818048701</v>
          </cell>
          <cell r="C14522">
            <v>0.34225129412295802</v>
          </cell>
        </row>
        <row r="14523">
          <cell r="A14523" t="str">
            <v>CCRN4L</v>
          </cell>
          <cell r="B14523">
            <v>-0.37858886768574501</v>
          </cell>
          <cell r="C14523">
            <v>8.4717332821812097E-2</v>
          </cell>
        </row>
        <row r="14524">
          <cell r="A14524" t="str">
            <v>CAMSAP1L1</v>
          </cell>
          <cell r="B14524">
            <v>-0.20714207448483399</v>
          </cell>
          <cell r="C14524">
            <v>8.4717332821812097E-2</v>
          </cell>
        </row>
        <row r="14525">
          <cell r="A14525" t="str">
            <v>TMED5</v>
          </cell>
          <cell r="B14525">
            <v>-0.249970984824119</v>
          </cell>
          <cell r="C14525">
            <v>8.4739683892497406E-2</v>
          </cell>
        </row>
        <row r="14526">
          <cell r="A14526" t="str">
            <v>BRD3</v>
          </cell>
          <cell r="B14526">
            <v>-0.174909639287775</v>
          </cell>
          <cell r="C14526">
            <v>8.4764541409302493E-2</v>
          </cell>
        </row>
        <row r="14527">
          <cell r="A14527" t="str">
            <v>ADCY1</v>
          </cell>
          <cell r="B14527">
            <v>-0.40092942569692402</v>
          </cell>
          <cell r="C14527">
            <v>8.4764812561930497E-2</v>
          </cell>
        </row>
        <row r="14528">
          <cell r="A14528" t="str">
            <v>MRO</v>
          </cell>
          <cell r="B14528">
            <v>0.447208036393897</v>
          </cell>
          <cell r="C14528">
            <v>8.4771311391002802E-2</v>
          </cell>
        </row>
        <row r="14529">
          <cell r="A14529" t="str">
            <v>PDK2</v>
          </cell>
          <cell r="B14529">
            <v>-0.18180135967154401</v>
          </cell>
          <cell r="C14529">
            <v>8.47760041100446E-2</v>
          </cell>
        </row>
        <row r="14530">
          <cell r="A14530" t="str">
            <v>OR1J2</v>
          </cell>
          <cell r="B14530">
            <v>0.68397927221951804</v>
          </cell>
          <cell r="C14530">
            <v>0.27262891982093501</v>
          </cell>
        </row>
        <row r="14531">
          <cell r="A14531" t="str">
            <v>COPS2</v>
          </cell>
          <cell r="B14531">
            <v>-0.15329356999158</v>
          </cell>
          <cell r="C14531">
            <v>8.4925266674347299E-2</v>
          </cell>
        </row>
        <row r="14532">
          <cell r="A14532" t="str">
            <v>SERINC4</v>
          </cell>
          <cell r="B14532">
            <v>-0.27498262564679998</v>
          </cell>
          <cell r="C14532">
            <v>8.4941211102072894E-2</v>
          </cell>
        </row>
        <row r="14533">
          <cell r="A14533" t="str">
            <v>SPINLW1</v>
          </cell>
          <cell r="B14533">
            <v>-0.95122915512296202</v>
          </cell>
          <cell r="C14533">
            <v>8.9774702518079799E-2</v>
          </cell>
        </row>
        <row r="14534">
          <cell r="A14534" t="str">
            <v>SPATA16</v>
          </cell>
          <cell r="B14534">
            <v>0.16108291289139501</v>
          </cell>
          <cell r="C14534">
            <v>0.93326806844813304</v>
          </cell>
        </row>
        <row r="14535">
          <cell r="A14535" t="str">
            <v>CRYBB3</v>
          </cell>
          <cell r="B14535">
            <v>0.588464375215765</v>
          </cell>
          <cell r="C14535">
            <v>8.8538762729257606E-2</v>
          </cell>
        </row>
        <row r="14536">
          <cell r="A14536" t="str">
            <v>HSD11B2</v>
          </cell>
          <cell r="B14536">
            <v>0.49028724218782999</v>
          </cell>
          <cell r="C14536">
            <v>8.5030824600840299E-2</v>
          </cell>
        </row>
        <row r="14537">
          <cell r="A14537" t="str">
            <v>KCNQ4</v>
          </cell>
          <cell r="B14537">
            <v>-0.41376629234050899</v>
          </cell>
          <cell r="C14537">
            <v>8.5030824600840299E-2</v>
          </cell>
        </row>
        <row r="14538">
          <cell r="A14538" t="str">
            <v>NAV1</v>
          </cell>
          <cell r="B14538">
            <v>0.27604436855444697</v>
          </cell>
          <cell r="C14538">
            <v>8.50844295893462E-2</v>
          </cell>
        </row>
        <row r="14539">
          <cell r="A14539" t="str">
            <v>IL3</v>
          </cell>
          <cell r="B14539">
            <v>-0.64305806593404202</v>
          </cell>
          <cell r="C14539">
            <v>0.20903431209314899</v>
          </cell>
        </row>
        <row r="14540">
          <cell r="A14540" t="str">
            <v>TMEM87A</v>
          </cell>
          <cell r="B14540">
            <v>-0.20509905459491501</v>
          </cell>
          <cell r="C14540">
            <v>8.5137766244662696E-2</v>
          </cell>
        </row>
        <row r="14541">
          <cell r="A14541" t="str">
            <v>PLA2G2E</v>
          </cell>
          <cell r="B14541">
            <v>0.45851026763370401</v>
          </cell>
          <cell r="C14541">
            <v>0.71039989435130002</v>
          </cell>
        </row>
        <row r="14542">
          <cell r="A14542" t="str">
            <v>TMIGD1</v>
          </cell>
          <cell r="B14542">
            <v>0.454078800753486</v>
          </cell>
          <cell r="C14542">
            <v>0.90917735994724003</v>
          </cell>
        </row>
        <row r="14543">
          <cell r="A14543" t="str">
            <v>CSH2</v>
          </cell>
          <cell r="B14543">
            <v>0.981988123672207</v>
          </cell>
          <cell r="C14543">
            <v>0.51544688283729101</v>
          </cell>
        </row>
        <row r="14544">
          <cell r="A14544" t="str">
            <v>NICN1</v>
          </cell>
          <cell r="B14544">
            <v>-0.20137662632544501</v>
          </cell>
          <cell r="C14544">
            <v>8.5258114069316604E-2</v>
          </cell>
        </row>
        <row r="14545">
          <cell r="A14545" t="str">
            <v>NCRNA00295</v>
          </cell>
          <cell r="B14545">
            <v>0.77847603187235004</v>
          </cell>
          <cell r="C14545">
            <v>0.33390198396620102</v>
          </cell>
        </row>
        <row r="14546">
          <cell r="A14546" t="str">
            <v>TMEM133</v>
          </cell>
          <cell r="B14546">
            <v>-0.30714596426583901</v>
          </cell>
          <cell r="C14546">
            <v>8.5272129469776206E-2</v>
          </cell>
        </row>
        <row r="14547">
          <cell r="A14547" t="str">
            <v>FAM48B2</v>
          </cell>
          <cell r="B14547">
            <v>0.58706269702218095</v>
          </cell>
          <cell r="C14547">
            <v>0.25766369913055198</v>
          </cell>
        </row>
        <row r="14548">
          <cell r="A14548" t="str">
            <v>LOC340073</v>
          </cell>
          <cell r="B14548">
            <v>-0.159602146310245</v>
          </cell>
          <cell r="C14548">
            <v>0.92925052337700098</v>
          </cell>
        </row>
        <row r="14549">
          <cell r="A14549" t="str">
            <v>ST7OT3</v>
          </cell>
          <cell r="B14549">
            <v>-0.24927914584129901</v>
          </cell>
          <cell r="C14549">
            <v>8.5382119646083998E-2</v>
          </cell>
        </row>
        <row r="14550">
          <cell r="A14550" t="str">
            <v>LOC283143</v>
          </cell>
          <cell r="B14550">
            <v>0.44011726304305399</v>
          </cell>
          <cell r="C14550">
            <v>8.5384145376267304E-2</v>
          </cell>
        </row>
        <row r="14551">
          <cell r="A14551" t="str">
            <v>NPC1L1</v>
          </cell>
          <cell r="B14551">
            <v>0.74615191591336805</v>
          </cell>
          <cell r="C14551">
            <v>8.5384145376267304E-2</v>
          </cell>
        </row>
        <row r="14552">
          <cell r="A14552" t="str">
            <v>SPEF1</v>
          </cell>
          <cell r="B14552">
            <v>-0.91426795854199105</v>
          </cell>
          <cell r="C14552">
            <v>8.56476048165149E-2</v>
          </cell>
        </row>
        <row r="14553">
          <cell r="A14553" t="str">
            <v>TFDP3</v>
          </cell>
          <cell r="B14553">
            <v>1.1763852884254199E-2</v>
          </cell>
          <cell r="C14553">
            <v>0.99568974018166501</v>
          </cell>
        </row>
        <row r="14554">
          <cell r="A14554" t="str">
            <v>EGR4</v>
          </cell>
          <cell r="B14554">
            <v>0.75616066665392301</v>
          </cell>
          <cell r="C14554">
            <v>9.5086287012012702E-2</v>
          </cell>
        </row>
        <row r="14555">
          <cell r="A14555" t="str">
            <v>LOC100289673</v>
          </cell>
          <cell r="B14555">
            <v>0.79837951053467004</v>
          </cell>
          <cell r="C14555">
            <v>0.23209969858555901</v>
          </cell>
        </row>
        <row r="14556">
          <cell r="A14556" t="str">
            <v>KRT9</v>
          </cell>
          <cell r="B14556">
            <v>1.5288056178887299</v>
          </cell>
          <cell r="C14556">
            <v>0.51174506450492996</v>
          </cell>
        </row>
        <row r="14557">
          <cell r="A14557" t="str">
            <v>DPPA4</v>
          </cell>
          <cell r="B14557">
            <v>0.53597090493288801</v>
          </cell>
          <cell r="C14557">
            <v>9.9494241286823798E-2</v>
          </cell>
        </row>
        <row r="14558">
          <cell r="A14558" t="str">
            <v>CYB5R4</v>
          </cell>
          <cell r="B14558">
            <v>-0.22193926819353399</v>
          </cell>
          <cell r="C14558">
            <v>8.5559264197359694E-2</v>
          </cell>
        </row>
        <row r="14559">
          <cell r="A14559" t="str">
            <v>CACNA1A</v>
          </cell>
          <cell r="B14559">
            <v>-0.43404749899603101</v>
          </cell>
          <cell r="C14559">
            <v>8.5828743941154695E-2</v>
          </cell>
        </row>
        <row r="14560">
          <cell r="A14560" t="str">
            <v>CDKN2AIPNL</v>
          </cell>
          <cell r="B14560">
            <v>0.17905837591066001</v>
          </cell>
          <cell r="C14560">
            <v>8.56476048165149E-2</v>
          </cell>
        </row>
        <row r="14561">
          <cell r="A14561" t="str">
            <v>SCOC</v>
          </cell>
          <cell r="B14561">
            <v>0.25710746583574901</v>
          </cell>
          <cell r="C14561">
            <v>8.5672106257846201E-2</v>
          </cell>
        </row>
        <row r="14562">
          <cell r="A14562" t="str">
            <v>SYF2</v>
          </cell>
          <cell r="B14562">
            <v>-0.12870314534051</v>
          </cell>
          <cell r="C14562">
            <v>8.5685503129938403E-2</v>
          </cell>
        </row>
        <row r="14563">
          <cell r="A14563" t="str">
            <v>SSTR2</v>
          </cell>
          <cell r="B14563">
            <v>-0.56279163699980606</v>
          </cell>
          <cell r="C14563">
            <v>8.5766359667703199E-2</v>
          </cell>
        </row>
        <row r="14564">
          <cell r="A14564" t="str">
            <v>CAPN10</v>
          </cell>
          <cell r="B14564">
            <v>0.18223673924209499</v>
          </cell>
          <cell r="C14564">
            <v>8.5812774782583007E-2</v>
          </cell>
        </row>
        <row r="14565">
          <cell r="A14565" t="str">
            <v>IQCF5</v>
          </cell>
          <cell r="B14565">
            <v>0.26837957573667898</v>
          </cell>
          <cell r="C14565">
            <v>0.71917036518810995</v>
          </cell>
        </row>
        <row r="14566">
          <cell r="A14566" t="str">
            <v>MPZ</v>
          </cell>
          <cell r="B14566">
            <v>0.30749969057940801</v>
          </cell>
          <cell r="C14566">
            <v>8.5856218750330393E-2</v>
          </cell>
        </row>
        <row r="14567">
          <cell r="A14567" t="str">
            <v>METTL11B</v>
          </cell>
          <cell r="B14567">
            <v>0.42562677578883701</v>
          </cell>
          <cell r="C14567">
            <v>0.87508186381158903</v>
          </cell>
        </row>
        <row r="14568">
          <cell r="A14568" t="str">
            <v>RGPD1</v>
          </cell>
          <cell r="B14568">
            <v>0.51595064126435997</v>
          </cell>
          <cell r="C14568">
            <v>9.8043774324980404E-2</v>
          </cell>
        </row>
        <row r="14569">
          <cell r="A14569" t="str">
            <v>KIAA2026</v>
          </cell>
          <cell r="B14569">
            <v>0.210022207189272</v>
          </cell>
          <cell r="C14569">
            <v>8.5984718900268306E-2</v>
          </cell>
        </row>
        <row r="14570">
          <cell r="A14570" t="str">
            <v>FCN2</v>
          </cell>
          <cell r="B14570">
            <v>0.59411443247412998</v>
          </cell>
          <cell r="C14570">
            <v>9.6777385234445998E-2</v>
          </cell>
        </row>
        <row r="14571">
          <cell r="A14571" t="str">
            <v>PTF1A</v>
          </cell>
          <cell r="B14571">
            <v>0.65100210098065603</v>
          </cell>
          <cell r="C14571">
            <v>0.17172469567863499</v>
          </cell>
        </row>
        <row r="14572">
          <cell r="A14572" t="str">
            <v>OR2B2</v>
          </cell>
          <cell r="B14572">
            <v>0.83766205365096502</v>
          </cell>
          <cell r="C14572">
            <v>0.35331376425900002</v>
          </cell>
        </row>
        <row r="14573">
          <cell r="A14573" t="str">
            <v>OR6B3</v>
          </cell>
          <cell r="B14573">
            <v>-0.23222203300841401</v>
          </cell>
          <cell r="C14573">
            <v>0.86266253816741301</v>
          </cell>
        </row>
        <row r="14574">
          <cell r="A14574" t="str">
            <v>GPBP1L1</v>
          </cell>
          <cell r="B14574">
            <v>0.128362823207779</v>
          </cell>
          <cell r="C14574">
            <v>8.6179991568856903E-2</v>
          </cell>
        </row>
        <row r="14575">
          <cell r="A14575" t="str">
            <v>CFHR5</v>
          </cell>
          <cell r="B14575">
            <v>4.1056145169695801E-2</v>
          </cell>
          <cell r="C14575">
            <v>0.98490547738913803</v>
          </cell>
        </row>
        <row r="14576">
          <cell r="A14576" t="str">
            <v>LOC646627</v>
          </cell>
          <cell r="B14576">
            <v>2.2637020269758299</v>
          </cell>
          <cell r="C14576">
            <v>0.50700971046059295</v>
          </cell>
        </row>
        <row r="14577">
          <cell r="A14577" t="str">
            <v>LOC100129636</v>
          </cell>
          <cell r="B14577">
            <v>9.8944541802136292E-3</v>
          </cell>
          <cell r="C14577">
            <v>0.995205334273213</v>
          </cell>
        </row>
        <row r="14578">
          <cell r="A14578" t="str">
            <v>PASD1</v>
          </cell>
          <cell r="B14578">
            <v>1.4933334441869399</v>
          </cell>
          <cell r="C14578">
            <v>0.242058322374643</v>
          </cell>
        </row>
        <row r="14579">
          <cell r="A14579" t="str">
            <v>PRG1</v>
          </cell>
          <cell r="B14579">
            <v>0.860957800096253</v>
          </cell>
          <cell r="C14579">
            <v>0.15556733858102501</v>
          </cell>
        </row>
        <row r="14580">
          <cell r="A14580" t="str">
            <v>CD200R1</v>
          </cell>
          <cell r="B14580">
            <v>-0.43248329306154498</v>
          </cell>
          <cell r="C14580">
            <v>8.6489548271935904E-2</v>
          </cell>
        </row>
        <row r="14581">
          <cell r="A14581" t="str">
            <v>ZNF205</v>
          </cell>
          <cell r="B14581">
            <v>0.228100993297812</v>
          </cell>
          <cell r="C14581">
            <v>8.6584206020824006E-2</v>
          </cell>
        </row>
        <row r="14582">
          <cell r="A14582" t="str">
            <v>LOC338739</v>
          </cell>
          <cell r="B14582">
            <v>0.55683128055750997</v>
          </cell>
          <cell r="C14582">
            <v>0.10817101614701199</v>
          </cell>
        </row>
        <row r="14583">
          <cell r="A14583" t="str">
            <v>FABP12</v>
          </cell>
          <cell r="B14583">
            <v>-0.62862603285293805</v>
          </cell>
          <cell r="C14583">
            <v>0.15047849669413499</v>
          </cell>
        </row>
        <row r="14584">
          <cell r="A14584" t="str">
            <v>MED30</v>
          </cell>
          <cell r="B14584">
            <v>-0.180399541424802</v>
          </cell>
          <cell r="C14584">
            <v>8.6788190342146701E-2</v>
          </cell>
        </row>
        <row r="14585">
          <cell r="A14585" t="str">
            <v>RAF1</v>
          </cell>
          <cell r="B14585">
            <v>-0.111034682509942</v>
          </cell>
          <cell r="C14585">
            <v>8.6791241753329598E-2</v>
          </cell>
        </row>
        <row r="14586">
          <cell r="A14586" t="str">
            <v>LGALS7B</v>
          </cell>
          <cell r="B14586">
            <v>1.10516434715409</v>
          </cell>
          <cell r="C14586">
            <v>0.1145649871843</v>
          </cell>
        </row>
        <row r="14587">
          <cell r="A14587" t="str">
            <v>NEUROG2</v>
          </cell>
          <cell r="B14587">
            <v>1.15837297941107</v>
          </cell>
          <cell r="C14587">
            <v>0.20825387205457099</v>
          </cell>
        </row>
        <row r="14588">
          <cell r="A14588" t="str">
            <v>UBE2DNL</v>
          </cell>
          <cell r="B14588">
            <v>-0.58069377062841099</v>
          </cell>
          <cell r="C14588">
            <v>0.73580022381492205</v>
          </cell>
        </row>
        <row r="14589">
          <cell r="A14589" t="str">
            <v>NRADDP</v>
          </cell>
          <cell r="B14589">
            <v>-0.50076711133202001</v>
          </cell>
          <cell r="C14589">
            <v>8.74813112272642E-2</v>
          </cell>
        </row>
        <row r="14590">
          <cell r="A14590" t="str">
            <v>TM4SF19</v>
          </cell>
          <cell r="B14590">
            <v>0.68492976564366104</v>
          </cell>
          <cell r="C14590">
            <v>8.7075985683674098E-2</v>
          </cell>
        </row>
        <row r="14591">
          <cell r="A14591" t="str">
            <v>FAM99A</v>
          </cell>
          <cell r="B14591">
            <v>1.1544780730170201</v>
          </cell>
          <cell r="C14591">
            <v>0.35194319838799598</v>
          </cell>
        </row>
        <row r="14592">
          <cell r="A14592" t="str">
            <v>AMBN</v>
          </cell>
          <cell r="B14592">
            <v>-0.63328466909446901</v>
          </cell>
          <cell r="C14592">
            <v>0.400452542964225</v>
          </cell>
        </row>
        <row r="14593">
          <cell r="A14593" t="str">
            <v>EGLN1</v>
          </cell>
          <cell r="B14593">
            <v>-0.17233742463112001</v>
          </cell>
          <cell r="C14593">
            <v>8.7141725277168805E-2</v>
          </cell>
        </row>
        <row r="14594">
          <cell r="A14594" t="str">
            <v>GCC1</v>
          </cell>
          <cell r="B14594">
            <v>0.15119674515110601</v>
          </cell>
          <cell r="C14594">
            <v>8.71504538519767E-2</v>
          </cell>
        </row>
        <row r="14595">
          <cell r="A14595" t="str">
            <v>CSF1R</v>
          </cell>
          <cell r="B14595">
            <v>-0.36939248936886598</v>
          </cell>
          <cell r="C14595">
            <v>8.7195319726919504E-2</v>
          </cell>
        </row>
        <row r="14596">
          <cell r="A14596" t="str">
            <v>OR2S2</v>
          </cell>
          <cell r="B14596">
            <v>-0.68542651352205797</v>
          </cell>
          <cell r="C14596">
            <v>0.206852540310317</v>
          </cell>
        </row>
        <row r="14597">
          <cell r="A14597" t="str">
            <v>TP53BP2</v>
          </cell>
          <cell r="B14597">
            <v>-0.16841820284808401</v>
          </cell>
          <cell r="C14597">
            <v>8.7351700772791793E-2</v>
          </cell>
        </row>
        <row r="14598">
          <cell r="A14598" t="str">
            <v>CD40LG</v>
          </cell>
          <cell r="B14598">
            <v>-0.44424777458190901</v>
          </cell>
          <cell r="C14598">
            <v>8.7363833510682706E-2</v>
          </cell>
        </row>
        <row r="14599">
          <cell r="A14599" t="str">
            <v>PSG4</v>
          </cell>
          <cell r="B14599">
            <v>1.4436213153678701</v>
          </cell>
          <cell r="C14599">
            <v>0.44023597713891299</v>
          </cell>
        </row>
        <row r="14600">
          <cell r="A14600" t="str">
            <v>MBNL3</v>
          </cell>
          <cell r="B14600">
            <v>0.30548235507947202</v>
          </cell>
          <cell r="C14600">
            <v>8.75182092433439E-2</v>
          </cell>
        </row>
        <row r="14601">
          <cell r="A14601" t="str">
            <v>DEFA6</v>
          </cell>
          <cell r="B14601">
            <v>1.60069453658865</v>
          </cell>
          <cell r="C14601">
            <v>0.28204725505421602</v>
          </cell>
        </row>
        <row r="14602">
          <cell r="A14602" t="str">
            <v>KCNG4</v>
          </cell>
          <cell r="B14602">
            <v>0.665373357074593</v>
          </cell>
          <cell r="C14602">
            <v>0.439267475828647</v>
          </cell>
        </row>
        <row r="14603">
          <cell r="A14603" t="str">
            <v>ATP1A1</v>
          </cell>
          <cell r="B14603">
            <v>0.23610614604135699</v>
          </cell>
          <cell r="C14603">
            <v>8.7635968575361101E-2</v>
          </cell>
        </row>
        <row r="14604">
          <cell r="A14604" t="str">
            <v>IFITM4P</v>
          </cell>
          <cell r="B14604">
            <v>0.52546139200083397</v>
          </cell>
          <cell r="C14604">
            <v>0.10015062469646099</v>
          </cell>
        </row>
        <row r="14605">
          <cell r="A14605" t="str">
            <v>FLJ39534</v>
          </cell>
          <cell r="B14605">
            <v>0.246834103404203</v>
          </cell>
          <cell r="C14605">
            <v>8.7811379645770904E-2</v>
          </cell>
        </row>
        <row r="14606">
          <cell r="A14606" t="str">
            <v>FUT7</v>
          </cell>
          <cell r="B14606">
            <v>0.41378804124117302</v>
          </cell>
          <cell r="C14606">
            <v>8.7818085846626107E-2</v>
          </cell>
        </row>
        <row r="14607">
          <cell r="A14607" t="str">
            <v>CYP26A1</v>
          </cell>
          <cell r="B14607">
            <v>0.70405487008247503</v>
          </cell>
          <cell r="C14607">
            <v>9.1472051065562998E-2</v>
          </cell>
        </row>
        <row r="14608">
          <cell r="A14608" t="str">
            <v>DDIT4</v>
          </cell>
          <cell r="B14608">
            <v>0.43556106139272799</v>
          </cell>
          <cell r="C14608">
            <v>8.7907506657500301E-2</v>
          </cell>
        </row>
        <row r="14609">
          <cell r="A14609" t="str">
            <v>NOSIP</v>
          </cell>
          <cell r="B14609">
            <v>-0.191550852409449</v>
          </cell>
          <cell r="C14609">
            <v>8.7919271462169601E-2</v>
          </cell>
        </row>
        <row r="14610">
          <cell r="A14610" t="str">
            <v>C14orf165</v>
          </cell>
          <cell r="B14610">
            <v>-0.70294047046058505</v>
          </cell>
          <cell r="C14610">
            <v>0.37428690628546202</v>
          </cell>
        </row>
        <row r="14611">
          <cell r="A14611" t="str">
            <v>KCTD20</v>
          </cell>
          <cell r="B14611">
            <v>-0.194444873862963</v>
          </cell>
          <cell r="C14611">
            <v>8.7935614901159406E-2</v>
          </cell>
        </row>
        <row r="14612">
          <cell r="A14612" t="str">
            <v>TUBB2A</v>
          </cell>
          <cell r="B14612">
            <v>0.38026998868755302</v>
          </cell>
          <cell r="C14612">
            <v>8.7959768600233398E-2</v>
          </cell>
        </row>
        <row r="14613">
          <cell r="A14613" t="str">
            <v>MSLNL</v>
          </cell>
          <cell r="B14613">
            <v>0.81753666609871001</v>
          </cell>
          <cell r="C14613">
            <v>9.1305556351310796E-2</v>
          </cell>
        </row>
        <row r="14614">
          <cell r="A14614" t="str">
            <v>BASE</v>
          </cell>
          <cell r="B14614">
            <v>1.15442733758254</v>
          </cell>
          <cell r="C14614">
            <v>0.41990012198462201</v>
          </cell>
        </row>
        <row r="14615">
          <cell r="A14615" t="str">
            <v>ARSK</v>
          </cell>
          <cell r="B14615">
            <v>-0.206055827699616</v>
          </cell>
          <cell r="C14615">
            <v>8.8099503607865101E-2</v>
          </cell>
        </row>
        <row r="14616">
          <cell r="A14616" t="str">
            <v>PGBD5</v>
          </cell>
          <cell r="B14616">
            <v>0.40317049104722902</v>
          </cell>
          <cell r="C14616">
            <v>8.8118201883463296E-2</v>
          </cell>
        </row>
        <row r="14617">
          <cell r="A14617" t="str">
            <v>HSF5</v>
          </cell>
          <cell r="B14617">
            <v>0.46911315940193299</v>
          </cell>
          <cell r="C14617">
            <v>9.0469424233595205E-2</v>
          </cell>
        </row>
        <row r="14618">
          <cell r="A14618" t="str">
            <v>CDK5RAP2</v>
          </cell>
          <cell r="B14618">
            <v>0.166507269399013</v>
          </cell>
          <cell r="C14618">
            <v>8.8195815767628305E-2</v>
          </cell>
        </row>
        <row r="14619">
          <cell r="A14619" t="str">
            <v>MEI1</v>
          </cell>
          <cell r="B14619">
            <v>0.44474128252907202</v>
          </cell>
          <cell r="C14619">
            <v>8.82378418189739E-2</v>
          </cell>
        </row>
        <row r="14620">
          <cell r="A14620" t="str">
            <v>LOC732275</v>
          </cell>
          <cell r="B14620">
            <v>0.82825601858726805</v>
          </cell>
          <cell r="C14620">
            <v>0.57852942468215895</v>
          </cell>
        </row>
        <row r="14621">
          <cell r="A14621" t="str">
            <v>RBM33</v>
          </cell>
          <cell r="B14621">
            <v>0.158591010959937</v>
          </cell>
          <cell r="C14621">
            <v>8.82378418189739E-2</v>
          </cell>
        </row>
        <row r="14622">
          <cell r="A14622" t="str">
            <v>LOC285224</v>
          </cell>
          <cell r="B14622">
            <v>-0.569329971485242</v>
          </cell>
          <cell r="C14622">
            <v>0.32915575642690298</v>
          </cell>
        </row>
        <row r="14623">
          <cell r="A14623" t="str">
            <v>IFI44L</v>
          </cell>
          <cell r="B14623">
            <v>0.47264406629761502</v>
          </cell>
          <cell r="C14623">
            <v>8.8305672037584798E-2</v>
          </cell>
        </row>
        <row r="14624">
          <cell r="A14624" t="str">
            <v>MIR215</v>
          </cell>
          <cell r="B14624">
            <v>-0.28897376172679101</v>
          </cell>
          <cell r="C14624">
            <v>0.63673133655758496</v>
          </cell>
        </row>
        <row r="14625">
          <cell r="A14625" t="str">
            <v>LOC283731</v>
          </cell>
          <cell r="B14625">
            <v>0.59202971906730895</v>
          </cell>
          <cell r="C14625">
            <v>8.8411603664230898E-2</v>
          </cell>
        </row>
        <row r="14626">
          <cell r="A14626" t="str">
            <v>LOC286002</v>
          </cell>
          <cell r="B14626">
            <v>0.77451201478724196</v>
          </cell>
          <cell r="C14626">
            <v>9.2562587035973906E-2</v>
          </cell>
        </row>
        <row r="14627">
          <cell r="A14627" t="str">
            <v>LOC644759</v>
          </cell>
          <cell r="B14627">
            <v>0.54101064033336199</v>
          </cell>
          <cell r="C14627">
            <v>0.54481717850206302</v>
          </cell>
        </row>
        <row r="14628">
          <cell r="A14628" t="str">
            <v>ITGB1</v>
          </cell>
          <cell r="B14628">
            <v>-0.21418992684112301</v>
          </cell>
          <cell r="C14628">
            <v>8.8664826693213794E-2</v>
          </cell>
        </row>
        <row r="14629">
          <cell r="A14629" t="str">
            <v>CER1</v>
          </cell>
          <cell r="B14629">
            <v>0.712869208650727</v>
          </cell>
          <cell r="C14629">
            <v>0.165128220916931</v>
          </cell>
        </row>
        <row r="14630">
          <cell r="A14630" t="str">
            <v>ATG4B</v>
          </cell>
          <cell r="B14630">
            <v>0.15421624295420699</v>
          </cell>
          <cell r="C14630">
            <v>8.8708633849169494E-2</v>
          </cell>
        </row>
        <row r="14631">
          <cell r="A14631" t="str">
            <v>DPY19L2P2</v>
          </cell>
          <cell r="B14631">
            <v>0.36470243079510301</v>
          </cell>
          <cell r="C14631">
            <v>8.8716502426982702E-2</v>
          </cell>
        </row>
        <row r="14632">
          <cell r="A14632" t="str">
            <v>SLC17A2</v>
          </cell>
          <cell r="B14632">
            <v>1.9383299476417599</v>
          </cell>
          <cell r="C14632">
            <v>0.56487032193529496</v>
          </cell>
        </row>
        <row r="14633">
          <cell r="A14633" t="str">
            <v>FOXO3B</v>
          </cell>
          <cell r="B14633">
            <v>0.249728321937325</v>
          </cell>
          <cell r="C14633">
            <v>8.8844629413899701E-2</v>
          </cell>
        </row>
        <row r="14634">
          <cell r="A14634" t="str">
            <v>BRD7</v>
          </cell>
          <cell r="B14634">
            <v>0.13679283644155801</v>
          </cell>
          <cell r="C14634">
            <v>8.8861206219579603E-2</v>
          </cell>
        </row>
        <row r="14635">
          <cell r="A14635" t="str">
            <v>BEST3</v>
          </cell>
          <cell r="B14635">
            <v>0.85149701103191999</v>
          </cell>
          <cell r="C14635">
            <v>0.15458049537531399</v>
          </cell>
        </row>
        <row r="14636">
          <cell r="A14636" t="str">
            <v>SYBU</v>
          </cell>
          <cell r="B14636">
            <v>-0.56018412035440501</v>
          </cell>
          <cell r="C14636">
            <v>8.8889795680929098E-2</v>
          </cell>
        </row>
        <row r="14637">
          <cell r="A14637" t="str">
            <v>RBM42</v>
          </cell>
          <cell r="B14637">
            <v>0.219763378413729</v>
          </cell>
          <cell r="C14637">
            <v>8.8970622751735007E-2</v>
          </cell>
        </row>
        <row r="14638">
          <cell r="A14638" t="str">
            <v>PTPRC</v>
          </cell>
          <cell r="B14638">
            <v>-0.50556292460368901</v>
          </cell>
          <cell r="C14638">
            <v>8.9295052676421904E-2</v>
          </cell>
        </row>
        <row r="14639">
          <cell r="A14639" t="str">
            <v>LOC91149</v>
          </cell>
          <cell r="B14639">
            <v>0.597644791477558</v>
          </cell>
          <cell r="C14639">
            <v>0.25726068645526501</v>
          </cell>
        </row>
        <row r="14640">
          <cell r="A14640" t="str">
            <v>FTMT</v>
          </cell>
          <cell r="B14640">
            <v>0.49505928581919401</v>
          </cell>
          <cell r="C14640">
            <v>0.77263971998172598</v>
          </cell>
        </row>
        <row r="14641">
          <cell r="A14641" t="str">
            <v>FKSG43</v>
          </cell>
          <cell r="B14641">
            <v>-0.52175667311363405</v>
          </cell>
          <cell r="C14641">
            <v>0.40713978208292501</v>
          </cell>
        </row>
        <row r="14642">
          <cell r="A14642" t="str">
            <v>PTPN6</v>
          </cell>
          <cell r="B14642">
            <v>-0.19740308744659499</v>
          </cell>
          <cell r="C14642">
            <v>8.9291851800621005E-2</v>
          </cell>
        </row>
        <row r="14643">
          <cell r="A14643" t="str">
            <v>NKAIN3</v>
          </cell>
          <cell r="B14643">
            <v>1.31331242189674</v>
          </cell>
          <cell r="C14643">
            <v>0.22434357421777701</v>
          </cell>
        </row>
        <row r="14644">
          <cell r="A14644" t="str">
            <v>EFCAB4B</v>
          </cell>
          <cell r="B14644">
            <v>0.41394316142019399</v>
          </cell>
          <cell r="C14644">
            <v>8.9396558948616103E-2</v>
          </cell>
        </row>
        <row r="14645">
          <cell r="A14645" t="str">
            <v>CXXC4</v>
          </cell>
          <cell r="B14645">
            <v>0.57046128612181202</v>
          </cell>
          <cell r="C14645">
            <v>9.0700783978432703E-2</v>
          </cell>
        </row>
        <row r="14646">
          <cell r="A14646" t="str">
            <v>LOC100271832</v>
          </cell>
          <cell r="B14646">
            <v>0.53966864560489602</v>
          </cell>
          <cell r="C14646">
            <v>0.14716591411799099</v>
          </cell>
        </row>
        <row r="14647">
          <cell r="A14647" t="str">
            <v>TEX13B</v>
          </cell>
          <cell r="B14647">
            <v>0.89227854192405098</v>
          </cell>
          <cell r="C14647">
            <v>0.42121806991488903</v>
          </cell>
        </row>
        <row r="14648">
          <cell r="A14648" t="str">
            <v>SETD1A</v>
          </cell>
          <cell r="B14648">
            <v>0.12792247600426401</v>
          </cell>
          <cell r="C14648">
            <v>8.9774702518079799E-2</v>
          </cell>
        </row>
        <row r="14649">
          <cell r="A14649" t="str">
            <v>SPATC1</v>
          </cell>
          <cell r="B14649">
            <v>0.41832119301142101</v>
          </cell>
          <cell r="C14649">
            <v>8.9780759804184998E-2</v>
          </cell>
        </row>
        <row r="14650">
          <cell r="A14650" t="str">
            <v>C22orf40</v>
          </cell>
          <cell r="B14650">
            <v>0.20294307742985701</v>
          </cell>
          <cell r="C14650">
            <v>8.9842495618309107E-2</v>
          </cell>
        </row>
        <row r="14651">
          <cell r="A14651" t="str">
            <v>MSL2</v>
          </cell>
          <cell r="B14651">
            <v>0.15771521507668201</v>
          </cell>
          <cell r="C14651">
            <v>8.9869844485890901E-2</v>
          </cell>
        </row>
        <row r="14652">
          <cell r="A14652" t="str">
            <v>FOXL2</v>
          </cell>
          <cell r="B14652">
            <v>0.83865662950444697</v>
          </cell>
          <cell r="C14652">
            <v>0.15767597303245501</v>
          </cell>
        </row>
        <row r="14653">
          <cell r="A14653" t="str">
            <v>TUBA3C</v>
          </cell>
          <cell r="B14653">
            <v>2.4945740000188299</v>
          </cell>
          <cell r="C14653">
            <v>0.55726364668728501</v>
          </cell>
        </row>
        <row r="14654">
          <cell r="A14654" t="str">
            <v>SLC30A10</v>
          </cell>
          <cell r="B14654">
            <v>1.86739710776667</v>
          </cell>
          <cell r="C14654">
            <v>0.54194602734516595</v>
          </cell>
        </row>
        <row r="14655">
          <cell r="A14655" t="str">
            <v>MYOG</v>
          </cell>
          <cell r="B14655">
            <v>0.58722845797601098</v>
          </cell>
          <cell r="C14655">
            <v>0.28238281724967101</v>
          </cell>
        </row>
        <row r="14656">
          <cell r="A14656" t="str">
            <v>HERV-V2</v>
          </cell>
          <cell r="B14656">
            <v>1.2931236423994299</v>
          </cell>
          <cell r="C14656">
            <v>0.25319573981979399</v>
          </cell>
        </row>
        <row r="14657">
          <cell r="A14657" t="str">
            <v>SNORA80</v>
          </cell>
          <cell r="B14657">
            <v>-0.47466176904194501</v>
          </cell>
          <cell r="C14657">
            <v>0.51465889640846196</v>
          </cell>
        </row>
        <row r="14658">
          <cell r="A14658" t="str">
            <v>SNORA47</v>
          </cell>
          <cell r="B14658">
            <v>0.44845524567075901</v>
          </cell>
          <cell r="C14658">
            <v>0.14077636115113901</v>
          </cell>
        </row>
        <row r="14659">
          <cell r="A14659">
            <v>45171</v>
          </cell>
          <cell r="B14659">
            <v>-0.12077042011274899</v>
          </cell>
          <cell r="C14659">
            <v>9.0350037981379805E-2</v>
          </cell>
        </row>
        <row r="14660">
          <cell r="A14660" t="str">
            <v>GPR34</v>
          </cell>
          <cell r="B14660">
            <v>-0.44310669492293397</v>
          </cell>
          <cell r="C14660">
            <v>9.0350037981379805E-2</v>
          </cell>
        </row>
        <row r="14661">
          <cell r="A14661" t="str">
            <v>TMTC3</v>
          </cell>
          <cell r="B14661">
            <v>0.24571485481621999</v>
          </cell>
          <cell r="C14661">
            <v>9.0460606189619902E-2</v>
          </cell>
        </row>
        <row r="14662">
          <cell r="A14662" t="str">
            <v>PLA2G15</v>
          </cell>
          <cell r="B14662">
            <v>-0.240887195054756</v>
          </cell>
          <cell r="C14662">
            <v>9.0467982296000393E-2</v>
          </cell>
        </row>
        <row r="14663">
          <cell r="A14663" t="str">
            <v>DPP8</v>
          </cell>
          <cell r="B14663">
            <v>0.23640411254254701</v>
          </cell>
          <cell r="C14663">
            <v>9.0624798838178006E-2</v>
          </cell>
        </row>
        <row r="14664">
          <cell r="A14664" t="str">
            <v>ITGA3</v>
          </cell>
          <cell r="B14664">
            <v>-0.40409705749446401</v>
          </cell>
          <cell r="C14664">
            <v>9.0624798838178006E-2</v>
          </cell>
        </row>
        <row r="14665">
          <cell r="A14665" t="str">
            <v>VRK3</v>
          </cell>
          <cell r="B14665">
            <v>0.129579988336195</v>
          </cell>
          <cell r="C14665">
            <v>9.0699610415917203E-2</v>
          </cell>
        </row>
        <row r="14666">
          <cell r="A14666" t="str">
            <v>GLCE</v>
          </cell>
          <cell r="B14666">
            <v>0.22923546894177099</v>
          </cell>
          <cell r="C14666">
            <v>9.0699610415917203E-2</v>
          </cell>
        </row>
        <row r="14667">
          <cell r="A14667" t="str">
            <v>GABRG3</v>
          </cell>
          <cell r="B14667">
            <v>0.94600106879352497</v>
          </cell>
          <cell r="C14667">
            <v>0.130910602399821</v>
          </cell>
        </row>
        <row r="14668">
          <cell r="A14668" t="str">
            <v>SPATA22</v>
          </cell>
          <cell r="B14668">
            <v>-0.60234933683450698</v>
          </cell>
          <cell r="C14668">
            <v>0.126144602198551</v>
          </cell>
        </row>
        <row r="14669">
          <cell r="A14669" t="str">
            <v>CHGA</v>
          </cell>
          <cell r="B14669">
            <v>-0.97024478848032403</v>
          </cell>
          <cell r="C14669">
            <v>0.10260902367875301</v>
          </cell>
        </row>
        <row r="14670">
          <cell r="A14670" t="str">
            <v>FLJ42280</v>
          </cell>
          <cell r="B14670">
            <v>0.72868736373188903</v>
          </cell>
          <cell r="C14670">
            <v>0.15834064504409001</v>
          </cell>
        </row>
        <row r="14671">
          <cell r="A14671" t="str">
            <v>GNAT1</v>
          </cell>
          <cell r="B14671">
            <v>-0.73177326148344302</v>
          </cell>
          <cell r="C14671">
            <v>0.151858866349697</v>
          </cell>
        </row>
        <row r="14672">
          <cell r="A14672" t="str">
            <v>LOC654433</v>
          </cell>
          <cell r="B14672">
            <v>-0.603974074520087</v>
          </cell>
          <cell r="C14672">
            <v>9.1110081513169697E-2</v>
          </cell>
        </row>
        <row r="14673">
          <cell r="A14673" t="str">
            <v>GK2</v>
          </cell>
          <cell r="B14673">
            <v>0.28130749963213703</v>
          </cell>
          <cell r="C14673">
            <v>0.66680618084405796</v>
          </cell>
        </row>
        <row r="14674">
          <cell r="A14674" t="str">
            <v>MLL2</v>
          </cell>
          <cell r="B14674">
            <v>-0.20618847539764101</v>
          </cell>
          <cell r="C14674">
            <v>9.1277743475083897E-2</v>
          </cell>
        </row>
        <row r="14675">
          <cell r="A14675" t="str">
            <v>LOC126536</v>
          </cell>
          <cell r="B14675">
            <v>0.38110292329756401</v>
          </cell>
          <cell r="C14675">
            <v>0.65886347985071603</v>
          </cell>
        </row>
        <row r="14676">
          <cell r="A14676" t="str">
            <v>MIR1257</v>
          </cell>
          <cell r="B14676">
            <v>0.27387163523526298</v>
          </cell>
          <cell r="C14676">
            <v>0.73101001914693597</v>
          </cell>
        </row>
        <row r="14677">
          <cell r="A14677" t="str">
            <v>FMN1</v>
          </cell>
          <cell r="B14677">
            <v>0.340170118923737</v>
          </cell>
          <cell r="C14677">
            <v>9.1384052757712497E-2</v>
          </cell>
        </row>
        <row r="14678">
          <cell r="A14678" t="str">
            <v>PRSS2</v>
          </cell>
          <cell r="B14678">
            <v>1.5203294942092</v>
          </cell>
          <cell r="C14678">
            <v>0.31451017140940402</v>
          </cell>
        </row>
        <row r="14679">
          <cell r="A14679" t="str">
            <v>OTX2</v>
          </cell>
          <cell r="B14679">
            <v>1.14692610742014</v>
          </cell>
          <cell r="C14679">
            <v>0.55230041729908796</v>
          </cell>
        </row>
        <row r="14680">
          <cell r="A14680" t="str">
            <v>SDC4P</v>
          </cell>
          <cell r="B14680">
            <v>-0.63304921781216805</v>
          </cell>
          <cell r="C14680">
            <v>0.202179060793819</v>
          </cell>
        </row>
        <row r="14681">
          <cell r="A14681" t="str">
            <v>OR4N3P</v>
          </cell>
          <cell r="B14681">
            <v>0.85002508184482395</v>
          </cell>
          <cell r="C14681">
            <v>0.42535676326576399</v>
          </cell>
        </row>
        <row r="14682">
          <cell r="A14682" t="str">
            <v>METTL12</v>
          </cell>
          <cell r="B14682">
            <v>0.26361194861016601</v>
          </cell>
          <cell r="C14682">
            <v>9.1517545983237802E-2</v>
          </cell>
        </row>
        <row r="14683">
          <cell r="A14683" t="str">
            <v>TIGD5</v>
          </cell>
          <cell r="B14683">
            <v>0.218330709037275</v>
          </cell>
          <cell r="C14683">
            <v>9.1567449394479805E-2</v>
          </cell>
        </row>
        <row r="14684">
          <cell r="A14684" t="str">
            <v>LOC283332</v>
          </cell>
          <cell r="B14684">
            <v>0.58316924152312599</v>
          </cell>
          <cell r="C14684">
            <v>0.40663760753443301</v>
          </cell>
        </row>
        <row r="14685">
          <cell r="A14685" t="str">
            <v>LOC100289361</v>
          </cell>
          <cell r="B14685">
            <v>0.35901880004034398</v>
          </cell>
          <cell r="C14685">
            <v>9.1640493152831695E-2</v>
          </cell>
        </row>
        <row r="14686">
          <cell r="A14686" t="str">
            <v>MIR1284</v>
          </cell>
          <cell r="B14686">
            <v>-0.157411526208104</v>
          </cell>
          <cell r="C14686">
            <v>0.81898045870382397</v>
          </cell>
        </row>
        <row r="14687">
          <cell r="A14687" t="str">
            <v>MIR143</v>
          </cell>
          <cell r="B14687">
            <v>0.46957132328338802</v>
          </cell>
          <cell r="C14687">
            <v>0.43842545364663799</v>
          </cell>
        </row>
        <row r="14688">
          <cell r="A14688" t="str">
            <v>ITIH4</v>
          </cell>
          <cell r="B14688">
            <v>-0.38732977260050799</v>
          </cell>
          <cell r="C14688">
            <v>9.1969255119901394E-2</v>
          </cell>
        </row>
        <row r="14689">
          <cell r="A14689" t="str">
            <v>ZBTB1</v>
          </cell>
          <cell r="B14689">
            <v>0.16832569297990399</v>
          </cell>
          <cell r="C14689">
            <v>9.1985999831810494E-2</v>
          </cell>
        </row>
        <row r="14690">
          <cell r="A14690" t="str">
            <v>USP26</v>
          </cell>
          <cell r="B14690">
            <v>0.71905400096272298</v>
          </cell>
          <cell r="C14690">
            <v>0.32208055787859902</v>
          </cell>
        </row>
        <row r="14691">
          <cell r="A14691" t="str">
            <v>C18orf62</v>
          </cell>
          <cell r="B14691">
            <v>-0.63941406422508296</v>
          </cell>
          <cell r="C14691">
            <v>0.40255518955723701</v>
          </cell>
        </row>
        <row r="14692">
          <cell r="A14692" t="str">
            <v>CP110</v>
          </cell>
          <cell r="B14692">
            <v>0.280644207941596</v>
          </cell>
          <cell r="C14692">
            <v>9.2179968953843699E-2</v>
          </cell>
        </row>
        <row r="14693">
          <cell r="A14693" t="str">
            <v>CCNA1</v>
          </cell>
          <cell r="B14693">
            <v>-0.84248788715277301</v>
          </cell>
          <cell r="C14693">
            <v>9.2562587035973906E-2</v>
          </cell>
        </row>
        <row r="14694">
          <cell r="A14694" t="str">
            <v>PATE4</v>
          </cell>
          <cell r="B14694">
            <v>-0.60352387934384999</v>
          </cell>
          <cell r="C14694">
            <v>0.26977777251783902</v>
          </cell>
        </row>
        <row r="14695">
          <cell r="A14695" t="str">
            <v>TM4SF19-TCTEX1D2</v>
          </cell>
          <cell r="B14695">
            <v>0.65008072327364896</v>
          </cell>
          <cell r="C14695">
            <v>9.2384770645452599E-2</v>
          </cell>
        </row>
        <row r="14696">
          <cell r="A14696" t="str">
            <v>RAB40AL</v>
          </cell>
          <cell r="B14696">
            <v>0.52303891525173596</v>
          </cell>
          <cell r="C14696">
            <v>0.100147512338973</v>
          </cell>
        </row>
        <row r="14697">
          <cell r="A14697" t="str">
            <v>AKR1D1</v>
          </cell>
          <cell r="B14697">
            <v>0.655824380849925</v>
          </cell>
          <cell r="C14697">
            <v>0.11266422603080201</v>
          </cell>
        </row>
        <row r="14698">
          <cell r="A14698" t="str">
            <v>PRDM1</v>
          </cell>
          <cell r="B14698">
            <v>-0.371504589198622</v>
          </cell>
          <cell r="C14698">
            <v>9.2587891180567303E-2</v>
          </cell>
        </row>
        <row r="14699">
          <cell r="A14699" t="str">
            <v>OR51B2</v>
          </cell>
          <cell r="B14699">
            <v>0.70944359623623099</v>
          </cell>
          <cell r="C14699">
            <v>0.21235151288137899</v>
          </cell>
        </row>
        <row r="14700">
          <cell r="A14700" t="str">
            <v>PATE3</v>
          </cell>
          <cell r="B14700">
            <v>-0.65140286921810397</v>
          </cell>
          <cell r="C14700">
            <v>0.378648328406131</v>
          </cell>
        </row>
        <row r="14701">
          <cell r="A14701" t="str">
            <v>RB1CC1</v>
          </cell>
          <cell r="B14701">
            <v>0.28265218916697898</v>
          </cell>
          <cell r="C14701">
            <v>9.2907974897311493E-2</v>
          </cell>
        </row>
        <row r="14702">
          <cell r="A14702" t="str">
            <v>CSGALNACT2</v>
          </cell>
          <cell r="B14702">
            <v>-0.21979936040401499</v>
          </cell>
          <cell r="C14702">
            <v>9.2943354284823795E-2</v>
          </cell>
        </row>
        <row r="14703">
          <cell r="A14703" t="str">
            <v>IRS4</v>
          </cell>
          <cell r="B14703">
            <v>-0.95296087540292296</v>
          </cell>
          <cell r="C14703">
            <v>0.12987154445640001</v>
          </cell>
        </row>
        <row r="14704">
          <cell r="A14704" t="str">
            <v>HMX1</v>
          </cell>
          <cell r="B14704">
            <v>0.73899374545306795</v>
          </cell>
          <cell r="C14704">
            <v>0.23564902513404701</v>
          </cell>
        </row>
        <row r="14705">
          <cell r="A14705" t="str">
            <v>SEMG2</v>
          </cell>
          <cell r="B14705">
            <v>-0.55021232116044205</v>
          </cell>
          <cell r="C14705">
            <v>0.48139754304744897</v>
          </cell>
        </row>
        <row r="14706">
          <cell r="A14706" t="str">
            <v>MREG</v>
          </cell>
          <cell r="B14706">
            <v>0.233056393080154</v>
          </cell>
          <cell r="C14706">
            <v>9.3195655207946496E-2</v>
          </cell>
        </row>
        <row r="14707">
          <cell r="A14707" t="str">
            <v>NNMT</v>
          </cell>
          <cell r="B14707">
            <v>-0.46421864676938102</v>
          </cell>
          <cell r="C14707">
            <v>9.3228227106616698E-2</v>
          </cell>
        </row>
        <row r="14708">
          <cell r="A14708" t="str">
            <v>PRMT6</v>
          </cell>
          <cell r="B14708">
            <v>0.22107749322496301</v>
          </cell>
          <cell r="C14708">
            <v>9.32542634784429E-2</v>
          </cell>
        </row>
        <row r="14709">
          <cell r="A14709" t="str">
            <v>LMOD2</v>
          </cell>
          <cell r="B14709">
            <v>-0.56363618659278503</v>
          </cell>
          <cell r="C14709">
            <v>0.12850037129400699</v>
          </cell>
        </row>
        <row r="14710">
          <cell r="A14710" t="str">
            <v>C5orf62</v>
          </cell>
          <cell r="B14710">
            <v>-0.309291851252738</v>
          </cell>
          <cell r="C14710">
            <v>9.3567159440565498E-2</v>
          </cell>
        </row>
        <row r="14711">
          <cell r="A14711" t="str">
            <v>KBTBD2</v>
          </cell>
          <cell r="B14711">
            <v>-0.140047053079456</v>
          </cell>
          <cell r="C14711">
            <v>9.3567159440565498E-2</v>
          </cell>
        </row>
        <row r="14712">
          <cell r="A14712" t="str">
            <v>SAMD3</v>
          </cell>
          <cell r="B14712">
            <v>-0.34806575178065902</v>
          </cell>
          <cell r="C14712">
            <v>9.3662311208348198E-2</v>
          </cell>
        </row>
        <row r="14713">
          <cell r="A14713" t="str">
            <v>TRNP1</v>
          </cell>
          <cell r="B14713">
            <v>-0.53587898608505902</v>
          </cell>
          <cell r="C14713">
            <v>9.3665094132499294E-2</v>
          </cell>
        </row>
        <row r="14714">
          <cell r="A14714" t="str">
            <v>SLC10A3</v>
          </cell>
          <cell r="B14714">
            <v>-0.16491388961676801</v>
          </cell>
          <cell r="C14714">
            <v>9.3721828966010001E-2</v>
          </cell>
        </row>
        <row r="14715">
          <cell r="A14715" t="str">
            <v>SNAPC5</v>
          </cell>
          <cell r="B14715">
            <v>-0.10827732935654601</v>
          </cell>
          <cell r="C14715">
            <v>9.3721828966010001E-2</v>
          </cell>
        </row>
        <row r="14716">
          <cell r="A14716" t="str">
            <v>C20orf112</v>
          </cell>
          <cell r="B14716">
            <v>0.23956658396376801</v>
          </cell>
          <cell r="C14716">
            <v>9.3795622595010397E-2</v>
          </cell>
        </row>
        <row r="14717">
          <cell r="A14717" t="str">
            <v>PLGLB1</v>
          </cell>
          <cell r="B14717">
            <v>0.61882755979303605</v>
          </cell>
          <cell r="C14717">
            <v>9.8386701853982197E-2</v>
          </cell>
        </row>
        <row r="14718">
          <cell r="A14718" t="str">
            <v>OR8G1</v>
          </cell>
          <cell r="B14718">
            <v>-0.72196651233188802</v>
          </cell>
          <cell r="C14718">
            <v>0.62698872264272398</v>
          </cell>
        </row>
        <row r="14719">
          <cell r="A14719" t="str">
            <v>KCNG1</v>
          </cell>
          <cell r="B14719">
            <v>0.66511714594656202</v>
          </cell>
          <cell r="C14719">
            <v>9.5511794516760701E-2</v>
          </cell>
        </row>
        <row r="14720">
          <cell r="A14720" t="str">
            <v>RRAS2</v>
          </cell>
          <cell r="B14720">
            <v>-0.235748112517674</v>
          </cell>
          <cell r="C14720">
            <v>9.3926860358114705E-2</v>
          </cell>
        </row>
        <row r="14721">
          <cell r="A14721" t="str">
            <v>KBTBD4</v>
          </cell>
          <cell r="B14721">
            <v>-0.11379633758968501</v>
          </cell>
          <cell r="C14721">
            <v>9.3954069176707899E-2</v>
          </cell>
        </row>
        <row r="14722">
          <cell r="A14722" t="str">
            <v>MCCD1</v>
          </cell>
          <cell r="B14722">
            <v>1.2453496455226301</v>
          </cell>
          <cell r="C14722">
            <v>0.24203510961330299</v>
          </cell>
        </row>
        <row r="14723">
          <cell r="A14723" t="str">
            <v>SHQ1</v>
          </cell>
          <cell r="B14723">
            <v>0.111379796682154</v>
          </cell>
          <cell r="C14723">
            <v>9.4014882071331698E-2</v>
          </cell>
        </row>
        <row r="14724">
          <cell r="A14724" t="str">
            <v>KRT84</v>
          </cell>
          <cell r="B14724">
            <v>-0.66241042292970298</v>
          </cell>
          <cell r="C14724">
            <v>0.42550853964180602</v>
          </cell>
        </row>
        <row r="14725">
          <cell r="A14725" t="str">
            <v>BHLHE40</v>
          </cell>
          <cell r="B14725">
            <v>-0.35813009773056997</v>
          </cell>
          <cell r="C14725">
            <v>9.41010710123098E-2</v>
          </cell>
        </row>
        <row r="14726">
          <cell r="A14726" t="str">
            <v>MIR3944</v>
          </cell>
          <cell r="B14726">
            <v>0.177212675060787</v>
          </cell>
          <cell r="C14726">
            <v>0.87312214618527495</v>
          </cell>
        </row>
        <row r="14727">
          <cell r="A14727" t="str">
            <v>CHL1</v>
          </cell>
          <cell r="B14727">
            <v>0.58105607347566701</v>
          </cell>
          <cell r="C14727">
            <v>9.4248268648511796E-2</v>
          </cell>
        </row>
        <row r="14728">
          <cell r="A14728" t="str">
            <v>KATNAL2</v>
          </cell>
          <cell r="B14728">
            <v>0.29487895509303902</v>
          </cell>
          <cell r="C14728">
            <v>9.4264220216745298E-2</v>
          </cell>
        </row>
        <row r="14729">
          <cell r="A14729" t="str">
            <v>SLC26A11</v>
          </cell>
          <cell r="B14729">
            <v>0.23685244940112901</v>
          </cell>
          <cell r="C14729">
            <v>9.4339829610546003E-2</v>
          </cell>
        </row>
        <row r="14730">
          <cell r="A14730" t="str">
            <v>LOC644936</v>
          </cell>
          <cell r="B14730">
            <v>0.82148137819793499</v>
          </cell>
          <cell r="C14730">
            <v>0.359644169787596</v>
          </cell>
        </row>
        <row r="14731">
          <cell r="A14731" t="str">
            <v>WDR41</v>
          </cell>
          <cell r="B14731">
            <v>-0.15161472782124499</v>
          </cell>
          <cell r="C14731">
            <v>9.4380187865365006E-2</v>
          </cell>
        </row>
        <row r="14732">
          <cell r="A14732" t="str">
            <v>CARTPT</v>
          </cell>
          <cell r="B14732">
            <v>-0.81675370023124605</v>
          </cell>
          <cell r="C14732">
            <v>0.37819694882935501</v>
          </cell>
        </row>
        <row r="14733">
          <cell r="A14733" t="str">
            <v>ARMCX3</v>
          </cell>
          <cell r="B14733">
            <v>0.21250533741399</v>
          </cell>
          <cell r="C14733">
            <v>9.4387574603628205E-2</v>
          </cell>
        </row>
        <row r="14734">
          <cell r="A14734" t="str">
            <v>PPP1R9A</v>
          </cell>
          <cell r="B14734">
            <v>0.434293012578364</v>
          </cell>
          <cell r="C14734">
            <v>9.4462021538062602E-2</v>
          </cell>
        </row>
        <row r="14735">
          <cell r="A14735" t="str">
            <v>PAK2</v>
          </cell>
          <cell r="B14735">
            <v>-0.17274246280970901</v>
          </cell>
          <cell r="C14735">
            <v>9.4462021538062602E-2</v>
          </cell>
        </row>
        <row r="14736">
          <cell r="A14736" t="str">
            <v>HTR7</v>
          </cell>
          <cell r="B14736">
            <v>-0.46487006873971098</v>
          </cell>
          <cell r="C14736">
            <v>9.4606458163215695E-2</v>
          </cell>
        </row>
        <row r="14737">
          <cell r="A14737" t="str">
            <v>HRG</v>
          </cell>
          <cell r="B14737">
            <v>0.99593467304529604</v>
          </cell>
          <cell r="C14737">
            <v>0.57209895346513595</v>
          </cell>
        </row>
        <row r="14738">
          <cell r="A14738" t="str">
            <v>PTHLH</v>
          </cell>
          <cell r="B14738">
            <v>0.67665863057424802</v>
          </cell>
          <cell r="C14738">
            <v>9.4668551932735198E-2</v>
          </cell>
        </row>
        <row r="14739">
          <cell r="A14739" t="str">
            <v>TTLL6</v>
          </cell>
          <cell r="B14739">
            <v>-0.79531030745963405</v>
          </cell>
          <cell r="C14739">
            <v>9.5289124918241999E-2</v>
          </cell>
        </row>
        <row r="14740">
          <cell r="A14740" t="str">
            <v>WAC</v>
          </cell>
          <cell r="B14740">
            <v>-0.115211015388058</v>
          </cell>
          <cell r="C14740">
            <v>9.4911214087733994E-2</v>
          </cell>
        </row>
        <row r="14741">
          <cell r="A14741" t="str">
            <v>EVX1</v>
          </cell>
          <cell r="B14741">
            <v>1.48038557210897</v>
          </cell>
          <cell r="C14741">
            <v>0.26860313115113699</v>
          </cell>
        </row>
        <row r="14742">
          <cell r="A14742" t="str">
            <v>RBPJL</v>
          </cell>
          <cell r="B14742">
            <v>0.60312268708467698</v>
          </cell>
          <cell r="C14742">
            <v>0.174429868776211</v>
          </cell>
        </row>
        <row r="14743">
          <cell r="A14743" t="str">
            <v>MUC17</v>
          </cell>
          <cell r="B14743">
            <v>2.9214841233277902</v>
          </cell>
          <cell r="C14743">
            <v>0.39356983146282398</v>
          </cell>
        </row>
        <row r="14744">
          <cell r="A14744" t="str">
            <v>CALR3</v>
          </cell>
          <cell r="B14744">
            <v>0.52606818278021406</v>
          </cell>
          <cell r="C14744">
            <v>0.14205064459472699</v>
          </cell>
        </row>
        <row r="14745">
          <cell r="A14745" t="str">
            <v>ZNF491</v>
          </cell>
          <cell r="B14745">
            <v>-0.29674400698101799</v>
          </cell>
          <cell r="C14745">
            <v>9.5024675133770803E-2</v>
          </cell>
        </row>
        <row r="14746">
          <cell r="A14746" t="str">
            <v>RPL29</v>
          </cell>
          <cell r="B14746">
            <v>0.20109292690939401</v>
          </cell>
          <cell r="C14746">
            <v>9.5051211580206005E-2</v>
          </cell>
        </row>
        <row r="14747">
          <cell r="A14747" t="str">
            <v>NCRNA00253</v>
          </cell>
          <cell r="B14747">
            <v>1.3264846304745801</v>
          </cell>
          <cell r="C14747">
            <v>0.57709477883634897</v>
          </cell>
        </row>
        <row r="14748">
          <cell r="A14748" t="str">
            <v>PLG</v>
          </cell>
          <cell r="B14748">
            <v>1.76461505691317</v>
          </cell>
          <cell r="C14748">
            <v>0.36298777477950001</v>
          </cell>
        </row>
        <row r="14749">
          <cell r="A14749" t="str">
            <v>MBD3L1</v>
          </cell>
          <cell r="B14749">
            <v>-0.43031085484885501</v>
          </cell>
          <cell r="C14749">
            <v>0.63219432451064095</v>
          </cell>
        </row>
        <row r="14750">
          <cell r="A14750" t="str">
            <v>OR2L3</v>
          </cell>
          <cell r="B14750">
            <v>0.34654564100214502</v>
          </cell>
          <cell r="C14750">
            <v>0.68318440371845901</v>
          </cell>
        </row>
        <row r="14751">
          <cell r="A14751" t="str">
            <v>REG1B</v>
          </cell>
          <cell r="B14751">
            <v>1.9467907406773399</v>
          </cell>
          <cell r="C14751">
            <v>0.63299123097078203</v>
          </cell>
        </row>
        <row r="14752">
          <cell r="A14752" t="str">
            <v>DCAF15</v>
          </cell>
          <cell r="B14752">
            <v>0.16203065404373301</v>
          </cell>
          <cell r="C14752">
            <v>9.5289124918241999E-2</v>
          </cell>
        </row>
        <row r="14753">
          <cell r="A14753" t="str">
            <v>TNFAIP2</v>
          </cell>
          <cell r="B14753">
            <v>-0.35547102637154498</v>
          </cell>
          <cell r="C14753">
            <v>9.5289124918241999E-2</v>
          </cell>
        </row>
        <row r="14754">
          <cell r="A14754" t="str">
            <v>UBE2J1</v>
          </cell>
          <cell r="B14754">
            <v>0.15449098404749501</v>
          </cell>
          <cell r="C14754">
            <v>9.5302851566685998E-2</v>
          </cell>
        </row>
        <row r="14755">
          <cell r="A14755" t="str">
            <v>TMEM190</v>
          </cell>
          <cell r="B14755">
            <v>-1.12820986523795</v>
          </cell>
          <cell r="C14755">
            <v>9.8061149558476293E-2</v>
          </cell>
        </row>
        <row r="14756">
          <cell r="A14756" t="str">
            <v>CACNG3</v>
          </cell>
          <cell r="B14756">
            <v>-0.54611507862112996</v>
          </cell>
          <cell r="C14756">
            <v>0.61091094971696103</v>
          </cell>
        </row>
        <row r="14757">
          <cell r="A14757" t="str">
            <v>BOD1P</v>
          </cell>
          <cell r="B14757">
            <v>-0.37097872480001998</v>
          </cell>
          <cell r="C14757">
            <v>0.447397508485887</v>
          </cell>
        </row>
        <row r="14758">
          <cell r="A14758" t="str">
            <v>PRB1</v>
          </cell>
          <cell r="B14758">
            <v>2.2869504119515001</v>
          </cell>
          <cell r="C14758">
            <v>0.34311203465212903</v>
          </cell>
        </row>
        <row r="14759">
          <cell r="A14759" t="str">
            <v>ODF4</v>
          </cell>
          <cell r="B14759">
            <v>0.76290724055820502</v>
          </cell>
          <cell r="C14759">
            <v>0.267821781563574</v>
          </cell>
        </row>
        <row r="14760">
          <cell r="A14760" t="str">
            <v>OR1E2</v>
          </cell>
          <cell r="B14760">
            <v>0.84776528612355395</v>
          </cell>
          <cell r="C14760">
            <v>0.64506684558632799</v>
          </cell>
        </row>
        <row r="14761">
          <cell r="A14761" t="str">
            <v>VCX</v>
          </cell>
          <cell r="B14761">
            <v>1.12036427099938</v>
          </cell>
          <cell r="C14761">
            <v>0.201898003721727</v>
          </cell>
        </row>
        <row r="14762">
          <cell r="A14762" t="str">
            <v>MNS1</v>
          </cell>
          <cell r="B14762">
            <v>0.46419889711821799</v>
          </cell>
          <cell r="C14762">
            <v>9.5511794516760701E-2</v>
          </cell>
        </row>
        <row r="14763">
          <cell r="A14763" t="str">
            <v>DNHD1</v>
          </cell>
          <cell r="B14763">
            <v>0.22109072881071901</v>
          </cell>
          <cell r="C14763">
            <v>9.5616057871283605E-2</v>
          </cell>
        </row>
        <row r="14764">
          <cell r="A14764" t="str">
            <v>ARMC7</v>
          </cell>
          <cell r="B14764">
            <v>0.18098731911829199</v>
          </cell>
          <cell r="C14764">
            <v>9.5631744352184897E-2</v>
          </cell>
        </row>
        <row r="14765">
          <cell r="A14765" t="str">
            <v>HIST1H4B</v>
          </cell>
          <cell r="B14765">
            <v>0.63962278189096899</v>
          </cell>
          <cell r="C14765">
            <v>0.19165660070394799</v>
          </cell>
        </row>
        <row r="14766">
          <cell r="A14766" t="str">
            <v>PLGLB2</v>
          </cell>
          <cell r="B14766">
            <v>0.61469873281113796</v>
          </cell>
          <cell r="C14766">
            <v>0.100354225598779</v>
          </cell>
        </row>
        <row r="14767">
          <cell r="A14767" t="str">
            <v>SNTN</v>
          </cell>
          <cell r="B14767">
            <v>-1.2063168355377401</v>
          </cell>
          <cell r="C14767">
            <v>9.7016275184107895E-2</v>
          </cell>
        </row>
        <row r="14768">
          <cell r="A14768" t="str">
            <v>SPSB2</v>
          </cell>
          <cell r="B14768">
            <v>0.34416942043921001</v>
          </cell>
          <cell r="C14768">
            <v>9.5844635892928604E-2</v>
          </cell>
        </row>
        <row r="14769">
          <cell r="A14769" t="str">
            <v>DNPEP</v>
          </cell>
          <cell r="B14769">
            <v>-0.123028784822358</v>
          </cell>
          <cell r="C14769">
            <v>9.5844635892928604E-2</v>
          </cell>
        </row>
        <row r="14770">
          <cell r="A14770" t="str">
            <v>NT5C</v>
          </cell>
          <cell r="B14770">
            <v>0.21510890476234701</v>
          </cell>
          <cell r="C14770">
            <v>9.5855279091066406E-2</v>
          </cell>
        </row>
        <row r="14771">
          <cell r="A14771" t="str">
            <v>CRSP8P</v>
          </cell>
          <cell r="B14771">
            <v>0.73614870149494005</v>
          </cell>
          <cell r="C14771">
            <v>0.23568946803626301</v>
          </cell>
        </row>
        <row r="14772">
          <cell r="A14772" t="str">
            <v>LOC401431</v>
          </cell>
          <cell r="B14772">
            <v>0.32109121959111703</v>
          </cell>
          <cell r="C14772">
            <v>9.59470640281819E-2</v>
          </cell>
        </row>
        <row r="14773">
          <cell r="A14773" t="str">
            <v>LRRC57</v>
          </cell>
          <cell r="B14773">
            <v>-0.13829656685112399</v>
          </cell>
          <cell r="C14773">
            <v>9.5956378003725806E-2</v>
          </cell>
        </row>
        <row r="14774">
          <cell r="A14774" t="str">
            <v>ST8SIA3</v>
          </cell>
          <cell r="B14774">
            <v>0.787732904795165</v>
          </cell>
          <cell r="C14774">
            <v>0.25726068645526501</v>
          </cell>
        </row>
        <row r="14775">
          <cell r="A14775" t="str">
            <v>C7orf59</v>
          </cell>
          <cell r="B14775">
            <v>-0.170276693151236</v>
          </cell>
          <cell r="C14775">
            <v>9.6226653537137899E-2</v>
          </cell>
        </row>
        <row r="14776">
          <cell r="A14776" t="str">
            <v>OR8D2</v>
          </cell>
          <cell r="B14776">
            <v>7.0434525238082593E-2</v>
          </cell>
          <cell r="C14776">
            <v>0.95939166519685803</v>
          </cell>
        </row>
        <row r="14777">
          <cell r="A14777" t="str">
            <v>TSPAN19</v>
          </cell>
          <cell r="B14777">
            <v>-1.22879307577536</v>
          </cell>
          <cell r="C14777">
            <v>0.107370447536866</v>
          </cell>
        </row>
        <row r="14778">
          <cell r="A14778" t="str">
            <v>HOMER2</v>
          </cell>
          <cell r="B14778">
            <v>0.422219278909441</v>
          </cell>
          <cell r="C14778">
            <v>9.6256768512173893E-2</v>
          </cell>
        </row>
        <row r="14779">
          <cell r="A14779" t="str">
            <v>DNAJB8</v>
          </cell>
          <cell r="B14779">
            <v>0.57569256434829397</v>
          </cell>
          <cell r="C14779">
            <v>0.34663832299960601</v>
          </cell>
        </row>
        <row r="14780">
          <cell r="A14780" t="str">
            <v>SPINK6</v>
          </cell>
          <cell r="B14780">
            <v>0.76942742197449099</v>
          </cell>
          <cell r="C14780">
            <v>0.149630303883242</v>
          </cell>
        </row>
        <row r="14781">
          <cell r="A14781" t="str">
            <v>DIDO1</v>
          </cell>
          <cell r="B14781">
            <v>0.143386477529129</v>
          </cell>
          <cell r="C14781">
            <v>9.6310065862628705E-2</v>
          </cell>
        </row>
        <row r="14782">
          <cell r="A14782" t="str">
            <v>CLRN1</v>
          </cell>
          <cell r="B14782">
            <v>-4.0858326150645101E-2</v>
          </cell>
          <cell r="C14782">
            <v>0.98300279980274197</v>
          </cell>
        </row>
        <row r="14783">
          <cell r="A14783" t="str">
            <v>LFNG</v>
          </cell>
          <cell r="B14783">
            <v>0.34176492963312599</v>
          </cell>
          <cell r="C14783">
            <v>9.6466936768663594E-2</v>
          </cell>
        </row>
        <row r="14784">
          <cell r="A14784" t="str">
            <v>EXOC2</v>
          </cell>
          <cell r="B14784">
            <v>0.131317735046661</v>
          </cell>
          <cell r="C14784">
            <v>9.6466936768663594E-2</v>
          </cell>
        </row>
        <row r="14785">
          <cell r="A14785" t="str">
            <v>XAB2</v>
          </cell>
          <cell r="B14785">
            <v>-0.14229751136736199</v>
          </cell>
          <cell r="C14785">
            <v>9.6479417321965702E-2</v>
          </cell>
        </row>
        <row r="14786">
          <cell r="A14786" t="str">
            <v>WNT16</v>
          </cell>
          <cell r="B14786">
            <v>0.50988400256370203</v>
          </cell>
          <cell r="C14786">
            <v>9.7839069259433795E-2</v>
          </cell>
        </row>
        <row r="14787">
          <cell r="A14787" t="str">
            <v>PPP1R2P9</v>
          </cell>
          <cell r="B14787">
            <v>-0.78314790265623502</v>
          </cell>
          <cell r="C14787">
            <v>0.25849470059312601</v>
          </cell>
        </row>
        <row r="14788">
          <cell r="A14788" t="str">
            <v>ZFHX2</v>
          </cell>
          <cell r="B14788">
            <v>0.42245105370269298</v>
          </cell>
          <cell r="C14788">
            <v>9.6562565044866197E-2</v>
          </cell>
        </row>
        <row r="14789">
          <cell r="A14789" t="str">
            <v>NCRNA00264</v>
          </cell>
          <cell r="B14789">
            <v>-0.45810764596064302</v>
          </cell>
          <cell r="C14789">
            <v>9.6864915354362605E-2</v>
          </cell>
        </row>
        <row r="14790">
          <cell r="A14790" t="str">
            <v>SMARCE1</v>
          </cell>
          <cell r="B14790">
            <v>0.14227105269488699</v>
          </cell>
          <cell r="C14790">
            <v>9.6635078366331298E-2</v>
          </cell>
        </row>
        <row r="14791">
          <cell r="A14791" t="str">
            <v>FLJ45340</v>
          </cell>
          <cell r="B14791">
            <v>0.21209472787780501</v>
          </cell>
          <cell r="C14791">
            <v>9.6635078366331298E-2</v>
          </cell>
        </row>
        <row r="14792">
          <cell r="A14792" t="str">
            <v>JMJD1C</v>
          </cell>
          <cell r="B14792">
            <v>-0.23710386089757299</v>
          </cell>
          <cell r="C14792">
            <v>9.6635078366331298E-2</v>
          </cell>
        </row>
        <row r="14793">
          <cell r="A14793" t="str">
            <v>SYCP1</v>
          </cell>
          <cell r="B14793">
            <v>0.651865495794693</v>
          </cell>
          <cell r="C14793">
            <v>0.58851657696744397</v>
          </cell>
        </row>
        <row r="14794">
          <cell r="A14794" t="str">
            <v>EIF3G</v>
          </cell>
          <cell r="B14794">
            <v>-0.139018861744898</v>
          </cell>
          <cell r="C14794">
            <v>9.6660300720004505E-2</v>
          </cell>
        </row>
        <row r="14795">
          <cell r="A14795" t="str">
            <v>NKX2-5</v>
          </cell>
          <cell r="B14795">
            <v>1.12800712892414</v>
          </cell>
          <cell r="C14795">
            <v>0.24050327395383</v>
          </cell>
        </row>
        <row r="14796">
          <cell r="A14796" t="str">
            <v>HEXB</v>
          </cell>
          <cell r="B14796">
            <v>-0.20542646194234601</v>
          </cell>
          <cell r="C14796">
            <v>9.67079099700974E-2</v>
          </cell>
        </row>
        <row r="14797">
          <cell r="A14797" t="str">
            <v>ZNF713</v>
          </cell>
          <cell r="B14797">
            <v>0.29866632042552499</v>
          </cell>
          <cell r="C14797">
            <v>9.6767120036750698E-2</v>
          </cell>
        </row>
        <row r="14798">
          <cell r="A14798" t="str">
            <v>FOXD4L1</v>
          </cell>
          <cell r="B14798">
            <v>-0.56976066122242797</v>
          </cell>
          <cell r="C14798">
            <v>9.9825057470921394E-2</v>
          </cell>
        </row>
        <row r="14799">
          <cell r="A14799" t="str">
            <v>TXLNG</v>
          </cell>
          <cell r="B14799">
            <v>0.21052434311296001</v>
          </cell>
          <cell r="C14799">
            <v>9.6877897456096498E-2</v>
          </cell>
        </row>
        <row r="14800">
          <cell r="A14800" t="str">
            <v>OTP</v>
          </cell>
          <cell r="B14800">
            <v>0.95112210783096196</v>
          </cell>
          <cell r="C14800">
            <v>0.28658771127755001</v>
          </cell>
        </row>
        <row r="14801">
          <cell r="A14801" t="str">
            <v>C4orf40</v>
          </cell>
          <cell r="B14801">
            <v>1.1690828443821699</v>
          </cell>
          <cell r="C14801">
            <v>0.56693726031423097</v>
          </cell>
        </row>
        <row r="14802">
          <cell r="A14802" t="str">
            <v>BCLAF1</v>
          </cell>
          <cell r="B14802">
            <v>0.18518844125879899</v>
          </cell>
          <cell r="C14802">
            <v>9.7016275184107895E-2</v>
          </cell>
        </row>
        <row r="14803">
          <cell r="A14803" t="str">
            <v>LOC100507362</v>
          </cell>
          <cell r="B14803">
            <v>-0.40153208637288501</v>
          </cell>
          <cell r="C14803">
            <v>0.66102087659192399</v>
          </cell>
        </row>
        <row r="14804">
          <cell r="A14804" t="str">
            <v>ITGB7</v>
          </cell>
          <cell r="B14804">
            <v>0.33395565012728801</v>
          </cell>
          <cell r="C14804">
            <v>9.7073821045542796E-2</v>
          </cell>
        </row>
        <row r="14805">
          <cell r="A14805" t="str">
            <v>RNF126P1</v>
          </cell>
          <cell r="B14805">
            <v>0.73287469563489305</v>
          </cell>
          <cell r="C14805">
            <v>0.103858249274193</v>
          </cell>
        </row>
        <row r="14806">
          <cell r="A14806" t="str">
            <v>CAPN2</v>
          </cell>
          <cell r="B14806">
            <v>-0.25441390624667198</v>
          </cell>
          <cell r="C14806">
            <v>9.7296476648045097E-2</v>
          </cell>
        </row>
        <row r="14807">
          <cell r="A14807" t="str">
            <v>NGDN</v>
          </cell>
          <cell r="B14807">
            <v>0.141979184414775</v>
          </cell>
          <cell r="C14807">
            <v>9.7296476648045097E-2</v>
          </cell>
        </row>
        <row r="14808">
          <cell r="A14808" t="str">
            <v>KRT37</v>
          </cell>
          <cell r="B14808">
            <v>-0.54304066399010198</v>
          </cell>
          <cell r="C14808">
            <v>0.452375061803511</v>
          </cell>
        </row>
        <row r="14809">
          <cell r="A14809" t="str">
            <v>PVRIG</v>
          </cell>
          <cell r="B14809">
            <v>0.30150233901770801</v>
          </cell>
          <cell r="C14809">
            <v>9.7442661204822395E-2</v>
          </cell>
        </row>
        <row r="14810">
          <cell r="A14810" t="str">
            <v>OR14I1</v>
          </cell>
          <cell r="B14810">
            <v>0.44400846998805099</v>
          </cell>
          <cell r="C14810">
            <v>0.485979086913716</v>
          </cell>
        </row>
        <row r="14811">
          <cell r="A14811" t="str">
            <v>UBA52</v>
          </cell>
          <cell r="B14811">
            <v>-0.14956326612145701</v>
          </cell>
          <cell r="C14811">
            <v>9.7599161198353504E-2</v>
          </cell>
        </row>
        <row r="14812">
          <cell r="A14812" t="str">
            <v>C16orf78</v>
          </cell>
          <cell r="B14812">
            <v>-0.85091884953228203</v>
          </cell>
          <cell r="C14812">
            <v>0.17253629681032301</v>
          </cell>
        </row>
        <row r="14813">
          <cell r="A14813" t="str">
            <v>HLA-H</v>
          </cell>
          <cell r="B14813">
            <v>0.46705685220070098</v>
          </cell>
          <cell r="C14813">
            <v>9.7770902827783807E-2</v>
          </cell>
        </row>
        <row r="14814">
          <cell r="A14814" t="str">
            <v>ITGB1BP3</v>
          </cell>
          <cell r="B14814">
            <v>-0.76671935396639201</v>
          </cell>
          <cell r="C14814">
            <v>0.121228637915629</v>
          </cell>
        </row>
        <row r="14815">
          <cell r="A14815" t="str">
            <v>SNORA34</v>
          </cell>
          <cell r="B14815">
            <v>0.41927384120457001</v>
          </cell>
          <cell r="C14815">
            <v>0.11413701854611701</v>
          </cell>
        </row>
        <row r="14816">
          <cell r="A14816" t="str">
            <v>CT45A5</v>
          </cell>
          <cell r="B14816">
            <v>-0.98281475805277996</v>
          </cell>
          <cell r="C14816">
            <v>0.163748490620092</v>
          </cell>
        </row>
        <row r="14817">
          <cell r="A14817" t="str">
            <v>IPO8</v>
          </cell>
          <cell r="B14817">
            <v>-0.15134836294016599</v>
          </cell>
          <cell r="C14817">
            <v>9.7946273111263096E-2</v>
          </cell>
        </row>
        <row r="14818">
          <cell r="A14818" t="str">
            <v>ALKBH8</v>
          </cell>
          <cell r="B14818">
            <v>0.18523810279038699</v>
          </cell>
          <cell r="C14818">
            <v>9.8007611184699597E-2</v>
          </cell>
        </row>
        <row r="14819">
          <cell r="A14819" t="str">
            <v>ZNF805</v>
          </cell>
          <cell r="B14819">
            <v>0.12794291293231999</v>
          </cell>
          <cell r="C14819">
            <v>9.8030159687678003E-2</v>
          </cell>
        </row>
        <row r="14820">
          <cell r="A14820" t="str">
            <v>FAM71B</v>
          </cell>
          <cell r="B14820">
            <v>0.210980624724104</v>
          </cell>
          <cell r="C14820">
            <v>0.85070799692060795</v>
          </cell>
        </row>
        <row r="14821">
          <cell r="A14821" t="str">
            <v>NKX2-3</v>
          </cell>
          <cell r="B14821">
            <v>-0.69211868420903599</v>
          </cell>
          <cell r="C14821">
            <v>0.116467917603503</v>
          </cell>
        </row>
        <row r="14822">
          <cell r="A14822" t="str">
            <v>TM4SF20</v>
          </cell>
          <cell r="B14822">
            <v>0.96891712983751099</v>
          </cell>
          <cell r="C14822">
            <v>0.118678744646384</v>
          </cell>
        </row>
        <row r="14823">
          <cell r="A14823" t="str">
            <v>WASH1</v>
          </cell>
          <cell r="B14823">
            <v>0.35949092236346503</v>
          </cell>
          <cell r="C14823">
            <v>9.8250355038152895E-2</v>
          </cell>
        </row>
        <row r="14824">
          <cell r="A14824" t="str">
            <v>MYNN</v>
          </cell>
          <cell r="B14824">
            <v>0.16543953885075799</v>
          </cell>
          <cell r="C14824">
            <v>9.82593114486357E-2</v>
          </cell>
        </row>
        <row r="14825">
          <cell r="A14825" t="str">
            <v>KLK9</v>
          </cell>
          <cell r="B14825">
            <v>1.2463309543882299</v>
          </cell>
          <cell r="C14825">
            <v>0.62959049539895995</v>
          </cell>
        </row>
        <row r="14826">
          <cell r="A14826" t="str">
            <v>FAM71F2</v>
          </cell>
          <cell r="B14826">
            <v>0.38592515754432</v>
          </cell>
          <cell r="C14826">
            <v>9.8324841212970499E-2</v>
          </cell>
        </row>
        <row r="14827">
          <cell r="A14827" t="str">
            <v>PKD2L2</v>
          </cell>
          <cell r="B14827">
            <v>-0.29427328666122099</v>
          </cell>
          <cell r="C14827">
            <v>9.8333468062930904E-2</v>
          </cell>
        </row>
        <row r="14828">
          <cell r="A14828" t="str">
            <v>LZTS2</v>
          </cell>
          <cell r="B14828">
            <v>-0.15846193127497399</v>
          </cell>
          <cell r="C14828">
            <v>9.8399915386142095E-2</v>
          </cell>
        </row>
        <row r="14829">
          <cell r="A14829" t="str">
            <v>ZNF778</v>
          </cell>
          <cell r="B14829">
            <v>0.20517283350851001</v>
          </cell>
          <cell r="C14829">
            <v>9.8570109879253007E-2</v>
          </cell>
        </row>
        <row r="14830">
          <cell r="A14830" t="str">
            <v>ADCK4</v>
          </cell>
          <cell r="B14830">
            <v>0.23490001526441701</v>
          </cell>
          <cell r="C14830">
            <v>9.8586118059262304E-2</v>
          </cell>
        </row>
        <row r="14831">
          <cell r="A14831" t="str">
            <v>LCE2A</v>
          </cell>
          <cell r="B14831">
            <v>-0.76267416918682196</v>
          </cell>
          <cell r="C14831">
            <v>0.57951578973268802</v>
          </cell>
        </row>
        <row r="14832">
          <cell r="A14832" t="str">
            <v>GPANK1</v>
          </cell>
          <cell r="B14832">
            <v>-0.13503861175623499</v>
          </cell>
          <cell r="C14832">
            <v>9.8755028092333594E-2</v>
          </cell>
        </row>
        <row r="14833">
          <cell r="A14833" t="str">
            <v>NSFL1C</v>
          </cell>
          <cell r="B14833">
            <v>0.13166551991968001</v>
          </cell>
          <cell r="C14833">
            <v>9.8796392694547694E-2</v>
          </cell>
        </row>
        <row r="14834">
          <cell r="A14834" t="str">
            <v>LOC388946</v>
          </cell>
          <cell r="B14834">
            <v>-0.210980624724105</v>
          </cell>
          <cell r="C14834">
            <v>0.86778800978302895</v>
          </cell>
        </row>
        <row r="14835">
          <cell r="A14835" t="str">
            <v>CRTC1</v>
          </cell>
          <cell r="B14835">
            <v>-0.20246661494189899</v>
          </cell>
          <cell r="C14835">
            <v>9.9093465656468802E-2</v>
          </cell>
        </row>
        <row r="14836">
          <cell r="A14836" t="str">
            <v>VPS37D</v>
          </cell>
          <cell r="B14836">
            <v>0.35542700295240098</v>
          </cell>
          <cell r="C14836">
            <v>9.9103888384007605E-2</v>
          </cell>
        </row>
        <row r="14837">
          <cell r="A14837" t="str">
            <v>LINGO3</v>
          </cell>
          <cell r="B14837">
            <v>-0.44320586005257601</v>
          </cell>
          <cell r="C14837">
            <v>9.9161136782268997E-2</v>
          </cell>
        </row>
        <row r="14838">
          <cell r="A14838" t="str">
            <v>SERPINA12</v>
          </cell>
          <cell r="B14838">
            <v>1.0911814840068501</v>
          </cell>
          <cell r="C14838">
            <v>0.25135736410412801</v>
          </cell>
        </row>
        <row r="14839">
          <cell r="A14839" t="str">
            <v>KRTAP1-5</v>
          </cell>
          <cell r="B14839">
            <v>-0.69131457792890005</v>
          </cell>
          <cell r="C14839">
            <v>0.30698920017143699</v>
          </cell>
        </row>
        <row r="14840">
          <cell r="A14840" t="str">
            <v>MARK4</v>
          </cell>
          <cell r="B14840">
            <v>-0.14541974215171799</v>
          </cell>
          <cell r="C14840">
            <v>9.9364384495778807E-2</v>
          </cell>
        </row>
        <row r="14841">
          <cell r="A14841" t="str">
            <v>GPX6</v>
          </cell>
          <cell r="B14841">
            <v>1.4990234435782901</v>
          </cell>
          <cell r="C14841">
            <v>0.42007637626876199</v>
          </cell>
        </row>
        <row r="14842">
          <cell r="A14842" t="str">
            <v>KDM3B</v>
          </cell>
          <cell r="B14842">
            <v>0.13425189741264301</v>
          </cell>
          <cell r="C14842">
            <v>9.9578284499172401E-2</v>
          </cell>
        </row>
        <row r="14843">
          <cell r="A14843" t="str">
            <v>TCF24</v>
          </cell>
          <cell r="B14843">
            <v>0.92919425291802504</v>
          </cell>
          <cell r="C14843">
            <v>0.13451191070407001</v>
          </cell>
        </row>
        <row r="14844">
          <cell r="A14844" t="str">
            <v>CNTROB</v>
          </cell>
          <cell r="B14844">
            <v>-0.18141448877300001</v>
          </cell>
          <cell r="C14844">
            <v>9.9587039849732606E-2</v>
          </cell>
        </row>
        <row r="14845">
          <cell r="A14845" t="str">
            <v>C14orf37</v>
          </cell>
          <cell r="B14845">
            <v>0.36625764302612601</v>
          </cell>
          <cell r="C14845">
            <v>9.9587656161727697E-2</v>
          </cell>
        </row>
        <row r="14846">
          <cell r="A14846" t="str">
            <v>LEAP2</v>
          </cell>
          <cell r="B14846">
            <v>0.38527115089242697</v>
          </cell>
          <cell r="C14846">
            <v>9.9624784768616803E-2</v>
          </cell>
        </row>
        <row r="14847">
          <cell r="A14847" t="str">
            <v>CELSR1</v>
          </cell>
          <cell r="B14847">
            <v>0.29598892970558299</v>
          </cell>
          <cell r="C14847">
            <v>9.9635363823687095E-2</v>
          </cell>
        </row>
        <row r="14848">
          <cell r="A14848" t="str">
            <v>FAM90A20</v>
          </cell>
          <cell r="B14848">
            <v>-0.49115034574330502</v>
          </cell>
          <cell r="C14848">
            <v>0.103441021310978</v>
          </cell>
        </row>
        <row r="14849">
          <cell r="A14849" t="str">
            <v>ZFPM1</v>
          </cell>
          <cell r="B14849">
            <v>-0.338199432312911</v>
          </cell>
          <cell r="C14849">
            <v>9.9639159129074506E-2</v>
          </cell>
        </row>
        <row r="14850">
          <cell r="A14850" t="str">
            <v>SHKBP1</v>
          </cell>
          <cell r="B14850">
            <v>0.186508782086688</v>
          </cell>
          <cell r="C14850">
            <v>9.9639159129074506E-2</v>
          </cell>
        </row>
        <row r="14851">
          <cell r="A14851" t="str">
            <v>ERLIN2</v>
          </cell>
          <cell r="B14851">
            <v>0.21222304445021101</v>
          </cell>
          <cell r="C14851">
            <v>9.9671841207875395E-2</v>
          </cell>
        </row>
        <row r="14852">
          <cell r="A14852" t="str">
            <v>NCRNA00189</v>
          </cell>
          <cell r="B14852">
            <v>-0.58005297265826605</v>
          </cell>
          <cell r="C14852">
            <v>0.10816727956825301</v>
          </cell>
        </row>
        <row r="14853">
          <cell r="A14853" t="str">
            <v>OR6C70</v>
          </cell>
          <cell r="B14853">
            <v>0.86335538423270297</v>
          </cell>
          <cell r="C14853">
            <v>0.55794306700628604</v>
          </cell>
        </row>
        <row r="14854">
          <cell r="A14854" t="str">
            <v>NPSR1</v>
          </cell>
          <cell r="B14854">
            <v>1.4426125633020701</v>
          </cell>
          <cell r="C14854">
            <v>0.31713122602841798</v>
          </cell>
        </row>
        <row r="14855">
          <cell r="A14855" t="str">
            <v>KCND2</v>
          </cell>
          <cell r="B14855">
            <v>0.62256900681445504</v>
          </cell>
          <cell r="C14855">
            <v>0.100448501728624</v>
          </cell>
        </row>
        <row r="14856">
          <cell r="A14856" t="str">
            <v>CNGA4</v>
          </cell>
          <cell r="B14856">
            <v>-0.82290634050671496</v>
          </cell>
          <cell r="C14856">
            <v>9.9782708197879197E-2</v>
          </cell>
        </row>
        <row r="14857">
          <cell r="A14857" t="str">
            <v>SP100</v>
          </cell>
          <cell r="B14857">
            <v>-0.176831074368724</v>
          </cell>
          <cell r="C14857">
            <v>9.9782708197879197E-2</v>
          </cell>
        </row>
        <row r="14858">
          <cell r="A14858" t="str">
            <v>RHAG</v>
          </cell>
          <cell r="B14858">
            <v>0.690791562113798</v>
          </cell>
          <cell r="C14858">
            <v>0.28322725373512803</v>
          </cell>
        </row>
        <row r="14859">
          <cell r="A14859" t="str">
            <v>ST13</v>
          </cell>
          <cell r="B14859">
            <v>-0.13705662300027099</v>
          </cell>
          <cell r="C14859">
            <v>9.9904011086015598E-2</v>
          </cell>
        </row>
        <row r="14860">
          <cell r="A14860" t="str">
            <v>CCDC70</v>
          </cell>
          <cell r="B14860">
            <v>0.65908370106064595</v>
          </cell>
          <cell r="C14860">
            <v>0.32785693499590401</v>
          </cell>
        </row>
        <row r="14861">
          <cell r="A14861" t="str">
            <v>KRT76</v>
          </cell>
          <cell r="B14861">
            <v>1.2762228176602799</v>
          </cell>
          <cell r="C14861">
            <v>0.54887575653305798</v>
          </cell>
        </row>
        <row r="14862">
          <cell r="A14862" t="str">
            <v>F13B</v>
          </cell>
          <cell r="B14862">
            <v>1.4534810164140599</v>
          </cell>
          <cell r="C14862">
            <v>0.50699941986459895</v>
          </cell>
        </row>
        <row r="14863">
          <cell r="A14863" t="str">
            <v>SLC32A1</v>
          </cell>
          <cell r="B14863">
            <v>-0.45587653506165798</v>
          </cell>
          <cell r="C14863">
            <v>0.19306297056587199</v>
          </cell>
        </row>
        <row r="14864">
          <cell r="A14864" t="str">
            <v>SNORA58</v>
          </cell>
          <cell r="B14864">
            <v>-0.61588500124330203</v>
          </cell>
          <cell r="C14864">
            <v>0.667359688601875</v>
          </cell>
        </row>
        <row r="14865">
          <cell r="A14865" t="str">
            <v>VPS53</v>
          </cell>
          <cell r="B14865">
            <v>0.124660807685379</v>
          </cell>
          <cell r="C14865">
            <v>0.10029709099927001</v>
          </cell>
        </row>
        <row r="14866">
          <cell r="A14866" t="str">
            <v>FAM153C</v>
          </cell>
          <cell r="B14866">
            <v>-0.75497190000481695</v>
          </cell>
          <cell r="C14866">
            <v>0.10599307602406</v>
          </cell>
        </row>
        <row r="14867">
          <cell r="A14867" t="str">
            <v>COL20A1</v>
          </cell>
          <cell r="B14867">
            <v>0.53327234231023601</v>
          </cell>
          <cell r="C14867">
            <v>0.17285293318945499</v>
          </cell>
        </row>
        <row r="14868">
          <cell r="A14868" t="str">
            <v>AMELY</v>
          </cell>
          <cell r="B14868">
            <v>-0.56497523783584103</v>
          </cell>
          <cell r="C14868">
            <v>0.73087349887960695</v>
          </cell>
        </row>
        <row r="14869">
          <cell r="A14869" t="str">
            <v>ZNF568</v>
          </cell>
          <cell r="B14869">
            <v>-0.296269309224368</v>
          </cell>
          <cell r="C14869">
            <v>0.100337262981395</v>
          </cell>
        </row>
        <row r="14870">
          <cell r="A14870" t="str">
            <v>IL22</v>
          </cell>
          <cell r="B14870">
            <v>-0.76855778301332101</v>
          </cell>
          <cell r="C14870">
            <v>0.21327203482426199</v>
          </cell>
        </row>
        <row r="14871">
          <cell r="A14871" t="str">
            <v>ACCN5</v>
          </cell>
          <cell r="B14871">
            <v>0.70068494894773303</v>
          </cell>
          <cell r="C14871">
            <v>0.61502676551949897</v>
          </cell>
        </row>
        <row r="14872">
          <cell r="A14872" t="str">
            <v>MIR3942</v>
          </cell>
          <cell r="B14872">
            <v>-0.61067753629937604</v>
          </cell>
          <cell r="C14872">
            <v>0.429128551481812</v>
          </cell>
        </row>
        <row r="14873">
          <cell r="A14873" t="str">
            <v>PPP1R1B</v>
          </cell>
          <cell r="B14873">
            <v>0.69551875237476901</v>
          </cell>
          <cell r="C14873">
            <v>0.10049988186117299</v>
          </cell>
        </row>
        <row r="14874">
          <cell r="A14874" t="str">
            <v>FARS2</v>
          </cell>
          <cell r="B14874">
            <v>-0.114976180671797</v>
          </cell>
          <cell r="C14874">
            <v>0.10049988186117299</v>
          </cell>
        </row>
        <row r="14875">
          <cell r="A14875" t="str">
            <v>ZSCAN4</v>
          </cell>
          <cell r="B14875">
            <v>0.85921408222183704</v>
          </cell>
          <cell r="C14875">
            <v>0.10477752895469</v>
          </cell>
        </row>
        <row r="14876">
          <cell r="A14876" t="str">
            <v>KY</v>
          </cell>
          <cell r="B14876">
            <v>-0.61604311589149396</v>
          </cell>
          <cell r="C14876">
            <v>0.10206139248596099</v>
          </cell>
        </row>
        <row r="14877">
          <cell r="A14877" t="str">
            <v>PLXDC1</v>
          </cell>
          <cell r="B14877">
            <v>0.31430944786029602</v>
          </cell>
          <cell r="C14877">
            <v>0.100833988597683</v>
          </cell>
        </row>
        <row r="14878">
          <cell r="A14878" t="str">
            <v>DHRS1</v>
          </cell>
          <cell r="B14878">
            <v>0.20084078581317899</v>
          </cell>
          <cell r="C14878">
            <v>0.100833988597683</v>
          </cell>
        </row>
        <row r="14879">
          <cell r="A14879" t="str">
            <v>LHFPL1</v>
          </cell>
          <cell r="B14879">
            <v>0.60521647547351098</v>
          </cell>
          <cell r="C14879">
            <v>0.107676130444975</v>
          </cell>
        </row>
        <row r="14880">
          <cell r="A14880" t="str">
            <v>KHSRP</v>
          </cell>
          <cell r="B14880">
            <v>0.114098587859641</v>
          </cell>
          <cell r="C14880">
            <v>0.1009934277949</v>
          </cell>
        </row>
        <row r="14881">
          <cell r="A14881" t="str">
            <v>SLC2A8</v>
          </cell>
          <cell r="B14881">
            <v>0.15926434891371</v>
          </cell>
          <cell r="C14881">
            <v>0.1009934277949</v>
          </cell>
        </row>
        <row r="14882">
          <cell r="A14882" t="str">
            <v>RAX2</v>
          </cell>
          <cell r="B14882">
            <v>-0.65564371054264503</v>
          </cell>
          <cell r="C14882">
            <v>0.36767750617494899</v>
          </cell>
        </row>
        <row r="14883">
          <cell r="A14883" t="str">
            <v>SPPL2A</v>
          </cell>
          <cell r="B14883">
            <v>0.175866832556933</v>
          </cell>
          <cell r="C14883">
            <v>0.10103455596744799</v>
          </cell>
        </row>
        <row r="14884">
          <cell r="A14884" t="str">
            <v>TP53INP1</v>
          </cell>
          <cell r="B14884">
            <v>0.28732777986485197</v>
          </cell>
          <cell r="C14884">
            <v>0.101069582944235</v>
          </cell>
        </row>
        <row r="14885">
          <cell r="A14885" t="str">
            <v>WDR25</v>
          </cell>
          <cell r="B14885">
            <v>0.197349777844015</v>
          </cell>
          <cell r="C14885">
            <v>0.10125803065726199</v>
          </cell>
        </row>
        <row r="14886">
          <cell r="A14886" t="str">
            <v>WIPI1</v>
          </cell>
          <cell r="B14886">
            <v>0.20737255476583299</v>
          </cell>
          <cell r="C14886">
            <v>0.10131198537095</v>
          </cell>
        </row>
        <row r="14887">
          <cell r="A14887" t="str">
            <v>C12orf60</v>
          </cell>
          <cell r="B14887">
            <v>-0.27171366004220698</v>
          </cell>
          <cell r="C14887">
            <v>0.10133711590203601</v>
          </cell>
        </row>
        <row r="14888">
          <cell r="A14888" t="str">
            <v>FGF4</v>
          </cell>
          <cell r="B14888">
            <v>-3.4678109143251099E-16</v>
          </cell>
          <cell r="C14888">
            <v>1</v>
          </cell>
        </row>
        <row r="14889">
          <cell r="A14889" t="str">
            <v>ZIM3</v>
          </cell>
          <cell r="B14889">
            <v>0</v>
          </cell>
          <cell r="C14889">
            <v>1</v>
          </cell>
        </row>
        <row r="14890">
          <cell r="A14890" t="str">
            <v>LOC100129427</v>
          </cell>
          <cell r="B14890">
            <v>0.56460740603262705</v>
          </cell>
          <cell r="C14890">
            <v>0.30654999793216597</v>
          </cell>
        </row>
        <row r="14891">
          <cell r="A14891" t="str">
            <v>CT45A1</v>
          </cell>
          <cell r="B14891">
            <v>0.61384710414765498</v>
          </cell>
          <cell r="C14891">
            <v>0.33347868696730698</v>
          </cell>
        </row>
        <row r="14892">
          <cell r="A14892" t="str">
            <v>TMPPE</v>
          </cell>
          <cell r="B14892">
            <v>0.28426859867800502</v>
          </cell>
          <cell r="C14892">
            <v>0.10145450160852</v>
          </cell>
        </row>
        <row r="14893">
          <cell r="A14893" t="str">
            <v>LPCAT2</v>
          </cell>
          <cell r="B14893">
            <v>-0.24478732431966299</v>
          </cell>
          <cell r="C14893">
            <v>0.101554788483063</v>
          </cell>
        </row>
        <row r="14894">
          <cell r="A14894" t="str">
            <v>PAGE1</v>
          </cell>
          <cell r="B14894">
            <v>2.1824836261273299</v>
          </cell>
          <cell r="C14894">
            <v>0.31276265689342098</v>
          </cell>
        </row>
        <row r="14895">
          <cell r="A14895" t="str">
            <v>ACTL8</v>
          </cell>
          <cell r="B14895">
            <v>2.1639691375029102</v>
          </cell>
          <cell r="C14895">
            <v>0.41237508633671699</v>
          </cell>
        </row>
        <row r="14896">
          <cell r="A14896" t="str">
            <v>DHRS3</v>
          </cell>
          <cell r="B14896">
            <v>-0.27637746165413202</v>
          </cell>
          <cell r="C14896">
            <v>0.101698107818656</v>
          </cell>
        </row>
        <row r="14897">
          <cell r="A14897" t="str">
            <v>MYL1</v>
          </cell>
          <cell r="B14897">
            <v>-0.53151427678989205</v>
          </cell>
          <cell r="C14897">
            <v>0.43981251311632902</v>
          </cell>
        </row>
        <row r="14898">
          <cell r="A14898" t="str">
            <v>MIR548I1</v>
          </cell>
          <cell r="B14898">
            <v>0.47007191488399203</v>
          </cell>
          <cell r="C14898">
            <v>0.382138317529714</v>
          </cell>
        </row>
        <row r="14899">
          <cell r="A14899" t="str">
            <v>C14orf34</v>
          </cell>
          <cell r="B14899">
            <v>0.74551131537415305</v>
          </cell>
          <cell r="C14899">
            <v>0.13464372379943201</v>
          </cell>
        </row>
        <row r="14900">
          <cell r="A14900" t="str">
            <v>C3orf74</v>
          </cell>
          <cell r="B14900">
            <v>0.53107221584599595</v>
          </cell>
          <cell r="C14900">
            <v>0.16287287526080299</v>
          </cell>
        </row>
        <row r="14901">
          <cell r="A14901" t="str">
            <v>MRGPRX4</v>
          </cell>
          <cell r="B14901">
            <v>-0.40329990214914102</v>
          </cell>
          <cell r="C14901">
            <v>0.68825367322111797</v>
          </cell>
        </row>
        <row r="14902">
          <cell r="A14902" t="str">
            <v>APOBEC3F</v>
          </cell>
          <cell r="B14902">
            <v>0.194421630506486</v>
          </cell>
          <cell r="C14902">
            <v>0.10211456492821901</v>
          </cell>
        </row>
        <row r="14903">
          <cell r="A14903" t="str">
            <v>FAM92A3</v>
          </cell>
          <cell r="B14903">
            <v>-0.24155885241125899</v>
          </cell>
          <cell r="C14903">
            <v>0.17352401816240601</v>
          </cell>
        </row>
        <row r="14904">
          <cell r="A14904" t="str">
            <v>MAT1A</v>
          </cell>
          <cell r="B14904">
            <v>0.79267198826340401</v>
          </cell>
          <cell r="C14904">
            <v>0.103424490938876</v>
          </cell>
        </row>
        <row r="14905">
          <cell r="A14905" t="str">
            <v>REEP2</v>
          </cell>
          <cell r="B14905">
            <v>0.41714103917260498</v>
          </cell>
          <cell r="C14905">
            <v>0.102416721992031</v>
          </cell>
        </row>
        <row r="14906">
          <cell r="A14906" t="str">
            <v>ALLC</v>
          </cell>
          <cell r="B14906">
            <v>0.63764908387501695</v>
          </cell>
          <cell r="C14906">
            <v>0.202619743518202</v>
          </cell>
        </row>
        <row r="14907">
          <cell r="A14907" t="str">
            <v>RPP30</v>
          </cell>
          <cell r="B14907">
            <v>0.11208377459532699</v>
          </cell>
          <cell r="C14907">
            <v>0.102490247783963</v>
          </cell>
        </row>
        <row r="14908">
          <cell r="A14908" t="str">
            <v>GRXCR2</v>
          </cell>
          <cell r="B14908">
            <v>0.275513897043272</v>
          </cell>
          <cell r="C14908">
            <v>0.78650128172419698</v>
          </cell>
        </row>
        <row r="14909">
          <cell r="A14909" t="str">
            <v>PNLIPRP2</v>
          </cell>
          <cell r="B14909">
            <v>1.42067372105274</v>
          </cell>
          <cell r="C14909">
            <v>0.331196417822537</v>
          </cell>
        </row>
        <row r="14910">
          <cell r="A14910" t="str">
            <v>NDRG3</v>
          </cell>
          <cell r="B14910">
            <v>0.14030459841753301</v>
          </cell>
          <cell r="C14910">
            <v>0.10260902367875301</v>
          </cell>
        </row>
        <row r="14911">
          <cell r="A14911" t="str">
            <v>SLC22A6</v>
          </cell>
          <cell r="B14911">
            <v>-0.36067376022224001</v>
          </cell>
          <cell r="C14911">
            <v>0.560842334112998</v>
          </cell>
        </row>
        <row r="14912">
          <cell r="A14912" t="str">
            <v>ARR3</v>
          </cell>
          <cell r="B14912">
            <v>0.42442196238465402</v>
          </cell>
          <cell r="C14912">
            <v>0.109825671915283</v>
          </cell>
        </row>
        <row r="14913">
          <cell r="A14913" t="str">
            <v>C4orf51</v>
          </cell>
          <cell r="B14913">
            <v>0.48628663801197503</v>
          </cell>
          <cell r="C14913">
            <v>0.24250439091017001</v>
          </cell>
        </row>
        <row r="14914">
          <cell r="A14914" t="str">
            <v>ZNF134</v>
          </cell>
          <cell r="B14914">
            <v>-0.22242732815181401</v>
          </cell>
          <cell r="C14914">
            <v>0.102827588817686</v>
          </cell>
        </row>
        <row r="14915">
          <cell r="A14915" t="str">
            <v>GOLGA6A</v>
          </cell>
          <cell r="B14915">
            <v>0.44330821157476302</v>
          </cell>
          <cell r="C14915">
            <v>0.155165079890281</v>
          </cell>
        </row>
        <row r="14916">
          <cell r="A14916" t="str">
            <v>RGS21</v>
          </cell>
          <cell r="B14916">
            <v>0.71792200973532405</v>
          </cell>
          <cell r="C14916">
            <v>0.70838792402941597</v>
          </cell>
        </row>
        <row r="14917">
          <cell r="A14917" t="str">
            <v>CEMP1</v>
          </cell>
          <cell r="B14917">
            <v>0.19678706421157199</v>
          </cell>
          <cell r="C14917">
            <v>0.103423042581626</v>
          </cell>
        </row>
        <row r="14918">
          <cell r="A14918" t="str">
            <v>CD200R1L</v>
          </cell>
          <cell r="B14918">
            <v>0.59307606365124299</v>
          </cell>
          <cell r="C14918">
            <v>0.15994575684033199</v>
          </cell>
        </row>
        <row r="14919">
          <cell r="A14919" t="str">
            <v>UBXN11</v>
          </cell>
          <cell r="B14919">
            <v>-0.28777360347367398</v>
          </cell>
          <cell r="C14919">
            <v>0.103424490938876</v>
          </cell>
        </row>
        <row r="14920">
          <cell r="A14920" t="str">
            <v>IFT27</v>
          </cell>
          <cell r="B14920">
            <v>0.26728783351792701</v>
          </cell>
          <cell r="C14920">
            <v>0.103441021310978</v>
          </cell>
        </row>
        <row r="14921">
          <cell r="A14921" t="str">
            <v>ALDH1L2</v>
          </cell>
          <cell r="B14921">
            <v>0.38109244781065399</v>
          </cell>
          <cell r="C14921">
            <v>0.103441021310978</v>
          </cell>
        </row>
        <row r="14922">
          <cell r="A14922" t="str">
            <v>MLXIP</v>
          </cell>
          <cell r="B14922">
            <v>-0.20298829823159301</v>
          </cell>
          <cell r="C14922">
            <v>0.103595639169047</v>
          </cell>
        </row>
        <row r="14923">
          <cell r="A14923" t="str">
            <v>HLA-DMB</v>
          </cell>
          <cell r="B14923">
            <v>-0.35817748490925599</v>
          </cell>
          <cell r="C14923">
            <v>0.103595639169047</v>
          </cell>
        </row>
        <row r="14924">
          <cell r="A14924" t="str">
            <v>RASSF10</v>
          </cell>
          <cell r="B14924">
            <v>0.58696961589936303</v>
          </cell>
          <cell r="C14924">
            <v>0.103660982228699</v>
          </cell>
        </row>
        <row r="14925">
          <cell r="A14925" t="str">
            <v>B3GALTL</v>
          </cell>
          <cell r="B14925">
            <v>-0.18188632747700401</v>
          </cell>
          <cell r="C14925">
            <v>0.10376569883390201</v>
          </cell>
        </row>
        <row r="14926">
          <cell r="A14926" t="str">
            <v>DSCR10</v>
          </cell>
          <cell r="B14926">
            <v>0.552762736239232</v>
          </cell>
          <cell r="C14926">
            <v>0.74850676049939802</v>
          </cell>
        </row>
        <row r="14927">
          <cell r="A14927" t="str">
            <v>DDAH1</v>
          </cell>
          <cell r="B14927">
            <v>0.31107148455841099</v>
          </cell>
          <cell r="C14927">
            <v>0.103794466293889</v>
          </cell>
        </row>
        <row r="14928">
          <cell r="A14928" t="str">
            <v>PDZD3</v>
          </cell>
          <cell r="B14928">
            <v>-0.88436268670839902</v>
          </cell>
          <cell r="C14928">
            <v>0.109683141874114</v>
          </cell>
        </row>
        <row r="14929">
          <cell r="A14929" t="str">
            <v>PPFIA1</v>
          </cell>
          <cell r="B14929">
            <v>0.18004415721192499</v>
          </cell>
          <cell r="C14929">
            <v>0.10392931330675401</v>
          </cell>
        </row>
        <row r="14930">
          <cell r="A14930" t="str">
            <v>GDF3</v>
          </cell>
          <cell r="B14930">
            <v>0.55490588021624598</v>
          </cell>
          <cell r="C14930">
            <v>0.12744594821656</v>
          </cell>
        </row>
        <row r="14931">
          <cell r="A14931" t="str">
            <v>SENP3</v>
          </cell>
          <cell r="B14931">
            <v>-0.109662457243672</v>
          </cell>
          <cell r="C14931">
            <v>0.10395083704302401</v>
          </cell>
        </row>
        <row r="14932">
          <cell r="A14932" t="str">
            <v>SCARNA23</v>
          </cell>
          <cell r="B14932">
            <v>-8.2725711031874496E-2</v>
          </cell>
          <cell r="C14932">
            <v>0.92777882304628501</v>
          </cell>
        </row>
        <row r="14933">
          <cell r="A14933" t="str">
            <v>C3orf27</v>
          </cell>
          <cell r="B14933">
            <v>-0.492722552855616</v>
          </cell>
          <cell r="C14933">
            <v>0.14912536391206599</v>
          </cell>
        </row>
        <row r="14934">
          <cell r="A14934" t="str">
            <v>THAP4</v>
          </cell>
          <cell r="B14934">
            <v>0.16082155055345099</v>
          </cell>
          <cell r="C14934">
            <v>0.10399507543462599</v>
          </cell>
        </row>
        <row r="14935">
          <cell r="A14935" t="str">
            <v>PAIP2B</v>
          </cell>
          <cell r="B14935">
            <v>-0.28337827790527997</v>
          </cell>
          <cell r="C14935">
            <v>0.10401039248989299</v>
          </cell>
        </row>
        <row r="14936">
          <cell r="A14936" t="str">
            <v>FRG2B</v>
          </cell>
          <cell r="B14936">
            <v>0.62392854386289898</v>
          </cell>
          <cell r="C14936">
            <v>0.75315869230877797</v>
          </cell>
        </row>
        <row r="14937">
          <cell r="A14937" t="str">
            <v>TREML2P1</v>
          </cell>
          <cell r="B14937">
            <v>-0.50900874977598998</v>
          </cell>
          <cell r="C14937">
            <v>0.49119083275465297</v>
          </cell>
        </row>
        <row r="14938">
          <cell r="A14938" t="str">
            <v>TUBA4B</v>
          </cell>
          <cell r="B14938">
            <v>-1.2039158503454299</v>
          </cell>
          <cell r="C14938">
            <v>0.10818301264689199</v>
          </cell>
        </row>
        <row r="14939">
          <cell r="A14939" t="str">
            <v>ZNF302</v>
          </cell>
          <cell r="B14939">
            <v>0.263574744182623</v>
          </cell>
          <cell r="C14939">
            <v>0.10423585307658099</v>
          </cell>
        </row>
        <row r="14940">
          <cell r="A14940" t="str">
            <v>GMCL1L</v>
          </cell>
          <cell r="B14940">
            <v>-0.415317212635477</v>
          </cell>
          <cell r="C14940">
            <v>0.32201200138025898</v>
          </cell>
        </row>
        <row r="14941">
          <cell r="A14941" t="str">
            <v>SMAD3</v>
          </cell>
          <cell r="B14941">
            <v>-0.177294957527352</v>
          </cell>
          <cell r="C14941">
            <v>0.104255074758811</v>
          </cell>
        </row>
        <row r="14942">
          <cell r="A14942" t="str">
            <v>SPRR4</v>
          </cell>
          <cell r="B14942">
            <v>0.90274982515407598</v>
          </cell>
          <cell r="C14942">
            <v>0.77320256045529001</v>
          </cell>
        </row>
        <row r="14943">
          <cell r="A14943" t="str">
            <v>CD84</v>
          </cell>
          <cell r="B14943">
            <v>0.41960288364653497</v>
          </cell>
          <cell r="C14943">
            <v>0.104405413981315</v>
          </cell>
        </row>
        <row r="14944">
          <cell r="A14944" t="str">
            <v>HIST1H1A</v>
          </cell>
          <cell r="B14944">
            <v>0.74396990686326603</v>
          </cell>
          <cell r="C14944">
            <v>0.40314086667827098</v>
          </cell>
        </row>
        <row r="14945">
          <cell r="A14945" t="str">
            <v>LOC646938</v>
          </cell>
          <cell r="B14945">
            <v>-0.36713112242040302</v>
          </cell>
          <cell r="C14945">
            <v>0.105979248532124</v>
          </cell>
        </row>
        <row r="14946">
          <cell r="A14946" t="str">
            <v>AGAP8</v>
          </cell>
          <cell r="B14946">
            <v>0.42705191774094498</v>
          </cell>
          <cell r="C14946">
            <v>0.104486880935139</v>
          </cell>
        </row>
        <row r="14947">
          <cell r="A14947" t="str">
            <v>LOC201651</v>
          </cell>
          <cell r="B14947">
            <v>-0.72047510150897498</v>
          </cell>
          <cell r="C14947">
            <v>0.106180104123066</v>
          </cell>
        </row>
        <row r="14948">
          <cell r="A14948" t="str">
            <v>UTP23</v>
          </cell>
          <cell r="B14948">
            <v>0.197801813904699</v>
          </cell>
          <cell r="C14948">
            <v>0.104622280219627</v>
          </cell>
        </row>
        <row r="14949">
          <cell r="A14949" t="str">
            <v>SF1</v>
          </cell>
          <cell r="B14949">
            <v>-0.116692284603232</v>
          </cell>
          <cell r="C14949">
            <v>0.104622280219627</v>
          </cell>
        </row>
        <row r="14950">
          <cell r="A14950" t="str">
            <v>PFN3</v>
          </cell>
          <cell r="B14950">
            <v>0.460993932743266</v>
          </cell>
          <cell r="C14950">
            <v>0.79926352550495605</v>
          </cell>
        </row>
        <row r="14951">
          <cell r="A14951" t="str">
            <v>VSTM2B</v>
          </cell>
          <cell r="B14951">
            <v>-0.75104041295355295</v>
          </cell>
          <cell r="C14951">
            <v>0.24534980243333601</v>
          </cell>
        </row>
        <row r="14952">
          <cell r="A14952" t="str">
            <v>SLITRK1</v>
          </cell>
          <cell r="B14952">
            <v>0.710250611168318</v>
          </cell>
          <cell r="C14952">
            <v>0.23721443520371999</v>
          </cell>
        </row>
        <row r="14953">
          <cell r="A14953" t="str">
            <v>MS4A12</v>
          </cell>
          <cell r="B14953">
            <v>1.09366782704112</v>
          </cell>
          <cell r="C14953">
            <v>0.65746502701213905</v>
          </cell>
        </row>
        <row r="14954">
          <cell r="A14954" t="str">
            <v>PEX5L</v>
          </cell>
          <cell r="B14954">
            <v>-0.48431620948899701</v>
          </cell>
          <cell r="C14954">
            <v>0.105789672022448</v>
          </cell>
        </row>
        <row r="14955">
          <cell r="A14955" t="str">
            <v>ASCL1</v>
          </cell>
          <cell r="B14955">
            <v>0.99301444694585705</v>
          </cell>
          <cell r="C14955">
            <v>0.11632709272573601</v>
          </cell>
        </row>
        <row r="14956">
          <cell r="A14956" t="str">
            <v>PRKAG3</v>
          </cell>
          <cell r="B14956">
            <v>-0.46432231184559902</v>
          </cell>
          <cell r="C14956">
            <v>0.128221800481568</v>
          </cell>
        </row>
        <row r="14957">
          <cell r="A14957" t="str">
            <v>GCET2</v>
          </cell>
          <cell r="B14957">
            <v>0.28858707308951997</v>
          </cell>
          <cell r="C14957">
            <v>0.104884158564669</v>
          </cell>
        </row>
        <row r="14958">
          <cell r="A14958" t="str">
            <v>EP300</v>
          </cell>
          <cell r="B14958">
            <v>-0.16127116359417901</v>
          </cell>
          <cell r="C14958">
            <v>0.10491669621211</v>
          </cell>
        </row>
        <row r="14959">
          <cell r="A14959" t="str">
            <v>OR8D1</v>
          </cell>
          <cell r="B14959">
            <v>0.36067376022224301</v>
          </cell>
          <cell r="C14959">
            <v>0.66191598349057901</v>
          </cell>
        </row>
        <row r="14960">
          <cell r="A14960" t="str">
            <v>KRT31</v>
          </cell>
          <cell r="B14960">
            <v>1.1752007293486699</v>
          </cell>
          <cell r="C14960">
            <v>0.347159257357883</v>
          </cell>
        </row>
        <row r="14961">
          <cell r="A14961" t="str">
            <v>IFNG</v>
          </cell>
          <cell r="B14961">
            <v>-0.62636887513258199</v>
          </cell>
          <cell r="C14961">
            <v>0.10535723804732899</v>
          </cell>
        </row>
        <row r="14962">
          <cell r="A14962" t="str">
            <v>C17orf77</v>
          </cell>
          <cell r="B14962">
            <v>0.78435071304153203</v>
          </cell>
          <cell r="C14962">
            <v>0.25022730788127001</v>
          </cell>
        </row>
        <row r="14963">
          <cell r="A14963" t="str">
            <v>LARGE</v>
          </cell>
          <cell r="B14963">
            <v>-0.24085689834920801</v>
          </cell>
          <cell r="C14963">
            <v>0.105081168444019</v>
          </cell>
        </row>
        <row r="14964">
          <cell r="A14964" t="str">
            <v>DEFB127</v>
          </cell>
          <cell r="B14964">
            <v>-0.15481468867227699</v>
          </cell>
          <cell r="C14964">
            <v>0.88270487900656103</v>
          </cell>
        </row>
        <row r="14965">
          <cell r="A14965" t="str">
            <v>TRIM43B</v>
          </cell>
          <cell r="B14965">
            <v>-0.199590847330848</v>
          </cell>
          <cell r="C14965">
            <v>0.88167535800616603</v>
          </cell>
        </row>
        <row r="14966">
          <cell r="A14966" t="str">
            <v>NRF1</v>
          </cell>
          <cell r="B14966">
            <v>-0.11760946735591001</v>
          </cell>
          <cell r="C14966">
            <v>0.10521474188583201</v>
          </cell>
        </row>
        <row r="14967">
          <cell r="A14967" t="str">
            <v>UBXN7</v>
          </cell>
          <cell r="B14967">
            <v>0.33282197261722402</v>
          </cell>
          <cell r="C14967">
            <v>0.10530851091572201</v>
          </cell>
        </row>
        <row r="14968">
          <cell r="A14968" t="str">
            <v>VENTXP1</v>
          </cell>
          <cell r="B14968">
            <v>0.26230818925253802</v>
          </cell>
          <cell r="C14968">
            <v>0.418148079634453</v>
          </cell>
        </row>
        <row r="14969">
          <cell r="A14969" t="str">
            <v>CXADRP2</v>
          </cell>
          <cell r="B14969">
            <v>0.70384955698056295</v>
          </cell>
          <cell r="C14969">
            <v>0.20454819589343801</v>
          </cell>
        </row>
        <row r="14970">
          <cell r="A14970" t="str">
            <v>KRTAP10-10</v>
          </cell>
          <cell r="B14970">
            <v>-0.20777836263039101</v>
          </cell>
          <cell r="C14970">
            <v>0.84474178577608905</v>
          </cell>
        </row>
        <row r="14971">
          <cell r="A14971" t="str">
            <v>SYPL1</v>
          </cell>
          <cell r="B14971">
            <v>-0.20150785958696299</v>
          </cell>
          <cell r="C14971">
            <v>0.105759001554719</v>
          </cell>
        </row>
        <row r="14972">
          <cell r="A14972" t="str">
            <v>IQCF3</v>
          </cell>
          <cell r="B14972">
            <v>0.19500613746388401</v>
          </cell>
          <cell r="C14972">
            <v>0.847346686680157</v>
          </cell>
        </row>
        <row r="14973">
          <cell r="A14973" t="str">
            <v>SLC17A6</v>
          </cell>
          <cell r="B14973">
            <v>0.68776540145055398</v>
          </cell>
          <cell r="C14973">
            <v>0.66970057756508905</v>
          </cell>
        </row>
        <row r="14974">
          <cell r="A14974" t="str">
            <v>NHEG1</v>
          </cell>
          <cell r="B14974">
            <v>-0.78539343863164501</v>
          </cell>
          <cell r="C14974">
            <v>0.35428033441391898</v>
          </cell>
        </row>
        <row r="14975">
          <cell r="A14975" t="str">
            <v>NCRNA00175</v>
          </cell>
          <cell r="B14975">
            <v>-0.48623298450437302</v>
          </cell>
          <cell r="C14975">
            <v>0.13362860884132999</v>
          </cell>
        </row>
        <row r="14976">
          <cell r="A14976" t="str">
            <v>SNORA29</v>
          </cell>
          <cell r="B14976">
            <v>-0.47947034646394499</v>
          </cell>
          <cell r="C14976">
            <v>0.17057687447813299</v>
          </cell>
        </row>
        <row r="14977">
          <cell r="A14977" t="str">
            <v>CLC</v>
          </cell>
          <cell r="B14977">
            <v>-1.0234353338492199</v>
          </cell>
          <cell r="C14977">
            <v>0.115381253438919</v>
          </cell>
        </row>
        <row r="14978">
          <cell r="A14978" t="str">
            <v>PSEN1</v>
          </cell>
          <cell r="B14978">
            <v>0.115162308662777</v>
          </cell>
          <cell r="C14978">
            <v>0.106000526026688</v>
          </cell>
        </row>
        <row r="14979">
          <cell r="A14979" t="str">
            <v>TAP1</v>
          </cell>
          <cell r="B14979">
            <v>0.29930647449424203</v>
          </cell>
          <cell r="C14979">
            <v>0.106129868914712</v>
          </cell>
        </row>
        <row r="14980">
          <cell r="A14980" t="str">
            <v>ZNF157</v>
          </cell>
          <cell r="B14980">
            <v>-0.50680076393916296</v>
          </cell>
          <cell r="C14980">
            <v>0.109703672357327</v>
          </cell>
        </row>
        <row r="14981">
          <cell r="A14981" t="str">
            <v>RG9MTD3</v>
          </cell>
          <cell r="B14981">
            <v>0.18051542449383701</v>
          </cell>
          <cell r="C14981">
            <v>0.106195311071798</v>
          </cell>
        </row>
        <row r="14982">
          <cell r="A14982" t="str">
            <v>UBE4B</v>
          </cell>
          <cell r="B14982">
            <v>0.13120040442949699</v>
          </cell>
          <cell r="C14982">
            <v>0.106197782269131</v>
          </cell>
        </row>
        <row r="14983">
          <cell r="A14983" t="str">
            <v>SLC4A10</v>
          </cell>
          <cell r="B14983">
            <v>-0.470258834712249</v>
          </cell>
          <cell r="C14983">
            <v>0.107590208105763</v>
          </cell>
        </row>
        <row r="14984">
          <cell r="A14984" t="str">
            <v>LOC255512</v>
          </cell>
          <cell r="B14984">
            <v>-0.32778727946264502</v>
          </cell>
          <cell r="C14984">
            <v>0.106265626974031</v>
          </cell>
        </row>
        <row r="14985">
          <cell r="A14985" t="str">
            <v>C4orf11</v>
          </cell>
          <cell r="B14985">
            <v>0.182025613928994</v>
          </cell>
          <cell r="C14985">
            <v>0.91969318149407098</v>
          </cell>
        </row>
        <row r="14986">
          <cell r="A14986" t="str">
            <v>PAPOLB</v>
          </cell>
          <cell r="B14986">
            <v>-0.39820470645331302</v>
          </cell>
          <cell r="C14986">
            <v>0.17823897955679199</v>
          </cell>
        </row>
        <row r="14987">
          <cell r="A14987" t="str">
            <v>OR7E24</v>
          </cell>
          <cell r="B14987">
            <v>-0.70487374378773004</v>
          </cell>
          <cell r="C14987">
            <v>0.38215087508571599</v>
          </cell>
        </row>
        <row r="14988">
          <cell r="A14988" t="str">
            <v>USP20</v>
          </cell>
          <cell r="B14988">
            <v>0.145657373017304</v>
          </cell>
          <cell r="C14988">
            <v>0.10638203507074299</v>
          </cell>
        </row>
        <row r="14989">
          <cell r="A14989" t="str">
            <v>SLC35A4</v>
          </cell>
          <cell r="B14989">
            <v>-0.112225010131467</v>
          </cell>
          <cell r="C14989">
            <v>0.10638203507074299</v>
          </cell>
        </row>
        <row r="14990">
          <cell r="A14990" t="str">
            <v>GHDC</v>
          </cell>
          <cell r="B14990">
            <v>-0.16013296800992799</v>
          </cell>
          <cell r="C14990">
            <v>0.106535270911491</v>
          </cell>
        </row>
        <row r="14991">
          <cell r="A14991" t="str">
            <v>OTOL1</v>
          </cell>
          <cell r="B14991">
            <v>0.14065374981607001</v>
          </cell>
          <cell r="C14991">
            <v>0.930312733613612</v>
          </cell>
        </row>
        <row r="14992">
          <cell r="A14992" t="str">
            <v>CMTM6</v>
          </cell>
          <cell r="B14992">
            <v>-0.18616166094141201</v>
          </cell>
          <cell r="C14992">
            <v>0.106611405804676</v>
          </cell>
        </row>
        <row r="14993">
          <cell r="A14993" t="str">
            <v>PDE4DIP</v>
          </cell>
          <cell r="B14993">
            <v>0.17899577035178099</v>
          </cell>
          <cell r="C14993">
            <v>0.106611405804676</v>
          </cell>
        </row>
        <row r="14994">
          <cell r="A14994" t="str">
            <v>TMEM74</v>
          </cell>
          <cell r="B14994">
            <v>0.53868610827305397</v>
          </cell>
          <cell r="C14994">
            <v>0.10801955330674</v>
          </cell>
        </row>
        <row r="14995">
          <cell r="A14995" t="str">
            <v>C22orf24</v>
          </cell>
          <cell r="B14995">
            <v>-0.402366854587836</v>
          </cell>
          <cell r="C14995">
            <v>0.112214281042574</v>
          </cell>
        </row>
        <row r="14996">
          <cell r="A14996" t="str">
            <v>SPAG8</v>
          </cell>
          <cell r="B14996">
            <v>-0.51587794707777301</v>
          </cell>
          <cell r="C14996">
            <v>0.106769998989534</v>
          </cell>
        </row>
        <row r="14997">
          <cell r="A14997" t="str">
            <v>AUTS2</v>
          </cell>
          <cell r="B14997">
            <v>0.33949647507316399</v>
          </cell>
          <cell r="C14997">
            <v>0.106779387812832</v>
          </cell>
        </row>
        <row r="14998">
          <cell r="A14998" t="str">
            <v>EID2B</v>
          </cell>
          <cell r="B14998">
            <v>-0.26387645576387497</v>
          </cell>
          <cell r="C14998">
            <v>0.106785055208171</v>
          </cell>
        </row>
        <row r="14999">
          <cell r="A14999" t="str">
            <v>EIF4H</v>
          </cell>
          <cell r="B14999">
            <v>-9.1828167368049399E-2</v>
          </cell>
          <cell r="C14999">
            <v>0.106785055208171</v>
          </cell>
        </row>
        <row r="15000">
          <cell r="A15000" t="str">
            <v>OR51Q1</v>
          </cell>
          <cell r="B15000">
            <v>0.406524985474431</v>
          </cell>
          <cell r="C15000">
            <v>0.59317449768048203</v>
          </cell>
        </row>
        <row r="15001">
          <cell r="A15001" t="str">
            <v>DHRS7B</v>
          </cell>
          <cell r="B15001">
            <v>-0.155424141296859</v>
          </cell>
          <cell r="C15001">
            <v>0.107077392058995</v>
          </cell>
        </row>
        <row r="15002">
          <cell r="A15002" t="str">
            <v>OR2AK2</v>
          </cell>
          <cell r="B15002">
            <v>-0.21375178618705401</v>
          </cell>
          <cell r="C15002">
            <v>0.78565154596401299</v>
          </cell>
        </row>
        <row r="15003">
          <cell r="A15003" t="str">
            <v>TEKT1</v>
          </cell>
          <cell r="B15003">
            <v>-1.30971356998776</v>
          </cell>
          <cell r="C15003">
            <v>0.11148865646395099</v>
          </cell>
        </row>
        <row r="15004">
          <cell r="A15004" t="str">
            <v>FAM75C2</v>
          </cell>
          <cell r="B15004">
            <v>0.733837219668378</v>
          </cell>
          <cell r="C15004">
            <v>0.24969388771892301</v>
          </cell>
        </row>
        <row r="15005">
          <cell r="A15005" t="str">
            <v>TAAR6</v>
          </cell>
          <cell r="B15005">
            <v>4.4776158658572998E-2</v>
          </cell>
          <cell r="C15005">
            <v>0.97748581692749503</v>
          </cell>
        </row>
        <row r="15006">
          <cell r="A15006" t="str">
            <v>BDKRB1</v>
          </cell>
          <cell r="B15006">
            <v>-0.867157029746638</v>
          </cell>
          <cell r="C15006">
            <v>0.10795823205013701</v>
          </cell>
        </row>
        <row r="15007">
          <cell r="A15007" t="str">
            <v>RGL3</v>
          </cell>
          <cell r="B15007">
            <v>0.40149985785579001</v>
          </cell>
          <cell r="C15007">
            <v>0.107292611722288</v>
          </cell>
        </row>
        <row r="15008">
          <cell r="A15008" t="str">
            <v>IQCJ</v>
          </cell>
          <cell r="B15008">
            <v>-0.34110490654860198</v>
          </cell>
          <cell r="C15008">
            <v>0.88652941477686098</v>
          </cell>
        </row>
        <row r="15009">
          <cell r="A15009" t="str">
            <v>LCE1E</v>
          </cell>
          <cell r="B15009">
            <v>-9.7723315810345907E-3</v>
          </cell>
          <cell r="C15009">
            <v>0.994978960684469</v>
          </cell>
        </row>
        <row r="15010">
          <cell r="A15010" t="str">
            <v>IFNA7</v>
          </cell>
          <cell r="B15010">
            <v>-5.2311735752362795E-16</v>
          </cell>
          <cell r="C15010">
            <v>1</v>
          </cell>
        </row>
        <row r="15011">
          <cell r="A15011" t="str">
            <v>CDH4</v>
          </cell>
          <cell r="B15011">
            <v>-0.61790170924093801</v>
          </cell>
          <cell r="C15011">
            <v>0.107649786044654</v>
          </cell>
        </row>
        <row r="15012">
          <cell r="A15012" t="str">
            <v>DEFB126</v>
          </cell>
          <cell r="B15012">
            <v>0.87423781165853198</v>
          </cell>
          <cell r="C15012">
            <v>0.55502552116096004</v>
          </cell>
        </row>
        <row r="15013">
          <cell r="A15013" t="str">
            <v>THUMPD1</v>
          </cell>
          <cell r="B15013">
            <v>0.163065645783356</v>
          </cell>
          <cell r="C15013">
            <v>0.10750306035659001</v>
          </cell>
        </row>
        <row r="15014">
          <cell r="A15014" t="str">
            <v>BMP3</v>
          </cell>
          <cell r="B15014">
            <v>-0.76707897238981804</v>
          </cell>
          <cell r="C15014">
            <v>0.10750306035659001</v>
          </cell>
        </row>
        <row r="15015">
          <cell r="A15015" t="str">
            <v>PAX4</v>
          </cell>
          <cell r="B15015">
            <v>0.69752300512681298</v>
          </cell>
          <cell r="C15015">
            <v>0.45127689000981303</v>
          </cell>
        </row>
        <row r="15016">
          <cell r="A15016" t="str">
            <v>SIAE</v>
          </cell>
          <cell r="B15016">
            <v>0.29309540102757098</v>
          </cell>
          <cell r="C15016">
            <v>0.107580200764539</v>
          </cell>
        </row>
        <row r="15017">
          <cell r="A15017" t="str">
            <v>FABP9</v>
          </cell>
          <cell r="B15017">
            <v>0.48694763542515601</v>
          </cell>
          <cell r="C15017">
            <v>0.63281000259568798</v>
          </cell>
        </row>
        <row r="15018">
          <cell r="A15018" t="str">
            <v>BANF2</v>
          </cell>
          <cell r="B15018">
            <v>1.0304410751750199</v>
          </cell>
          <cell r="C15018">
            <v>0.81135936487106597</v>
          </cell>
        </row>
        <row r="15019">
          <cell r="A15019" t="str">
            <v>SCARNA20</v>
          </cell>
          <cell r="B15019">
            <v>-0.52993213769016401</v>
          </cell>
          <cell r="C15019">
            <v>0.205425289972062</v>
          </cell>
        </row>
        <row r="15020">
          <cell r="A15020" t="str">
            <v>ANO7</v>
          </cell>
          <cell r="B15020">
            <v>0.97782816021052699</v>
          </cell>
          <cell r="C15020">
            <v>0.697840691570497</v>
          </cell>
        </row>
        <row r="15021">
          <cell r="A15021" t="str">
            <v>OR2AT4</v>
          </cell>
          <cell r="B15021">
            <v>0.38110292329756401</v>
          </cell>
          <cell r="C15021">
            <v>0.68637729698032302</v>
          </cell>
        </row>
        <row r="15022">
          <cell r="A15022" t="str">
            <v>IPO11</v>
          </cell>
          <cell r="B15022">
            <v>0.168409070922032</v>
          </cell>
          <cell r="C15022">
            <v>0.107676130444975</v>
          </cell>
        </row>
        <row r="15023">
          <cell r="A15023" t="str">
            <v>CLDN25</v>
          </cell>
          <cell r="B15023">
            <v>-0.30080654322581701</v>
          </cell>
          <cell r="C15023">
            <v>0.85776594437314702</v>
          </cell>
        </row>
        <row r="15024">
          <cell r="A15024" t="str">
            <v>HSPA7</v>
          </cell>
          <cell r="B15024">
            <v>0.41578428874819201</v>
          </cell>
          <cell r="C15024">
            <v>0.10776062691081199</v>
          </cell>
        </row>
        <row r="15025">
          <cell r="A15025" t="str">
            <v>LOC148145</v>
          </cell>
          <cell r="B15025">
            <v>-0.47980223004144101</v>
          </cell>
          <cell r="C15025">
            <v>0.146010081777144</v>
          </cell>
        </row>
        <row r="15026">
          <cell r="A15026" t="str">
            <v>MANSC1</v>
          </cell>
          <cell r="B15026">
            <v>0.24799336460666199</v>
          </cell>
          <cell r="C15026">
            <v>0.107917708369124</v>
          </cell>
        </row>
        <row r="15027">
          <cell r="A15027" t="str">
            <v>ZNF492</v>
          </cell>
          <cell r="B15027">
            <v>0.32666812943852302</v>
          </cell>
          <cell r="C15027">
            <v>0.107932127680143</v>
          </cell>
        </row>
        <row r="15028">
          <cell r="A15028" t="str">
            <v>FAM27B</v>
          </cell>
          <cell r="B15028">
            <v>0.90469759715605902</v>
          </cell>
          <cell r="C15028">
            <v>0.34247527312506199</v>
          </cell>
        </row>
        <row r="15029">
          <cell r="A15029" t="str">
            <v>BDNF-AS1</v>
          </cell>
          <cell r="B15029">
            <v>-0.226310058529054</v>
          </cell>
          <cell r="C15029">
            <v>0.10808210083331</v>
          </cell>
        </row>
        <row r="15030">
          <cell r="A15030" t="str">
            <v>BSX</v>
          </cell>
          <cell r="B15030">
            <v>-0.74545575907008899</v>
          </cell>
          <cell r="C15030">
            <v>0.73231929558863895</v>
          </cell>
        </row>
        <row r="15031">
          <cell r="A15031" t="str">
            <v>APOBEC1</v>
          </cell>
          <cell r="B15031">
            <v>1.6404757859557899</v>
          </cell>
          <cell r="C15031">
            <v>0.52703105288535201</v>
          </cell>
        </row>
        <row r="15032">
          <cell r="A15032" t="str">
            <v>C16orf90</v>
          </cell>
          <cell r="B15032">
            <v>-0.53174961593006598</v>
          </cell>
          <cell r="C15032">
            <v>0.171950768900579</v>
          </cell>
        </row>
        <row r="15033">
          <cell r="A15033" t="str">
            <v>CRLS1</v>
          </cell>
          <cell r="B15033">
            <v>-0.24024663189305701</v>
          </cell>
          <cell r="C15033">
            <v>0.10812357782778401</v>
          </cell>
        </row>
        <row r="15034">
          <cell r="A15034" t="str">
            <v>WTAP</v>
          </cell>
          <cell r="B15034">
            <v>-0.184280413398002</v>
          </cell>
          <cell r="C15034">
            <v>0.108332174156637</v>
          </cell>
        </row>
        <row r="15035">
          <cell r="A15035" t="str">
            <v>CAPRIN2</v>
          </cell>
          <cell r="B15035">
            <v>0.21486319302646201</v>
          </cell>
          <cell r="C15035">
            <v>0.10836986358455</v>
          </cell>
        </row>
        <row r="15036">
          <cell r="A15036" t="str">
            <v>C15orf56</v>
          </cell>
          <cell r="B15036">
            <v>0.41583665485091098</v>
          </cell>
          <cell r="C15036">
            <v>0.10884707018220301</v>
          </cell>
        </row>
        <row r="15037">
          <cell r="A15037" t="str">
            <v>ZDHHC11</v>
          </cell>
          <cell r="B15037">
            <v>-0.59073422049979096</v>
          </cell>
          <cell r="C15037">
            <v>0.10856520137410899</v>
          </cell>
        </row>
        <row r="15038">
          <cell r="A15038" t="str">
            <v>SERP1</v>
          </cell>
          <cell r="B15038">
            <v>-0.163655116696173</v>
          </cell>
          <cell r="C15038">
            <v>0.108614108087157</v>
          </cell>
        </row>
        <row r="15039">
          <cell r="A15039" t="str">
            <v>FAM160B2</v>
          </cell>
          <cell r="B15039">
            <v>0.183183616232062</v>
          </cell>
          <cell r="C15039">
            <v>0.108649536166829</v>
          </cell>
        </row>
        <row r="15040">
          <cell r="A15040" t="str">
            <v>RAPGEF6</v>
          </cell>
          <cell r="B15040">
            <v>0.22020191207800999</v>
          </cell>
          <cell r="C15040">
            <v>0.10868225012402</v>
          </cell>
        </row>
        <row r="15041">
          <cell r="A15041" t="str">
            <v>SLC30A5</v>
          </cell>
          <cell r="B15041">
            <v>0.16549851573207</v>
          </cell>
          <cell r="C15041">
            <v>0.108693459342836</v>
          </cell>
        </row>
        <row r="15042">
          <cell r="A15042" t="str">
            <v>PCMTD2</v>
          </cell>
          <cell r="B15042">
            <v>0.190854573777823</v>
          </cell>
          <cell r="C15042">
            <v>0.108807488114534</v>
          </cell>
        </row>
        <row r="15043">
          <cell r="A15043" t="str">
            <v>FLNB</v>
          </cell>
          <cell r="B15043">
            <v>0.1957536251823</v>
          </cell>
          <cell r="C15043">
            <v>0.108926426120573</v>
          </cell>
        </row>
        <row r="15044">
          <cell r="A15044" t="str">
            <v>HES3</v>
          </cell>
          <cell r="B15044">
            <v>-0.14065374981606901</v>
          </cell>
          <cell r="C15044">
            <v>0.815780495509978</v>
          </cell>
        </row>
        <row r="15045">
          <cell r="A15045" t="str">
            <v>ALKBH2</v>
          </cell>
          <cell r="B15045">
            <v>0.22454757916805801</v>
          </cell>
          <cell r="C15045">
            <v>0.10898034104153501</v>
          </cell>
        </row>
        <row r="15046">
          <cell r="A15046" t="str">
            <v>PTH2</v>
          </cell>
          <cell r="B15046">
            <v>0.73825792636988696</v>
          </cell>
          <cell r="C15046">
            <v>0.55653436755688201</v>
          </cell>
        </row>
        <row r="15047">
          <cell r="A15047" t="str">
            <v>C21orf90</v>
          </cell>
          <cell r="B15047">
            <v>-0.58520909653313602</v>
          </cell>
          <cell r="C15047">
            <v>0.110088764230186</v>
          </cell>
        </row>
        <row r="15048">
          <cell r="A15048" t="str">
            <v>MT1B</v>
          </cell>
          <cell r="B15048">
            <v>-0.31404476836782402</v>
          </cell>
          <cell r="C15048">
            <v>0.70461509784224996</v>
          </cell>
        </row>
        <row r="15049">
          <cell r="A15049" t="str">
            <v>FAM182A</v>
          </cell>
          <cell r="B15049">
            <v>-0.53366715953481203</v>
          </cell>
          <cell r="C15049">
            <v>0.116219942519076</v>
          </cell>
        </row>
        <row r="15050">
          <cell r="A15050" t="str">
            <v>MMP2</v>
          </cell>
          <cell r="B15050">
            <v>-0.421882497027252</v>
          </cell>
          <cell r="C15050">
            <v>0.10925860938564499</v>
          </cell>
        </row>
        <row r="15051">
          <cell r="A15051" t="str">
            <v>C6orf192</v>
          </cell>
          <cell r="B15051">
            <v>0.26345327521970002</v>
          </cell>
          <cell r="C15051">
            <v>0.109558740516774</v>
          </cell>
        </row>
        <row r="15052">
          <cell r="A15052" t="str">
            <v>SERPINA6</v>
          </cell>
          <cell r="B15052">
            <v>1.00878361448141</v>
          </cell>
          <cell r="C15052">
            <v>0.14567554751499701</v>
          </cell>
        </row>
        <row r="15053">
          <cell r="A15053" t="str">
            <v>MLN</v>
          </cell>
          <cell r="B15053">
            <v>-0.55296134760304705</v>
          </cell>
          <cell r="C15053">
            <v>0.29376194205346301</v>
          </cell>
        </row>
        <row r="15054">
          <cell r="A15054" t="str">
            <v>PYROXD2</v>
          </cell>
          <cell r="B15054">
            <v>0.34967252795965997</v>
          </cell>
          <cell r="C15054">
            <v>0.109671211343075</v>
          </cell>
        </row>
        <row r="15055">
          <cell r="A15055" t="str">
            <v>LOC100132831</v>
          </cell>
          <cell r="B15055">
            <v>0.42668156240027899</v>
          </cell>
          <cell r="C15055">
            <v>0.63918560025464699</v>
          </cell>
        </row>
        <row r="15056">
          <cell r="A15056" t="str">
            <v>TUBA3E</v>
          </cell>
          <cell r="B15056">
            <v>0.45603074455133402</v>
          </cell>
          <cell r="C15056">
            <v>0.15740088337625699</v>
          </cell>
        </row>
        <row r="15057">
          <cell r="A15057" t="str">
            <v>FAM75C1</v>
          </cell>
          <cell r="B15057">
            <v>0.62960865764914697</v>
          </cell>
          <cell r="C15057">
            <v>0.25627935504861898</v>
          </cell>
        </row>
        <row r="15058">
          <cell r="A15058" t="str">
            <v>MAP1B</v>
          </cell>
          <cell r="B15058">
            <v>0.43279162522216202</v>
          </cell>
          <cell r="C15058">
            <v>0.109913702291993</v>
          </cell>
        </row>
        <row r="15059">
          <cell r="A15059" t="str">
            <v>C3orf66</v>
          </cell>
          <cell r="B15059">
            <v>0.40126538656303501</v>
          </cell>
          <cell r="C15059">
            <v>0.85749764523942196</v>
          </cell>
        </row>
        <row r="15060">
          <cell r="A15060" t="str">
            <v>SLC18A3</v>
          </cell>
          <cell r="B15060">
            <v>1.06456022322719</v>
          </cell>
          <cell r="C15060">
            <v>0.74214972253977296</v>
          </cell>
        </row>
        <row r="15061">
          <cell r="A15061" t="str">
            <v>TBC1D9B</v>
          </cell>
          <cell r="B15061">
            <v>0.120418152973817</v>
          </cell>
          <cell r="C15061">
            <v>0.110065579886454</v>
          </cell>
        </row>
        <row r="15062">
          <cell r="A15062" t="str">
            <v>C12orf34</v>
          </cell>
          <cell r="B15062">
            <v>0.43883633158051899</v>
          </cell>
          <cell r="C15062">
            <v>0.110117465827949</v>
          </cell>
        </row>
        <row r="15063">
          <cell r="A15063" t="str">
            <v>SNX21</v>
          </cell>
          <cell r="B15063">
            <v>-0.230498651701151</v>
          </cell>
          <cell r="C15063">
            <v>0.110133189382342</v>
          </cell>
        </row>
        <row r="15064">
          <cell r="A15064" t="str">
            <v>VCX2</v>
          </cell>
          <cell r="B15064">
            <v>-0.42886317292118498</v>
          </cell>
          <cell r="C15064">
            <v>0.60254351396546701</v>
          </cell>
        </row>
        <row r="15065">
          <cell r="A15065" t="str">
            <v>MYO16</v>
          </cell>
          <cell r="B15065">
            <v>-0.43816443069053101</v>
          </cell>
          <cell r="C15065">
            <v>0.110194457011961</v>
          </cell>
        </row>
        <row r="15066">
          <cell r="A15066" t="str">
            <v>ZNF330</v>
          </cell>
          <cell r="B15066">
            <v>-0.12661963685194899</v>
          </cell>
          <cell r="C15066">
            <v>0.110286156220204</v>
          </cell>
        </row>
        <row r="15067">
          <cell r="A15067" t="str">
            <v>PHOX2A</v>
          </cell>
          <cell r="B15067">
            <v>0.929725151893528</v>
          </cell>
          <cell r="C15067">
            <v>0.25936243287664701</v>
          </cell>
        </row>
        <row r="15068">
          <cell r="A15068" t="str">
            <v>C3orf77</v>
          </cell>
          <cell r="B15068">
            <v>0.36067376022224101</v>
          </cell>
          <cell r="C15068">
            <v>0.48214531413654099</v>
          </cell>
        </row>
        <row r="15069">
          <cell r="A15069" t="str">
            <v>RNF135</v>
          </cell>
          <cell r="B15069">
            <v>0.195865164514641</v>
          </cell>
          <cell r="C15069">
            <v>0.110371302852258</v>
          </cell>
        </row>
        <row r="15070">
          <cell r="A15070" t="str">
            <v>TECRL</v>
          </cell>
          <cell r="B15070">
            <v>-0.14969313549813601</v>
          </cell>
          <cell r="C15070">
            <v>0.84234158224622402</v>
          </cell>
        </row>
        <row r="15071">
          <cell r="A15071" t="str">
            <v>MAU2</v>
          </cell>
          <cell r="B15071">
            <v>-0.12060436195253001</v>
          </cell>
          <cell r="C15071">
            <v>0.1105459362184</v>
          </cell>
        </row>
        <row r="15072">
          <cell r="A15072" t="str">
            <v>OTOP2</v>
          </cell>
          <cell r="B15072">
            <v>0.74415974665823803</v>
          </cell>
          <cell r="C15072">
            <v>0.2892202627655</v>
          </cell>
        </row>
        <row r="15073">
          <cell r="A15073" t="str">
            <v>HPCAL4</v>
          </cell>
          <cell r="B15073">
            <v>-0.61500759522853599</v>
          </cell>
          <cell r="C15073">
            <v>0.110560356114486</v>
          </cell>
        </row>
        <row r="15074">
          <cell r="A15074" t="str">
            <v>C8orf31</v>
          </cell>
          <cell r="B15074">
            <v>0.43669808645610497</v>
          </cell>
          <cell r="C15074">
            <v>0.110622372780994</v>
          </cell>
        </row>
        <row r="15075">
          <cell r="A15075" t="str">
            <v>PTTG3P</v>
          </cell>
          <cell r="B15075">
            <v>-0.46771461097420802</v>
          </cell>
          <cell r="C15075">
            <v>0.32512436705886</v>
          </cell>
        </row>
        <row r="15076">
          <cell r="A15076" t="str">
            <v>C14orf86</v>
          </cell>
          <cell r="B15076">
            <v>-0.767768066956109</v>
          </cell>
          <cell r="C15076">
            <v>0.14451591262997601</v>
          </cell>
        </row>
        <row r="15077">
          <cell r="A15077" t="str">
            <v>GPR119</v>
          </cell>
          <cell r="B15077">
            <v>-2.9383743809454602E-3</v>
          </cell>
          <cell r="C15077">
            <v>0.99865633096309003</v>
          </cell>
        </row>
        <row r="15078">
          <cell r="A15078" t="str">
            <v>ADAP2</v>
          </cell>
          <cell r="B15078">
            <v>0.28086879643868401</v>
          </cell>
          <cell r="C15078">
            <v>0.11082256670516701</v>
          </cell>
        </row>
        <row r="15079">
          <cell r="A15079" t="str">
            <v>C9orf142</v>
          </cell>
          <cell r="B15079">
            <v>0.21866513342295099</v>
          </cell>
          <cell r="C15079">
            <v>0.110863316115694</v>
          </cell>
        </row>
        <row r="15080">
          <cell r="A15080" t="str">
            <v>PATE2</v>
          </cell>
          <cell r="B15080">
            <v>-0.49397301133119498</v>
          </cell>
          <cell r="C15080">
            <v>0.256478828351211</v>
          </cell>
        </row>
        <row r="15081">
          <cell r="A15081" t="str">
            <v>MC2R</v>
          </cell>
          <cell r="B15081">
            <v>0.58084668874175505</v>
          </cell>
          <cell r="C15081">
            <v>0.18073865578991299</v>
          </cell>
        </row>
        <row r="15082">
          <cell r="A15082" t="str">
            <v>PDSS2</v>
          </cell>
          <cell r="B15082">
            <v>0.142605869098305</v>
          </cell>
          <cell r="C15082">
            <v>0.111016839776074</v>
          </cell>
        </row>
        <row r="15083">
          <cell r="A15083" t="str">
            <v>ATP1A3</v>
          </cell>
          <cell r="B15083">
            <v>0.42156452922566201</v>
          </cell>
          <cell r="C15083">
            <v>0.111016839776074</v>
          </cell>
        </row>
        <row r="15084">
          <cell r="A15084" t="str">
            <v>EIF5A2</v>
          </cell>
          <cell r="B15084">
            <v>-0.24403636971584999</v>
          </cell>
          <cell r="C15084">
            <v>0.111017799858958</v>
          </cell>
        </row>
        <row r="15085">
          <cell r="A15085" t="str">
            <v>RNF180</v>
          </cell>
          <cell r="B15085">
            <v>-0.34017331745165902</v>
          </cell>
          <cell r="C15085">
            <v>0.11103558371475</v>
          </cell>
        </row>
        <row r="15086">
          <cell r="A15086" t="str">
            <v>NLGN2</v>
          </cell>
          <cell r="B15086">
            <v>0.27529185280733398</v>
          </cell>
          <cell r="C15086">
            <v>0.111074984659865</v>
          </cell>
        </row>
        <row r="15087">
          <cell r="A15087" t="str">
            <v>ZNF285</v>
          </cell>
          <cell r="B15087">
            <v>0.41711473573001501</v>
          </cell>
          <cell r="C15087">
            <v>0.111147562483457</v>
          </cell>
        </row>
        <row r="15088">
          <cell r="A15088" t="str">
            <v>OR5M11</v>
          </cell>
          <cell r="B15088">
            <v>-0.37692202353118798</v>
          </cell>
          <cell r="C15088">
            <v>0.83708857144762105</v>
          </cell>
        </row>
        <row r="15089">
          <cell r="A15089" t="str">
            <v>LOC653113</v>
          </cell>
          <cell r="B15089">
            <v>-0.30893378616088302</v>
          </cell>
          <cell r="C15089">
            <v>0.11129713135107</v>
          </cell>
        </row>
        <row r="15090">
          <cell r="A15090" t="str">
            <v>OR13G1</v>
          </cell>
          <cell r="B15090">
            <v>0.24763567562251801</v>
          </cell>
          <cell r="C15090">
            <v>0.66746990730854505</v>
          </cell>
        </row>
        <row r="15091">
          <cell r="A15091" t="str">
            <v>TMEM101</v>
          </cell>
          <cell r="B15091">
            <v>0.16511481816024201</v>
          </cell>
          <cell r="C15091">
            <v>0.111492343951309</v>
          </cell>
        </row>
        <row r="15092">
          <cell r="A15092" t="str">
            <v>GCG</v>
          </cell>
          <cell r="B15092">
            <v>-0.81408875538940695</v>
          </cell>
          <cell r="C15092">
            <v>0.48189804665626101</v>
          </cell>
        </row>
        <row r="15093">
          <cell r="A15093" t="str">
            <v>PRSS38</v>
          </cell>
          <cell r="B15093">
            <v>0.820555903694001</v>
          </cell>
          <cell r="C15093">
            <v>0.52621146656358297</v>
          </cell>
        </row>
        <row r="15094">
          <cell r="A15094" t="str">
            <v>LOC100131193</v>
          </cell>
          <cell r="B15094">
            <v>0.23251177050357599</v>
          </cell>
          <cell r="C15094">
            <v>0.111572901646204</v>
          </cell>
        </row>
        <row r="15095">
          <cell r="A15095" t="str">
            <v>UCN</v>
          </cell>
          <cell r="B15095">
            <v>0.36799764061300699</v>
          </cell>
          <cell r="C15095">
            <v>0.11159174105399799</v>
          </cell>
        </row>
        <row r="15096">
          <cell r="A15096" t="str">
            <v>NR6A1</v>
          </cell>
          <cell r="B15096">
            <v>0.37177605095118399</v>
          </cell>
          <cell r="C15096">
            <v>0.11159174105399799</v>
          </cell>
        </row>
        <row r="15097">
          <cell r="A15097" t="str">
            <v>PRODH2</v>
          </cell>
          <cell r="B15097">
            <v>0.89105102639649003</v>
          </cell>
          <cell r="C15097">
            <v>0.45537748735175998</v>
          </cell>
        </row>
        <row r="15098">
          <cell r="A15098" t="str">
            <v>H1FNT</v>
          </cell>
          <cell r="B15098">
            <v>-0.42876348654428598</v>
          </cell>
          <cell r="C15098">
            <v>0.115735203201005</v>
          </cell>
        </row>
        <row r="15099">
          <cell r="A15099" t="str">
            <v>DNAJC19</v>
          </cell>
          <cell r="B15099">
            <v>0.14107273140499399</v>
          </cell>
          <cell r="C15099">
            <v>0.111627815096307</v>
          </cell>
        </row>
        <row r="15100">
          <cell r="A15100" t="str">
            <v>SNHG8</v>
          </cell>
          <cell r="B15100">
            <v>-0.20338658997133899</v>
          </cell>
          <cell r="C15100">
            <v>0.111678167598896</v>
          </cell>
        </row>
        <row r="15101">
          <cell r="A15101" t="str">
            <v>MST1P9</v>
          </cell>
          <cell r="B15101">
            <v>0.61552898096351405</v>
          </cell>
          <cell r="C15101">
            <v>0.111752165343879</v>
          </cell>
        </row>
        <row r="15102">
          <cell r="A15102" t="str">
            <v>LOC100129620</v>
          </cell>
          <cell r="B15102">
            <v>-0.49056270766272397</v>
          </cell>
          <cell r="C15102">
            <v>0.42601476613332401</v>
          </cell>
        </row>
        <row r="15103">
          <cell r="A15103" t="str">
            <v>MIR199A2</v>
          </cell>
          <cell r="B15103">
            <v>-0.42966515360469498</v>
          </cell>
          <cell r="C15103">
            <v>0.342753211834111</v>
          </cell>
        </row>
        <row r="15104">
          <cell r="A15104" t="str">
            <v>IL10RB</v>
          </cell>
          <cell r="B15104">
            <v>0.134158683037257</v>
          </cell>
          <cell r="C15104">
            <v>0.111795561715646</v>
          </cell>
        </row>
        <row r="15105">
          <cell r="A15105" t="str">
            <v>FAM123C</v>
          </cell>
          <cell r="B15105">
            <v>0.84770656106995301</v>
          </cell>
          <cell r="C15105">
            <v>0.41905697444976098</v>
          </cell>
        </row>
        <row r="15106">
          <cell r="A15106" t="str">
            <v>MPHOSPH8</v>
          </cell>
          <cell r="B15106">
            <v>-0.174493180542721</v>
          </cell>
          <cell r="C15106">
            <v>0.111797671689013</v>
          </cell>
        </row>
        <row r="15107">
          <cell r="A15107" t="str">
            <v>CSAD</v>
          </cell>
          <cell r="B15107">
            <v>0.28659908676593598</v>
          </cell>
          <cell r="C15107">
            <v>0.111891442048834</v>
          </cell>
        </row>
        <row r="15108">
          <cell r="A15108" t="str">
            <v>IL25</v>
          </cell>
          <cell r="B15108">
            <v>-0.50584145893780497</v>
          </cell>
          <cell r="C15108">
            <v>0.22431954465787601</v>
          </cell>
        </row>
        <row r="15109">
          <cell r="A15109" t="str">
            <v>GRIN3B</v>
          </cell>
          <cell r="B15109">
            <v>-0.75194128410202898</v>
          </cell>
          <cell r="C15109">
            <v>0.11192749650179901</v>
          </cell>
        </row>
        <row r="15110">
          <cell r="A15110" t="str">
            <v>GOLGA8G</v>
          </cell>
          <cell r="B15110">
            <v>0.51720076215632804</v>
          </cell>
          <cell r="C15110">
            <v>0.64606228815254596</v>
          </cell>
        </row>
        <row r="15111">
          <cell r="A15111" t="str">
            <v>PRR22</v>
          </cell>
          <cell r="B15111">
            <v>0.33924660071145402</v>
          </cell>
          <cell r="C15111">
            <v>0.111968309459928</v>
          </cell>
        </row>
        <row r="15112">
          <cell r="A15112" t="str">
            <v>HAND2</v>
          </cell>
          <cell r="B15112">
            <v>-0.78807033880002297</v>
          </cell>
          <cell r="C15112">
            <v>0.13332635933130599</v>
          </cell>
        </row>
        <row r="15113">
          <cell r="A15113" t="str">
            <v>HTR5A</v>
          </cell>
          <cell r="B15113">
            <v>-0.120224586740746</v>
          </cell>
          <cell r="C15113">
            <v>0.87679707160367604</v>
          </cell>
        </row>
        <row r="15114">
          <cell r="A15114" t="str">
            <v>C8orf33</v>
          </cell>
          <cell r="B15114">
            <v>0.18645028864742599</v>
          </cell>
          <cell r="C15114">
            <v>0.112013689733586</v>
          </cell>
        </row>
        <row r="15115">
          <cell r="A15115" t="str">
            <v>KRT35</v>
          </cell>
          <cell r="B15115">
            <v>0.199590847330849</v>
          </cell>
          <cell r="C15115">
            <v>0.87762796211114802</v>
          </cell>
        </row>
        <row r="15116">
          <cell r="A15116" t="str">
            <v>SPATA2</v>
          </cell>
          <cell r="B15116">
            <v>0.165746914196232</v>
          </cell>
          <cell r="C15116">
            <v>0.112088745237909</v>
          </cell>
        </row>
        <row r="15117">
          <cell r="A15117" t="str">
            <v>CHRNB2</v>
          </cell>
          <cell r="B15117">
            <v>0.486155672248124</v>
          </cell>
          <cell r="C15117">
            <v>0.11352750137154199</v>
          </cell>
        </row>
        <row r="15118">
          <cell r="A15118" t="str">
            <v>USP17L6P</v>
          </cell>
          <cell r="B15118">
            <v>0.295850662170005</v>
          </cell>
          <cell r="C15118">
            <v>0.56888050154462799</v>
          </cell>
        </row>
        <row r="15119">
          <cell r="A15119" t="str">
            <v>GRIK3</v>
          </cell>
          <cell r="B15119">
            <v>0.775847669650779</v>
          </cell>
          <cell r="C15119">
            <v>0.12126320333115</v>
          </cell>
        </row>
        <row r="15120">
          <cell r="A15120" t="str">
            <v>TESK1</v>
          </cell>
          <cell r="B15120">
            <v>-0.141009212319466</v>
          </cell>
          <cell r="C15120">
            <v>0.11228421677907401</v>
          </cell>
        </row>
        <row r="15121">
          <cell r="A15121" t="str">
            <v>FAM193A</v>
          </cell>
          <cell r="B15121">
            <v>0.11764440528867599</v>
          </cell>
          <cell r="C15121">
            <v>0.112309562043671</v>
          </cell>
        </row>
        <row r="15122">
          <cell r="A15122" t="str">
            <v>OC90</v>
          </cell>
          <cell r="B15122">
            <v>0.47353101341408499</v>
          </cell>
          <cell r="C15122">
            <v>0.806907701029834</v>
          </cell>
        </row>
        <row r="15123">
          <cell r="A15123" t="str">
            <v>SPANXC</v>
          </cell>
          <cell r="B15123">
            <v>0.46047313337864199</v>
          </cell>
          <cell r="C15123">
            <v>0.90776068516166697</v>
          </cell>
        </row>
        <row r="15124">
          <cell r="A15124" t="str">
            <v>URM1</v>
          </cell>
          <cell r="B15124">
            <v>-0.12418526532501301</v>
          </cell>
          <cell r="C15124">
            <v>0.112501558793559</v>
          </cell>
        </row>
        <row r="15125">
          <cell r="A15125" t="str">
            <v>DPP7</v>
          </cell>
          <cell r="B15125">
            <v>-0.19433350400343999</v>
          </cell>
          <cell r="C15125">
            <v>0.112611889165907</v>
          </cell>
        </row>
        <row r="15126">
          <cell r="A15126" t="str">
            <v>FAM3B</v>
          </cell>
          <cell r="B15126">
            <v>0.64613104636090302</v>
          </cell>
          <cell r="C15126">
            <v>0.11266422603080201</v>
          </cell>
        </row>
        <row r="15127">
          <cell r="A15127" t="str">
            <v>AKAP14</v>
          </cell>
          <cell r="B15127">
            <v>-0.92703996666672905</v>
          </cell>
          <cell r="C15127">
            <v>0.133650595207287</v>
          </cell>
        </row>
        <row r="15128">
          <cell r="A15128" t="str">
            <v>ZNF645</v>
          </cell>
          <cell r="B15128">
            <v>-0.45537097468965798</v>
          </cell>
          <cell r="C15128">
            <v>0.46772272307663298</v>
          </cell>
        </row>
        <row r="15129">
          <cell r="A15129" t="str">
            <v>CGA</v>
          </cell>
          <cell r="B15129">
            <v>0.78832179509740097</v>
          </cell>
          <cell r="C15129">
            <v>0.27642266780038299</v>
          </cell>
        </row>
        <row r="15130">
          <cell r="A15130" t="str">
            <v>NXPH2</v>
          </cell>
          <cell r="B15130">
            <v>-0.67869552520166798</v>
          </cell>
          <cell r="C15130">
            <v>0.14195361082864399</v>
          </cell>
        </row>
        <row r="15131">
          <cell r="A15131" t="str">
            <v>AQP12B</v>
          </cell>
          <cell r="B15131">
            <v>0.51852859899514603</v>
          </cell>
          <cell r="C15131">
            <v>0.82825206285467801</v>
          </cell>
        </row>
        <row r="15132">
          <cell r="A15132" t="str">
            <v>FGF3</v>
          </cell>
          <cell r="B15132">
            <v>0.67350944537462998</v>
          </cell>
          <cell r="C15132">
            <v>0.87973720119077203</v>
          </cell>
        </row>
        <row r="15133">
          <cell r="A15133" t="str">
            <v>C16orf82</v>
          </cell>
          <cell r="B15133">
            <v>-0.37775315094634998</v>
          </cell>
          <cell r="C15133">
            <v>0.71318188380135705</v>
          </cell>
        </row>
        <row r="15134">
          <cell r="A15134" t="str">
            <v>DEFB108B</v>
          </cell>
          <cell r="B15134">
            <v>-0.15051982123093199</v>
          </cell>
          <cell r="C15134">
            <v>0.90740456578620199</v>
          </cell>
        </row>
        <row r="15135">
          <cell r="A15135" t="str">
            <v>HIST1H3B</v>
          </cell>
          <cell r="B15135">
            <v>0.987758424739138</v>
          </cell>
          <cell r="C15135">
            <v>0.31069225728616001</v>
          </cell>
        </row>
        <row r="15136">
          <cell r="A15136" t="str">
            <v>LOC283856</v>
          </cell>
          <cell r="B15136">
            <v>-0.45586342316907202</v>
          </cell>
          <cell r="C15136">
            <v>0.12270385848679401</v>
          </cell>
        </row>
        <row r="15137">
          <cell r="A15137" t="str">
            <v>ZNF132</v>
          </cell>
          <cell r="B15137">
            <v>-0.27223742849159899</v>
          </cell>
          <cell r="C15137">
            <v>0.113182913342531</v>
          </cell>
        </row>
        <row r="15138">
          <cell r="A15138" t="str">
            <v>WWP2</v>
          </cell>
          <cell r="B15138">
            <v>-0.17548085580904399</v>
          </cell>
          <cell r="C15138">
            <v>0.113201675193316</v>
          </cell>
        </row>
        <row r="15139">
          <cell r="A15139" t="str">
            <v>BANP</v>
          </cell>
          <cell r="B15139">
            <v>0.11888702693112201</v>
          </cell>
          <cell r="C15139">
            <v>0.113234353040594</v>
          </cell>
        </row>
        <row r="15140">
          <cell r="A15140" t="str">
            <v>CMPK2</v>
          </cell>
          <cell r="B15140">
            <v>-0.30369992012281699</v>
          </cell>
          <cell r="C15140">
            <v>0.113297378025628</v>
          </cell>
        </row>
        <row r="15141">
          <cell r="A15141" t="str">
            <v>AFM</v>
          </cell>
          <cell r="B15141">
            <v>0.59514724756503201</v>
          </cell>
          <cell r="C15141">
            <v>0.82440258427009405</v>
          </cell>
        </row>
        <row r="15142">
          <cell r="A15142" t="str">
            <v>C1orf49</v>
          </cell>
          <cell r="B15142">
            <v>0.83602011861340897</v>
          </cell>
          <cell r="C15142">
            <v>0.28189368446545698</v>
          </cell>
        </row>
        <row r="15143">
          <cell r="A15143" t="str">
            <v>FAM135B</v>
          </cell>
          <cell r="B15143">
            <v>0.59184612360060596</v>
          </cell>
          <cell r="C15143">
            <v>0.121090352041794</v>
          </cell>
        </row>
        <row r="15144">
          <cell r="A15144" t="str">
            <v>LOC100130298</v>
          </cell>
          <cell r="B15144">
            <v>0.45937910058720699</v>
          </cell>
          <cell r="C15144">
            <v>0.116592367575971</v>
          </cell>
        </row>
        <row r="15145">
          <cell r="A15145" t="str">
            <v>C19orf71</v>
          </cell>
          <cell r="B15145">
            <v>-0.26337904525332001</v>
          </cell>
          <cell r="C15145">
            <v>0.11352750137154199</v>
          </cell>
        </row>
        <row r="15146">
          <cell r="A15146" t="str">
            <v>PEX3</v>
          </cell>
          <cell r="B15146">
            <v>-0.172594128580488</v>
          </cell>
          <cell r="C15146">
            <v>0.113549303019431</v>
          </cell>
        </row>
        <row r="15147">
          <cell r="A15147" t="str">
            <v>TEC</v>
          </cell>
          <cell r="B15147">
            <v>0.22431851446593501</v>
          </cell>
          <cell r="C15147">
            <v>0.11362060066497701</v>
          </cell>
        </row>
        <row r="15148">
          <cell r="A15148" t="str">
            <v>EEF1D</v>
          </cell>
          <cell r="B15148">
            <v>0.178476212333636</v>
          </cell>
          <cell r="C15148">
            <v>0.11362060066497701</v>
          </cell>
        </row>
        <row r="15149">
          <cell r="A15149" t="str">
            <v>MCFD2</v>
          </cell>
          <cell r="B15149">
            <v>-0.147728215122582</v>
          </cell>
          <cell r="C15149">
            <v>0.113740596792662</v>
          </cell>
        </row>
        <row r="15150">
          <cell r="A15150" t="str">
            <v>DCDC2B</v>
          </cell>
          <cell r="B15150">
            <v>-0.61346026394406095</v>
          </cell>
          <cell r="C15150">
            <v>0.113748094777463</v>
          </cell>
        </row>
        <row r="15151">
          <cell r="A15151" t="str">
            <v>MAGEA11</v>
          </cell>
          <cell r="B15151">
            <v>0.90068898968514699</v>
          </cell>
          <cell r="C15151">
            <v>0.81705012313460001</v>
          </cell>
        </row>
        <row r="15152">
          <cell r="A15152" t="str">
            <v>FLG2</v>
          </cell>
          <cell r="B15152">
            <v>0.397906587136447</v>
          </cell>
          <cell r="C15152">
            <v>0.13039165557000501</v>
          </cell>
        </row>
        <row r="15153">
          <cell r="A15153" t="str">
            <v>FAM86B1</v>
          </cell>
          <cell r="B15153">
            <v>-0.39918787815227402</v>
          </cell>
          <cell r="C15153">
            <v>0.11388790265930999</v>
          </cell>
        </row>
        <row r="15154">
          <cell r="A15154" t="str">
            <v>OR6S1</v>
          </cell>
          <cell r="B15154">
            <v>0.31632584261956798</v>
          </cell>
          <cell r="C15154">
            <v>0.81337438317493005</v>
          </cell>
        </row>
        <row r="15155">
          <cell r="A15155" t="str">
            <v>MFSD6</v>
          </cell>
          <cell r="B15155">
            <v>-0.24151588034274499</v>
          </cell>
          <cell r="C15155">
            <v>0.113944765115812</v>
          </cell>
        </row>
        <row r="15156">
          <cell r="A15156" t="str">
            <v>ITGA1</v>
          </cell>
          <cell r="B15156">
            <v>-0.29842307050940797</v>
          </cell>
          <cell r="C15156">
            <v>0.113947011799619</v>
          </cell>
        </row>
        <row r="15157">
          <cell r="A15157" t="str">
            <v>ZBTB49</v>
          </cell>
          <cell r="B15157">
            <v>0.124221494265598</v>
          </cell>
          <cell r="C15157">
            <v>0.113957718584939</v>
          </cell>
        </row>
        <row r="15158">
          <cell r="A15158" t="str">
            <v>CAMK4</v>
          </cell>
          <cell r="B15158">
            <v>0.30083658945694403</v>
          </cell>
          <cell r="C15158">
            <v>0.113986791685574</v>
          </cell>
        </row>
        <row r="15159">
          <cell r="A15159" t="str">
            <v>CELA3A</v>
          </cell>
          <cell r="B15159">
            <v>0.196744388530014</v>
          </cell>
          <cell r="C15159">
            <v>0.947512546610637</v>
          </cell>
        </row>
        <row r="15160">
          <cell r="A15160" t="str">
            <v>SERPINB3</v>
          </cell>
          <cell r="B15160">
            <v>1.4977810404556999</v>
          </cell>
          <cell r="C15160">
            <v>0.13362860884132999</v>
          </cell>
        </row>
        <row r="15161">
          <cell r="A15161" t="str">
            <v>TMEM202</v>
          </cell>
          <cell r="B15161">
            <v>7.5252690353561802E-2</v>
          </cell>
          <cell r="C15161">
            <v>0.95947047680664899</v>
          </cell>
        </row>
        <row r="15162">
          <cell r="A15162" t="str">
            <v>ZFYVE26</v>
          </cell>
          <cell r="B15162">
            <v>0.16779349846473299</v>
          </cell>
          <cell r="C15162">
            <v>0.114245551412347</v>
          </cell>
        </row>
        <row r="15163">
          <cell r="A15163" t="str">
            <v>CFTR</v>
          </cell>
          <cell r="B15163">
            <v>-0.74379211299322601</v>
          </cell>
          <cell r="C15163">
            <v>0.114315476404902</v>
          </cell>
        </row>
        <row r="15164">
          <cell r="A15164" t="str">
            <v>C21orf7</v>
          </cell>
          <cell r="B15164">
            <v>-0.254018657794645</v>
          </cell>
          <cell r="C15164">
            <v>0.114315476404902</v>
          </cell>
        </row>
        <row r="15165">
          <cell r="A15165" t="str">
            <v>KIAA1407</v>
          </cell>
          <cell r="B15165">
            <v>0.29939565716104399</v>
          </cell>
          <cell r="C15165">
            <v>0.114376835263404</v>
          </cell>
        </row>
        <row r="15166">
          <cell r="A15166" t="str">
            <v>UBXN2A</v>
          </cell>
          <cell r="B15166">
            <v>-0.14680633756337799</v>
          </cell>
          <cell r="C15166">
            <v>0.114387968535746</v>
          </cell>
        </row>
        <row r="15167">
          <cell r="A15167" t="str">
            <v>ADAM5P</v>
          </cell>
          <cell r="B15167">
            <v>0.25585234725727701</v>
          </cell>
          <cell r="C15167">
            <v>0.82373063367896904</v>
          </cell>
        </row>
        <row r="15168">
          <cell r="A15168" t="str">
            <v>SPANXD</v>
          </cell>
          <cell r="B15168">
            <v>1.2492511623843401</v>
          </cell>
          <cell r="C15168">
            <v>0.73092509389221905</v>
          </cell>
        </row>
        <row r="15169">
          <cell r="A15169" t="str">
            <v>ZNF705D</v>
          </cell>
          <cell r="B15169">
            <v>1.6950939744734801E-15</v>
          </cell>
          <cell r="C15169">
            <v>1</v>
          </cell>
        </row>
        <row r="15170">
          <cell r="A15170" t="str">
            <v>LARP7</v>
          </cell>
          <cell r="B15170">
            <v>0.207813754795315</v>
          </cell>
          <cell r="C15170">
            <v>0.114547712719636</v>
          </cell>
        </row>
        <row r="15171">
          <cell r="A15171" t="str">
            <v>FLJ43879</v>
          </cell>
          <cell r="B15171">
            <v>0.47573607097595699</v>
          </cell>
          <cell r="C15171">
            <v>0.175602118305101</v>
          </cell>
        </row>
        <row r="15172">
          <cell r="A15172" t="str">
            <v>CLRN2</v>
          </cell>
          <cell r="B15172">
            <v>-0.62954009142612999</v>
          </cell>
          <cell r="C15172">
            <v>0.38574149726665302</v>
          </cell>
        </row>
        <row r="15173">
          <cell r="A15173" t="str">
            <v>NXNL1</v>
          </cell>
          <cell r="B15173">
            <v>-0.56302158344553999</v>
          </cell>
          <cell r="C15173">
            <v>0.19380147025504699</v>
          </cell>
        </row>
        <row r="15174">
          <cell r="A15174" t="str">
            <v>LYZL2</v>
          </cell>
          <cell r="B15174">
            <v>1.0106215174777899</v>
          </cell>
          <cell r="C15174">
            <v>0.52981810031659704</v>
          </cell>
        </row>
        <row r="15175">
          <cell r="A15175" t="str">
            <v>UBR1</v>
          </cell>
          <cell r="B15175">
            <v>0.177588009672769</v>
          </cell>
          <cell r="C15175">
            <v>0.114919823030598</v>
          </cell>
        </row>
        <row r="15176">
          <cell r="A15176" t="str">
            <v>ACTN4</v>
          </cell>
          <cell r="B15176">
            <v>-0.16547861597279201</v>
          </cell>
          <cell r="C15176">
            <v>0.11494370219958901</v>
          </cell>
        </row>
        <row r="15177">
          <cell r="A15177" t="str">
            <v>C11orf90</v>
          </cell>
          <cell r="B15177">
            <v>0.60538253501741501</v>
          </cell>
          <cell r="C15177">
            <v>0.136336245082465</v>
          </cell>
        </row>
        <row r="15178">
          <cell r="A15178" t="str">
            <v>PTPDC1</v>
          </cell>
          <cell r="B15178">
            <v>-0.15036753624096399</v>
          </cell>
          <cell r="C15178">
            <v>0.11500689555374299</v>
          </cell>
        </row>
        <row r="15179">
          <cell r="A15179" t="str">
            <v>EPHA8</v>
          </cell>
          <cell r="B15179">
            <v>1.03533727783622</v>
          </cell>
          <cell r="C15179">
            <v>0.28637986958954298</v>
          </cell>
        </row>
        <row r="15180">
          <cell r="A15180" t="str">
            <v>HDGFL1</v>
          </cell>
          <cell r="B15180">
            <v>-2.9112532455118498E-2</v>
          </cell>
          <cell r="C15180">
            <v>0.98296318923942905</v>
          </cell>
        </row>
        <row r="15181">
          <cell r="A15181" t="str">
            <v>TRIML1</v>
          </cell>
          <cell r="B15181">
            <v>-0.38781349215251198</v>
          </cell>
          <cell r="C15181">
            <v>0.30549831656585802</v>
          </cell>
        </row>
        <row r="15182">
          <cell r="A15182" t="str">
            <v>ZNF425</v>
          </cell>
          <cell r="B15182">
            <v>-0.237061133332583</v>
          </cell>
          <cell r="C15182">
            <v>0.11514077055572999</v>
          </cell>
        </row>
        <row r="15183">
          <cell r="A15183" t="str">
            <v>DIP2A</v>
          </cell>
          <cell r="B15183">
            <v>0.21402523903373799</v>
          </cell>
          <cell r="C15183">
            <v>0.115181259924164</v>
          </cell>
        </row>
        <row r="15184">
          <cell r="A15184" t="str">
            <v>TYRO3P</v>
          </cell>
          <cell r="B15184">
            <v>-0.45725710351833998</v>
          </cell>
          <cell r="C15184">
            <v>0.19986681290642599</v>
          </cell>
        </row>
        <row r="15185">
          <cell r="A15185" t="str">
            <v>CDC34</v>
          </cell>
          <cell r="B15185">
            <v>0.15633822509476</v>
          </cell>
          <cell r="C15185">
            <v>0.115213976161073</v>
          </cell>
        </row>
        <row r="15186">
          <cell r="A15186" t="str">
            <v>PHAX</v>
          </cell>
          <cell r="B15186">
            <v>-0.13701727181947301</v>
          </cell>
          <cell r="C15186">
            <v>0.115223934214588</v>
          </cell>
        </row>
        <row r="15187">
          <cell r="A15187" t="str">
            <v>LOC728743</v>
          </cell>
          <cell r="B15187">
            <v>0.27107932385765798</v>
          </cell>
          <cell r="C15187">
            <v>0.11526626060711501</v>
          </cell>
        </row>
        <row r="15188">
          <cell r="A15188" t="str">
            <v>CLVS2</v>
          </cell>
          <cell r="B15188">
            <v>1.0857113228294499</v>
          </cell>
          <cell r="C15188">
            <v>0.48147100478794802</v>
          </cell>
        </row>
        <row r="15189">
          <cell r="A15189" t="str">
            <v>CNOT6L</v>
          </cell>
          <cell r="B15189">
            <v>-0.190652672087742</v>
          </cell>
          <cell r="C15189">
            <v>0.115381528925964</v>
          </cell>
        </row>
        <row r="15190">
          <cell r="A15190" t="str">
            <v>TMEM41B</v>
          </cell>
          <cell r="B15190">
            <v>0.18643887552796001</v>
          </cell>
          <cell r="C15190">
            <v>0.115407791608178</v>
          </cell>
        </row>
        <row r="15191">
          <cell r="A15191" t="str">
            <v>TCF23</v>
          </cell>
          <cell r="B15191">
            <v>-0.66770269286018402</v>
          </cell>
          <cell r="C15191">
            <v>0.20671229560474599</v>
          </cell>
        </row>
        <row r="15192">
          <cell r="A15192" t="str">
            <v>TECTB</v>
          </cell>
          <cell r="B15192">
            <v>0.57990632774061701</v>
          </cell>
          <cell r="C15192">
            <v>0.74280309265476396</v>
          </cell>
        </row>
        <row r="15193">
          <cell r="A15193" t="str">
            <v>ESPNL</v>
          </cell>
          <cell r="B15193">
            <v>0.516138065931801</v>
          </cell>
          <cell r="C15193">
            <v>0.115819934120787</v>
          </cell>
        </row>
        <row r="15194">
          <cell r="A15194" t="str">
            <v>MGST2</v>
          </cell>
          <cell r="B15194">
            <v>0.19495840417065899</v>
          </cell>
          <cell r="C15194">
            <v>0.115873732428703</v>
          </cell>
        </row>
        <row r="15195">
          <cell r="A15195" t="str">
            <v>MLANA</v>
          </cell>
          <cell r="B15195">
            <v>0.30294420266403699</v>
          </cell>
          <cell r="C15195">
            <v>0.115873732428703</v>
          </cell>
        </row>
        <row r="15196">
          <cell r="A15196" t="str">
            <v>GPX5</v>
          </cell>
          <cell r="B15196">
            <v>0.806000428182853</v>
          </cell>
          <cell r="C15196">
            <v>0.42313113382915102</v>
          </cell>
        </row>
        <row r="15197">
          <cell r="A15197" t="str">
            <v>SEMA3C</v>
          </cell>
          <cell r="B15197">
            <v>-0.34970310954693201</v>
          </cell>
          <cell r="C15197">
            <v>0.115915668289347</v>
          </cell>
        </row>
        <row r="15198">
          <cell r="A15198" t="str">
            <v>SLITRK5</v>
          </cell>
          <cell r="B15198">
            <v>-0.61874906631797</v>
          </cell>
          <cell r="C15198">
            <v>0.116603718331001</v>
          </cell>
        </row>
        <row r="15199">
          <cell r="A15199" t="str">
            <v>UGT2B10</v>
          </cell>
          <cell r="B15199">
            <v>0.619083452242292</v>
          </cell>
          <cell r="C15199">
            <v>0.85749764523942196</v>
          </cell>
        </row>
        <row r="15200">
          <cell r="A15200" t="str">
            <v>GBAS</v>
          </cell>
          <cell r="B15200">
            <v>0.197589174871316</v>
          </cell>
          <cell r="C15200">
            <v>0.115930707187709</v>
          </cell>
        </row>
        <row r="15201">
          <cell r="A15201" t="str">
            <v>LOC286359</v>
          </cell>
          <cell r="B15201">
            <v>-0.38110292329756301</v>
          </cell>
          <cell r="C15201">
            <v>0.66002331384193302</v>
          </cell>
        </row>
        <row r="15202">
          <cell r="A15202" t="str">
            <v>NEDD1</v>
          </cell>
          <cell r="B15202">
            <v>0.19794471076166201</v>
          </cell>
          <cell r="C15202">
            <v>0.115981252965626</v>
          </cell>
        </row>
        <row r="15203">
          <cell r="A15203" t="str">
            <v>SGCZ</v>
          </cell>
          <cell r="B15203">
            <v>-0.347837782075756</v>
          </cell>
          <cell r="C15203">
            <v>0.70140384097082897</v>
          </cell>
        </row>
        <row r="15204">
          <cell r="A15204" t="str">
            <v>OR2L13</v>
          </cell>
          <cell r="B15204">
            <v>0.43788553859796298</v>
          </cell>
          <cell r="C15204">
            <v>0.21741338457805301</v>
          </cell>
        </row>
        <row r="15205">
          <cell r="A15205" t="str">
            <v>FEV</v>
          </cell>
          <cell r="B15205">
            <v>-0.51017581404557399</v>
          </cell>
          <cell r="C15205">
            <v>0.17208480651580499</v>
          </cell>
        </row>
        <row r="15206">
          <cell r="A15206" t="str">
            <v>JMJD5</v>
          </cell>
          <cell r="B15206">
            <v>0.155992910826669</v>
          </cell>
          <cell r="C15206">
            <v>0.116509816530751</v>
          </cell>
        </row>
        <row r="15207">
          <cell r="A15207" t="str">
            <v>SDCBP2</v>
          </cell>
          <cell r="B15207">
            <v>0.45584093953010302</v>
          </cell>
          <cell r="C15207">
            <v>0.11652335821988399</v>
          </cell>
        </row>
        <row r="15208">
          <cell r="A15208" t="str">
            <v>SPANXE</v>
          </cell>
          <cell r="B15208">
            <v>1.1941139324978201</v>
          </cell>
          <cell r="C15208">
            <v>0.75596182236512499</v>
          </cell>
        </row>
        <row r="15209">
          <cell r="A15209" t="str">
            <v>YIPF5</v>
          </cell>
          <cell r="B15209">
            <v>0.15956172117582201</v>
          </cell>
          <cell r="C15209">
            <v>0.11657786042752501</v>
          </cell>
        </row>
        <row r="15210">
          <cell r="A15210" t="str">
            <v>LDOC1</v>
          </cell>
          <cell r="B15210">
            <v>0.37249504576890202</v>
          </cell>
          <cell r="C15210">
            <v>0.116592367575971</v>
          </cell>
        </row>
        <row r="15211">
          <cell r="A15211" t="str">
            <v>NKX2-6</v>
          </cell>
          <cell r="B15211">
            <v>0.439333924332929</v>
          </cell>
          <cell r="C15211">
            <v>0.79952552973590396</v>
          </cell>
        </row>
        <row r="15212">
          <cell r="A15212" t="str">
            <v>FLJ22536</v>
          </cell>
          <cell r="B15212">
            <v>0.330255364986758</v>
          </cell>
          <cell r="C15212">
            <v>0.116603718331001</v>
          </cell>
        </row>
        <row r="15213">
          <cell r="A15213" t="str">
            <v>BBS10</v>
          </cell>
          <cell r="B15213">
            <v>-0.216825864077203</v>
          </cell>
          <cell r="C15213">
            <v>0.116624388114281</v>
          </cell>
        </row>
        <row r="15214">
          <cell r="A15214" t="str">
            <v>ARID1B</v>
          </cell>
          <cell r="B15214">
            <v>-0.129197087770962</v>
          </cell>
          <cell r="C15214">
            <v>0.116624388114281</v>
          </cell>
        </row>
        <row r="15215">
          <cell r="A15215" t="str">
            <v>FOLR4</v>
          </cell>
          <cell r="B15215">
            <v>-0.51798852516598903</v>
          </cell>
          <cell r="C15215">
            <v>0.215091298865728</v>
          </cell>
        </row>
        <row r="15216">
          <cell r="A15216" t="str">
            <v>DRAP1</v>
          </cell>
          <cell r="B15216">
            <v>0.16707850499385099</v>
          </cell>
          <cell r="C15216">
            <v>0.116708114749973</v>
          </cell>
        </row>
        <row r="15217">
          <cell r="A15217" t="str">
            <v>C21orf37</v>
          </cell>
          <cell r="B15217">
            <v>0.58799070722532698</v>
          </cell>
          <cell r="C15217">
            <v>0.60814533397757697</v>
          </cell>
        </row>
        <row r="15218">
          <cell r="A15218" t="str">
            <v>CDKN2C</v>
          </cell>
          <cell r="B15218">
            <v>0.26975930884354399</v>
          </cell>
          <cell r="C15218">
            <v>0.116835456767834</v>
          </cell>
        </row>
        <row r="15219">
          <cell r="A15219" t="str">
            <v>RLN2</v>
          </cell>
          <cell r="B15219">
            <v>0.408809397067043</v>
          </cell>
          <cell r="C15219">
            <v>0.117254295892668</v>
          </cell>
        </row>
        <row r="15220">
          <cell r="A15220" t="str">
            <v>TAS2R7</v>
          </cell>
          <cell r="B15220">
            <v>0.36150993450204699</v>
          </cell>
          <cell r="C15220">
            <v>0.61353705053385699</v>
          </cell>
        </row>
        <row r="15221">
          <cell r="A15221" t="str">
            <v>TRIM40</v>
          </cell>
          <cell r="B15221">
            <v>0.78713598953510799</v>
          </cell>
          <cell r="C15221">
            <v>0.20724359854082899</v>
          </cell>
        </row>
        <row r="15222">
          <cell r="A15222" t="str">
            <v>OR5AU1</v>
          </cell>
          <cell r="B15222">
            <v>0.50261287460614101</v>
          </cell>
          <cell r="C15222">
            <v>0.54503124021440097</v>
          </cell>
        </row>
        <row r="15223">
          <cell r="A15223" t="str">
            <v>TMEM19</v>
          </cell>
          <cell r="B15223">
            <v>-0.23832992683021201</v>
          </cell>
          <cell r="C15223">
            <v>0.11719944449401599</v>
          </cell>
        </row>
        <row r="15224">
          <cell r="A15224" t="str">
            <v>KLHL3</v>
          </cell>
          <cell r="B15224">
            <v>-0.30799020397261201</v>
          </cell>
          <cell r="C15224">
            <v>0.11721185008082401</v>
          </cell>
        </row>
        <row r="15225">
          <cell r="A15225" t="str">
            <v>C8orf80</v>
          </cell>
          <cell r="B15225">
            <v>0.40500634979642097</v>
          </cell>
          <cell r="C15225">
            <v>0.11731043147955</v>
          </cell>
        </row>
        <row r="15226">
          <cell r="A15226" t="str">
            <v>C16orf62</v>
          </cell>
          <cell r="B15226">
            <v>0.156599404257733</v>
          </cell>
          <cell r="C15226">
            <v>0.11737658234069601</v>
          </cell>
        </row>
        <row r="15227">
          <cell r="A15227" t="str">
            <v>C10orf95</v>
          </cell>
          <cell r="B15227">
            <v>-0.43001348834065301</v>
          </cell>
          <cell r="C15227">
            <v>0.117477448048422</v>
          </cell>
        </row>
        <row r="15228">
          <cell r="A15228" t="str">
            <v>ACAP1</v>
          </cell>
          <cell r="B15228">
            <v>0.34578589996238701</v>
          </cell>
          <cell r="C15228">
            <v>0.11755329569117</v>
          </cell>
        </row>
        <row r="15229">
          <cell r="A15229" t="str">
            <v>TFF2</v>
          </cell>
          <cell r="B15229">
            <v>2.59313027906629</v>
          </cell>
          <cell r="C15229">
            <v>0.34693972659026101</v>
          </cell>
        </row>
        <row r="15230">
          <cell r="A15230" t="str">
            <v>ZADH2</v>
          </cell>
          <cell r="B15230">
            <v>-0.17639819180854299</v>
          </cell>
          <cell r="C15230">
            <v>0.117759015760905</v>
          </cell>
        </row>
        <row r="15231">
          <cell r="A15231" t="str">
            <v>ANKRD42</v>
          </cell>
          <cell r="B15231">
            <v>-0.20860543878288901</v>
          </cell>
          <cell r="C15231">
            <v>0.11776664098463301</v>
          </cell>
        </row>
        <row r="15232">
          <cell r="A15232" t="str">
            <v>RPL35A</v>
          </cell>
          <cell r="B15232">
            <v>0.17918419193632101</v>
          </cell>
          <cell r="C15232">
            <v>0.117938237368651</v>
          </cell>
        </row>
        <row r="15233">
          <cell r="A15233" t="str">
            <v>FAM168A</v>
          </cell>
          <cell r="B15233">
            <v>-0.23619512625674699</v>
          </cell>
          <cell r="C15233">
            <v>0.117964638903931</v>
          </cell>
        </row>
        <row r="15234">
          <cell r="A15234" t="str">
            <v>KCTD17</v>
          </cell>
          <cell r="B15234">
            <v>-0.20502334054907301</v>
          </cell>
          <cell r="C15234">
            <v>0.11798428007839599</v>
          </cell>
        </row>
        <row r="15235">
          <cell r="A15235" t="str">
            <v>BTF3P11</v>
          </cell>
          <cell r="B15235">
            <v>0.21917516014792801</v>
          </cell>
          <cell r="C15235">
            <v>0.82432449419717801</v>
          </cell>
        </row>
        <row r="15236">
          <cell r="A15236" t="str">
            <v>C20orf7</v>
          </cell>
          <cell r="B15236">
            <v>0.15347022257350301</v>
          </cell>
          <cell r="C15236">
            <v>0.118257780888467</v>
          </cell>
        </row>
        <row r="15237">
          <cell r="A15237" t="str">
            <v>KRTAP3-2</v>
          </cell>
          <cell r="B15237">
            <v>0.77611591123385304</v>
          </cell>
          <cell r="C15237">
            <v>0.52226864235589299</v>
          </cell>
        </row>
        <row r="15238">
          <cell r="A15238" t="str">
            <v>OR10A2</v>
          </cell>
          <cell r="B15238">
            <v>0.49627264286184603</v>
          </cell>
          <cell r="C15238">
            <v>0.41365750507299198</v>
          </cell>
        </row>
        <row r="15239">
          <cell r="A15239" t="str">
            <v>EFR3A</v>
          </cell>
          <cell r="B15239">
            <v>0.21447513315262101</v>
          </cell>
          <cell r="C15239">
            <v>0.118343936063929</v>
          </cell>
        </row>
        <row r="15240">
          <cell r="A15240" t="str">
            <v>ELF4</v>
          </cell>
          <cell r="B15240">
            <v>-0.18866492696045101</v>
          </cell>
          <cell r="C15240">
            <v>0.118343936063929</v>
          </cell>
        </row>
        <row r="15241">
          <cell r="A15241" t="str">
            <v>TMEM95</v>
          </cell>
          <cell r="B15241">
            <v>0.44697252444250801</v>
          </cell>
          <cell r="C15241">
            <v>0.34785936621913899</v>
          </cell>
        </row>
        <row r="15242">
          <cell r="A15242" t="str">
            <v>TM6SF2</v>
          </cell>
          <cell r="B15242">
            <v>0.37916161319413899</v>
          </cell>
          <cell r="C15242">
            <v>0.118418859127707</v>
          </cell>
        </row>
        <row r="15243">
          <cell r="A15243" t="str">
            <v>SNORD114-4</v>
          </cell>
          <cell r="B15243">
            <v>0.10892845434635</v>
          </cell>
          <cell r="C15243">
            <v>0.91577184967223502</v>
          </cell>
        </row>
        <row r="15244">
          <cell r="A15244" t="str">
            <v>GRAMD1C</v>
          </cell>
          <cell r="B15244">
            <v>-0.304759335429864</v>
          </cell>
          <cell r="C15244">
            <v>0.11847135385768701</v>
          </cell>
        </row>
        <row r="15245">
          <cell r="A15245" t="str">
            <v>SPRR2E</v>
          </cell>
          <cell r="B15245">
            <v>1.64029442951133</v>
          </cell>
          <cell r="C15245">
            <v>0.35552250545068897</v>
          </cell>
        </row>
        <row r="15246">
          <cell r="A15246" t="str">
            <v>OR11H2</v>
          </cell>
          <cell r="B15246">
            <v>0.65860317291527803</v>
          </cell>
          <cell r="C15246">
            <v>0.62501260894563104</v>
          </cell>
        </row>
        <row r="15247">
          <cell r="A15247" t="str">
            <v>MSGN1</v>
          </cell>
          <cell r="B15247">
            <v>-0.56967485764271397</v>
          </cell>
          <cell r="C15247">
            <v>0.48666760703636203</v>
          </cell>
        </row>
        <row r="15248">
          <cell r="A15248">
            <v>44990</v>
          </cell>
          <cell r="B15248">
            <v>0.129173279124566</v>
          </cell>
          <cell r="C15248">
            <v>0.11868843345017099</v>
          </cell>
        </row>
        <row r="15249">
          <cell r="A15249" t="str">
            <v>NAA16</v>
          </cell>
          <cell r="B15249">
            <v>0.213508575486582</v>
          </cell>
          <cell r="C15249">
            <v>0.118694834912661</v>
          </cell>
        </row>
        <row r="15250">
          <cell r="A15250" t="str">
            <v>LOC100132352</v>
          </cell>
          <cell r="B15250">
            <v>0.21015062426064199</v>
          </cell>
          <cell r="C15250">
            <v>0.118697581378424</v>
          </cell>
        </row>
        <row r="15251">
          <cell r="A15251" t="str">
            <v>BSDC1</v>
          </cell>
          <cell r="B15251">
            <v>0.11345514819826601</v>
          </cell>
          <cell r="C15251">
            <v>0.118697581378424</v>
          </cell>
        </row>
        <row r="15252">
          <cell r="A15252" t="str">
            <v>GHRH</v>
          </cell>
          <cell r="B15252">
            <v>-0.193340320924621</v>
          </cell>
          <cell r="C15252">
            <v>0.832372764402736</v>
          </cell>
        </row>
        <row r="15253">
          <cell r="A15253" t="str">
            <v>MIR17HG</v>
          </cell>
          <cell r="B15253">
            <v>0.43113173257286502</v>
          </cell>
          <cell r="C15253">
            <v>0.118775468669036</v>
          </cell>
        </row>
        <row r="15254">
          <cell r="A15254" t="str">
            <v>GPR52</v>
          </cell>
          <cell r="B15254">
            <v>0.47747906525851702</v>
          </cell>
          <cell r="C15254">
            <v>0.15252701324187301</v>
          </cell>
        </row>
        <row r="15255">
          <cell r="A15255" t="str">
            <v>ZNF160</v>
          </cell>
          <cell r="B15255">
            <v>0.20855703527678701</v>
          </cell>
          <cell r="C15255">
            <v>0.118893603752872</v>
          </cell>
        </row>
        <row r="15256">
          <cell r="A15256" t="str">
            <v>LOC100192379</v>
          </cell>
          <cell r="B15256">
            <v>0.465993423811222</v>
          </cell>
          <cell r="C15256">
            <v>0.15197453968090299</v>
          </cell>
        </row>
        <row r="15257">
          <cell r="A15257" t="str">
            <v>MTRNR2L10</v>
          </cell>
          <cell r="B15257">
            <v>0.31015624806671599</v>
          </cell>
          <cell r="C15257">
            <v>0.66139314695654305</v>
          </cell>
        </row>
        <row r="15258">
          <cell r="A15258" t="str">
            <v>WDR31</v>
          </cell>
          <cell r="B15258">
            <v>0.32476883037405102</v>
          </cell>
          <cell r="C15258">
            <v>0.11891393490749499</v>
          </cell>
        </row>
        <row r="15259">
          <cell r="A15259" t="str">
            <v>CCDC25</v>
          </cell>
          <cell r="B15259">
            <v>-0.13046579828149199</v>
          </cell>
          <cell r="C15259">
            <v>0.11891393490749499</v>
          </cell>
        </row>
        <row r="15260">
          <cell r="A15260" t="str">
            <v>SNX9</v>
          </cell>
          <cell r="B15260">
            <v>0.158576885188141</v>
          </cell>
          <cell r="C15260">
            <v>0.11891393490749499</v>
          </cell>
        </row>
        <row r="15261">
          <cell r="A15261" t="str">
            <v>NTHL1</v>
          </cell>
          <cell r="B15261">
            <v>0.24562678214669301</v>
          </cell>
          <cell r="C15261">
            <v>0.11895138163327799</v>
          </cell>
        </row>
        <row r="15262">
          <cell r="A15262" t="str">
            <v>HIST1H2BB</v>
          </cell>
          <cell r="B15262">
            <v>-0.60341240212689795</v>
          </cell>
          <cell r="C15262">
            <v>0.54194602734516595</v>
          </cell>
        </row>
        <row r="15263">
          <cell r="A15263" t="str">
            <v>KLRC4</v>
          </cell>
          <cell r="B15263">
            <v>-0.48991239396424302</v>
          </cell>
          <cell r="C15263">
            <v>0.119036412456987</v>
          </cell>
        </row>
        <row r="15264">
          <cell r="A15264" t="str">
            <v>MIR1248</v>
          </cell>
          <cell r="B15264">
            <v>-0.57849838149729904</v>
          </cell>
          <cell r="C15264">
            <v>0.48680770940681301</v>
          </cell>
        </row>
        <row r="15265">
          <cell r="A15265" t="str">
            <v>SCAF8</v>
          </cell>
          <cell r="B15265">
            <v>0.112234676658837</v>
          </cell>
          <cell r="C15265">
            <v>0.119170152802293</v>
          </cell>
        </row>
        <row r="15266">
          <cell r="A15266" t="str">
            <v>OR3A1</v>
          </cell>
          <cell r="B15266">
            <v>0.98202185792859598</v>
          </cell>
          <cell r="C15266">
            <v>0.51525278404406305</v>
          </cell>
        </row>
        <row r="15267">
          <cell r="A15267" t="str">
            <v>SLC3A2</v>
          </cell>
          <cell r="B15267">
            <v>0.16027623242869801</v>
          </cell>
          <cell r="C15267">
            <v>0.119221599296822</v>
          </cell>
        </row>
        <row r="15268">
          <cell r="A15268" t="str">
            <v>ODZ1</v>
          </cell>
          <cell r="B15268">
            <v>-0.471736333196419</v>
          </cell>
          <cell r="C15268">
            <v>0.11929225482085901</v>
          </cell>
        </row>
        <row r="15269">
          <cell r="A15269" t="str">
            <v>SCARNA9L</v>
          </cell>
          <cell r="B15269">
            <v>0.54848861471288501</v>
          </cell>
          <cell r="C15269">
            <v>0.209547331419356</v>
          </cell>
        </row>
        <row r="15270">
          <cell r="A15270" t="str">
            <v>KRTAP3-1</v>
          </cell>
          <cell r="B15270">
            <v>1.11686230040005</v>
          </cell>
          <cell r="C15270">
            <v>0.28221781238836902</v>
          </cell>
        </row>
        <row r="15271">
          <cell r="A15271" t="str">
            <v>RFPL2</v>
          </cell>
          <cell r="B15271">
            <v>0.49473539776977299</v>
          </cell>
          <cell r="C15271">
            <v>0.127831523066186</v>
          </cell>
        </row>
        <row r="15272">
          <cell r="A15272" t="str">
            <v>XPNPEP2</v>
          </cell>
          <cell r="B15272">
            <v>-0.60481171616940499</v>
          </cell>
          <cell r="C15272">
            <v>0.119863286464803</v>
          </cell>
        </row>
        <row r="15273">
          <cell r="A15273" t="str">
            <v>RP9P</v>
          </cell>
          <cell r="B15273">
            <v>-0.21982358815709199</v>
          </cell>
          <cell r="C15273">
            <v>0.119548481810302</v>
          </cell>
        </row>
        <row r="15274">
          <cell r="A15274" t="str">
            <v>ZNF578</v>
          </cell>
          <cell r="B15274">
            <v>-0.28490547463707699</v>
          </cell>
          <cell r="C15274">
            <v>0.119548481810302</v>
          </cell>
        </row>
        <row r="15275">
          <cell r="A15275" t="str">
            <v>PSD2</v>
          </cell>
          <cell r="B15275">
            <v>0.41484996679828501</v>
          </cell>
          <cell r="C15275">
            <v>0.120127731738951</v>
          </cell>
        </row>
        <row r="15276">
          <cell r="A15276" t="str">
            <v>LOC144438</v>
          </cell>
          <cell r="B15276">
            <v>-0.135153353774459</v>
          </cell>
          <cell r="C15276">
            <v>0.119799288283717</v>
          </cell>
        </row>
        <row r="15277">
          <cell r="A15277" t="str">
            <v>SOS2</v>
          </cell>
          <cell r="B15277">
            <v>-0.16874886660131599</v>
          </cell>
          <cell r="C15277">
            <v>0.11986846403110001</v>
          </cell>
        </row>
        <row r="15278">
          <cell r="A15278" t="str">
            <v>LOC100130331</v>
          </cell>
          <cell r="B15278">
            <v>-0.240449173481493</v>
          </cell>
          <cell r="C15278">
            <v>0.70557425488482906</v>
          </cell>
        </row>
        <row r="15279">
          <cell r="A15279" t="str">
            <v>LGALS14</v>
          </cell>
          <cell r="B15279">
            <v>1.34619463901347</v>
          </cell>
          <cell r="C15279">
            <v>0.35105975158668401</v>
          </cell>
        </row>
        <row r="15280">
          <cell r="A15280" t="str">
            <v>NOTCH2</v>
          </cell>
          <cell r="B15280">
            <v>-0.191070090333846</v>
          </cell>
          <cell r="C15280">
            <v>0.120123153449706</v>
          </cell>
        </row>
        <row r="15281">
          <cell r="A15281" t="str">
            <v>MSRB2</v>
          </cell>
          <cell r="B15281">
            <v>-0.14325209192528199</v>
          </cell>
          <cell r="C15281">
            <v>0.120123153449706</v>
          </cell>
        </row>
        <row r="15282">
          <cell r="A15282" t="str">
            <v>GOLGA8F</v>
          </cell>
          <cell r="B15282">
            <v>0.144269504088895</v>
          </cell>
          <cell r="C15282">
            <v>0.72842842835102795</v>
          </cell>
        </row>
        <row r="15283">
          <cell r="A15283" t="str">
            <v>INO80B-WBP1</v>
          </cell>
          <cell r="B15283">
            <v>0.15295489036194099</v>
          </cell>
          <cell r="C15283">
            <v>0.120127731738951</v>
          </cell>
        </row>
        <row r="15284">
          <cell r="A15284" t="str">
            <v>PLCB1</v>
          </cell>
          <cell r="B15284">
            <v>-0.31279921744835298</v>
          </cell>
          <cell r="C15284">
            <v>0.120127731738951</v>
          </cell>
        </row>
        <row r="15285">
          <cell r="A15285" t="str">
            <v>TLE6</v>
          </cell>
          <cell r="B15285">
            <v>0.375789898477974</v>
          </cell>
          <cell r="C15285">
            <v>0.120127731738951</v>
          </cell>
        </row>
        <row r="15286">
          <cell r="A15286" t="str">
            <v>OR52B4</v>
          </cell>
          <cell r="B15286">
            <v>-0.50625332548383695</v>
          </cell>
          <cell r="C15286">
            <v>0.58971550560512798</v>
          </cell>
        </row>
        <row r="15287">
          <cell r="A15287" t="str">
            <v>RPRM</v>
          </cell>
          <cell r="B15287">
            <v>-0.817026513150651</v>
          </cell>
          <cell r="C15287">
            <v>0.124877860122712</v>
          </cell>
        </row>
        <row r="15288">
          <cell r="A15288" t="str">
            <v>PLK1S1</v>
          </cell>
          <cell r="B15288">
            <v>-0.18468315238788599</v>
          </cell>
          <cell r="C15288">
            <v>0.120360290538006</v>
          </cell>
        </row>
        <row r="15289">
          <cell r="A15289" t="str">
            <v>HIST1H2AJ</v>
          </cell>
          <cell r="B15289">
            <v>0.72777059278811895</v>
          </cell>
          <cell r="C15289">
            <v>0.36849416457406903</v>
          </cell>
        </row>
        <row r="15290">
          <cell r="A15290" t="str">
            <v>IFFO2</v>
          </cell>
          <cell r="B15290">
            <v>0.22650575960484601</v>
          </cell>
          <cell r="C15290">
            <v>0.120651396418363</v>
          </cell>
        </row>
        <row r="15291">
          <cell r="A15291" t="str">
            <v>PRDM14</v>
          </cell>
          <cell r="B15291">
            <v>0.59157083252093201</v>
          </cell>
          <cell r="C15291">
            <v>0.66230622780186899</v>
          </cell>
        </row>
        <row r="15292">
          <cell r="A15292" t="str">
            <v>FLJ42627</v>
          </cell>
          <cell r="B15292">
            <v>0.22219904904541599</v>
          </cell>
          <cell r="C15292">
            <v>0.120777274783555</v>
          </cell>
        </row>
        <row r="15293">
          <cell r="A15293" t="str">
            <v>PLA2G12A</v>
          </cell>
          <cell r="B15293">
            <v>0.18072871504478599</v>
          </cell>
          <cell r="C15293">
            <v>0.120777274783555</v>
          </cell>
        </row>
        <row r="15294">
          <cell r="A15294" t="str">
            <v>ARHGEF11</v>
          </cell>
          <cell r="B15294">
            <v>0.12874466829380199</v>
          </cell>
          <cell r="C15294">
            <v>0.120819222249302</v>
          </cell>
        </row>
        <row r="15295">
          <cell r="A15295" t="str">
            <v>PHGDH</v>
          </cell>
          <cell r="B15295">
            <v>-0.42630437358234302</v>
          </cell>
          <cell r="C15295">
            <v>0.120935739456387</v>
          </cell>
        </row>
        <row r="15296">
          <cell r="A15296" t="str">
            <v>UTS2D</v>
          </cell>
          <cell r="B15296">
            <v>0.29214179312027899</v>
          </cell>
          <cell r="C15296">
            <v>0.120963606705393</v>
          </cell>
        </row>
        <row r="15297">
          <cell r="A15297" t="str">
            <v>LECT2</v>
          </cell>
          <cell r="B15297">
            <v>0.79399589506203905</v>
          </cell>
          <cell r="C15297">
            <v>0.73812387933486101</v>
          </cell>
        </row>
        <row r="15298">
          <cell r="A15298" t="str">
            <v>CUL1</v>
          </cell>
          <cell r="B15298">
            <v>0.103452517581307</v>
          </cell>
          <cell r="C15298">
            <v>0.12113001993073</v>
          </cell>
        </row>
        <row r="15299">
          <cell r="A15299" t="str">
            <v>ZDHHC8P1</v>
          </cell>
          <cell r="B15299">
            <v>0.59140596562812597</v>
          </cell>
          <cell r="C15299">
            <v>0.12125522572198</v>
          </cell>
        </row>
        <row r="15300">
          <cell r="A15300" t="str">
            <v>TP53I3</v>
          </cell>
          <cell r="B15300">
            <v>0.23655812228836501</v>
          </cell>
          <cell r="C15300">
            <v>0.121260717555945</v>
          </cell>
        </row>
        <row r="15301">
          <cell r="A15301" t="str">
            <v>NCRNA00202</v>
          </cell>
          <cell r="B15301">
            <v>0.48275142638712898</v>
          </cell>
          <cell r="C15301">
            <v>0.121275004355509</v>
          </cell>
        </row>
        <row r="15302">
          <cell r="A15302" t="str">
            <v>COX8C</v>
          </cell>
          <cell r="B15302">
            <v>0.96436110319605695</v>
          </cell>
          <cell r="C15302">
            <v>0.20122420058553001</v>
          </cell>
        </row>
        <row r="15303">
          <cell r="A15303" t="str">
            <v>OR51B6</v>
          </cell>
          <cell r="B15303">
            <v>0.47801084042480602</v>
          </cell>
          <cell r="C15303">
            <v>0.52756186934153604</v>
          </cell>
        </row>
        <row r="15304">
          <cell r="A15304" t="str">
            <v>LOC285103</v>
          </cell>
          <cell r="B15304">
            <v>0.44935069893546897</v>
          </cell>
          <cell r="C15304">
            <v>0.125632556349181</v>
          </cell>
        </row>
        <row r="15305">
          <cell r="A15305" t="str">
            <v>BATF2</v>
          </cell>
          <cell r="B15305">
            <v>-0.385012093802928</v>
          </cell>
          <cell r="C15305">
            <v>0.121477284410147</v>
          </cell>
        </row>
        <row r="15306">
          <cell r="A15306" t="str">
            <v>IL28A</v>
          </cell>
          <cell r="B15306">
            <v>0.69134016863298797</v>
          </cell>
          <cell r="C15306">
            <v>0.46700159844092898</v>
          </cell>
        </row>
        <row r="15307">
          <cell r="A15307" t="str">
            <v>SMCR8</v>
          </cell>
          <cell r="B15307">
            <v>-0.15982467421819099</v>
          </cell>
          <cell r="C15307">
            <v>0.12175867907065201</v>
          </cell>
        </row>
        <row r="15308">
          <cell r="A15308" t="str">
            <v>LRRC23</v>
          </cell>
          <cell r="B15308">
            <v>-0.39686482783826699</v>
          </cell>
          <cell r="C15308">
            <v>0.12179789081149001</v>
          </cell>
        </row>
        <row r="15309">
          <cell r="A15309" t="str">
            <v>TMED7</v>
          </cell>
          <cell r="B15309">
            <v>-0.22233814250906</v>
          </cell>
          <cell r="C15309">
            <v>0.121907968742057</v>
          </cell>
        </row>
        <row r="15310">
          <cell r="A15310" t="str">
            <v>OTUD6A</v>
          </cell>
          <cell r="B15310">
            <v>0.27697957133648998</v>
          </cell>
          <cell r="C15310">
            <v>0.121933477052991</v>
          </cell>
        </row>
        <row r="15311">
          <cell r="A15311" t="str">
            <v>NANOGNB</v>
          </cell>
          <cell r="B15311">
            <v>-0.24446812092935999</v>
          </cell>
          <cell r="C15311">
            <v>0.75056001991023602</v>
          </cell>
        </row>
        <row r="15312">
          <cell r="A15312" t="str">
            <v>DNM2</v>
          </cell>
          <cell r="B15312">
            <v>-0.129389668986547</v>
          </cell>
          <cell r="C15312">
            <v>0.12195974708259499</v>
          </cell>
        </row>
        <row r="15313">
          <cell r="A15313" t="str">
            <v>SYS1</v>
          </cell>
          <cell r="B15313">
            <v>-0.116609191100118</v>
          </cell>
          <cell r="C15313">
            <v>0.12195974708259499</v>
          </cell>
        </row>
        <row r="15314">
          <cell r="A15314" t="str">
            <v>PMS2L2</v>
          </cell>
          <cell r="B15314">
            <v>-0.144226151266337</v>
          </cell>
          <cell r="C15314">
            <v>0.78606435491107596</v>
          </cell>
        </row>
        <row r="15315">
          <cell r="A15315" t="str">
            <v>ZNF532</v>
          </cell>
          <cell r="B15315">
            <v>0.16864172385477399</v>
          </cell>
          <cell r="C15315">
            <v>0.12200341088376</v>
          </cell>
        </row>
        <row r="15316">
          <cell r="A15316" t="str">
            <v>STUB1</v>
          </cell>
          <cell r="B15316">
            <v>-0.14303958356195601</v>
          </cell>
          <cell r="C15316">
            <v>0.122179885565323</v>
          </cell>
        </row>
        <row r="15317">
          <cell r="A15317" t="str">
            <v>PSG8</v>
          </cell>
          <cell r="B15317">
            <v>0.67445321956573201</v>
          </cell>
          <cell r="C15317">
            <v>0.71230429691125896</v>
          </cell>
        </row>
        <row r="15318">
          <cell r="A15318" t="str">
            <v>ADPRHL2</v>
          </cell>
          <cell r="B15318">
            <v>0.148982711447573</v>
          </cell>
          <cell r="C15318">
            <v>0.122265834975574</v>
          </cell>
        </row>
        <row r="15319">
          <cell r="A15319" t="str">
            <v>TOMM20</v>
          </cell>
          <cell r="B15319">
            <v>0.17418670180617199</v>
          </cell>
          <cell r="C15319">
            <v>0.12229134802634101</v>
          </cell>
        </row>
        <row r="15320">
          <cell r="A15320" t="str">
            <v>KIAA0528</v>
          </cell>
          <cell r="B15320">
            <v>0.19201497623175301</v>
          </cell>
          <cell r="C15320">
            <v>0.122513000726056</v>
          </cell>
        </row>
        <row r="15321">
          <cell r="A15321" t="str">
            <v>BRF2</v>
          </cell>
          <cell r="B15321">
            <v>0.17852136002233901</v>
          </cell>
          <cell r="C15321">
            <v>0.122592041756811</v>
          </cell>
        </row>
        <row r="15322">
          <cell r="A15322" t="str">
            <v>CXorf41</v>
          </cell>
          <cell r="B15322">
            <v>-1.02916812222993</v>
          </cell>
          <cell r="C15322">
            <v>0.139335210224416</v>
          </cell>
        </row>
        <row r="15323">
          <cell r="A15323" t="str">
            <v>TAS2R1</v>
          </cell>
          <cell r="B15323">
            <v>0.65654221017208403</v>
          </cell>
          <cell r="C15323">
            <v>0.57503812231317497</v>
          </cell>
        </row>
        <row r="15324">
          <cell r="A15324" t="str">
            <v>CABIN1</v>
          </cell>
          <cell r="B15324">
            <v>0.143841204299931</v>
          </cell>
          <cell r="C15324">
            <v>0.122633523622573</v>
          </cell>
        </row>
        <row r="15325">
          <cell r="A15325" t="str">
            <v>NELL2</v>
          </cell>
          <cell r="B15325">
            <v>-0.49909109046239297</v>
          </cell>
          <cell r="C15325">
            <v>0.122653758838632</v>
          </cell>
        </row>
        <row r="15326">
          <cell r="A15326" t="str">
            <v>LOC388942</v>
          </cell>
          <cell r="B15326">
            <v>0.69825966397454697</v>
          </cell>
          <cell r="C15326">
            <v>0.18527014725358701</v>
          </cell>
        </row>
        <row r="15327">
          <cell r="A15327" t="str">
            <v>PLEKHA5</v>
          </cell>
          <cell r="B15327">
            <v>0.37003699600946499</v>
          </cell>
          <cell r="C15327">
            <v>0.122825669900651</v>
          </cell>
        </row>
        <row r="15328">
          <cell r="A15328" t="str">
            <v>ZNF740</v>
          </cell>
          <cell r="B15328">
            <v>-0.144430537719658</v>
          </cell>
          <cell r="C15328">
            <v>0.122829513045127</v>
          </cell>
        </row>
        <row r="15329">
          <cell r="A15329" t="str">
            <v>SOX1</v>
          </cell>
          <cell r="B15329">
            <v>1.0127351639225399</v>
          </cell>
          <cell r="C15329">
            <v>0.37462456856537202</v>
          </cell>
        </row>
        <row r="15330">
          <cell r="A15330" t="str">
            <v>ZNF555</v>
          </cell>
          <cell r="B15330">
            <v>-0.178982328166432</v>
          </cell>
          <cell r="C15330">
            <v>0.122916250137742</v>
          </cell>
        </row>
        <row r="15331">
          <cell r="A15331" t="str">
            <v>PIK3AP1</v>
          </cell>
          <cell r="B15331">
            <v>-0.32631673030371</v>
          </cell>
          <cell r="C15331">
            <v>0.12300063222580999</v>
          </cell>
        </row>
        <row r="15332">
          <cell r="A15332" t="str">
            <v>BAGE</v>
          </cell>
          <cell r="B15332">
            <v>0.94699639557904103</v>
          </cell>
          <cell r="C15332">
            <v>0.35084954258628898</v>
          </cell>
        </row>
        <row r="15333">
          <cell r="A15333" t="str">
            <v>IL1F6</v>
          </cell>
          <cell r="B15333">
            <v>0.93546095288056696</v>
          </cell>
          <cell r="C15333">
            <v>0.41110842257118502</v>
          </cell>
        </row>
        <row r="15334">
          <cell r="A15334" t="str">
            <v>MCRS1</v>
          </cell>
          <cell r="B15334">
            <v>0.14564918706680499</v>
          </cell>
          <cell r="C15334">
            <v>0.123381645339148</v>
          </cell>
        </row>
        <row r="15335">
          <cell r="A15335" t="str">
            <v>PLCZ1</v>
          </cell>
          <cell r="B15335">
            <v>0.82172582526230198</v>
          </cell>
          <cell r="C15335">
            <v>0.45041902370287801</v>
          </cell>
        </row>
        <row r="15336">
          <cell r="A15336" t="str">
            <v>C17orf106-CDK3</v>
          </cell>
          <cell r="B15336">
            <v>0.16699558508123899</v>
          </cell>
          <cell r="C15336">
            <v>0.12345449892635001</v>
          </cell>
        </row>
        <row r="15337">
          <cell r="A15337" t="str">
            <v>NRCAM</v>
          </cell>
          <cell r="B15337">
            <v>-0.43156857467328802</v>
          </cell>
          <cell r="C15337">
            <v>0.12345449892635001</v>
          </cell>
        </row>
        <row r="15338">
          <cell r="A15338" t="str">
            <v>SLC25A19</v>
          </cell>
          <cell r="B15338">
            <v>0.206228578431288</v>
          </cell>
          <cell r="C15338">
            <v>0.12346726608450299</v>
          </cell>
        </row>
        <row r="15339">
          <cell r="A15339" t="str">
            <v>TRPC7</v>
          </cell>
          <cell r="B15339">
            <v>0.36724877970451097</v>
          </cell>
          <cell r="C15339">
            <v>0.68346670053004299</v>
          </cell>
        </row>
        <row r="15340">
          <cell r="A15340" t="str">
            <v>LRP6</v>
          </cell>
          <cell r="B15340">
            <v>0.25701155765461298</v>
          </cell>
          <cell r="C15340">
            <v>0.123553740541078</v>
          </cell>
        </row>
        <row r="15341">
          <cell r="A15341" t="str">
            <v>FAM26D</v>
          </cell>
          <cell r="B15341">
            <v>-0.56077266587293295</v>
          </cell>
          <cell r="C15341">
            <v>0.32813151541097102</v>
          </cell>
        </row>
        <row r="15342">
          <cell r="A15342" t="str">
            <v>SNORA19</v>
          </cell>
          <cell r="B15342">
            <v>0.218743512698964</v>
          </cell>
          <cell r="C15342">
            <v>0.55716426038468403</v>
          </cell>
        </row>
        <row r="15343">
          <cell r="A15343" t="str">
            <v>LYN</v>
          </cell>
          <cell r="B15343">
            <v>0.22230120832144901</v>
          </cell>
          <cell r="C15343">
            <v>0.12372940434681901</v>
          </cell>
        </row>
        <row r="15344">
          <cell r="A15344" t="str">
            <v>CCNYL1</v>
          </cell>
          <cell r="B15344">
            <v>-0.159032761857479</v>
          </cell>
          <cell r="C15344">
            <v>0.12375304769781501</v>
          </cell>
        </row>
        <row r="15345">
          <cell r="A15345" t="str">
            <v>GBP6</v>
          </cell>
          <cell r="B15345">
            <v>0.65591131028892802</v>
          </cell>
          <cell r="C15345">
            <v>0.123779943122398</v>
          </cell>
        </row>
        <row r="15346">
          <cell r="A15346" t="str">
            <v>LENEP</v>
          </cell>
          <cell r="B15346">
            <v>0.57138329050166603</v>
          </cell>
          <cell r="C15346">
            <v>0.19068865106820199</v>
          </cell>
        </row>
        <row r="15347">
          <cell r="A15347" t="str">
            <v>TRHR</v>
          </cell>
          <cell r="B15347">
            <v>0.48707256617182298</v>
          </cell>
          <cell r="C15347">
            <v>0.30366679906029898</v>
          </cell>
        </row>
        <row r="15348">
          <cell r="A15348" t="str">
            <v>C6orf118</v>
          </cell>
          <cell r="B15348">
            <v>-1.1298727564456299</v>
          </cell>
          <cell r="C15348">
            <v>0.13244017323441601</v>
          </cell>
        </row>
        <row r="15349">
          <cell r="A15349" t="str">
            <v>ATP8A1</v>
          </cell>
          <cell r="B15349">
            <v>-0.40752389650397802</v>
          </cell>
          <cell r="C15349">
            <v>0.12407350876853</v>
          </cell>
        </row>
        <row r="15350">
          <cell r="A15350" t="str">
            <v>CLDN24</v>
          </cell>
          <cell r="B15350">
            <v>-0.4661601189065</v>
          </cell>
          <cell r="C15350">
            <v>0.155749094476618</v>
          </cell>
        </row>
        <row r="15351">
          <cell r="A15351" t="str">
            <v>GABRR3</v>
          </cell>
          <cell r="B15351">
            <v>-0.19202294224873701</v>
          </cell>
          <cell r="C15351">
            <v>0.87997158297731504</v>
          </cell>
        </row>
        <row r="15352">
          <cell r="A15352" t="str">
            <v>IL17A</v>
          </cell>
          <cell r="B15352">
            <v>0.69745904186829299</v>
          </cell>
          <cell r="C15352">
            <v>0.23212472802277201</v>
          </cell>
        </row>
        <row r="15353">
          <cell r="A15353" t="str">
            <v>CLCA2</v>
          </cell>
          <cell r="B15353">
            <v>0.99277986996881895</v>
          </cell>
          <cell r="C15353">
            <v>0.12550640060607601</v>
          </cell>
        </row>
        <row r="15354">
          <cell r="A15354" t="str">
            <v>LOC100132891</v>
          </cell>
          <cell r="B15354">
            <v>-0.33134053917328099</v>
          </cell>
          <cell r="C15354">
            <v>0.124189803887209</v>
          </cell>
        </row>
        <row r="15355">
          <cell r="A15355" t="str">
            <v>ASXL2</v>
          </cell>
          <cell r="B15355">
            <v>0.26782445484166101</v>
          </cell>
          <cell r="C15355">
            <v>0.124265186533978</v>
          </cell>
        </row>
        <row r="15356">
          <cell r="A15356" t="str">
            <v>DCAF6</v>
          </cell>
          <cell r="B15356">
            <v>0.14070387294369999</v>
          </cell>
          <cell r="C15356">
            <v>0.124362118960354</v>
          </cell>
        </row>
        <row r="15357">
          <cell r="A15357" t="str">
            <v>TREML1</v>
          </cell>
          <cell r="B15357">
            <v>0.449896788028186</v>
          </cell>
          <cell r="C15357">
            <v>0.12532898275453599</v>
          </cell>
        </row>
        <row r="15358">
          <cell r="A15358" t="str">
            <v>RMND5A</v>
          </cell>
          <cell r="B15358">
            <v>-0.17824298792666499</v>
          </cell>
          <cell r="C15358">
            <v>0.124480023362752</v>
          </cell>
        </row>
        <row r="15359">
          <cell r="A15359" t="str">
            <v>PRDM12</v>
          </cell>
          <cell r="B15359">
            <v>0.48923877278629402</v>
          </cell>
          <cell r="C15359">
            <v>0.186900648512767</v>
          </cell>
        </row>
        <row r="15360">
          <cell r="A15360" t="str">
            <v>FOLH1B</v>
          </cell>
          <cell r="B15360">
            <v>-0.63294029641276806</v>
          </cell>
          <cell r="C15360">
            <v>0.17625574219041101</v>
          </cell>
        </row>
        <row r="15361">
          <cell r="A15361" t="str">
            <v>AMAC1L2</v>
          </cell>
          <cell r="B15361">
            <v>0.49689713313156703</v>
          </cell>
          <cell r="C15361">
            <v>0.13255219584637401</v>
          </cell>
        </row>
        <row r="15362">
          <cell r="A15362" t="str">
            <v>AGBL2</v>
          </cell>
          <cell r="B15362">
            <v>0.62865730565760802</v>
          </cell>
          <cell r="C15362">
            <v>0.124735446661984</v>
          </cell>
        </row>
        <row r="15363">
          <cell r="A15363" t="str">
            <v>FAM153A</v>
          </cell>
          <cell r="B15363">
            <v>0.70870457083782901</v>
          </cell>
          <cell r="C15363">
            <v>0.138134142847261</v>
          </cell>
        </row>
        <row r="15364">
          <cell r="A15364" t="str">
            <v>MFSD1</v>
          </cell>
          <cell r="B15364">
            <v>-0.208209556076976</v>
          </cell>
          <cell r="C15364">
            <v>0.124760379367925</v>
          </cell>
        </row>
        <row r="15365">
          <cell r="A15365" t="str">
            <v>MMGT1</v>
          </cell>
          <cell r="B15365">
            <v>-0.22360308694009901</v>
          </cell>
          <cell r="C15365">
            <v>0.124760379367925</v>
          </cell>
        </row>
        <row r="15366">
          <cell r="A15366" t="str">
            <v>LY6G6E</v>
          </cell>
          <cell r="B15366">
            <v>0.896841847488974</v>
          </cell>
          <cell r="C15366">
            <v>0.25706564929613601</v>
          </cell>
        </row>
        <row r="15367">
          <cell r="A15367" t="str">
            <v>LOC347376</v>
          </cell>
          <cell r="B15367">
            <v>0.53670446192216203</v>
          </cell>
          <cell r="C15367">
            <v>0.66553761797865596</v>
          </cell>
        </row>
        <row r="15368">
          <cell r="A15368" t="str">
            <v>GABBR2</v>
          </cell>
          <cell r="B15368">
            <v>0.77458079298932103</v>
          </cell>
          <cell r="C15368">
            <v>0.12784436655171999</v>
          </cell>
        </row>
        <row r="15369">
          <cell r="A15369" t="str">
            <v>CNTN2</v>
          </cell>
          <cell r="B15369">
            <v>0.49247602004788299</v>
          </cell>
          <cell r="C15369">
            <v>0.147189029770011</v>
          </cell>
        </row>
        <row r="15370">
          <cell r="A15370" t="str">
            <v>NLRP8</v>
          </cell>
          <cell r="B15370">
            <v>0.26230818925254001</v>
          </cell>
          <cell r="C15370">
            <v>0.63482615143773002</v>
          </cell>
        </row>
        <row r="15371">
          <cell r="A15371" t="str">
            <v>CDC16</v>
          </cell>
          <cell r="B15371">
            <v>0.124795124547079</v>
          </cell>
          <cell r="C15371">
            <v>0.125228477396851</v>
          </cell>
        </row>
        <row r="15372">
          <cell r="A15372" t="str">
            <v>LOC90784</v>
          </cell>
          <cell r="B15372">
            <v>0.23367307579067501</v>
          </cell>
          <cell r="C15372">
            <v>0.12528388500405199</v>
          </cell>
        </row>
        <row r="15373">
          <cell r="A15373" t="str">
            <v>ELSPBP1</v>
          </cell>
          <cell r="B15373">
            <v>-0.21580857130532399</v>
          </cell>
          <cell r="C15373">
            <v>0.85293882807446697</v>
          </cell>
        </row>
        <row r="15374">
          <cell r="A15374" t="str">
            <v>MIR205</v>
          </cell>
          <cell r="B15374">
            <v>-0.67729966730876401</v>
          </cell>
          <cell r="C15374">
            <v>0.48666760703636203</v>
          </cell>
        </row>
        <row r="15375">
          <cell r="A15375" t="str">
            <v>CRCT1</v>
          </cell>
          <cell r="B15375">
            <v>1.15548857357773</v>
          </cell>
          <cell r="C15375">
            <v>0.32352561458247597</v>
          </cell>
        </row>
        <row r="15376">
          <cell r="A15376" t="str">
            <v>FAM159B</v>
          </cell>
          <cell r="B15376">
            <v>0.97558394639852897</v>
          </cell>
          <cell r="C15376">
            <v>0.21950839128115801</v>
          </cell>
        </row>
        <row r="15377">
          <cell r="A15377" t="str">
            <v>ARSA</v>
          </cell>
          <cell r="B15377">
            <v>0.166257363574948</v>
          </cell>
          <cell r="C15377">
            <v>0.125596864408963</v>
          </cell>
        </row>
        <row r="15378">
          <cell r="A15378" t="str">
            <v>ZSCAN23</v>
          </cell>
          <cell r="B15378">
            <v>0.51573910727857797</v>
          </cell>
          <cell r="C15378">
            <v>0.125596864408963</v>
          </cell>
        </row>
        <row r="15379">
          <cell r="A15379" t="str">
            <v>UBR3</v>
          </cell>
          <cell r="B15379">
            <v>0.17431284459103899</v>
          </cell>
          <cell r="C15379">
            <v>0.125596864408963</v>
          </cell>
        </row>
        <row r="15380">
          <cell r="A15380" t="str">
            <v>C16orf7</v>
          </cell>
          <cell r="B15380">
            <v>0.21028506543130401</v>
          </cell>
          <cell r="C15380">
            <v>0.125596864408963</v>
          </cell>
        </row>
        <row r="15381">
          <cell r="A15381" t="str">
            <v>RACGAP1P</v>
          </cell>
          <cell r="B15381">
            <v>0.32831258051316298</v>
          </cell>
          <cell r="C15381">
            <v>0.78110891397957505</v>
          </cell>
        </row>
        <row r="15382">
          <cell r="A15382" t="str">
            <v>GIN1</v>
          </cell>
          <cell r="B15382">
            <v>0.191065544184921</v>
          </cell>
          <cell r="C15382">
            <v>0.12576784887786499</v>
          </cell>
        </row>
        <row r="15383">
          <cell r="A15383" t="str">
            <v>ZNF154</v>
          </cell>
          <cell r="B15383">
            <v>0.32676121231535998</v>
          </cell>
          <cell r="C15383">
            <v>0.12583265675577399</v>
          </cell>
        </row>
        <row r="15384">
          <cell r="A15384" t="str">
            <v>DEDD2</v>
          </cell>
          <cell r="B15384">
            <v>-0.14221431773704499</v>
          </cell>
          <cell r="C15384">
            <v>0.12605449959408399</v>
          </cell>
        </row>
        <row r="15385">
          <cell r="A15385" t="str">
            <v>OR51M1</v>
          </cell>
          <cell r="B15385">
            <v>-9.3228508739860994E-2</v>
          </cell>
          <cell r="C15385">
            <v>0.94771755103853506</v>
          </cell>
        </row>
        <row r="15386">
          <cell r="A15386" t="str">
            <v>MBOAT4</v>
          </cell>
          <cell r="B15386">
            <v>0.36125028375142798</v>
          </cell>
          <cell r="C15386">
            <v>0.126152529044401</v>
          </cell>
        </row>
        <row r="15387">
          <cell r="A15387" t="str">
            <v>OR6C2</v>
          </cell>
          <cell r="B15387">
            <v>0.211904345211754</v>
          </cell>
          <cell r="C15387">
            <v>0.83530050794934296</v>
          </cell>
        </row>
        <row r="15388">
          <cell r="A15388" t="str">
            <v>OR13C5</v>
          </cell>
          <cell r="B15388">
            <v>-0.34480050810422103</v>
          </cell>
          <cell r="C15388">
            <v>0.68914955885422102</v>
          </cell>
        </row>
        <row r="15389">
          <cell r="A15389" t="str">
            <v>ZIK1</v>
          </cell>
          <cell r="B15389">
            <v>-0.31516362689627703</v>
          </cell>
          <cell r="C15389">
            <v>0.12630416592239299</v>
          </cell>
        </row>
        <row r="15390">
          <cell r="A15390" t="str">
            <v>ATXN7L3B</v>
          </cell>
          <cell r="B15390">
            <v>0.15006394639387899</v>
          </cell>
          <cell r="C15390">
            <v>0.12637404855765</v>
          </cell>
        </row>
        <row r="15391">
          <cell r="A15391" t="str">
            <v>AMELX</v>
          </cell>
          <cell r="B15391">
            <v>0.79422768391739496</v>
          </cell>
          <cell r="C15391">
            <v>0.40990050466917599</v>
          </cell>
        </row>
        <row r="15392">
          <cell r="A15392" t="str">
            <v>RPL3L</v>
          </cell>
          <cell r="B15392">
            <v>0.74418907056777195</v>
          </cell>
          <cell r="C15392">
            <v>0.73269970648077198</v>
          </cell>
        </row>
        <row r="15393">
          <cell r="A15393" t="str">
            <v>MIR499</v>
          </cell>
          <cell r="B15393">
            <v>0.38942043632262202</v>
          </cell>
          <cell r="C15393">
            <v>0.22699776584682599</v>
          </cell>
        </row>
        <row r="15394">
          <cell r="A15394" t="str">
            <v>STK25</v>
          </cell>
          <cell r="B15394">
            <v>0.12177776569330601</v>
          </cell>
          <cell r="C15394">
            <v>0.12694472620241801</v>
          </cell>
        </row>
        <row r="15395">
          <cell r="A15395" t="str">
            <v>CACNG7</v>
          </cell>
          <cell r="B15395">
            <v>-0.62906349700367603</v>
          </cell>
          <cell r="C15395">
            <v>0.51361180638645898</v>
          </cell>
        </row>
        <row r="15396">
          <cell r="A15396" t="str">
            <v>SLC27A1</v>
          </cell>
          <cell r="B15396">
            <v>-0.231708921210485</v>
          </cell>
          <cell r="C15396">
            <v>0.127087404092904</v>
          </cell>
        </row>
        <row r="15397">
          <cell r="A15397" t="str">
            <v>ZNHIT2</v>
          </cell>
          <cell r="B15397">
            <v>0.22592112555294999</v>
          </cell>
          <cell r="C15397">
            <v>0.127224011282809</v>
          </cell>
        </row>
        <row r="15398">
          <cell r="A15398" t="str">
            <v>MSMP</v>
          </cell>
          <cell r="B15398">
            <v>-0.252531213696431</v>
          </cell>
          <cell r="C15398">
            <v>0.12724136811697401</v>
          </cell>
        </row>
        <row r="15399">
          <cell r="A15399" t="str">
            <v>SNORD8</v>
          </cell>
          <cell r="B15399">
            <v>-0.20687343846027301</v>
          </cell>
          <cell r="C15399">
            <v>0.69774403986539602</v>
          </cell>
        </row>
        <row r="15400">
          <cell r="A15400" t="str">
            <v>ADRA2A</v>
          </cell>
          <cell r="B15400">
            <v>0.52967848798432804</v>
          </cell>
          <cell r="C15400">
            <v>0.12738448325884</v>
          </cell>
        </row>
        <row r="15401">
          <cell r="A15401" t="str">
            <v>GRAPL</v>
          </cell>
          <cell r="B15401">
            <v>-0.51645320423857499</v>
          </cell>
          <cell r="C15401">
            <v>0.13131794032996899</v>
          </cell>
        </row>
        <row r="15402">
          <cell r="A15402" t="str">
            <v>GLI2</v>
          </cell>
          <cell r="B15402">
            <v>-0.31426496001947901</v>
          </cell>
          <cell r="C15402">
            <v>0.12743300795941401</v>
          </cell>
        </row>
        <row r="15403">
          <cell r="A15403" t="str">
            <v>MRI1</v>
          </cell>
          <cell r="B15403">
            <v>0.18575094876060499</v>
          </cell>
          <cell r="C15403">
            <v>0.12752985127708999</v>
          </cell>
        </row>
        <row r="15404">
          <cell r="A15404" t="str">
            <v>POLN</v>
          </cell>
          <cell r="B15404">
            <v>0.27652966793120098</v>
          </cell>
          <cell r="C15404">
            <v>0.12776059733140499</v>
          </cell>
        </row>
        <row r="15405">
          <cell r="A15405" t="str">
            <v>C21orf91</v>
          </cell>
          <cell r="B15405">
            <v>-0.25830475339375703</v>
          </cell>
          <cell r="C15405">
            <v>0.12782080669614601</v>
          </cell>
        </row>
        <row r="15406">
          <cell r="A15406" t="str">
            <v>PPP2R2D</v>
          </cell>
          <cell r="B15406">
            <v>-0.10416266455997999</v>
          </cell>
          <cell r="C15406">
            <v>0.127950034048638</v>
          </cell>
        </row>
        <row r="15407">
          <cell r="A15407" t="str">
            <v>TMSB15B</v>
          </cell>
          <cell r="B15407">
            <v>-0.302149821203262</v>
          </cell>
          <cell r="C15407">
            <v>0.12808325942509599</v>
          </cell>
        </row>
        <row r="15408">
          <cell r="A15408" t="str">
            <v>PPFIA2</v>
          </cell>
          <cell r="B15408">
            <v>0.46730304084278401</v>
          </cell>
          <cell r="C15408">
            <v>0.12852839001911101</v>
          </cell>
        </row>
        <row r="15409">
          <cell r="A15409" t="str">
            <v>USP51</v>
          </cell>
          <cell r="B15409">
            <v>-0.33828165868766502</v>
          </cell>
          <cell r="C15409">
            <v>0.12818563017145901</v>
          </cell>
        </row>
        <row r="15410">
          <cell r="A15410" t="str">
            <v>TBC1D3P2</v>
          </cell>
          <cell r="B15410">
            <v>0.41414910069858601</v>
          </cell>
          <cell r="C15410">
            <v>0.28445402592298002</v>
          </cell>
        </row>
        <row r="15411">
          <cell r="A15411" t="str">
            <v>ZNF644</v>
          </cell>
          <cell r="B15411">
            <v>0.22419784101419399</v>
          </cell>
          <cell r="C15411">
            <v>0.12842204445934699</v>
          </cell>
        </row>
        <row r="15412">
          <cell r="A15412" t="str">
            <v>ROPN1</v>
          </cell>
          <cell r="B15412">
            <v>0.92196740477699601</v>
          </cell>
          <cell r="C15412">
            <v>0.28278611071188903</v>
          </cell>
        </row>
        <row r="15413">
          <cell r="A15413" t="str">
            <v>HIST1H4J</v>
          </cell>
          <cell r="B15413">
            <v>0.48769224144815299</v>
          </cell>
          <cell r="C15413">
            <v>0.27140260839149</v>
          </cell>
        </row>
        <row r="15414">
          <cell r="A15414" t="str">
            <v>NBPF4</v>
          </cell>
          <cell r="B15414">
            <v>0.54706338996384696</v>
          </cell>
          <cell r="C15414">
            <v>0.19337894396239899</v>
          </cell>
        </row>
        <row r="15415">
          <cell r="A15415" t="str">
            <v>LOC100507334</v>
          </cell>
          <cell r="B15415">
            <v>0.63170081557681301</v>
          </cell>
          <cell r="C15415">
            <v>0.212838311047788</v>
          </cell>
        </row>
        <row r="15416">
          <cell r="A15416" t="str">
            <v>TMEM31</v>
          </cell>
          <cell r="B15416">
            <v>0.49357609164738397</v>
          </cell>
          <cell r="C15416">
            <v>0.14011136851748501</v>
          </cell>
        </row>
        <row r="15417">
          <cell r="A15417" t="str">
            <v>CLEC16A</v>
          </cell>
          <cell r="B15417">
            <v>0.13588190252803301</v>
          </cell>
          <cell r="C15417">
            <v>0.12906071373737199</v>
          </cell>
        </row>
        <row r="15418">
          <cell r="A15418" t="str">
            <v>PRG2</v>
          </cell>
          <cell r="B15418">
            <v>0.44821213282608902</v>
          </cell>
          <cell r="C15418">
            <v>0.12910745854769401</v>
          </cell>
        </row>
        <row r="15419">
          <cell r="A15419" t="str">
            <v>AKR1C1</v>
          </cell>
          <cell r="B15419">
            <v>-0.65543029943014297</v>
          </cell>
          <cell r="C15419">
            <v>0.12924123396229401</v>
          </cell>
        </row>
        <row r="15420">
          <cell r="A15420" t="str">
            <v>USF2</v>
          </cell>
          <cell r="B15420">
            <v>-0.148135911476727</v>
          </cell>
          <cell r="C15420">
            <v>0.12924123396229401</v>
          </cell>
        </row>
        <row r="15421">
          <cell r="A15421" t="str">
            <v>PLEKHG4B</v>
          </cell>
          <cell r="B15421">
            <v>0.66063003137617404</v>
          </cell>
          <cell r="C15421">
            <v>0.12943738772813701</v>
          </cell>
        </row>
        <row r="15422">
          <cell r="A15422" t="str">
            <v>ZNF621</v>
          </cell>
          <cell r="B15422">
            <v>0.166704462465287</v>
          </cell>
          <cell r="C15422">
            <v>0.12957587115184199</v>
          </cell>
        </row>
        <row r="15423">
          <cell r="A15423" t="str">
            <v>LOC339290</v>
          </cell>
          <cell r="B15423">
            <v>-0.15282350269022599</v>
          </cell>
          <cell r="C15423">
            <v>0.129716077000398</v>
          </cell>
        </row>
        <row r="15424">
          <cell r="A15424" t="str">
            <v>OR10W1</v>
          </cell>
          <cell r="B15424">
            <v>0.35077171993780798</v>
          </cell>
          <cell r="C15424">
            <v>0.67999564473868102</v>
          </cell>
        </row>
        <row r="15425">
          <cell r="A15425" t="str">
            <v>NAT6</v>
          </cell>
          <cell r="B15425">
            <v>-0.19108807334269701</v>
          </cell>
          <cell r="C15425">
            <v>0.12987154445640001</v>
          </cell>
        </row>
        <row r="15426">
          <cell r="A15426" t="str">
            <v>TBC1D25</v>
          </cell>
          <cell r="B15426">
            <v>-0.103481972057026</v>
          </cell>
          <cell r="C15426">
            <v>0.129929594024393</v>
          </cell>
        </row>
        <row r="15427">
          <cell r="A15427" t="str">
            <v>OR10A5</v>
          </cell>
          <cell r="B15427">
            <v>3.25242118787199E-2</v>
          </cell>
          <cell r="C15427">
            <v>0.95598214083809896</v>
          </cell>
        </row>
        <row r="15428">
          <cell r="A15428" t="str">
            <v>PIP4K2B</v>
          </cell>
          <cell r="B15428">
            <v>-0.13360157056340199</v>
          </cell>
          <cell r="C15428">
            <v>0.129997726780999</v>
          </cell>
        </row>
        <row r="15429">
          <cell r="A15429" t="str">
            <v>ATG4D</v>
          </cell>
          <cell r="B15429">
            <v>0.159277234407979</v>
          </cell>
          <cell r="C15429">
            <v>0.13014557975250901</v>
          </cell>
        </row>
        <row r="15430">
          <cell r="A15430" t="str">
            <v>TP63</v>
          </cell>
          <cell r="B15430">
            <v>0.72515077660969496</v>
          </cell>
          <cell r="C15430">
            <v>0.13109006314956501</v>
          </cell>
        </row>
        <row r="15431">
          <cell r="A15431" t="str">
            <v>DNAJA4</v>
          </cell>
          <cell r="B15431">
            <v>0.35041368721285299</v>
          </cell>
          <cell r="C15431">
            <v>0.13027170476132999</v>
          </cell>
        </row>
        <row r="15432">
          <cell r="A15432" t="str">
            <v>GPR176</v>
          </cell>
          <cell r="B15432">
            <v>-0.32880463067099702</v>
          </cell>
          <cell r="C15432">
            <v>0.13030187605566401</v>
          </cell>
        </row>
        <row r="15433">
          <cell r="A15433" t="str">
            <v>LOC154449</v>
          </cell>
          <cell r="B15433">
            <v>-0.32056820479807002</v>
          </cell>
          <cell r="C15433">
            <v>0.74227576761492398</v>
          </cell>
        </row>
        <row r="15434">
          <cell r="A15434" t="str">
            <v>TWISTNB</v>
          </cell>
          <cell r="B15434">
            <v>0.173403067651802</v>
          </cell>
          <cell r="C15434">
            <v>0.130364618275192</v>
          </cell>
        </row>
        <row r="15435">
          <cell r="A15435" t="str">
            <v>BCL10</v>
          </cell>
          <cell r="B15435">
            <v>-0.18051546704052701</v>
          </cell>
          <cell r="C15435">
            <v>0.130364618275192</v>
          </cell>
        </row>
        <row r="15436">
          <cell r="A15436" t="str">
            <v>FLJ90757</v>
          </cell>
          <cell r="B15436">
            <v>-0.235194313820655</v>
          </cell>
          <cell r="C15436">
            <v>0.13039329597363</v>
          </cell>
        </row>
        <row r="15437">
          <cell r="A15437" t="str">
            <v>PDIA2</v>
          </cell>
          <cell r="B15437">
            <v>0.58773302557884799</v>
          </cell>
          <cell r="C15437">
            <v>0.13116174265632599</v>
          </cell>
        </row>
        <row r="15438">
          <cell r="A15438" t="str">
            <v>FBXO47</v>
          </cell>
          <cell r="B15438">
            <v>0.53646473746024104</v>
          </cell>
          <cell r="C15438">
            <v>0.31360018939360901</v>
          </cell>
        </row>
        <row r="15439">
          <cell r="A15439" t="str">
            <v>MANBA</v>
          </cell>
          <cell r="B15439">
            <v>0.16629441103300099</v>
          </cell>
          <cell r="C15439">
            <v>0.130506696048417</v>
          </cell>
        </row>
        <row r="15440">
          <cell r="A15440" t="str">
            <v>DIRC3</v>
          </cell>
          <cell r="B15440">
            <v>-0.34530543391743801</v>
          </cell>
          <cell r="C15440">
            <v>0.130543266333147</v>
          </cell>
        </row>
        <row r="15441">
          <cell r="A15441" t="str">
            <v>DPM1</v>
          </cell>
          <cell r="B15441">
            <v>0.16765952335360701</v>
          </cell>
          <cell r="C15441">
            <v>0.130543266333147</v>
          </cell>
        </row>
        <row r="15442">
          <cell r="A15442" t="str">
            <v>CSNK1D</v>
          </cell>
          <cell r="B15442">
            <v>0.115635609310258</v>
          </cell>
          <cell r="C15442">
            <v>0.13056656567326899</v>
          </cell>
        </row>
        <row r="15443">
          <cell r="A15443" t="str">
            <v>NANOS3</v>
          </cell>
          <cell r="B15443">
            <v>-0.44936808710075599</v>
          </cell>
          <cell r="C15443">
            <v>0.13111118527200399</v>
          </cell>
        </row>
        <row r="15444">
          <cell r="A15444" t="str">
            <v>C19orf30</v>
          </cell>
          <cell r="B15444">
            <v>1.0517708120085201</v>
          </cell>
          <cell r="C15444">
            <v>0.50279708244421595</v>
          </cell>
        </row>
        <row r="15445">
          <cell r="A15445" t="str">
            <v>CPA5</v>
          </cell>
          <cell r="B15445">
            <v>0.46314858389619801</v>
          </cell>
          <cell r="C15445">
            <v>0.181187721903079</v>
          </cell>
        </row>
        <row r="15446">
          <cell r="A15446" t="str">
            <v>HERC2P9</v>
          </cell>
          <cell r="B15446">
            <v>-0.30285713615827697</v>
          </cell>
          <cell r="C15446">
            <v>0.13094605979670701</v>
          </cell>
        </row>
        <row r="15447">
          <cell r="A15447" t="str">
            <v>C19orf34</v>
          </cell>
          <cell r="B15447">
            <v>-0.38483101439908601</v>
          </cell>
          <cell r="C15447">
            <v>0.13722404143529801</v>
          </cell>
        </row>
        <row r="15448">
          <cell r="A15448" t="str">
            <v>PRG3</v>
          </cell>
          <cell r="B15448">
            <v>-4.21642703199549E-2</v>
          </cell>
          <cell r="C15448">
            <v>0.97214205266933895</v>
          </cell>
        </row>
        <row r="15449">
          <cell r="A15449" t="str">
            <v>NANOS2</v>
          </cell>
          <cell r="B15449">
            <v>-0.83418522822456298</v>
          </cell>
          <cell r="C15449">
            <v>0.45855497708262899</v>
          </cell>
        </row>
        <row r="15450">
          <cell r="A15450" t="str">
            <v>NDUFA13</v>
          </cell>
          <cell r="B15450">
            <v>0.146275887292174</v>
          </cell>
          <cell r="C15450">
            <v>0.13108681975276501</v>
          </cell>
        </row>
        <row r="15451">
          <cell r="A15451" t="str">
            <v>SERPINB10</v>
          </cell>
          <cell r="B15451">
            <v>-0.572688356229899</v>
          </cell>
          <cell r="C15451">
            <v>0.210941993653633</v>
          </cell>
        </row>
        <row r="15452">
          <cell r="A15452" t="str">
            <v>FDXR</v>
          </cell>
          <cell r="B15452">
            <v>0.23368446575540999</v>
          </cell>
          <cell r="C15452">
            <v>0.13108932567030099</v>
          </cell>
        </row>
        <row r="15453">
          <cell r="A15453" t="str">
            <v>MED15</v>
          </cell>
          <cell r="B15453">
            <v>0.149619056757091</v>
          </cell>
          <cell r="C15453">
            <v>0.13108932567030099</v>
          </cell>
        </row>
        <row r="15454">
          <cell r="A15454" t="str">
            <v>SNORD67</v>
          </cell>
          <cell r="B15454">
            <v>1.45095104180527E-2</v>
          </cell>
          <cell r="C15454">
            <v>0.985708106287289</v>
          </cell>
        </row>
        <row r="15455">
          <cell r="A15455" t="str">
            <v>SSX7</v>
          </cell>
          <cell r="B15455">
            <v>-1.8828385601598399E-2</v>
          </cell>
          <cell r="C15455">
            <v>0.98950789670752604</v>
          </cell>
        </row>
        <row r="15456">
          <cell r="A15456" t="str">
            <v>BIRC3</v>
          </cell>
          <cell r="B15456">
            <v>0.37897495910486301</v>
          </cell>
          <cell r="C15456">
            <v>0.13110781089624399</v>
          </cell>
        </row>
        <row r="15457">
          <cell r="A15457" t="str">
            <v>OTOS</v>
          </cell>
          <cell r="B15457">
            <v>-7.3192823407593303E-3</v>
          </cell>
          <cell r="C15457">
            <v>0.99708379657572899</v>
          </cell>
        </row>
        <row r="15458">
          <cell r="A15458" t="str">
            <v>IGFBP5</v>
          </cell>
          <cell r="B15458">
            <v>-0.411220379583147</v>
          </cell>
          <cell r="C15458">
            <v>0.131161334883344</v>
          </cell>
        </row>
        <row r="15459">
          <cell r="A15459" t="str">
            <v>C12orf77</v>
          </cell>
          <cell r="B15459">
            <v>0.66016248432493496</v>
          </cell>
          <cell r="C15459">
            <v>0.39626412955646101</v>
          </cell>
        </row>
        <row r="15460">
          <cell r="A15460" t="str">
            <v>C7orf65</v>
          </cell>
          <cell r="B15460">
            <v>0.41046170952441502</v>
          </cell>
          <cell r="C15460">
            <v>0.201639826623735</v>
          </cell>
        </row>
        <row r="15461">
          <cell r="A15461" t="str">
            <v>KLRF2</v>
          </cell>
          <cell r="B15461">
            <v>0.49494560354297601</v>
          </cell>
          <cell r="C15461">
            <v>0.22603390962036399</v>
          </cell>
        </row>
        <row r="15462">
          <cell r="A15462" t="str">
            <v>ZNF23</v>
          </cell>
          <cell r="B15462">
            <v>0.22312066950770801</v>
          </cell>
          <cell r="C15462">
            <v>0.13155324555591999</v>
          </cell>
        </row>
        <row r="15463">
          <cell r="A15463" t="str">
            <v>MORN1</v>
          </cell>
          <cell r="B15463">
            <v>-0.32831503005139401</v>
          </cell>
          <cell r="C15463">
            <v>0.13164434520844401</v>
          </cell>
        </row>
        <row r="15464">
          <cell r="A15464" t="str">
            <v>MOSC1</v>
          </cell>
          <cell r="B15464">
            <v>-0.34027123013023602</v>
          </cell>
          <cell r="C15464">
            <v>0.13180481118425699</v>
          </cell>
        </row>
        <row r="15465">
          <cell r="A15465" t="str">
            <v>MGMT</v>
          </cell>
          <cell r="B15465">
            <v>-0.17507062331339501</v>
          </cell>
          <cell r="C15465">
            <v>0.13180481118425699</v>
          </cell>
        </row>
        <row r="15466">
          <cell r="A15466" t="str">
            <v>LOC100132288</v>
          </cell>
          <cell r="B15466">
            <v>0.42967151200867398</v>
          </cell>
          <cell r="C15466">
            <v>0.13185889511271001</v>
          </cell>
        </row>
        <row r="15467">
          <cell r="A15467" t="str">
            <v>OR3A2</v>
          </cell>
          <cell r="B15467">
            <v>0.93582397627565095</v>
          </cell>
          <cell r="C15467">
            <v>0.48603192074728802</v>
          </cell>
        </row>
        <row r="15468">
          <cell r="A15468" t="str">
            <v>BMP15</v>
          </cell>
          <cell r="B15468">
            <v>-0.56366253126550503</v>
          </cell>
          <cell r="C15468">
            <v>0.27801464545281401</v>
          </cell>
        </row>
        <row r="15469">
          <cell r="A15469" t="str">
            <v>FAM138C</v>
          </cell>
          <cell r="B15469">
            <v>1.0557568826674799</v>
          </cell>
          <cell r="C15469">
            <v>0.57678310414623202</v>
          </cell>
        </row>
        <row r="15470">
          <cell r="A15470" t="str">
            <v>LOC100129387</v>
          </cell>
          <cell r="B15470">
            <v>-0.166779422103633</v>
          </cell>
          <cell r="C15470">
            <v>0.13219178257499301</v>
          </cell>
        </row>
        <row r="15471">
          <cell r="A15471" t="str">
            <v>TMPRSS11F</v>
          </cell>
          <cell r="B15471">
            <v>0.86286163961080298</v>
          </cell>
          <cell r="C15471">
            <v>0.34773531658784101</v>
          </cell>
        </row>
        <row r="15472">
          <cell r="A15472" t="str">
            <v>MMP20</v>
          </cell>
          <cell r="B15472">
            <v>0.54069791186655003</v>
          </cell>
          <cell r="C15472">
            <v>0.418148079634453</v>
          </cell>
        </row>
        <row r="15473">
          <cell r="A15473" t="str">
            <v>HAPLN4</v>
          </cell>
          <cell r="B15473">
            <v>-0.42604116177763901</v>
          </cell>
          <cell r="C15473">
            <v>0.132342328451243</v>
          </cell>
        </row>
        <row r="15474">
          <cell r="A15474" t="str">
            <v>ADAD1</v>
          </cell>
          <cell r="B15474">
            <v>-0.35691282569076999</v>
          </cell>
          <cell r="C15474">
            <v>0.62741369937700098</v>
          </cell>
        </row>
        <row r="15475">
          <cell r="A15475" t="str">
            <v>ATP4B</v>
          </cell>
          <cell r="B15475">
            <v>0.52376767305521699</v>
          </cell>
          <cell r="C15475">
            <v>0.165818550947954</v>
          </cell>
        </row>
        <row r="15476">
          <cell r="A15476" t="str">
            <v>PRDM8</v>
          </cell>
          <cell r="B15476">
            <v>-0.37474875395718699</v>
          </cell>
          <cell r="C15476">
            <v>0.13239682947041101</v>
          </cell>
        </row>
        <row r="15477">
          <cell r="A15477" t="str">
            <v>OR13D1</v>
          </cell>
          <cell r="B15477">
            <v>-0.15144460559593401</v>
          </cell>
          <cell r="C15477">
            <v>0.89817558945630105</v>
          </cell>
        </row>
        <row r="15478">
          <cell r="A15478" t="str">
            <v>GP1BA</v>
          </cell>
          <cell r="B15478">
            <v>-0.31892475675827398</v>
          </cell>
          <cell r="C15478">
            <v>0.132451150932901</v>
          </cell>
        </row>
        <row r="15479">
          <cell r="A15479" t="str">
            <v>CTSL1P8</v>
          </cell>
          <cell r="B15479">
            <v>-0.59967998571828596</v>
          </cell>
          <cell r="C15479">
            <v>0.20329400880937301</v>
          </cell>
        </row>
        <row r="15480">
          <cell r="A15480" t="str">
            <v>FLJ37505</v>
          </cell>
          <cell r="B15480">
            <v>-0.340846813728096</v>
          </cell>
          <cell r="C15480">
            <v>0.62870800652950998</v>
          </cell>
        </row>
        <row r="15481">
          <cell r="A15481" t="str">
            <v>PRDM7</v>
          </cell>
          <cell r="B15481">
            <v>0.34179998179532101</v>
          </cell>
          <cell r="C15481">
            <v>0.13362860884132999</v>
          </cell>
        </row>
        <row r="15482">
          <cell r="A15482" t="str">
            <v>CGB2</v>
          </cell>
          <cell r="B15482">
            <v>-0.16338891618078799</v>
          </cell>
          <cell r="C15482">
            <v>0.90416174913930702</v>
          </cell>
        </row>
        <row r="15483">
          <cell r="A15483" t="str">
            <v>LOC286186</v>
          </cell>
          <cell r="B15483">
            <v>0.37578093779862698</v>
          </cell>
          <cell r="C15483">
            <v>0.135102402626258</v>
          </cell>
        </row>
        <row r="15484">
          <cell r="A15484" t="str">
            <v>IL21</v>
          </cell>
          <cell r="B15484">
            <v>0.58646850599831402</v>
          </cell>
          <cell r="C15484">
            <v>0.20660481251056101</v>
          </cell>
        </row>
        <row r="15485">
          <cell r="A15485" t="str">
            <v>DHFRL1</v>
          </cell>
          <cell r="B15485">
            <v>-0.187366268348406</v>
          </cell>
          <cell r="C15485">
            <v>0.13306189037337701</v>
          </cell>
        </row>
        <row r="15486">
          <cell r="A15486" t="str">
            <v>BOLL</v>
          </cell>
          <cell r="B15486">
            <v>0.55428227192360802</v>
          </cell>
          <cell r="C15486">
            <v>0.27744990525028002</v>
          </cell>
        </row>
        <row r="15487">
          <cell r="A15487" t="str">
            <v>MRPL43</v>
          </cell>
          <cell r="B15487">
            <v>-0.15014168162928099</v>
          </cell>
          <cell r="C15487">
            <v>0.13323905264111299</v>
          </cell>
        </row>
        <row r="15488">
          <cell r="A15488" t="str">
            <v>KCNK15</v>
          </cell>
          <cell r="B15488">
            <v>-0.483675450269275</v>
          </cell>
          <cell r="C15488">
            <v>0.13362860884132999</v>
          </cell>
        </row>
        <row r="15489">
          <cell r="A15489" t="str">
            <v>GSTM2P1</v>
          </cell>
          <cell r="B15489">
            <v>0.366056435685222</v>
          </cell>
          <cell r="C15489">
            <v>0.71099414821334295</v>
          </cell>
        </row>
        <row r="15490">
          <cell r="A15490" t="str">
            <v>FRG1B</v>
          </cell>
          <cell r="B15490">
            <v>0.253255488377442</v>
          </cell>
          <cell r="C15490">
            <v>0.13338866812508801</v>
          </cell>
        </row>
        <row r="15491">
          <cell r="A15491" t="str">
            <v>PAFAH1B2</v>
          </cell>
          <cell r="B15491">
            <v>-0.122734174938029</v>
          </cell>
          <cell r="C15491">
            <v>0.13339152841914001</v>
          </cell>
        </row>
        <row r="15492">
          <cell r="A15492" t="str">
            <v>LUZP4</v>
          </cell>
          <cell r="B15492">
            <v>0.35067804491911497</v>
          </cell>
          <cell r="C15492">
            <v>0.86687683805082105</v>
          </cell>
        </row>
        <row r="15493">
          <cell r="A15493" t="str">
            <v>SCGB3A1</v>
          </cell>
          <cell r="B15493">
            <v>-1.0902472708441699</v>
          </cell>
          <cell r="C15493">
            <v>0.133426753400194</v>
          </cell>
        </row>
        <row r="15494">
          <cell r="A15494" t="str">
            <v>RARRES1</v>
          </cell>
          <cell r="B15494">
            <v>-0.44535894960789202</v>
          </cell>
          <cell r="C15494">
            <v>0.133608869258875</v>
          </cell>
        </row>
        <row r="15495">
          <cell r="A15495" t="str">
            <v>BGN</v>
          </cell>
          <cell r="B15495">
            <v>0.33118386996647697</v>
          </cell>
          <cell r="C15495">
            <v>0.133608869258875</v>
          </cell>
        </row>
        <row r="15496">
          <cell r="A15496" t="str">
            <v>DKFZp451B082</v>
          </cell>
          <cell r="B15496">
            <v>-0.36867674464885702</v>
          </cell>
          <cell r="C15496">
            <v>0.203491596928149</v>
          </cell>
        </row>
        <row r="15497">
          <cell r="A15497" t="str">
            <v>PLSCR5</v>
          </cell>
          <cell r="B15497">
            <v>0.60065940075151103</v>
          </cell>
          <cell r="C15497">
            <v>0.54284014296023297</v>
          </cell>
        </row>
        <row r="15498">
          <cell r="A15498" t="str">
            <v>CSN3</v>
          </cell>
          <cell r="B15498">
            <v>0.358041573238574</v>
          </cell>
          <cell r="C15498">
            <v>0.82492596311292798</v>
          </cell>
        </row>
        <row r="15499">
          <cell r="A15499" t="str">
            <v>SSX8</v>
          </cell>
          <cell r="B15499">
            <v>1.0026162410108199</v>
          </cell>
          <cell r="C15499">
            <v>0.608814094382372</v>
          </cell>
        </row>
        <row r="15500">
          <cell r="A15500" t="str">
            <v>PIP</v>
          </cell>
          <cell r="B15500">
            <v>1.0099723674290499</v>
          </cell>
          <cell r="C15500">
            <v>0.164158955957109</v>
          </cell>
        </row>
        <row r="15501">
          <cell r="A15501" t="str">
            <v>UQCRHL</v>
          </cell>
          <cell r="B15501">
            <v>0.41456233941104598</v>
          </cell>
          <cell r="C15501">
            <v>0.13653747209254499</v>
          </cell>
        </row>
        <row r="15502">
          <cell r="A15502" t="str">
            <v>DKFZP434H168</v>
          </cell>
          <cell r="B15502">
            <v>-0.356587927607178</v>
          </cell>
          <cell r="C15502">
            <v>0.50073355811197695</v>
          </cell>
        </row>
        <row r="15503">
          <cell r="A15503" t="str">
            <v>TDRG1</v>
          </cell>
          <cell r="B15503">
            <v>0.31672671367559302</v>
          </cell>
          <cell r="C15503">
            <v>0.75654682399654805</v>
          </cell>
        </row>
        <row r="15504">
          <cell r="A15504" t="str">
            <v>RAG2</v>
          </cell>
          <cell r="B15504">
            <v>0.60784958332261596</v>
          </cell>
          <cell r="C15504">
            <v>0.68638276481317695</v>
          </cell>
        </row>
        <row r="15505">
          <cell r="A15505" t="str">
            <v>FAM181B</v>
          </cell>
          <cell r="B15505">
            <v>-0.60118277586213198</v>
          </cell>
          <cell r="C15505">
            <v>0.14432916137475199</v>
          </cell>
        </row>
        <row r="15506">
          <cell r="A15506" t="str">
            <v>GLIS1</v>
          </cell>
          <cell r="B15506">
            <v>-0.51889831049379798</v>
          </cell>
          <cell r="C15506">
            <v>0.13706104496132901</v>
          </cell>
        </row>
        <row r="15507">
          <cell r="A15507" t="str">
            <v>C4orf36</v>
          </cell>
          <cell r="B15507">
            <v>-0.321882783631328</v>
          </cell>
          <cell r="C15507">
            <v>0.13452223660430401</v>
          </cell>
        </row>
        <row r="15508">
          <cell r="A15508" t="str">
            <v>FCGR2A</v>
          </cell>
          <cell r="B15508">
            <v>-0.28282595042772402</v>
          </cell>
          <cell r="C15508">
            <v>0.134526960656285</v>
          </cell>
        </row>
        <row r="15509">
          <cell r="A15509" t="str">
            <v>SERTAD4</v>
          </cell>
          <cell r="B15509">
            <v>0.46316462479107001</v>
          </cell>
          <cell r="C15509">
            <v>0.13453514216804299</v>
          </cell>
        </row>
        <row r="15510">
          <cell r="A15510" t="str">
            <v>OBSL1</v>
          </cell>
          <cell r="B15510">
            <v>-0.28458771895679302</v>
          </cell>
          <cell r="C15510">
            <v>0.13457103619378799</v>
          </cell>
        </row>
        <row r="15511">
          <cell r="A15511" t="str">
            <v>CYP8B1</v>
          </cell>
          <cell r="B15511">
            <v>0.56230154151879796</v>
          </cell>
          <cell r="C15511">
            <v>0.134991516018928</v>
          </cell>
        </row>
        <row r="15512">
          <cell r="A15512" t="str">
            <v>DBIL5P</v>
          </cell>
          <cell r="B15512">
            <v>-0.26235813483428699</v>
          </cell>
          <cell r="C15512">
            <v>0.134598279216605</v>
          </cell>
        </row>
        <row r="15513">
          <cell r="A15513" t="str">
            <v>C22orf43</v>
          </cell>
          <cell r="B15513">
            <v>0.44802070195364702</v>
          </cell>
          <cell r="C15513">
            <v>0.13514592244548501</v>
          </cell>
        </row>
        <row r="15514">
          <cell r="A15514" t="str">
            <v>ADAMTS3</v>
          </cell>
          <cell r="B15514">
            <v>-0.37270132131835498</v>
          </cell>
          <cell r="C15514">
            <v>0.13481939965049999</v>
          </cell>
        </row>
        <row r="15515">
          <cell r="A15515" t="str">
            <v>ACTL6B</v>
          </cell>
          <cell r="B15515">
            <v>0.51942285890518103</v>
          </cell>
          <cell r="C15515">
            <v>0.48366357094625001</v>
          </cell>
        </row>
        <row r="15516">
          <cell r="A15516" t="str">
            <v>PRHOXNB</v>
          </cell>
          <cell r="B15516">
            <v>-0.26031049625265001</v>
          </cell>
          <cell r="C15516">
            <v>0.62233087096572604</v>
          </cell>
        </row>
        <row r="15517">
          <cell r="A15517" t="str">
            <v>CD96</v>
          </cell>
          <cell r="B15517">
            <v>0.32288025807961901</v>
          </cell>
          <cell r="C15517">
            <v>0.134903236010841</v>
          </cell>
        </row>
        <row r="15518">
          <cell r="A15518" t="str">
            <v>PPP3R1</v>
          </cell>
          <cell r="B15518">
            <v>-0.118157864797971</v>
          </cell>
          <cell r="C15518">
            <v>0.134971189838206</v>
          </cell>
        </row>
        <row r="15519">
          <cell r="A15519" t="str">
            <v>VEGFB</v>
          </cell>
          <cell r="B15519">
            <v>-0.163568554688625</v>
          </cell>
          <cell r="C15519">
            <v>0.134971189838206</v>
          </cell>
        </row>
        <row r="15520">
          <cell r="A15520" t="str">
            <v>TAS2R40</v>
          </cell>
          <cell r="B15520">
            <v>-0.539677958821144</v>
          </cell>
          <cell r="C15520">
            <v>0.29789783035077799</v>
          </cell>
        </row>
        <row r="15521">
          <cell r="A15521" t="str">
            <v>KRTAP13-2</v>
          </cell>
          <cell r="B15521">
            <v>-0.35900839437452597</v>
          </cell>
          <cell r="C15521">
            <v>0.72711689406669899</v>
          </cell>
        </row>
        <row r="15522">
          <cell r="A15522" t="str">
            <v>FLJ45983</v>
          </cell>
          <cell r="B15522">
            <v>0.52757963636094596</v>
          </cell>
          <cell r="C15522">
            <v>0.19001141380332401</v>
          </cell>
        </row>
        <row r="15523">
          <cell r="A15523" t="str">
            <v>HIST1H4L</v>
          </cell>
          <cell r="B15523">
            <v>-0.20921640934482899</v>
          </cell>
          <cell r="C15523">
            <v>0.85293882807446697</v>
          </cell>
        </row>
        <row r="15524">
          <cell r="A15524" t="str">
            <v>OR7C1</v>
          </cell>
          <cell r="B15524">
            <v>0.44939834714801802</v>
          </cell>
          <cell r="C15524">
            <v>0.223133274708401</v>
          </cell>
        </row>
        <row r="15525">
          <cell r="A15525" t="str">
            <v>SEMG1</v>
          </cell>
          <cell r="B15525">
            <v>0.73143221405515502</v>
          </cell>
          <cell r="C15525">
            <v>0.406651573009426</v>
          </cell>
        </row>
        <row r="15526">
          <cell r="A15526" t="str">
            <v>LOC440896</v>
          </cell>
          <cell r="B15526">
            <v>0.55677441463259902</v>
          </cell>
          <cell r="C15526">
            <v>0.13779345326257</v>
          </cell>
        </row>
        <row r="15527">
          <cell r="A15527" t="str">
            <v>C12orf59</v>
          </cell>
          <cell r="B15527">
            <v>-0.36941411066691099</v>
          </cell>
          <cell r="C15527">
            <v>0.13546948080131899</v>
          </cell>
        </row>
        <row r="15528">
          <cell r="A15528" t="str">
            <v>AKAP8</v>
          </cell>
          <cell r="B15528">
            <v>-0.104653543630364</v>
          </cell>
          <cell r="C15528">
            <v>0.13547288733283799</v>
          </cell>
        </row>
        <row r="15529">
          <cell r="A15529" t="str">
            <v>ATP2C2</v>
          </cell>
          <cell r="B15529">
            <v>-0.48289594447329198</v>
          </cell>
          <cell r="C15529">
            <v>0.13551055709138701</v>
          </cell>
        </row>
        <row r="15530">
          <cell r="A15530" t="str">
            <v>OR1L1</v>
          </cell>
          <cell r="B15530">
            <v>-3.4354714547907499E-2</v>
          </cell>
          <cell r="C15530">
            <v>0.97703527292035297</v>
          </cell>
        </row>
        <row r="15531">
          <cell r="A15531" t="str">
            <v>RP1-177G6.2</v>
          </cell>
          <cell r="B15531">
            <v>-0.27946475506067497</v>
          </cell>
          <cell r="C15531">
            <v>0.52138782112359905</v>
          </cell>
        </row>
        <row r="15532">
          <cell r="A15532" t="str">
            <v>CGB7</v>
          </cell>
          <cell r="B15532">
            <v>0.57087064888800998</v>
          </cell>
          <cell r="C15532">
            <v>0.141416167734986</v>
          </cell>
        </row>
        <row r="15533">
          <cell r="A15533" t="str">
            <v>MINA</v>
          </cell>
          <cell r="B15533">
            <v>0.14615981826838101</v>
          </cell>
          <cell r="C15533">
            <v>0.13576243897340901</v>
          </cell>
        </row>
        <row r="15534">
          <cell r="A15534" t="str">
            <v>LOC100132273</v>
          </cell>
          <cell r="B15534">
            <v>-0.216551419462056</v>
          </cell>
          <cell r="C15534">
            <v>0.135784345715945</v>
          </cell>
        </row>
        <row r="15535">
          <cell r="A15535" t="str">
            <v>SERPINA11</v>
          </cell>
          <cell r="B15535">
            <v>1.2301432079827199</v>
          </cell>
          <cell r="C15535">
            <v>0.338642995723409</v>
          </cell>
        </row>
        <row r="15536">
          <cell r="A15536" t="str">
            <v>LPCAT4</v>
          </cell>
          <cell r="B15536">
            <v>0.228313807997056</v>
          </cell>
          <cell r="C15536">
            <v>0.13583128644304401</v>
          </cell>
        </row>
        <row r="15537">
          <cell r="A15537" t="str">
            <v>C6orf58</v>
          </cell>
          <cell r="B15537">
            <v>0.844753411172668</v>
          </cell>
          <cell r="C15537">
            <v>0.172229581032602</v>
          </cell>
        </row>
        <row r="15538">
          <cell r="A15538" t="str">
            <v>SLC25A37</v>
          </cell>
          <cell r="B15538">
            <v>0.24235243840078899</v>
          </cell>
          <cell r="C15538">
            <v>0.135862240961801</v>
          </cell>
        </row>
        <row r="15539">
          <cell r="A15539" t="str">
            <v>LZTR1</v>
          </cell>
          <cell r="B15539">
            <v>0.14370429791984701</v>
          </cell>
          <cell r="C15539">
            <v>0.13588664107991</v>
          </cell>
        </row>
        <row r="15540">
          <cell r="A15540" t="str">
            <v>DTX4</v>
          </cell>
          <cell r="B15540">
            <v>0.26195262645706402</v>
          </cell>
          <cell r="C15540">
            <v>0.135894065539648</v>
          </cell>
        </row>
        <row r="15541">
          <cell r="A15541" t="str">
            <v>MEGF11</v>
          </cell>
          <cell r="B15541">
            <v>-0.70877449034610596</v>
          </cell>
          <cell r="C15541">
            <v>0.136800074039754</v>
          </cell>
        </row>
        <row r="15542">
          <cell r="A15542" t="str">
            <v>TMEM192</v>
          </cell>
          <cell r="B15542">
            <v>-0.17871894742317199</v>
          </cell>
          <cell r="C15542">
            <v>0.135894065539648</v>
          </cell>
        </row>
        <row r="15543">
          <cell r="A15543" t="str">
            <v>CHRNA1</v>
          </cell>
          <cell r="B15543">
            <v>0.73242216948145</v>
          </cell>
          <cell r="C15543">
            <v>0.13644625356055701</v>
          </cell>
        </row>
        <row r="15544">
          <cell r="A15544" t="str">
            <v>CNOT7</v>
          </cell>
          <cell r="B15544">
            <v>0.136550916746662</v>
          </cell>
          <cell r="C15544">
            <v>0.13606069399658999</v>
          </cell>
        </row>
        <row r="15545">
          <cell r="A15545" t="str">
            <v>PPBPL2</v>
          </cell>
          <cell r="B15545">
            <v>0.41186951946870498</v>
          </cell>
          <cell r="C15545">
            <v>0.337815729462416</v>
          </cell>
        </row>
        <row r="15546">
          <cell r="A15546" t="str">
            <v>APOC1</v>
          </cell>
          <cell r="B15546">
            <v>-0.44864719095739197</v>
          </cell>
          <cell r="C15546">
            <v>0.13618461344969199</v>
          </cell>
        </row>
        <row r="15547">
          <cell r="A15547" t="str">
            <v>SNORA36A</v>
          </cell>
          <cell r="B15547">
            <v>-0.33358717737775001</v>
          </cell>
          <cell r="C15547">
            <v>0.24508488307998499</v>
          </cell>
        </row>
        <row r="15548">
          <cell r="A15548" t="str">
            <v>SSNA1</v>
          </cell>
          <cell r="B15548">
            <v>0.15184400902546399</v>
          </cell>
          <cell r="C15548">
            <v>0.13623372816003801</v>
          </cell>
        </row>
        <row r="15549">
          <cell r="A15549" t="str">
            <v>OR1Q1</v>
          </cell>
          <cell r="B15549">
            <v>0.56836007204476702</v>
          </cell>
          <cell r="C15549">
            <v>0.35954989043881802</v>
          </cell>
        </row>
        <row r="15550">
          <cell r="A15550" t="str">
            <v>NINL</v>
          </cell>
          <cell r="B15550">
            <v>0.24214902992349699</v>
          </cell>
          <cell r="C15550">
            <v>0.13629487212022001</v>
          </cell>
        </row>
        <row r="15551">
          <cell r="A15551" t="str">
            <v>HERC2P2</v>
          </cell>
          <cell r="B15551">
            <v>0.285552820018525</v>
          </cell>
          <cell r="C15551">
            <v>0.1363881911591</v>
          </cell>
        </row>
        <row r="15552">
          <cell r="A15552" t="str">
            <v>C10orf92</v>
          </cell>
          <cell r="B15552">
            <v>-1.0443222394581899</v>
          </cell>
          <cell r="C15552">
            <v>0.14716312798698</v>
          </cell>
        </row>
        <row r="15553">
          <cell r="A15553" t="str">
            <v>LOC100310782</v>
          </cell>
          <cell r="B15553">
            <v>4.43204365413516E-2</v>
          </cell>
          <cell r="C15553">
            <v>0.96576805915161701</v>
          </cell>
        </row>
        <row r="15554">
          <cell r="A15554" t="str">
            <v>GEM</v>
          </cell>
          <cell r="B15554">
            <v>-0.39091751803740299</v>
          </cell>
          <cell r="C15554">
            <v>0.13656441494118199</v>
          </cell>
        </row>
        <row r="15555">
          <cell r="A15555" t="str">
            <v>KRBA2</v>
          </cell>
          <cell r="B15555">
            <v>0.26675633979821101</v>
          </cell>
          <cell r="C15555">
            <v>0.13656441494118199</v>
          </cell>
        </row>
        <row r="15556">
          <cell r="A15556" t="str">
            <v>MAGEB2</v>
          </cell>
          <cell r="B15556">
            <v>1.18500163938253</v>
          </cell>
          <cell r="C15556">
            <v>0.24346064973249901</v>
          </cell>
        </row>
        <row r="15557">
          <cell r="A15557" t="str">
            <v>TRIP6</v>
          </cell>
          <cell r="B15557">
            <v>0.245819992148616</v>
          </cell>
          <cell r="C15557">
            <v>0.13676379196785399</v>
          </cell>
        </row>
        <row r="15558">
          <cell r="A15558" t="str">
            <v>XRN2</v>
          </cell>
          <cell r="B15558">
            <v>0.14248682382262301</v>
          </cell>
          <cell r="C15558">
            <v>0.13677112132449001</v>
          </cell>
        </row>
        <row r="15559">
          <cell r="A15559" t="str">
            <v>C7orf52</v>
          </cell>
          <cell r="B15559">
            <v>0.65307977581291798</v>
          </cell>
          <cell r="C15559">
            <v>0.37428690628546202</v>
          </cell>
        </row>
        <row r="15560">
          <cell r="A15560" t="str">
            <v>C15orf43</v>
          </cell>
          <cell r="B15560">
            <v>-0.35209579319322198</v>
          </cell>
          <cell r="C15560">
            <v>0.60791386811595804</v>
          </cell>
        </row>
        <row r="15561">
          <cell r="A15561" t="str">
            <v>TM9SF3</v>
          </cell>
          <cell r="B15561">
            <v>0.17052075415218701</v>
          </cell>
          <cell r="C15561">
            <v>0.13687374547502601</v>
          </cell>
        </row>
        <row r="15562">
          <cell r="A15562" t="str">
            <v>SLC5A8</v>
          </cell>
          <cell r="B15562">
            <v>0.87987065587199498</v>
          </cell>
          <cell r="C15562">
            <v>0.13968730210224301</v>
          </cell>
        </row>
        <row r="15563">
          <cell r="A15563" t="str">
            <v>TMEM207</v>
          </cell>
          <cell r="B15563">
            <v>0.76544122754140798</v>
          </cell>
          <cell r="C15563">
            <v>0.49052626723770898</v>
          </cell>
        </row>
        <row r="15564">
          <cell r="A15564" t="str">
            <v>FAM138E</v>
          </cell>
          <cell r="B15564">
            <v>-9.2888813203367004E-2</v>
          </cell>
          <cell r="C15564">
            <v>0.91546880808475795</v>
          </cell>
        </row>
        <row r="15565">
          <cell r="A15565" t="str">
            <v>ZNF584</v>
          </cell>
          <cell r="B15565">
            <v>0.14194455577130799</v>
          </cell>
          <cell r="C15565">
            <v>0.13706104496132901</v>
          </cell>
        </row>
        <row r="15566">
          <cell r="A15566" t="str">
            <v>C1orf64</v>
          </cell>
          <cell r="B15566">
            <v>0.64029617113115</v>
          </cell>
          <cell r="C15566">
            <v>0.25001783153289697</v>
          </cell>
        </row>
        <row r="15567">
          <cell r="A15567" t="str">
            <v>TPP1</v>
          </cell>
          <cell r="B15567">
            <v>0.166339886076453</v>
          </cell>
          <cell r="C15567">
            <v>0.13706104496132901</v>
          </cell>
        </row>
        <row r="15568">
          <cell r="A15568" t="str">
            <v>CEP170</v>
          </cell>
          <cell r="B15568">
            <v>0.19099631177672399</v>
          </cell>
          <cell r="C15568">
            <v>0.13706104496132901</v>
          </cell>
        </row>
        <row r="15569">
          <cell r="A15569" t="str">
            <v>SNORA74B</v>
          </cell>
          <cell r="B15569">
            <v>0.48140579162080199</v>
          </cell>
          <cell r="C15569">
            <v>0.21222372702646999</v>
          </cell>
        </row>
        <row r="15570">
          <cell r="A15570" t="str">
            <v>ZNF389</v>
          </cell>
          <cell r="B15570">
            <v>0.37227207194279299</v>
          </cell>
          <cell r="C15570">
            <v>0.13722356228793001</v>
          </cell>
        </row>
        <row r="15571">
          <cell r="A15571" t="str">
            <v>SENP8</v>
          </cell>
          <cell r="B15571">
            <v>0.20119858937632401</v>
          </cell>
          <cell r="C15571">
            <v>0.137233346407343</v>
          </cell>
        </row>
        <row r="15572">
          <cell r="A15572" t="str">
            <v>SPTBN5</v>
          </cell>
          <cell r="B15572">
            <v>0.32823796155430701</v>
          </cell>
          <cell r="C15572">
            <v>0.137357811421982</v>
          </cell>
        </row>
        <row r="15573">
          <cell r="A15573" t="str">
            <v>RAC2</v>
          </cell>
          <cell r="B15573">
            <v>-0.25242991355876798</v>
          </cell>
          <cell r="C15573">
            <v>0.13738102762174301</v>
          </cell>
        </row>
        <row r="15574">
          <cell r="A15574" t="str">
            <v>LOC440419</v>
          </cell>
          <cell r="B15574">
            <v>0.36145722412596998</v>
          </cell>
          <cell r="C15574">
            <v>0.79404636012818297</v>
          </cell>
        </row>
        <row r="15575">
          <cell r="A15575" t="str">
            <v>C7orf60</v>
          </cell>
          <cell r="B15575">
            <v>0.184272602773211</v>
          </cell>
          <cell r="C15575">
            <v>0.137620969324632</v>
          </cell>
        </row>
        <row r="15576">
          <cell r="A15576" t="str">
            <v>PPM1B</v>
          </cell>
          <cell r="B15576">
            <v>-0.16156671714069601</v>
          </cell>
          <cell r="C15576">
            <v>0.13763314249655401</v>
          </cell>
        </row>
        <row r="15577">
          <cell r="A15577" t="str">
            <v>FAM90A10</v>
          </cell>
          <cell r="B15577">
            <v>0.44820917992331499</v>
          </cell>
          <cell r="C15577">
            <v>0.52702233275011201</v>
          </cell>
        </row>
        <row r="15578">
          <cell r="A15578" t="str">
            <v>HTR3E</v>
          </cell>
          <cell r="B15578">
            <v>0.75243174831409998</v>
          </cell>
          <cell r="C15578">
            <v>0.262882023217415</v>
          </cell>
        </row>
        <row r="15579">
          <cell r="A15579" t="str">
            <v>CXXC1P1</v>
          </cell>
          <cell r="B15579">
            <v>-0.19318371742882001</v>
          </cell>
          <cell r="C15579">
            <v>0.84536355937783003</v>
          </cell>
        </row>
        <row r="15580">
          <cell r="A15580" t="str">
            <v>GDF1</v>
          </cell>
          <cell r="B15580">
            <v>-0.50770769887144096</v>
          </cell>
          <cell r="C15580">
            <v>0.13833069984754201</v>
          </cell>
        </row>
        <row r="15581">
          <cell r="A15581" t="str">
            <v>LASS1</v>
          </cell>
          <cell r="B15581">
            <v>-0.50770769887144096</v>
          </cell>
          <cell r="C15581">
            <v>0.13833069984754201</v>
          </cell>
        </row>
        <row r="15582">
          <cell r="A15582" t="str">
            <v>P2RX3</v>
          </cell>
          <cell r="B15582">
            <v>0.55969515277244497</v>
          </cell>
          <cell r="C15582">
            <v>0.20249984695523299</v>
          </cell>
        </row>
        <row r="15583">
          <cell r="A15583" t="str">
            <v>PLA2R1</v>
          </cell>
          <cell r="B15583">
            <v>-0.29996454441521297</v>
          </cell>
          <cell r="C15583">
            <v>0.13809988187537001</v>
          </cell>
        </row>
        <row r="15584">
          <cell r="A15584" t="str">
            <v>KGFLP2</v>
          </cell>
          <cell r="B15584">
            <v>0.34756741306580302</v>
          </cell>
          <cell r="C15584">
            <v>0.13810958427217099</v>
          </cell>
        </row>
        <row r="15585">
          <cell r="A15585" t="str">
            <v>OR11A1</v>
          </cell>
          <cell r="B15585">
            <v>0.43401376369096401</v>
          </cell>
          <cell r="C15585">
            <v>0.38847963425640197</v>
          </cell>
        </row>
        <row r="15586">
          <cell r="A15586" t="str">
            <v>PNMA1</v>
          </cell>
          <cell r="B15586">
            <v>-0.175911888132846</v>
          </cell>
          <cell r="C15586">
            <v>0.138210302913788</v>
          </cell>
        </row>
        <row r="15587">
          <cell r="A15587" t="str">
            <v>CHERP</v>
          </cell>
          <cell r="B15587">
            <v>0.107987632605277</v>
          </cell>
          <cell r="C15587">
            <v>0.13821032773741601</v>
          </cell>
        </row>
        <row r="15588">
          <cell r="A15588" t="str">
            <v>INO80D</v>
          </cell>
          <cell r="B15588">
            <v>0.16116335138855301</v>
          </cell>
          <cell r="C15588">
            <v>0.13821032773741601</v>
          </cell>
        </row>
        <row r="15589">
          <cell r="A15589" t="str">
            <v>VAX2</v>
          </cell>
          <cell r="B15589">
            <v>-0.48086029439837402</v>
          </cell>
          <cell r="C15589">
            <v>0.13921701582999599</v>
          </cell>
        </row>
        <row r="15590">
          <cell r="A15590" t="str">
            <v>OR10H2</v>
          </cell>
          <cell r="B15590">
            <v>3.33196817814791E-2</v>
          </cell>
          <cell r="C15590">
            <v>0.97008438107189998</v>
          </cell>
        </row>
        <row r="15591">
          <cell r="A15591" t="str">
            <v>C14orf149</v>
          </cell>
          <cell r="B15591">
            <v>0.141493365865177</v>
          </cell>
          <cell r="C15591">
            <v>0.13833855420878099</v>
          </cell>
        </row>
        <row r="15592">
          <cell r="A15592" t="str">
            <v>PACSIN2</v>
          </cell>
          <cell r="B15592">
            <v>-0.14343174071638801</v>
          </cell>
          <cell r="C15592">
            <v>0.13838079871546499</v>
          </cell>
        </row>
        <row r="15593">
          <cell r="A15593" t="str">
            <v>LOC644145</v>
          </cell>
          <cell r="B15593">
            <v>-5.71434299931044E-2</v>
          </cell>
          <cell r="C15593">
            <v>0.93029960769086395</v>
          </cell>
        </row>
        <row r="15594">
          <cell r="A15594" t="str">
            <v>LOC283867</v>
          </cell>
          <cell r="B15594">
            <v>-0.53757777430688303</v>
          </cell>
          <cell r="C15594">
            <v>0.13924238769314501</v>
          </cell>
        </row>
        <row r="15595">
          <cell r="A15595" t="str">
            <v>C1orf84</v>
          </cell>
          <cell r="B15595">
            <v>0.22637200579703301</v>
          </cell>
          <cell r="C15595">
            <v>0.138812309225679</v>
          </cell>
        </row>
        <row r="15596">
          <cell r="A15596" t="str">
            <v>GLOD4</v>
          </cell>
          <cell r="B15596">
            <v>0.10509485978282</v>
          </cell>
          <cell r="C15596">
            <v>0.138816283996093</v>
          </cell>
        </row>
        <row r="15597">
          <cell r="A15597" t="str">
            <v>SSX1</v>
          </cell>
          <cell r="B15597">
            <v>0.54384861517907801</v>
          </cell>
          <cell r="C15597">
            <v>0.855729584587134</v>
          </cell>
        </row>
        <row r="15598">
          <cell r="A15598" t="str">
            <v>NCRNA00254</v>
          </cell>
          <cell r="B15598">
            <v>5.90396165694742E-2</v>
          </cell>
          <cell r="C15598">
            <v>0.94243814646137802</v>
          </cell>
        </row>
        <row r="15599">
          <cell r="A15599" t="str">
            <v>AADAT</v>
          </cell>
          <cell r="B15599">
            <v>0.28712532192624901</v>
          </cell>
          <cell r="C15599">
            <v>0.13908798998465599</v>
          </cell>
        </row>
        <row r="15600">
          <cell r="A15600" t="str">
            <v>ZNF44</v>
          </cell>
          <cell r="B15600">
            <v>0.183789963958324</v>
          </cell>
          <cell r="C15600">
            <v>0.139093537998147</v>
          </cell>
        </row>
        <row r="15601">
          <cell r="A15601" t="str">
            <v>GPR26</v>
          </cell>
          <cell r="B15601">
            <v>-0.32350011678963297</v>
          </cell>
          <cell r="C15601">
            <v>0.18326756081000001</v>
          </cell>
        </row>
        <row r="15602">
          <cell r="A15602" t="str">
            <v>RPS3A</v>
          </cell>
          <cell r="B15602">
            <v>0.16422640114654899</v>
          </cell>
          <cell r="C15602">
            <v>0.139335210224416</v>
          </cell>
        </row>
        <row r="15603">
          <cell r="A15603" t="str">
            <v>HIGD2B</v>
          </cell>
          <cell r="B15603">
            <v>0.472133971988692</v>
          </cell>
          <cell r="C15603">
            <v>0.27389948293536598</v>
          </cell>
        </row>
        <row r="15604">
          <cell r="A15604" t="str">
            <v>CADM2</v>
          </cell>
          <cell r="B15604">
            <v>-0.60005275016955995</v>
          </cell>
          <cell r="C15604">
            <v>0.14792569378529399</v>
          </cell>
        </row>
        <row r="15605">
          <cell r="A15605" t="str">
            <v>IL23R</v>
          </cell>
          <cell r="B15605">
            <v>0.48965250431585899</v>
          </cell>
          <cell r="C15605">
            <v>0.145068190814541</v>
          </cell>
        </row>
        <row r="15606">
          <cell r="A15606" t="str">
            <v>TNFAIP8</v>
          </cell>
          <cell r="B15606">
            <v>0.24573578804880999</v>
          </cell>
          <cell r="C15606">
            <v>0.139400307253575</v>
          </cell>
        </row>
        <row r="15607">
          <cell r="A15607" t="str">
            <v>PSMG4</v>
          </cell>
          <cell r="B15607">
            <v>0.20712814073788799</v>
          </cell>
          <cell r="C15607">
            <v>0.139400307253575</v>
          </cell>
        </row>
        <row r="15608">
          <cell r="A15608" t="str">
            <v>LOC100132146</v>
          </cell>
          <cell r="B15608">
            <v>0.56763756208369198</v>
          </cell>
          <cell r="C15608">
            <v>0.53725615058908305</v>
          </cell>
        </row>
        <row r="15609">
          <cell r="A15609" t="str">
            <v>SEC16B</v>
          </cell>
          <cell r="B15609">
            <v>0.31278631109627603</v>
          </cell>
          <cell r="C15609">
            <v>0.13942008619384499</v>
          </cell>
        </row>
        <row r="15610">
          <cell r="A15610" t="str">
            <v>NPC1</v>
          </cell>
          <cell r="B15610">
            <v>0.16645945548559099</v>
          </cell>
          <cell r="C15610">
            <v>0.13945920376447599</v>
          </cell>
        </row>
        <row r="15611">
          <cell r="A15611" t="str">
            <v>LOC729991-MEF2B</v>
          </cell>
          <cell r="B15611">
            <v>0.208240765832893</v>
          </cell>
          <cell r="C15611">
            <v>0.13951094845805501</v>
          </cell>
        </row>
        <row r="15612">
          <cell r="A15612" t="str">
            <v>MRGPRG</v>
          </cell>
          <cell r="B15612">
            <v>0.51286973553529902</v>
          </cell>
          <cell r="C15612">
            <v>0.77575279056449797</v>
          </cell>
        </row>
        <row r="15613">
          <cell r="A15613" t="str">
            <v>OR2F1</v>
          </cell>
          <cell r="B15613">
            <v>-0.15292511647200199</v>
          </cell>
          <cell r="C15613">
            <v>0.86777552275381098</v>
          </cell>
        </row>
        <row r="15614">
          <cell r="A15614" t="str">
            <v>VPREB1</v>
          </cell>
          <cell r="B15614">
            <v>-0.49918292145530202</v>
          </cell>
          <cell r="C15614">
            <v>0.46652576279838398</v>
          </cell>
        </row>
        <row r="15615">
          <cell r="A15615" t="str">
            <v>BHLHE23</v>
          </cell>
          <cell r="B15615">
            <v>2.5258756077762901E-2</v>
          </cell>
          <cell r="C15615">
            <v>0.98181020268331098</v>
          </cell>
        </row>
        <row r="15616">
          <cell r="A15616" t="str">
            <v>GABRA6</v>
          </cell>
          <cell r="B15616">
            <v>0.28268622791690601</v>
          </cell>
          <cell r="C15616">
            <v>0.79418437192820701</v>
          </cell>
        </row>
        <row r="15617">
          <cell r="A15617" t="str">
            <v>TANK</v>
          </cell>
          <cell r="B15617">
            <v>0.20404817512573001</v>
          </cell>
          <cell r="C15617">
            <v>0.139820812839626</v>
          </cell>
        </row>
        <row r="15618">
          <cell r="A15618" t="str">
            <v>CLPTM1</v>
          </cell>
          <cell r="B15618">
            <v>0.12592879922309899</v>
          </cell>
          <cell r="C15618">
            <v>0.14005625530375601</v>
          </cell>
        </row>
        <row r="15619">
          <cell r="A15619" t="str">
            <v>TBC1D10A</v>
          </cell>
          <cell r="B15619">
            <v>-0.14093329112077199</v>
          </cell>
          <cell r="C15619">
            <v>0.14012362498835601</v>
          </cell>
        </row>
        <row r="15620">
          <cell r="A15620" t="str">
            <v>SH3YL1</v>
          </cell>
          <cell r="B15620">
            <v>0.24196775120696101</v>
          </cell>
          <cell r="C15620">
            <v>0.14019727923956599</v>
          </cell>
        </row>
        <row r="15621">
          <cell r="A15621" t="str">
            <v>LOC348840</v>
          </cell>
          <cell r="B15621">
            <v>-0.37970687431260602</v>
          </cell>
          <cell r="C15621">
            <v>0.16364979899891099</v>
          </cell>
        </row>
        <row r="15622">
          <cell r="A15622" t="str">
            <v>CCNG1</v>
          </cell>
          <cell r="B15622">
            <v>-0.170690389369139</v>
          </cell>
          <cell r="C15622">
            <v>0.14019727923956599</v>
          </cell>
        </row>
        <row r="15623">
          <cell r="A15623" t="str">
            <v>OR1E1</v>
          </cell>
          <cell r="B15623">
            <v>-0.43762523610912202</v>
          </cell>
          <cell r="C15623">
            <v>0.508378335103296</v>
          </cell>
        </row>
        <row r="15624">
          <cell r="A15624" t="str">
            <v>BMP2K</v>
          </cell>
          <cell r="B15624">
            <v>0.23247553908464699</v>
          </cell>
          <cell r="C15624">
            <v>0.14023367790414501</v>
          </cell>
        </row>
        <row r="15625">
          <cell r="A15625" t="str">
            <v>REG3A</v>
          </cell>
          <cell r="B15625">
            <v>1.4653724707465501</v>
          </cell>
          <cell r="C15625">
            <v>0.52632445977345599</v>
          </cell>
        </row>
        <row r="15626">
          <cell r="A15626" t="str">
            <v>ASB15</v>
          </cell>
          <cell r="B15626">
            <v>-0.40778455059642998</v>
          </cell>
          <cell r="C15626">
            <v>0.29711396063494</v>
          </cell>
        </row>
        <row r="15627">
          <cell r="A15627" t="str">
            <v>LOC339803</v>
          </cell>
          <cell r="B15627">
            <v>0.246186875101395</v>
          </cell>
          <cell r="C15627">
            <v>0.140372671957427</v>
          </cell>
        </row>
        <row r="15628">
          <cell r="A15628" t="str">
            <v>DBX1</v>
          </cell>
          <cell r="B15628">
            <v>0.14969313549813601</v>
          </cell>
          <cell r="C15628">
            <v>0.883049001999761</v>
          </cell>
        </row>
        <row r="15629">
          <cell r="A15629" t="str">
            <v>SLC1A7</v>
          </cell>
          <cell r="B15629">
            <v>-0.57749280266240699</v>
          </cell>
          <cell r="C15629">
            <v>0.14048985306506401</v>
          </cell>
        </row>
        <row r="15630">
          <cell r="A15630" t="str">
            <v>CLPP</v>
          </cell>
          <cell r="B15630">
            <v>0.135215807327809</v>
          </cell>
          <cell r="C15630">
            <v>0.14050419853961901</v>
          </cell>
        </row>
        <row r="15631">
          <cell r="A15631" t="str">
            <v>STAG2</v>
          </cell>
          <cell r="B15631">
            <v>0.209199076556814</v>
          </cell>
          <cell r="C15631">
            <v>0.14050419853961901</v>
          </cell>
        </row>
        <row r="15632">
          <cell r="A15632" t="str">
            <v>FREM2</v>
          </cell>
          <cell r="B15632">
            <v>-0.51532733845394596</v>
          </cell>
          <cell r="C15632">
            <v>0.14053005263552601</v>
          </cell>
        </row>
        <row r="15633">
          <cell r="A15633" t="str">
            <v>WNK4</v>
          </cell>
          <cell r="B15633">
            <v>0.73588707369170203</v>
          </cell>
          <cell r="C15633">
            <v>0.141127672065049</v>
          </cell>
        </row>
        <row r="15634">
          <cell r="A15634" t="str">
            <v>ANP32C</v>
          </cell>
          <cell r="B15634">
            <v>-0.237391497864095</v>
          </cell>
          <cell r="C15634">
            <v>0.83853766086209502</v>
          </cell>
        </row>
        <row r="15635">
          <cell r="A15635" t="str">
            <v>SMR3B</v>
          </cell>
          <cell r="B15635">
            <v>0.34142310689233102</v>
          </cell>
          <cell r="C15635">
            <v>0.790603180481251</v>
          </cell>
        </row>
        <row r="15636">
          <cell r="A15636" t="str">
            <v>GJA8</v>
          </cell>
          <cell r="B15636">
            <v>0.18198722015852301</v>
          </cell>
          <cell r="C15636">
            <v>0.79121414430874104</v>
          </cell>
        </row>
        <row r="15637">
          <cell r="A15637" t="str">
            <v>LOC440354</v>
          </cell>
          <cell r="B15637">
            <v>0.18143736256905499</v>
          </cell>
          <cell r="C15637">
            <v>0.14105714603458899</v>
          </cell>
        </row>
        <row r="15638">
          <cell r="A15638" t="str">
            <v>CLK3</v>
          </cell>
          <cell r="B15638">
            <v>0.125417833005456</v>
          </cell>
          <cell r="C15638">
            <v>0.14112503824211101</v>
          </cell>
        </row>
        <row r="15639">
          <cell r="A15639" t="str">
            <v>REG3G</v>
          </cell>
          <cell r="B15639">
            <v>-0.51779178506597301</v>
          </cell>
          <cell r="C15639">
            <v>0.75118857778579895</v>
          </cell>
        </row>
        <row r="15640">
          <cell r="A15640" t="str">
            <v>LOC157381</v>
          </cell>
          <cell r="B15640">
            <v>0.52110818361334199</v>
          </cell>
          <cell r="C15640">
            <v>0.14271815025545101</v>
          </cell>
        </row>
        <row r="15641">
          <cell r="A15641" t="str">
            <v>ZNF263</v>
          </cell>
          <cell r="B15641">
            <v>0.118286502212443</v>
          </cell>
          <cell r="C15641">
            <v>0.14118084063036701</v>
          </cell>
        </row>
        <row r="15642">
          <cell r="A15642" t="str">
            <v>TARM1</v>
          </cell>
          <cell r="B15642">
            <v>-0.35572542665031498</v>
          </cell>
          <cell r="C15642">
            <v>0.75066931981338303</v>
          </cell>
        </row>
        <row r="15643">
          <cell r="A15643" t="str">
            <v>SEC23A</v>
          </cell>
          <cell r="B15643">
            <v>0.21065065436060901</v>
          </cell>
          <cell r="C15643">
            <v>0.14127273462793299</v>
          </cell>
        </row>
        <row r="15644">
          <cell r="A15644" t="str">
            <v>NDUFC2</v>
          </cell>
          <cell r="B15644">
            <v>-0.11596725312733901</v>
          </cell>
          <cell r="C15644">
            <v>0.14127273462793299</v>
          </cell>
        </row>
        <row r="15645">
          <cell r="A15645" t="str">
            <v>KRTAP10-2</v>
          </cell>
          <cell r="B15645">
            <v>-9.4869608219898302E-2</v>
          </cell>
          <cell r="C15645">
            <v>0.91067752212544695</v>
          </cell>
        </row>
        <row r="15646">
          <cell r="A15646" t="str">
            <v>CEACAM22P</v>
          </cell>
          <cell r="B15646">
            <v>0.18873669961886899</v>
          </cell>
          <cell r="C15646">
            <v>0.14152416613124</v>
          </cell>
        </row>
        <row r="15647">
          <cell r="A15647" t="str">
            <v>C1orf177</v>
          </cell>
          <cell r="B15647">
            <v>-0.449086956529405</v>
          </cell>
          <cell r="C15647">
            <v>0.145068190814541</v>
          </cell>
        </row>
        <row r="15648">
          <cell r="A15648" t="str">
            <v>HS3ST3B1</v>
          </cell>
          <cell r="B15648">
            <v>-0.37889754883987398</v>
          </cell>
          <cell r="C15648">
            <v>0.14157943975159201</v>
          </cell>
        </row>
        <row r="15649">
          <cell r="A15649" t="str">
            <v>LOC100128505</v>
          </cell>
          <cell r="B15649">
            <v>-0.21252423871738399</v>
          </cell>
          <cell r="C15649">
            <v>0.75571993226649703</v>
          </cell>
        </row>
        <row r="15650">
          <cell r="A15650" t="str">
            <v>GLTSCR1</v>
          </cell>
          <cell r="B15650">
            <v>-0.15454243028640899</v>
          </cell>
          <cell r="C15650">
            <v>0.14158228577863699</v>
          </cell>
        </row>
        <row r="15651">
          <cell r="A15651" t="str">
            <v>KRT82</v>
          </cell>
          <cell r="B15651">
            <v>0.24731914986667899</v>
          </cell>
          <cell r="C15651">
            <v>0.59036440935634404</v>
          </cell>
        </row>
        <row r="15652">
          <cell r="A15652" t="str">
            <v>LOC100506421</v>
          </cell>
          <cell r="B15652">
            <v>-0.396933441020835</v>
          </cell>
          <cell r="C15652">
            <v>0.49602482993934</v>
          </cell>
        </row>
        <row r="15653">
          <cell r="A15653" t="str">
            <v>KRTAP16-1</v>
          </cell>
          <cell r="B15653">
            <v>0.44122448683360899</v>
          </cell>
          <cell r="C15653">
            <v>0.33560277044480002</v>
          </cell>
        </row>
        <row r="15654">
          <cell r="A15654" t="str">
            <v>LOC645591</v>
          </cell>
          <cell r="B15654">
            <v>-0.47404506868269702</v>
          </cell>
          <cell r="C15654">
            <v>0.18133424241949</v>
          </cell>
        </row>
        <row r="15655">
          <cell r="A15655" t="str">
            <v>FMO9P</v>
          </cell>
          <cell r="B15655">
            <v>0.323999936134446</v>
          </cell>
          <cell r="C15655">
            <v>0.84637080710585599</v>
          </cell>
        </row>
        <row r="15656">
          <cell r="A15656" t="str">
            <v>COMMD6</v>
          </cell>
          <cell r="B15656">
            <v>-0.145211580022617</v>
          </cell>
          <cell r="C15656">
            <v>0.142268664160138</v>
          </cell>
        </row>
        <row r="15657">
          <cell r="A15657" t="str">
            <v>YSK4</v>
          </cell>
          <cell r="B15657">
            <v>-0.915191933918449</v>
          </cell>
          <cell r="C15657">
            <v>0.14764714420292399</v>
          </cell>
        </row>
        <row r="15658">
          <cell r="A15658" t="str">
            <v>KHDRBS1</v>
          </cell>
          <cell r="B15658">
            <v>9.7994892975830902E-2</v>
          </cell>
          <cell r="C15658">
            <v>0.142313361330906</v>
          </cell>
        </row>
        <row r="15659">
          <cell r="A15659" t="str">
            <v>ZNF442</v>
          </cell>
          <cell r="B15659">
            <v>-0.21018613690140001</v>
          </cell>
          <cell r="C15659">
            <v>0.142409622510763</v>
          </cell>
        </row>
        <row r="15660">
          <cell r="A15660" t="str">
            <v>ZNF576</v>
          </cell>
          <cell r="B15660">
            <v>0.109862229796564</v>
          </cell>
          <cell r="C15660">
            <v>0.14258370145271901</v>
          </cell>
        </row>
        <row r="15661">
          <cell r="A15661" t="str">
            <v>SPRR2B</v>
          </cell>
          <cell r="B15661">
            <v>0.80676348574870205</v>
          </cell>
          <cell r="C15661">
            <v>0.70636450459900402</v>
          </cell>
        </row>
        <row r="15662">
          <cell r="A15662" t="str">
            <v>IGFL3</v>
          </cell>
          <cell r="B15662">
            <v>1.0794182164849799</v>
          </cell>
          <cell r="C15662">
            <v>0.40309237031742001</v>
          </cell>
        </row>
        <row r="15663">
          <cell r="A15663" t="str">
            <v>LOC494127</v>
          </cell>
          <cell r="B15663">
            <v>0.82955608597318797</v>
          </cell>
          <cell r="C15663">
            <v>0.61810631069488398</v>
          </cell>
        </row>
        <row r="15664">
          <cell r="A15664" t="str">
            <v>ZCCHC10</v>
          </cell>
          <cell r="B15664">
            <v>-0.15460993598313799</v>
          </cell>
          <cell r="C15664">
            <v>0.14307123310394401</v>
          </cell>
        </row>
        <row r="15665">
          <cell r="A15665" t="str">
            <v>ZSCAN30</v>
          </cell>
          <cell r="B15665">
            <v>0.197512964979418</v>
          </cell>
          <cell r="C15665">
            <v>0.14307123310394401</v>
          </cell>
        </row>
        <row r="15666">
          <cell r="A15666" t="str">
            <v>ZNF813</v>
          </cell>
          <cell r="B15666">
            <v>0.254042377439606</v>
          </cell>
          <cell r="C15666">
            <v>0.14307123310394401</v>
          </cell>
        </row>
        <row r="15667">
          <cell r="A15667" t="str">
            <v>FAM35A</v>
          </cell>
          <cell r="B15667">
            <v>0.13066273232547401</v>
          </cell>
          <cell r="C15667">
            <v>0.14320517976034799</v>
          </cell>
        </row>
        <row r="15668">
          <cell r="A15668" t="str">
            <v>OR2A5</v>
          </cell>
          <cell r="B15668">
            <v>-0.249098029775293</v>
          </cell>
          <cell r="C15668">
            <v>0.58149482218859705</v>
          </cell>
        </row>
        <row r="15669">
          <cell r="A15669" t="str">
            <v>BAX</v>
          </cell>
          <cell r="B15669">
            <v>0.149056255287637</v>
          </cell>
          <cell r="C15669">
            <v>0.14326989669724799</v>
          </cell>
        </row>
        <row r="15670">
          <cell r="A15670" t="str">
            <v>TOX</v>
          </cell>
          <cell r="B15670">
            <v>-0.32168868292375402</v>
          </cell>
          <cell r="C15670">
            <v>0.14326989669724799</v>
          </cell>
        </row>
        <row r="15671">
          <cell r="A15671" t="str">
            <v>TSGA10</v>
          </cell>
          <cell r="B15671">
            <v>0.44283667271166599</v>
          </cell>
          <cell r="C15671">
            <v>0.143274247380766</v>
          </cell>
        </row>
        <row r="15672">
          <cell r="A15672" t="str">
            <v>HIST1H4C</v>
          </cell>
          <cell r="B15672">
            <v>0.52007946280050599</v>
          </cell>
          <cell r="C15672">
            <v>0.18852212766881399</v>
          </cell>
        </row>
        <row r="15673">
          <cell r="A15673" t="str">
            <v>DPYSL4</v>
          </cell>
          <cell r="B15673">
            <v>0.423289722654141</v>
          </cell>
          <cell r="C15673">
            <v>0.14354984655175301</v>
          </cell>
        </row>
        <row r="15674">
          <cell r="A15674" t="str">
            <v>ADRB3</v>
          </cell>
          <cell r="B15674">
            <v>0.52414981082435397</v>
          </cell>
          <cell r="C15674">
            <v>0.15208973021990199</v>
          </cell>
        </row>
        <row r="15675">
          <cell r="A15675" t="str">
            <v>ATOH7</v>
          </cell>
          <cell r="B15675">
            <v>0.54380498769353103</v>
          </cell>
          <cell r="C15675">
            <v>0.174379296970543</v>
          </cell>
        </row>
        <row r="15676">
          <cell r="A15676" t="str">
            <v>WNT5B</v>
          </cell>
          <cell r="B15676">
            <v>0.35983995652238998</v>
          </cell>
          <cell r="C15676">
            <v>0.14392880727122001</v>
          </cell>
        </row>
        <row r="15677">
          <cell r="A15677" t="str">
            <v>CHD1</v>
          </cell>
          <cell r="B15677">
            <v>0.205042429532522</v>
          </cell>
          <cell r="C15677">
            <v>0.14418052189844599</v>
          </cell>
        </row>
        <row r="15678">
          <cell r="A15678" t="str">
            <v>CYP2S1</v>
          </cell>
          <cell r="B15678">
            <v>0.41542434327636202</v>
          </cell>
          <cell r="C15678">
            <v>0.144276880157373</v>
          </cell>
        </row>
        <row r="15679">
          <cell r="A15679" t="str">
            <v>TUBGCP6</v>
          </cell>
          <cell r="B15679">
            <v>0.16578291141262999</v>
          </cell>
          <cell r="C15679">
            <v>0.144596378706075</v>
          </cell>
        </row>
        <row r="15680">
          <cell r="A15680" t="str">
            <v>MGC21881</v>
          </cell>
          <cell r="B15680">
            <v>-0.26462683055956998</v>
          </cell>
          <cell r="C15680">
            <v>0.14463343317711999</v>
          </cell>
        </row>
        <row r="15681">
          <cell r="A15681" t="str">
            <v>ZNF24</v>
          </cell>
          <cell r="B15681">
            <v>-0.14066552798212301</v>
          </cell>
          <cell r="C15681">
            <v>0.144643459550513</v>
          </cell>
        </row>
        <row r="15682">
          <cell r="A15682" t="str">
            <v>LOC641365</v>
          </cell>
          <cell r="B15682">
            <v>-0.119754508398509</v>
          </cell>
          <cell r="C15682">
            <v>0.86433305334348298</v>
          </cell>
        </row>
        <row r="15683">
          <cell r="A15683" t="str">
            <v>KIAA1751</v>
          </cell>
          <cell r="B15683">
            <v>-0.766816984805755</v>
          </cell>
          <cell r="C15683">
            <v>0.144643459550513</v>
          </cell>
        </row>
        <row r="15684">
          <cell r="A15684" t="str">
            <v>SNORA75</v>
          </cell>
          <cell r="B15684">
            <v>0.36259994243912502</v>
          </cell>
          <cell r="C15684">
            <v>0.151446302436131</v>
          </cell>
        </row>
        <row r="15685">
          <cell r="A15685" t="str">
            <v>LOC284379</v>
          </cell>
          <cell r="B15685">
            <v>-0.38732091842558197</v>
          </cell>
          <cell r="C15685">
            <v>0.17785365646576301</v>
          </cell>
        </row>
        <row r="15686">
          <cell r="A15686" t="str">
            <v>SYNPR</v>
          </cell>
          <cell r="B15686">
            <v>0.86320084730097402</v>
          </cell>
          <cell r="C15686">
            <v>0.36474600806219099</v>
          </cell>
        </row>
        <row r="15687">
          <cell r="A15687" t="str">
            <v>RDH8</v>
          </cell>
          <cell r="B15687">
            <v>0.45673295495036298</v>
          </cell>
          <cell r="C15687">
            <v>0.47621122091877999</v>
          </cell>
        </row>
        <row r="15688">
          <cell r="A15688" t="str">
            <v>NCRNA00112</v>
          </cell>
          <cell r="B15688">
            <v>-0.37962389207321501</v>
          </cell>
          <cell r="C15688">
            <v>0.61674453973507404</v>
          </cell>
        </row>
        <row r="15689">
          <cell r="A15689" t="str">
            <v>SCARNA3</v>
          </cell>
          <cell r="B15689">
            <v>-0.193750759768409</v>
          </cell>
          <cell r="C15689">
            <v>0.72692444780621601</v>
          </cell>
        </row>
        <row r="15690">
          <cell r="A15690" t="str">
            <v>SIX6</v>
          </cell>
          <cell r="B15690">
            <v>0.72509906231357202</v>
          </cell>
          <cell r="C15690">
            <v>0.623668037806274</v>
          </cell>
        </row>
        <row r="15691">
          <cell r="A15691" t="str">
            <v>SPAG16</v>
          </cell>
          <cell r="B15691">
            <v>0.25675321998318801</v>
          </cell>
          <cell r="C15691">
            <v>0.145191932773371</v>
          </cell>
        </row>
        <row r="15692">
          <cell r="A15692" t="str">
            <v>C19orf18</v>
          </cell>
          <cell r="B15692">
            <v>0.356327232065137</v>
          </cell>
          <cell r="C15692">
            <v>0.14523037039744099</v>
          </cell>
        </row>
        <row r="15693">
          <cell r="A15693" t="str">
            <v>PHF21B</v>
          </cell>
          <cell r="B15693">
            <v>-0.47466732365997899</v>
          </cell>
          <cell r="C15693">
            <v>0.15309699758308701</v>
          </cell>
        </row>
        <row r="15694">
          <cell r="A15694" t="str">
            <v>KIF4B</v>
          </cell>
          <cell r="B15694">
            <v>-0.32900459090030698</v>
          </cell>
          <cell r="C15694">
            <v>0.23573715972168899</v>
          </cell>
        </row>
        <row r="15695">
          <cell r="A15695" t="str">
            <v>TMPRSS12</v>
          </cell>
          <cell r="B15695">
            <v>0.44743718662682702</v>
          </cell>
          <cell r="C15695">
            <v>0.23706623979591099</v>
          </cell>
        </row>
        <row r="15696">
          <cell r="A15696" t="str">
            <v>CYP4F8</v>
          </cell>
          <cell r="B15696">
            <v>0.51420129868636999</v>
          </cell>
          <cell r="C15696">
            <v>0.60061829186895599</v>
          </cell>
        </row>
        <row r="15697">
          <cell r="A15697" t="str">
            <v>BLVRB</v>
          </cell>
          <cell r="B15697">
            <v>-0.21824867910724299</v>
          </cell>
          <cell r="C15697">
            <v>0.14562910650327701</v>
          </cell>
        </row>
        <row r="15698">
          <cell r="A15698" t="str">
            <v>EFCAB6</v>
          </cell>
          <cell r="B15698">
            <v>-0.42368142899064498</v>
          </cell>
          <cell r="C15698">
            <v>0.145648583103026</v>
          </cell>
        </row>
        <row r="15699">
          <cell r="A15699" t="str">
            <v>IL12A</v>
          </cell>
          <cell r="B15699">
            <v>-0.40067321544887002</v>
          </cell>
          <cell r="C15699">
            <v>0.14567554751499701</v>
          </cell>
        </row>
        <row r="15700">
          <cell r="A15700" t="str">
            <v>ZNRF1</v>
          </cell>
          <cell r="B15700">
            <v>-0.140830031928107</v>
          </cell>
          <cell r="C15700">
            <v>0.14567554751499701</v>
          </cell>
        </row>
        <row r="15701">
          <cell r="A15701" t="str">
            <v>ALX4</v>
          </cell>
          <cell r="B15701">
            <v>0.53702299606230297</v>
          </cell>
          <cell r="C15701">
            <v>0.16422250700409699</v>
          </cell>
        </row>
        <row r="15702">
          <cell r="A15702" t="str">
            <v>TTC25</v>
          </cell>
          <cell r="B15702">
            <v>-0.52039339111141103</v>
          </cell>
          <cell r="C15702">
            <v>0.14595410301659301</v>
          </cell>
        </row>
        <row r="15703">
          <cell r="A15703" t="str">
            <v>HS3ST3A1</v>
          </cell>
          <cell r="B15703">
            <v>-0.413043154394933</v>
          </cell>
          <cell r="C15703">
            <v>0.146025978785842</v>
          </cell>
        </row>
        <row r="15704">
          <cell r="A15704" t="str">
            <v>CCT8L2</v>
          </cell>
          <cell r="B15704">
            <v>0.441475661792672</v>
          </cell>
          <cell r="C15704">
            <v>0.40860819469202603</v>
          </cell>
        </row>
        <row r="15705">
          <cell r="A15705" t="str">
            <v>MCTP2</v>
          </cell>
          <cell r="B15705">
            <v>0.20466241108254801</v>
          </cell>
          <cell r="C15705">
            <v>0.14618828785180599</v>
          </cell>
        </row>
        <row r="15706">
          <cell r="A15706" t="str">
            <v>LOC284837</v>
          </cell>
          <cell r="B15706">
            <v>0.34139244394069201</v>
          </cell>
          <cell r="C15706">
            <v>0.14619706012574299</v>
          </cell>
        </row>
        <row r="15707">
          <cell r="A15707" t="str">
            <v>IGSF9B</v>
          </cell>
          <cell r="B15707">
            <v>0.61955683474966405</v>
          </cell>
          <cell r="C15707">
            <v>0.146274997611478</v>
          </cell>
        </row>
        <row r="15708">
          <cell r="A15708" t="str">
            <v>KRTAP3-3</v>
          </cell>
          <cell r="B15708">
            <v>0.39115109049308699</v>
          </cell>
          <cell r="C15708">
            <v>0.68423995172918195</v>
          </cell>
        </row>
        <row r="15709">
          <cell r="A15709" t="str">
            <v>LOC728989</v>
          </cell>
          <cell r="B15709">
            <v>0.26930148466008003</v>
          </cell>
          <cell r="C15709">
            <v>0.14635280222838101</v>
          </cell>
        </row>
        <row r="15710">
          <cell r="A15710" t="str">
            <v>WDR38</v>
          </cell>
          <cell r="B15710">
            <v>-1.1088947153042401</v>
          </cell>
          <cell r="C15710">
            <v>0.15229309633799501</v>
          </cell>
        </row>
        <row r="15711">
          <cell r="A15711" t="str">
            <v>OR5K1</v>
          </cell>
          <cell r="B15711">
            <v>-0.28340502815656898</v>
          </cell>
          <cell r="C15711">
            <v>0.66986833342262997</v>
          </cell>
        </row>
        <row r="15712">
          <cell r="A15712" t="str">
            <v>C7orf71</v>
          </cell>
          <cell r="B15712">
            <v>-0.367705961302841</v>
          </cell>
          <cell r="C15712">
            <v>0.16104577078947699</v>
          </cell>
        </row>
        <row r="15713">
          <cell r="A15713" t="str">
            <v>MAF1</v>
          </cell>
          <cell r="B15713">
            <v>-0.12600946117769299</v>
          </cell>
          <cell r="C15713">
            <v>0.14678295312620099</v>
          </cell>
        </row>
        <row r="15714">
          <cell r="A15714" t="str">
            <v>C12orf5</v>
          </cell>
          <cell r="B15714">
            <v>0.18147410318986201</v>
          </cell>
          <cell r="C15714">
            <v>0.14687901332495601</v>
          </cell>
        </row>
        <row r="15715">
          <cell r="A15715" t="str">
            <v>FOXD4L6</v>
          </cell>
          <cell r="B15715">
            <v>0.37038479253377099</v>
          </cell>
          <cell r="C15715">
            <v>0.37589654556053997</v>
          </cell>
        </row>
        <row r="15716">
          <cell r="A15716" t="str">
            <v>C11orf68</v>
          </cell>
          <cell r="B15716">
            <v>-0.119963376102471</v>
          </cell>
          <cell r="C15716">
            <v>0.14703465428012499</v>
          </cell>
        </row>
        <row r="15717">
          <cell r="A15717" t="str">
            <v>OR2T33</v>
          </cell>
          <cell r="B15717">
            <v>0.47970119039431702</v>
          </cell>
          <cell r="C15717">
            <v>0.56842251882311101</v>
          </cell>
        </row>
        <row r="15718">
          <cell r="A15718" t="str">
            <v>CCDC108</v>
          </cell>
          <cell r="B15718">
            <v>-1.0111877678174599</v>
          </cell>
          <cell r="C15718">
            <v>0.15011853970925601</v>
          </cell>
        </row>
        <row r="15719">
          <cell r="A15719" t="str">
            <v>SCARNA18</v>
          </cell>
          <cell r="B15719">
            <v>-0.30433856534641301</v>
          </cell>
          <cell r="C15719">
            <v>0.64202599922379699</v>
          </cell>
        </row>
        <row r="15720">
          <cell r="A15720" t="str">
            <v>TPRX1</v>
          </cell>
          <cell r="B15720">
            <v>0.28483398786591402</v>
          </cell>
          <cell r="C15720">
            <v>0.70541144307465198</v>
          </cell>
        </row>
        <row r="15721">
          <cell r="A15721" t="str">
            <v>LOC100288428</v>
          </cell>
          <cell r="B15721">
            <v>0.34625969552661701</v>
          </cell>
          <cell r="C15721">
            <v>0.14821746103054301</v>
          </cell>
        </row>
        <row r="15722">
          <cell r="A15722" t="str">
            <v>GLTPD2</v>
          </cell>
          <cell r="B15722">
            <v>-0.45642232743428601</v>
          </cell>
          <cell r="C15722">
            <v>0.14721714531723201</v>
          </cell>
        </row>
        <row r="15723">
          <cell r="A15723" t="str">
            <v>VSTM2A</v>
          </cell>
          <cell r="B15723">
            <v>0.78946695696677305</v>
          </cell>
          <cell r="C15723">
            <v>0.42978120301147699</v>
          </cell>
        </row>
        <row r="15724">
          <cell r="A15724" t="str">
            <v>ANKRD13B</v>
          </cell>
          <cell r="B15724">
            <v>0.28113207594449102</v>
          </cell>
          <cell r="C15724">
            <v>0.14732107402719</v>
          </cell>
        </row>
        <row r="15725">
          <cell r="A15725" t="str">
            <v>PNPLA5</v>
          </cell>
          <cell r="B15725">
            <v>0.74801812166020498</v>
          </cell>
          <cell r="C15725">
            <v>0.41536290921716001</v>
          </cell>
        </row>
        <row r="15726">
          <cell r="A15726" t="str">
            <v>CPNE9</v>
          </cell>
          <cell r="B15726">
            <v>-0.40348162328630899</v>
          </cell>
          <cell r="C15726">
            <v>0.14785029651029699</v>
          </cell>
        </row>
        <row r="15727">
          <cell r="A15727" t="str">
            <v>UBA3</v>
          </cell>
          <cell r="B15727">
            <v>0.108365308614911</v>
          </cell>
          <cell r="C15727">
            <v>0.14764714420292399</v>
          </cell>
        </row>
        <row r="15728">
          <cell r="A15728" t="str">
            <v>KLHL5</v>
          </cell>
          <cell r="B15728">
            <v>0.19856533297870399</v>
          </cell>
          <cell r="C15728">
            <v>0.147679640035528</v>
          </cell>
        </row>
        <row r="15729">
          <cell r="A15729" t="str">
            <v>NSL1</v>
          </cell>
          <cell r="B15729">
            <v>0.117702112935012</v>
          </cell>
          <cell r="C15729">
            <v>0.147823500711631</v>
          </cell>
        </row>
        <row r="15730">
          <cell r="A15730" t="str">
            <v>PNLIPRP1</v>
          </cell>
          <cell r="B15730">
            <v>0.45127989066461199</v>
          </cell>
          <cell r="C15730">
            <v>0.73214921835386604</v>
          </cell>
        </row>
        <row r="15731">
          <cell r="A15731" t="str">
            <v>PPP6R3</v>
          </cell>
          <cell r="B15731">
            <v>0.101240248738432</v>
          </cell>
          <cell r="C15731">
            <v>0.14792262568481401</v>
          </cell>
        </row>
        <row r="15732">
          <cell r="A15732" t="str">
            <v>PRB2</v>
          </cell>
          <cell r="B15732">
            <v>-0.75533567559311399</v>
          </cell>
          <cell r="C15732">
            <v>0.73482128152777004</v>
          </cell>
        </row>
        <row r="15733">
          <cell r="A15733" t="str">
            <v>OR52L1</v>
          </cell>
          <cell r="B15733">
            <v>-0.28243154616101901</v>
          </cell>
          <cell r="C15733">
            <v>0.60933082777649705</v>
          </cell>
        </row>
        <row r="15734">
          <cell r="A15734" t="str">
            <v>GNG13</v>
          </cell>
          <cell r="B15734">
            <v>0.65254373683980105</v>
          </cell>
          <cell r="C15734">
            <v>0.26113756778313002</v>
          </cell>
        </row>
        <row r="15735">
          <cell r="A15735" t="str">
            <v>MBL2</v>
          </cell>
          <cell r="B15735">
            <v>0.417592200033715</v>
          </cell>
          <cell r="C15735">
            <v>0.80220271375917496</v>
          </cell>
        </row>
        <row r="15736">
          <cell r="A15736" t="str">
            <v>C3orf22</v>
          </cell>
          <cell r="B15736">
            <v>-0.33179541926582701</v>
          </cell>
          <cell r="C15736">
            <v>0.52607716553343897</v>
          </cell>
        </row>
        <row r="15737">
          <cell r="A15737" t="str">
            <v>SIAH3</v>
          </cell>
          <cell r="B15737">
            <v>-0.574197173644584</v>
          </cell>
          <cell r="C15737">
            <v>0.15942432534048201</v>
          </cell>
        </row>
        <row r="15738">
          <cell r="A15738" t="str">
            <v>LOC442459</v>
          </cell>
          <cell r="B15738">
            <v>0.42013077900332302</v>
          </cell>
          <cell r="C15738">
            <v>0.22911940834264</v>
          </cell>
        </row>
        <row r="15739">
          <cell r="A15739" t="str">
            <v>IGFBP1</v>
          </cell>
          <cell r="B15739">
            <v>-0.85425257518234898</v>
          </cell>
          <cell r="C15739">
            <v>0.175422442535135</v>
          </cell>
        </row>
        <row r="15740">
          <cell r="A15740" t="str">
            <v>FAM100B</v>
          </cell>
          <cell r="B15740">
            <v>0.15891935390478301</v>
          </cell>
          <cell r="C15740">
            <v>0.14843622753729499</v>
          </cell>
        </row>
        <row r="15741">
          <cell r="A15741" t="str">
            <v>TTC21A</v>
          </cell>
          <cell r="B15741">
            <v>-0.322288678472817</v>
          </cell>
          <cell r="C15741">
            <v>0.14850737143869</v>
          </cell>
        </row>
        <row r="15742">
          <cell r="A15742" t="str">
            <v>AP1G1</v>
          </cell>
          <cell r="B15742">
            <v>0.116111733191961</v>
          </cell>
          <cell r="C15742">
            <v>0.148514005526514</v>
          </cell>
        </row>
        <row r="15743">
          <cell r="A15743" t="str">
            <v>BCR</v>
          </cell>
          <cell r="B15743">
            <v>0.158707953150999</v>
          </cell>
          <cell r="C15743">
            <v>0.14851862794829801</v>
          </cell>
        </row>
        <row r="15744">
          <cell r="A15744" t="str">
            <v>C14orf48</v>
          </cell>
          <cell r="B15744">
            <v>-0.49902335103416201</v>
          </cell>
          <cell r="C15744">
            <v>0.36969401891326198</v>
          </cell>
        </row>
        <row r="15745">
          <cell r="A15745" t="str">
            <v>MIR3665</v>
          </cell>
          <cell r="B15745">
            <v>0.16698508106228899</v>
          </cell>
          <cell r="C15745">
            <v>0.83885069903572196</v>
          </cell>
        </row>
        <row r="15746">
          <cell r="A15746" t="str">
            <v>CTAGE11P</v>
          </cell>
          <cell r="B15746">
            <v>-0.39498351847609797</v>
          </cell>
          <cell r="C15746">
            <v>0.226725882161841</v>
          </cell>
        </row>
        <row r="15747">
          <cell r="A15747" t="str">
            <v>CCDC88B</v>
          </cell>
          <cell r="B15747">
            <v>-0.26984535369763701</v>
          </cell>
          <cell r="C15747">
            <v>0.149018072848838</v>
          </cell>
        </row>
        <row r="15748">
          <cell r="A15748" t="str">
            <v>NENF</v>
          </cell>
          <cell r="B15748">
            <v>0.18458717894549101</v>
          </cell>
          <cell r="C15748">
            <v>0.14909418895458901</v>
          </cell>
        </row>
        <row r="15749">
          <cell r="A15749" t="str">
            <v>LOC254312</v>
          </cell>
          <cell r="B15749">
            <v>-0.41304777119928199</v>
          </cell>
          <cell r="C15749">
            <v>0.33378913391597997</v>
          </cell>
        </row>
        <row r="15750">
          <cell r="A15750" t="str">
            <v>PI4K2A</v>
          </cell>
          <cell r="B15750">
            <v>-0.152068873238275</v>
          </cell>
          <cell r="C15750">
            <v>0.14913265988117699</v>
          </cell>
        </row>
        <row r="15751">
          <cell r="A15751" t="str">
            <v>TNFSF8</v>
          </cell>
          <cell r="B15751">
            <v>-0.377334849970419</v>
          </cell>
          <cell r="C15751">
            <v>0.14925645397245099</v>
          </cell>
        </row>
        <row r="15752">
          <cell r="A15752" t="str">
            <v>FLJ42392</v>
          </cell>
          <cell r="B15752">
            <v>-0.59981539855132204</v>
          </cell>
          <cell r="C15752">
            <v>0.242127837680707</v>
          </cell>
        </row>
        <row r="15753">
          <cell r="A15753" t="str">
            <v>C8orf37</v>
          </cell>
          <cell r="B15753">
            <v>0.21258846898238301</v>
          </cell>
          <cell r="C15753">
            <v>0.14937825253904199</v>
          </cell>
        </row>
        <row r="15754">
          <cell r="A15754" t="str">
            <v>LILRA3</v>
          </cell>
          <cell r="B15754">
            <v>-0.94697644012029603</v>
          </cell>
          <cell r="C15754">
            <v>0.29199416946322698</v>
          </cell>
        </row>
        <row r="15755">
          <cell r="A15755" t="str">
            <v>PIK3CG</v>
          </cell>
          <cell r="B15755">
            <v>-0.36528339094712298</v>
          </cell>
          <cell r="C15755">
            <v>0.149636499397867</v>
          </cell>
        </row>
        <row r="15756">
          <cell r="A15756" t="str">
            <v>MS4A10</v>
          </cell>
          <cell r="B15756">
            <v>-0.496127591081928</v>
          </cell>
          <cell r="C15756">
            <v>0.15836482467775001</v>
          </cell>
        </row>
        <row r="15757">
          <cell r="A15757" t="str">
            <v>TMEM217</v>
          </cell>
          <cell r="B15757">
            <v>0.36958581386411898</v>
          </cell>
          <cell r="C15757">
            <v>0.14994182025663</v>
          </cell>
        </row>
        <row r="15758">
          <cell r="A15758" t="str">
            <v>NCRNA00158</v>
          </cell>
          <cell r="B15758">
            <v>0.38371235847371898</v>
          </cell>
          <cell r="C15758">
            <v>0.16703919953030599</v>
          </cell>
        </row>
        <row r="15759">
          <cell r="A15759" t="str">
            <v>CRNN</v>
          </cell>
          <cell r="B15759">
            <v>0.56229980535188595</v>
          </cell>
          <cell r="C15759">
            <v>0.55565602237627698</v>
          </cell>
        </row>
        <row r="15760">
          <cell r="A15760" t="str">
            <v>MIR3909</v>
          </cell>
          <cell r="B15760">
            <v>0.22585799084917399</v>
          </cell>
          <cell r="C15760">
            <v>0.66280525488594</v>
          </cell>
        </row>
        <row r="15761">
          <cell r="A15761" t="str">
            <v>WDR1</v>
          </cell>
          <cell r="B15761">
            <v>0.102255696655923</v>
          </cell>
          <cell r="C15761">
            <v>0.15000137859152299</v>
          </cell>
        </row>
        <row r="15762">
          <cell r="A15762" t="str">
            <v>ZNF665</v>
          </cell>
          <cell r="B15762">
            <v>-0.223622434522316</v>
          </cell>
          <cell r="C15762">
            <v>0.15003627641411801</v>
          </cell>
        </row>
        <row r="15763">
          <cell r="A15763" t="str">
            <v>IL2RB</v>
          </cell>
          <cell r="B15763">
            <v>-0.34049176700754902</v>
          </cell>
          <cell r="C15763">
            <v>0.150248167383737</v>
          </cell>
        </row>
        <row r="15764">
          <cell r="A15764" t="str">
            <v>ANKRD30BL</v>
          </cell>
          <cell r="B15764">
            <v>0.37305399368579301</v>
          </cell>
          <cell r="C15764">
            <v>0.71536967019207698</v>
          </cell>
        </row>
        <row r="15765">
          <cell r="A15765" t="str">
            <v>ANKAR</v>
          </cell>
          <cell r="B15765">
            <v>0.222796591570735</v>
          </cell>
          <cell r="C15765">
            <v>0.15027801088510701</v>
          </cell>
        </row>
        <row r="15766">
          <cell r="A15766" t="str">
            <v>GPR151</v>
          </cell>
          <cell r="B15766">
            <v>0.36172215575849098</v>
          </cell>
          <cell r="C15766">
            <v>0.57573154302039098</v>
          </cell>
        </row>
        <row r="15767">
          <cell r="A15767" t="str">
            <v>LRRTM3</v>
          </cell>
          <cell r="B15767">
            <v>-0.53957330323074204</v>
          </cell>
          <cell r="C15767">
            <v>0.236627183979082</v>
          </cell>
        </row>
        <row r="15768">
          <cell r="A15768" t="str">
            <v>WBP1</v>
          </cell>
          <cell r="B15768">
            <v>0.153066706513451</v>
          </cell>
          <cell r="C15768">
            <v>0.150444224368391</v>
          </cell>
        </row>
        <row r="15769">
          <cell r="A15769" t="str">
            <v>LOC100287114</v>
          </cell>
          <cell r="B15769">
            <v>0.33497507710017699</v>
          </cell>
          <cell r="C15769">
            <v>0.35172733500972098</v>
          </cell>
        </row>
        <row r="15770">
          <cell r="A15770" t="str">
            <v>TAS2R9</v>
          </cell>
          <cell r="B15770">
            <v>-0.41644750290902499</v>
          </cell>
          <cell r="C15770">
            <v>0.61049429647237896</v>
          </cell>
        </row>
        <row r="15771">
          <cell r="A15771" t="str">
            <v>ASB12</v>
          </cell>
          <cell r="B15771">
            <v>-0.38604346942578699</v>
          </cell>
          <cell r="C15771">
            <v>0.152612806354294</v>
          </cell>
        </row>
        <row r="15772">
          <cell r="A15772" t="str">
            <v>IFI27L1</v>
          </cell>
          <cell r="B15772">
            <v>-0.207134991544487</v>
          </cell>
          <cell r="C15772">
            <v>0.15055949663263499</v>
          </cell>
        </row>
        <row r="15773">
          <cell r="A15773" t="str">
            <v>LOC392196</v>
          </cell>
          <cell r="B15773">
            <v>-0.44789485787525701</v>
          </cell>
          <cell r="C15773">
            <v>0.55852502035889895</v>
          </cell>
        </row>
        <row r="15774">
          <cell r="A15774" t="str">
            <v>SLC9A11</v>
          </cell>
          <cell r="B15774">
            <v>-0.62008450843089502</v>
          </cell>
          <cell r="C15774">
            <v>0.157836525178045</v>
          </cell>
        </row>
        <row r="15775">
          <cell r="A15775" t="str">
            <v>SHCBP1L</v>
          </cell>
          <cell r="B15775">
            <v>0.67508428203210102</v>
          </cell>
          <cell r="C15775">
            <v>0.54719943467976195</v>
          </cell>
        </row>
        <row r="15776">
          <cell r="A15776" t="str">
            <v>HS3ST2</v>
          </cell>
          <cell r="B15776">
            <v>-0.61381265555934705</v>
          </cell>
          <cell r="C15776">
            <v>0.15074017881468099</v>
          </cell>
        </row>
        <row r="15777">
          <cell r="A15777" t="str">
            <v>TMEM14C</v>
          </cell>
          <cell r="B15777">
            <v>0.111886509078602</v>
          </cell>
          <cell r="C15777">
            <v>0.150748934514495</v>
          </cell>
        </row>
        <row r="15778">
          <cell r="A15778" t="str">
            <v>C20orf141</v>
          </cell>
          <cell r="B15778">
            <v>0.88769501017531405</v>
          </cell>
          <cell r="C15778">
            <v>0.453542818782813</v>
          </cell>
        </row>
        <row r="15779">
          <cell r="A15779" t="str">
            <v>CIITA</v>
          </cell>
          <cell r="B15779">
            <v>-0.308769461436603</v>
          </cell>
          <cell r="C15779">
            <v>0.151236094243169</v>
          </cell>
        </row>
        <row r="15780">
          <cell r="A15780" t="str">
            <v>PDCD2</v>
          </cell>
          <cell r="B15780">
            <v>0.104313997778034</v>
          </cell>
          <cell r="C15780">
            <v>0.151250955072638</v>
          </cell>
        </row>
        <row r="15781">
          <cell r="A15781" t="str">
            <v>OR5C1</v>
          </cell>
          <cell r="B15781">
            <v>0.29792221218236198</v>
          </cell>
          <cell r="C15781">
            <v>0.48927104421981699</v>
          </cell>
        </row>
        <row r="15782">
          <cell r="A15782" t="str">
            <v>XKR3</v>
          </cell>
          <cell r="B15782">
            <v>-0.44979703646476199</v>
          </cell>
          <cell r="C15782">
            <v>0.186004632131061</v>
          </cell>
        </row>
        <row r="15783">
          <cell r="A15783" t="str">
            <v>EP400</v>
          </cell>
          <cell r="B15783">
            <v>0.124572722860759</v>
          </cell>
          <cell r="C15783">
            <v>0.151628131202248</v>
          </cell>
        </row>
        <row r="15784">
          <cell r="A15784" t="str">
            <v>LRRIQ3</v>
          </cell>
          <cell r="B15784">
            <v>0.52166486044397598</v>
          </cell>
          <cell r="C15784">
            <v>0.15577643264771901</v>
          </cell>
        </row>
        <row r="15785">
          <cell r="A15785" t="str">
            <v>LY6G6D</v>
          </cell>
          <cell r="B15785">
            <v>0.73481358126535401</v>
          </cell>
          <cell r="C15785">
            <v>0.25443569593741899</v>
          </cell>
        </row>
        <row r="15786">
          <cell r="A15786" t="str">
            <v>UBR7</v>
          </cell>
          <cell r="B15786">
            <v>0.13479716860812799</v>
          </cell>
          <cell r="C15786">
            <v>0.15202032080224001</v>
          </cell>
        </row>
        <row r="15787">
          <cell r="A15787" t="str">
            <v>KIAA0748</v>
          </cell>
          <cell r="B15787">
            <v>-0.31833572944843602</v>
          </cell>
          <cell r="C15787">
            <v>0.152161580746251</v>
          </cell>
        </row>
        <row r="15788">
          <cell r="A15788" t="str">
            <v>PREX2</v>
          </cell>
          <cell r="B15788">
            <v>-0.44465777221917901</v>
          </cell>
          <cell r="C15788">
            <v>0.15216600084741699</v>
          </cell>
        </row>
        <row r="15789">
          <cell r="A15789" t="str">
            <v>AGBL5</v>
          </cell>
          <cell r="B15789">
            <v>0.16494446336330701</v>
          </cell>
          <cell r="C15789">
            <v>0.15217517968205599</v>
          </cell>
        </row>
        <row r="15790">
          <cell r="A15790" t="str">
            <v>IFNA4</v>
          </cell>
          <cell r="B15790">
            <v>2.4720773227585001E-2</v>
          </cell>
          <cell r="C15790">
            <v>0.97894807079112001</v>
          </cell>
        </row>
        <row r="15791">
          <cell r="A15791" t="str">
            <v>NUDT15</v>
          </cell>
          <cell r="B15791">
            <v>0.166436501809889</v>
          </cell>
          <cell r="C15791">
            <v>0.15239599138069901</v>
          </cell>
        </row>
        <row r="15792">
          <cell r="A15792" t="str">
            <v>YWHAB</v>
          </cell>
          <cell r="B15792">
            <v>-0.11728512201697899</v>
          </cell>
          <cell r="C15792">
            <v>0.15268618757913099</v>
          </cell>
        </row>
        <row r="15793">
          <cell r="A15793" t="str">
            <v>OR3A3</v>
          </cell>
          <cell r="B15793">
            <v>0.24885909359679101</v>
          </cell>
          <cell r="C15793">
            <v>0.83885069903572196</v>
          </cell>
        </row>
        <row r="15794">
          <cell r="A15794" t="str">
            <v>MYO3A</v>
          </cell>
          <cell r="B15794">
            <v>0.68676786631894404</v>
          </cell>
          <cell r="C15794">
            <v>0.15775568891434999</v>
          </cell>
        </row>
        <row r="15795">
          <cell r="A15795" t="str">
            <v>CCDC82</v>
          </cell>
          <cell r="B15795">
            <v>-0.21379534525465699</v>
          </cell>
          <cell r="C15795">
            <v>0.152867882112734</v>
          </cell>
        </row>
        <row r="15796">
          <cell r="A15796" t="str">
            <v>MT1G</v>
          </cell>
          <cell r="B15796">
            <v>-0.64766240393020502</v>
          </cell>
          <cell r="C15796">
            <v>0.153012752533525</v>
          </cell>
        </row>
        <row r="15797">
          <cell r="A15797" t="str">
            <v>YWHAH</v>
          </cell>
          <cell r="B15797">
            <v>-0.125474801108688</v>
          </cell>
          <cell r="C15797">
            <v>0.15303340131912199</v>
          </cell>
        </row>
        <row r="15798">
          <cell r="A15798" t="str">
            <v>GOLGA8E</v>
          </cell>
          <cell r="B15798">
            <v>0.39859293843854399</v>
          </cell>
          <cell r="C15798">
            <v>0.50689485469650297</v>
          </cell>
        </row>
        <row r="15799">
          <cell r="A15799" t="str">
            <v>MASP2</v>
          </cell>
          <cell r="B15799">
            <v>-0.30432148699157702</v>
          </cell>
          <cell r="C15799">
            <v>0.15331323601499899</v>
          </cell>
        </row>
        <row r="15800">
          <cell r="A15800" t="str">
            <v>LIN28A</v>
          </cell>
          <cell r="B15800">
            <v>0.45742779382455401</v>
          </cell>
          <cell r="C15800">
            <v>0.17776156286264999</v>
          </cell>
        </row>
        <row r="15801">
          <cell r="A15801" t="str">
            <v>NBPF6</v>
          </cell>
          <cell r="B15801">
            <v>0.39920169666789102</v>
          </cell>
          <cell r="C15801">
            <v>0.63814827395657803</v>
          </cell>
        </row>
        <row r="15802">
          <cell r="A15802" t="str">
            <v>SNORA14A</v>
          </cell>
          <cell r="B15802">
            <v>-0.301379871069202</v>
          </cell>
          <cell r="C15802">
            <v>0.70642724980409899</v>
          </cell>
        </row>
        <row r="15803">
          <cell r="A15803" t="str">
            <v>TMEM111</v>
          </cell>
          <cell r="B15803">
            <v>0.11483794142622</v>
          </cell>
          <cell r="C15803">
            <v>0.15374413464671899</v>
          </cell>
        </row>
        <row r="15804">
          <cell r="A15804" t="str">
            <v>SMAD1</v>
          </cell>
          <cell r="B15804">
            <v>0.20865860614061199</v>
          </cell>
          <cell r="C15804">
            <v>0.15374481226489201</v>
          </cell>
        </row>
        <row r="15805">
          <cell r="A15805" t="str">
            <v>LHX3</v>
          </cell>
          <cell r="B15805">
            <v>0.66944046928814005</v>
          </cell>
          <cell r="C15805">
            <v>0.47675365863277802</v>
          </cell>
        </row>
        <row r="15806">
          <cell r="A15806" t="str">
            <v>NCRNA00029</v>
          </cell>
          <cell r="B15806">
            <v>0.15010791050599301</v>
          </cell>
          <cell r="C15806">
            <v>0.85260178585788904</v>
          </cell>
        </row>
        <row r="15807">
          <cell r="A15807" t="str">
            <v>CDKL2</v>
          </cell>
          <cell r="B15807">
            <v>-0.56657120096578795</v>
          </cell>
          <cell r="C15807">
            <v>0.154228021728883</v>
          </cell>
        </row>
        <row r="15808">
          <cell r="A15808" t="str">
            <v>TBCB</v>
          </cell>
          <cell r="B15808">
            <v>0.188030372206967</v>
          </cell>
          <cell r="C15808">
            <v>0.15429866941270701</v>
          </cell>
        </row>
        <row r="15809">
          <cell r="A15809" t="str">
            <v>ZNF510</v>
          </cell>
          <cell r="B15809">
            <v>0.16818891710991901</v>
          </cell>
          <cell r="C15809">
            <v>0.154327168727321</v>
          </cell>
        </row>
        <row r="15810">
          <cell r="A15810" t="str">
            <v>HBE1</v>
          </cell>
          <cell r="B15810">
            <v>-0.485951403510896</v>
          </cell>
          <cell r="C15810">
            <v>0.17901890909047</v>
          </cell>
        </row>
        <row r="15811">
          <cell r="A15811" t="str">
            <v>KCTD4</v>
          </cell>
          <cell r="B15811">
            <v>-0.46836033665513499</v>
          </cell>
          <cell r="C15811">
            <v>0.204920466916997</v>
          </cell>
        </row>
        <row r="15812">
          <cell r="A15812" t="str">
            <v>C10orf136</v>
          </cell>
          <cell r="B15812">
            <v>-0.47481066601524902</v>
          </cell>
          <cell r="C15812">
            <v>0.18892493699851801</v>
          </cell>
        </row>
        <row r="15813">
          <cell r="A15813" t="str">
            <v>XKR7</v>
          </cell>
          <cell r="B15813">
            <v>0.48415204872662798</v>
          </cell>
          <cell r="C15813">
            <v>0.22299445597718601</v>
          </cell>
        </row>
        <row r="15814">
          <cell r="A15814" t="str">
            <v>DYSFIP1</v>
          </cell>
          <cell r="B15814">
            <v>-0.46920999333941099</v>
          </cell>
          <cell r="C15814">
            <v>0.23447717574035201</v>
          </cell>
        </row>
        <row r="15815">
          <cell r="A15815" t="str">
            <v>ZNF445</v>
          </cell>
          <cell r="B15815">
            <v>0.148185016888979</v>
          </cell>
          <cell r="C15815">
            <v>0.15470884732066001</v>
          </cell>
        </row>
        <row r="15816">
          <cell r="A15816" t="str">
            <v>C20orf173</v>
          </cell>
          <cell r="B15816">
            <v>0.36722344336582702</v>
          </cell>
          <cell r="C15816">
            <v>0.34885957223246</v>
          </cell>
        </row>
        <row r="15817">
          <cell r="A15817" t="str">
            <v>RPE65</v>
          </cell>
          <cell r="B15817">
            <v>0.52095234075973895</v>
          </cell>
          <cell r="C15817">
            <v>0.263264511642817</v>
          </cell>
        </row>
        <row r="15818">
          <cell r="A15818" t="str">
            <v>LRFN3</v>
          </cell>
          <cell r="B15818">
            <v>0.19054443441997901</v>
          </cell>
          <cell r="C15818">
            <v>0.15498756682819501</v>
          </cell>
        </row>
        <row r="15819">
          <cell r="A15819" t="str">
            <v>C2orf83</v>
          </cell>
          <cell r="B15819">
            <v>0.379750632003658</v>
          </cell>
          <cell r="C15819">
            <v>0.24222790501456501</v>
          </cell>
        </row>
        <row r="15820">
          <cell r="A15820" t="str">
            <v>RASAL3</v>
          </cell>
          <cell r="B15820">
            <v>-0.28742739731759598</v>
          </cell>
          <cell r="C15820">
            <v>0.15501741476203201</v>
          </cell>
        </row>
        <row r="15821">
          <cell r="A15821" t="str">
            <v>DSCR9</v>
          </cell>
          <cell r="B15821">
            <v>0.40515678638526997</v>
          </cell>
          <cell r="C15821">
            <v>0.25395359315244098</v>
          </cell>
        </row>
        <row r="15822">
          <cell r="A15822" t="str">
            <v>GHSR</v>
          </cell>
          <cell r="B15822">
            <v>0.365696467367915</v>
          </cell>
          <cell r="C15822">
            <v>0.32413938768304101</v>
          </cell>
        </row>
        <row r="15823">
          <cell r="A15823" t="str">
            <v>SYT17</v>
          </cell>
          <cell r="B15823">
            <v>-0.28027101445493902</v>
          </cell>
          <cell r="C15823">
            <v>0.155315080680062</v>
          </cell>
        </row>
        <row r="15824">
          <cell r="A15824" t="str">
            <v>KRTAP5-11</v>
          </cell>
          <cell r="B15824">
            <v>1.48243293992266E-2</v>
          </cell>
          <cell r="C15824">
            <v>0.98971987026638297</v>
          </cell>
        </row>
        <row r="15825">
          <cell r="A15825" t="str">
            <v>SDHAF1</v>
          </cell>
          <cell r="B15825">
            <v>0.18715444795112801</v>
          </cell>
          <cell r="C15825">
            <v>0.155562280867174</v>
          </cell>
        </row>
        <row r="15826">
          <cell r="A15826" t="str">
            <v>SNORA7A</v>
          </cell>
          <cell r="B15826">
            <v>-0.47476895229647198</v>
          </cell>
          <cell r="C15826">
            <v>0.24803603418885201</v>
          </cell>
        </row>
        <row r="15827">
          <cell r="A15827" t="str">
            <v>NCRNA00272</v>
          </cell>
          <cell r="B15827">
            <v>0.46646694280853501</v>
          </cell>
          <cell r="C15827">
            <v>0.342427298969882</v>
          </cell>
        </row>
        <row r="15828">
          <cell r="A15828" t="str">
            <v>SCNN1D</v>
          </cell>
          <cell r="B15828">
            <v>0.33438971091043002</v>
          </cell>
          <cell r="C15828">
            <v>0.15568669643121899</v>
          </cell>
        </row>
        <row r="15829">
          <cell r="A15829" t="str">
            <v>OR10A4</v>
          </cell>
          <cell r="B15829">
            <v>0.38183288648646402</v>
          </cell>
          <cell r="C15829">
            <v>0.60388488860235001</v>
          </cell>
        </row>
        <row r="15830">
          <cell r="A15830" t="str">
            <v>LOC723972</v>
          </cell>
          <cell r="B15830">
            <v>0.442970190800756</v>
          </cell>
          <cell r="C15830">
            <v>0.32074732419555901</v>
          </cell>
        </row>
        <row r="15831">
          <cell r="A15831" t="str">
            <v>LOC642826</v>
          </cell>
          <cell r="B15831">
            <v>-0.38558779683779598</v>
          </cell>
          <cell r="C15831">
            <v>0.53034187497906904</v>
          </cell>
        </row>
        <row r="15832">
          <cell r="A15832" t="str">
            <v>TMPRSS6</v>
          </cell>
          <cell r="B15832">
            <v>0.57182247020885502</v>
          </cell>
          <cell r="C15832">
            <v>0.15602702287790199</v>
          </cell>
        </row>
        <row r="15833">
          <cell r="A15833" t="str">
            <v>C9orf170</v>
          </cell>
          <cell r="B15833">
            <v>-0.41989994782226803</v>
          </cell>
          <cell r="C15833">
            <v>0.17568196011283499</v>
          </cell>
        </row>
        <row r="15834">
          <cell r="A15834" t="str">
            <v>FAM98B</v>
          </cell>
          <cell r="B15834">
            <v>0.15423334533299399</v>
          </cell>
          <cell r="C15834">
            <v>0.156329897991203</v>
          </cell>
        </row>
        <row r="15835">
          <cell r="A15835" t="str">
            <v>LOC729609</v>
          </cell>
          <cell r="B15835">
            <v>0.466756571881835</v>
          </cell>
          <cell r="C15835">
            <v>0.36004544022335599</v>
          </cell>
        </row>
        <row r="15836">
          <cell r="A15836" t="str">
            <v>OLFM3</v>
          </cell>
          <cell r="B15836">
            <v>0.457126644557735</v>
          </cell>
          <cell r="C15836">
            <v>0.33591566317703597</v>
          </cell>
        </row>
        <row r="15837">
          <cell r="A15837" t="str">
            <v>DDX11L9</v>
          </cell>
          <cell r="B15837">
            <v>0.29784616275494702</v>
          </cell>
          <cell r="C15837">
            <v>0.68124946044787005</v>
          </cell>
        </row>
        <row r="15838">
          <cell r="A15838" t="str">
            <v>DPPA5</v>
          </cell>
          <cell r="B15838">
            <v>0.50923278829784202</v>
          </cell>
          <cell r="C15838">
            <v>0.492664916522004</v>
          </cell>
        </row>
        <row r="15839">
          <cell r="A15839" t="str">
            <v>OR2D2</v>
          </cell>
          <cell r="B15839">
            <v>6.9790611555837906E-2</v>
          </cell>
          <cell r="C15839">
            <v>0.92540597699062599</v>
          </cell>
        </row>
        <row r="15840">
          <cell r="A15840" t="str">
            <v>RFX4</v>
          </cell>
          <cell r="B15840">
            <v>-0.45599224990269799</v>
          </cell>
          <cell r="C15840">
            <v>0.18006489831629</v>
          </cell>
        </row>
        <row r="15841">
          <cell r="A15841" t="str">
            <v>GALNS</v>
          </cell>
          <cell r="B15841">
            <v>-0.15727766782658001</v>
          </cell>
          <cell r="C15841">
            <v>0.15700005246596099</v>
          </cell>
        </row>
        <row r="15842">
          <cell r="A15842" t="str">
            <v>CRIPAK</v>
          </cell>
          <cell r="B15842">
            <v>0.22231476197377101</v>
          </cell>
          <cell r="C15842">
            <v>0.157002327165046</v>
          </cell>
        </row>
        <row r="15843">
          <cell r="A15843" t="str">
            <v>OR4C6</v>
          </cell>
          <cell r="B15843">
            <v>0.30511516852037501</v>
          </cell>
          <cell r="C15843">
            <v>0.81893023880334603</v>
          </cell>
        </row>
        <row r="15844">
          <cell r="A15844" t="str">
            <v>XYLT1</v>
          </cell>
          <cell r="B15844">
            <v>-0.300471344622251</v>
          </cell>
          <cell r="C15844">
            <v>0.15726979793331899</v>
          </cell>
        </row>
        <row r="15845">
          <cell r="A15845" t="str">
            <v>C15orf17</v>
          </cell>
          <cell r="B15845">
            <v>-0.124891310317779</v>
          </cell>
          <cell r="C15845">
            <v>0.157395921117953</v>
          </cell>
        </row>
        <row r="15846">
          <cell r="A15846" t="str">
            <v>BNIPL</v>
          </cell>
          <cell r="B15846">
            <v>-0.49926331986366701</v>
          </cell>
          <cell r="C15846">
            <v>0.15742114842643101</v>
          </cell>
        </row>
        <row r="15847">
          <cell r="A15847" t="str">
            <v>SNORA16B</v>
          </cell>
          <cell r="B15847">
            <v>0.40438419603172399</v>
          </cell>
          <cell r="C15847">
            <v>0.20222252324277301</v>
          </cell>
        </row>
        <row r="15848">
          <cell r="A15848" t="str">
            <v>SLC41A1</v>
          </cell>
          <cell r="B15848">
            <v>-0.205725226599872</v>
          </cell>
          <cell r="C15848">
            <v>0.15763819161043199</v>
          </cell>
        </row>
        <row r="15849">
          <cell r="A15849" t="str">
            <v>ARL5B</v>
          </cell>
          <cell r="B15849">
            <v>0.33803090668192898</v>
          </cell>
          <cell r="C15849">
            <v>0.157808254845408</v>
          </cell>
        </row>
        <row r="15850">
          <cell r="A15850" t="str">
            <v>DBNDD2</v>
          </cell>
          <cell r="B15850">
            <v>-0.150577502041951</v>
          </cell>
          <cell r="C15850">
            <v>0.15786817260838401</v>
          </cell>
        </row>
        <row r="15851">
          <cell r="A15851" t="str">
            <v>BRF1</v>
          </cell>
          <cell r="B15851">
            <v>0.178294663787809</v>
          </cell>
          <cell r="C15851">
            <v>0.15789905227564999</v>
          </cell>
        </row>
        <row r="15852">
          <cell r="A15852" t="str">
            <v>PROKR2</v>
          </cell>
          <cell r="B15852">
            <v>-0.43238451798556798</v>
          </cell>
          <cell r="C15852">
            <v>0.45537748735175998</v>
          </cell>
        </row>
        <row r="15853">
          <cell r="A15853" t="str">
            <v>TBX22</v>
          </cell>
          <cell r="B15853">
            <v>0.49178898647514102</v>
          </cell>
          <cell r="C15853">
            <v>0.392479681161294</v>
          </cell>
        </row>
        <row r="15854">
          <cell r="A15854" t="str">
            <v>FLJ23867</v>
          </cell>
          <cell r="B15854">
            <v>0.31578771382514798</v>
          </cell>
          <cell r="C15854">
            <v>0.158096187435013</v>
          </cell>
        </row>
        <row r="15855">
          <cell r="A15855" t="str">
            <v>RPS26P11</v>
          </cell>
          <cell r="B15855">
            <v>0.410355546093705</v>
          </cell>
          <cell r="C15855">
            <v>0.18853705403791199</v>
          </cell>
        </row>
        <row r="15856">
          <cell r="A15856" t="str">
            <v>ACBD4</v>
          </cell>
          <cell r="B15856">
            <v>-0.175418456776332</v>
          </cell>
          <cell r="C15856">
            <v>0.158358803663327</v>
          </cell>
        </row>
        <row r="15857">
          <cell r="A15857" t="str">
            <v>KIF13B</v>
          </cell>
          <cell r="B15857">
            <v>-0.20163471892740101</v>
          </cell>
          <cell r="C15857">
            <v>0.15855148803741101</v>
          </cell>
        </row>
        <row r="15858">
          <cell r="A15858" t="str">
            <v>MED22</v>
          </cell>
          <cell r="B15858">
            <v>-0.116978217972947</v>
          </cell>
          <cell r="C15858">
            <v>0.15855148803741101</v>
          </cell>
        </row>
        <row r="15859">
          <cell r="A15859" t="str">
            <v>MINPP1</v>
          </cell>
          <cell r="B15859">
            <v>0.14171838505419501</v>
          </cell>
          <cell r="C15859">
            <v>0.158717725368686</v>
          </cell>
        </row>
        <row r="15860">
          <cell r="A15860" t="str">
            <v>NUDT18</v>
          </cell>
          <cell r="B15860">
            <v>-0.16842886660206199</v>
          </cell>
          <cell r="C15860">
            <v>0.15872790696022501</v>
          </cell>
        </row>
        <row r="15861">
          <cell r="A15861" t="str">
            <v>BLOC1S1</v>
          </cell>
          <cell r="B15861">
            <v>-0.15195721991046601</v>
          </cell>
          <cell r="C15861">
            <v>0.15878579312708499</v>
          </cell>
        </row>
        <row r="15862">
          <cell r="A15862" t="str">
            <v>ZNF684</v>
          </cell>
          <cell r="B15862">
            <v>0.20898053684200499</v>
          </cell>
          <cell r="C15862">
            <v>0.15878579312708499</v>
          </cell>
        </row>
        <row r="15863">
          <cell r="A15863" t="str">
            <v>TANC2</v>
          </cell>
          <cell r="B15863">
            <v>0.29213064840321501</v>
          </cell>
          <cell r="C15863">
            <v>0.15897516657140701</v>
          </cell>
        </row>
        <row r="15864">
          <cell r="A15864" t="str">
            <v>SESN2</v>
          </cell>
          <cell r="B15864">
            <v>0.17192855523664799</v>
          </cell>
          <cell r="C15864">
            <v>0.15900774657122499</v>
          </cell>
        </row>
        <row r="15865">
          <cell r="A15865" t="str">
            <v>KDELC1</v>
          </cell>
          <cell r="B15865">
            <v>0.20524798580040499</v>
          </cell>
          <cell r="C15865">
            <v>0.159036622521912</v>
          </cell>
        </row>
        <row r="15866">
          <cell r="A15866" t="str">
            <v>METTL15</v>
          </cell>
          <cell r="B15866">
            <v>0.15410990437091901</v>
          </cell>
          <cell r="C15866">
            <v>0.15917664137002699</v>
          </cell>
        </row>
        <row r="15867">
          <cell r="A15867" t="str">
            <v>MPPED2</v>
          </cell>
          <cell r="B15867">
            <v>-0.29468581529399102</v>
          </cell>
          <cell r="C15867">
            <v>0.15921117881428601</v>
          </cell>
        </row>
        <row r="15868">
          <cell r="A15868" t="str">
            <v>DCAF12L1</v>
          </cell>
          <cell r="B15868">
            <v>0.81718627557595103</v>
          </cell>
          <cell r="C15868">
            <v>0.34270922908574702</v>
          </cell>
        </row>
        <row r="15869">
          <cell r="A15869" t="str">
            <v>LANCL3</v>
          </cell>
          <cell r="B15869">
            <v>0.43822408322266598</v>
          </cell>
          <cell r="C15869">
            <v>0.159755420406654</v>
          </cell>
        </row>
        <row r="15870">
          <cell r="A15870" t="str">
            <v>PRR5</v>
          </cell>
          <cell r="B15870">
            <v>0.204599228331975</v>
          </cell>
          <cell r="C15870">
            <v>0.15942587231455599</v>
          </cell>
        </row>
        <row r="15871">
          <cell r="A15871" t="str">
            <v>TNFRSF10C</v>
          </cell>
          <cell r="B15871">
            <v>-0.35657689173349899</v>
          </cell>
          <cell r="C15871">
            <v>0.159464606719456</v>
          </cell>
        </row>
        <row r="15872">
          <cell r="A15872" t="str">
            <v>HEATR8</v>
          </cell>
          <cell r="B15872">
            <v>-0.344053801433649</v>
          </cell>
          <cell r="C15872">
            <v>0.159553362217215</v>
          </cell>
        </row>
        <row r="15873">
          <cell r="A15873" t="str">
            <v>JARID2</v>
          </cell>
          <cell r="B15873">
            <v>0.12445341709681799</v>
          </cell>
          <cell r="C15873">
            <v>0.15958048448770901</v>
          </cell>
        </row>
        <row r="15874">
          <cell r="A15874" t="str">
            <v>MFSD11</v>
          </cell>
          <cell r="B15874">
            <v>0.110989527569271</v>
          </cell>
          <cell r="C15874">
            <v>0.159602484805102</v>
          </cell>
        </row>
        <row r="15875">
          <cell r="A15875" t="str">
            <v>SDHAP2</v>
          </cell>
          <cell r="B15875">
            <v>0.196546345886315</v>
          </cell>
          <cell r="C15875">
            <v>0.15965388841903599</v>
          </cell>
        </row>
        <row r="15876">
          <cell r="A15876" t="str">
            <v>OTOP1</v>
          </cell>
          <cell r="B15876">
            <v>0.407401137540571</v>
          </cell>
          <cell r="C15876">
            <v>0.50653012634598105</v>
          </cell>
        </row>
        <row r="15877">
          <cell r="A15877" t="str">
            <v>VPS37C</v>
          </cell>
          <cell r="B15877">
            <v>0.116559858520697</v>
          </cell>
          <cell r="C15877">
            <v>0.159755420406654</v>
          </cell>
        </row>
        <row r="15878">
          <cell r="A15878" t="str">
            <v>SNORD124</v>
          </cell>
          <cell r="B15878">
            <v>5.1869218000542103E-2</v>
          </cell>
          <cell r="C15878">
            <v>0.93944057537037895</v>
          </cell>
        </row>
        <row r="15879">
          <cell r="A15879" t="str">
            <v>UBE2L3</v>
          </cell>
          <cell r="B15879">
            <v>9.3754536482332895E-2</v>
          </cell>
          <cell r="C15879">
            <v>0.15981001567367101</v>
          </cell>
        </row>
        <row r="15880">
          <cell r="A15880" t="str">
            <v>CDCP2</v>
          </cell>
          <cell r="B15880">
            <v>-0.35642492726396202</v>
          </cell>
          <cell r="C15880">
            <v>0.170154376118451</v>
          </cell>
        </row>
        <row r="15881">
          <cell r="A15881" t="str">
            <v>COPS4</v>
          </cell>
          <cell r="B15881">
            <v>-0.11291272335305901</v>
          </cell>
          <cell r="C15881">
            <v>0.16006912386002101</v>
          </cell>
        </row>
        <row r="15882">
          <cell r="A15882" t="str">
            <v>LOC389705</v>
          </cell>
          <cell r="B15882">
            <v>-0.45529430106285201</v>
          </cell>
          <cell r="C15882">
            <v>0.16519572098268301</v>
          </cell>
        </row>
        <row r="15883">
          <cell r="A15883" t="str">
            <v>MLLT3</v>
          </cell>
          <cell r="B15883">
            <v>0.22332412468559801</v>
          </cell>
          <cell r="C15883">
            <v>0.16027420161293601</v>
          </cell>
        </row>
        <row r="15884">
          <cell r="A15884" t="str">
            <v>CCL24</v>
          </cell>
          <cell r="B15884">
            <v>-0.578047895513081</v>
          </cell>
          <cell r="C15884">
            <v>0.165171792160273</v>
          </cell>
        </row>
        <row r="15885">
          <cell r="A15885" t="str">
            <v>KCNC1</v>
          </cell>
          <cell r="B15885">
            <v>0.428513084259387</v>
          </cell>
          <cell r="C15885">
            <v>0.17431727996663601</v>
          </cell>
        </row>
        <row r="15886">
          <cell r="A15886" t="str">
            <v>CCDC74B</v>
          </cell>
          <cell r="B15886">
            <v>-0.60351652913096498</v>
          </cell>
          <cell r="C15886">
            <v>0.160414751282837</v>
          </cell>
        </row>
        <row r="15887">
          <cell r="A15887" t="str">
            <v>GSTT2</v>
          </cell>
          <cell r="B15887">
            <v>-0.46104353987382601</v>
          </cell>
          <cell r="C15887">
            <v>0.162954789791388</v>
          </cell>
        </row>
        <row r="15888">
          <cell r="A15888" t="str">
            <v>LOC100128811</v>
          </cell>
          <cell r="B15888">
            <v>-0.39316832447684702</v>
          </cell>
          <cell r="C15888">
            <v>0.27320883433172</v>
          </cell>
        </row>
        <row r="15889">
          <cell r="A15889" t="str">
            <v>SYCN</v>
          </cell>
          <cell r="B15889">
            <v>0.26515188982937099</v>
          </cell>
          <cell r="C15889">
            <v>0.71159195294904898</v>
          </cell>
        </row>
        <row r="15890">
          <cell r="A15890" t="str">
            <v>HBS1L</v>
          </cell>
          <cell r="B15890">
            <v>0.15094909244271801</v>
          </cell>
          <cell r="C15890">
            <v>0.160938735709793</v>
          </cell>
        </row>
        <row r="15891">
          <cell r="A15891" t="str">
            <v>C10orf53</v>
          </cell>
          <cell r="B15891">
            <v>0.16692970733411699</v>
          </cell>
          <cell r="C15891">
            <v>0.84630415518510904</v>
          </cell>
        </row>
        <row r="15892">
          <cell r="A15892" t="str">
            <v>ZNF362</v>
          </cell>
          <cell r="B15892">
            <v>-0.16123312477586699</v>
          </cell>
          <cell r="C15892">
            <v>0.161029317594935</v>
          </cell>
        </row>
        <row r="15893">
          <cell r="A15893" t="str">
            <v>OPN1LW</v>
          </cell>
          <cell r="B15893">
            <v>-0.252689846960167</v>
          </cell>
          <cell r="C15893">
            <v>0.69630907272052001</v>
          </cell>
        </row>
        <row r="15894">
          <cell r="A15894" t="str">
            <v>FAM9B</v>
          </cell>
          <cell r="B15894">
            <v>0.61779216549493299</v>
          </cell>
          <cell r="C15894">
            <v>0.48991353533235499</v>
          </cell>
        </row>
        <row r="15895">
          <cell r="A15895" t="str">
            <v>KIAA1310</v>
          </cell>
          <cell r="B15895">
            <v>-0.112564186268078</v>
          </cell>
          <cell r="C15895">
            <v>0.16118065387505001</v>
          </cell>
        </row>
        <row r="15896">
          <cell r="A15896" t="str">
            <v>GPR31</v>
          </cell>
          <cell r="B15896">
            <v>-0.38208050870617899</v>
          </cell>
          <cell r="C15896">
            <v>0.22076363140420799</v>
          </cell>
        </row>
        <row r="15897">
          <cell r="A15897" t="str">
            <v>SUMO1P1</v>
          </cell>
          <cell r="B15897">
            <v>-0.47930657118445402</v>
          </cell>
          <cell r="C15897">
            <v>0.17123239740734</v>
          </cell>
        </row>
        <row r="15898">
          <cell r="A15898" t="str">
            <v>ASB11</v>
          </cell>
          <cell r="B15898">
            <v>-0.43493562858054902</v>
          </cell>
          <cell r="C15898">
            <v>0.16498069450354599</v>
          </cell>
        </row>
        <row r="15899">
          <cell r="A15899" t="str">
            <v>EIF2C2</v>
          </cell>
          <cell r="B15899">
            <v>0.22045192313992501</v>
          </cell>
          <cell r="C15899">
            <v>0.16130355930204901</v>
          </cell>
        </row>
        <row r="15900">
          <cell r="A15900" t="str">
            <v>RAB2A</v>
          </cell>
          <cell r="B15900">
            <v>0.13164465113460999</v>
          </cell>
          <cell r="C15900">
            <v>0.16147776545009901</v>
          </cell>
        </row>
        <row r="15901">
          <cell r="A15901" t="str">
            <v>LINGO2</v>
          </cell>
          <cell r="B15901">
            <v>0.562256796472832</v>
          </cell>
          <cell r="C15901">
            <v>0.188533904749357</v>
          </cell>
        </row>
        <row r="15902">
          <cell r="A15902" t="str">
            <v>PCDH20</v>
          </cell>
          <cell r="B15902">
            <v>-0.64544913668704296</v>
          </cell>
          <cell r="C15902">
            <v>0.16191862206188901</v>
          </cell>
        </row>
        <row r="15903">
          <cell r="A15903" t="str">
            <v>LOC285074</v>
          </cell>
          <cell r="B15903">
            <v>-0.17944531632611799</v>
          </cell>
          <cell r="C15903">
            <v>0.161931718220929</v>
          </cell>
        </row>
        <row r="15904">
          <cell r="A15904" t="str">
            <v>TNFRSF10B</v>
          </cell>
          <cell r="B15904">
            <v>0.207460337377179</v>
          </cell>
          <cell r="C15904">
            <v>0.16201082068163</v>
          </cell>
        </row>
        <row r="15905">
          <cell r="A15905" t="str">
            <v>SLC16A14</v>
          </cell>
          <cell r="B15905">
            <v>0.399630069408272</v>
          </cell>
          <cell r="C15905">
            <v>0.162036505230885</v>
          </cell>
        </row>
        <row r="15906">
          <cell r="A15906" t="str">
            <v>ZNF549</v>
          </cell>
          <cell r="B15906">
            <v>-0.21638072740387301</v>
          </cell>
          <cell r="C15906">
            <v>0.16207844626840601</v>
          </cell>
        </row>
        <row r="15907">
          <cell r="A15907" t="str">
            <v>ANKMY1</v>
          </cell>
          <cell r="B15907">
            <v>0.21050052407928299</v>
          </cell>
          <cell r="C15907">
            <v>0.16215204555426299</v>
          </cell>
        </row>
        <row r="15908">
          <cell r="A15908" t="str">
            <v>LOC728622</v>
          </cell>
          <cell r="B15908">
            <v>-0.35910571676627201</v>
          </cell>
          <cell r="C15908">
            <v>0.202774467060859</v>
          </cell>
        </row>
        <row r="15909">
          <cell r="A15909">
            <v>44992</v>
          </cell>
          <cell r="B15909">
            <v>-0.13698168674937899</v>
          </cell>
          <cell r="C15909">
            <v>0.16247129140306499</v>
          </cell>
        </row>
        <row r="15910">
          <cell r="A15910" t="str">
            <v>ELF2</v>
          </cell>
          <cell r="B15910">
            <v>0.108801223772797</v>
          </cell>
          <cell r="C15910">
            <v>0.16252161626191899</v>
          </cell>
        </row>
        <row r="15911">
          <cell r="A15911" t="str">
            <v>SIVA1</v>
          </cell>
          <cell r="B15911">
            <v>-0.181929615341065</v>
          </cell>
          <cell r="C15911">
            <v>0.16254661981063601</v>
          </cell>
        </row>
        <row r="15912">
          <cell r="A15912" t="str">
            <v>BZRAP1</v>
          </cell>
          <cell r="B15912">
            <v>-0.30152544373906198</v>
          </cell>
          <cell r="C15912">
            <v>0.16269839871592601</v>
          </cell>
        </row>
        <row r="15913">
          <cell r="A15913" t="str">
            <v>ACO2</v>
          </cell>
          <cell r="B15913">
            <v>-9.9432276053426097E-2</v>
          </cell>
          <cell r="C15913">
            <v>0.16270881528891701</v>
          </cell>
        </row>
        <row r="15914">
          <cell r="A15914" t="str">
            <v>ANKRD30A</v>
          </cell>
          <cell r="B15914">
            <v>5.0489408247147802E-2</v>
          </cell>
          <cell r="C15914">
            <v>0.92278858033332001</v>
          </cell>
        </row>
        <row r="15915">
          <cell r="A15915" t="str">
            <v>GTF2H2B</v>
          </cell>
          <cell r="B15915">
            <v>-0.240914332638336</v>
          </cell>
          <cell r="C15915">
            <v>0.16271960419311099</v>
          </cell>
        </row>
        <row r="15916">
          <cell r="A15916" t="str">
            <v>LOC100294145</v>
          </cell>
          <cell r="B15916">
            <v>0.18319232517126</v>
          </cell>
          <cell r="C15916">
            <v>0.16272934281465001</v>
          </cell>
        </row>
        <row r="15917">
          <cell r="A15917" t="str">
            <v>CRNDE</v>
          </cell>
          <cell r="B15917">
            <v>0.37511393387066699</v>
          </cell>
          <cell r="C15917">
            <v>0.16272934281465001</v>
          </cell>
        </row>
        <row r="15918">
          <cell r="A15918" t="str">
            <v>MLL3</v>
          </cell>
          <cell r="B15918">
            <v>0.17233552376262601</v>
          </cell>
          <cell r="C15918">
            <v>0.16281514509779099</v>
          </cell>
        </row>
        <row r="15919">
          <cell r="A15919" t="str">
            <v>GSTT2B</v>
          </cell>
          <cell r="B15919">
            <v>-0.45978845458587397</v>
          </cell>
          <cell r="C15919">
            <v>0.165192790333307</v>
          </cell>
        </row>
        <row r="15920">
          <cell r="A15920" t="str">
            <v>ANO4</v>
          </cell>
          <cell r="B15920">
            <v>-0.50186210326950997</v>
          </cell>
          <cell r="C15920">
            <v>0.16286651347627701</v>
          </cell>
        </row>
        <row r="15921">
          <cell r="A15921" t="str">
            <v>FRG1</v>
          </cell>
          <cell r="B15921">
            <v>-0.11912412158250001</v>
          </cell>
          <cell r="C15921">
            <v>0.16287287526080299</v>
          </cell>
        </row>
        <row r="15922">
          <cell r="A15922" t="str">
            <v>PSEN2</v>
          </cell>
          <cell r="B15922">
            <v>0.153395869160665</v>
          </cell>
          <cell r="C15922">
            <v>0.16296805010483201</v>
          </cell>
        </row>
        <row r="15923">
          <cell r="A15923" t="str">
            <v>C22orf33</v>
          </cell>
          <cell r="B15923">
            <v>-0.15358114868272499</v>
          </cell>
          <cell r="C15923">
            <v>0.77575279056449797</v>
          </cell>
        </row>
        <row r="15924">
          <cell r="A15924" t="str">
            <v>TMEM136</v>
          </cell>
          <cell r="B15924">
            <v>-0.209803716029833</v>
          </cell>
          <cell r="C15924">
            <v>0.16309013302255301</v>
          </cell>
        </row>
        <row r="15925">
          <cell r="A15925" t="str">
            <v>GLA</v>
          </cell>
          <cell r="B15925">
            <v>0.20155672853898399</v>
          </cell>
          <cell r="C15925">
            <v>0.163161879032026</v>
          </cell>
        </row>
        <row r="15926">
          <cell r="A15926" t="str">
            <v>APOL5</v>
          </cell>
          <cell r="B15926">
            <v>0.47133196046127301</v>
          </cell>
          <cell r="C15926">
            <v>0.33460167677143399</v>
          </cell>
        </row>
        <row r="15927">
          <cell r="A15927" t="str">
            <v>AGAP7</v>
          </cell>
          <cell r="B15927">
            <v>0.34190158380399499</v>
          </cell>
          <cell r="C15927">
            <v>0.16364979899891099</v>
          </cell>
        </row>
        <row r="15928">
          <cell r="A15928" t="str">
            <v>POLR2F</v>
          </cell>
          <cell r="B15928">
            <v>0.140331173466409</v>
          </cell>
          <cell r="C15928">
            <v>0.16319320417588901</v>
          </cell>
        </row>
        <row r="15929">
          <cell r="A15929" t="str">
            <v>LOC100507217</v>
          </cell>
          <cell r="B15929">
            <v>-0.17992134592832801</v>
          </cell>
          <cell r="C15929">
            <v>0.16325253183874</v>
          </cell>
        </row>
        <row r="15930">
          <cell r="A15930" t="str">
            <v>POU3F3</v>
          </cell>
          <cell r="B15930">
            <v>0.45317018858958602</v>
          </cell>
          <cell r="C15930">
            <v>0.41667149368123602</v>
          </cell>
        </row>
        <row r="15931">
          <cell r="A15931" t="str">
            <v>CHKB</v>
          </cell>
          <cell r="B15931">
            <v>0.19698473587662299</v>
          </cell>
          <cell r="C15931">
            <v>0.163290771773554</v>
          </cell>
        </row>
        <row r="15932">
          <cell r="A15932" t="str">
            <v>AGAP4</v>
          </cell>
          <cell r="B15932">
            <v>0.54109782587792798</v>
          </cell>
          <cell r="C15932">
            <v>0.163290771773554</v>
          </cell>
        </row>
        <row r="15933">
          <cell r="A15933" t="str">
            <v>DEFB109P1</v>
          </cell>
          <cell r="B15933">
            <v>0.24109950209002001</v>
          </cell>
          <cell r="C15933">
            <v>0.681035416284969</v>
          </cell>
        </row>
        <row r="15934">
          <cell r="A15934" t="str">
            <v>NFKBIB</v>
          </cell>
          <cell r="B15934">
            <v>-0.15624196784668101</v>
          </cell>
          <cell r="C15934">
            <v>0.163391911951414</v>
          </cell>
        </row>
        <row r="15935">
          <cell r="A15935" t="str">
            <v>CMTM7</v>
          </cell>
          <cell r="B15935">
            <v>0.18802863742735099</v>
          </cell>
          <cell r="C15935">
            <v>0.16360793015441799</v>
          </cell>
        </row>
        <row r="15936">
          <cell r="A15936" t="str">
            <v>GGT7</v>
          </cell>
          <cell r="B15936">
            <v>0.184552307771016</v>
          </cell>
          <cell r="C15936">
            <v>0.16364979899891099</v>
          </cell>
        </row>
        <row r="15937">
          <cell r="A15937" t="str">
            <v>CLEC2L</v>
          </cell>
          <cell r="B15937">
            <v>0.71736144873674001</v>
          </cell>
          <cell r="C15937">
            <v>0.205196411351007</v>
          </cell>
        </row>
        <row r="15938">
          <cell r="A15938" t="str">
            <v>GPR142</v>
          </cell>
          <cell r="B15938">
            <v>-0.49851747587450501</v>
          </cell>
          <cell r="C15938">
            <v>0.19272861419398701</v>
          </cell>
        </row>
        <row r="15939">
          <cell r="A15939" t="str">
            <v>SPEM1</v>
          </cell>
          <cell r="B15939">
            <v>-0.40236399338474599</v>
          </cell>
          <cell r="C15939">
            <v>0.52138782112359905</v>
          </cell>
        </row>
        <row r="15940">
          <cell r="A15940" t="str">
            <v>ZMAT1</v>
          </cell>
          <cell r="B15940">
            <v>0.41261370170821299</v>
          </cell>
          <cell r="C15940">
            <v>0.16389079055053499</v>
          </cell>
        </row>
        <row r="15941">
          <cell r="A15941" t="str">
            <v>ZNF185</v>
          </cell>
          <cell r="B15941">
            <v>-0.22611029929709101</v>
          </cell>
          <cell r="C15941">
            <v>0.164031212659212</v>
          </cell>
        </row>
        <row r="15942">
          <cell r="A15942" t="str">
            <v>RNF151</v>
          </cell>
          <cell r="B15942">
            <v>-0.42812792624857599</v>
          </cell>
          <cell r="C15942">
            <v>0.220055897230586</v>
          </cell>
        </row>
        <row r="15943">
          <cell r="A15943" t="str">
            <v>FAM170A</v>
          </cell>
          <cell r="B15943">
            <v>0.42048295870894897</v>
          </cell>
          <cell r="C15943">
            <v>0.22875388069601499</v>
          </cell>
        </row>
        <row r="15944">
          <cell r="A15944" t="str">
            <v>SCAMP1</v>
          </cell>
          <cell r="B15944">
            <v>-0.189709892135701</v>
          </cell>
          <cell r="C15944">
            <v>0.16430699142746699</v>
          </cell>
        </row>
        <row r="15945">
          <cell r="A15945" t="str">
            <v>SDC4</v>
          </cell>
          <cell r="B15945">
            <v>-0.222209892097013</v>
          </cell>
          <cell r="C15945">
            <v>0.16432382660383801</v>
          </cell>
        </row>
        <row r="15946">
          <cell r="A15946" t="str">
            <v>NCR2</v>
          </cell>
          <cell r="B15946">
            <v>-0.28032971814754198</v>
          </cell>
          <cell r="C15946">
            <v>0.55638383322892704</v>
          </cell>
        </row>
        <row r="15947">
          <cell r="A15947" t="str">
            <v>IQGAP2</v>
          </cell>
          <cell r="B15947">
            <v>-0.299359918607217</v>
          </cell>
          <cell r="C15947">
            <v>0.16452249367923</v>
          </cell>
        </row>
        <row r="15948">
          <cell r="A15948" t="str">
            <v>LDLRAD2</v>
          </cell>
          <cell r="B15948">
            <v>-0.277858675820574</v>
          </cell>
          <cell r="C15948">
            <v>0.164535797895871</v>
          </cell>
        </row>
        <row r="15949">
          <cell r="A15949" t="str">
            <v>TXNDC3</v>
          </cell>
          <cell r="B15949">
            <v>-0.338600732589246</v>
          </cell>
          <cell r="C15949">
            <v>0.16457331725705401</v>
          </cell>
        </row>
        <row r="15950">
          <cell r="A15950" t="str">
            <v>ATAD1</v>
          </cell>
          <cell r="B15950">
            <v>-0.134687340399577</v>
          </cell>
          <cell r="C15950">
            <v>0.16457331725705401</v>
          </cell>
        </row>
        <row r="15951">
          <cell r="A15951" t="str">
            <v>DACT1</v>
          </cell>
          <cell r="B15951">
            <v>-0.31816416977947498</v>
          </cell>
          <cell r="C15951">
            <v>0.16475918621192601</v>
          </cell>
        </row>
        <row r="15952">
          <cell r="A15952" t="str">
            <v>FAM81B</v>
          </cell>
          <cell r="B15952">
            <v>-0.78843032653796397</v>
          </cell>
          <cell r="C15952">
            <v>0.16538851031097601</v>
          </cell>
        </row>
        <row r="15953">
          <cell r="A15953" t="str">
            <v>CACNG5</v>
          </cell>
          <cell r="B15953">
            <v>-0.596640183020407</v>
          </cell>
          <cell r="C15953">
            <v>0.63986911387990597</v>
          </cell>
        </row>
        <row r="15954">
          <cell r="A15954" t="str">
            <v>VCX3A</v>
          </cell>
          <cell r="B15954">
            <v>0.84156453034853995</v>
          </cell>
          <cell r="C15954">
            <v>0.57496095571823802</v>
          </cell>
        </row>
        <row r="15955">
          <cell r="A15955" t="str">
            <v>HMX2</v>
          </cell>
          <cell r="B15955">
            <v>0.51764909358705402</v>
          </cell>
          <cell r="C15955">
            <v>0.72084688665734298</v>
          </cell>
        </row>
        <row r="15956">
          <cell r="A15956" t="str">
            <v>USP46</v>
          </cell>
          <cell r="B15956">
            <v>0.153354836779936</v>
          </cell>
          <cell r="C15956">
            <v>0.165192790333307</v>
          </cell>
        </row>
        <row r="15957">
          <cell r="A15957" t="str">
            <v>HERC5</v>
          </cell>
          <cell r="B15957">
            <v>-0.27279706343991</v>
          </cell>
          <cell r="C15957">
            <v>0.16538851031097601</v>
          </cell>
        </row>
        <row r="15958">
          <cell r="A15958" t="str">
            <v>KSR2</v>
          </cell>
          <cell r="B15958">
            <v>0.49543441954432998</v>
          </cell>
          <cell r="C15958">
            <v>0.16716164145972301</v>
          </cell>
        </row>
        <row r="15959">
          <cell r="A15959" t="str">
            <v>C15orf29</v>
          </cell>
          <cell r="B15959">
            <v>-0.14174111605793999</v>
          </cell>
          <cell r="C15959">
            <v>0.16541788707511601</v>
          </cell>
        </row>
        <row r="15960">
          <cell r="A15960" t="str">
            <v>ZNF461</v>
          </cell>
          <cell r="B15960">
            <v>0.20555808303630699</v>
          </cell>
          <cell r="C15960">
            <v>0.165681708807492</v>
          </cell>
        </row>
        <row r="15961">
          <cell r="A15961" t="str">
            <v>CPSF4L</v>
          </cell>
          <cell r="B15961">
            <v>0.44165875587630399</v>
          </cell>
          <cell r="C15961">
            <v>0.28361971475428699</v>
          </cell>
        </row>
        <row r="15962">
          <cell r="A15962" t="str">
            <v>GABARAPL3</v>
          </cell>
          <cell r="B15962">
            <v>0.42409033260134799</v>
          </cell>
          <cell r="C15962">
            <v>0.31844758339510698</v>
          </cell>
        </row>
        <row r="15963">
          <cell r="A15963" t="str">
            <v>LOC727677</v>
          </cell>
          <cell r="B15963">
            <v>0.141903146828805</v>
          </cell>
          <cell r="C15963">
            <v>0.84864547524627598</v>
          </cell>
        </row>
        <row r="15964">
          <cell r="A15964" t="str">
            <v>LIN54</v>
          </cell>
          <cell r="B15964">
            <v>0.15751733659945799</v>
          </cell>
          <cell r="C15964">
            <v>0.165874928196206</v>
          </cell>
        </row>
        <row r="15965">
          <cell r="A15965" t="str">
            <v>SCARNA15</v>
          </cell>
          <cell r="B15965">
            <v>-8.7897884762752499E-3</v>
          </cell>
          <cell r="C15965">
            <v>0.991806041653434</v>
          </cell>
        </row>
        <row r="15966">
          <cell r="A15966" t="str">
            <v>ZNF625</v>
          </cell>
          <cell r="B15966">
            <v>0.26949539652733201</v>
          </cell>
          <cell r="C15966">
            <v>0.16593169768647201</v>
          </cell>
        </row>
        <row r="15967">
          <cell r="A15967" t="str">
            <v>GCNT2</v>
          </cell>
          <cell r="B15967">
            <v>-0.27271027421668398</v>
          </cell>
          <cell r="C15967">
            <v>0.165937861153166</v>
          </cell>
        </row>
        <row r="15968">
          <cell r="A15968" t="str">
            <v>LOC100189589</v>
          </cell>
          <cell r="B15968">
            <v>0.52489369983327905</v>
          </cell>
          <cell r="C15968">
            <v>0.20061216547584401</v>
          </cell>
        </row>
        <row r="15969">
          <cell r="A15969" t="str">
            <v>GMEB1</v>
          </cell>
          <cell r="B15969">
            <v>0.10506773152586101</v>
          </cell>
          <cell r="C15969">
            <v>0.16601422582335101</v>
          </cell>
        </row>
        <row r="15970">
          <cell r="A15970" t="str">
            <v>C6orf165</v>
          </cell>
          <cell r="B15970">
            <v>-0.62050300243125001</v>
          </cell>
          <cell r="C15970">
            <v>0.16602624777684</v>
          </cell>
        </row>
        <row r="15971">
          <cell r="A15971" t="str">
            <v>PSMB11</v>
          </cell>
          <cell r="B15971">
            <v>0.26893826411190103</v>
          </cell>
          <cell r="C15971">
            <v>0.65578995208840196</v>
          </cell>
        </row>
        <row r="15972">
          <cell r="A15972" t="str">
            <v>MYH15</v>
          </cell>
          <cell r="B15972">
            <v>-0.39810960419264502</v>
          </cell>
          <cell r="C15972">
            <v>0.16722967827957899</v>
          </cell>
        </row>
        <row r="15973">
          <cell r="A15973" t="str">
            <v>PDCD1</v>
          </cell>
          <cell r="B15973">
            <v>0.37348985290324699</v>
          </cell>
          <cell r="C15973">
            <v>0.16626847514336701</v>
          </cell>
        </row>
        <row r="15974">
          <cell r="A15974" t="str">
            <v>FAM74A1</v>
          </cell>
          <cell r="B15974">
            <v>-0.471271992066019</v>
          </cell>
          <cell r="C15974">
            <v>0.47241838526028301</v>
          </cell>
        </row>
        <row r="15975">
          <cell r="A15975" t="str">
            <v>L1CAM</v>
          </cell>
          <cell r="B15975">
            <v>-0.54404736406890197</v>
          </cell>
          <cell r="C15975">
            <v>0.166500979702213</v>
          </cell>
        </row>
        <row r="15976">
          <cell r="A15976" t="str">
            <v>PCDHA8</v>
          </cell>
          <cell r="B15976">
            <v>0.428155719421971</v>
          </cell>
          <cell r="C15976">
            <v>0.174516072601092</v>
          </cell>
        </row>
        <row r="15977">
          <cell r="A15977" t="str">
            <v>DNAH3</v>
          </cell>
          <cell r="B15977">
            <v>0.91129147206979</v>
          </cell>
          <cell r="C15977">
            <v>0.16953096718517099</v>
          </cell>
        </row>
        <row r="15978">
          <cell r="A15978" t="str">
            <v>NPPB</v>
          </cell>
          <cell r="B15978">
            <v>0.68738545948697505</v>
          </cell>
          <cell r="C15978">
            <v>0.41149312926127701</v>
          </cell>
        </row>
        <row r="15979">
          <cell r="A15979" t="str">
            <v>TRMT112</v>
          </cell>
          <cell r="B15979">
            <v>0.14538724981738901</v>
          </cell>
          <cell r="C15979">
            <v>0.16719152598825099</v>
          </cell>
        </row>
        <row r="15980">
          <cell r="A15980" t="str">
            <v>LNX1</v>
          </cell>
          <cell r="B15980">
            <v>0.26142989384625198</v>
          </cell>
          <cell r="C15980">
            <v>0.167325601431035</v>
          </cell>
        </row>
        <row r="15981">
          <cell r="A15981" t="str">
            <v>CD1E</v>
          </cell>
          <cell r="B15981">
            <v>-0.436873337972221</v>
          </cell>
          <cell r="C15981">
            <v>0.16802757445953501</v>
          </cell>
        </row>
        <row r="15982">
          <cell r="A15982" t="str">
            <v>IFITM5</v>
          </cell>
          <cell r="B15982">
            <v>-0.54643280819088402</v>
          </cell>
          <cell r="C15982">
            <v>0.19662426543376599</v>
          </cell>
        </row>
        <row r="15983">
          <cell r="A15983" t="str">
            <v>CLIP1</v>
          </cell>
          <cell r="B15983">
            <v>-0.15903993096173299</v>
          </cell>
          <cell r="C15983">
            <v>0.167754857991263</v>
          </cell>
        </row>
        <row r="15984">
          <cell r="A15984" t="str">
            <v>SCGB1D2</v>
          </cell>
          <cell r="B15984">
            <v>0.60255020010289595</v>
          </cell>
          <cell r="C15984">
            <v>0.440746445674494</v>
          </cell>
        </row>
        <row r="15985">
          <cell r="A15985">
            <v>44995</v>
          </cell>
          <cell r="B15985">
            <v>-0.82295444794860995</v>
          </cell>
          <cell r="C15985">
            <v>0.17091176150866499</v>
          </cell>
        </row>
        <row r="15986">
          <cell r="A15986" t="str">
            <v>LOC286083</v>
          </cell>
          <cell r="B15986">
            <v>-7.7287234333337299E-2</v>
          </cell>
          <cell r="C15986">
            <v>0.87803733148012197</v>
          </cell>
        </row>
        <row r="15987">
          <cell r="A15987" t="str">
            <v>KLHL20</v>
          </cell>
          <cell r="B15987">
            <v>-0.142241135905641</v>
          </cell>
          <cell r="C15987">
            <v>0.16793116558056001</v>
          </cell>
        </row>
        <row r="15988">
          <cell r="A15988" t="str">
            <v>C1QL4</v>
          </cell>
          <cell r="B15988">
            <v>0.74730513456886705</v>
          </cell>
          <cell r="C15988">
            <v>0.321153208794832</v>
          </cell>
        </row>
        <row r="15989">
          <cell r="A15989" t="str">
            <v>HSF1</v>
          </cell>
          <cell r="B15989">
            <v>0.13386779952780001</v>
          </cell>
          <cell r="C15989">
            <v>0.167955574506605</v>
          </cell>
        </row>
        <row r="15990">
          <cell r="A15990" t="str">
            <v>TRIM56</v>
          </cell>
          <cell r="B15990">
            <v>-0.19275755371457101</v>
          </cell>
          <cell r="C15990">
            <v>0.167968157692824</v>
          </cell>
        </row>
        <row r="15991">
          <cell r="A15991" t="str">
            <v>ATXN7L2</v>
          </cell>
          <cell r="B15991">
            <v>0.16727492732596999</v>
          </cell>
          <cell r="C15991">
            <v>0.16797650551472301</v>
          </cell>
        </row>
        <row r="15992">
          <cell r="A15992" t="str">
            <v>LYPD4</v>
          </cell>
          <cell r="B15992">
            <v>0.43279464345595298</v>
          </cell>
          <cell r="C15992">
            <v>0.76580040958721995</v>
          </cell>
        </row>
        <row r="15993">
          <cell r="A15993" t="str">
            <v>ZPBP2</v>
          </cell>
          <cell r="B15993">
            <v>0.62040785012682897</v>
          </cell>
          <cell r="C15993">
            <v>0.28637986958954298</v>
          </cell>
        </row>
        <row r="15994">
          <cell r="A15994" t="str">
            <v>C2orf70</v>
          </cell>
          <cell r="B15994">
            <v>0.64926150674480099</v>
          </cell>
          <cell r="C15994">
            <v>0.184970449700884</v>
          </cell>
        </row>
        <row r="15995">
          <cell r="A15995" t="str">
            <v>SYCP3</v>
          </cell>
          <cell r="B15995">
            <v>-0.37951692656882902</v>
          </cell>
          <cell r="C15995">
            <v>0.16812961265752199</v>
          </cell>
        </row>
        <row r="15996">
          <cell r="A15996" t="str">
            <v>C1orf157</v>
          </cell>
          <cell r="B15996">
            <v>0.58053262727390997</v>
          </cell>
          <cell r="C15996">
            <v>0.422905328719342</v>
          </cell>
        </row>
        <row r="15997">
          <cell r="A15997" t="str">
            <v>RBMY2FP</v>
          </cell>
          <cell r="B15997">
            <v>-0.31445346552077902</v>
          </cell>
          <cell r="C15997">
            <v>0.72078679343172902</v>
          </cell>
        </row>
        <row r="15998">
          <cell r="A15998" t="str">
            <v>SNX18</v>
          </cell>
          <cell r="B15998">
            <v>-0.19602564987146301</v>
          </cell>
          <cell r="C15998">
            <v>0.168443096003314</v>
          </cell>
        </row>
        <row r="15999">
          <cell r="A15999" t="str">
            <v>CPA4</v>
          </cell>
          <cell r="B15999">
            <v>-0.81517753390420999</v>
          </cell>
          <cell r="C15999">
            <v>0.17200460893626399</v>
          </cell>
        </row>
        <row r="16000">
          <cell r="A16000" t="str">
            <v>C6orf15</v>
          </cell>
          <cell r="B16000">
            <v>1.2435740107959501</v>
          </cell>
          <cell r="C16000">
            <v>0.40213008194259803</v>
          </cell>
        </row>
        <row r="16001">
          <cell r="A16001" t="str">
            <v>NCRNA00094</v>
          </cell>
          <cell r="B16001">
            <v>-0.15880348608413999</v>
          </cell>
          <cell r="C16001">
            <v>0.168568529238563</v>
          </cell>
        </row>
        <row r="16002">
          <cell r="A16002" t="str">
            <v>KBTBD5</v>
          </cell>
          <cell r="B16002">
            <v>-0.24586898798188001</v>
          </cell>
          <cell r="C16002">
            <v>0.40563917430005197</v>
          </cell>
        </row>
        <row r="16003">
          <cell r="A16003" t="str">
            <v>USP32</v>
          </cell>
          <cell r="B16003">
            <v>0.145084353445776</v>
          </cell>
          <cell r="C16003">
            <v>0.168678094474565</v>
          </cell>
        </row>
        <row r="16004">
          <cell r="A16004" t="str">
            <v>C20orf152</v>
          </cell>
          <cell r="B16004">
            <v>-0.37895653486894498</v>
          </cell>
          <cell r="C16004">
            <v>0.174369186590457</v>
          </cell>
        </row>
        <row r="16005">
          <cell r="A16005" t="str">
            <v>KLK2</v>
          </cell>
          <cell r="B16005">
            <v>0.57204803345392496</v>
          </cell>
          <cell r="C16005">
            <v>0.48263828540305598</v>
          </cell>
        </row>
        <row r="16006">
          <cell r="A16006" t="str">
            <v>SNORA71D</v>
          </cell>
          <cell r="B16006">
            <v>-0.27766071642678902</v>
          </cell>
          <cell r="C16006">
            <v>0.65543458639566698</v>
          </cell>
        </row>
        <row r="16007">
          <cell r="A16007" t="str">
            <v>C8orf42</v>
          </cell>
          <cell r="B16007">
            <v>-0.25981676838870499</v>
          </cell>
          <cell r="C16007">
            <v>0.169114287760914</v>
          </cell>
        </row>
        <row r="16008">
          <cell r="A16008" t="str">
            <v>DCTN5</v>
          </cell>
          <cell r="B16008">
            <v>0.205396687501464</v>
          </cell>
          <cell r="C16008">
            <v>0.169138903895622</v>
          </cell>
        </row>
        <row r="16009">
          <cell r="A16009" t="str">
            <v>RPL14</v>
          </cell>
          <cell r="B16009">
            <v>0.16065567702283701</v>
          </cell>
          <cell r="C16009">
            <v>0.16915682130653001</v>
          </cell>
        </row>
        <row r="16010">
          <cell r="A16010" t="str">
            <v>ASAH2</v>
          </cell>
          <cell r="B16010">
            <v>0.63045539616417101</v>
          </cell>
          <cell r="C16010">
            <v>0.36974483696752503</v>
          </cell>
        </row>
        <row r="16011">
          <cell r="A16011" t="str">
            <v>STBD1</v>
          </cell>
          <cell r="B16011">
            <v>-0.243517760467753</v>
          </cell>
          <cell r="C16011">
            <v>0.16925265841792</v>
          </cell>
        </row>
        <row r="16012">
          <cell r="A16012" t="str">
            <v>MRPS18C</v>
          </cell>
          <cell r="B16012">
            <v>-0.11815734549392801</v>
          </cell>
          <cell r="C16012">
            <v>0.16925966190189201</v>
          </cell>
        </row>
        <row r="16013">
          <cell r="A16013" t="str">
            <v>LOC153910</v>
          </cell>
          <cell r="B16013">
            <v>0.59845720829687299</v>
          </cell>
          <cell r="C16013">
            <v>0.46831093971802501</v>
          </cell>
        </row>
        <row r="16014">
          <cell r="A16014" t="str">
            <v>OR52I2</v>
          </cell>
          <cell r="B16014">
            <v>0.30027349134511699</v>
          </cell>
          <cell r="C16014">
            <v>0.60880700655981301</v>
          </cell>
        </row>
        <row r="16015">
          <cell r="A16015" t="str">
            <v>OR2AE1</v>
          </cell>
          <cell r="B16015">
            <v>-0.39986361707678297</v>
          </cell>
          <cell r="C16015">
            <v>0.20860762955231599</v>
          </cell>
        </row>
        <row r="16016">
          <cell r="A16016" t="str">
            <v>BTN3A1</v>
          </cell>
          <cell r="B16016">
            <v>-0.204034936271978</v>
          </cell>
          <cell r="C16016">
            <v>0.16948329741694901</v>
          </cell>
        </row>
        <row r="16017">
          <cell r="A16017" t="str">
            <v>OR10A3</v>
          </cell>
          <cell r="B16017">
            <v>0.43633518812711403</v>
          </cell>
          <cell r="C16017">
            <v>0.37763017902311302</v>
          </cell>
        </row>
        <row r="16018">
          <cell r="A16018" t="str">
            <v>SAMD7</v>
          </cell>
          <cell r="B16018">
            <v>0.74032004020106801</v>
          </cell>
          <cell r="C16018">
            <v>0.41774713102773903</v>
          </cell>
        </row>
        <row r="16019">
          <cell r="A16019" t="str">
            <v>CDC20B</v>
          </cell>
          <cell r="B16019">
            <v>0.87115919394054897</v>
          </cell>
          <cell r="C16019">
            <v>0.200437903370148</v>
          </cell>
        </row>
        <row r="16020">
          <cell r="A16020" t="str">
            <v>LOR</v>
          </cell>
          <cell r="B16020">
            <v>0.53308387588731598</v>
          </cell>
          <cell r="C16020">
            <v>0.24198244883888101</v>
          </cell>
        </row>
        <row r="16021">
          <cell r="A16021" t="str">
            <v>MRGPRD</v>
          </cell>
          <cell r="B16021">
            <v>0.37133868272841702</v>
          </cell>
          <cell r="C16021">
            <v>0.30756698258474802</v>
          </cell>
        </row>
        <row r="16022">
          <cell r="A16022" t="str">
            <v>MIMT1</v>
          </cell>
          <cell r="B16022">
            <v>0.496165444441998</v>
          </cell>
          <cell r="C16022">
            <v>0.44945838265823701</v>
          </cell>
        </row>
        <row r="16023">
          <cell r="A16023" t="str">
            <v>MYL2</v>
          </cell>
          <cell r="B16023">
            <v>-0.42101002473913501</v>
          </cell>
          <cell r="C16023">
            <v>0.27226891434825201</v>
          </cell>
        </row>
        <row r="16024">
          <cell r="A16024" t="str">
            <v>BTBD17</v>
          </cell>
          <cell r="B16024">
            <v>0.76418114362341705</v>
          </cell>
          <cell r="C16024">
            <v>0.23475453495924101</v>
          </cell>
        </row>
        <row r="16025">
          <cell r="A16025" t="str">
            <v>USP6NL</v>
          </cell>
          <cell r="B16025">
            <v>0.15701247283484199</v>
          </cell>
          <cell r="C16025">
            <v>0.170055825354201</v>
          </cell>
        </row>
        <row r="16026">
          <cell r="A16026" t="str">
            <v>ZNF566</v>
          </cell>
          <cell r="B16026">
            <v>0.18671246509574499</v>
          </cell>
          <cell r="C16026">
            <v>0.17008581348100901</v>
          </cell>
        </row>
        <row r="16027">
          <cell r="A16027" t="str">
            <v>FAM154B</v>
          </cell>
          <cell r="B16027">
            <v>-0.75608272760282202</v>
          </cell>
          <cell r="C16027">
            <v>0.17025292618514901</v>
          </cell>
        </row>
        <row r="16028">
          <cell r="A16028" t="str">
            <v>TSPY26P</v>
          </cell>
          <cell r="B16028">
            <v>-0.29920167718757501</v>
          </cell>
          <cell r="C16028">
            <v>0.17037654925170401</v>
          </cell>
        </row>
        <row r="16029">
          <cell r="A16029" t="str">
            <v>C9orf102</v>
          </cell>
          <cell r="B16029">
            <v>0.23747080475645899</v>
          </cell>
          <cell r="C16029">
            <v>0.17055130555069001</v>
          </cell>
        </row>
        <row r="16030">
          <cell r="A16030" t="str">
            <v>CTBP1</v>
          </cell>
          <cell r="B16030">
            <v>0.10074721683696</v>
          </cell>
          <cell r="C16030">
            <v>0.170575655422189</v>
          </cell>
        </row>
        <row r="16031">
          <cell r="A16031" t="str">
            <v>CYP4X1</v>
          </cell>
          <cell r="B16031">
            <v>-0.40527220854426399</v>
          </cell>
          <cell r="C16031">
            <v>0.17074735864961199</v>
          </cell>
        </row>
        <row r="16032">
          <cell r="A16032" t="str">
            <v>DNAJC14</v>
          </cell>
          <cell r="B16032">
            <v>0.102160850407345</v>
          </cell>
          <cell r="C16032">
            <v>0.17080922429876999</v>
          </cell>
        </row>
        <row r="16033">
          <cell r="A16033" t="str">
            <v>HRH3</v>
          </cell>
          <cell r="B16033">
            <v>0.51368723321552401</v>
          </cell>
          <cell r="C16033">
            <v>0.45806496186012102</v>
          </cell>
        </row>
        <row r="16034">
          <cell r="A16034" t="str">
            <v>C2orf74</v>
          </cell>
          <cell r="B16034">
            <v>-0.27585890706043897</v>
          </cell>
          <cell r="C16034">
            <v>0.17089994095661301</v>
          </cell>
        </row>
        <row r="16035">
          <cell r="A16035" t="str">
            <v>C14orf162</v>
          </cell>
          <cell r="B16035">
            <v>0.58609691908530703</v>
          </cell>
          <cell r="C16035">
            <v>0.29205136305861801</v>
          </cell>
        </row>
        <row r="16036">
          <cell r="A16036" t="str">
            <v>AKIRIN1</v>
          </cell>
          <cell r="B16036">
            <v>-0.14709341672590201</v>
          </cell>
          <cell r="C16036">
            <v>0.17102628419822599</v>
          </cell>
        </row>
        <row r="16037">
          <cell r="A16037" t="str">
            <v>ALOX12</v>
          </cell>
          <cell r="B16037">
            <v>-0.195431262149973</v>
          </cell>
          <cell r="C16037">
            <v>0.171036250569267</v>
          </cell>
        </row>
        <row r="16038">
          <cell r="A16038" t="str">
            <v>RPS6KA6</v>
          </cell>
          <cell r="B16038">
            <v>0.38003397092802499</v>
          </cell>
          <cell r="C16038">
            <v>0.171247134588704</v>
          </cell>
        </row>
        <row r="16039">
          <cell r="A16039" t="str">
            <v>TAS2R8</v>
          </cell>
          <cell r="B16039">
            <v>0.16533423556485899</v>
          </cell>
          <cell r="C16039">
            <v>0.76815955097923205</v>
          </cell>
        </row>
        <row r="16040">
          <cell r="A16040" t="str">
            <v>ERO1LB</v>
          </cell>
          <cell r="B16040">
            <v>0.20529929923569901</v>
          </cell>
          <cell r="C16040">
            <v>0.17133449101957299</v>
          </cell>
        </row>
        <row r="16041">
          <cell r="A16041" t="str">
            <v>TERC</v>
          </cell>
          <cell r="B16041">
            <v>0.433702760272343</v>
          </cell>
          <cell r="C16041">
            <v>0.21697760982922101</v>
          </cell>
        </row>
        <row r="16042">
          <cell r="A16042" t="str">
            <v>CD300LD</v>
          </cell>
          <cell r="B16042">
            <v>-0.38696604448593602</v>
          </cell>
          <cell r="C16042">
            <v>0.43999389619592499</v>
          </cell>
        </row>
        <row r="16043">
          <cell r="A16043" t="str">
            <v>TTF1</v>
          </cell>
          <cell r="B16043">
            <v>0.12737977938250999</v>
          </cell>
          <cell r="C16043">
            <v>0.171649484072251</v>
          </cell>
        </row>
        <row r="16044">
          <cell r="A16044" t="str">
            <v>TTTY5</v>
          </cell>
          <cell r="B16044">
            <v>0.173007631425345</v>
          </cell>
          <cell r="C16044">
            <v>0.84147500506286499</v>
          </cell>
        </row>
        <row r="16045">
          <cell r="A16045" t="str">
            <v>TBC1D3H</v>
          </cell>
          <cell r="B16045">
            <v>0.13651568627409</v>
          </cell>
          <cell r="C16045">
            <v>0.78316158442555195</v>
          </cell>
        </row>
        <row r="16046">
          <cell r="A16046" t="str">
            <v>KRTAP5-3</v>
          </cell>
          <cell r="B16046">
            <v>0.12806312132442599</v>
          </cell>
          <cell r="C16046">
            <v>0.85265651361449402</v>
          </cell>
        </row>
        <row r="16047">
          <cell r="A16047" t="str">
            <v>SNORA37</v>
          </cell>
          <cell r="B16047">
            <v>2.3045261373181299E-2</v>
          </cell>
          <cell r="C16047">
            <v>0.97392584958709205</v>
          </cell>
        </row>
        <row r="16048">
          <cell r="A16048" t="str">
            <v>PEX10</v>
          </cell>
          <cell r="B16048">
            <v>0.124982082326352</v>
          </cell>
          <cell r="C16048">
            <v>0.17180794108672301</v>
          </cell>
        </row>
        <row r="16049">
          <cell r="A16049" t="str">
            <v>AKAP3</v>
          </cell>
          <cell r="B16049">
            <v>-0.37981468069743402</v>
          </cell>
          <cell r="C16049">
            <v>0.17251305033987199</v>
          </cell>
        </row>
        <row r="16050">
          <cell r="A16050" t="str">
            <v>TPD52L3</v>
          </cell>
          <cell r="B16050">
            <v>-4.16724516581404E-4</v>
          </cell>
          <cell r="C16050">
            <v>1</v>
          </cell>
        </row>
        <row r="16051">
          <cell r="A16051" t="str">
            <v>HMG20B</v>
          </cell>
          <cell r="B16051">
            <v>0.11891174986384601</v>
          </cell>
          <cell r="C16051">
            <v>0.17197254461868</v>
          </cell>
        </row>
        <row r="16052">
          <cell r="A16052" t="str">
            <v>AGBL4</v>
          </cell>
          <cell r="B16052">
            <v>0.56703299716726296</v>
          </cell>
          <cell r="C16052">
            <v>0.17691498769553199</v>
          </cell>
        </row>
        <row r="16053">
          <cell r="A16053" t="str">
            <v>SETD8</v>
          </cell>
          <cell r="B16053">
            <v>-0.114756298142205</v>
          </cell>
          <cell r="C16053">
            <v>0.172178433534041</v>
          </cell>
        </row>
        <row r="16054">
          <cell r="A16054" t="str">
            <v>FAM194A</v>
          </cell>
          <cell r="B16054">
            <v>0.36342929544786301</v>
          </cell>
          <cell r="C16054">
            <v>0.17901890909047</v>
          </cell>
        </row>
        <row r="16055">
          <cell r="A16055" t="str">
            <v>ZNF611</v>
          </cell>
          <cell r="B16055">
            <v>0.167450102013428</v>
          </cell>
          <cell r="C16055">
            <v>0.172340360190576</v>
          </cell>
        </row>
        <row r="16056">
          <cell r="A16056" t="str">
            <v>MICB</v>
          </cell>
          <cell r="B16056">
            <v>0.29256929610399202</v>
          </cell>
          <cell r="C16056">
            <v>0.17236496106313701</v>
          </cell>
        </row>
        <row r="16057">
          <cell r="A16057" t="str">
            <v>FLJ30403</v>
          </cell>
          <cell r="B16057">
            <v>0.15263557994959201</v>
          </cell>
          <cell r="C16057">
            <v>0.172365431781551</v>
          </cell>
        </row>
        <row r="16058">
          <cell r="A16058" t="str">
            <v>C3orf51</v>
          </cell>
          <cell r="B16058">
            <v>0.286924668153345</v>
          </cell>
          <cell r="C16058">
            <v>0.56143753593549295</v>
          </cell>
        </row>
        <row r="16059">
          <cell r="A16059" t="str">
            <v>CSDAP1</v>
          </cell>
          <cell r="B16059">
            <v>-0.37931997347872798</v>
          </cell>
          <cell r="C16059">
            <v>0.28332382098000403</v>
          </cell>
        </row>
        <row r="16060">
          <cell r="A16060" t="str">
            <v>PRKAA2</v>
          </cell>
          <cell r="B16060">
            <v>0.37098840326847499</v>
          </cell>
          <cell r="C16060">
            <v>0.17262612023843299</v>
          </cell>
        </row>
        <row r="16061">
          <cell r="A16061" t="str">
            <v>TTC38</v>
          </cell>
          <cell r="B16061">
            <v>0.14179555382804401</v>
          </cell>
          <cell r="C16061">
            <v>0.17262612023843299</v>
          </cell>
        </row>
        <row r="16062">
          <cell r="A16062" t="str">
            <v>PSTK</v>
          </cell>
          <cell r="B16062">
            <v>0.15497782349827999</v>
          </cell>
          <cell r="C16062">
            <v>0.17263777665756</v>
          </cell>
        </row>
        <row r="16063">
          <cell r="A16063" t="str">
            <v>ARL5C</v>
          </cell>
          <cell r="B16063">
            <v>-0.34847142352218102</v>
          </cell>
          <cell r="C16063">
            <v>0.27238395914776098</v>
          </cell>
        </row>
        <row r="16064">
          <cell r="A16064" t="str">
            <v>CYB561D2</v>
          </cell>
          <cell r="B16064">
            <v>0.12809678897533</v>
          </cell>
          <cell r="C16064">
            <v>0.17277126805651599</v>
          </cell>
        </row>
        <row r="16065">
          <cell r="A16065" t="str">
            <v>LOC221122</v>
          </cell>
          <cell r="B16065">
            <v>0.39711083793351898</v>
          </cell>
          <cell r="C16065">
            <v>0.51566816667897597</v>
          </cell>
        </row>
        <row r="16066">
          <cell r="A16066" t="str">
            <v>MBD2</v>
          </cell>
          <cell r="B16066">
            <v>-9.4614646628295399E-2</v>
          </cell>
          <cell r="C16066">
            <v>0.17315035109181701</v>
          </cell>
        </row>
        <row r="16067">
          <cell r="A16067" t="str">
            <v>AKAP4</v>
          </cell>
          <cell r="B16067">
            <v>-0.34947972055759302</v>
          </cell>
          <cell r="C16067">
            <v>0.58059249335114005</v>
          </cell>
        </row>
        <row r="16068">
          <cell r="A16068" t="str">
            <v>OR6A2</v>
          </cell>
          <cell r="B16068">
            <v>0.38593417138161601</v>
          </cell>
          <cell r="C16068">
            <v>0.41308958414284902</v>
          </cell>
        </row>
        <row r="16069">
          <cell r="A16069" t="str">
            <v>ASPSCR1</v>
          </cell>
          <cell r="B16069">
            <v>0.168522506273246</v>
          </cell>
          <cell r="C16069">
            <v>0.17352401816240601</v>
          </cell>
        </row>
        <row r="16070">
          <cell r="A16070" t="str">
            <v>CBWD1</v>
          </cell>
          <cell r="B16070">
            <v>0.170141074903052</v>
          </cell>
          <cell r="C16070">
            <v>0.17360714434524899</v>
          </cell>
        </row>
        <row r="16071">
          <cell r="A16071" t="str">
            <v>LCN15</v>
          </cell>
          <cell r="B16071">
            <v>1.09497336315623</v>
          </cell>
          <cell r="C16071">
            <v>0.34944119498697601</v>
          </cell>
        </row>
        <row r="16072">
          <cell r="A16072" t="str">
            <v>DZIP3</v>
          </cell>
          <cell r="B16072">
            <v>0.237085872636873</v>
          </cell>
          <cell r="C16072">
            <v>0.17375519723167801</v>
          </cell>
        </row>
        <row r="16073">
          <cell r="A16073" t="str">
            <v>HIST2H2BA</v>
          </cell>
          <cell r="B16073">
            <v>0.430805611227148</v>
          </cell>
          <cell r="C16073">
            <v>0.17726311892619201</v>
          </cell>
        </row>
        <row r="16074">
          <cell r="A16074" t="str">
            <v>SPAG9</v>
          </cell>
          <cell r="B16074">
            <v>-0.15628530808138699</v>
          </cell>
          <cell r="C16074">
            <v>0.17385571880504699</v>
          </cell>
        </row>
        <row r="16075">
          <cell r="A16075" t="str">
            <v>C7orf50</v>
          </cell>
          <cell r="B16075">
            <v>0.158983920620661</v>
          </cell>
          <cell r="C16075">
            <v>0.174007878571866</v>
          </cell>
        </row>
        <row r="16076">
          <cell r="A16076" t="str">
            <v>MCMBP</v>
          </cell>
          <cell r="B16076">
            <v>-0.109035672070071</v>
          </cell>
          <cell r="C16076">
            <v>0.174007878571866</v>
          </cell>
        </row>
        <row r="16077">
          <cell r="A16077" t="str">
            <v>DOK3</v>
          </cell>
          <cell r="B16077">
            <v>-0.27872994584046601</v>
          </cell>
          <cell r="C16077">
            <v>0.174121619078352</v>
          </cell>
        </row>
        <row r="16078">
          <cell r="A16078" t="str">
            <v>TRMT61A</v>
          </cell>
          <cell r="B16078">
            <v>0.16169786903244901</v>
          </cell>
          <cell r="C16078">
            <v>0.17426746926998399</v>
          </cell>
        </row>
        <row r="16079">
          <cell r="A16079" t="str">
            <v>SNORA66</v>
          </cell>
          <cell r="B16079">
            <v>-0.416507116423879</v>
          </cell>
          <cell r="C16079">
            <v>0.55979581611596796</v>
          </cell>
        </row>
        <row r="16080">
          <cell r="A16080" t="str">
            <v>C11orf35</v>
          </cell>
          <cell r="B16080">
            <v>0.28335559998450499</v>
          </cell>
          <cell r="C16080">
            <v>0.174429868776211</v>
          </cell>
        </row>
        <row r="16081">
          <cell r="A16081" t="str">
            <v>C5orf60</v>
          </cell>
          <cell r="B16081">
            <v>0.45539195667673199</v>
          </cell>
          <cell r="C16081">
            <v>0.34384862725771898</v>
          </cell>
        </row>
        <row r="16082">
          <cell r="A16082" t="str">
            <v>CNOT8</v>
          </cell>
          <cell r="B16082">
            <v>0.133909212822447</v>
          </cell>
          <cell r="C16082">
            <v>0.17443562516532299</v>
          </cell>
        </row>
        <row r="16083">
          <cell r="A16083" t="str">
            <v>SRP14</v>
          </cell>
          <cell r="B16083">
            <v>-9.0730322629658203E-2</v>
          </cell>
          <cell r="C16083">
            <v>0.17450475355263301</v>
          </cell>
        </row>
        <row r="16084">
          <cell r="A16084" t="str">
            <v>EID2</v>
          </cell>
          <cell r="B16084">
            <v>-0.150493983710073</v>
          </cell>
          <cell r="C16084">
            <v>0.174516072601092</v>
          </cell>
        </row>
        <row r="16085">
          <cell r="A16085" t="str">
            <v>TIFA</v>
          </cell>
          <cell r="B16085">
            <v>-0.18615392458862701</v>
          </cell>
          <cell r="C16085">
            <v>0.174516072601092</v>
          </cell>
        </row>
        <row r="16086">
          <cell r="A16086" t="str">
            <v>C4orf17</v>
          </cell>
          <cell r="B16086">
            <v>6.6843668005108506E-2</v>
          </cell>
          <cell r="C16086">
            <v>0.92742098519043803</v>
          </cell>
        </row>
        <row r="16087">
          <cell r="A16087" t="str">
            <v>HTRA3</v>
          </cell>
          <cell r="B16087">
            <v>-0.34719906494592501</v>
          </cell>
          <cell r="C16087">
            <v>0.174583210434828</v>
          </cell>
        </row>
        <row r="16088">
          <cell r="A16088" t="str">
            <v>OTOP3</v>
          </cell>
          <cell r="B16088">
            <v>0.27225738915571501</v>
          </cell>
          <cell r="C16088">
            <v>0.84574877707475404</v>
          </cell>
        </row>
        <row r="16089">
          <cell r="A16089" t="str">
            <v>DLEU2L</v>
          </cell>
          <cell r="B16089">
            <v>0.34839102027327201</v>
          </cell>
          <cell r="C16089">
            <v>0.17618885482514901</v>
          </cell>
        </row>
        <row r="16090">
          <cell r="A16090" t="str">
            <v>CGB</v>
          </cell>
          <cell r="B16090">
            <v>0.46610765059286902</v>
          </cell>
          <cell r="C16090">
            <v>0.35744733360557301</v>
          </cell>
        </row>
        <row r="16091">
          <cell r="A16091" t="str">
            <v>TREH</v>
          </cell>
          <cell r="B16091">
            <v>-0.50843182238275197</v>
          </cell>
          <cell r="C16091">
            <v>0.18098884813768401</v>
          </cell>
        </row>
        <row r="16092">
          <cell r="A16092" t="str">
            <v>YIPF6</v>
          </cell>
          <cell r="B16092">
            <v>0.13841944971513001</v>
          </cell>
          <cell r="C16092">
            <v>0.17497411572778901</v>
          </cell>
        </row>
        <row r="16093">
          <cell r="A16093" t="str">
            <v>TRERF1</v>
          </cell>
          <cell r="B16093">
            <v>-0.22337227372111901</v>
          </cell>
          <cell r="C16093">
            <v>0.17515555135462299</v>
          </cell>
        </row>
        <row r="16094">
          <cell r="A16094" t="str">
            <v>TEKT2</v>
          </cell>
          <cell r="B16094">
            <v>-0.77382899333833499</v>
          </cell>
          <cell r="C16094">
            <v>0.17528119959701199</v>
          </cell>
        </row>
        <row r="16095">
          <cell r="A16095" t="str">
            <v>C10orf122</v>
          </cell>
          <cell r="B16095">
            <v>0.51615093199408502</v>
          </cell>
          <cell r="C16095">
            <v>0.39552839144224</v>
          </cell>
        </row>
        <row r="16096">
          <cell r="A16096" t="str">
            <v>LACTB</v>
          </cell>
          <cell r="B16096">
            <v>-0.19708333938344</v>
          </cell>
          <cell r="C16096">
            <v>0.17538135949983399</v>
          </cell>
        </row>
        <row r="16097">
          <cell r="A16097" t="str">
            <v>WDR81</v>
          </cell>
          <cell r="B16097">
            <v>-0.15153609673545901</v>
          </cell>
          <cell r="C16097">
            <v>0.175439686354698</v>
          </cell>
        </row>
        <row r="16098">
          <cell r="A16098" t="str">
            <v>C5orf48</v>
          </cell>
          <cell r="B16098">
            <v>0.213247292750085</v>
          </cell>
          <cell r="C16098">
            <v>0.85591296350607105</v>
          </cell>
        </row>
        <row r="16099">
          <cell r="A16099" t="str">
            <v>PCMTD1</v>
          </cell>
          <cell r="B16099">
            <v>-0.187393822654701</v>
          </cell>
          <cell r="C16099">
            <v>0.17553020344665499</v>
          </cell>
        </row>
        <row r="16100">
          <cell r="A16100" t="str">
            <v>FBXL12</v>
          </cell>
          <cell r="B16100">
            <v>-0.108550801223017</v>
          </cell>
          <cell r="C16100">
            <v>0.17570989292835801</v>
          </cell>
        </row>
        <row r="16101">
          <cell r="A16101" t="str">
            <v>LTBP1</v>
          </cell>
          <cell r="B16101">
            <v>-0.30047825332379702</v>
          </cell>
          <cell r="C16101">
            <v>0.17574061688672299</v>
          </cell>
        </row>
        <row r="16102">
          <cell r="A16102" t="str">
            <v>TMEM123</v>
          </cell>
          <cell r="B16102">
            <v>0.19016744155133999</v>
          </cell>
          <cell r="C16102">
            <v>0.175851469281672</v>
          </cell>
        </row>
        <row r="16103">
          <cell r="A16103" t="str">
            <v>TPH2</v>
          </cell>
          <cell r="B16103">
            <v>0.61979527259617395</v>
          </cell>
          <cell r="C16103">
            <v>0.35189476506349798</v>
          </cell>
        </row>
        <row r="16104">
          <cell r="A16104" t="str">
            <v>HMBOX1</v>
          </cell>
          <cell r="B16104">
            <v>-0.247302977636014</v>
          </cell>
          <cell r="C16104">
            <v>0.17605249234270801</v>
          </cell>
        </row>
        <row r="16105">
          <cell r="A16105" t="str">
            <v>P4HA2</v>
          </cell>
          <cell r="B16105">
            <v>0.19176586077639299</v>
          </cell>
          <cell r="C16105">
            <v>0.17622907577253499</v>
          </cell>
        </row>
        <row r="16106">
          <cell r="A16106" t="str">
            <v>S100A1</v>
          </cell>
          <cell r="B16106">
            <v>0.447321240737795</v>
          </cell>
          <cell r="C16106">
            <v>0.17627755065779999</v>
          </cell>
        </row>
        <row r="16107">
          <cell r="A16107" t="str">
            <v>LOC55908</v>
          </cell>
          <cell r="B16107">
            <v>-0.44397984671346102</v>
          </cell>
          <cell r="C16107">
            <v>0.186189499943684</v>
          </cell>
        </row>
        <row r="16108">
          <cell r="A16108" t="str">
            <v>RNF10</v>
          </cell>
          <cell r="B16108">
            <v>-8.6722960050520298E-2</v>
          </cell>
          <cell r="C16108">
            <v>0.17653938487788101</v>
          </cell>
        </row>
        <row r="16109">
          <cell r="A16109" t="str">
            <v>OR2A2</v>
          </cell>
          <cell r="B16109">
            <v>-0.3860398901589</v>
          </cell>
          <cell r="C16109">
            <v>0.45781049464352602</v>
          </cell>
        </row>
        <row r="16110">
          <cell r="A16110" t="str">
            <v>C6orf112</v>
          </cell>
          <cell r="B16110">
            <v>-0.42005862887781797</v>
          </cell>
          <cell r="C16110">
            <v>0.188526213619854</v>
          </cell>
        </row>
        <row r="16111">
          <cell r="A16111" t="str">
            <v>GYPB</v>
          </cell>
          <cell r="B16111">
            <v>-0.453139534069465</v>
          </cell>
          <cell r="C16111">
            <v>0.45223871137320398</v>
          </cell>
        </row>
        <row r="16112">
          <cell r="A16112" t="str">
            <v>OXCT1</v>
          </cell>
          <cell r="B16112">
            <v>0.27662072402577498</v>
          </cell>
          <cell r="C16112">
            <v>0.17669500796631299</v>
          </cell>
        </row>
        <row r="16113">
          <cell r="A16113" t="str">
            <v>UBXN8</v>
          </cell>
          <cell r="B16113">
            <v>-0.158968587704822</v>
          </cell>
          <cell r="C16113">
            <v>0.17682671091410601</v>
          </cell>
        </row>
        <row r="16114">
          <cell r="A16114" t="str">
            <v>API5</v>
          </cell>
          <cell r="B16114">
            <v>0.11453219902881399</v>
          </cell>
          <cell r="C16114">
            <v>0.17686759734066901</v>
          </cell>
        </row>
        <row r="16115">
          <cell r="A16115" t="str">
            <v>NBPF24</v>
          </cell>
          <cell r="B16115">
            <v>0.29163315016335001</v>
          </cell>
          <cell r="C16115">
            <v>0.26697269328907502</v>
          </cell>
        </row>
        <row r="16116">
          <cell r="A16116" t="str">
            <v>IGF2R</v>
          </cell>
          <cell r="B16116">
            <v>-0.173791564559023</v>
          </cell>
          <cell r="C16116">
            <v>0.17702611147786501</v>
          </cell>
        </row>
        <row r="16117">
          <cell r="A16117" t="str">
            <v>LOC643923</v>
          </cell>
          <cell r="B16117">
            <v>0.10379978070495</v>
          </cell>
          <cell r="C16117">
            <v>0.86939260424995801</v>
          </cell>
        </row>
        <row r="16118">
          <cell r="A16118" t="str">
            <v>C11orf87</v>
          </cell>
          <cell r="B16118">
            <v>-0.67578287185097896</v>
          </cell>
          <cell r="C16118">
            <v>0.22462939343093599</v>
          </cell>
        </row>
        <row r="16119">
          <cell r="A16119" t="str">
            <v>LRRC19</v>
          </cell>
          <cell r="B16119">
            <v>-0.498794002563547</v>
          </cell>
          <cell r="C16119">
            <v>0.17829082707143401</v>
          </cell>
        </row>
        <row r="16120">
          <cell r="A16120" t="str">
            <v>LOC284454</v>
          </cell>
          <cell r="B16120">
            <v>-0.38640279670461303</v>
          </cell>
          <cell r="C16120">
            <v>0.177197107541959</v>
          </cell>
        </row>
        <row r="16121">
          <cell r="A16121" t="str">
            <v>A1BG</v>
          </cell>
          <cell r="B16121">
            <v>-0.285947995588402</v>
          </cell>
          <cell r="C16121">
            <v>0.17740634852954801</v>
          </cell>
        </row>
        <row r="16122">
          <cell r="A16122" t="str">
            <v>ZNF771</v>
          </cell>
          <cell r="B16122">
            <v>-0.187136083923403</v>
          </cell>
          <cell r="C16122">
            <v>0.177489201608068</v>
          </cell>
        </row>
        <row r="16123">
          <cell r="A16123" t="str">
            <v>UGT2B15</v>
          </cell>
          <cell r="B16123">
            <v>0.82980079028882403</v>
          </cell>
          <cell r="C16123">
            <v>0.37587108701066502</v>
          </cell>
        </row>
        <row r="16124">
          <cell r="A16124" t="str">
            <v>SPINK8</v>
          </cell>
          <cell r="B16124">
            <v>0.14341117920431001</v>
          </cell>
          <cell r="C16124">
            <v>0.85698616826059804</v>
          </cell>
        </row>
        <row r="16125">
          <cell r="A16125" t="str">
            <v>PRSS54</v>
          </cell>
          <cell r="B16125">
            <v>0.51618517913700501</v>
          </cell>
          <cell r="C16125">
            <v>0.177565259439037</v>
          </cell>
        </row>
        <row r="16126">
          <cell r="A16126" t="str">
            <v>C17orf61</v>
          </cell>
          <cell r="B16126">
            <v>0.16430670028343999</v>
          </cell>
          <cell r="C16126">
            <v>0.177636868392648</v>
          </cell>
        </row>
        <row r="16127">
          <cell r="A16127" t="str">
            <v>GML</v>
          </cell>
          <cell r="B16127">
            <v>-0.19395751771480399</v>
          </cell>
          <cell r="C16127">
            <v>0.80215067357041803</v>
          </cell>
        </row>
        <row r="16128">
          <cell r="A16128" t="str">
            <v>ASAH2B</v>
          </cell>
          <cell r="B16128">
            <v>0.31627362072464899</v>
          </cell>
          <cell r="C16128">
            <v>0.21981920688762699</v>
          </cell>
        </row>
        <row r="16129">
          <cell r="A16129" t="str">
            <v>C9orf117</v>
          </cell>
          <cell r="B16129">
            <v>-0.74147785979931502</v>
          </cell>
          <cell r="C16129">
            <v>0.17776405274646001</v>
          </cell>
        </row>
        <row r="16130">
          <cell r="A16130" t="str">
            <v>OTOR</v>
          </cell>
          <cell r="B16130">
            <v>0.40816006109719599</v>
          </cell>
          <cell r="C16130">
            <v>0.62833301793340801</v>
          </cell>
        </row>
        <row r="16131">
          <cell r="A16131" t="str">
            <v>COX16</v>
          </cell>
          <cell r="B16131">
            <v>0.133139828062008</v>
          </cell>
          <cell r="C16131">
            <v>0.17789275900544699</v>
          </cell>
        </row>
        <row r="16132">
          <cell r="A16132" t="str">
            <v>S100G</v>
          </cell>
          <cell r="B16132">
            <v>-0.34448699920525799</v>
          </cell>
          <cell r="C16132">
            <v>0.76487211887681295</v>
          </cell>
        </row>
        <row r="16133">
          <cell r="A16133" t="str">
            <v>GSTA5</v>
          </cell>
          <cell r="B16133">
            <v>0.43398641631259499</v>
          </cell>
          <cell r="C16133">
            <v>0.602880923027175</v>
          </cell>
        </row>
        <row r="16134">
          <cell r="A16134" t="str">
            <v>VTI1B</v>
          </cell>
          <cell r="B16134">
            <v>0.105119050147072</v>
          </cell>
          <cell r="C16134">
            <v>0.17818111428640901</v>
          </cell>
        </row>
        <row r="16135">
          <cell r="A16135" t="str">
            <v>CCDC144A</v>
          </cell>
          <cell r="B16135">
            <v>0.58334034027667003</v>
          </cell>
          <cell r="C16135">
            <v>0.190338228712608</v>
          </cell>
        </row>
        <row r="16136">
          <cell r="A16136" t="str">
            <v>PDHB</v>
          </cell>
          <cell r="B16136">
            <v>0.102001736934794</v>
          </cell>
          <cell r="C16136">
            <v>0.17836657560730099</v>
          </cell>
        </row>
        <row r="16137">
          <cell r="A16137" t="str">
            <v>PGA3</v>
          </cell>
          <cell r="B16137">
            <v>0.36399501130284301</v>
          </cell>
          <cell r="C16137">
            <v>0.61134943699225397</v>
          </cell>
        </row>
        <row r="16138">
          <cell r="A16138" t="str">
            <v>HOXD3</v>
          </cell>
          <cell r="B16138">
            <v>0.59708409770343196</v>
          </cell>
          <cell r="C16138">
            <v>0.18054184165367301</v>
          </cell>
        </row>
        <row r="16139">
          <cell r="A16139" t="str">
            <v>FUNDC2</v>
          </cell>
          <cell r="B16139">
            <v>-0.106847139144606</v>
          </cell>
          <cell r="C16139">
            <v>0.178550638257473</v>
          </cell>
        </row>
        <row r="16140">
          <cell r="A16140" t="str">
            <v>CYP4A22</v>
          </cell>
          <cell r="B16140">
            <v>-0.44815365163283999</v>
          </cell>
          <cell r="C16140">
            <v>0.21807903020709901</v>
          </cell>
        </row>
        <row r="16141">
          <cell r="A16141" t="str">
            <v>CCDC146</v>
          </cell>
          <cell r="B16141">
            <v>0.37067493297408899</v>
          </cell>
          <cell r="C16141">
            <v>0.178873576604763</v>
          </cell>
        </row>
        <row r="16142">
          <cell r="A16142" t="str">
            <v>MAFG</v>
          </cell>
          <cell r="B16142">
            <v>-0.13527365970511199</v>
          </cell>
          <cell r="C16142">
            <v>0.17890651697141199</v>
          </cell>
        </row>
        <row r="16143">
          <cell r="A16143" t="str">
            <v>ACAP2</v>
          </cell>
          <cell r="B16143">
            <v>-0.19479794653024901</v>
          </cell>
          <cell r="C16143">
            <v>0.17892440202791901</v>
          </cell>
        </row>
        <row r="16144">
          <cell r="A16144" t="str">
            <v>PRKX</v>
          </cell>
          <cell r="B16144">
            <v>-0.18935766758443101</v>
          </cell>
          <cell r="C16144">
            <v>0.17895226694809399</v>
          </cell>
        </row>
        <row r="16145">
          <cell r="A16145" t="str">
            <v>ACSF3</v>
          </cell>
          <cell r="B16145">
            <v>0.155862973220842</v>
          </cell>
          <cell r="C16145">
            <v>0.17901890909047</v>
          </cell>
        </row>
        <row r="16146">
          <cell r="A16146" t="str">
            <v>EFCAB9</v>
          </cell>
          <cell r="B16146">
            <v>0.32254486480920402</v>
          </cell>
          <cell r="C16146">
            <v>0.48350654205135302</v>
          </cell>
        </row>
        <row r="16147">
          <cell r="A16147" t="str">
            <v>SLC38A4</v>
          </cell>
          <cell r="B16147">
            <v>0.478582443982836</v>
          </cell>
          <cell r="C16147">
            <v>0.17956702679726999</v>
          </cell>
        </row>
        <row r="16148">
          <cell r="A16148" t="str">
            <v>LOC728724</v>
          </cell>
          <cell r="B16148">
            <v>-0.35976233701404198</v>
          </cell>
          <cell r="C16148">
            <v>0.48078281918417298</v>
          </cell>
        </row>
        <row r="16149">
          <cell r="A16149" t="str">
            <v>GUCY2D</v>
          </cell>
          <cell r="B16149">
            <v>0.339976727556768</v>
          </cell>
          <cell r="C16149">
            <v>0.17963380326571801</v>
          </cell>
        </row>
        <row r="16150">
          <cell r="A16150" t="str">
            <v>POU3F4</v>
          </cell>
          <cell r="B16150">
            <v>0.37507741005065798</v>
          </cell>
          <cell r="C16150">
            <v>0.65951651807839096</v>
          </cell>
        </row>
        <row r="16151">
          <cell r="A16151" t="str">
            <v>RAET1E</v>
          </cell>
          <cell r="B16151">
            <v>-0.51518437917256199</v>
          </cell>
          <cell r="C16151">
            <v>0.18420681112699699</v>
          </cell>
        </row>
        <row r="16152">
          <cell r="A16152" t="str">
            <v>LOC648987</v>
          </cell>
          <cell r="B16152">
            <v>0.22059471298248401</v>
          </cell>
          <cell r="C16152">
            <v>0.180196103839382</v>
          </cell>
        </row>
        <row r="16153">
          <cell r="A16153" t="str">
            <v>LHX9</v>
          </cell>
          <cell r="B16153">
            <v>-0.77819673291746005</v>
          </cell>
          <cell r="C16153">
            <v>0.19374870910219599</v>
          </cell>
        </row>
        <row r="16154">
          <cell r="A16154" t="str">
            <v>HIVEP2</v>
          </cell>
          <cell r="B16154">
            <v>-0.17745572600272899</v>
          </cell>
          <cell r="C16154">
            <v>0.180209369990327</v>
          </cell>
        </row>
        <row r="16155">
          <cell r="A16155" t="str">
            <v>GSTTP2</v>
          </cell>
          <cell r="B16155">
            <v>-2.7920069272454901E-2</v>
          </cell>
          <cell r="C16155">
            <v>0.96519176870288004</v>
          </cell>
        </row>
        <row r="16156">
          <cell r="A16156" t="str">
            <v>LOC100131366</v>
          </cell>
          <cell r="B16156">
            <v>0.50394807700919597</v>
          </cell>
          <cell r="C16156">
            <v>0.19471105041612599</v>
          </cell>
        </row>
        <row r="16157">
          <cell r="A16157" t="str">
            <v>SHC2</v>
          </cell>
          <cell r="B16157">
            <v>-0.262366307826435</v>
          </cell>
          <cell r="C16157">
            <v>0.18041330134091399</v>
          </cell>
        </row>
        <row r="16158">
          <cell r="A16158" t="str">
            <v>SEC62</v>
          </cell>
          <cell r="B16158">
            <v>-0.15621369815115799</v>
          </cell>
          <cell r="C16158">
            <v>0.18067085273646499</v>
          </cell>
        </row>
        <row r="16159">
          <cell r="A16159" t="str">
            <v>NOX3</v>
          </cell>
          <cell r="B16159">
            <v>0.20414675828815099</v>
          </cell>
          <cell r="C16159">
            <v>0.72609159008097401</v>
          </cell>
        </row>
        <row r="16160">
          <cell r="A16160" t="str">
            <v>ARHGAP22</v>
          </cell>
          <cell r="B16160">
            <v>0.27721855010114399</v>
          </cell>
          <cell r="C16160">
            <v>0.180822252651342</v>
          </cell>
        </row>
        <row r="16161">
          <cell r="A16161" t="str">
            <v>TP53I13</v>
          </cell>
          <cell r="B16161">
            <v>0.15557923712739299</v>
          </cell>
          <cell r="C16161">
            <v>0.18085253573211199</v>
          </cell>
        </row>
        <row r="16162">
          <cell r="A16162" t="str">
            <v>TBC1D26</v>
          </cell>
          <cell r="B16162">
            <v>0.41508841139576802</v>
          </cell>
          <cell r="C16162">
            <v>0.200401418498351</v>
          </cell>
        </row>
        <row r="16163">
          <cell r="A16163" t="str">
            <v>AKAP10</v>
          </cell>
          <cell r="B16163">
            <v>0.124909431366984</v>
          </cell>
          <cell r="C16163">
            <v>0.18088979058462601</v>
          </cell>
        </row>
        <row r="16164">
          <cell r="A16164" t="str">
            <v>FAM21B</v>
          </cell>
          <cell r="B16164">
            <v>-0.86061910367431504</v>
          </cell>
          <cell r="C16164">
            <v>0.18236190117044301</v>
          </cell>
        </row>
        <row r="16165">
          <cell r="A16165" t="str">
            <v>PDE3A</v>
          </cell>
          <cell r="B16165">
            <v>-0.34189078141229101</v>
          </cell>
          <cell r="C16165">
            <v>0.18098884813768401</v>
          </cell>
        </row>
        <row r="16166">
          <cell r="A16166" t="str">
            <v>VRTN</v>
          </cell>
          <cell r="B16166">
            <v>0.33219363773434402</v>
          </cell>
          <cell r="C16166">
            <v>0.641990373891419</v>
          </cell>
        </row>
        <row r="16167">
          <cell r="A16167" t="str">
            <v>C19orf56</v>
          </cell>
          <cell r="B16167">
            <v>-0.11812567605683399</v>
          </cell>
          <cell r="C16167">
            <v>0.18136658653951199</v>
          </cell>
        </row>
        <row r="16168">
          <cell r="A16168" t="str">
            <v>OR10A6</v>
          </cell>
          <cell r="B16168">
            <v>-0.38015933969004601</v>
          </cell>
          <cell r="C16168">
            <v>0.43910353056714702</v>
          </cell>
        </row>
        <row r="16169">
          <cell r="A16169" t="str">
            <v>GPRIN3</v>
          </cell>
          <cell r="B16169">
            <v>0.32208297013688503</v>
          </cell>
          <cell r="C16169">
            <v>0.18155838751803999</v>
          </cell>
        </row>
        <row r="16170">
          <cell r="A16170" t="str">
            <v>SPATA19</v>
          </cell>
          <cell r="B16170">
            <v>-0.26926780500276498</v>
          </cell>
          <cell r="C16170">
            <v>0.539484640692796</v>
          </cell>
        </row>
        <row r="16171">
          <cell r="A16171" t="str">
            <v>CDC42BPG</v>
          </cell>
          <cell r="B16171">
            <v>-0.26823584768747799</v>
          </cell>
          <cell r="C16171">
            <v>0.181744745226532</v>
          </cell>
        </row>
        <row r="16172">
          <cell r="A16172" t="str">
            <v>FN3K</v>
          </cell>
          <cell r="B16172">
            <v>-0.21498631333842999</v>
          </cell>
          <cell r="C16172">
            <v>0.18190081669764999</v>
          </cell>
        </row>
        <row r="16173">
          <cell r="A16173" t="str">
            <v>VPS13C</v>
          </cell>
          <cell r="B16173">
            <v>0.204320307367656</v>
          </cell>
          <cell r="C16173">
            <v>0.18190081669764999</v>
          </cell>
        </row>
        <row r="16174">
          <cell r="A16174" t="str">
            <v>SLC22A11</v>
          </cell>
          <cell r="B16174">
            <v>0.56394947097463899</v>
          </cell>
          <cell r="C16174">
            <v>0.24905174358534499</v>
          </cell>
        </row>
        <row r="16175">
          <cell r="A16175" t="str">
            <v>AKR7A2</v>
          </cell>
          <cell r="B16175">
            <v>0.12889526577281099</v>
          </cell>
          <cell r="C16175">
            <v>0.181965274603306</v>
          </cell>
        </row>
        <row r="16176">
          <cell r="A16176" t="str">
            <v>SMR3A</v>
          </cell>
          <cell r="B16176">
            <v>-0.109823719068051</v>
          </cell>
          <cell r="C16176">
            <v>0.92199388428926099</v>
          </cell>
        </row>
        <row r="16177">
          <cell r="A16177" t="str">
            <v>IQUB</v>
          </cell>
          <cell r="B16177">
            <v>-0.49489696699571001</v>
          </cell>
          <cell r="C16177">
            <v>0.181978026945948</v>
          </cell>
        </row>
        <row r="16178">
          <cell r="A16178" t="str">
            <v>SH3KBP1</v>
          </cell>
          <cell r="B16178">
            <v>-0.16729569689999099</v>
          </cell>
          <cell r="C16178">
            <v>0.18204256724935799</v>
          </cell>
        </row>
        <row r="16179">
          <cell r="A16179" t="str">
            <v>RPA4</v>
          </cell>
          <cell r="B16179">
            <v>-0.35991019704531102</v>
          </cell>
          <cell r="C16179">
            <v>0.18925766026604801</v>
          </cell>
        </row>
        <row r="16180">
          <cell r="A16180" t="str">
            <v>ST7OT2</v>
          </cell>
          <cell r="B16180">
            <v>-8.3899378846254397E-2</v>
          </cell>
          <cell r="C16180">
            <v>0.90269721731461505</v>
          </cell>
        </row>
        <row r="16181">
          <cell r="A16181" t="str">
            <v>GPR132</v>
          </cell>
          <cell r="B16181">
            <v>0.30739401813512901</v>
          </cell>
          <cell r="C16181">
            <v>0.18209351387733899</v>
          </cell>
        </row>
        <row r="16182">
          <cell r="A16182" t="str">
            <v>SERPINF1</v>
          </cell>
          <cell r="B16182">
            <v>-0.31145772096882401</v>
          </cell>
          <cell r="C16182">
            <v>0.182242961141726</v>
          </cell>
        </row>
        <row r="16183">
          <cell r="A16183" t="str">
            <v>GRINA</v>
          </cell>
          <cell r="B16183">
            <v>-0.13700260541012901</v>
          </cell>
          <cell r="C16183">
            <v>0.182310325877512</v>
          </cell>
        </row>
        <row r="16184">
          <cell r="A16184" t="str">
            <v>IQCF1</v>
          </cell>
          <cell r="B16184">
            <v>-0.20074298267423499</v>
          </cell>
          <cell r="C16184">
            <v>0.72370956105525996</v>
          </cell>
        </row>
        <row r="16185">
          <cell r="A16185" t="str">
            <v>LOC338579</v>
          </cell>
          <cell r="B16185">
            <v>0.20021995683170599</v>
          </cell>
          <cell r="C16185">
            <v>0.82364585596919404</v>
          </cell>
        </row>
        <row r="16186">
          <cell r="A16186" t="str">
            <v>BSN</v>
          </cell>
          <cell r="B16186">
            <v>-0.258633930031748</v>
          </cell>
          <cell r="C16186">
            <v>0.182684234703791</v>
          </cell>
        </row>
        <row r="16187">
          <cell r="A16187" t="str">
            <v>ARL10</v>
          </cell>
          <cell r="B16187">
            <v>-0.265394664497072</v>
          </cell>
          <cell r="C16187">
            <v>0.182684234703791</v>
          </cell>
        </row>
        <row r="16188">
          <cell r="A16188" t="str">
            <v>ZNF418</v>
          </cell>
          <cell r="B16188">
            <v>0.29268879132032799</v>
          </cell>
          <cell r="C16188">
            <v>0.18278902013643999</v>
          </cell>
        </row>
        <row r="16189">
          <cell r="A16189" t="str">
            <v>C21orf88</v>
          </cell>
          <cell r="B16189">
            <v>0.65080823343793004</v>
          </cell>
          <cell r="C16189">
            <v>0.29854358182892998</v>
          </cell>
        </row>
        <row r="16190">
          <cell r="A16190" t="str">
            <v>FAM160B1</v>
          </cell>
          <cell r="B16190">
            <v>-0.14348481395064999</v>
          </cell>
          <cell r="C16190">
            <v>0.18322387882448199</v>
          </cell>
        </row>
        <row r="16191">
          <cell r="A16191" t="str">
            <v>LAMP2</v>
          </cell>
          <cell r="B16191">
            <v>0.19996596063439701</v>
          </cell>
          <cell r="C16191">
            <v>0.18333867830456599</v>
          </cell>
        </row>
        <row r="16192">
          <cell r="A16192" t="str">
            <v>ZNF804B</v>
          </cell>
          <cell r="B16192">
            <v>0.13335836512419</v>
          </cell>
          <cell r="C16192">
            <v>0.75082011974479002</v>
          </cell>
        </row>
        <row r="16193">
          <cell r="A16193" t="str">
            <v>SCARNA11</v>
          </cell>
          <cell r="B16193">
            <v>-0.141449575761108</v>
          </cell>
          <cell r="C16193">
            <v>0.83202304933154902</v>
          </cell>
        </row>
        <row r="16194">
          <cell r="A16194" t="str">
            <v>HNRNPH1</v>
          </cell>
          <cell r="B16194">
            <v>0.124118471235724</v>
          </cell>
          <cell r="C16194">
            <v>0.183762225758237</v>
          </cell>
        </row>
        <row r="16195">
          <cell r="A16195" t="str">
            <v>FAM179B</v>
          </cell>
          <cell r="B16195">
            <v>0.18862131912441299</v>
          </cell>
          <cell r="C16195">
            <v>0.18392019351356001</v>
          </cell>
        </row>
        <row r="16196">
          <cell r="A16196" t="str">
            <v>NOD2</v>
          </cell>
          <cell r="B16196">
            <v>-0.226900054863624</v>
          </cell>
          <cell r="C16196">
            <v>0.18400622265953301</v>
          </cell>
        </row>
        <row r="16197">
          <cell r="A16197" t="str">
            <v>LOC285593</v>
          </cell>
          <cell r="B16197">
            <v>-0.30049967541807399</v>
          </cell>
          <cell r="C16197">
            <v>0.18666394749561499</v>
          </cell>
        </row>
        <row r="16198">
          <cell r="A16198" t="str">
            <v>CHRNB3</v>
          </cell>
          <cell r="B16198">
            <v>0.40495809779467401</v>
          </cell>
          <cell r="C16198">
            <v>0.52784937566586698</v>
          </cell>
        </row>
        <row r="16199">
          <cell r="A16199" t="str">
            <v>CGB5</v>
          </cell>
          <cell r="B16199">
            <v>0.57216370092828805</v>
          </cell>
          <cell r="C16199">
            <v>0.65362259801887501</v>
          </cell>
        </row>
        <row r="16200">
          <cell r="A16200" t="str">
            <v>MYL10</v>
          </cell>
          <cell r="B16200">
            <v>3.2185483672186599E-2</v>
          </cell>
          <cell r="C16200">
            <v>0.97367604312259803</v>
          </cell>
        </row>
        <row r="16201">
          <cell r="A16201" t="str">
            <v>SNORD10</v>
          </cell>
          <cell r="B16201">
            <v>-0.22793921811492199</v>
          </cell>
          <cell r="C16201">
            <v>0.18453974672641901</v>
          </cell>
        </row>
        <row r="16202">
          <cell r="A16202" t="str">
            <v>C18orf2</v>
          </cell>
          <cell r="B16202">
            <v>0.70080208789896603</v>
          </cell>
          <cell r="C16202">
            <v>0.25010475366083801</v>
          </cell>
        </row>
        <row r="16203">
          <cell r="A16203" t="str">
            <v>GPNMB</v>
          </cell>
          <cell r="B16203">
            <v>-0.399066842145052</v>
          </cell>
          <cell r="C16203">
            <v>0.184548330270914</v>
          </cell>
        </row>
        <row r="16204">
          <cell r="A16204" t="str">
            <v>HFE2</v>
          </cell>
          <cell r="B16204">
            <v>0.53615833805595203</v>
          </cell>
          <cell r="C16204">
            <v>0.25498632724807102</v>
          </cell>
        </row>
        <row r="16205">
          <cell r="A16205" t="str">
            <v>SRSF4</v>
          </cell>
          <cell r="B16205">
            <v>0.104552673412615</v>
          </cell>
          <cell r="C16205">
            <v>0.18462070633278699</v>
          </cell>
        </row>
        <row r="16206">
          <cell r="A16206" t="str">
            <v>SCAF1</v>
          </cell>
          <cell r="B16206">
            <v>-0.106229870998129</v>
          </cell>
          <cell r="C16206">
            <v>0.18469269405886499</v>
          </cell>
        </row>
        <row r="16207">
          <cell r="A16207" t="str">
            <v>C8orf71</v>
          </cell>
          <cell r="B16207">
            <v>-0.120187068632425</v>
          </cell>
          <cell r="C16207">
            <v>0.88918819614585898</v>
          </cell>
        </row>
        <row r="16208">
          <cell r="A16208" t="str">
            <v>ECE1</v>
          </cell>
          <cell r="B16208">
            <v>-0.197060883328283</v>
          </cell>
          <cell r="C16208">
            <v>0.18477402880741101</v>
          </cell>
        </row>
        <row r="16209">
          <cell r="A16209" t="str">
            <v>FAM149A</v>
          </cell>
          <cell r="B16209">
            <v>-0.30403603642083499</v>
          </cell>
          <cell r="C16209">
            <v>0.184933407584738</v>
          </cell>
        </row>
        <row r="16210">
          <cell r="A16210" t="str">
            <v>SLC43A1</v>
          </cell>
          <cell r="B16210">
            <v>-0.233400863256497</v>
          </cell>
          <cell r="C16210">
            <v>0.184933407584738</v>
          </cell>
        </row>
        <row r="16211">
          <cell r="A16211" t="str">
            <v>KRBOX1</v>
          </cell>
          <cell r="B16211">
            <v>-0.38938038794311902</v>
          </cell>
          <cell r="C16211">
            <v>0.18502173238885899</v>
          </cell>
        </row>
        <row r="16212">
          <cell r="A16212" t="str">
            <v>UBE2D4</v>
          </cell>
          <cell r="B16212">
            <v>0.11698512769438101</v>
          </cell>
          <cell r="C16212">
            <v>0.18522431037033699</v>
          </cell>
        </row>
        <row r="16213">
          <cell r="A16213" t="str">
            <v>LOC100498859</v>
          </cell>
          <cell r="B16213">
            <v>0.40507159511920299</v>
          </cell>
          <cell r="C16213">
            <v>0.20217564067126001</v>
          </cell>
        </row>
        <row r="16214">
          <cell r="A16214" t="str">
            <v>TRIM55</v>
          </cell>
          <cell r="B16214">
            <v>0.53813659247983603</v>
          </cell>
          <cell r="C16214">
            <v>0.19034900385637599</v>
          </cell>
        </row>
        <row r="16215">
          <cell r="A16215" t="str">
            <v>POM121L4P</v>
          </cell>
          <cell r="B16215">
            <v>0.42009890004411798</v>
          </cell>
          <cell r="C16215">
            <v>0.24368361553096399</v>
          </cell>
        </row>
        <row r="16216">
          <cell r="A16216" t="str">
            <v>CAPSL</v>
          </cell>
          <cell r="B16216">
            <v>-0.99466665508318897</v>
          </cell>
          <cell r="C16216">
            <v>0.19230324365430601</v>
          </cell>
        </row>
        <row r="16217">
          <cell r="A16217" t="str">
            <v>HBQ1</v>
          </cell>
          <cell r="B16217">
            <v>-0.51157470611177402</v>
          </cell>
          <cell r="C16217">
            <v>0.24050405895051899</v>
          </cell>
        </row>
        <row r="16218">
          <cell r="A16218" t="str">
            <v>TBC1D3G</v>
          </cell>
          <cell r="B16218">
            <v>-0.260890046518642</v>
          </cell>
          <cell r="C16218">
            <v>0.44597626125530598</v>
          </cell>
        </row>
        <row r="16219">
          <cell r="A16219" t="str">
            <v>LOC157627</v>
          </cell>
          <cell r="B16219">
            <v>0.31388535230706499</v>
          </cell>
          <cell r="C16219">
            <v>0.66970057756508905</v>
          </cell>
        </row>
        <row r="16220">
          <cell r="A16220" t="str">
            <v>IDO1</v>
          </cell>
          <cell r="B16220">
            <v>0.43649732082921799</v>
          </cell>
          <cell r="C16220">
            <v>0.18597656051209199</v>
          </cell>
        </row>
        <row r="16221">
          <cell r="A16221" t="str">
            <v>MAVS</v>
          </cell>
          <cell r="B16221">
            <v>-0.124268997858046</v>
          </cell>
          <cell r="C16221">
            <v>0.186108556587288</v>
          </cell>
        </row>
        <row r="16222">
          <cell r="A16222" t="str">
            <v>LOC440131</v>
          </cell>
          <cell r="B16222">
            <v>-0.30688090868960599</v>
          </cell>
          <cell r="C16222">
            <v>0.55183119528457503</v>
          </cell>
        </row>
        <row r="16223">
          <cell r="A16223" t="str">
            <v>GLP1R</v>
          </cell>
          <cell r="B16223">
            <v>-0.56470568039203395</v>
          </cell>
          <cell r="C16223">
            <v>0.18945472458339099</v>
          </cell>
        </row>
        <row r="16224">
          <cell r="A16224" t="str">
            <v>DCAF5</v>
          </cell>
          <cell r="B16224">
            <v>0.123667143773911</v>
          </cell>
          <cell r="C16224">
            <v>0.186605206050244</v>
          </cell>
        </row>
        <row r="16225">
          <cell r="A16225" t="str">
            <v>NSMAF</v>
          </cell>
          <cell r="B16225">
            <v>0.13220965041979099</v>
          </cell>
          <cell r="C16225">
            <v>0.186627848262511</v>
          </cell>
        </row>
        <row r="16226">
          <cell r="A16226" t="str">
            <v>MGC15885</v>
          </cell>
          <cell r="B16226">
            <v>-0.13790329299666901</v>
          </cell>
          <cell r="C16226">
            <v>0.83999998776995399</v>
          </cell>
        </row>
        <row r="16227">
          <cell r="A16227" t="str">
            <v>STRN3</v>
          </cell>
          <cell r="B16227">
            <v>0.15610793375683599</v>
          </cell>
          <cell r="C16227">
            <v>0.18678153596043701</v>
          </cell>
        </row>
        <row r="16228">
          <cell r="A16228" t="str">
            <v>LOC729852</v>
          </cell>
          <cell r="B16228">
            <v>0.148387811483918</v>
          </cell>
          <cell r="C16228">
            <v>0.18681309427312401</v>
          </cell>
        </row>
        <row r="16229">
          <cell r="A16229" t="str">
            <v>POU3F1</v>
          </cell>
          <cell r="B16229">
            <v>0.43892518326071001</v>
          </cell>
          <cell r="C16229">
            <v>0.19027685912928299</v>
          </cell>
        </row>
        <row r="16230">
          <cell r="A16230" t="str">
            <v>C17orf54</v>
          </cell>
          <cell r="B16230">
            <v>0.49638073909456998</v>
          </cell>
          <cell r="C16230">
            <v>0.21394825093338701</v>
          </cell>
        </row>
        <row r="16231">
          <cell r="A16231" t="str">
            <v>C9orf80</v>
          </cell>
          <cell r="B16231">
            <v>0.12422377966809101</v>
          </cell>
          <cell r="C16231">
            <v>0.18717067972125001</v>
          </cell>
        </row>
        <row r="16232">
          <cell r="A16232" t="str">
            <v>PAGE4</v>
          </cell>
          <cell r="B16232">
            <v>0.50701603208841795</v>
          </cell>
          <cell r="C16232">
            <v>0.63814827395657803</v>
          </cell>
        </row>
        <row r="16233">
          <cell r="A16233" t="str">
            <v>C17orf44</v>
          </cell>
          <cell r="B16233">
            <v>-0.18847809051484199</v>
          </cell>
          <cell r="C16233">
            <v>0.18732284814278699</v>
          </cell>
        </row>
        <row r="16234">
          <cell r="A16234" t="str">
            <v>PAK7</v>
          </cell>
          <cell r="B16234">
            <v>-0.51473418424637096</v>
          </cell>
          <cell r="C16234">
            <v>0.21738311506475799</v>
          </cell>
        </row>
        <row r="16235">
          <cell r="A16235" t="str">
            <v>RPLP2</v>
          </cell>
          <cell r="B16235">
            <v>0.14851860807589601</v>
          </cell>
          <cell r="C16235">
            <v>0.187465102657071</v>
          </cell>
        </row>
        <row r="16236">
          <cell r="A16236" t="str">
            <v>TAAR1</v>
          </cell>
          <cell r="B16236">
            <v>-0.29065171829696301</v>
          </cell>
          <cell r="C16236">
            <v>0.728992085401724</v>
          </cell>
        </row>
        <row r="16237">
          <cell r="A16237" t="str">
            <v>CTSE</v>
          </cell>
          <cell r="B16237">
            <v>0.58561879654387805</v>
          </cell>
          <cell r="C16237">
            <v>0.18776365153659599</v>
          </cell>
        </row>
        <row r="16238">
          <cell r="A16238" t="str">
            <v>LOC645166</v>
          </cell>
          <cell r="B16238">
            <v>0.30588654859502901</v>
          </cell>
          <cell r="C16238">
            <v>0.18793824218146901</v>
          </cell>
        </row>
        <row r="16239">
          <cell r="A16239" t="str">
            <v>LOC220980</v>
          </cell>
          <cell r="B16239">
            <v>0.36927298134446102</v>
          </cell>
          <cell r="C16239">
            <v>0.18822865174362399</v>
          </cell>
        </row>
        <row r="16240">
          <cell r="A16240" t="str">
            <v>LOC100131199</v>
          </cell>
          <cell r="B16240">
            <v>-0.40512885863856701</v>
          </cell>
          <cell r="C16240">
            <v>0.188252954303333</v>
          </cell>
        </row>
        <row r="16241">
          <cell r="A16241" t="str">
            <v>TREM2</v>
          </cell>
          <cell r="B16241">
            <v>0.39129792765121202</v>
          </cell>
          <cell r="C16241">
            <v>0.18835523609222701</v>
          </cell>
        </row>
        <row r="16242">
          <cell r="A16242" t="str">
            <v>UBQLN3</v>
          </cell>
          <cell r="B16242">
            <v>-0.21321028938106301</v>
          </cell>
          <cell r="C16242">
            <v>0.65614886934289596</v>
          </cell>
        </row>
        <row r="16243">
          <cell r="A16243" t="str">
            <v>ZNF703</v>
          </cell>
          <cell r="B16243">
            <v>-0.33434044251557998</v>
          </cell>
          <cell r="C16243">
            <v>0.18840305188192</v>
          </cell>
        </row>
        <row r="16244">
          <cell r="A16244" t="str">
            <v>FAM126B</v>
          </cell>
          <cell r="B16244">
            <v>0.18175163550050899</v>
          </cell>
          <cell r="C16244">
            <v>0.18852121820398701</v>
          </cell>
        </row>
        <row r="16245">
          <cell r="A16245" t="str">
            <v>PHF7</v>
          </cell>
          <cell r="B16245">
            <v>-0.15244168961347601</v>
          </cell>
          <cell r="C16245">
            <v>0.18856923793983901</v>
          </cell>
        </row>
        <row r="16246">
          <cell r="A16246" t="str">
            <v>CMYA5</v>
          </cell>
          <cell r="B16246">
            <v>0.37041821394470797</v>
          </cell>
          <cell r="C16246">
            <v>0.18856923793983901</v>
          </cell>
        </row>
        <row r="16247">
          <cell r="A16247" t="str">
            <v>HLA-DRB6</v>
          </cell>
          <cell r="B16247">
            <v>-1.1393642439923299</v>
          </cell>
          <cell r="C16247">
            <v>0.18857122597158199</v>
          </cell>
        </row>
        <row r="16248">
          <cell r="A16248" t="str">
            <v>OPN4</v>
          </cell>
          <cell r="B16248">
            <v>0.57198671343395602</v>
          </cell>
          <cell r="C16248">
            <v>0.34533039767117402</v>
          </cell>
        </row>
        <row r="16249">
          <cell r="A16249" t="str">
            <v>LOC139201</v>
          </cell>
          <cell r="B16249">
            <v>-0.36048491839121499</v>
          </cell>
          <cell r="C16249">
            <v>0.193968590084519</v>
          </cell>
        </row>
        <row r="16250">
          <cell r="A16250" t="str">
            <v>RABL2A</v>
          </cell>
          <cell r="B16250">
            <v>-0.27959061808291302</v>
          </cell>
          <cell r="C16250">
            <v>0.18892493699851801</v>
          </cell>
        </row>
        <row r="16251">
          <cell r="A16251" t="str">
            <v>FAM109A</v>
          </cell>
          <cell r="B16251">
            <v>-0.190598461179566</v>
          </cell>
          <cell r="C16251">
            <v>0.18905793474420299</v>
          </cell>
        </row>
        <row r="16252">
          <cell r="A16252" t="str">
            <v>EPSTI1</v>
          </cell>
          <cell r="B16252">
            <v>0.29378534984289401</v>
          </cell>
          <cell r="C16252">
            <v>0.18905793474420299</v>
          </cell>
        </row>
        <row r="16253">
          <cell r="A16253" t="str">
            <v>KRT74</v>
          </cell>
          <cell r="B16253">
            <v>0.45930867745550802</v>
          </cell>
          <cell r="C16253">
            <v>0.36595436754459998</v>
          </cell>
        </row>
        <row r="16254">
          <cell r="A16254" t="str">
            <v>FLJ40852</v>
          </cell>
          <cell r="B16254">
            <v>-0.321111755370594</v>
          </cell>
          <cell r="C16254">
            <v>0.18918376893113101</v>
          </cell>
        </row>
        <row r="16255">
          <cell r="A16255" t="str">
            <v>OR5P3</v>
          </cell>
          <cell r="B16255">
            <v>0.36236947588769602</v>
          </cell>
          <cell r="C16255">
            <v>0.51424261246852199</v>
          </cell>
        </row>
        <row r="16256">
          <cell r="A16256" t="str">
            <v>GUK1</v>
          </cell>
          <cell r="B16256">
            <v>-0.131524401645608</v>
          </cell>
          <cell r="C16256">
            <v>0.18932792540128299</v>
          </cell>
        </row>
        <row r="16257">
          <cell r="A16257" t="str">
            <v>IFI16</v>
          </cell>
          <cell r="B16257">
            <v>0.24541588294665501</v>
          </cell>
          <cell r="C16257">
            <v>0.18933515911266199</v>
          </cell>
        </row>
        <row r="16258">
          <cell r="A16258" t="str">
            <v>GKAP1</v>
          </cell>
          <cell r="B16258">
            <v>-0.21380168580696499</v>
          </cell>
          <cell r="C16258">
            <v>0.18936476017939899</v>
          </cell>
        </row>
        <row r="16259">
          <cell r="A16259" t="str">
            <v>RBFOX1</v>
          </cell>
          <cell r="B16259">
            <v>0.64309271434673898</v>
          </cell>
          <cell r="C16259">
            <v>0.25007574265047999</v>
          </cell>
        </row>
        <row r="16260">
          <cell r="A16260" t="str">
            <v>SIGLEC8</v>
          </cell>
          <cell r="B16260">
            <v>-0.44619699369482602</v>
          </cell>
          <cell r="C16260">
            <v>0.18970520614353001</v>
          </cell>
        </row>
        <row r="16261">
          <cell r="A16261" t="str">
            <v>EXOC3</v>
          </cell>
          <cell r="B16261">
            <v>0.105997705140811</v>
          </cell>
          <cell r="C16261">
            <v>0.18970520614353001</v>
          </cell>
        </row>
        <row r="16262">
          <cell r="A16262" t="str">
            <v>GJD4</v>
          </cell>
          <cell r="B16262">
            <v>-0.39768013410601399</v>
          </cell>
          <cell r="C16262">
            <v>0.23900741660178601</v>
          </cell>
        </row>
        <row r="16263">
          <cell r="A16263" t="str">
            <v>TTC3P1</v>
          </cell>
          <cell r="B16263">
            <v>0.274382793166348</v>
          </cell>
          <cell r="C16263">
            <v>0.18978260597007701</v>
          </cell>
        </row>
        <row r="16264">
          <cell r="A16264" t="str">
            <v>SLC35D3</v>
          </cell>
          <cell r="B16264">
            <v>0.614419292358521</v>
          </cell>
          <cell r="C16264">
            <v>0.24593217121437</v>
          </cell>
        </row>
        <row r="16265">
          <cell r="A16265" t="str">
            <v>NKX2-2</v>
          </cell>
          <cell r="B16265">
            <v>0.44651396882397998</v>
          </cell>
          <cell r="C16265">
            <v>0.69426960585323505</v>
          </cell>
        </row>
        <row r="16266">
          <cell r="A16266" t="str">
            <v>C7orf69</v>
          </cell>
          <cell r="B16266">
            <v>-0.31188317373185598</v>
          </cell>
          <cell r="C16266">
            <v>0.45208368826181899</v>
          </cell>
        </row>
        <row r="16267">
          <cell r="A16267" t="str">
            <v>GZF1</v>
          </cell>
          <cell r="B16267">
            <v>-0.130941222718467</v>
          </cell>
          <cell r="C16267">
            <v>0.18997342909082199</v>
          </cell>
        </row>
        <row r="16268">
          <cell r="A16268" t="str">
            <v>THAP3</v>
          </cell>
          <cell r="B16268">
            <v>0.149459196964013</v>
          </cell>
          <cell r="C16268">
            <v>0.190089485858497</v>
          </cell>
        </row>
        <row r="16269">
          <cell r="A16269" t="str">
            <v>LOC441601</v>
          </cell>
          <cell r="B16269">
            <v>0.31467821793615702</v>
          </cell>
          <cell r="C16269">
            <v>0.84635931125879704</v>
          </cell>
        </row>
        <row r="16270">
          <cell r="A16270" t="str">
            <v>EMR2</v>
          </cell>
          <cell r="B16270">
            <v>0.32028495548843899</v>
          </cell>
          <cell r="C16270">
            <v>0.19019627636059899</v>
          </cell>
        </row>
        <row r="16271">
          <cell r="A16271" t="str">
            <v>FNIP1</v>
          </cell>
          <cell r="B16271">
            <v>-0.14457164300012401</v>
          </cell>
          <cell r="C16271">
            <v>0.19027685912928299</v>
          </cell>
        </row>
        <row r="16272">
          <cell r="A16272" t="str">
            <v>ATP6V0C</v>
          </cell>
          <cell r="B16272">
            <v>-0.12933305894949701</v>
          </cell>
          <cell r="C16272">
            <v>0.19030518220914799</v>
          </cell>
        </row>
        <row r="16273">
          <cell r="A16273" t="str">
            <v>ZNF155</v>
          </cell>
          <cell r="B16273">
            <v>0.150111709706862</v>
          </cell>
          <cell r="C16273">
            <v>0.19031259053597399</v>
          </cell>
        </row>
        <row r="16274">
          <cell r="A16274" t="str">
            <v>TSPEAR</v>
          </cell>
          <cell r="B16274">
            <v>-0.472564041329814</v>
          </cell>
          <cell r="C16274">
            <v>0.19086868977097199</v>
          </cell>
        </row>
        <row r="16275">
          <cell r="A16275" t="str">
            <v>LOC100130238</v>
          </cell>
          <cell r="B16275">
            <v>0.60506370288211897</v>
          </cell>
          <cell r="C16275">
            <v>0.25041796396740401</v>
          </cell>
        </row>
        <row r="16276">
          <cell r="A16276" t="str">
            <v>LOC100130872</v>
          </cell>
          <cell r="B16276">
            <v>-0.29328013416073301</v>
          </cell>
          <cell r="C16276">
            <v>0.19043061711968301</v>
          </cell>
        </row>
        <row r="16277">
          <cell r="A16277" t="str">
            <v>ZNF235</v>
          </cell>
          <cell r="B16277">
            <v>-0.15807098725433399</v>
          </cell>
          <cell r="C16277">
            <v>0.19048735402140801</v>
          </cell>
        </row>
        <row r="16278">
          <cell r="A16278" t="str">
            <v>C16orf92</v>
          </cell>
          <cell r="B16278">
            <v>0.40229185482268598</v>
          </cell>
          <cell r="C16278">
            <v>0.55845246199466603</v>
          </cell>
        </row>
        <row r="16279">
          <cell r="A16279" t="str">
            <v>ABCC6P2</v>
          </cell>
          <cell r="B16279">
            <v>0.38531226618548903</v>
          </cell>
          <cell r="C16279">
            <v>0.19128563685976499</v>
          </cell>
        </row>
        <row r="16280">
          <cell r="A16280" t="str">
            <v>TOPORS</v>
          </cell>
          <cell r="B16280">
            <v>-0.13418123966044901</v>
          </cell>
          <cell r="C16280">
            <v>0.19060909878624599</v>
          </cell>
        </row>
        <row r="16281">
          <cell r="A16281" t="str">
            <v>COMMD3-BMI1</v>
          </cell>
          <cell r="B16281">
            <v>-0.15180815938505801</v>
          </cell>
          <cell r="C16281">
            <v>0.19060909878624599</v>
          </cell>
        </row>
        <row r="16282">
          <cell r="A16282" t="str">
            <v>ACADM</v>
          </cell>
          <cell r="B16282">
            <v>-0.150904783181288</v>
          </cell>
          <cell r="C16282">
            <v>0.19068565917048899</v>
          </cell>
        </row>
        <row r="16283">
          <cell r="A16283" t="str">
            <v>LOC100289656</v>
          </cell>
          <cell r="B16283">
            <v>-0.35199313548811001</v>
          </cell>
          <cell r="C16283">
            <v>0.46978253265869702</v>
          </cell>
        </row>
        <row r="16284">
          <cell r="A16284" t="str">
            <v>DLST</v>
          </cell>
          <cell r="B16284">
            <v>9.9194693339877696E-2</v>
          </cell>
          <cell r="C16284">
            <v>0.19069800436192799</v>
          </cell>
        </row>
        <row r="16285">
          <cell r="A16285" t="str">
            <v>TUSC5</v>
          </cell>
          <cell r="B16285">
            <v>-0.62230584533789601</v>
          </cell>
          <cell r="C16285">
            <v>0.23602484074857899</v>
          </cell>
        </row>
        <row r="16286">
          <cell r="A16286" t="str">
            <v>SCRT2</v>
          </cell>
          <cell r="B16286">
            <v>6.0112293370374E-2</v>
          </cell>
          <cell r="C16286">
            <v>0.85644105234981005</v>
          </cell>
        </row>
        <row r="16287">
          <cell r="A16287" t="str">
            <v>NEIL1</v>
          </cell>
          <cell r="B16287">
            <v>-0.282158556271148</v>
          </cell>
          <cell r="C16287">
            <v>0.190904741653492</v>
          </cell>
        </row>
        <row r="16288">
          <cell r="A16288" t="str">
            <v>LOC644172</v>
          </cell>
          <cell r="B16288">
            <v>0.40037792314988302</v>
          </cell>
          <cell r="C16288">
            <v>0.72253793579192704</v>
          </cell>
        </row>
        <row r="16289">
          <cell r="A16289" t="str">
            <v>TACSTD2</v>
          </cell>
          <cell r="B16289">
            <v>0.34134914156157797</v>
          </cell>
          <cell r="C16289">
            <v>0.19100396783889501</v>
          </cell>
        </row>
        <row r="16290">
          <cell r="A16290" t="str">
            <v>STAP1</v>
          </cell>
          <cell r="B16290">
            <v>0.36058768701988198</v>
          </cell>
          <cell r="C16290">
            <v>0.191089095867257</v>
          </cell>
        </row>
        <row r="16291">
          <cell r="A16291" t="str">
            <v>CTBP2</v>
          </cell>
          <cell r="B16291">
            <v>0.131931602060299</v>
          </cell>
          <cell r="C16291">
            <v>0.19128563685976499</v>
          </cell>
        </row>
        <row r="16292">
          <cell r="A16292" t="str">
            <v>C3orf16</v>
          </cell>
          <cell r="B16292">
            <v>-0.90228106947709996</v>
          </cell>
          <cell r="C16292">
            <v>0.21572362415129301</v>
          </cell>
        </row>
        <row r="16293">
          <cell r="A16293" t="str">
            <v>POMZP3</v>
          </cell>
          <cell r="B16293">
            <v>-0.21055115542216199</v>
          </cell>
          <cell r="C16293">
            <v>0.19139875165261599</v>
          </cell>
        </row>
        <row r="16294">
          <cell r="A16294" t="str">
            <v>OXCT2</v>
          </cell>
          <cell r="B16294">
            <v>0.34232784168615699</v>
          </cell>
          <cell r="C16294">
            <v>0.19209934897379699</v>
          </cell>
        </row>
        <row r="16295">
          <cell r="A16295" t="str">
            <v>LOC442421</v>
          </cell>
          <cell r="B16295">
            <v>-0.295133349637555</v>
          </cell>
          <cell r="C16295">
            <v>0.19165660070394799</v>
          </cell>
        </row>
        <row r="16296">
          <cell r="A16296" t="str">
            <v>C14orf178</v>
          </cell>
          <cell r="B16296">
            <v>-0.372726490302</v>
          </cell>
          <cell r="C16296">
            <v>0.20054633591489801</v>
          </cell>
        </row>
        <row r="16297">
          <cell r="A16297" t="str">
            <v>MT1DP</v>
          </cell>
          <cell r="B16297">
            <v>-0.40566697782349898</v>
          </cell>
          <cell r="C16297">
            <v>0.20683407102951801</v>
          </cell>
        </row>
        <row r="16298">
          <cell r="A16298" t="str">
            <v>TYR</v>
          </cell>
          <cell r="B16298">
            <v>0.12620467086871101</v>
          </cell>
          <cell r="C16298">
            <v>0.85883933413332103</v>
          </cell>
        </row>
        <row r="16299">
          <cell r="A16299" t="str">
            <v>ZNF799</v>
          </cell>
          <cell r="B16299">
            <v>-0.15590457343668801</v>
          </cell>
          <cell r="C16299">
            <v>0.19209934897379699</v>
          </cell>
        </row>
        <row r="16300">
          <cell r="A16300" t="str">
            <v>ANKRD26P3</v>
          </cell>
          <cell r="B16300">
            <v>-0.30641797606418902</v>
          </cell>
          <cell r="C16300">
            <v>0.38304459198516799</v>
          </cell>
        </row>
        <row r="16301">
          <cell r="A16301" t="str">
            <v>MYL12B</v>
          </cell>
          <cell r="B16301">
            <v>-0.13498755091292999</v>
          </cell>
          <cell r="C16301">
            <v>0.19265648930040999</v>
          </cell>
        </row>
        <row r="16302">
          <cell r="A16302" t="str">
            <v>PHLDB3</v>
          </cell>
          <cell r="B16302">
            <v>0.199493259967122</v>
          </cell>
          <cell r="C16302">
            <v>0.19265648930040999</v>
          </cell>
        </row>
        <row r="16303">
          <cell r="A16303" t="str">
            <v>CXCR6</v>
          </cell>
          <cell r="B16303">
            <v>-0.34117267339586399</v>
          </cell>
          <cell r="C16303">
            <v>0.19269221220987701</v>
          </cell>
        </row>
        <row r="16304">
          <cell r="A16304" t="str">
            <v>IL17C</v>
          </cell>
          <cell r="B16304">
            <v>0.45716305055992901</v>
          </cell>
          <cell r="C16304">
            <v>0.21479338726675401</v>
          </cell>
        </row>
        <row r="16305">
          <cell r="A16305" t="str">
            <v>MAPK1IP1L</v>
          </cell>
          <cell r="B16305">
            <v>-0.122270086169724</v>
          </cell>
          <cell r="C16305">
            <v>0.19292784462579199</v>
          </cell>
        </row>
        <row r="16306">
          <cell r="A16306" t="str">
            <v>ALCAM</v>
          </cell>
          <cell r="B16306">
            <v>-0.31316153294657401</v>
          </cell>
          <cell r="C16306">
            <v>0.19307949949327999</v>
          </cell>
        </row>
        <row r="16307">
          <cell r="A16307" t="str">
            <v>C17orf49</v>
          </cell>
          <cell r="B16307">
            <v>0.118542300346866</v>
          </cell>
          <cell r="C16307">
            <v>0.19316376837052901</v>
          </cell>
        </row>
        <row r="16308">
          <cell r="A16308" t="str">
            <v>EXOC6B</v>
          </cell>
          <cell r="B16308">
            <v>-0.23051129349924199</v>
          </cell>
          <cell r="C16308">
            <v>0.193277105952602</v>
          </cell>
        </row>
        <row r="16309">
          <cell r="A16309" t="str">
            <v>OR6W1P</v>
          </cell>
          <cell r="B16309">
            <v>0.30328744520995099</v>
          </cell>
          <cell r="C16309">
            <v>0.32528390246602301</v>
          </cell>
        </row>
        <row r="16310">
          <cell r="A16310" t="str">
            <v>DBC1</v>
          </cell>
          <cell r="B16310">
            <v>0.78631287429651098</v>
          </cell>
          <cell r="C16310">
            <v>0.19543043848142799</v>
          </cell>
        </row>
        <row r="16311">
          <cell r="A16311" t="str">
            <v>OR5P2</v>
          </cell>
          <cell r="B16311">
            <v>-0.35654831268810799</v>
          </cell>
          <cell r="C16311">
            <v>0.37603794828820802</v>
          </cell>
        </row>
        <row r="16312">
          <cell r="A16312" t="str">
            <v>C19orf75</v>
          </cell>
          <cell r="B16312">
            <v>0.16805479134609599</v>
          </cell>
          <cell r="C16312">
            <v>0.78823319683656601</v>
          </cell>
        </row>
        <row r="16313">
          <cell r="A16313" t="str">
            <v>OR2L2</v>
          </cell>
          <cell r="B16313">
            <v>-0.22723473329793201</v>
          </cell>
          <cell r="C16313">
            <v>0.67084686587640596</v>
          </cell>
        </row>
        <row r="16314">
          <cell r="A16314" t="str">
            <v>PRSS55</v>
          </cell>
          <cell r="B16314">
            <v>-0.28803512225771899</v>
          </cell>
          <cell r="C16314">
            <v>0.64654438700072303</v>
          </cell>
        </row>
        <row r="16315">
          <cell r="A16315" t="str">
            <v>TFAP2B</v>
          </cell>
          <cell r="B16315">
            <v>0.67955713173254595</v>
          </cell>
          <cell r="C16315">
            <v>0.258517425644122</v>
          </cell>
        </row>
        <row r="16316">
          <cell r="A16316" t="str">
            <v>FAM78B</v>
          </cell>
          <cell r="B16316">
            <v>0.28552978558966602</v>
          </cell>
          <cell r="C16316">
            <v>0.19373850382848501</v>
          </cell>
        </row>
        <row r="16317">
          <cell r="A16317" t="str">
            <v>LOC100306975</v>
          </cell>
          <cell r="B16317">
            <v>-0.31528032752889801</v>
          </cell>
          <cell r="C16317">
            <v>0.19377245188462799</v>
          </cell>
        </row>
        <row r="16318">
          <cell r="A16318" t="str">
            <v>LOC389791</v>
          </cell>
          <cell r="B16318">
            <v>0.143518118040454</v>
          </cell>
          <cell r="C16318">
            <v>0.193825604448436</v>
          </cell>
        </row>
        <row r="16319">
          <cell r="A16319" t="str">
            <v>DYTN</v>
          </cell>
          <cell r="B16319">
            <v>-0.201278272747306</v>
          </cell>
          <cell r="C16319">
            <v>0.61692224345503799</v>
          </cell>
        </row>
        <row r="16320">
          <cell r="A16320" t="str">
            <v>PCDHB19P</v>
          </cell>
          <cell r="B16320">
            <v>-0.28210831770466199</v>
          </cell>
          <cell r="C16320">
            <v>0.19404866108930599</v>
          </cell>
        </row>
        <row r="16321">
          <cell r="A16321" t="str">
            <v>LOC144776</v>
          </cell>
          <cell r="B16321">
            <v>0.268081954943857</v>
          </cell>
          <cell r="C16321">
            <v>0.46911599554197098</v>
          </cell>
        </row>
        <row r="16322">
          <cell r="A16322" t="str">
            <v>GPBP1</v>
          </cell>
          <cell r="B16322">
            <v>0.103711409373172</v>
          </cell>
          <cell r="C16322">
            <v>0.19428070095584701</v>
          </cell>
        </row>
        <row r="16323">
          <cell r="A16323" t="str">
            <v>CXorf30</v>
          </cell>
          <cell r="B16323">
            <v>-0.84553527213884905</v>
          </cell>
          <cell r="C16323">
            <v>0.217209328663274</v>
          </cell>
        </row>
        <row r="16324">
          <cell r="A16324" t="str">
            <v>FBXL13</v>
          </cell>
          <cell r="B16324">
            <v>0.35855768852555298</v>
          </cell>
          <cell r="C16324">
            <v>0.19435363349727</v>
          </cell>
        </row>
        <row r="16325">
          <cell r="A16325" t="str">
            <v>ACTL7A</v>
          </cell>
          <cell r="B16325">
            <v>0.24266036406838901</v>
          </cell>
          <cell r="C16325">
            <v>0.735006871686955</v>
          </cell>
        </row>
        <row r="16326">
          <cell r="A16326" t="str">
            <v>OR13C2</v>
          </cell>
          <cell r="B16326">
            <v>3.49427304743955E-2</v>
          </cell>
          <cell r="C16326">
            <v>0.95081362884651</v>
          </cell>
        </row>
        <row r="16327">
          <cell r="A16327" t="str">
            <v>GABPB1</v>
          </cell>
          <cell r="B16327">
            <v>0.10804453283196599</v>
          </cell>
          <cell r="C16327">
            <v>0.19467410284974901</v>
          </cell>
        </row>
        <row r="16328">
          <cell r="A16328" t="str">
            <v>RPL29P2</v>
          </cell>
          <cell r="B16328">
            <v>-0.245615968612098</v>
          </cell>
          <cell r="C16328">
            <v>0.75885870686568202</v>
          </cell>
        </row>
        <row r="16329">
          <cell r="A16329" t="str">
            <v>PYGL</v>
          </cell>
          <cell r="B16329">
            <v>0.20694123736414599</v>
          </cell>
          <cell r="C16329">
            <v>0.19489538198081299</v>
          </cell>
        </row>
        <row r="16330">
          <cell r="A16330" t="str">
            <v>MTRF1L</v>
          </cell>
          <cell r="B16330">
            <v>-0.111529111675041</v>
          </cell>
          <cell r="C16330">
            <v>0.19516659663003499</v>
          </cell>
        </row>
        <row r="16331">
          <cell r="A16331" t="str">
            <v>STATH</v>
          </cell>
          <cell r="B16331">
            <v>6.1635973770846501E-2</v>
          </cell>
          <cell r="C16331">
            <v>0.92818922177522001</v>
          </cell>
        </row>
        <row r="16332">
          <cell r="A16332" t="str">
            <v>ZBTB45</v>
          </cell>
          <cell r="B16332">
            <v>-0.12029838858028501</v>
          </cell>
          <cell r="C16332">
            <v>0.19526878343759399</v>
          </cell>
        </row>
        <row r="16333">
          <cell r="A16333" t="str">
            <v>HTR3B</v>
          </cell>
          <cell r="B16333">
            <v>-4.9927076691342297E-2</v>
          </cell>
          <cell r="C16333">
            <v>0.96642419011491398</v>
          </cell>
        </row>
        <row r="16334">
          <cell r="A16334" t="str">
            <v>SUSD1</v>
          </cell>
          <cell r="B16334">
            <v>0.16145340519665299</v>
          </cell>
          <cell r="C16334">
            <v>0.19547036681349</v>
          </cell>
        </row>
        <row r="16335">
          <cell r="A16335" t="str">
            <v>LOC285540</v>
          </cell>
          <cell r="B16335">
            <v>0.26042373711393801</v>
          </cell>
          <cell r="C16335">
            <v>0.195732060304419</v>
          </cell>
        </row>
        <row r="16336">
          <cell r="A16336" t="str">
            <v>C19orf42</v>
          </cell>
          <cell r="B16336">
            <v>-9.5810043610199305E-2</v>
          </cell>
          <cell r="C16336">
            <v>0.195732060304419</v>
          </cell>
        </row>
        <row r="16337">
          <cell r="A16337" t="str">
            <v>CT45A3</v>
          </cell>
          <cell r="B16337">
            <v>-0.32905962558749602</v>
          </cell>
          <cell r="C16337">
            <v>0.62876851438604897</v>
          </cell>
        </row>
        <row r="16338">
          <cell r="A16338" t="str">
            <v>LOC100130890</v>
          </cell>
          <cell r="B16338">
            <v>0.16818269227706201</v>
          </cell>
          <cell r="C16338">
            <v>0.19590425009326901</v>
          </cell>
        </row>
        <row r="16339">
          <cell r="A16339" t="str">
            <v>CIDEA</v>
          </cell>
          <cell r="B16339">
            <v>-0.67939161733596298</v>
          </cell>
          <cell r="C16339">
            <v>0.35614454853934902</v>
          </cell>
        </row>
        <row r="16340">
          <cell r="A16340" t="str">
            <v>SPPL3</v>
          </cell>
          <cell r="B16340">
            <v>-0.105490591923316</v>
          </cell>
          <cell r="C16340">
            <v>0.196205185843114</v>
          </cell>
        </row>
        <row r="16341">
          <cell r="A16341" t="str">
            <v>C14orf166B</v>
          </cell>
          <cell r="B16341">
            <v>-0.31737358209173899</v>
          </cell>
          <cell r="C16341">
            <v>0.28151554403878498</v>
          </cell>
        </row>
        <row r="16342">
          <cell r="A16342" t="str">
            <v>GPR137C</v>
          </cell>
          <cell r="B16342">
            <v>0.368631235319416</v>
          </cell>
          <cell r="C16342">
            <v>0.196280596719836</v>
          </cell>
        </row>
        <row r="16343">
          <cell r="A16343" t="str">
            <v>SNORA43</v>
          </cell>
          <cell r="B16343">
            <v>0.411382551585661</v>
          </cell>
          <cell r="C16343">
            <v>0.31837103858551602</v>
          </cell>
        </row>
        <row r="16344">
          <cell r="A16344" t="str">
            <v>MEG8</v>
          </cell>
          <cell r="B16344">
            <v>0.55054283911491098</v>
          </cell>
          <cell r="C16344">
            <v>0.24938216327443299</v>
          </cell>
        </row>
        <row r="16345">
          <cell r="A16345" t="str">
            <v>MEIR5</v>
          </cell>
          <cell r="B16345">
            <v>-0.14498494560643399</v>
          </cell>
          <cell r="C16345">
            <v>0.196833785985914</v>
          </cell>
        </row>
        <row r="16346">
          <cell r="A16346" t="str">
            <v>LOC100131176</v>
          </cell>
          <cell r="B16346">
            <v>-0.65152357950784601</v>
          </cell>
          <cell r="C16346">
            <v>0.198393628275259</v>
          </cell>
        </row>
        <row r="16347">
          <cell r="A16347" t="str">
            <v>PLA2G2C</v>
          </cell>
          <cell r="B16347">
            <v>0.34488478086332403</v>
          </cell>
          <cell r="C16347">
            <v>0.52524438915865301</v>
          </cell>
        </row>
        <row r="16348">
          <cell r="A16348" t="str">
            <v>KLKP1</v>
          </cell>
          <cell r="B16348">
            <v>0.35742688706419701</v>
          </cell>
          <cell r="C16348">
            <v>0.65255761991612804</v>
          </cell>
        </row>
        <row r="16349">
          <cell r="A16349" t="str">
            <v>KIAA1161</v>
          </cell>
          <cell r="B16349">
            <v>0.25428048239825701</v>
          </cell>
          <cell r="C16349">
            <v>0.19743490813140799</v>
          </cell>
        </row>
        <row r="16350">
          <cell r="A16350" t="str">
            <v>NUCKS1</v>
          </cell>
          <cell r="B16350">
            <v>0.14045610942421599</v>
          </cell>
          <cell r="C16350">
            <v>0.197441127161253</v>
          </cell>
        </row>
        <row r="16351">
          <cell r="A16351" t="str">
            <v>MYCNOS</v>
          </cell>
          <cell r="B16351">
            <v>0.500960030346288</v>
          </cell>
          <cell r="C16351">
            <v>0.36450581466491699</v>
          </cell>
        </row>
        <row r="16352">
          <cell r="A16352" t="str">
            <v>CORO7-PAM16</v>
          </cell>
          <cell r="B16352">
            <v>0.121107058090122</v>
          </cell>
          <cell r="C16352">
            <v>0.19767055339732101</v>
          </cell>
        </row>
        <row r="16353">
          <cell r="A16353" t="str">
            <v>SYT14L</v>
          </cell>
          <cell r="B16353">
            <v>0.390980583250637</v>
          </cell>
          <cell r="C16353">
            <v>0.44273348050084699</v>
          </cell>
        </row>
        <row r="16354">
          <cell r="A16354" t="str">
            <v>SLC39A2</v>
          </cell>
          <cell r="B16354">
            <v>-0.46424119984859402</v>
          </cell>
          <cell r="C16354">
            <v>0.22718660675150401</v>
          </cell>
        </row>
        <row r="16355">
          <cell r="A16355" t="str">
            <v>LOC100130386</v>
          </cell>
          <cell r="B16355">
            <v>-0.40840107139437898</v>
          </cell>
          <cell r="C16355">
            <v>0.27922936434698697</v>
          </cell>
        </row>
        <row r="16356">
          <cell r="A16356" t="str">
            <v>CXorf56</v>
          </cell>
          <cell r="B16356">
            <v>0.116855886309203</v>
          </cell>
          <cell r="C16356">
            <v>0.19861508301594499</v>
          </cell>
        </row>
        <row r="16357">
          <cell r="A16357" t="str">
            <v>SLC4A8</v>
          </cell>
          <cell r="B16357">
            <v>-0.377258510064578</v>
          </cell>
          <cell r="C16357">
            <v>0.19881469702469901</v>
          </cell>
        </row>
        <row r="16358">
          <cell r="A16358" t="str">
            <v>POU1F1</v>
          </cell>
          <cell r="B16358">
            <v>-0.35890620179300498</v>
          </cell>
          <cell r="C16358">
            <v>0.31992006274337398</v>
          </cell>
        </row>
        <row r="16359">
          <cell r="A16359" t="str">
            <v>DDX25</v>
          </cell>
          <cell r="B16359">
            <v>-0.50814854264926901</v>
          </cell>
          <cell r="C16359">
            <v>0.222021659062107</v>
          </cell>
        </row>
        <row r="16360">
          <cell r="A16360" t="str">
            <v>LPIN2</v>
          </cell>
          <cell r="B16360">
            <v>0.203856987734543</v>
          </cell>
          <cell r="C16360">
            <v>0.19931610202785899</v>
          </cell>
        </row>
        <row r="16361">
          <cell r="A16361" t="str">
            <v>MLL</v>
          </cell>
          <cell r="B16361">
            <v>0.14525345603343201</v>
          </cell>
          <cell r="C16361">
            <v>0.19935807040880399</v>
          </cell>
        </row>
        <row r="16362">
          <cell r="A16362" t="str">
            <v>C15orf2</v>
          </cell>
          <cell r="B16362">
            <v>-0.242759367336432</v>
          </cell>
          <cell r="C16362">
            <v>0.20002738938672501</v>
          </cell>
        </row>
        <row r="16363">
          <cell r="A16363" t="str">
            <v>OR9Q1</v>
          </cell>
          <cell r="B16363">
            <v>-2.66690921704455E-2</v>
          </cell>
          <cell r="C16363">
            <v>0.95858586679298496</v>
          </cell>
        </row>
        <row r="16364">
          <cell r="A16364" t="str">
            <v>PKN2</v>
          </cell>
          <cell r="B16364">
            <v>-0.18463250120629501</v>
          </cell>
          <cell r="C16364">
            <v>0.19986681290642599</v>
          </cell>
        </row>
        <row r="16365">
          <cell r="A16365" t="str">
            <v>ZNF808</v>
          </cell>
          <cell r="B16365">
            <v>0.20696351857742801</v>
          </cell>
          <cell r="C16365">
            <v>0.199934409907459</v>
          </cell>
        </row>
        <row r="16366">
          <cell r="A16366" t="str">
            <v>C22orf45</v>
          </cell>
          <cell r="B16366">
            <v>-0.24435134379232501</v>
          </cell>
          <cell r="C16366">
            <v>0.20071988942618099</v>
          </cell>
        </row>
        <row r="16367">
          <cell r="A16367" t="str">
            <v>PSORS1C1</v>
          </cell>
          <cell r="B16367">
            <v>0.50329758493404297</v>
          </cell>
          <cell r="C16367">
            <v>0.20170532074230299</v>
          </cell>
        </row>
        <row r="16368">
          <cell r="A16368" t="str">
            <v>TSR2</v>
          </cell>
          <cell r="B16368">
            <v>-0.109381737355138</v>
          </cell>
          <cell r="C16368">
            <v>0.20004280093684801</v>
          </cell>
        </row>
        <row r="16369">
          <cell r="A16369" t="str">
            <v>C2CD4C</v>
          </cell>
          <cell r="B16369">
            <v>-0.44801063021362902</v>
          </cell>
          <cell r="C16369">
            <v>0.200077484489567</v>
          </cell>
        </row>
        <row r="16370">
          <cell r="A16370" t="str">
            <v>CTAG2</v>
          </cell>
          <cell r="B16370">
            <v>-0.103392722630768</v>
          </cell>
          <cell r="C16370">
            <v>0.96405491114396202</v>
          </cell>
        </row>
        <row r="16371">
          <cell r="A16371" t="str">
            <v>LOC100132963</v>
          </cell>
          <cell r="B16371">
            <v>-0.31317528804158001</v>
          </cell>
          <cell r="C16371">
            <v>0.32135963449007099</v>
          </cell>
        </row>
        <row r="16372">
          <cell r="A16372" t="str">
            <v>LOC338588</v>
          </cell>
          <cell r="B16372">
            <v>-0.100248320480952</v>
          </cell>
          <cell r="C16372">
            <v>0.88521849999166102</v>
          </cell>
        </row>
        <row r="16373">
          <cell r="A16373" t="str">
            <v>SLC34A3</v>
          </cell>
          <cell r="B16373">
            <v>0.423655625644975</v>
          </cell>
          <cell r="C16373">
            <v>0.20236570481771701</v>
          </cell>
        </row>
        <row r="16374">
          <cell r="A16374" t="str">
            <v>HR</v>
          </cell>
          <cell r="B16374">
            <v>-0.45912509804528201</v>
          </cell>
          <cell r="C16374">
            <v>0.20033544188701199</v>
          </cell>
        </row>
        <row r="16375">
          <cell r="A16375" t="str">
            <v>HCN4</v>
          </cell>
          <cell r="B16375">
            <v>0.595213273529975</v>
          </cell>
          <cell r="C16375">
            <v>0.21377073863329199</v>
          </cell>
        </row>
        <row r="16376">
          <cell r="A16376" t="str">
            <v>ACTN1</v>
          </cell>
          <cell r="B16376">
            <v>0.175428961487229</v>
          </cell>
          <cell r="C16376">
            <v>0.200401418498351</v>
          </cell>
        </row>
        <row r="16377">
          <cell r="A16377" t="str">
            <v>WBP11</v>
          </cell>
          <cell r="B16377">
            <v>-0.101198305553409</v>
          </cell>
          <cell r="C16377">
            <v>0.200401418498351</v>
          </cell>
        </row>
        <row r="16378">
          <cell r="A16378" t="str">
            <v>LOC285577</v>
          </cell>
          <cell r="B16378">
            <v>0.44800356723304402</v>
          </cell>
          <cell r="C16378">
            <v>0.52321552837040797</v>
          </cell>
        </row>
        <row r="16379">
          <cell r="A16379" t="str">
            <v>LOC338799</v>
          </cell>
          <cell r="B16379">
            <v>0.26316241984213801</v>
          </cell>
          <cell r="C16379">
            <v>0.200594576624125</v>
          </cell>
        </row>
        <row r="16380">
          <cell r="A16380" t="str">
            <v>CCDC144NL</v>
          </cell>
          <cell r="B16380">
            <v>0.53944640437242197</v>
          </cell>
          <cell r="C16380">
            <v>0.30320433203870301</v>
          </cell>
        </row>
        <row r="16381">
          <cell r="A16381" t="str">
            <v>AWAT1</v>
          </cell>
          <cell r="B16381">
            <v>0.453766424998163</v>
          </cell>
          <cell r="C16381">
            <v>0.47894535683205602</v>
          </cell>
        </row>
        <row r="16382">
          <cell r="A16382" t="str">
            <v>RGSL1</v>
          </cell>
          <cell r="B16382">
            <v>6.6530282443615696E-2</v>
          </cell>
          <cell r="C16382">
            <v>0.89327361476204004</v>
          </cell>
        </row>
        <row r="16383">
          <cell r="A16383" t="str">
            <v>KLRAQ1</v>
          </cell>
          <cell r="B16383">
            <v>-9.1902690775534701E-2</v>
          </cell>
          <cell r="C16383">
            <v>0.20159101858582701</v>
          </cell>
        </row>
        <row r="16384">
          <cell r="A16384" t="str">
            <v>KC6</v>
          </cell>
          <cell r="B16384">
            <v>0.56090927935205004</v>
          </cell>
          <cell r="C16384">
            <v>0.23143322370660699</v>
          </cell>
        </row>
        <row r="16385">
          <cell r="A16385" t="str">
            <v>TOE1</v>
          </cell>
          <cell r="B16385">
            <v>-0.116205047689979</v>
          </cell>
          <cell r="C16385">
            <v>0.201767194033732</v>
          </cell>
        </row>
        <row r="16386">
          <cell r="A16386" t="str">
            <v>NCRNA00051</v>
          </cell>
          <cell r="B16386">
            <v>7.5472491883648601E-2</v>
          </cell>
          <cell r="C16386">
            <v>0.924600149800478</v>
          </cell>
        </row>
        <row r="16387">
          <cell r="A16387" t="str">
            <v>MED21</v>
          </cell>
          <cell r="B16387">
            <v>-0.15895648392230499</v>
          </cell>
          <cell r="C16387">
            <v>0.20178880960463499</v>
          </cell>
        </row>
        <row r="16388">
          <cell r="A16388" t="str">
            <v>OBP2B</v>
          </cell>
          <cell r="B16388">
            <v>0.67483540100019301</v>
          </cell>
          <cell r="C16388">
            <v>0.47851111223296899</v>
          </cell>
        </row>
        <row r="16389">
          <cell r="A16389" t="str">
            <v>RTTN</v>
          </cell>
          <cell r="B16389">
            <v>0.13750820756392201</v>
          </cell>
          <cell r="C16389">
            <v>0.20198788215764399</v>
          </cell>
        </row>
        <row r="16390">
          <cell r="A16390" t="str">
            <v>TNKS</v>
          </cell>
          <cell r="B16390">
            <v>0.137959009974717</v>
          </cell>
          <cell r="C16390">
            <v>0.20244432644622001</v>
          </cell>
        </row>
        <row r="16391">
          <cell r="A16391" t="str">
            <v>ARHGEF1</v>
          </cell>
          <cell r="B16391">
            <v>-0.155890303928816</v>
          </cell>
          <cell r="C16391">
            <v>0.20267568323771401</v>
          </cell>
        </row>
        <row r="16392">
          <cell r="A16392" t="str">
            <v>LOC100130274</v>
          </cell>
          <cell r="B16392">
            <v>-0.39334006090278101</v>
          </cell>
          <cell r="C16392">
            <v>0.55692921813263396</v>
          </cell>
        </row>
        <row r="16393">
          <cell r="A16393" t="str">
            <v>NCRNA00238</v>
          </cell>
          <cell r="B16393">
            <v>0.25676356299119202</v>
          </cell>
          <cell r="C16393">
            <v>0.61161689446441103</v>
          </cell>
        </row>
        <row r="16394">
          <cell r="A16394" t="str">
            <v>RPTOR</v>
          </cell>
          <cell r="B16394">
            <v>-9.9793117679187998E-2</v>
          </cell>
          <cell r="C16394">
            <v>0.202890907034707</v>
          </cell>
        </row>
        <row r="16395">
          <cell r="A16395" t="str">
            <v>FAM171A2</v>
          </cell>
          <cell r="B16395">
            <v>0.35469241021001202</v>
          </cell>
          <cell r="C16395">
            <v>0.20294697547783699</v>
          </cell>
        </row>
        <row r="16396">
          <cell r="A16396" t="str">
            <v>PI4KAP2</v>
          </cell>
          <cell r="B16396">
            <v>0.18238936125706501</v>
          </cell>
          <cell r="C16396">
            <v>0.20294697547783699</v>
          </cell>
        </row>
        <row r="16397">
          <cell r="A16397" t="str">
            <v>NPTXR</v>
          </cell>
          <cell r="B16397">
            <v>-0.303200418902899</v>
          </cell>
          <cell r="C16397">
            <v>0.20299604362095999</v>
          </cell>
        </row>
        <row r="16398">
          <cell r="A16398" t="str">
            <v>PCNX</v>
          </cell>
          <cell r="B16398">
            <v>-0.139436949579784</v>
          </cell>
          <cell r="C16398">
            <v>0.20315692611539299</v>
          </cell>
        </row>
        <row r="16399">
          <cell r="A16399" t="str">
            <v>GPR98</v>
          </cell>
          <cell r="B16399">
            <v>-0.44363990280141202</v>
          </cell>
          <cell r="C16399">
            <v>0.204260484321726</v>
          </cell>
        </row>
        <row r="16400">
          <cell r="A16400" t="str">
            <v>PSMD9</v>
          </cell>
          <cell r="B16400">
            <v>-0.106528601113278</v>
          </cell>
          <cell r="C16400">
            <v>0.20355137037899099</v>
          </cell>
        </row>
        <row r="16401">
          <cell r="A16401" t="str">
            <v>C19orf47</v>
          </cell>
          <cell r="B16401">
            <v>0.15175281159349199</v>
          </cell>
          <cell r="C16401">
            <v>0.203569329414098</v>
          </cell>
        </row>
        <row r="16402">
          <cell r="A16402" t="str">
            <v>OR52B2</v>
          </cell>
          <cell r="B16402">
            <v>-4.9002772650318903E-2</v>
          </cell>
          <cell r="C16402">
            <v>0.94406449116996305</v>
          </cell>
        </row>
        <row r="16403">
          <cell r="A16403" t="str">
            <v>PARP8</v>
          </cell>
          <cell r="B16403">
            <v>0.17394963827389201</v>
          </cell>
          <cell r="C16403">
            <v>0.20364999516718199</v>
          </cell>
        </row>
        <row r="16404">
          <cell r="A16404" t="str">
            <v>LOC729121</v>
          </cell>
          <cell r="B16404">
            <v>0.116272800113794</v>
          </cell>
          <cell r="C16404">
            <v>0.869939105502056</v>
          </cell>
        </row>
        <row r="16405">
          <cell r="A16405" t="str">
            <v>FLJ31306</v>
          </cell>
          <cell r="B16405">
            <v>0.19332505902546501</v>
          </cell>
          <cell r="C16405">
            <v>0.203805507539981</v>
          </cell>
        </row>
        <row r="16406">
          <cell r="A16406" t="str">
            <v>TBR1</v>
          </cell>
          <cell r="B16406">
            <v>0.39790036616742602</v>
          </cell>
          <cell r="C16406">
            <v>0.38098475002030202</v>
          </cell>
        </row>
        <row r="16407">
          <cell r="A16407" t="str">
            <v>RPL13P5</v>
          </cell>
          <cell r="B16407">
            <v>0.189414612118673</v>
          </cell>
          <cell r="C16407">
            <v>0.20398826965035</v>
          </cell>
        </row>
        <row r="16408">
          <cell r="A16408" t="str">
            <v>TXNDC16</v>
          </cell>
          <cell r="B16408">
            <v>-0.20106174889813</v>
          </cell>
          <cell r="C16408">
            <v>0.20398826965035</v>
          </cell>
        </row>
        <row r="16409">
          <cell r="A16409" t="str">
            <v>RRP7A</v>
          </cell>
          <cell r="B16409">
            <v>0.130848357330135</v>
          </cell>
          <cell r="C16409">
            <v>0.20403855254370601</v>
          </cell>
        </row>
        <row r="16410">
          <cell r="A16410" t="str">
            <v>FOXN2</v>
          </cell>
          <cell r="B16410">
            <v>-0.18268305989827599</v>
          </cell>
          <cell r="C16410">
            <v>0.20411920934754599</v>
          </cell>
        </row>
        <row r="16411">
          <cell r="A16411" t="str">
            <v>S100A9</v>
          </cell>
          <cell r="B16411">
            <v>-0.48304405153252999</v>
          </cell>
          <cell r="C16411">
            <v>0.20419737856760301</v>
          </cell>
        </row>
        <row r="16412">
          <cell r="A16412" t="str">
            <v>CDH7</v>
          </cell>
          <cell r="B16412">
            <v>0.56759499192003904</v>
          </cell>
          <cell r="C16412">
            <v>0.36598322995635801</v>
          </cell>
        </row>
        <row r="16413">
          <cell r="A16413" t="str">
            <v>CTXN3</v>
          </cell>
          <cell r="B16413">
            <v>0.54166492512937903</v>
          </cell>
          <cell r="C16413">
            <v>0.51412929764987902</v>
          </cell>
        </row>
        <row r="16414">
          <cell r="A16414" t="str">
            <v>GRIK5</v>
          </cell>
          <cell r="B16414">
            <v>0.35964594095191399</v>
          </cell>
          <cell r="C16414">
            <v>0.20430053680200699</v>
          </cell>
        </row>
        <row r="16415">
          <cell r="A16415" t="str">
            <v>SLC25A32</v>
          </cell>
          <cell r="B16415">
            <v>-0.13894116906662701</v>
          </cell>
          <cell r="C16415">
            <v>0.20439978643687701</v>
          </cell>
        </row>
        <row r="16416">
          <cell r="A16416" t="str">
            <v>TMEM104</v>
          </cell>
          <cell r="B16416">
            <v>0.118315376032897</v>
          </cell>
          <cell r="C16416">
            <v>0.204425053858307</v>
          </cell>
        </row>
        <row r="16417">
          <cell r="A16417" t="str">
            <v>NCRNA00111</v>
          </cell>
          <cell r="B16417">
            <v>-0.161363217486964</v>
          </cell>
          <cell r="C16417">
            <v>0.84488416288689905</v>
          </cell>
        </row>
        <row r="16418">
          <cell r="A16418" t="str">
            <v>C2orf80</v>
          </cell>
          <cell r="B16418">
            <v>-0.234160118439279</v>
          </cell>
          <cell r="C16418">
            <v>0.77358519391663105</v>
          </cell>
        </row>
        <row r="16419">
          <cell r="A16419" t="str">
            <v>NDUFC1</v>
          </cell>
          <cell r="B16419">
            <v>0.121824400140183</v>
          </cell>
          <cell r="C16419">
            <v>0.20455553573430901</v>
          </cell>
        </row>
        <row r="16420">
          <cell r="A16420" t="str">
            <v>LOC643542</v>
          </cell>
          <cell r="B16420">
            <v>-0.309728257280589</v>
          </cell>
          <cell r="C16420">
            <v>0.241889689501574</v>
          </cell>
        </row>
        <row r="16421">
          <cell r="A16421" t="str">
            <v>EIF2AK3</v>
          </cell>
          <cell r="B16421">
            <v>0.13223055082916499</v>
          </cell>
          <cell r="C16421">
            <v>0.204739070053226</v>
          </cell>
        </row>
        <row r="16422">
          <cell r="A16422" t="str">
            <v>EBF4</v>
          </cell>
          <cell r="B16422">
            <v>-0.26639771226589298</v>
          </cell>
          <cell r="C16422">
            <v>0.204763338397072</v>
          </cell>
        </row>
        <row r="16423">
          <cell r="A16423" t="str">
            <v>TULP1</v>
          </cell>
          <cell r="B16423">
            <v>0.37966944453287199</v>
          </cell>
          <cell r="C16423">
            <v>0.219854613457524</v>
          </cell>
        </row>
        <row r="16424">
          <cell r="A16424" t="str">
            <v>SPDYE1</v>
          </cell>
          <cell r="B16424">
            <v>0.17688575714664601</v>
          </cell>
          <cell r="C16424">
            <v>0.20476933515233001</v>
          </cell>
        </row>
        <row r="16425">
          <cell r="A16425" t="str">
            <v>IPO5</v>
          </cell>
          <cell r="B16425">
            <v>0.13056982865918401</v>
          </cell>
          <cell r="C16425">
            <v>0.20481715778855999</v>
          </cell>
        </row>
        <row r="16426">
          <cell r="A16426" t="str">
            <v>BPIL2</v>
          </cell>
          <cell r="B16426">
            <v>0.37178244953525103</v>
          </cell>
          <cell r="C16426">
            <v>0.70664779645970599</v>
          </cell>
        </row>
        <row r="16427">
          <cell r="A16427" t="str">
            <v>C20orf26</v>
          </cell>
          <cell r="B16427">
            <v>-0.74224211548474495</v>
          </cell>
          <cell r="C16427">
            <v>0.207654624766831</v>
          </cell>
        </row>
        <row r="16428">
          <cell r="A16428" t="str">
            <v>LOC100507391</v>
          </cell>
          <cell r="B16428">
            <v>0.29090960442062203</v>
          </cell>
          <cell r="C16428">
            <v>0.46814782150072798</v>
          </cell>
        </row>
        <row r="16429">
          <cell r="A16429" t="str">
            <v>GTF2A2</v>
          </cell>
          <cell r="B16429">
            <v>0.10122974188893499</v>
          </cell>
          <cell r="C16429">
            <v>0.205046550441954</v>
          </cell>
        </row>
        <row r="16430">
          <cell r="A16430" t="str">
            <v>CMTM8</v>
          </cell>
          <cell r="B16430">
            <v>-0.202461943067752</v>
          </cell>
          <cell r="C16430">
            <v>0.205280489882431</v>
          </cell>
        </row>
        <row r="16431">
          <cell r="A16431" t="str">
            <v>PPP4R1L</v>
          </cell>
          <cell r="B16431">
            <v>0.23825328657658201</v>
          </cell>
          <cell r="C16431">
            <v>0.205557582856983</v>
          </cell>
        </row>
        <row r="16432">
          <cell r="A16432" t="str">
            <v>TLX3</v>
          </cell>
          <cell r="B16432">
            <v>0.58037174425194604</v>
          </cell>
          <cell r="C16432">
            <v>0.57345744040697999</v>
          </cell>
        </row>
        <row r="16433">
          <cell r="A16433" t="str">
            <v>SETDB2</v>
          </cell>
          <cell r="B16433">
            <v>0.15117421771238401</v>
          </cell>
          <cell r="C16433">
            <v>0.20562172835207099</v>
          </cell>
        </row>
        <row r="16434">
          <cell r="A16434" t="str">
            <v>SLC7A5P2</v>
          </cell>
          <cell r="B16434">
            <v>0.19895242790737599</v>
          </cell>
          <cell r="C16434">
            <v>0.205678352047131</v>
          </cell>
        </row>
        <row r="16435">
          <cell r="A16435" t="str">
            <v>MAK</v>
          </cell>
          <cell r="B16435">
            <v>-0.397068155830682</v>
          </cell>
          <cell r="C16435">
            <v>0.205698880673262</v>
          </cell>
        </row>
        <row r="16436">
          <cell r="A16436" t="str">
            <v>BCORP1</v>
          </cell>
          <cell r="B16436">
            <v>0.53481069128570502</v>
          </cell>
          <cell r="C16436">
            <v>0.27235459252375899</v>
          </cell>
        </row>
        <row r="16437">
          <cell r="A16437" t="str">
            <v>TKTL1</v>
          </cell>
          <cell r="B16437">
            <v>-0.70424708650714696</v>
          </cell>
          <cell r="C16437">
            <v>0.213047516026067</v>
          </cell>
        </row>
        <row r="16438">
          <cell r="A16438" t="str">
            <v>CTC1</v>
          </cell>
          <cell r="B16438">
            <v>0.14362773072906901</v>
          </cell>
          <cell r="C16438">
            <v>0.205848054849711</v>
          </cell>
        </row>
        <row r="16439">
          <cell r="A16439" t="str">
            <v>FAM138B</v>
          </cell>
          <cell r="B16439">
            <v>0.356977397029065</v>
          </cell>
          <cell r="C16439">
            <v>0.31625131671182399</v>
          </cell>
        </row>
        <row r="16440">
          <cell r="A16440" t="str">
            <v>ZP2</v>
          </cell>
          <cell r="B16440">
            <v>-0.48168152386699498</v>
          </cell>
          <cell r="C16440">
            <v>0.25665121754019699</v>
          </cell>
        </row>
        <row r="16441">
          <cell r="A16441" t="str">
            <v>BIN3</v>
          </cell>
          <cell r="B16441">
            <v>-0.13654466530402101</v>
          </cell>
          <cell r="C16441">
            <v>0.205968815472726</v>
          </cell>
        </row>
        <row r="16442">
          <cell r="A16442" t="str">
            <v>AGAP9</v>
          </cell>
          <cell r="B16442">
            <v>8.87812332854757E-2</v>
          </cell>
          <cell r="C16442">
            <v>0.82333002506476904</v>
          </cell>
        </row>
        <row r="16443">
          <cell r="A16443">
            <v>44996</v>
          </cell>
          <cell r="B16443">
            <v>5.2913453257032499E-2</v>
          </cell>
          <cell r="C16443">
            <v>0.95758819384596106</v>
          </cell>
        </row>
        <row r="16444">
          <cell r="A16444" t="str">
            <v>ADH1C</v>
          </cell>
          <cell r="B16444">
            <v>0.575646538144305</v>
          </cell>
          <cell r="C16444">
            <v>0.20608533155884701</v>
          </cell>
        </row>
        <row r="16445">
          <cell r="A16445" t="str">
            <v>OR2C3</v>
          </cell>
          <cell r="B16445">
            <v>-1.13897773932536E-3</v>
          </cell>
          <cell r="C16445">
            <v>0.99907694573074501</v>
          </cell>
        </row>
        <row r="16446">
          <cell r="A16446" t="str">
            <v>C19orf12</v>
          </cell>
          <cell r="B16446">
            <v>-9.8437222285819706E-2</v>
          </cell>
          <cell r="C16446">
            <v>0.20621365092335101</v>
          </cell>
        </row>
        <row r="16447">
          <cell r="A16447" t="str">
            <v>CD164L2</v>
          </cell>
          <cell r="B16447">
            <v>0.64069859632803505</v>
          </cell>
          <cell r="C16447">
            <v>0.20625940468141599</v>
          </cell>
        </row>
        <row r="16448">
          <cell r="A16448" t="str">
            <v>C15orf34</v>
          </cell>
          <cell r="B16448">
            <v>0.261702219088988</v>
          </cell>
          <cell r="C16448">
            <v>0.20628459608771099</v>
          </cell>
        </row>
        <row r="16449">
          <cell r="A16449" t="str">
            <v>TP53AIP1</v>
          </cell>
          <cell r="B16449">
            <v>0.52726406640923096</v>
          </cell>
          <cell r="C16449">
            <v>0.28613856599658399</v>
          </cell>
        </row>
        <row r="16450">
          <cell r="A16450" t="str">
            <v>FAM90A1</v>
          </cell>
          <cell r="B16450">
            <v>0.367556940319824</v>
          </cell>
          <cell r="C16450">
            <v>0.20739692760078099</v>
          </cell>
        </row>
        <row r="16451">
          <cell r="A16451" t="str">
            <v>C15orf55</v>
          </cell>
          <cell r="B16451">
            <v>0.39491811530002902</v>
          </cell>
          <cell r="C16451">
            <v>0.272797562483512</v>
          </cell>
        </row>
        <row r="16452">
          <cell r="A16452" t="str">
            <v>NXF4</v>
          </cell>
          <cell r="B16452">
            <v>-0.275227961579527</v>
          </cell>
          <cell r="C16452">
            <v>0.41564758229454402</v>
          </cell>
        </row>
        <row r="16453">
          <cell r="A16453" t="str">
            <v>FCGR2B</v>
          </cell>
          <cell r="B16453">
            <v>-0.35621143382706999</v>
          </cell>
          <cell r="C16453">
            <v>0.20700260896120801</v>
          </cell>
        </row>
        <row r="16454">
          <cell r="A16454" t="str">
            <v>ACADSB</v>
          </cell>
          <cell r="B16454">
            <v>-0.22533643731245501</v>
          </cell>
          <cell r="C16454">
            <v>0.20710576646051401</v>
          </cell>
        </row>
        <row r="16455">
          <cell r="A16455" t="str">
            <v>GPHA2</v>
          </cell>
          <cell r="B16455">
            <v>0.43119101040053898</v>
          </cell>
          <cell r="C16455">
            <v>0.23350092321896099</v>
          </cell>
        </row>
        <row r="16456">
          <cell r="A16456" t="str">
            <v>TBC1D28</v>
          </cell>
          <cell r="B16456">
            <v>-0.240449173481494</v>
          </cell>
          <cell r="C16456">
            <v>0.56630105762636795</v>
          </cell>
        </row>
        <row r="16457">
          <cell r="A16457" t="str">
            <v>MIR10A</v>
          </cell>
          <cell r="B16457">
            <v>4.6792866482723003E-2</v>
          </cell>
          <cell r="C16457">
            <v>0.93788708746592397</v>
          </cell>
        </row>
        <row r="16458">
          <cell r="A16458" t="str">
            <v>USP13</v>
          </cell>
          <cell r="B16458">
            <v>-0.19905351071557401</v>
          </cell>
          <cell r="C16458">
            <v>0.20721145000966701</v>
          </cell>
        </row>
        <row r="16459">
          <cell r="A16459" t="str">
            <v>KIRREL3</v>
          </cell>
          <cell r="B16459">
            <v>-0.41811886033462597</v>
          </cell>
          <cell r="C16459">
            <v>0.21327203482426199</v>
          </cell>
        </row>
        <row r="16460">
          <cell r="A16460" t="str">
            <v>TRIML2</v>
          </cell>
          <cell r="B16460">
            <v>-0.59029871792078503</v>
          </cell>
          <cell r="C16460">
            <v>0.39758963209586901</v>
          </cell>
        </row>
        <row r="16461">
          <cell r="A16461" t="str">
            <v>KIAA0562</v>
          </cell>
          <cell r="B16461">
            <v>-0.11096898467312701</v>
          </cell>
          <cell r="C16461">
            <v>0.20724359854082899</v>
          </cell>
        </row>
        <row r="16462">
          <cell r="A16462" t="str">
            <v>C12orf67</v>
          </cell>
          <cell r="B16462">
            <v>-0.24950137853724999</v>
          </cell>
          <cell r="C16462">
            <v>0.44691505280736998</v>
          </cell>
        </row>
        <row r="16463">
          <cell r="A16463" t="str">
            <v>LOC144742</v>
          </cell>
          <cell r="B16463">
            <v>0.207445489979279</v>
          </cell>
          <cell r="C16463">
            <v>0.66947429511696899</v>
          </cell>
        </row>
        <row r="16464">
          <cell r="A16464" t="str">
            <v>SPATA7</v>
          </cell>
          <cell r="B16464">
            <v>0.16658964884466099</v>
          </cell>
          <cell r="C16464">
            <v>0.20739692760078099</v>
          </cell>
        </row>
        <row r="16465">
          <cell r="A16465" t="str">
            <v>HIST1H3I</v>
          </cell>
          <cell r="B16465">
            <v>0.22740436453690399</v>
          </cell>
          <cell r="C16465">
            <v>0.79192838323652903</v>
          </cell>
        </row>
        <row r="16466">
          <cell r="A16466" t="str">
            <v>BNIP3</v>
          </cell>
          <cell r="B16466">
            <v>0.24866374433681601</v>
          </cell>
          <cell r="C16466">
            <v>0.207408578388704</v>
          </cell>
        </row>
        <row r="16467">
          <cell r="A16467" t="str">
            <v>ID2B</v>
          </cell>
          <cell r="B16467">
            <v>-8.7045221945217396E-2</v>
          </cell>
          <cell r="C16467">
            <v>0.89031428320770201</v>
          </cell>
        </row>
        <row r="16468">
          <cell r="A16468" t="str">
            <v>SLC2A13</v>
          </cell>
          <cell r="B16468">
            <v>0.24618519502186401</v>
          </cell>
          <cell r="C16468">
            <v>0.207654624766831</v>
          </cell>
        </row>
        <row r="16469">
          <cell r="A16469" t="str">
            <v>EDA2R</v>
          </cell>
          <cell r="B16469">
            <v>-0.38157905809021903</v>
          </cell>
          <cell r="C16469">
            <v>0.207823943753327</v>
          </cell>
        </row>
        <row r="16470">
          <cell r="A16470" t="str">
            <v>CRYAA</v>
          </cell>
          <cell r="B16470">
            <v>0.50911987575088902</v>
          </cell>
          <cell r="C16470">
            <v>0.35474196660840601</v>
          </cell>
        </row>
        <row r="16471">
          <cell r="A16471" t="str">
            <v>C6orf120</v>
          </cell>
          <cell r="B16471">
            <v>-0.11305177964798099</v>
          </cell>
          <cell r="C16471">
            <v>0.20800269054797299</v>
          </cell>
        </row>
        <row r="16472">
          <cell r="A16472" t="str">
            <v>TDGF3</v>
          </cell>
          <cell r="B16472">
            <v>-0.238969918734424</v>
          </cell>
          <cell r="C16472">
            <v>0.33202979848275999</v>
          </cell>
        </row>
        <row r="16473">
          <cell r="A16473" t="str">
            <v>C3AR1</v>
          </cell>
          <cell r="B16473">
            <v>-0.30973957645857503</v>
          </cell>
          <cell r="C16473">
            <v>0.20837469452096</v>
          </cell>
        </row>
        <row r="16474">
          <cell r="A16474" t="str">
            <v>C12orf40</v>
          </cell>
          <cell r="B16474">
            <v>-0.28971455976579202</v>
          </cell>
          <cell r="C16474">
            <v>0.57806656997301598</v>
          </cell>
        </row>
        <row r="16475">
          <cell r="A16475" t="str">
            <v>FHAD1</v>
          </cell>
          <cell r="B16475">
            <v>-0.40507793626996202</v>
          </cell>
          <cell r="C16475">
            <v>0.20849438487152999</v>
          </cell>
        </row>
        <row r="16476">
          <cell r="A16476" t="str">
            <v>ICOS</v>
          </cell>
          <cell r="B16476">
            <v>-0.29096071976716498</v>
          </cell>
          <cell r="C16476">
            <v>0.20856872249151001</v>
          </cell>
        </row>
        <row r="16477">
          <cell r="A16477" t="str">
            <v>PMCHL2</v>
          </cell>
          <cell r="B16477">
            <v>-0.371350082671837</v>
          </cell>
          <cell r="C16477">
            <v>0.558073637125311</v>
          </cell>
        </row>
        <row r="16478">
          <cell r="A16478" t="str">
            <v>C9orf144B</v>
          </cell>
          <cell r="B16478">
            <v>0.32696961371412298</v>
          </cell>
          <cell r="C16478">
            <v>0.24381892836786501</v>
          </cell>
        </row>
        <row r="16479">
          <cell r="A16479" t="str">
            <v>PLD4</v>
          </cell>
          <cell r="B16479">
            <v>0.33766591078533598</v>
          </cell>
          <cell r="C16479">
            <v>0.20892830152717701</v>
          </cell>
        </row>
        <row r="16480">
          <cell r="A16480" t="str">
            <v>MBL1P</v>
          </cell>
          <cell r="B16480">
            <v>-0.45049318425158502</v>
          </cell>
          <cell r="C16480">
            <v>0.208935783007691</v>
          </cell>
        </row>
        <row r="16481">
          <cell r="A16481" t="str">
            <v>SNORA46</v>
          </cell>
          <cell r="B16481">
            <v>-7.9082707285190595E-2</v>
          </cell>
          <cell r="C16481">
            <v>0.85460705155391303</v>
          </cell>
        </row>
        <row r="16482">
          <cell r="A16482" t="str">
            <v>CXorf48</v>
          </cell>
          <cell r="B16482">
            <v>0.44306301897485101</v>
          </cell>
          <cell r="C16482">
            <v>0.26513974720713102</v>
          </cell>
        </row>
        <row r="16483">
          <cell r="A16483" t="str">
            <v>ITGA7</v>
          </cell>
          <cell r="B16483">
            <v>-0.32596168508697898</v>
          </cell>
          <cell r="C16483">
            <v>0.209232444790449</v>
          </cell>
        </row>
        <row r="16484">
          <cell r="A16484" t="str">
            <v>PTCH2</v>
          </cell>
          <cell r="B16484">
            <v>0.260670344990025</v>
          </cell>
          <cell r="C16484">
            <v>0.20931150241171101</v>
          </cell>
        </row>
        <row r="16485">
          <cell r="A16485" t="str">
            <v>APOC1P1</v>
          </cell>
          <cell r="B16485">
            <v>0.440690153192075</v>
          </cell>
          <cell r="C16485">
            <v>0.21153045111730401</v>
          </cell>
        </row>
        <row r="16486">
          <cell r="A16486" t="str">
            <v>DNTTIP2</v>
          </cell>
          <cell r="B16486">
            <v>0.138115344389552</v>
          </cell>
          <cell r="C16486">
            <v>0.20940983393432799</v>
          </cell>
        </row>
        <row r="16487">
          <cell r="A16487" t="str">
            <v>C7orf63</v>
          </cell>
          <cell r="B16487">
            <v>-0.25815442034275499</v>
          </cell>
          <cell r="C16487">
            <v>0.209565513855685</v>
          </cell>
        </row>
        <row r="16488">
          <cell r="A16488" t="str">
            <v>SPRR2A</v>
          </cell>
          <cell r="B16488">
            <v>0.90134702600078898</v>
          </cell>
          <cell r="C16488">
            <v>0.34461180968520599</v>
          </cell>
        </row>
        <row r="16489">
          <cell r="A16489" t="str">
            <v>LOC148824</v>
          </cell>
          <cell r="B16489">
            <v>-0.44576187505627901</v>
          </cell>
          <cell r="C16489">
            <v>0.27329929811729098</v>
          </cell>
        </row>
        <row r="16490">
          <cell r="A16490" t="str">
            <v>MAT2A</v>
          </cell>
          <cell r="B16490">
            <v>-0.16442788975309799</v>
          </cell>
          <cell r="C16490">
            <v>0.209970403406011</v>
          </cell>
        </row>
        <row r="16491">
          <cell r="A16491" t="str">
            <v>KIAA1267</v>
          </cell>
          <cell r="B16491">
            <v>9.8731944221931101E-2</v>
          </cell>
          <cell r="C16491">
            <v>0.21025246530732999</v>
          </cell>
        </row>
        <row r="16492">
          <cell r="A16492" t="str">
            <v>GFI1</v>
          </cell>
          <cell r="B16492">
            <v>0.258900769638652</v>
          </cell>
          <cell r="C16492">
            <v>0.21031208463325701</v>
          </cell>
        </row>
        <row r="16493">
          <cell r="A16493" t="str">
            <v>C9orf64</v>
          </cell>
          <cell r="B16493">
            <v>0.115277884722312</v>
          </cell>
          <cell r="C16493">
            <v>0.21031208463325701</v>
          </cell>
        </row>
        <row r="16494">
          <cell r="A16494" t="str">
            <v>AIPL1</v>
          </cell>
          <cell r="B16494">
            <v>-0.31384557517332301</v>
          </cell>
          <cell r="C16494">
            <v>0.21381221810475201</v>
          </cell>
        </row>
        <row r="16495">
          <cell r="A16495" t="str">
            <v>FAM98C</v>
          </cell>
          <cell r="B16495">
            <v>-0.15851513113746299</v>
          </cell>
          <cell r="C16495">
            <v>0.21034042445281401</v>
          </cell>
        </row>
        <row r="16496">
          <cell r="A16496" t="str">
            <v>IL7</v>
          </cell>
          <cell r="B16496">
            <v>-0.24550803997409301</v>
          </cell>
          <cell r="C16496">
            <v>0.21046824087577501</v>
          </cell>
        </row>
        <row r="16497">
          <cell r="A16497" t="str">
            <v>UBE2MP1</v>
          </cell>
          <cell r="B16497">
            <v>0.304020477045019</v>
          </cell>
          <cell r="C16497">
            <v>0.64041849616207203</v>
          </cell>
        </row>
        <row r="16498">
          <cell r="A16498" t="str">
            <v>ARSG</v>
          </cell>
          <cell r="B16498">
            <v>-0.17043773693097</v>
          </cell>
          <cell r="C16498">
            <v>0.210501966132951</v>
          </cell>
        </row>
        <row r="16499">
          <cell r="A16499" t="str">
            <v>LOC100128573</v>
          </cell>
          <cell r="B16499">
            <v>-0.30925095771106398</v>
          </cell>
          <cell r="C16499">
            <v>0.212791115897767</v>
          </cell>
        </row>
        <row r="16500">
          <cell r="A16500" t="str">
            <v>MTRNR2L4</v>
          </cell>
          <cell r="B16500">
            <v>0.38266516294335001</v>
          </cell>
          <cell r="C16500">
            <v>0.23170964636047001</v>
          </cell>
        </row>
        <row r="16501">
          <cell r="A16501" t="str">
            <v>NCK1</v>
          </cell>
          <cell r="B16501">
            <v>-0.12828539906723099</v>
          </cell>
          <cell r="C16501">
            <v>0.21084997340599901</v>
          </cell>
        </row>
        <row r="16502">
          <cell r="A16502" t="str">
            <v>APPBP2</v>
          </cell>
          <cell r="B16502">
            <v>-0.116252211941415</v>
          </cell>
          <cell r="C16502">
            <v>0.21084997340599901</v>
          </cell>
        </row>
        <row r="16503">
          <cell r="A16503" t="str">
            <v>C16orf11</v>
          </cell>
          <cell r="B16503">
            <v>3.1954052073086699E-3</v>
          </cell>
          <cell r="C16503">
            <v>0.99729437181280201</v>
          </cell>
        </row>
        <row r="16504">
          <cell r="A16504" t="str">
            <v>LOC283404</v>
          </cell>
          <cell r="B16504">
            <v>0.47116897829510601</v>
          </cell>
          <cell r="C16504">
            <v>0.27468608115012699</v>
          </cell>
        </row>
        <row r="16505">
          <cell r="A16505" t="str">
            <v>CCDC107</v>
          </cell>
          <cell r="B16505">
            <v>-0.16514226011885499</v>
          </cell>
          <cell r="C16505">
            <v>0.21117352674951301</v>
          </cell>
        </row>
        <row r="16506">
          <cell r="A16506" t="str">
            <v>GPR156</v>
          </cell>
          <cell r="B16506">
            <v>0.48264018761046601</v>
          </cell>
          <cell r="C16506">
            <v>0.21190535226717699</v>
          </cell>
        </row>
        <row r="16507">
          <cell r="A16507" t="str">
            <v>LOC100188947</v>
          </cell>
          <cell r="B16507">
            <v>0.30718698187194698</v>
          </cell>
          <cell r="C16507">
            <v>0.21211340777468601</v>
          </cell>
        </row>
        <row r="16508">
          <cell r="A16508" t="str">
            <v>MIPOL1</v>
          </cell>
          <cell r="B16508">
            <v>0.32973772232222298</v>
          </cell>
          <cell r="C16508">
            <v>0.21135323894892999</v>
          </cell>
        </row>
        <row r="16509">
          <cell r="A16509" t="str">
            <v>SEMA4A</v>
          </cell>
          <cell r="B16509">
            <v>0.19580522928902</v>
          </cell>
          <cell r="C16509">
            <v>0.21153045111730401</v>
          </cell>
        </row>
        <row r="16510">
          <cell r="A16510" t="str">
            <v>OR52N2</v>
          </cell>
          <cell r="B16510">
            <v>0.40952638974845201</v>
          </cell>
          <cell r="C16510">
            <v>0.29451390697790802</v>
          </cell>
        </row>
        <row r="16511">
          <cell r="A16511" t="str">
            <v>IL17F</v>
          </cell>
          <cell r="B16511">
            <v>-0.31330675382199002</v>
          </cell>
          <cell r="C16511">
            <v>0.46849956336885301</v>
          </cell>
        </row>
        <row r="16512">
          <cell r="A16512" t="str">
            <v>FAM183A</v>
          </cell>
          <cell r="B16512">
            <v>-0.790235312130112</v>
          </cell>
          <cell r="C16512">
            <v>0.219854613457524</v>
          </cell>
        </row>
        <row r="16513">
          <cell r="A16513" t="str">
            <v>LRRC34</v>
          </cell>
          <cell r="B16513">
            <v>-0.33917556939446702</v>
          </cell>
          <cell r="C16513">
            <v>0.21190535226717699</v>
          </cell>
        </row>
        <row r="16514">
          <cell r="A16514" t="str">
            <v>GDF2</v>
          </cell>
          <cell r="B16514">
            <v>-0.31707413242161298</v>
          </cell>
          <cell r="C16514">
            <v>0.59831407515317003</v>
          </cell>
        </row>
        <row r="16515">
          <cell r="A16515" t="str">
            <v>HPYR1</v>
          </cell>
          <cell r="B16515">
            <v>0.309053608531831</v>
          </cell>
          <cell r="C16515">
            <v>0.55273123323288598</v>
          </cell>
        </row>
        <row r="16516">
          <cell r="A16516" t="str">
            <v>ZC3H6</v>
          </cell>
          <cell r="B16516">
            <v>0.166561300347316</v>
          </cell>
          <cell r="C16516">
            <v>0.21237553847344301</v>
          </cell>
        </row>
        <row r="16517">
          <cell r="A16517" t="str">
            <v>LOC100129055</v>
          </cell>
          <cell r="B16517">
            <v>0.33588115922998002</v>
          </cell>
          <cell r="C16517">
            <v>0.29181212879066198</v>
          </cell>
        </row>
        <row r="16518">
          <cell r="A16518" t="str">
            <v>ELP4</v>
          </cell>
          <cell r="B16518">
            <v>-0.109468422346127</v>
          </cell>
          <cell r="C16518">
            <v>0.21260000493845599</v>
          </cell>
        </row>
        <row r="16519">
          <cell r="A16519" t="str">
            <v>ATP6V0B</v>
          </cell>
          <cell r="B16519">
            <v>0.128522675541447</v>
          </cell>
          <cell r="C16519">
            <v>0.21274982891376401</v>
          </cell>
        </row>
        <row r="16520">
          <cell r="A16520" t="str">
            <v>GABPB2</v>
          </cell>
          <cell r="B16520">
            <v>0.158808125708232</v>
          </cell>
          <cell r="C16520">
            <v>0.21287377147707601</v>
          </cell>
        </row>
        <row r="16521">
          <cell r="A16521" t="str">
            <v>MTTP</v>
          </cell>
          <cell r="B16521">
            <v>0.537928335515238</v>
          </cell>
          <cell r="C16521">
            <v>0.213703608962693</v>
          </cell>
        </row>
        <row r="16522">
          <cell r="A16522" t="str">
            <v>SPATA8</v>
          </cell>
          <cell r="B16522">
            <v>-0.41489414641890798</v>
          </cell>
          <cell r="C16522">
            <v>0.42938481075345297</v>
          </cell>
        </row>
        <row r="16523">
          <cell r="A16523" t="str">
            <v>EPHA6</v>
          </cell>
          <cell r="B16523">
            <v>0.51968653463006098</v>
          </cell>
          <cell r="C16523">
            <v>0.232751920513104</v>
          </cell>
        </row>
        <row r="16524">
          <cell r="A16524" t="str">
            <v>CENPC1</v>
          </cell>
          <cell r="B16524">
            <v>0.16839720722152501</v>
          </cell>
          <cell r="C16524">
            <v>0.21334296748659101</v>
          </cell>
        </row>
        <row r="16525">
          <cell r="A16525" t="str">
            <v>DIS3L</v>
          </cell>
          <cell r="B16525">
            <v>0.104507111176297</v>
          </cell>
          <cell r="C16525">
            <v>0.213438273654417</v>
          </cell>
        </row>
        <row r="16526">
          <cell r="A16526" t="str">
            <v>SCGB2A1</v>
          </cell>
          <cell r="B16526">
            <v>0.81193845011698695</v>
          </cell>
          <cell r="C16526">
            <v>0.235680184929769</v>
          </cell>
        </row>
        <row r="16527">
          <cell r="A16527" t="str">
            <v>C10orf27</v>
          </cell>
          <cell r="B16527">
            <v>-0.18209055626800699</v>
          </cell>
          <cell r="C16527">
            <v>0.76114435874452002</v>
          </cell>
        </row>
        <row r="16528">
          <cell r="A16528" t="str">
            <v>C2orf14</v>
          </cell>
          <cell r="B16528">
            <v>0.223588655111264</v>
          </cell>
          <cell r="C16528">
            <v>0.788826989946109</v>
          </cell>
        </row>
        <row r="16529">
          <cell r="A16529" t="str">
            <v>TBC1D3C</v>
          </cell>
          <cell r="B16529">
            <v>-0.21379101060875</v>
          </cell>
          <cell r="C16529">
            <v>0.57209895346513595</v>
          </cell>
        </row>
        <row r="16530">
          <cell r="A16530" t="str">
            <v>TECPR2</v>
          </cell>
          <cell r="B16530">
            <v>-0.154025171518482</v>
          </cell>
          <cell r="C16530">
            <v>0.213709350173242</v>
          </cell>
        </row>
        <row r="16531">
          <cell r="A16531" t="str">
            <v>OR4D6</v>
          </cell>
          <cell r="B16531">
            <v>0.250270542350573</v>
          </cell>
          <cell r="C16531">
            <v>0.67916067973933503</v>
          </cell>
        </row>
        <row r="16532">
          <cell r="A16532" t="str">
            <v>APOC4</v>
          </cell>
          <cell r="B16532">
            <v>-0.397793516264559</v>
          </cell>
          <cell r="C16532">
            <v>0.21983519871485599</v>
          </cell>
        </row>
        <row r="16533">
          <cell r="A16533" t="str">
            <v>LOC286094</v>
          </cell>
          <cell r="B16533">
            <v>-0.284326034628475</v>
          </cell>
          <cell r="C16533">
            <v>0.574131114485112</v>
          </cell>
        </row>
        <row r="16534">
          <cell r="A16534" t="str">
            <v>AVP</v>
          </cell>
          <cell r="B16534">
            <v>-0.16369884651329</v>
          </cell>
          <cell r="C16534">
            <v>0.84336566490252296</v>
          </cell>
        </row>
        <row r="16535">
          <cell r="A16535" t="str">
            <v>ACCN4</v>
          </cell>
          <cell r="B16535">
            <v>-0.384205284050948</v>
          </cell>
          <cell r="C16535">
            <v>0.216012072946272</v>
          </cell>
        </row>
        <row r="16536">
          <cell r="A16536" t="str">
            <v>SNCB</v>
          </cell>
          <cell r="B16536">
            <v>0.493760656079757</v>
          </cell>
          <cell r="C16536">
            <v>0.314981035397491</v>
          </cell>
        </row>
        <row r="16537">
          <cell r="A16537" t="str">
            <v>LOC100130522</v>
          </cell>
          <cell r="B16537">
            <v>0.31097342534200201</v>
          </cell>
          <cell r="C16537">
            <v>0.213979476622321</v>
          </cell>
        </row>
        <row r="16538">
          <cell r="A16538" t="str">
            <v>LRRC27</v>
          </cell>
          <cell r="B16538">
            <v>0.15904992765519399</v>
          </cell>
          <cell r="C16538">
            <v>0.21402233741829699</v>
          </cell>
        </row>
        <row r="16539">
          <cell r="A16539" t="str">
            <v>SUPT6H</v>
          </cell>
          <cell r="B16539">
            <v>8.2656671531180295E-2</v>
          </cell>
          <cell r="C16539">
            <v>0.21411588716732299</v>
          </cell>
        </row>
        <row r="16540">
          <cell r="A16540" t="str">
            <v>SHROOM3</v>
          </cell>
          <cell r="B16540">
            <v>-0.25708138370702899</v>
          </cell>
          <cell r="C16540">
            <v>0.21412610551324401</v>
          </cell>
        </row>
        <row r="16541">
          <cell r="A16541" t="str">
            <v>ALPK3</v>
          </cell>
          <cell r="B16541">
            <v>-0.31506202294797597</v>
          </cell>
          <cell r="C16541">
            <v>0.21416454150759501</v>
          </cell>
        </row>
        <row r="16542">
          <cell r="A16542" t="str">
            <v>CBY1</v>
          </cell>
          <cell r="B16542">
            <v>0.13761000123018299</v>
          </cell>
          <cell r="C16542">
            <v>0.21427440604923401</v>
          </cell>
        </row>
        <row r="16543">
          <cell r="A16543" t="str">
            <v>RNF123</v>
          </cell>
          <cell r="B16543">
            <v>-9.2506224056063402E-2</v>
          </cell>
          <cell r="C16543">
            <v>0.214280266491257</v>
          </cell>
        </row>
        <row r="16544">
          <cell r="A16544" t="str">
            <v>RPS20</v>
          </cell>
          <cell r="B16544">
            <v>0.14675115600271799</v>
          </cell>
          <cell r="C16544">
            <v>0.214536903460884</v>
          </cell>
        </row>
        <row r="16545">
          <cell r="A16545" t="str">
            <v>SLC25A47</v>
          </cell>
          <cell r="B16545">
            <v>-0.44880344099371899</v>
          </cell>
          <cell r="C16545">
            <v>0.249145770955984</v>
          </cell>
        </row>
        <row r="16546">
          <cell r="A16546" t="str">
            <v>USP54</v>
          </cell>
          <cell r="B16546">
            <v>-0.20863478809754901</v>
          </cell>
          <cell r="C16546">
            <v>0.21475953844430201</v>
          </cell>
        </row>
        <row r="16547">
          <cell r="A16547" t="str">
            <v>RPL13AP6</v>
          </cell>
          <cell r="B16547">
            <v>0.41314219663803298</v>
          </cell>
          <cell r="C16547">
            <v>0.280995253911898</v>
          </cell>
        </row>
        <row r="16548">
          <cell r="A16548" t="str">
            <v>NCRNA00159</v>
          </cell>
          <cell r="B16548">
            <v>0.17582773786097899</v>
          </cell>
          <cell r="C16548">
            <v>0.74276621452769598</v>
          </cell>
        </row>
        <row r="16549">
          <cell r="A16549" t="str">
            <v>LCA5L</v>
          </cell>
          <cell r="B16549">
            <v>0.33594800696544602</v>
          </cell>
          <cell r="C16549">
            <v>0.21512382316832501</v>
          </cell>
        </row>
        <row r="16550">
          <cell r="A16550" t="str">
            <v>MYBPHL</v>
          </cell>
          <cell r="B16550">
            <v>-0.570889014272983</v>
          </cell>
          <cell r="C16550">
            <v>0.21950109201378401</v>
          </cell>
        </row>
        <row r="16551">
          <cell r="A16551" t="str">
            <v>ZNF354C</v>
          </cell>
          <cell r="B16551">
            <v>-0.32296568168226097</v>
          </cell>
          <cell r="C16551">
            <v>0.21529770267672299</v>
          </cell>
        </row>
        <row r="16552">
          <cell r="A16552" t="str">
            <v>ST3GAL6</v>
          </cell>
          <cell r="B16552">
            <v>-0.24103378385878299</v>
          </cell>
          <cell r="C16552">
            <v>0.21535115307577399</v>
          </cell>
        </row>
        <row r="16553">
          <cell r="A16553" t="str">
            <v>DEAF1</v>
          </cell>
          <cell r="B16553">
            <v>0.112899571340046</v>
          </cell>
          <cell r="C16553">
            <v>0.21535115307577399</v>
          </cell>
        </row>
        <row r="16554">
          <cell r="A16554" t="str">
            <v>RPS6KA4</v>
          </cell>
          <cell r="B16554">
            <v>0.14353627938222499</v>
          </cell>
          <cell r="C16554">
            <v>0.215512469394571</v>
          </cell>
        </row>
        <row r="16555">
          <cell r="A16555" t="str">
            <v>COX17</v>
          </cell>
          <cell r="B16555">
            <v>0.15175781149735099</v>
          </cell>
          <cell r="C16555">
            <v>0.215512469394571</v>
          </cell>
        </row>
        <row r="16556">
          <cell r="A16556" t="str">
            <v>C11orf17</v>
          </cell>
          <cell r="B16556">
            <v>0.110159777479281</v>
          </cell>
          <cell r="C16556">
            <v>0.21562931887105799</v>
          </cell>
        </row>
        <row r="16557">
          <cell r="A16557" t="str">
            <v>ILKAP</v>
          </cell>
          <cell r="B16557">
            <v>9.1207241414754198E-2</v>
          </cell>
          <cell r="C16557">
            <v>0.21562931887105799</v>
          </cell>
        </row>
        <row r="16558">
          <cell r="A16558" t="str">
            <v>TM9SF2</v>
          </cell>
          <cell r="B16558">
            <v>0.15829155299112099</v>
          </cell>
          <cell r="C16558">
            <v>0.215763906989898</v>
          </cell>
        </row>
        <row r="16559">
          <cell r="A16559" t="str">
            <v>TAS2R3</v>
          </cell>
          <cell r="B16559">
            <v>0.39764418194754803</v>
          </cell>
          <cell r="C16559">
            <v>0.283541777600612</v>
          </cell>
        </row>
        <row r="16560">
          <cell r="A16560" t="str">
            <v>SNORA48</v>
          </cell>
          <cell r="B16560">
            <v>-0.28157117447602198</v>
          </cell>
          <cell r="C16560">
            <v>0.21696233559672201</v>
          </cell>
        </row>
        <row r="16561">
          <cell r="A16561" t="str">
            <v>FAM106A</v>
          </cell>
          <cell r="B16561">
            <v>0.41348772852564603</v>
          </cell>
          <cell r="C16561">
            <v>0.21615523111146701</v>
          </cell>
        </row>
        <row r="16562">
          <cell r="A16562" t="str">
            <v>C6orf10</v>
          </cell>
          <cell r="B16562">
            <v>0.16556249418455901</v>
          </cell>
          <cell r="C16562">
            <v>0.76399904586852596</v>
          </cell>
        </row>
        <row r="16563">
          <cell r="A16563" t="str">
            <v>ANO10</v>
          </cell>
          <cell r="B16563">
            <v>-9.2766171123858696E-2</v>
          </cell>
          <cell r="C16563">
            <v>0.21629464382300401</v>
          </cell>
        </row>
        <row r="16564">
          <cell r="A16564" t="str">
            <v>GPR149</v>
          </cell>
          <cell r="B16564">
            <v>0.13790147205681999</v>
          </cell>
          <cell r="C16564">
            <v>0.83534498504562804</v>
          </cell>
        </row>
        <row r="16565">
          <cell r="A16565" t="str">
            <v>ATG9A</v>
          </cell>
          <cell r="B16565">
            <v>9.2606196689999101E-2</v>
          </cell>
          <cell r="C16565">
            <v>0.21650782191027201</v>
          </cell>
        </row>
        <row r="16566">
          <cell r="A16566" t="str">
            <v>CRISPLD1</v>
          </cell>
          <cell r="B16566">
            <v>0.39725568157372099</v>
          </cell>
          <cell r="C16566">
            <v>0.21650782191027201</v>
          </cell>
        </row>
        <row r="16567">
          <cell r="A16567" t="str">
            <v>PATL2</v>
          </cell>
          <cell r="B16567">
            <v>0.249709145644646</v>
          </cell>
          <cell r="C16567">
            <v>0.21679095949218999</v>
          </cell>
        </row>
        <row r="16568">
          <cell r="A16568" t="str">
            <v>TSC1</v>
          </cell>
          <cell r="B16568">
            <v>-0.131044272626505</v>
          </cell>
          <cell r="C16568">
            <v>0.21680147332809099</v>
          </cell>
        </row>
        <row r="16569">
          <cell r="A16569" t="str">
            <v>C9orf30-TMEFF1</v>
          </cell>
          <cell r="B16569">
            <v>0.15224560146817201</v>
          </cell>
          <cell r="C16569">
            <v>0.21686058586179499</v>
          </cell>
        </row>
        <row r="16570">
          <cell r="A16570" t="str">
            <v>IL17RC</v>
          </cell>
          <cell r="B16570">
            <v>-0.14150156872421399</v>
          </cell>
          <cell r="C16570">
            <v>0.21688199858052801</v>
          </cell>
        </row>
        <row r="16571">
          <cell r="A16571" t="str">
            <v>SDK1</v>
          </cell>
          <cell r="B16571">
            <v>0.33955541502408498</v>
          </cell>
          <cell r="C16571">
            <v>0.2169612694352</v>
          </cell>
        </row>
        <row r="16572">
          <cell r="A16572" t="str">
            <v>RAB2B</v>
          </cell>
          <cell r="B16572">
            <v>-0.104100039057907</v>
          </cell>
          <cell r="C16572">
            <v>0.21697760982922101</v>
          </cell>
        </row>
        <row r="16573">
          <cell r="A16573" t="str">
            <v>LOC728407</v>
          </cell>
          <cell r="B16573">
            <v>0.209215439894471</v>
          </cell>
          <cell r="C16573">
            <v>0.217035057382957</v>
          </cell>
        </row>
        <row r="16574">
          <cell r="A16574" t="str">
            <v>C20orf111</v>
          </cell>
          <cell r="B16574">
            <v>0.116094990806506</v>
          </cell>
          <cell r="C16574">
            <v>0.21719058772237401</v>
          </cell>
        </row>
        <row r="16575">
          <cell r="A16575" t="str">
            <v>DIRC1</v>
          </cell>
          <cell r="B16575">
            <v>0.27150485691598902</v>
          </cell>
          <cell r="C16575">
            <v>0.76162585047500697</v>
          </cell>
        </row>
        <row r="16576">
          <cell r="A16576" t="str">
            <v>BMP10</v>
          </cell>
          <cell r="B16576">
            <v>0.26742872982271698</v>
          </cell>
          <cell r="C16576">
            <v>0.57738169499416303</v>
          </cell>
        </row>
        <row r="16577">
          <cell r="A16577" t="str">
            <v>PAM</v>
          </cell>
          <cell r="B16577">
            <v>0.165640626269771</v>
          </cell>
          <cell r="C16577">
            <v>0.21733449719939299</v>
          </cell>
        </row>
        <row r="16578">
          <cell r="A16578" t="str">
            <v>NPM2</v>
          </cell>
          <cell r="B16578">
            <v>0.39978277656586497</v>
          </cell>
          <cell r="C16578">
            <v>0.21741338457805301</v>
          </cell>
        </row>
        <row r="16579">
          <cell r="A16579" t="str">
            <v>TSPYL4</v>
          </cell>
          <cell r="B16579">
            <v>-0.14034953191465099</v>
          </cell>
          <cell r="C16579">
            <v>0.21744312116369799</v>
          </cell>
        </row>
        <row r="16580">
          <cell r="A16580" t="str">
            <v>HERC6</v>
          </cell>
          <cell r="B16580">
            <v>0.216432794527391</v>
          </cell>
          <cell r="C16580">
            <v>0.21784778751752401</v>
          </cell>
        </row>
        <row r="16581">
          <cell r="A16581" t="str">
            <v>HMHB1</v>
          </cell>
          <cell r="B16581">
            <v>0.32885687886780002</v>
          </cell>
          <cell r="C16581">
            <v>0.54858798861114499</v>
          </cell>
        </row>
        <row r="16582">
          <cell r="A16582" t="str">
            <v>DRAM2</v>
          </cell>
          <cell r="B16582">
            <v>0.113877871032723</v>
          </cell>
          <cell r="C16582">
            <v>0.21811385046974899</v>
          </cell>
        </row>
        <row r="16583">
          <cell r="A16583" t="str">
            <v>TRIM5</v>
          </cell>
          <cell r="B16583">
            <v>0.128795380308147</v>
          </cell>
          <cell r="C16583">
            <v>0.218433328748106</v>
          </cell>
        </row>
        <row r="16584">
          <cell r="A16584" t="str">
            <v>CENPO</v>
          </cell>
          <cell r="B16584">
            <v>0.133809981442784</v>
          </cell>
          <cell r="C16584">
            <v>0.21850215836280701</v>
          </cell>
        </row>
        <row r="16585">
          <cell r="A16585" t="str">
            <v>TMEM184C</v>
          </cell>
          <cell r="B16585">
            <v>0.120401063436102</v>
          </cell>
          <cell r="C16585">
            <v>0.218571754017791</v>
          </cell>
        </row>
        <row r="16586">
          <cell r="A16586" t="str">
            <v>DUPD1</v>
          </cell>
          <cell r="B16586">
            <v>-0.25040810560689603</v>
          </cell>
          <cell r="C16586">
            <v>0.74643419730260396</v>
          </cell>
        </row>
        <row r="16587">
          <cell r="A16587" t="str">
            <v>CMAH</v>
          </cell>
          <cell r="B16587">
            <v>-0.27895588340530197</v>
          </cell>
          <cell r="C16587">
            <v>0.218808627151232</v>
          </cell>
        </row>
        <row r="16588">
          <cell r="A16588" t="str">
            <v>TSTD1</v>
          </cell>
          <cell r="B16588">
            <v>0.22869335512112501</v>
          </cell>
          <cell r="C16588">
            <v>0.21881324205230299</v>
          </cell>
        </row>
        <row r="16589">
          <cell r="A16589" t="str">
            <v>RAB3IP</v>
          </cell>
          <cell r="B16589">
            <v>0.24670368674878801</v>
          </cell>
          <cell r="C16589">
            <v>0.218860488501568</v>
          </cell>
        </row>
        <row r="16590">
          <cell r="A16590" t="str">
            <v>ANXA13</v>
          </cell>
          <cell r="B16590">
            <v>0.82072253536881701</v>
          </cell>
          <cell r="C16590">
            <v>0.25573039073288401</v>
          </cell>
        </row>
        <row r="16591">
          <cell r="A16591" t="str">
            <v>MPP7</v>
          </cell>
          <cell r="B16591">
            <v>-0.26966011313549199</v>
          </cell>
          <cell r="C16591">
            <v>0.21890979048718201</v>
          </cell>
        </row>
        <row r="16592">
          <cell r="A16592" t="str">
            <v>IL2</v>
          </cell>
          <cell r="B16592">
            <v>0.384004485810436</v>
          </cell>
          <cell r="C16592">
            <v>0.24774286140580901</v>
          </cell>
        </row>
        <row r="16593">
          <cell r="A16593" t="str">
            <v>VGLL2</v>
          </cell>
          <cell r="B16593">
            <v>0.64850257795106303</v>
          </cell>
          <cell r="C16593">
            <v>0.41741259674009201</v>
          </cell>
        </row>
        <row r="16594">
          <cell r="A16594" t="str">
            <v>IKZF4</v>
          </cell>
          <cell r="B16594">
            <v>-0.151612659639804</v>
          </cell>
          <cell r="C16594">
            <v>0.218984505377019</v>
          </cell>
        </row>
        <row r="16595">
          <cell r="A16595" t="str">
            <v>C16orf71</v>
          </cell>
          <cell r="B16595">
            <v>-0.48043768312900498</v>
          </cell>
          <cell r="C16595">
            <v>0.21903746556317599</v>
          </cell>
        </row>
        <row r="16596">
          <cell r="A16596" t="str">
            <v>SNORA70G</v>
          </cell>
          <cell r="B16596">
            <v>-0.14299848558623299</v>
          </cell>
          <cell r="C16596">
            <v>0.76020913352488495</v>
          </cell>
        </row>
        <row r="16597">
          <cell r="A16597" t="str">
            <v>LOC147710</v>
          </cell>
          <cell r="B16597">
            <v>0.48104788301977602</v>
          </cell>
          <cell r="C16597">
            <v>0.28263583438018097</v>
          </cell>
        </row>
        <row r="16598">
          <cell r="A16598" t="str">
            <v>DDX28</v>
          </cell>
          <cell r="B16598">
            <v>0.120314897127608</v>
          </cell>
          <cell r="C16598">
            <v>0.219081783656013</v>
          </cell>
        </row>
        <row r="16599">
          <cell r="A16599" t="str">
            <v>MYST1</v>
          </cell>
          <cell r="B16599">
            <v>-0.12102346499363301</v>
          </cell>
          <cell r="C16599">
            <v>0.21914146034649601</v>
          </cell>
        </row>
        <row r="16600">
          <cell r="A16600" t="str">
            <v>ANKRD28</v>
          </cell>
          <cell r="B16600">
            <v>0.15160850251000799</v>
          </cell>
          <cell r="C16600">
            <v>0.21922223652082401</v>
          </cell>
        </row>
        <row r="16601">
          <cell r="A16601" t="str">
            <v>ALDH1L1</v>
          </cell>
          <cell r="B16601">
            <v>-0.48800746110177101</v>
          </cell>
          <cell r="C16601">
            <v>0.22012282559288801</v>
          </cell>
        </row>
        <row r="16602">
          <cell r="A16602" t="str">
            <v>LOC100128239</v>
          </cell>
          <cell r="B16602">
            <v>-0.35817839861998502</v>
          </cell>
          <cell r="C16602">
            <v>0.221843979806328</v>
          </cell>
        </row>
        <row r="16603">
          <cell r="A16603" t="str">
            <v>EIF2C1</v>
          </cell>
          <cell r="B16603">
            <v>0.11631140881122901</v>
          </cell>
          <cell r="C16603">
            <v>0.21974928233146601</v>
          </cell>
        </row>
        <row r="16604">
          <cell r="A16604" t="str">
            <v>LOC619207</v>
          </cell>
          <cell r="B16604">
            <v>0.28158983665898102</v>
          </cell>
          <cell r="C16604">
            <v>0.21988141207359699</v>
          </cell>
        </row>
        <row r="16605">
          <cell r="A16605" t="str">
            <v>UNQ6975</v>
          </cell>
          <cell r="B16605">
            <v>0.356998352312761</v>
          </cell>
          <cell r="C16605">
            <v>0.2892202627655</v>
          </cell>
        </row>
        <row r="16606">
          <cell r="A16606" t="str">
            <v>OR5B2</v>
          </cell>
          <cell r="B16606">
            <v>-0.33041640342530398</v>
          </cell>
          <cell r="C16606">
            <v>0.58059249335114005</v>
          </cell>
        </row>
        <row r="16607">
          <cell r="A16607" t="str">
            <v>KRT1</v>
          </cell>
          <cell r="B16607">
            <v>-0.58363842749310002</v>
          </cell>
          <cell r="C16607">
            <v>0.25344780159674601</v>
          </cell>
        </row>
        <row r="16608">
          <cell r="A16608" t="str">
            <v>ADAM1</v>
          </cell>
          <cell r="B16608">
            <v>0.212134772984262</v>
          </cell>
          <cell r="C16608">
            <v>0.22027591210052599</v>
          </cell>
        </row>
        <row r="16609">
          <cell r="A16609" t="str">
            <v>COX8A</v>
          </cell>
          <cell r="B16609">
            <v>0.12118952137127099</v>
          </cell>
          <cell r="C16609">
            <v>0.220292353888635</v>
          </cell>
        </row>
        <row r="16610">
          <cell r="A16610" t="str">
            <v>LOC100500938</v>
          </cell>
          <cell r="B16610">
            <v>-0.15209040056693501</v>
          </cell>
          <cell r="C16610">
            <v>0.74086282050183705</v>
          </cell>
        </row>
        <row r="16611">
          <cell r="A16611" t="str">
            <v>GBP5</v>
          </cell>
          <cell r="B16611">
            <v>0.37097419801891102</v>
          </cell>
          <cell r="C16611">
            <v>0.22033950291704399</v>
          </cell>
        </row>
        <row r="16612">
          <cell r="A16612" t="str">
            <v>G6PC</v>
          </cell>
          <cell r="B16612">
            <v>0.45938373082976802</v>
          </cell>
          <cell r="C16612">
            <v>0.61674453973507404</v>
          </cell>
        </row>
        <row r="16613">
          <cell r="A16613" t="str">
            <v>SPRED2</v>
          </cell>
          <cell r="B16613">
            <v>-0.15460238336808299</v>
          </cell>
          <cell r="C16613">
            <v>0.22076363140420799</v>
          </cell>
        </row>
        <row r="16614">
          <cell r="A16614" t="str">
            <v>SCUBE2</v>
          </cell>
          <cell r="B16614">
            <v>-0.40610083099956001</v>
          </cell>
          <cell r="C16614">
            <v>0.220910138111203</v>
          </cell>
        </row>
        <row r="16615">
          <cell r="A16615" t="str">
            <v>TMEM70</v>
          </cell>
          <cell r="B16615">
            <v>-0.16573120597275101</v>
          </cell>
          <cell r="C16615">
            <v>0.22100737625023401</v>
          </cell>
        </row>
        <row r="16616">
          <cell r="A16616" t="str">
            <v>UBE2U</v>
          </cell>
          <cell r="B16616">
            <v>0.505301623655531</v>
          </cell>
          <cell r="C16616">
            <v>0.40811039618248002</v>
          </cell>
        </row>
        <row r="16617">
          <cell r="A16617" t="str">
            <v>HSD3B1</v>
          </cell>
          <cell r="B16617">
            <v>0.50439281400900304</v>
          </cell>
          <cell r="C16617">
            <v>0.35144740702893301</v>
          </cell>
        </row>
        <row r="16618">
          <cell r="A16618" t="str">
            <v>FMO5</v>
          </cell>
          <cell r="B16618">
            <v>0.44234498799061001</v>
          </cell>
          <cell r="C16618">
            <v>0.22147377269669799</v>
          </cell>
        </row>
        <row r="16619">
          <cell r="A16619" t="str">
            <v>SCARNA4</v>
          </cell>
          <cell r="B16619">
            <v>0.326491603803853</v>
          </cell>
          <cell r="C16619">
            <v>0.497795220644414</v>
          </cell>
        </row>
        <row r="16620">
          <cell r="A16620" t="str">
            <v>UCP1</v>
          </cell>
          <cell r="B16620">
            <v>-0.35371667950345198</v>
          </cell>
          <cell r="C16620">
            <v>0.41374066626961198</v>
          </cell>
        </row>
        <row r="16621">
          <cell r="A16621" t="str">
            <v>LRRC14B</v>
          </cell>
          <cell r="B16621">
            <v>0.43818048754469402</v>
          </cell>
          <cell r="C16621">
            <v>0.37897480963513203</v>
          </cell>
        </row>
        <row r="16622">
          <cell r="A16622" t="str">
            <v>SFRP4</v>
          </cell>
          <cell r="B16622">
            <v>0.45002680686961699</v>
          </cell>
          <cell r="C16622">
            <v>0.221725602368016</v>
          </cell>
        </row>
        <row r="16623">
          <cell r="A16623" t="str">
            <v>ALG11</v>
          </cell>
          <cell r="B16623">
            <v>0.169393907166246</v>
          </cell>
          <cell r="C16623">
            <v>0.22203020600010401</v>
          </cell>
        </row>
        <row r="16624">
          <cell r="A16624" t="str">
            <v>SNORA56</v>
          </cell>
          <cell r="B16624">
            <v>4.3867135326347999E-2</v>
          </cell>
          <cell r="C16624">
            <v>0.96405491114396202</v>
          </cell>
        </row>
        <row r="16625">
          <cell r="A16625" t="str">
            <v>FKSG29</v>
          </cell>
          <cell r="B16625">
            <v>0.33522815934800099</v>
          </cell>
          <cell r="C16625">
            <v>0.30101944053463903</v>
          </cell>
        </row>
        <row r="16626">
          <cell r="A16626" t="str">
            <v>ZNF498</v>
          </cell>
          <cell r="B16626">
            <v>0.10064423333284001</v>
          </cell>
          <cell r="C16626">
            <v>0.22211119255314399</v>
          </cell>
        </row>
        <row r="16627">
          <cell r="A16627" t="str">
            <v>PAGE5</v>
          </cell>
          <cell r="B16627">
            <v>0.474512430786937</v>
          </cell>
          <cell r="C16627">
            <v>0.46494549043275502</v>
          </cell>
        </row>
        <row r="16628">
          <cell r="A16628" t="str">
            <v>OR52K2</v>
          </cell>
          <cell r="B16628">
            <v>-0.21272271019153399</v>
          </cell>
          <cell r="C16628">
            <v>0.63049690780468703</v>
          </cell>
        </row>
        <row r="16629">
          <cell r="A16629" t="str">
            <v>CIB3</v>
          </cell>
          <cell r="B16629">
            <v>0.424280705666157</v>
          </cell>
          <cell r="C16629">
            <v>0.45789584532365002</v>
          </cell>
        </row>
        <row r="16630">
          <cell r="A16630" t="str">
            <v>CCDC53</v>
          </cell>
          <cell r="B16630">
            <v>-0.106565566525865</v>
          </cell>
          <cell r="C16630">
            <v>0.222429834722389</v>
          </cell>
        </row>
        <row r="16631">
          <cell r="A16631" t="str">
            <v>GALR3</v>
          </cell>
          <cell r="B16631">
            <v>0.37742256732489399</v>
          </cell>
          <cell r="C16631">
            <v>0.46746772110331503</v>
          </cell>
        </row>
        <row r="16632">
          <cell r="A16632" t="str">
            <v>ATP2C1</v>
          </cell>
          <cell r="B16632">
            <v>-0.16689749687699301</v>
          </cell>
          <cell r="C16632">
            <v>0.22260371449609101</v>
          </cell>
        </row>
        <row r="16633">
          <cell r="A16633" t="str">
            <v>SLC22A7</v>
          </cell>
          <cell r="B16633">
            <v>0.39463214228195698</v>
          </cell>
          <cell r="C16633">
            <v>0.54532851218813705</v>
          </cell>
        </row>
        <row r="16634">
          <cell r="A16634" t="str">
            <v>MAPRE3</v>
          </cell>
          <cell r="B16634">
            <v>-0.20182933467532899</v>
          </cell>
          <cell r="C16634">
            <v>0.22306800256290499</v>
          </cell>
        </row>
        <row r="16635">
          <cell r="A16635" t="str">
            <v>RIPK1</v>
          </cell>
          <cell r="B16635">
            <v>-8.7358973741686094E-2</v>
          </cell>
          <cell r="C16635">
            <v>0.22307912984916101</v>
          </cell>
        </row>
        <row r="16636">
          <cell r="A16636" t="str">
            <v>NMBR</v>
          </cell>
          <cell r="B16636">
            <v>-0.451881599839913</v>
          </cell>
          <cell r="C16636">
            <v>0.26225191942838599</v>
          </cell>
        </row>
        <row r="16637">
          <cell r="A16637" t="str">
            <v>SLC28A1</v>
          </cell>
          <cell r="B16637">
            <v>0.34995773718691697</v>
          </cell>
          <cell r="C16637">
            <v>0.62895626345156397</v>
          </cell>
        </row>
        <row r="16638">
          <cell r="A16638" t="str">
            <v>LMF1</v>
          </cell>
          <cell r="B16638">
            <v>-0.206194137982047</v>
          </cell>
          <cell r="C16638">
            <v>0.22376981467506499</v>
          </cell>
        </row>
        <row r="16639">
          <cell r="A16639" t="str">
            <v>SUPT4H1</v>
          </cell>
          <cell r="B16639">
            <v>8.9845326204516698E-2</v>
          </cell>
          <cell r="C16639">
            <v>0.22389584588497499</v>
          </cell>
        </row>
        <row r="16640">
          <cell r="A16640" t="str">
            <v>FAM163A</v>
          </cell>
          <cell r="B16640">
            <v>0.51499501972138995</v>
          </cell>
          <cell r="C16640">
            <v>0.25681097994336</v>
          </cell>
        </row>
        <row r="16641">
          <cell r="A16641" t="str">
            <v>CLK2P</v>
          </cell>
          <cell r="B16641">
            <v>0.23405528372808501</v>
          </cell>
          <cell r="C16641">
            <v>0.59626150113798204</v>
          </cell>
        </row>
        <row r="16642">
          <cell r="A16642" t="str">
            <v>IRX5</v>
          </cell>
          <cell r="B16642">
            <v>-0.44721807787888201</v>
          </cell>
          <cell r="C16642">
            <v>0.22405426297023801</v>
          </cell>
        </row>
        <row r="16643">
          <cell r="A16643" t="str">
            <v>SLC8A2</v>
          </cell>
          <cell r="B16643">
            <v>0.44860247960017102</v>
          </cell>
          <cell r="C16643">
            <v>0.235065171265397</v>
          </cell>
        </row>
        <row r="16644">
          <cell r="A16644" t="str">
            <v>GPATCH3</v>
          </cell>
          <cell r="B16644">
            <v>-8.8616947661214696E-2</v>
          </cell>
          <cell r="C16644">
            <v>0.224143358468052</v>
          </cell>
        </row>
        <row r="16645">
          <cell r="A16645" t="str">
            <v>CREBBP</v>
          </cell>
          <cell r="B16645">
            <v>-0.10599672868441901</v>
          </cell>
          <cell r="C16645">
            <v>0.22414997031386</v>
          </cell>
        </row>
        <row r="16646">
          <cell r="A16646" t="str">
            <v>C2orf58</v>
          </cell>
          <cell r="B16646">
            <v>0.33446321373323101</v>
          </cell>
          <cell r="C16646">
            <v>0.224857643282414</v>
          </cell>
        </row>
        <row r="16647">
          <cell r="A16647" t="str">
            <v>NPTX2</v>
          </cell>
          <cell r="B16647">
            <v>0.54937765836555796</v>
          </cell>
          <cell r="C16647">
            <v>0.224972895859605</v>
          </cell>
        </row>
        <row r="16648">
          <cell r="A16648" t="str">
            <v>C3orf21</v>
          </cell>
          <cell r="B16648">
            <v>0.145221012724954</v>
          </cell>
          <cell r="C16648">
            <v>0.22434889548529499</v>
          </cell>
        </row>
        <row r="16649">
          <cell r="A16649" t="str">
            <v>MYO5A</v>
          </cell>
          <cell r="B16649">
            <v>-0.19420201587636701</v>
          </cell>
          <cell r="C16649">
            <v>0.22435500514756301</v>
          </cell>
        </row>
        <row r="16650">
          <cell r="A16650" t="str">
            <v>C18orf20</v>
          </cell>
          <cell r="B16650">
            <v>0.28625646245044301</v>
          </cell>
          <cell r="C16650">
            <v>0.56963429257093501</v>
          </cell>
        </row>
        <row r="16651">
          <cell r="A16651" t="str">
            <v>ZBTB17</v>
          </cell>
          <cell r="B16651">
            <v>0.109491143152913</v>
          </cell>
          <cell r="C16651">
            <v>0.22470598227841801</v>
          </cell>
        </row>
        <row r="16652">
          <cell r="A16652" t="str">
            <v>TOR1B</v>
          </cell>
          <cell r="B16652">
            <v>0.118618467845771</v>
          </cell>
          <cell r="C16652">
            <v>0.22481275705985601</v>
          </cell>
        </row>
        <row r="16653">
          <cell r="A16653" t="str">
            <v>PIGR</v>
          </cell>
          <cell r="B16653">
            <v>0.64034994285708202</v>
          </cell>
          <cell r="C16653">
            <v>0.224857643282414</v>
          </cell>
        </row>
        <row r="16654">
          <cell r="A16654" t="str">
            <v>CAMKV</v>
          </cell>
          <cell r="B16654">
            <v>0.53785479320670004</v>
          </cell>
          <cell r="C16654">
            <v>0.28889204468053797</v>
          </cell>
        </row>
        <row r="16655">
          <cell r="A16655" t="str">
            <v>DNMT3L</v>
          </cell>
          <cell r="B16655">
            <v>0.352004124520436</v>
          </cell>
          <cell r="C16655">
            <v>0.418446655104178</v>
          </cell>
        </row>
        <row r="16656">
          <cell r="A16656" t="str">
            <v>ZNF181</v>
          </cell>
          <cell r="B16656">
            <v>-0.18826796512965199</v>
          </cell>
          <cell r="C16656">
            <v>0.22496817740054101</v>
          </cell>
        </row>
        <row r="16657">
          <cell r="A16657" t="str">
            <v>DRD3</v>
          </cell>
          <cell r="B16657">
            <v>-0.23849822165487999</v>
          </cell>
          <cell r="C16657">
            <v>0.58945921456020001</v>
          </cell>
        </row>
        <row r="16658">
          <cell r="A16658" t="str">
            <v>YWHAE</v>
          </cell>
          <cell r="B16658">
            <v>9.2027049315314705E-2</v>
          </cell>
          <cell r="C16658">
            <v>0.22507351364646999</v>
          </cell>
        </row>
        <row r="16659">
          <cell r="A16659" t="str">
            <v>POU4F2</v>
          </cell>
          <cell r="B16659">
            <v>0.20661811248265299</v>
          </cell>
          <cell r="C16659">
            <v>0.69560500493177302</v>
          </cell>
        </row>
        <row r="16660">
          <cell r="A16660" t="str">
            <v>ABCA1</v>
          </cell>
          <cell r="B16660">
            <v>-0.24092047247575499</v>
          </cell>
          <cell r="C16660">
            <v>0.22519327826416399</v>
          </cell>
        </row>
        <row r="16661">
          <cell r="A16661" t="str">
            <v>SCARNA2</v>
          </cell>
          <cell r="B16661">
            <v>0.35152572520352698</v>
          </cell>
          <cell r="C16661">
            <v>0.22788286871462801</v>
          </cell>
        </row>
        <row r="16662">
          <cell r="A16662" t="str">
            <v>LOC349196</v>
          </cell>
          <cell r="B16662">
            <v>-0.37371200468271898</v>
          </cell>
          <cell r="C16662">
            <v>0.38526381335570498</v>
          </cell>
        </row>
        <row r="16663">
          <cell r="A16663" t="str">
            <v>OR1N1</v>
          </cell>
          <cell r="B16663">
            <v>-0.221344661403264</v>
          </cell>
          <cell r="C16663">
            <v>0.62622733032936195</v>
          </cell>
        </row>
        <row r="16664">
          <cell r="A16664" t="str">
            <v>CG030</v>
          </cell>
          <cell r="B16664">
            <v>0.20171463485927801</v>
          </cell>
          <cell r="C16664">
            <v>0.22588652130419901</v>
          </cell>
        </row>
        <row r="16665">
          <cell r="A16665" t="str">
            <v>PLS3</v>
          </cell>
          <cell r="B16665">
            <v>-0.211555771712713</v>
          </cell>
          <cell r="C16665">
            <v>0.225890930197329</v>
          </cell>
        </row>
        <row r="16666">
          <cell r="A16666" t="str">
            <v>VPS11</v>
          </cell>
          <cell r="B16666">
            <v>-8.8176185758227693E-2</v>
          </cell>
          <cell r="C16666">
            <v>0.22597788827048801</v>
          </cell>
        </row>
        <row r="16667">
          <cell r="A16667" t="str">
            <v>LOC100128398</v>
          </cell>
          <cell r="B16667">
            <v>0.23640384315218399</v>
          </cell>
          <cell r="C16667">
            <v>0.22603390962036399</v>
          </cell>
        </row>
        <row r="16668">
          <cell r="A16668" t="str">
            <v>GFRAL</v>
          </cell>
          <cell r="B16668">
            <v>-0.28464309282875</v>
          </cell>
          <cell r="C16668">
            <v>0.60202252175404103</v>
          </cell>
        </row>
        <row r="16669">
          <cell r="A16669" t="str">
            <v>C6orf211</v>
          </cell>
          <cell r="B16669">
            <v>-0.16978202833739101</v>
          </cell>
          <cell r="C16669">
            <v>0.22640962981804</v>
          </cell>
        </row>
        <row r="16670">
          <cell r="A16670" t="str">
            <v>COLQ</v>
          </cell>
          <cell r="B16670">
            <v>0.220594018802829</v>
          </cell>
          <cell r="C16670">
            <v>0.22671070491404599</v>
          </cell>
        </row>
        <row r="16671">
          <cell r="A16671" t="str">
            <v>LPCAT1</v>
          </cell>
          <cell r="B16671">
            <v>-0.299389668635755</v>
          </cell>
          <cell r="C16671">
            <v>0.22676642274624501</v>
          </cell>
        </row>
        <row r="16672">
          <cell r="A16672" t="str">
            <v>CCDC60</v>
          </cell>
          <cell r="B16672">
            <v>-0.82086325422078599</v>
          </cell>
          <cell r="C16672">
            <v>0.24227977507281101</v>
          </cell>
        </row>
        <row r="16673">
          <cell r="A16673" t="str">
            <v>PTPN18</v>
          </cell>
          <cell r="B16673">
            <v>0.126004042320184</v>
          </cell>
          <cell r="C16673">
            <v>0.226874435207497</v>
          </cell>
        </row>
        <row r="16674">
          <cell r="A16674" t="str">
            <v>TRIM39</v>
          </cell>
          <cell r="B16674">
            <v>8.6719731169821998E-2</v>
          </cell>
          <cell r="C16674">
            <v>0.22696137913947001</v>
          </cell>
        </row>
        <row r="16675">
          <cell r="A16675" t="str">
            <v>STAB1</v>
          </cell>
          <cell r="B16675">
            <v>-0.241900022374509</v>
          </cell>
          <cell r="C16675">
            <v>0.22700349877610199</v>
          </cell>
        </row>
        <row r="16676">
          <cell r="A16676" t="str">
            <v>RNF25</v>
          </cell>
          <cell r="B16676">
            <v>0.108905358122399</v>
          </cell>
          <cell r="C16676">
            <v>0.22720432143189001</v>
          </cell>
        </row>
        <row r="16677">
          <cell r="A16677" t="str">
            <v>RAB18</v>
          </cell>
          <cell r="B16677">
            <v>-0.13036985613413199</v>
          </cell>
          <cell r="C16677">
            <v>0.22727883561605</v>
          </cell>
        </row>
        <row r="16678">
          <cell r="A16678" t="str">
            <v>LOC168474</v>
          </cell>
          <cell r="B16678">
            <v>0.38893140111301899</v>
          </cell>
          <cell r="C16678">
            <v>0.22982041984332</v>
          </cell>
        </row>
        <row r="16679">
          <cell r="A16679" t="str">
            <v>SUFU</v>
          </cell>
          <cell r="B16679">
            <v>-0.16685470010452</v>
          </cell>
          <cell r="C16679">
            <v>0.22743424777907401</v>
          </cell>
        </row>
        <row r="16680">
          <cell r="A16680" t="str">
            <v>HCRTR1</v>
          </cell>
          <cell r="B16680">
            <v>0.34218943697163001</v>
          </cell>
          <cell r="C16680">
            <v>0.25483699756697098</v>
          </cell>
        </row>
        <row r="16681">
          <cell r="A16681" t="str">
            <v>DNM1P41</v>
          </cell>
          <cell r="B16681">
            <v>0.27560522727157299</v>
          </cell>
          <cell r="C16681">
            <v>0.22803667299056399</v>
          </cell>
        </row>
        <row r="16682">
          <cell r="A16682" t="str">
            <v>HSPA1B</v>
          </cell>
          <cell r="B16682">
            <v>0.33553493104599602</v>
          </cell>
          <cell r="C16682">
            <v>0.22805925452630299</v>
          </cell>
        </row>
        <row r="16683">
          <cell r="A16683" t="str">
            <v>OR2A4</v>
          </cell>
          <cell r="B16683">
            <v>0.27348599521278699</v>
          </cell>
          <cell r="C16683">
            <v>0.63763798729897503</v>
          </cell>
        </row>
        <row r="16684">
          <cell r="A16684" t="str">
            <v>C6orf146</v>
          </cell>
          <cell r="B16684">
            <v>0.219999363537077</v>
          </cell>
          <cell r="C16684">
            <v>0.71041920935234404</v>
          </cell>
        </row>
        <row r="16685">
          <cell r="A16685" t="str">
            <v>AQP7P3</v>
          </cell>
          <cell r="B16685">
            <v>-0.27933608762662698</v>
          </cell>
          <cell r="C16685">
            <v>0.55980732869843497</v>
          </cell>
        </row>
        <row r="16686">
          <cell r="A16686" t="str">
            <v>RGS8</v>
          </cell>
          <cell r="B16686">
            <v>-0.407617362931253</v>
          </cell>
          <cell r="C16686">
            <v>0.52180571175595403</v>
          </cell>
        </row>
        <row r="16687">
          <cell r="A16687" t="str">
            <v>LOC342918</v>
          </cell>
          <cell r="B16687">
            <v>-0.50479889284546797</v>
          </cell>
          <cell r="C16687">
            <v>0.23466015871023899</v>
          </cell>
        </row>
        <row r="16688">
          <cell r="A16688" t="str">
            <v>RALGPS1</v>
          </cell>
          <cell r="B16688">
            <v>0.220565990295782</v>
          </cell>
          <cell r="C16688">
            <v>0.228571052959955</v>
          </cell>
        </row>
        <row r="16689">
          <cell r="A16689" t="str">
            <v>HIST1H2AB</v>
          </cell>
          <cell r="B16689">
            <v>0.22341352777020701</v>
          </cell>
          <cell r="C16689">
            <v>0.78431024322092602</v>
          </cell>
        </row>
        <row r="16690">
          <cell r="A16690" t="str">
            <v>C7orf53</v>
          </cell>
          <cell r="B16690">
            <v>0.220604715391433</v>
          </cell>
          <cell r="C16690">
            <v>0.22896248903738201</v>
          </cell>
        </row>
        <row r="16691">
          <cell r="A16691" t="str">
            <v>TRUB1</v>
          </cell>
          <cell r="B16691">
            <v>0.15551573272261099</v>
          </cell>
          <cell r="C16691">
            <v>0.22896979483517699</v>
          </cell>
        </row>
        <row r="16692">
          <cell r="A16692" t="str">
            <v>CXCL1</v>
          </cell>
          <cell r="B16692">
            <v>-0.49011189481627099</v>
          </cell>
          <cell r="C16692">
            <v>0.22916470735991001</v>
          </cell>
        </row>
        <row r="16693">
          <cell r="A16693" t="str">
            <v>HYDIN</v>
          </cell>
          <cell r="B16693">
            <v>-0.53275749974362696</v>
          </cell>
          <cell r="C16693">
            <v>0.22942459616595401</v>
          </cell>
        </row>
        <row r="16694">
          <cell r="A16694" t="str">
            <v>RPL21</v>
          </cell>
          <cell r="B16694">
            <v>-0.293166538965765</v>
          </cell>
          <cell r="C16694">
            <v>0.23280891979901899</v>
          </cell>
        </row>
        <row r="16695">
          <cell r="A16695" t="str">
            <v>IFNK</v>
          </cell>
          <cell r="B16695">
            <v>0.28489738183491198</v>
          </cell>
          <cell r="C16695">
            <v>0.56272960021517804</v>
          </cell>
        </row>
        <row r="16696">
          <cell r="A16696" t="str">
            <v>APOL6</v>
          </cell>
          <cell r="B16696">
            <v>-0.18021707903327999</v>
          </cell>
          <cell r="C16696">
            <v>0.22968215642253301</v>
          </cell>
        </row>
        <row r="16697">
          <cell r="A16697" t="str">
            <v>PRSS48</v>
          </cell>
          <cell r="B16697">
            <v>-0.27808038805593399</v>
          </cell>
          <cell r="C16697">
            <v>0.46714564061506098</v>
          </cell>
        </row>
        <row r="16698">
          <cell r="A16698" t="str">
            <v>GYS2</v>
          </cell>
          <cell r="B16698">
            <v>0.34541795155968102</v>
          </cell>
          <cell r="C16698">
            <v>0.235426681199845</v>
          </cell>
        </row>
        <row r="16699">
          <cell r="A16699" t="str">
            <v>HCRT</v>
          </cell>
          <cell r="B16699">
            <v>0.34047207423732301</v>
          </cell>
          <cell r="C16699">
            <v>0.47757427130726698</v>
          </cell>
        </row>
        <row r="16700">
          <cell r="A16700" t="str">
            <v>ZPBP</v>
          </cell>
          <cell r="B16700">
            <v>-0.383381881723318</v>
          </cell>
          <cell r="C16700">
            <v>0.40537598762934501</v>
          </cell>
        </row>
        <row r="16701">
          <cell r="A16701" t="str">
            <v>ZFAT-AS1</v>
          </cell>
          <cell r="B16701">
            <v>0.30739864454892502</v>
          </cell>
          <cell r="C16701">
            <v>0.23170964636047001</v>
          </cell>
        </row>
        <row r="16702">
          <cell r="A16702" t="str">
            <v>TRIM4</v>
          </cell>
          <cell r="B16702">
            <v>-0.140902457419497</v>
          </cell>
          <cell r="C16702">
            <v>0.23002645759669599</v>
          </cell>
        </row>
        <row r="16703">
          <cell r="A16703" t="str">
            <v>MIR320B2</v>
          </cell>
          <cell r="B16703">
            <v>0.308307132472388</v>
          </cell>
          <cell r="C16703">
            <v>0.44018650627192601</v>
          </cell>
        </row>
        <row r="16704">
          <cell r="A16704" t="str">
            <v>BAG5</v>
          </cell>
          <cell r="B16704">
            <v>-0.114074794373831</v>
          </cell>
          <cell r="C16704">
            <v>0.23024904854070499</v>
          </cell>
        </row>
        <row r="16705">
          <cell r="A16705" t="str">
            <v>JAG2</v>
          </cell>
          <cell r="B16705">
            <v>-0.231430533253763</v>
          </cell>
          <cell r="C16705">
            <v>0.23027089903629899</v>
          </cell>
        </row>
        <row r="16706">
          <cell r="A16706" t="str">
            <v>DSC3</v>
          </cell>
          <cell r="B16706">
            <v>-0.53895948764041601</v>
          </cell>
          <cell r="C16706">
            <v>0.23043859654179599</v>
          </cell>
        </row>
        <row r="16707">
          <cell r="A16707" t="str">
            <v>UIMC1</v>
          </cell>
          <cell r="B16707">
            <v>0.102157126398205</v>
          </cell>
          <cell r="C16707">
            <v>0.23075808391403299</v>
          </cell>
        </row>
        <row r="16708">
          <cell r="A16708" t="str">
            <v>IL5</v>
          </cell>
          <cell r="B16708">
            <v>-0.46658851276237301</v>
          </cell>
          <cell r="C16708">
            <v>0.38134976924911301</v>
          </cell>
        </row>
        <row r="16709">
          <cell r="A16709" t="str">
            <v>SFSWAP</v>
          </cell>
          <cell r="B16709">
            <v>-0.113519541173228</v>
          </cell>
          <cell r="C16709">
            <v>0.23084747542058701</v>
          </cell>
        </row>
        <row r="16710">
          <cell r="A16710" t="str">
            <v>PPP1CC</v>
          </cell>
          <cell r="B16710">
            <v>0.10500139855831001</v>
          </cell>
          <cell r="C16710">
            <v>0.231024998075709</v>
          </cell>
        </row>
        <row r="16711">
          <cell r="A16711" t="str">
            <v>OR2L1P</v>
          </cell>
          <cell r="B16711">
            <v>-0.18900159103504199</v>
          </cell>
          <cell r="C16711">
            <v>0.61864480612872996</v>
          </cell>
        </row>
        <row r="16712">
          <cell r="A16712" t="str">
            <v>SNORA50</v>
          </cell>
          <cell r="B16712">
            <v>0.27384150812960101</v>
          </cell>
          <cell r="C16712">
            <v>0.49766278427049199</v>
          </cell>
        </row>
        <row r="16713">
          <cell r="A16713" t="str">
            <v>SLC9A10</v>
          </cell>
          <cell r="B16713">
            <v>0.34807927081661899</v>
          </cell>
          <cell r="C16713">
            <v>0.23495609156882399</v>
          </cell>
        </row>
        <row r="16714">
          <cell r="A16714" t="str">
            <v>CLP1</v>
          </cell>
          <cell r="B16714">
            <v>0.111527914266112</v>
          </cell>
          <cell r="C16714">
            <v>0.23178719825414901</v>
          </cell>
        </row>
        <row r="16715">
          <cell r="A16715" t="str">
            <v>LOC390858</v>
          </cell>
          <cell r="B16715">
            <v>-0.161819131981252</v>
          </cell>
          <cell r="C16715">
            <v>0.75945484667153496</v>
          </cell>
        </row>
        <row r="16716">
          <cell r="A16716" t="str">
            <v>ATXN7</v>
          </cell>
          <cell r="B16716">
            <v>-0.13656956391861699</v>
          </cell>
          <cell r="C16716">
            <v>0.23210031389580399</v>
          </cell>
        </row>
        <row r="16717">
          <cell r="A16717" t="str">
            <v>SNORA14B</v>
          </cell>
          <cell r="B16717">
            <v>0.234217463964071</v>
          </cell>
          <cell r="C16717">
            <v>0.44945838265823701</v>
          </cell>
        </row>
        <row r="16718">
          <cell r="A16718" t="str">
            <v>MYO9B</v>
          </cell>
          <cell r="B16718">
            <v>-0.12870427954580901</v>
          </cell>
          <cell r="C16718">
            <v>0.23232401300608499</v>
          </cell>
        </row>
        <row r="16719">
          <cell r="A16719" t="str">
            <v>COX11</v>
          </cell>
          <cell r="B16719">
            <v>0.107672541066362</v>
          </cell>
          <cell r="C16719">
            <v>0.23242229716347099</v>
          </cell>
        </row>
        <row r="16720">
          <cell r="A16720" t="str">
            <v>SETMAR</v>
          </cell>
          <cell r="B16720">
            <v>-0.11866098655649</v>
          </cell>
          <cell r="C16720">
            <v>0.23250479919129499</v>
          </cell>
        </row>
        <row r="16721">
          <cell r="A16721" t="str">
            <v>USP36</v>
          </cell>
          <cell r="B16721">
            <v>-0.14428900003845699</v>
          </cell>
          <cell r="C16721">
            <v>0.23283055761844801</v>
          </cell>
        </row>
        <row r="16722">
          <cell r="A16722" t="str">
            <v>RNF126</v>
          </cell>
          <cell r="B16722">
            <v>-0.110513036179574</v>
          </cell>
          <cell r="C16722">
            <v>0.232968963054208</v>
          </cell>
        </row>
        <row r="16723">
          <cell r="A16723" t="str">
            <v>LPA</v>
          </cell>
          <cell r="B16723">
            <v>-0.50009145500756003</v>
          </cell>
          <cell r="C16723">
            <v>0.34747910621839201</v>
          </cell>
        </row>
        <row r="16724">
          <cell r="A16724" t="str">
            <v>ABHD15</v>
          </cell>
          <cell r="B16724">
            <v>0.116055279047174</v>
          </cell>
          <cell r="C16724">
            <v>0.23315075395864901</v>
          </cell>
        </row>
        <row r="16725">
          <cell r="A16725" t="str">
            <v>GTF2H1</v>
          </cell>
          <cell r="B16725">
            <v>8.8569606570495896E-2</v>
          </cell>
          <cell r="C16725">
            <v>0.23318248755975901</v>
          </cell>
        </row>
        <row r="16726">
          <cell r="A16726" t="str">
            <v>NDUFC2-KCTD14</v>
          </cell>
          <cell r="B16726">
            <v>0.12283681790186</v>
          </cell>
          <cell r="C16726">
            <v>0.233208503997926</v>
          </cell>
        </row>
        <row r="16727">
          <cell r="A16727" t="str">
            <v>DIRAS2</v>
          </cell>
          <cell r="B16727">
            <v>0.54035635685836003</v>
          </cell>
          <cell r="C16727">
            <v>0.26221585191951802</v>
          </cell>
        </row>
        <row r="16728">
          <cell r="A16728" t="str">
            <v>NEUROD2</v>
          </cell>
          <cell r="B16728">
            <v>0.30013030175864902</v>
          </cell>
          <cell r="C16728">
            <v>0.41279128107247798</v>
          </cell>
        </row>
        <row r="16729">
          <cell r="A16729" t="str">
            <v>SNORA31</v>
          </cell>
          <cell r="B16729">
            <v>0.29978400379922199</v>
          </cell>
          <cell r="C16729">
            <v>0.233738130123572</v>
          </cell>
        </row>
        <row r="16730">
          <cell r="A16730" t="str">
            <v>MIR548I2</v>
          </cell>
          <cell r="B16730">
            <v>-8.2292077605846295E-2</v>
          </cell>
          <cell r="C16730">
            <v>0.88471972642964702</v>
          </cell>
        </row>
        <row r="16731">
          <cell r="A16731" t="str">
            <v>CLEC2A</v>
          </cell>
          <cell r="B16731">
            <v>0.258103802677146</v>
          </cell>
          <cell r="C16731">
            <v>0.77152910659465601</v>
          </cell>
        </row>
        <row r="16732">
          <cell r="A16732" t="str">
            <v>SCARNA8</v>
          </cell>
          <cell r="B16732">
            <v>0.322627383240985</v>
          </cell>
          <cell r="C16732">
            <v>0.39945693071183302</v>
          </cell>
        </row>
        <row r="16733">
          <cell r="A16733" t="str">
            <v>TRAPPC6A</v>
          </cell>
          <cell r="B16733">
            <v>0.14356361102868301</v>
          </cell>
          <cell r="C16733">
            <v>0.233912561277026</v>
          </cell>
        </row>
        <row r="16734">
          <cell r="A16734" t="str">
            <v>LOC100129361</v>
          </cell>
          <cell r="B16734">
            <v>0.11169090671649</v>
          </cell>
          <cell r="C16734">
            <v>0.233929083268023</v>
          </cell>
        </row>
        <row r="16735">
          <cell r="A16735" t="str">
            <v>EXOC4</v>
          </cell>
          <cell r="B16735">
            <v>0.191869747508572</v>
          </cell>
          <cell r="C16735">
            <v>0.233989426950449</v>
          </cell>
        </row>
        <row r="16736">
          <cell r="A16736" t="str">
            <v>VWC2L</v>
          </cell>
          <cell r="B16736">
            <v>-7.8682912329705507E-2</v>
          </cell>
          <cell r="C16736">
            <v>0.91122807948199203</v>
          </cell>
        </row>
        <row r="16737">
          <cell r="A16737" t="str">
            <v>CES1P2</v>
          </cell>
          <cell r="B16737">
            <v>-8.1272335875065702E-2</v>
          </cell>
          <cell r="C16737">
            <v>0.88167535800616603</v>
          </cell>
        </row>
        <row r="16738">
          <cell r="A16738" t="str">
            <v>RMND5B</v>
          </cell>
          <cell r="B16738">
            <v>-0.11148099470987199</v>
          </cell>
          <cell r="C16738">
            <v>0.234291577291043</v>
          </cell>
        </row>
        <row r="16739">
          <cell r="A16739" t="str">
            <v>C4orf33</v>
          </cell>
          <cell r="B16739">
            <v>0.16630615584144101</v>
          </cell>
          <cell r="C16739">
            <v>0.23431712849956199</v>
          </cell>
        </row>
        <row r="16740">
          <cell r="A16740" t="str">
            <v>OR52B6</v>
          </cell>
          <cell r="B16740">
            <v>-0.29468009284112301</v>
          </cell>
          <cell r="C16740">
            <v>0.350737246174749</v>
          </cell>
        </row>
        <row r="16741">
          <cell r="A16741" t="str">
            <v>C17orf60</v>
          </cell>
          <cell r="B16741">
            <v>0.252008229637743</v>
          </cell>
          <cell r="C16741">
            <v>0.23450097983115301</v>
          </cell>
        </row>
        <row r="16742">
          <cell r="A16742" t="str">
            <v>MAS1</v>
          </cell>
          <cell r="B16742">
            <v>-9.8868376739701905E-2</v>
          </cell>
          <cell r="C16742">
            <v>0.84506762817934</v>
          </cell>
        </row>
        <row r="16743">
          <cell r="A16743" t="str">
            <v>FAM198B</v>
          </cell>
          <cell r="B16743">
            <v>-0.25216527021615798</v>
          </cell>
          <cell r="C16743">
            <v>0.23471023507487801</v>
          </cell>
        </row>
        <row r="16744">
          <cell r="A16744" t="str">
            <v>AMAC1</v>
          </cell>
          <cell r="B16744">
            <v>-0.30926479061340101</v>
          </cell>
          <cell r="C16744">
            <v>0.30890369496710501</v>
          </cell>
        </row>
        <row r="16745">
          <cell r="A16745" t="str">
            <v>LOC151162</v>
          </cell>
          <cell r="B16745">
            <v>0.16376108744592199</v>
          </cell>
          <cell r="C16745">
            <v>0.234733160499664</v>
          </cell>
        </row>
        <row r="16746">
          <cell r="A16746" t="str">
            <v>RPS4Y2</v>
          </cell>
          <cell r="B16746">
            <v>7.7243303614600703E-2</v>
          </cell>
          <cell r="C16746">
            <v>0.91580929886531603</v>
          </cell>
        </row>
        <row r="16747">
          <cell r="A16747" t="str">
            <v>LOC646498</v>
          </cell>
          <cell r="B16747">
            <v>-0.214748582374712</v>
          </cell>
          <cell r="C16747">
            <v>0.67469268245250602</v>
          </cell>
        </row>
        <row r="16748">
          <cell r="A16748" t="str">
            <v>DNTT</v>
          </cell>
          <cell r="B16748">
            <v>0.15466861645775001</v>
          </cell>
          <cell r="C16748">
            <v>0.80778767270303697</v>
          </cell>
        </row>
        <row r="16749">
          <cell r="A16749" t="str">
            <v>ERP44</v>
          </cell>
          <cell r="B16749">
            <v>7.1140531993167999E-2</v>
          </cell>
          <cell r="C16749">
            <v>0.23498492443861599</v>
          </cell>
        </row>
        <row r="16750">
          <cell r="A16750" t="str">
            <v>LOC100505832</v>
          </cell>
          <cell r="B16750">
            <v>0.46174167758053303</v>
          </cell>
          <cell r="C16750">
            <v>0.25934684700065402</v>
          </cell>
        </row>
        <row r="16751">
          <cell r="A16751" t="str">
            <v>UBE2G1</v>
          </cell>
          <cell r="B16751">
            <v>8.4865230271199701E-2</v>
          </cell>
          <cell r="C16751">
            <v>0.23528475243520999</v>
          </cell>
        </row>
        <row r="16752">
          <cell r="A16752" t="str">
            <v>RWDD1</v>
          </cell>
          <cell r="B16752">
            <v>-9.92255393472459E-2</v>
          </cell>
          <cell r="C16752">
            <v>0.23538595002881699</v>
          </cell>
        </row>
        <row r="16753">
          <cell r="A16753" t="str">
            <v>DVL1</v>
          </cell>
          <cell r="B16753">
            <v>0.13810781414977499</v>
          </cell>
          <cell r="C16753">
            <v>0.23538595002881699</v>
          </cell>
        </row>
        <row r="16754">
          <cell r="A16754" t="str">
            <v>WDR96</v>
          </cell>
          <cell r="B16754">
            <v>-0.68022341568141098</v>
          </cell>
          <cell r="C16754">
            <v>0.235426681199845</v>
          </cell>
        </row>
        <row r="16755">
          <cell r="A16755" t="str">
            <v>CYB5R2</v>
          </cell>
          <cell r="B16755">
            <v>-0.20779287484724099</v>
          </cell>
          <cell r="C16755">
            <v>0.23545673833903899</v>
          </cell>
        </row>
        <row r="16756">
          <cell r="A16756" t="str">
            <v>JAGN1</v>
          </cell>
          <cell r="B16756">
            <v>9.9742245414891198E-2</v>
          </cell>
          <cell r="C16756">
            <v>0.235568645539075</v>
          </cell>
        </row>
        <row r="16757">
          <cell r="A16757" t="str">
            <v>TSPAN33</v>
          </cell>
          <cell r="B16757">
            <v>0.21741300648901499</v>
          </cell>
          <cell r="C16757">
            <v>0.23568946803626301</v>
          </cell>
        </row>
        <row r="16758">
          <cell r="A16758" t="str">
            <v>PAQR3</v>
          </cell>
          <cell r="B16758">
            <v>0.18991109486400801</v>
          </cell>
          <cell r="C16758">
            <v>0.23568946803626301</v>
          </cell>
        </row>
        <row r="16759">
          <cell r="A16759" t="str">
            <v>GKN1</v>
          </cell>
          <cell r="B16759">
            <v>0.40399167414682702</v>
          </cell>
          <cell r="C16759">
            <v>0.65276824893197805</v>
          </cell>
        </row>
        <row r="16760">
          <cell r="A16760" t="str">
            <v>ORAOV1</v>
          </cell>
          <cell r="B16760">
            <v>0.110745149728753</v>
          </cell>
          <cell r="C16760">
            <v>0.23574042508725501</v>
          </cell>
        </row>
        <row r="16761">
          <cell r="A16761" t="str">
            <v>KLHDC4</v>
          </cell>
          <cell r="B16761">
            <v>0.113851438004428</v>
          </cell>
          <cell r="C16761">
            <v>0.235753639028253</v>
          </cell>
        </row>
        <row r="16762">
          <cell r="A16762" t="str">
            <v>ZNF470</v>
          </cell>
          <cell r="B16762">
            <v>-0.203971932620202</v>
          </cell>
          <cell r="C16762">
            <v>0.23586256180576201</v>
          </cell>
        </row>
        <row r="16763">
          <cell r="A16763" t="str">
            <v>CLEC18A</v>
          </cell>
          <cell r="B16763">
            <v>-0.31970005354313002</v>
          </cell>
          <cell r="C16763">
            <v>0.24013791090921999</v>
          </cell>
        </row>
        <row r="16764">
          <cell r="A16764" t="str">
            <v>RNU12</v>
          </cell>
          <cell r="B16764">
            <v>-0.29325180023187097</v>
          </cell>
          <cell r="C16764">
            <v>0.61111132010876501</v>
          </cell>
        </row>
        <row r="16765">
          <cell r="A16765" t="str">
            <v>RNF111</v>
          </cell>
          <cell r="B16765">
            <v>0.10284715449048</v>
          </cell>
          <cell r="C16765">
            <v>0.23602484074857899</v>
          </cell>
        </row>
        <row r="16766">
          <cell r="A16766" t="str">
            <v>TNIP2</v>
          </cell>
          <cell r="B16766">
            <v>0.10406998186629</v>
          </cell>
          <cell r="C16766">
            <v>0.236036777765781</v>
          </cell>
        </row>
        <row r="16767">
          <cell r="A16767" t="str">
            <v>FAM164C</v>
          </cell>
          <cell r="B16767">
            <v>-0.249018084430431</v>
          </cell>
          <cell r="C16767">
            <v>0.236036777765781</v>
          </cell>
        </row>
        <row r="16768">
          <cell r="A16768" t="str">
            <v>HNRPDL</v>
          </cell>
          <cell r="B16768">
            <v>-8.8697574499770102E-2</v>
          </cell>
          <cell r="C16768">
            <v>0.23653624370242099</v>
          </cell>
        </row>
        <row r="16769">
          <cell r="A16769" t="str">
            <v>USP6</v>
          </cell>
          <cell r="B16769">
            <v>-0.21706528720636001</v>
          </cell>
          <cell r="C16769">
            <v>0.236650866319284</v>
          </cell>
        </row>
        <row r="16770">
          <cell r="A16770" t="str">
            <v>FAM74A3</v>
          </cell>
          <cell r="B16770">
            <v>0.114329852862203</v>
          </cell>
          <cell r="C16770">
            <v>0.855729584587134</v>
          </cell>
        </row>
        <row r="16771">
          <cell r="A16771" t="str">
            <v>SCN10A</v>
          </cell>
          <cell r="B16771">
            <v>-0.41287620461379498</v>
          </cell>
          <cell r="C16771">
            <v>0.35642446881311501</v>
          </cell>
        </row>
        <row r="16772">
          <cell r="A16772" t="str">
            <v>LOC100133315</v>
          </cell>
          <cell r="B16772">
            <v>0.176286285787672</v>
          </cell>
          <cell r="C16772">
            <v>0.23699635588684401</v>
          </cell>
        </row>
        <row r="16773">
          <cell r="A16773" t="str">
            <v>HCG2P7</v>
          </cell>
          <cell r="B16773">
            <v>-0.387262073307233</v>
          </cell>
          <cell r="C16773">
            <v>0.23862066210755301</v>
          </cell>
        </row>
        <row r="16774">
          <cell r="A16774" t="str">
            <v>UGT2B17</v>
          </cell>
          <cell r="B16774">
            <v>0.62771673343621104</v>
          </cell>
          <cell r="C16774">
            <v>0.51466437010794497</v>
          </cell>
        </row>
        <row r="16775">
          <cell r="A16775" t="str">
            <v>ATP6V0E1</v>
          </cell>
          <cell r="B16775">
            <v>0.11685488660709099</v>
          </cell>
          <cell r="C16775">
            <v>0.23732086970552699</v>
          </cell>
        </row>
        <row r="16776">
          <cell r="A16776" t="str">
            <v>MYH8</v>
          </cell>
          <cell r="B16776">
            <v>0.17574226815809299</v>
          </cell>
          <cell r="C16776">
            <v>0.584938898170003</v>
          </cell>
        </row>
        <row r="16777">
          <cell r="A16777" t="str">
            <v>RAP1GDS1</v>
          </cell>
          <cell r="B16777">
            <v>9.8228904266794204E-2</v>
          </cell>
          <cell r="C16777">
            <v>0.237373842533732</v>
          </cell>
        </row>
        <row r="16778">
          <cell r="A16778" t="str">
            <v>ZNF517</v>
          </cell>
          <cell r="B16778">
            <v>0.158254337491821</v>
          </cell>
          <cell r="C16778">
            <v>0.23737835144255401</v>
          </cell>
        </row>
        <row r="16779">
          <cell r="A16779" t="str">
            <v>CDKL4</v>
          </cell>
          <cell r="B16779">
            <v>0.399165417587108</v>
          </cell>
          <cell r="C16779">
            <v>0.25610675439445602</v>
          </cell>
        </row>
        <row r="16780">
          <cell r="A16780" t="str">
            <v>PLA2G10</v>
          </cell>
          <cell r="B16780">
            <v>0.44801700754193002</v>
          </cell>
          <cell r="C16780">
            <v>0.238555021873879</v>
          </cell>
        </row>
        <row r="16781">
          <cell r="A16781" t="str">
            <v>PPP1R3A</v>
          </cell>
          <cell r="B16781">
            <v>0.219468519092264</v>
          </cell>
          <cell r="C16781">
            <v>0.72494936906721397</v>
          </cell>
        </row>
        <row r="16782">
          <cell r="A16782" t="str">
            <v>TATDN3</v>
          </cell>
          <cell r="B16782">
            <v>8.2616007469507702E-2</v>
          </cell>
          <cell r="C16782">
            <v>0.23763108869667701</v>
          </cell>
        </row>
        <row r="16783">
          <cell r="A16783" t="str">
            <v>C1orf94</v>
          </cell>
          <cell r="B16783">
            <v>0.313220300481164</v>
          </cell>
          <cell r="C16783">
            <v>0.47763782952866202</v>
          </cell>
        </row>
        <row r="16784">
          <cell r="A16784" t="str">
            <v>NPY2R</v>
          </cell>
          <cell r="B16784">
            <v>-0.33791081055942801</v>
          </cell>
          <cell r="C16784">
            <v>0.60247664555112501</v>
          </cell>
        </row>
        <row r="16785">
          <cell r="A16785" t="str">
            <v>PTP4A2</v>
          </cell>
          <cell r="B16785">
            <v>0.102795969909456</v>
          </cell>
          <cell r="C16785">
            <v>0.23795064381715</v>
          </cell>
        </row>
        <row r="16786">
          <cell r="A16786" t="str">
            <v>SHISA5</v>
          </cell>
          <cell r="B16786">
            <v>-0.103679844419859</v>
          </cell>
          <cell r="C16786">
            <v>0.23826154134890601</v>
          </cell>
        </row>
        <row r="16787">
          <cell r="A16787" t="str">
            <v>OR52K1</v>
          </cell>
          <cell r="B16787">
            <v>-0.23325115015417899</v>
          </cell>
          <cell r="C16787">
            <v>0.60853239020620697</v>
          </cell>
        </row>
        <row r="16788">
          <cell r="A16788" t="str">
            <v>NBLA00301</v>
          </cell>
          <cell r="B16788">
            <v>0.29571061557489098</v>
          </cell>
          <cell r="C16788">
            <v>0.77903889355869604</v>
          </cell>
        </row>
        <row r="16789">
          <cell r="A16789" t="str">
            <v>MICAL1</v>
          </cell>
          <cell r="B16789">
            <v>-0.18287434318537199</v>
          </cell>
          <cell r="C16789">
            <v>0.238550455939217</v>
          </cell>
        </row>
        <row r="16790">
          <cell r="A16790" t="str">
            <v>LOC100132077</v>
          </cell>
          <cell r="B16790">
            <v>0.233287520070208</v>
          </cell>
          <cell r="C16790">
            <v>0.23865231920916199</v>
          </cell>
        </row>
        <row r="16791">
          <cell r="A16791" t="str">
            <v>ZNF329</v>
          </cell>
          <cell r="B16791">
            <v>-0.119267089879733</v>
          </cell>
          <cell r="C16791">
            <v>0.23870028296246901</v>
          </cell>
        </row>
        <row r="16792">
          <cell r="A16792" t="str">
            <v>CLDN16</v>
          </cell>
          <cell r="B16792">
            <v>0.596244624779243</v>
          </cell>
          <cell r="C16792">
            <v>0.24227977507281101</v>
          </cell>
        </row>
        <row r="16793">
          <cell r="A16793" t="str">
            <v>LIMK2</v>
          </cell>
          <cell r="B16793">
            <v>-0.15841073961417801</v>
          </cell>
          <cell r="C16793">
            <v>0.238861835342807</v>
          </cell>
        </row>
        <row r="16794">
          <cell r="A16794" t="str">
            <v>GALK1</v>
          </cell>
          <cell r="B16794">
            <v>0.129814875880954</v>
          </cell>
          <cell r="C16794">
            <v>0.23889279410182299</v>
          </cell>
        </row>
        <row r="16795">
          <cell r="A16795" t="str">
            <v>TYRO3</v>
          </cell>
          <cell r="B16795">
            <v>-0.193090048178021</v>
          </cell>
          <cell r="C16795">
            <v>0.239005601546733</v>
          </cell>
        </row>
        <row r="16796">
          <cell r="A16796" t="str">
            <v>CCKAR</v>
          </cell>
          <cell r="B16796">
            <v>-0.48687214983690102</v>
          </cell>
          <cell r="C16796">
            <v>0.55460970980152802</v>
          </cell>
        </row>
        <row r="16797">
          <cell r="A16797" t="str">
            <v>C6orf221</v>
          </cell>
          <cell r="B16797">
            <v>-0.27994499305557602</v>
          </cell>
          <cell r="C16797">
            <v>0.48603192074728802</v>
          </cell>
        </row>
        <row r="16798">
          <cell r="A16798" t="str">
            <v>CCDC159</v>
          </cell>
          <cell r="B16798">
            <v>0.14938142563486201</v>
          </cell>
          <cell r="C16798">
            <v>0.239244873211995</v>
          </cell>
        </row>
        <row r="16799">
          <cell r="A16799" t="str">
            <v>AGXT2L2</v>
          </cell>
          <cell r="B16799">
            <v>-0.162565680245677</v>
          </cell>
          <cell r="C16799">
            <v>0.23925794694291599</v>
          </cell>
        </row>
        <row r="16800">
          <cell r="A16800" t="str">
            <v>SCGB1C1</v>
          </cell>
          <cell r="B16800">
            <v>-0.27967183558497899</v>
          </cell>
          <cell r="C16800">
            <v>0.54810796550179097</v>
          </cell>
        </row>
        <row r="16801">
          <cell r="A16801" t="str">
            <v>PSTPIP1</v>
          </cell>
          <cell r="B16801">
            <v>-0.22247538181249499</v>
          </cell>
          <cell r="C16801">
            <v>0.23925794694291599</v>
          </cell>
        </row>
        <row r="16802">
          <cell r="A16802" t="str">
            <v>NRSN1</v>
          </cell>
          <cell r="B16802">
            <v>0.35157183776710998</v>
          </cell>
          <cell r="C16802">
            <v>0.45910739119423399</v>
          </cell>
        </row>
        <row r="16803">
          <cell r="A16803" t="str">
            <v>C12orf50</v>
          </cell>
          <cell r="B16803">
            <v>-0.29797942155900398</v>
          </cell>
          <cell r="C16803">
            <v>0.413143640416192</v>
          </cell>
        </row>
        <row r="16804">
          <cell r="A16804" t="str">
            <v>SCARNA1</v>
          </cell>
          <cell r="B16804">
            <v>-0.17069418981718601</v>
          </cell>
          <cell r="C16804">
            <v>0.71220042354706803</v>
          </cell>
        </row>
        <row r="16805">
          <cell r="A16805" t="str">
            <v>RGS1</v>
          </cell>
          <cell r="B16805">
            <v>0.38354438270418501</v>
          </cell>
          <cell r="C16805">
            <v>0.24013791090921999</v>
          </cell>
        </row>
        <row r="16806">
          <cell r="A16806" t="str">
            <v>PRR18</v>
          </cell>
          <cell r="B16806">
            <v>-0.66263480941503705</v>
          </cell>
          <cell r="C16806">
            <v>0.26353271809821899</v>
          </cell>
        </row>
        <row r="16807">
          <cell r="A16807" t="str">
            <v>NUDT16</v>
          </cell>
          <cell r="B16807">
            <v>-0.15815515641688499</v>
          </cell>
          <cell r="C16807">
            <v>0.24024674095267901</v>
          </cell>
        </row>
        <row r="16808">
          <cell r="A16808" t="str">
            <v>DGAT2L6</v>
          </cell>
          <cell r="B16808">
            <v>-0.26601508542534102</v>
          </cell>
          <cell r="C16808">
            <v>0.54241772288525203</v>
          </cell>
        </row>
        <row r="16809">
          <cell r="A16809" t="str">
            <v>LOC644100</v>
          </cell>
          <cell r="B16809">
            <v>-0.44972597293709499</v>
          </cell>
          <cell r="C16809">
            <v>0.30241107324556599</v>
          </cell>
        </row>
        <row r="16810">
          <cell r="A16810" t="str">
            <v>S1PR3</v>
          </cell>
          <cell r="B16810">
            <v>-0.24370442365511899</v>
          </cell>
          <cell r="C16810">
            <v>0.24050405895051899</v>
          </cell>
        </row>
        <row r="16811">
          <cell r="A16811" t="str">
            <v>FLJ16341</v>
          </cell>
          <cell r="B16811">
            <v>0.258434522976353</v>
          </cell>
          <cell r="C16811">
            <v>0.59616101658701803</v>
          </cell>
        </row>
        <row r="16812">
          <cell r="A16812" t="str">
            <v>CPXCR1</v>
          </cell>
          <cell r="B16812">
            <v>0.44297700968855802</v>
          </cell>
          <cell r="C16812">
            <v>0.483930775466898</v>
          </cell>
        </row>
        <row r="16813">
          <cell r="A16813" t="str">
            <v>ZNF410</v>
          </cell>
          <cell r="B16813">
            <v>9.6443522793906306E-2</v>
          </cell>
          <cell r="C16813">
            <v>0.24088083509192601</v>
          </cell>
        </row>
        <row r="16814">
          <cell r="A16814" t="str">
            <v>HPX</v>
          </cell>
          <cell r="B16814">
            <v>0.33169083908266001</v>
          </cell>
          <cell r="C16814">
            <v>0.240945375867814</v>
          </cell>
        </row>
        <row r="16815">
          <cell r="A16815" t="str">
            <v>PRDX5</v>
          </cell>
          <cell r="B16815">
            <v>-0.14560405394466</v>
          </cell>
          <cell r="C16815">
            <v>0.24160487168859199</v>
          </cell>
        </row>
        <row r="16816">
          <cell r="A16816" t="str">
            <v>ZNF287</v>
          </cell>
          <cell r="B16816">
            <v>-0.196390413888471</v>
          </cell>
          <cell r="C16816">
            <v>0.241690287724598</v>
          </cell>
        </row>
        <row r="16817">
          <cell r="A16817" t="str">
            <v>CCNT1</v>
          </cell>
          <cell r="B16817">
            <v>0.24664696203329001</v>
          </cell>
          <cell r="C16817">
            <v>0.24172538852383499</v>
          </cell>
        </row>
        <row r="16818">
          <cell r="A16818" t="str">
            <v>TTTY16</v>
          </cell>
          <cell r="B16818">
            <v>-0.29894657573272099</v>
          </cell>
          <cell r="C16818">
            <v>0.60881646611926399</v>
          </cell>
        </row>
        <row r="16819">
          <cell r="A16819" t="str">
            <v>RBM18</v>
          </cell>
          <cell r="B16819">
            <v>-0.10274724243403199</v>
          </cell>
          <cell r="C16819">
            <v>0.24181641015351699</v>
          </cell>
        </row>
        <row r="16820">
          <cell r="A16820" t="str">
            <v>SLC34A1</v>
          </cell>
          <cell r="B16820">
            <v>0.156722505480099</v>
          </cell>
          <cell r="C16820">
            <v>0.79884446527224495</v>
          </cell>
        </row>
        <row r="16821">
          <cell r="A16821" t="str">
            <v>ECH1</v>
          </cell>
          <cell r="B16821">
            <v>0.154416798185847</v>
          </cell>
          <cell r="C16821">
            <v>0.24213033856687599</v>
          </cell>
        </row>
        <row r="16822">
          <cell r="A16822" t="str">
            <v>LOC150992</v>
          </cell>
          <cell r="B16822">
            <v>0.18438549618025299</v>
          </cell>
          <cell r="C16822">
            <v>0.66546257838084</v>
          </cell>
        </row>
        <row r="16823">
          <cell r="A16823" t="str">
            <v>USP38</v>
          </cell>
          <cell r="B16823">
            <v>0.142757039510338</v>
          </cell>
          <cell r="C16823">
            <v>0.24227977507281101</v>
          </cell>
        </row>
        <row r="16824">
          <cell r="A16824" t="str">
            <v>KIAA1841</v>
          </cell>
          <cell r="B16824">
            <v>0.21929611633395099</v>
          </cell>
          <cell r="C16824">
            <v>0.24227977507281101</v>
          </cell>
        </row>
        <row r="16825">
          <cell r="A16825" t="str">
            <v>PHF20</v>
          </cell>
          <cell r="B16825">
            <v>-0.108274909766311</v>
          </cell>
          <cell r="C16825">
            <v>0.242346651896787</v>
          </cell>
        </row>
        <row r="16826">
          <cell r="A16826" t="str">
            <v>FLJ30838</v>
          </cell>
          <cell r="B16826">
            <v>0.31930852804522702</v>
          </cell>
          <cell r="C16826">
            <v>0.31290041236604699</v>
          </cell>
        </row>
        <row r="16827">
          <cell r="A16827" t="str">
            <v>C7orf42</v>
          </cell>
          <cell r="B16827">
            <v>8.6102851909883801E-2</v>
          </cell>
          <cell r="C16827">
            <v>0.24274984550322701</v>
          </cell>
        </row>
        <row r="16828">
          <cell r="A16828" t="str">
            <v>STOML3</v>
          </cell>
          <cell r="B16828">
            <v>-0.86453934169705204</v>
          </cell>
          <cell r="C16828">
            <v>0.27133962280801999</v>
          </cell>
        </row>
        <row r="16829">
          <cell r="A16829" t="str">
            <v>OR52I1</v>
          </cell>
          <cell r="B16829">
            <v>0.19795909222062</v>
          </cell>
          <cell r="C16829">
            <v>0.68912947959548199</v>
          </cell>
        </row>
        <row r="16830">
          <cell r="A16830" t="str">
            <v>RIMBP3C</v>
          </cell>
          <cell r="B16830">
            <v>0.246623875824521</v>
          </cell>
          <cell r="C16830">
            <v>0.29485313315857498</v>
          </cell>
        </row>
        <row r="16831">
          <cell r="A16831" t="str">
            <v>PRH1</v>
          </cell>
          <cell r="B16831">
            <v>0.301155861057816</v>
          </cell>
          <cell r="C16831">
            <v>0.24299431354949</v>
          </cell>
        </row>
        <row r="16832">
          <cell r="A16832" t="str">
            <v>MS4A6E</v>
          </cell>
          <cell r="B16832">
            <v>0.44643773875765402</v>
          </cell>
          <cell r="C16832">
            <v>0.29921697588576002</v>
          </cell>
        </row>
        <row r="16833">
          <cell r="A16833" t="str">
            <v>CNOT10</v>
          </cell>
          <cell r="B16833">
            <v>8.2513409516623795E-2</v>
          </cell>
          <cell r="C16833">
            <v>0.24299431354949</v>
          </cell>
        </row>
        <row r="16834">
          <cell r="A16834" t="str">
            <v>KRT2</v>
          </cell>
          <cell r="B16834">
            <v>0.33577120125458398</v>
          </cell>
          <cell r="C16834">
            <v>0.38628026460659598</v>
          </cell>
        </row>
        <row r="16835">
          <cell r="A16835" t="str">
            <v>GBX2</v>
          </cell>
          <cell r="B16835">
            <v>0.31744599481100499</v>
          </cell>
          <cell r="C16835">
            <v>0.742376317126483</v>
          </cell>
        </row>
        <row r="16836">
          <cell r="A16836" t="str">
            <v>RPL35</v>
          </cell>
          <cell r="B16836">
            <v>0.14821327541439799</v>
          </cell>
          <cell r="C16836">
            <v>0.24340033301358499</v>
          </cell>
        </row>
        <row r="16837">
          <cell r="A16837" t="str">
            <v>FCGR1A</v>
          </cell>
          <cell r="B16837">
            <v>-0.29914583095014702</v>
          </cell>
          <cell r="C16837">
            <v>0.24341147982658201</v>
          </cell>
        </row>
        <row r="16838">
          <cell r="A16838" t="str">
            <v>KDELC2</v>
          </cell>
          <cell r="B16838">
            <v>-0.14553332370539099</v>
          </cell>
          <cell r="C16838">
            <v>0.243452704956437</v>
          </cell>
        </row>
        <row r="16839">
          <cell r="A16839" t="str">
            <v>TSGA13</v>
          </cell>
          <cell r="B16839">
            <v>0.16447163471054799</v>
          </cell>
          <cell r="C16839">
            <v>0.77467421256763103</v>
          </cell>
        </row>
        <row r="16840">
          <cell r="A16840" t="str">
            <v>FAM196A</v>
          </cell>
          <cell r="B16840">
            <v>0.35888022871916703</v>
          </cell>
          <cell r="C16840">
            <v>0.24534574088861499</v>
          </cell>
        </row>
        <row r="16841">
          <cell r="A16841" t="str">
            <v>DUOX2</v>
          </cell>
          <cell r="B16841">
            <v>-0.48675061364883498</v>
          </cell>
          <cell r="C16841">
            <v>0.24366891245053399</v>
          </cell>
        </row>
        <row r="16842">
          <cell r="A16842" t="str">
            <v>TAS1R2</v>
          </cell>
          <cell r="B16842">
            <v>-3.2607355988590603E-2</v>
          </cell>
          <cell r="C16842">
            <v>0.96441939555859402</v>
          </cell>
        </row>
        <row r="16843">
          <cell r="A16843" t="str">
            <v>RAB4B</v>
          </cell>
          <cell r="B16843">
            <v>-0.15195271394323101</v>
          </cell>
          <cell r="C16843">
            <v>0.243740779757882</v>
          </cell>
        </row>
        <row r="16844">
          <cell r="A16844" t="str">
            <v>EVI5L</v>
          </cell>
          <cell r="B16844">
            <v>-0.10800516786689</v>
          </cell>
          <cell r="C16844">
            <v>0.24378534870878901</v>
          </cell>
        </row>
        <row r="16845">
          <cell r="A16845" t="str">
            <v>FAM92A1</v>
          </cell>
          <cell r="B16845">
            <v>-0.16573098979529099</v>
          </cell>
          <cell r="C16845">
            <v>0.24381892836786501</v>
          </cell>
        </row>
        <row r="16846">
          <cell r="A16846" t="str">
            <v>TEX21P</v>
          </cell>
          <cell r="B16846">
            <v>0.30395387886299002</v>
          </cell>
          <cell r="C16846">
            <v>0.24408341762527</v>
          </cell>
        </row>
        <row r="16847">
          <cell r="A16847" t="str">
            <v>QPRT</v>
          </cell>
          <cell r="B16847">
            <v>0.33383944242936597</v>
          </cell>
          <cell r="C16847">
            <v>0.24427711825887499</v>
          </cell>
        </row>
        <row r="16848">
          <cell r="A16848" t="str">
            <v>ZNF791</v>
          </cell>
          <cell r="B16848">
            <v>0.13506048984101399</v>
          </cell>
          <cell r="C16848">
            <v>0.24437292522232801</v>
          </cell>
        </row>
        <row r="16849">
          <cell r="A16849" t="str">
            <v>ZFAND6</v>
          </cell>
          <cell r="B16849">
            <v>-0.10108507858098</v>
          </cell>
          <cell r="C16849">
            <v>0.24490460915752299</v>
          </cell>
        </row>
        <row r="16850">
          <cell r="A16850" t="str">
            <v>PRINS</v>
          </cell>
          <cell r="B16850">
            <v>-0.34489451496564</v>
          </cell>
          <cell r="C16850">
            <v>0.24492923155304</v>
          </cell>
        </row>
        <row r="16851">
          <cell r="A16851" t="str">
            <v>PRND</v>
          </cell>
          <cell r="B16851">
            <v>-0.55512354634678296</v>
          </cell>
          <cell r="C16851">
            <v>0.24493724711679701</v>
          </cell>
        </row>
        <row r="16852">
          <cell r="A16852" t="str">
            <v>MAGT1</v>
          </cell>
          <cell r="B16852">
            <v>0.14545490430321301</v>
          </cell>
          <cell r="C16852">
            <v>0.245290960544926</v>
          </cell>
        </row>
        <row r="16853">
          <cell r="A16853" t="str">
            <v>SNORA42</v>
          </cell>
          <cell r="B16853">
            <v>0.246170804175849</v>
          </cell>
          <cell r="C16853">
            <v>0.37454351287299598</v>
          </cell>
        </row>
        <row r="16854">
          <cell r="A16854" t="str">
            <v>XK</v>
          </cell>
          <cell r="B16854">
            <v>0.438453089285683</v>
          </cell>
          <cell r="C16854">
            <v>0.24543254991683</v>
          </cell>
        </row>
        <row r="16855">
          <cell r="A16855" t="str">
            <v>LOC440600</v>
          </cell>
          <cell r="B16855">
            <v>0.27429768131465199</v>
          </cell>
          <cell r="C16855">
            <v>0.246503246828252</v>
          </cell>
        </row>
        <row r="16856">
          <cell r="A16856" t="str">
            <v>ASB13</v>
          </cell>
          <cell r="B16856">
            <v>-0.130743170319917</v>
          </cell>
          <cell r="C16856">
            <v>0.24556218860457801</v>
          </cell>
        </row>
        <row r="16857">
          <cell r="A16857" t="str">
            <v>C8orf40</v>
          </cell>
          <cell r="B16857">
            <v>-0.117403322768164</v>
          </cell>
          <cell r="C16857">
            <v>0.245597356532893</v>
          </cell>
        </row>
        <row r="16858">
          <cell r="A16858" t="str">
            <v>NPHS2</v>
          </cell>
          <cell r="B16858">
            <v>0.18140324223764301</v>
          </cell>
          <cell r="C16858">
            <v>0.81240222851688704</v>
          </cell>
        </row>
        <row r="16859">
          <cell r="A16859" t="str">
            <v>FLJ45445</v>
          </cell>
          <cell r="B16859">
            <v>0.278269073100613</v>
          </cell>
          <cell r="C16859">
            <v>0.245731352654738</v>
          </cell>
        </row>
        <row r="16860">
          <cell r="A16860" t="str">
            <v>ZMYND12</v>
          </cell>
          <cell r="B16860">
            <v>0.29532143925279403</v>
          </cell>
          <cell r="C16860">
            <v>0.24597278630678099</v>
          </cell>
        </row>
        <row r="16861">
          <cell r="A16861" t="str">
            <v>MIR3653</v>
          </cell>
          <cell r="B16861">
            <v>0.20704142273595399</v>
          </cell>
          <cell r="C16861">
            <v>0.4823537885061</v>
          </cell>
        </row>
        <row r="16862">
          <cell r="A16862" t="str">
            <v>LOC155060</v>
          </cell>
          <cell r="B16862">
            <v>0.20364659070629901</v>
          </cell>
          <cell r="C16862">
            <v>0.246235561576507</v>
          </cell>
        </row>
        <row r="16863">
          <cell r="A16863" t="str">
            <v>DLEU2</v>
          </cell>
          <cell r="B16863">
            <v>0.161665343909454</v>
          </cell>
          <cell r="C16863">
            <v>0.246302657116621</v>
          </cell>
        </row>
        <row r="16864">
          <cell r="A16864" t="str">
            <v>SNORA1</v>
          </cell>
          <cell r="B16864">
            <v>0.21159896482635801</v>
          </cell>
          <cell r="C16864">
            <v>0.64636390345805805</v>
          </cell>
        </row>
        <row r="16865">
          <cell r="A16865" t="str">
            <v>HMX3</v>
          </cell>
          <cell r="B16865">
            <v>0.412732931965821</v>
          </cell>
          <cell r="C16865">
            <v>0.67383949435107404</v>
          </cell>
        </row>
        <row r="16866">
          <cell r="A16866" t="str">
            <v>LOC388499</v>
          </cell>
          <cell r="B16866">
            <v>0.30056092651015498</v>
          </cell>
          <cell r="C16866">
            <v>0.491494286057922</v>
          </cell>
        </row>
        <row r="16867">
          <cell r="A16867" t="str">
            <v>TRIM13</v>
          </cell>
          <cell r="B16867">
            <v>0.15497886570056399</v>
          </cell>
          <cell r="C16867">
            <v>0.24704640107532699</v>
          </cell>
        </row>
        <row r="16868">
          <cell r="A16868" t="str">
            <v>ZDHHC20</v>
          </cell>
          <cell r="B16868">
            <v>-0.17050347163417201</v>
          </cell>
          <cell r="C16868">
            <v>0.24705675086656101</v>
          </cell>
        </row>
        <row r="16869">
          <cell r="A16869" t="str">
            <v>IFI35</v>
          </cell>
          <cell r="B16869">
            <v>-0.15399723907205701</v>
          </cell>
          <cell r="C16869">
            <v>0.247074340133314</v>
          </cell>
        </row>
        <row r="16870">
          <cell r="A16870" t="str">
            <v>PDYN</v>
          </cell>
          <cell r="B16870">
            <v>0.312869797279821</v>
          </cell>
          <cell r="C16870">
            <v>0.45358111734117601</v>
          </cell>
        </row>
        <row r="16871">
          <cell r="A16871" t="str">
            <v>ATG4A</v>
          </cell>
          <cell r="B16871">
            <v>0.111004389696822</v>
          </cell>
          <cell r="C16871">
            <v>0.24713219986214099</v>
          </cell>
        </row>
        <row r="16872">
          <cell r="A16872" t="str">
            <v>JPH3</v>
          </cell>
          <cell r="B16872">
            <v>0.48119168136705298</v>
          </cell>
          <cell r="C16872">
            <v>0.24731654166165501</v>
          </cell>
        </row>
        <row r="16873">
          <cell r="A16873" t="str">
            <v>CD226</v>
          </cell>
          <cell r="B16873">
            <v>-0.26936822717416897</v>
          </cell>
          <cell r="C16873">
            <v>0.247358010688352</v>
          </cell>
        </row>
        <row r="16874">
          <cell r="A16874" t="str">
            <v>WDR19</v>
          </cell>
          <cell r="B16874">
            <v>-0.15198876935858199</v>
          </cell>
          <cell r="C16874">
            <v>0.24739592841840399</v>
          </cell>
        </row>
        <row r="16875">
          <cell r="A16875">
            <v>45181</v>
          </cell>
          <cell r="B16875">
            <v>0.41651847202457398</v>
          </cell>
          <cell r="C16875">
            <v>0.57726557032788095</v>
          </cell>
        </row>
        <row r="16876">
          <cell r="A16876" t="str">
            <v>NKX6-2</v>
          </cell>
          <cell r="B16876">
            <v>0.24324664217293601</v>
          </cell>
          <cell r="C16876">
            <v>0.83459454023341495</v>
          </cell>
        </row>
        <row r="16877">
          <cell r="A16877" t="str">
            <v>ULK1</v>
          </cell>
          <cell r="B16877">
            <v>0.120365857447745</v>
          </cell>
          <cell r="C16877">
            <v>0.24771112886706501</v>
          </cell>
        </row>
        <row r="16878">
          <cell r="A16878" t="str">
            <v>C9orf153</v>
          </cell>
          <cell r="B16878">
            <v>-0.29165756172164797</v>
          </cell>
          <cell r="C16878">
            <v>0.47224229761036102</v>
          </cell>
        </row>
        <row r="16879">
          <cell r="A16879" t="str">
            <v>OR2A1</v>
          </cell>
          <cell r="B16879">
            <v>-0.33501422788145202</v>
          </cell>
          <cell r="C16879">
            <v>0.35123344898932601</v>
          </cell>
        </row>
        <row r="16880">
          <cell r="A16880" t="str">
            <v>PIK3CD</v>
          </cell>
          <cell r="B16880">
            <v>-0.18552123217255101</v>
          </cell>
          <cell r="C16880">
            <v>0.24814984442334101</v>
          </cell>
        </row>
        <row r="16881">
          <cell r="A16881" t="str">
            <v>BRSK2</v>
          </cell>
          <cell r="B16881">
            <v>0.44469007046422998</v>
          </cell>
          <cell r="C16881">
            <v>0.24820768023565401</v>
          </cell>
        </row>
        <row r="16882">
          <cell r="A16882" t="str">
            <v>SNORD89</v>
          </cell>
          <cell r="B16882">
            <v>0.26421725072707603</v>
          </cell>
          <cell r="C16882">
            <v>0.25188338312853698</v>
          </cell>
        </row>
        <row r="16883">
          <cell r="A16883" t="str">
            <v>RTN3</v>
          </cell>
          <cell r="B16883">
            <v>-0.101425909758314</v>
          </cell>
          <cell r="C16883">
            <v>0.24856638126247299</v>
          </cell>
        </row>
        <row r="16884">
          <cell r="A16884" t="str">
            <v>ACAP3</v>
          </cell>
          <cell r="B16884">
            <v>0.16558566884454901</v>
          </cell>
          <cell r="C16884">
            <v>0.24884183210903499</v>
          </cell>
        </row>
        <row r="16885">
          <cell r="A16885" t="str">
            <v>TRAPPC1</v>
          </cell>
          <cell r="B16885">
            <v>0.11462204951473801</v>
          </cell>
          <cell r="C16885">
            <v>0.24890640136249201</v>
          </cell>
        </row>
        <row r="16886">
          <cell r="A16886" t="str">
            <v>RNF103</v>
          </cell>
          <cell r="B16886">
            <v>0.10511141355555099</v>
          </cell>
          <cell r="C16886">
            <v>0.24894563054355201</v>
          </cell>
        </row>
        <row r="16887">
          <cell r="A16887" t="str">
            <v>TMPRSS2</v>
          </cell>
          <cell r="B16887">
            <v>-0.378194066341968</v>
          </cell>
          <cell r="C16887">
            <v>0.249244820958955</v>
          </cell>
        </row>
        <row r="16888">
          <cell r="A16888" t="str">
            <v>NPY</v>
          </cell>
          <cell r="B16888">
            <v>0.622125067721228</v>
          </cell>
          <cell r="C16888">
            <v>0.52272520094389896</v>
          </cell>
        </row>
        <row r="16889">
          <cell r="A16889" t="str">
            <v>POLR2C</v>
          </cell>
          <cell r="B16889">
            <v>0.121547114167346</v>
          </cell>
          <cell r="C16889">
            <v>0.24947256503058499</v>
          </cell>
        </row>
        <row r="16890">
          <cell r="A16890" t="str">
            <v>RGPD2</v>
          </cell>
          <cell r="B16890">
            <v>0.31415642136298999</v>
          </cell>
          <cell r="C16890">
            <v>0.46990740473229198</v>
          </cell>
        </row>
        <row r="16891">
          <cell r="A16891" t="str">
            <v>SLC25A3</v>
          </cell>
          <cell r="B16891">
            <v>-9.3536244236488306E-2</v>
          </cell>
          <cell r="C16891">
            <v>0.24957093969692001</v>
          </cell>
        </row>
        <row r="16892">
          <cell r="A16892" t="str">
            <v>TTC5</v>
          </cell>
          <cell r="B16892">
            <v>0.120197329117208</v>
          </cell>
          <cell r="C16892">
            <v>0.24966312245351799</v>
          </cell>
        </row>
        <row r="16893">
          <cell r="A16893" t="str">
            <v>PLEKHB1</v>
          </cell>
          <cell r="B16893">
            <v>-0.27455886095899501</v>
          </cell>
          <cell r="C16893">
            <v>0.24969388771892301</v>
          </cell>
        </row>
        <row r="16894">
          <cell r="A16894" t="str">
            <v>YTHDC1</v>
          </cell>
          <cell r="B16894">
            <v>-8.4947865516999704E-2</v>
          </cell>
          <cell r="C16894">
            <v>0.249789248006349</v>
          </cell>
        </row>
        <row r="16895">
          <cell r="A16895" t="str">
            <v>RASGRF2</v>
          </cell>
          <cell r="B16895">
            <v>0.24661852779194501</v>
          </cell>
          <cell r="C16895">
            <v>0.249822145781224</v>
          </cell>
        </row>
        <row r="16896">
          <cell r="A16896" t="str">
            <v>KCNC3</v>
          </cell>
          <cell r="B16896">
            <v>0.281163439817259</v>
          </cell>
          <cell r="C16896">
            <v>0.249996621738835</v>
          </cell>
        </row>
        <row r="16897">
          <cell r="A16897" t="str">
            <v>PTPRK</v>
          </cell>
          <cell r="B16897">
            <v>0.15061285357842399</v>
          </cell>
          <cell r="C16897">
            <v>0.25022730788127001</v>
          </cell>
        </row>
        <row r="16898">
          <cell r="A16898" t="str">
            <v>H2BFXP</v>
          </cell>
          <cell r="B16898">
            <v>0.40849672068627901</v>
          </cell>
          <cell r="C16898">
            <v>0.42493827687922298</v>
          </cell>
        </row>
        <row r="16899">
          <cell r="A16899" t="str">
            <v>SNORA10</v>
          </cell>
          <cell r="B16899">
            <v>0.370637422651449</v>
          </cell>
          <cell r="C16899">
            <v>0.40906309130340202</v>
          </cell>
        </row>
        <row r="16900">
          <cell r="A16900" t="str">
            <v>NR2C1</v>
          </cell>
          <cell r="B16900">
            <v>-0.13802020638568699</v>
          </cell>
          <cell r="C16900">
            <v>0.25041589009772403</v>
          </cell>
        </row>
        <row r="16901">
          <cell r="A16901" t="str">
            <v>CHST1</v>
          </cell>
          <cell r="B16901">
            <v>-0.346945023465835</v>
          </cell>
          <cell r="C16901">
            <v>0.25041796396740401</v>
          </cell>
        </row>
        <row r="16902">
          <cell r="A16902" t="str">
            <v>PSORS1C3</v>
          </cell>
          <cell r="B16902">
            <v>0.49306565692611498</v>
          </cell>
          <cell r="C16902">
            <v>0.25231159622393901</v>
          </cell>
        </row>
        <row r="16903">
          <cell r="A16903" t="str">
            <v>ZNF777</v>
          </cell>
          <cell r="B16903">
            <v>9.62438759920686E-2</v>
          </cell>
          <cell r="C16903">
            <v>0.250742169653629</v>
          </cell>
        </row>
        <row r="16904">
          <cell r="A16904" t="str">
            <v>FBXO36</v>
          </cell>
          <cell r="B16904">
            <v>-0.21123233835164501</v>
          </cell>
          <cell r="C16904">
            <v>0.25084502591276697</v>
          </cell>
        </row>
        <row r="16905">
          <cell r="A16905" t="str">
            <v>SNORA2B</v>
          </cell>
          <cell r="B16905">
            <v>-0.241068494802018</v>
          </cell>
          <cell r="C16905">
            <v>0.47975583716148601</v>
          </cell>
        </row>
        <row r="16906">
          <cell r="A16906" t="str">
            <v>USP50</v>
          </cell>
          <cell r="B16906">
            <v>-0.15156972465485799</v>
          </cell>
          <cell r="C16906">
            <v>0.25091324813107302</v>
          </cell>
        </row>
        <row r="16907">
          <cell r="A16907" t="str">
            <v>TRPA1</v>
          </cell>
          <cell r="B16907">
            <v>0.49553782345393299</v>
          </cell>
          <cell r="C16907">
            <v>0.256920297152338</v>
          </cell>
        </row>
        <row r="16908">
          <cell r="A16908" t="str">
            <v>JKAMP</v>
          </cell>
          <cell r="B16908">
            <v>9.6101666494221694E-2</v>
          </cell>
          <cell r="C16908">
            <v>0.25099341612412601</v>
          </cell>
        </row>
        <row r="16909">
          <cell r="A16909" t="str">
            <v>C8orf22</v>
          </cell>
          <cell r="B16909">
            <v>-8.4487046050522402E-2</v>
          </cell>
          <cell r="C16909">
            <v>0.90859078883352096</v>
          </cell>
        </row>
        <row r="16910">
          <cell r="A16910" t="str">
            <v>NDST4</v>
          </cell>
          <cell r="B16910">
            <v>0.33892247783684498</v>
          </cell>
          <cell r="C16910">
            <v>0.61386784408816997</v>
          </cell>
        </row>
        <row r="16911">
          <cell r="A16911" t="str">
            <v>LCE5A</v>
          </cell>
          <cell r="B16911">
            <v>-0.129876363955095</v>
          </cell>
          <cell r="C16911">
            <v>0.82007979674258302</v>
          </cell>
        </row>
        <row r="16912">
          <cell r="A16912" t="str">
            <v>ANKRD30B</v>
          </cell>
          <cell r="B16912">
            <v>-0.228089345702264</v>
          </cell>
          <cell r="C16912">
            <v>0.65009424303813201</v>
          </cell>
        </row>
        <row r="16913">
          <cell r="A16913" t="str">
            <v>RALYL</v>
          </cell>
          <cell r="B16913">
            <v>0.34768351530180103</v>
          </cell>
          <cell r="C16913">
            <v>0.59656008909192004</v>
          </cell>
        </row>
        <row r="16914">
          <cell r="A16914" t="str">
            <v>GPR137B</v>
          </cell>
          <cell r="B16914">
            <v>-0.176466378252293</v>
          </cell>
          <cell r="C16914">
            <v>0.25215000167611901</v>
          </cell>
        </row>
        <row r="16915">
          <cell r="A16915" t="str">
            <v>LATS1</v>
          </cell>
          <cell r="B16915">
            <v>0.174210764940046</v>
          </cell>
          <cell r="C16915">
            <v>0.25231159622393901</v>
          </cell>
        </row>
        <row r="16916">
          <cell r="A16916" t="str">
            <v>CHCHD7</v>
          </cell>
          <cell r="B16916">
            <v>-0.144266656237309</v>
          </cell>
          <cell r="C16916">
            <v>0.25231159622393901</v>
          </cell>
        </row>
        <row r="16917">
          <cell r="A16917" t="str">
            <v>EXOC8</v>
          </cell>
          <cell r="B16917">
            <v>0.123546404277418</v>
          </cell>
          <cell r="C16917">
            <v>0.25236635772614402</v>
          </cell>
        </row>
        <row r="16918">
          <cell r="A16918" t="str">
            <v>TNFAIP6</v>
          </cell>
          <cell r="B16918">
            <v>-0.415200712572938</v>
          </cell>
          <cell r="C16918">
            <v>0.25242912896894698</v>
          </cell>
        </row>
        <row r="16919">
          <cell r="A16919" t="str">
            <v>H1FOO</v>
          </cell>
          <cell r="B16919">
            <v>0.161915583608261</v>
          </cell>
          <cell r="C16919">
            <v>0.80537633707731104</v>
          </cell>
        </row>
        <row r="16920">
          <cell r="A16920" t="str">
            <v>SH3BGRL2</v>
          </cell>
          <cell r="B16920">
            <v>-0.24627677961474201</v>
          </cell>
          <cell r="C16920">
            <v>0.25262914287534899</v>
          </cell>
        </row>
        <row r="16921">
          <cell r="A16921" t="str">
            <v>SPRR2G</v>
          </cell>
          <cell r="B16921">
            <v>0.34617113067437</v>
          </cell>
          <cell r="C16921">
            <v>0.70978224760779196</v>
          </cell>
        </row>
        <row r="16922">
          <cell r="A16922" t="str">
            <v>CD6</v>
          </cell>
          <cell r="B16922">
            <v>-0.264054721538444</v>
          </cell>
          <cell r="C16922">
            <v>0.25301171546315199</v>
          </cell>
        </row>
        <row r="16923">
          <cell r="A16923" t="str">
            <v>ATP5EP2</v>
          </cell>
          <cell r="B16923">
            <v>-0.25817325002541902</v>
          </cell>
          <cell r="C16923">
            <v>0.72287469171956498</v>
          </cell>
        </row>
        <row r="16924">
          <cell r="A16924" t="str">
            <v>SAFB2</v>
          </cell>
          <cell r="B16924">
            <v>-8.5243501678050698E-2</v>
          </cell>
          <cell r="C16924">
            <v>0.25331033818607601</v>
          </cell>
        </row>
        <row r="16925">
          <cell r="A16925" t="str">
            <v>FRMPD2</v>
          </cell>
          <cell r="B16925">
            <v>-0.55452386522442698</v>
          </cell>
          <cell r="C16925">
            <v>0.37652692117073699</v>
          </cell>
        </row>
        <row r="16926">
          <cell r="A16926" t="str">
            <v>WDFY3</v>
          </cell>
          <cell r="B16926">
            <v>-0.140316207708682</v>
          </cell>
          <cell r="C16926">
            <v>0.253645945949936</v>
          </cell>
        </row>
        <row r="16927">
          <cell r="A16927" t="str">
            <v>SDR39U1</v>
          </cell>
          <cell r="B16927">
            <v>0.11847231486271299</v>
          </cell>
          <cell r="C16927">
            <v>0.25379511659956</v>
          </cell>
        </row>
        <row r="16928">
          <cell r="A16928" t="str">
            <v>LOC100288123</v>
          </cell>
          <cell r="B16928">
            <v>0.168510809079326</v>
          </cell>
          <cell r="C16928">
            <v>0.25405384666910102</v>
          </cell>
        </row>
        <row r="16929">
          <cell r="A16929" t="str">
            <v>LOC646813</v>
          </cell>
          <cell r="B16929">
            <v>0.27700783507863302</v>
          </cell>
          <cell r="C16929">
            <v>0.56492438003561696</v>
          </cell>
        </row>
        <row r="16930">
          <cell r="A16930" t="str">
            <v>LOC653486</v>
          </cell>
          <cell r="B16930">
            <v>-5.0841943193255502E-2</v>
          </cell>
          <cell r="C16930">
            <v>0.93027059966475201</v>
          </cell>
        </row>
        <row r="16931">
          <cell r="A16931" t="str">
            <v>BTC</v>
          </cell>
          <cell r="B16931">
            <v>-0.30541638730226101</v>
          </cell>
          <cell r="C16931">
            <v>0.25499578909272902</v>
          </cell>
        </row>
        <row r="16932">
          <cell r="A16932" t="str">
            <v>CMTM4</v>
          </cell>
          <cell r="B16932">
            <v>0.169979014185757</v>
          </cell>
          <cell r="C16932">
            <v>0.25423975930282</v>
          </cell>
        </row>
        <row r="16933">
          <cell r="A16933" t="str">
            <v>DSCR6</v>
          </cell>
          <cell r="B16933">
            <v>0.50740871754993699</v>
          </cell>
          <cell r="C16933">
            <v>0.25504983967064199</v>
          </cell>
        </row>
        <row r="16934">
          <cell r="A16934" t="str">
            <v>CTDNEP1</v>
          </cell>
          <cell r="B16934">
            <v>-7.3087437706288297E-2</v>
          </cell>
          <cell r="C16934">
            <v>0.254523650568869</v>
          </cell>
        </row>
        <row r="16935">
          <cell r="A16935" t="str">
            <v>CHST9</v>
          </cell>
          <cell r="B16935">
            <v>-0.89278549525532103</v>
          </cell>
          <cell r="C16935">
            <v>0.27466000494697401</v>
          </cell>
        </row>
        <row r="16936">
          <cell r="A16936" t="str">
            <v>PCCA</v>
          </cell>
          <cell r="B16936">
            <v>0.13597105694616399</v>
          </cell>
          <cell r="C16936">
            <v>0.25489082783992401</v>
          </cell>
        </row>
        <row r="16937">
          <cell r="A16937" t="str">
            <v>RPL26</v>
          </cell>
          <cell r="B16937">
            <v>0.129436026834541</v>
          </cell>
          <cell r="C16937">
            <v>0.25489082783992401</v>
          </cell>
        </row>
        <row r="16938">
          <cell r="A16938" t="str">
            <v>USP16</v>
          </cell>
          <cell r="B16938">
            <v>0.13648548156002899</v>
          </cell>
          <cell r="C16938">
            <v>0.25492250871497302</v>
          </cell>
        </row>
        <row r="16939">
          <cell r="A16939" t="str">
            <v>UGT2A1</v>
          </cell>
          <cell r="B16939">
            <v>0.70589081391402997</v>
          </cell>
          <cell r="C16939">
            <v>0.47228538500249101</v>
          </cell>
        </row>
        <row r="16940">
          <cell r="A16940" t="str">
            <v>ACTB</v>
          </cell>
          <cell r="B16940">
            <v>9.6206542105070403E-2</v>
          </cell>
          <cell r="C16940">
            <v>0.25504983967064199</v>
          </cell>
        </row>
        <row r="16941">
          <cell r="A16941" t="str">
            <v>PAOX</v>
          </cell>
          <cell r="B16941">
            <v>0.1254746500884</v>
          </cell>
          <cell r="C16941">
            <v>0.25515626640500599</v>
          </cell>
        </row>
        <row r="16942">
          <cell r="A16942" t="str">
            <v>LOC642236</v>
          </cell>
          <cell r="B16942">
            <v>0.46422257148991197</v>
          </cell>
          <cell r="C16942">
            <v>0.258872574815879</v>
          </cell>
        </row>
        <row r="16943">
          <cell r="A16943" t="str">
            <v>AFF4</v>
          </cell>
          <cell r="B16943">
            <v>0.145161510506012</v>
          </cell>
          <cell r="C16943">
            <v>0.25573039073288401</v>
          </cell>
        </row>
        <row r="16944">
          <cell r="A16944" t="str">
            <v>SOST</v>
          </cell>
          <cell r="B16944">
            <v>0.56144364147832304</v>
          </cell>
          <cell r="C16944">
            <v>0.34941846836130103</v>
          </cell>
        </row>
        <row r="16945">
          <cell r="A16945" t="str">
            <v>CRYBA4</v>
          </cell>
          <cell r="B16945">
            <v>-0.34302411862857102</v>
          </cell>
          <cell r="C16945">
            <v>0.31573720902314001</v>
          </cell>
        </row>
        <row r="16946">
          <cell r="A16946" t="str">
            <v>LOC100129794</v>
          </cell>
          <cell r="B16946">
            <v>-0.26602479653759198</v>
          </cell>
          <cell r="C16946">
            <v>0.25581082708313002</v>
          </cell>
        </row>
        <row r="16947">
          <cell r="A16947" t="str">
            <v>NXNL2</v>
          </cell>
          <cell r="B16947">
            <v>-0.36049316692981598</v>
          </cell>
          <cell r="C16947">
            <v>0.28397647500516499</v>
          </cell>
        </row>
        <row r="16948">
          <cell r="A16948" t="str">
            <v>INPP5J</v>
          </cell>
          <cell r="B16948">
            <v>0.279277278413606</v>
          </cell>
          <cell r="C16948">
            <v>0.25624169982363798</v>
          </cell>
        </row>
        <row r="16949">
          <cell r="A16949" t="str">
            <v>CDC14B</v>
          </cell>
          <cell r="B16949">
            <v>-0.130561407531399</v>
          </cell>
          <cell r="C16949">
            <v>0.256302141453919</v>
          </cell>
        </row>
        <row r="16950">
          <cell r="A16950" t="str">
            <v>LIPF</v>
          </cell>
          <cell r="B16950">
            <v>0.18204636325291501</v>
          </cell>
          <cell r="C16950">
            <v>0.891973280026369</v>
          </cell>
        </row>
        <row r="16951">
          <cell r="A16951" t="str">
            <v>HP</v>
          </cell>
          <cell r="B16951">
            <v>-0.63118456521439104</v>
          </cell>
          <cell r="C16951">
            <v>0.25657622998423502</v>
          </cell>
        </row>
        <row r="16952">
          <cell r="A16952" t="str">
            <v>ANAPC2</v>
          </cell>
          <cell r="B16952">
            <v>-0.10178584715896299</v>
          </cell>
          <cell r="C16952">
            <v>0.25658309954630998</v>
          </cell>
        </row>
        <row r="16953">
          <cell r="A16953" t="str">
            <v>LOC729020</v>
          </cell>
          <cell r="B16953">
            <v>0.26257815317793498</v>
          </cell>
          <cell r="C16953">
            <v>0.57591521328825501</v>
          </cell>
        </row>
        <row r="16954">
          <cell r="A16954" t="str">
            <v>OR52N5</v>
          </cell>
          <cell r="B16954">
            <v>4.0973456451522901E-2</v>
          </cell>
          <cell r="C16954">
            <v>0.95258458395442802</v>
          </cell>
        </row>
        <row r="16955">
          <cell r="A16955" t="str">
            <v>YAP1</v>
          </cell>
          <cell r="B16955">
            <v>-0.14573432780065701</v>
          </cell>
          <cell r="C16955">
            <v>0.25720428313835397</v>
          </cell>
        </row>
        <row r="16956">
          <cell r="A16956" t="str">
            <v>GVINP1</v>
          </cell>
          <cell r="B16956">
            <v>-0.305207762726875</v>
          </cell>
          <cell r="C16956">
            <v>0.25725041320957598</v>
          </cell>
        </row>
        <row r="16957">
          <cell r="A16957" t="str">
            <v>LOC283174</v>
          </cell>
          <cell r="B16957">
            <v>0.48331951564070602</v>
          </cell>
          <cell r="C16957">
            <v>0.25737777965084702</v>
          </cell>
        </row>
        <row r="16958">
          <cell r="A16958" t="str">
            <v>OR2A42</v>
          </cell>
          <cell r="B16958">
            <v>-0.32444302314871698</v>
          </cell>
          <cell r="C16958">
            <v>0.365883705666603</v>
          </cell>
        </row>
        <row r="16959">
          <cell r="A16959" t="str">
            <v>HIST1H2AL</v>
          </cell>
          <cell r="B16959">
            <v>4.3817133588467602E-2</v>
          </cell>
          <cell r="C16959">
            <v>0.95356164487695705</v>
          </cell>
        </row>
        <row r="16960">
          <cell r="A16960" t="str">
            <v>LOC648809</v>
          </cell>
          <cell r="B16960">
            <v>0.38070042480800198</v>
          </cell>
          <cell r="C16960">
            <v>0.46486813688748502</v>
          </cell>
        </row>
        <row r="16961">
          <cell r="A16961" t="str">
            <v>GJB7</v>
          </cell>
          <cell r="B16961">
            <v>-0.64764369012719802</v>
          </cell>
          <cell r="C16961">
            <v>0.27506784286727298</v>
          </cell>
        </row>
        <row r="16962">
          <cell r="A16962" t="str">
            <v>DCTN4</v>
          </cell>
          <cell r="B16962">
            <v>0.11763155998845599</v>
          </cell>
          <cell r="C16962">
            <v>0.25859650688217301</v>
          </cell>
        </row>
        <row r="16963">
          <cell r="A16963" t="str">
            <v>LRRC46</v>
          </cell>
          <cell r="B16963">
            <v>-0.575804907973685</v>
          </cell>
          <cell r="C16963">
            <v>0.25865519508266099</v>
          </cell>
        </row>
        <row r="16964">
          <cell r="A16964" t="str">
            <v>GBX1</v>
          </cell>
          <cell r="B16964">
            <v>0.45250517218645298</v>
          </cell>
          <cell r="C16964">
            <v>0.49753582212130698</v>
          </cell>
        </row>
        <row r="16965">
          <cell r="A16965" t="str">
            <v>SGK223</v>
          </cell>
          <cell r="B16965">
            <v>-0.17100739809114199</v>
          </cell>
          <cell r="C16965">
            <v>0.25874568461152703</v>
          </cell>
        </row>
        <row r="16966">
          <cell r="A16966" t="str">
            <v>PCDHB14</v>
          </cell>
          <cell r="B16966">
            <v>-0.199256269081446</v>
          </cell>
          <cell r="C16966">
            <v>0.25878184091304102</v>
          </cell>
        </row>
        <row r="16967">
          <cell r="A16967" t="str">
            <v>INO80E</v>
          </cell>
          <cell r="B16967">
            <v>0.12876026230434801</v>
          </cell>
          <cell r="C16967">
            <v>0.25878269628140499</v>
          </cell>
        </row>
        <row r="16968">
          <cell r="A16968" t="str">
            <v>C8orf86</v>
          </cell>
          <cell r="B16968">
            <v>0.27058131189481699</v>
          </cell>
          <cell r="C16968">
            <v>0.30564141758079599</v>
          </cell>
        </row>
        <row r="16969">
          <cell r="A16969" t="str">
            <v>SLC6A1</v>
          </cell>
          <cell r="B16969">
            <v>-0.34772709388449802</v>
          </cell>
          <cell r="C16969">
            <v>0.258830654283004</v>
          </cell>
        </row>
        <row r="16970">
          <cell r="A16970" t="str">
            <v>ZFP57</v>
          </cell>
          <cell r="B16970">
            <v>0.70911759362565596</v>
          </cell>
          <cell r="C16970">
            <v>0.29265884408798998</v>
          </cell>
        </row>
        <row r="16971">
          <cell r="A16971" t="str">
            <v>LOC349408</v>
          </cell>
          <cell r="B16971">
            <v>0.42335112799214603</v>
          </cell>
          <cell r="C16971">
            <v>0.26644302306980999</v>
          </cell>
        </row>
        <row r="16972">
          <cell r="A16972" t="str">
            <v>TMCO5A</v>
          </cell>
          <cell r="B16972">
            <v>0.21371034402403299</v>
          </cell>
          <cell r="C16972">
            <v>0.69100819272073499</v>
          </cell>
        </row>
        <row r="16973">
          <cell r="A16973" t="str">
            <v>LOC285735</v>
          </cell>
          <cell r="B16973">
            <v>0.41477861095323099</v>
          </cell>
          <cell r="C16973">
            <v>0.57573154302039098</v>
          </cell>
        </row>
        <row r="16974">
          <cell r="A16974" t="str">
            <v>SLC45A4</v>
          </cell>
          <cell r="B16974">
            <v>0.129591667715064</v>
          </cell>
          <cell r="C16974">
            <v>0.25920809371105902</v>
          </cell>
        </row>
        <row r="16975">
          <cell r="A16975" t="str">
            <v>ADA</v>
          </cell>
          <cell r="B16975">
            <v>0.22158547296453901</v>
          </cell>
          <cell r="C16975">
            <v>0.25934684700065402</v>
          </cell>
        </row>
        <row r="16976">
          <cell r="A16976" t="str">
            <v>GCM2</v>
          </cell>
          <cell r="B16976">
            <v>-0.233142168108358</v>
          </cell>
          <cell r="C16976">
            <v>0.61989114389779998</v>
          </cell>
        </row>
        <row r="16977">
          <cell r="A16977" t="str">
            <v>LOC731779</v>
          </cell>
          <cell r="B16977">
            <v>-0.32114351368091498</v>
          </cell>
          <cell r="C16977">
            <v>0.45919999704023801</v>
          </cell>
        </row>
        <row r="16978">
          <cell r="A16978" t="str">
            <v>FAM182B</v>
          </cell>
          <cell r="B16978">
            <v>-0.39582212461680799</v>
          </cell>
          <cell r="C16978">
            <v>0.34485399053493099</v>
          </cell>
        </row>
        <row r="16979">
          <cell r="A16979" t="str">
            <v>ZNF37A</v>
          </cell>
          <cell r="B16979">
            <v>0.18150376189044001</v>
          </cell>
          <cell r="C16979">
            <v>0.259776366119924</v>
          </cell>
        </row>
        <row r="16980">
          <cell r="A16980" t="str">
            <v>SMCR5</v>
          </cell>
          <cell r="B16980">
            <v>0.325891448940686</v>
          </cell>
          <cell r="C16980">
            <v>0.31987495870977101</v>
          </cell>
        </row>
        <row r="16981">
          <cell r="A16981" t="str">
            <v>FDFT1</v>
          </cell>
          <cell r="B16981">
            <v>0.135402836888358</v>
          </cell>
          <cell r="C16981">
            <v>0.26008160452308698</v>
          </cell>
        </row>
        <row r="16982">
          <cell r="A16982" t="str">
            <v>SMN1</v>
          </cell>
          <cell r="B16982">
            <v>0.36908940448667599</v>
          </cell>
          <cell r="C16982">
            <v>0.26212246740950901</v>
          </cell>
        </row>
        <row r="16983">
          <cell r="A16983" t="str">
            <v>RPS27L</v>
          </cell>
          <cell r="B16983">
            <v>-0.13915264893603199</v>
          </cell>
          <cell r="C16983">
            <v>0.26026131750148002</v>
          </cell>
        </row>
        <row r="16984">
          <cell r="A16984" t="str">
            <v>C1QTNF8</v>
          </cell>
          <cell r="B16984">
            <v>-0.410157624890233</v>
          </cell>
          <cell r="C16984">
            <v>0.435181507898175</v>
          </cell>
        </row>
        <row r="16985">
          <cell r="A16985" t="str">
            <v>ETV2</v>
          </cell>
          <cell r="B16985">
            <v>-0.23354405740303599</v>
          </cell>
          <cell r="C16985">
            <v>0.260604587302738</v>
          </cell>
        </row>
        <row r="16986">
          <cell r="A16986" t="str">
            <v>LGALS9</v>
          </cell>
          <cell r="B16986">
            <v>0.20343102610295799</v>
          </cell>
          <cell r="C16986">
            <v>0.26076484343217199</v>
          </cell>
        </row>
        <row r="16987">
          <cell r="A16987" t="str">
            <v>SIN3B</v>
          </cell>
          <cell r="B16987">
            <v>-0.10529913307038</v>
          </cell>
          <cell r="C16987">
            <v>0.26076633930784998</v>
          </cell>
        </row>
        <row r="16988">
          <cell r="A16988" t="str">
            <v>ARRDC3</v>
          </cell>
          <cell r="B16988">
            <v>-0.21244143015467501</v>
          </cell>
          <cell r="C16988">
            <v>0.26087701822881099</v>
          </cell>
        </row>
        <row r="16989">
          <cell r="A16989" t="str">
            <v>FAM110A</v>
          </cell>
          <cell r="B16989">
            <v>0.13927414978462699</v>
          </cell>
          <cell r="C16989">
            <v>0.26088426425925099</v>
          </cell>
        </row>
        <row r="16990">
          <cell r="A16990" t="str">
            <v>UPF3A</v>
          </cell>
          <cell r="B16990">
            <v>0.12328976711766799</v>
          </cell>
          <cell r="C16990">
            <v>0.26088426425925099</v>
          </cell>
        </row>
        <row r="16991">
          <cell r="A16991" t="str">
            <v>PWWP2B</v>
          </cell>
          <cell r="B16991">
            <v>-0.140051035955571</v>
          </cell>
          <cell r="C16991">
            <v>0.26110922328224101</v>
          </cell>
        </row>
        <row r="16992">
          <cell r="A16992" t="str">
            <v>WHAMM</v>
          </cell>
          <cell r="B16992">
            <v>-9.7231148958539307E-2</v>
          </cell>
          <cell r="C16992">
            <v>0.261555278649579</v>
          </cell>
        </row>
        <row r="16993">
          <cell r="A16993" t="str">
            <v>HS3ST6</v>
          </cell>
          <cell r="B16993">
            <v>-0.66451691474996799</v>
          </cell>
          <cell r="C16993">
            <v>0.29093158994677398</v>
          </cell>
        </row>
        <row r="16994">
          <cell r="A16994" t="str">
            <v>PARM1</v>
          </cell>
          <cell r="B16994">
            <v>-0.28833819400506</v>
          </cell>
          <cell r="C16994">
            <v>0.26172662920557399</v>
          </cell>
        </row>
        <row r="16995">
          <cell r="A16995" t="str">
            <v>ZNF436</v>
          </cell>
          <cell r="B16995">
            <v>0.16265336329272301</v>
          </cell>
          <cell r="C16995">
            <v>0.261967289034088</v>
          </cell>
        </row>
        <row r="16996">
          <cell r="A16996" t="str">
            <v>SNORA32</v>
          </cell>
          <cell r="B16996">
            <v>0.32912004910937998</v>
          </cell>
          <cell r="C16996">
            <v>0.42294871612520801</v>
          </cell>
        </row>
        <row r="16997">
          <cell r="A16997" t="str">
            <v>SERPINB1</v>
          </cell>
          <cell r="B16997">
            <v>0.17733765806056301</v>
          </cell>
          <cell r="C16997">
            <v>0.26205856730821397</v>
          </cell>
        </row>
        <row r="16998">
          <cell r="A16998" t="str">
            <v>RALGAPA1</v>
          </cell>
          <cell r="B16998">
            <v>0.162732286475541</v>
          </cell>
          <cell r="C16998">
            <v>0.26206977601133702</v>
          </cell>
        </row>
        <row r="16999">
          <cell r="A16999" t="str">
            <v>POM121</v>
          </cell>
          <cell r="B16999">
            <v>9.4983722315450103E-2</v>
          </cell>
          <cell r="C16999">
            <v>0.262075418560336</v>
          </cell>
        </row>
        <row r="17000">
          <cell r="A17000" t="str">
            <v>MORC1</v>
          </cell>
          <cell r="B17000">
            <v>0.14467125456365601</v>
          </cell>
          <cell r="C17000">
            <v>0.65020734250766798</v>
          </cell>
        </row>
        <row r="17001">
          <cell r="A17001" t="str">
            <v>C17orf98</v>
          </cell>
          <cell r="B17001">
            <v>-0.16912841116197699</v>
          </cell>
          <cell r="C17001">
            <v>0.75695153382176095</v>
          </cell>
        </row>
        <row r="17002">
          <cell r="A17002" t="str">
            <v>MKNK1</v>
          </cell>
          <cell r="B17002">
            <v>-0.10554616004319101</v>
          </cell>
          <cell r="C17002">
            <v>0.26225191942838599</v>
          </cell>
        </row>
        <row r="17003">
          <cell r="A17003" t="str">
            <v>SMN2</v>
          </cell>
          <cell r="B17003">
            <v>0.36737557645512098</v>
          </cell>
          <cell r="C17003">
            <v>0.26453824472251902</v>
          </cell>
        </row>
        <row r="17004">
          <cell r="A17004" t="str">
            <v>MAPK8IP1</v>
          </cell>
          <cell r="B17004">
            <v>-0.21800139887466799</v>
          </cell>
          <cell r="C17004">
            <v>0.26275429886339602</v>
          </cell>
        </row>
        <row r="17005">
          <cell r="A17005" t="str">
            <v>C9orf57</v>
          </cell>
          <cell r="B17005">
            <v>-5.1788075008363001E-2</v>
          </cell>
          <cell r="C17005">
            <v>0.93787558817346794</v>
          </cell>
        </row>
        <row r="17006">
          <cell r="A17006" t="str">
            <v>LOC285401</v>
          </cell>
          <cell r="B17006">
            <v>0.241951068895016</v>
          </cell>
          <cell r="C17006">
            <v>0.71669902029841803</v>
          </cell>
        </row>
        <row r="17007">
          <cell r="A17007" t="str">
            <v>FBXW12</v>
          </cell>
          <cell r="B17007">
            <v>-0.12037154393399099</v>
          </cell>
          <cell r="C17007">
            <v>0.79581583582545001</v>
          </cell>
        </row>
        <row r="17008">
          <cell r="A17008" t="str">
            <v>LOC285740</v>
          </cell>
          <cell r="B17008">
            <v>0.30813578450089701</v>
          </cell>
          <cell r="C17008">
            <v>0.38170744693973002</v>
          </cell>
        </row>
        <row r="17009">
          <cell r="A17009" t="str">
            <v>FGF13</v>
          </cell>
          <cell r="B17009">
            <v>-0.32329015702070202</v>
          </cell>
          <cell r="C17009">
            <v>0.26336628847862098</v>
          </cell>
        </row>
        <row r="17010">
          <cell r="A17010" t="str">
            <v>UBE3A</v>
          </cell>
          <cell r="B17010">
            <v>0.101677453764871</v>
          </cell>
          <cell r="C17010">
            <v>0.26379592316293599</v>
          </cell>
        </row>
        <row r="17011">
          <cell r="A17011" t="str">
            <v>PWRN2</v>
          </cell>
          <cell r="B17011">
            <v>0.10119657712131</v>
          </cell>
          <cell r="C17011">
            <v>0.78037486328247396</v>
          </cell>
        </row>
        <row r="17012">
          <cell r="A17012" t="str">
            <v>SERPINB11</v>
          </cell>
          <cell r="B17012">
            <v>0.74739475951265599</v>
          </cell>
          <cell r="C17012">
            <v>0.417045637330345</v>
          </cell>
        </row>
        <row r="17013">
          <cell r="A17013" t="str">
            <v>SBNO2</v>
          </cell>
          <cell r="B17013">
            <v>0.187242806858471</v>
          </cell>
          <cell r="C17013">
            <v>0.26420553057489399</v>
          </cell>
        </row>
        <row r="17014">
          <cell r="A17014" t="str">
            <v>SMNDC1</v>
          </cell>
          <cell r="B17014">
            <v>-9.2253842457477003E-2</v>
          </cell>
          <cell r="C17014">
            <v>0.26442743790627998</v>
          </cell>
        </row>
        <row r="17015">
          <cell r="A17015" t="str">
            <v>IL27RA</v>
          </cell>
          <cell r="B17015">
            <v>0.195311685800372</v>
          </cell>
          <cell r="C17015">
            <v>0.26443854809137102</v>
          </cell>
        </row>
        <row r="17016">
          <cell r="A17016" t="str">
            <v>SLC47A2</v>
          </cell>
          <cell r="B17016">
            <v>-0.37968533307686098</v>
          </cell>
          <cell r="C17016">
            <v>0.27131882574480298</v>
          </cell>
        </row>
        <row r="17017">
          <cell r="A17017" t="str">
            <v>SPARC</v>
          </cell>
          <cell r="B17017">
            <v>-0.212751498644701</v>
          </cell>
          <cell r="C17017">
            <v>0.26453824472251902</v>
          </cell>
        </row>
        <row r="17018">
          <cell r="A17018" t="str">
            <v>REC8</v>
          </cell>
          <cell r="B17018">
            <v>-0.235076847108284</v>
          </cell>
          <cell r="C17018">
            <v>0.26467443000436802</v>
          </cell>
        </row>
        <row r="17019">
          <cell r="A17019" t="str">
            <v>LMTK2</v>
          </cell>
          <cell r="B17019">
            <v>-0.13704612139471101</v>
          </cell>
          <cell r="C17019">
            <v>0.26471745823001702</v>
          </cell>
        </row>
        <row r="17020">
          <cell r="A17020" t="str">
            <v>ABRA</v>
          </cell>
          <cell r="B17020">
            <v>-0.30323498513768898</v>
          </cell>
          <cell r="C17020">
            <v>0.29000649563929398</v>
          </cell>
        </row>
        <row r="17021">
          <cell r="A17021" t="str">
            <v>HMGB3P1</v>
          </cell>
          <cell r="B17021">
            <v>-0.24709562506559599</v>
          </cell>
          <cell r="C17021">
            <v>0.37153008863692</v>
          </cell>
        </row>
        <row r="17022">
          <cell r="A17022" t="str">
            <v>SLC1A3</v>
          </cell>
          <cell r="B17022">
            <v>0.37573384771025298</v>
          </cell>
          <cell r="C17022">
            <v>0.26494629191690999</v>
          </cell>
        </row>
        <row r="17023">
          <cell r="A17023" t="str">
            <v>ARID4A</v>
          </cell>
          <cell r="B17023">
            <v>0.167485283442527</v>
          </cell>
          <cell r="C17023">
            <v>0.264986510189612</v>
          </cell>
        </row>
        <row r="17024">
          <cell r="A17024" t="str">
            <v>C16orf79</v>
          </cell>
          <cell r="B17024">
            <v>0.22096459732921001</v>
          </cell>
          <cell r="C17024">
            <v>0.26507540255386902</v>
          </cell>
        </row>
        <row r="17025">
          <cell r="A17025" t="str">
            <v>FBXO27</v>
          </cell>
          <cell r="B17025">
            <v>0.23575976117799799</v>
          </cell>
          <cell r="C17025">
            <v>0.26539245069355599</v>
          </cell>
        </row>
        <row r="17026">
          <cell r="A17026" t="str">
            <v>KDM4A</v>
          </cell>
          <cell r="B17026">
            <v>8.5801893598104403E-2</v>
          </cell>
          <cell r="C17026">
            <v>0.26558166774942599</v>
          </cell>
        </row>
        <row r="17027">
          <cell r="A17027" t="str">
            <v>KRT71</v>
          </cell>
          <cell r="B17027">
            <v>-0.20282162924407701</v>
          </cell>
          <cell r="C17027">
            <v>0.63063604305206</v>
          </cell>
        </row>
        <row r="17028">
          <cell r="A17028" t="str">
            <v>PLB1</v>
          </cell>
          <cell r="B17028">
            <v>0.208782286295005</v>
          </cell>
          <cell r="C17028">
            <v>0.26581785413683201</v>
          </cell>
        </row>
        <row r="17029">
          <cell r="A17029" t="str">
            <v>FGF16</v>
          </cell>
          <cell r="B17029">
            <v>5.3464012386526198E-2</v>
          </cell>
          <cell r="C17029">
            <v>0.93165628663385902</v>
          </cell>
        </row>
        <row r="17030">
          <cell r="A17030" t="str">
            <v>ZNF37BP</v>
          </cell>
          <cell r="B17030">
            <v>0.217781945850688</v>
          </cell>
          <cell r="C17030">
            <v>0.26624161562135701</v>
          </cell>
        </row>
        <row r="17031">
          <cell r="A17031" t="str">
            <v>NFKBIL1</v>
          </cell>
          <cell r="B17031">
            <v>0.11533809957256699</v>
          </cell>
          <cell r="C17031">
            <v>0.26626313152937398</v>
          </cell>
        </row>
        <row r="17032">
          <cell r="A17032" t="str">
            <v>LSMD1</v>
          </cell>
          <cell r="B17032">
            <v>-0.14224920711429201</v>
          </cell>
          <cell r="C17032">
            <v>0.26634248915367897</v>
          </cell>
        </row>
        <row r="17033">
          <cell r="A17033" t="str">
            <v>PITX3</v>
          </cell>
          <cell r="B17033">
            <v>-0.41328178700854401</v>
          </cell>
          <cell r="C17033">
            <v>0.40421805071869299</v>
          </cell>
        </row>
        <row r="17034">
          <cell r="A17034" t="str">
            <v>TUBB4Q</v>
          </cell>
          <cell r="B17034">
            <v>0.30287125421724798</v>
          </cell>
          <cell r="C17034">
            <v>0.52956352725030398</v>
          </cell>
        </row>
        <row r="17035">
          <cell r="A17035" t="str">
            <v>CFHR1</v>
          </cell>
          <cell r="B17035">
            <v>0.46923231379668201</v>
          </cell>
          <cell r="C17035">
            <v>0.33025885810474997</v>
          </cell>
        </row>
        <row r="17036">
          <cell r="A17036" t="str">
            <v>FAM20C</v>
          </cell>
          <cell r="B17036">
            <v>0.20949141481952199</v>
          </cell>
          <cell r="C17036">
            <v>0.26701847479221003</v>
          </cell>
        </row>
        <row r="17037">
          <cell r="A17037" t="str">
            <v>TCIRG1</v>
          </cell>
          <cell r="B17037">
            <v>0.17010793112109199</v>
          </cell>
          <cell r="C17037">
            <v>0.26715240423613101</v>
          </cell>
        </row>
        <row r="17038">
          <cell r="A17038" t="str">
            <v>LOC150568</v>
          </cell>
          <cell r="B17038">
            <v>4.7883039755396997E-2</v>
          </cell>
          <cell r="C17038">
            <v>0.90816586036999702</v>
          </cell>
        </row>
        <row r="17039">
          <cell r="A17039" t="str">
            <v>PLXNA1</v>
          </cell>
          <cell r="B17039">
            <v>-0.13703963273319</v>
          </cell>
          <cell r="C17039">
            <v>0.26735164593882899</v>
          </cell>
        </row>
        <row r="17040">
          <cell r="A17040" t="str">
            <v>POFUT1</v>
          </cell>
          <cell r="B17040">
            <v>0.21581485569598299</v>
          </cell>
          <cell r="C17040">
            <v>0.26805362884405898</v>
          </cell>
        </row>
        <row r="17041">
          <cell r="A17041" t="str">
            <v>ZNF208</v>
          </cell>
          <cell r="B17041">
            <v>0.41272079458447303</v>
          </cell>
          <cell r="C17041">
            <v>0.26810030001700602</v>
          </cell>
        </row>
        <row r="17042">
          <cell r="A17042" t="str">
            <v>C2orf76</v>
          </cell>
          <cell r="B17042">
            <v>-0.110834655557271</v>
          </cell>
          <cell r="C17042">
            <v>0.26826548209613399</v>
          </cell>
        </row>
        <row r="17043">
          <cell r="A17043" t="str">
            <v>CDK19</v>
          </cell>
          <cell r="B17043">
            <v>0.11783586905946</v>
          </cell>
          <cell r="C17043">
            <v>0.26834352878934298</v>
          </cell>
        </row>
        <row r="17044">
          <cell r="A17044" t="str">
            <v>ANKRD54</v>
          </cell>
          <cell r="B17044">
            <v>0.12195639526218199</v>
          </cell>
          <cell r="C17044">
            <v>0.26847194757814102</v>
          </cell>
        </row>
        <row r="17045">
          <cell r="A17045" t="str">
            <v>AK8</v>
          </cell>
          <cell r="B17045">
            <v>-0.33558233149400601</v>
          </cell>
          <cell r="C17045">
            <v>0.26848563059514802</v>
          </cell>
        </row>
        <row r="17046">
          <cell r="A17046" t="str">
            <v>MOCS2</v>
          </cell>
          <cell r="B17046">
            <v>-0.112491023313651</v>
          </cell>
          <cell r="C17046">
            <v>0.26866965664945203</v>
          </cell>
        </row>
        <row r="17047">
          <cell r="A17047" t="str">
            <v>ZNF222</v>
          </cell>
          <cell r="B17047">
            <v>-0.14099424269305699</v>
          </cell>
          <cell r="C17047">
            <v>0.26867597327188902</v>
          </cell>
        </row>
        <row r="17048">
          <cell r="A17048" t="str">
            <v>CHIT1</v>
          </cell>
          <cell r="B17048">
            <v>0.63405804334576599</v>
          </cell>
          <cell r="C17048">
            <v>0.268726703760234</v>
          </cell>
        </row>
        <row r="17049">
          <cell r="A17049" t="str">
            <v>PRB4</v>
          </cell>
          <cell r="B17049">
            <v>0.45466329615798901</v>
          </cell>
          <cell r="C17049">
            <v>0.83999681195849696</v>
          </cell>
        </row>
        <row r="17050">
          <cell r="A17050" t="str">
            <v>GALR1</v>
          </cell>
          <cell r="B17050">
            <v>0.127737109697694</v>
          </cell>
          <cell r="C17050">
            <v>0.82318861844007496</v>
          </cell>
        </row>
        <row r="17051">
          <cell r="A17051" t="str">
            <v>TMEM201</v>
          </cell>
          <cell r="B17051">
            <v>-0.11592187759506099</v>
          </cell>
          <cell r="C17051">
            <v>0.26882486189311799</v>
          </cell>
        </row>
        <row r="17052">
          <cell r="A17052" t="str">
            <v>LOC340508</v>
          </cell>
          <cell r="B17052">
            <v>-0.40002797387864703</v>
          </cell>
          <cell r="C17052">
            <v>0.36270745973847601</v>
          </cell>
        </row>
        <row r="17053">
          <cell r="A17053" t="str">
            <v>CDRT15</v>
          </cell>
          <cell r="B17053">
            <v>-6.0936124180211701E-2</v>
          </cell>
          <cell r="C17053">
            <v>0.93171140004287201</v>
          </cell>
        </row>
        <row r="17054">
          <cell r="A17054" t="str">
            <v>CATSPER4</v>
          </cell>
          <cell r="B17054">
            <v>0.212121320879058</v>
          </cell>
          <cell r="C17054">
            <v>0.67488304455723103</v>
          </cell>
        </row>
        <row r="17055">
          <cell r="A17055" t="str">
            <v>SLC24A1</v>
          </cell>
          <cell r="B17055">
            <v>-0.113003098493431</v>
          </cell>
          <cell r="C17055">
            <v>0.27009112644098698</v>
          </cell>
        </row>
        <row r="17056">
          <cell r="A17056" t="str">
            <v>INPP5E</v>
          </cell>
          <cell r="B17056">
            <v>-0.13894664798679399</v>
          </cell>
          <cell r="C17056">
            <v>0.27009112644098698</v>
          </cell>
        </row>
        <row r="17057">
          <cell r="A17057" t="str">
            <v>ZNF221</v>
          </cell>
          <cell r="B17057">
            <v>0.24846343276032001</v>
          </cell>
          <cell r="C17057">
            <v>0.270173030203881</v>
          </cell>
        </row>
        <row r="17058">
          <cell r="A17058" t="str">
            <v>ASNSD1</v>
          </cell>
          <cell r="B17058">
            <v>-7.5422421125943606E-2</v>
          </cell>
          <cell r="C17058">
            <v>0.27030954643098898</v>
          </cell>
        </row>
        <row r="17059">
          <cell r="A17059" t="str">
            <v>FAM66E</v>
          </cell>
          <cell r="B17059">
            <v>-0.27431597293190801</v>
          </cell>
          <cell r="C17059">
            <v>0.38079802945255498</v>
          </cell>
        </row>
        <row r="17060">
          <cell r="A17060" t="str">
            <v>MPV17L</v>
          </cell>
          <cell r="B17060">
            <v>-0.37081554854660698</v>
          </cell>
          <cell r="C17060">
            <v>0.271140508588398</v>
          </cell>
        </row>
        <row r="17061">
          <cell r="A17061" t="str">
            <v>RTP2</v>
          </cell>
          <cell r="B17061">
            <v>-0.18408973704585199</v>
          </cell>
          <cell r="C17061">
            <v>0.70461807329396298</v>
          </cell>
        </row>
        <row r="17062">
          <cell r="A17062" t="str">
            <v>PGM2</v>
          </cell>
          <cell r="B17062">
            <v>0.14788641127650601</v>
          </cell>
          <cell r="C17062">
            <v>0.27140260839149</v>
          </cell>
        </row>
        <row r="17063">
          <cell r="A17063" t="str">
            <v>TLR2</v>
          </cell>
          <cell r="B17063">
            <v>0.22908073979454599</v>
          </cell>
          <cell r="C17063">
            <v>0.27140260839149</v>
          </cell>
        </row>
        <row r="17064">
          <cell r="A17064" t="str">
            <v>OR2A25</v>
          </cell>
          <cell r="B17064">
            <v>-3.6821214261895698E-2</v>
          </cell>
          <cell r="C17064">
            <v>0.94587906706114599</v>
          </cell>
        </row>
        <row r="17065">
          <cell r="A17065" t="str">
            <v>NUDT2</v>
          </cell>
          <cell r="B17065">
            <v>-0.126388557367796</v>
          </cell>
          <cell r="C17065">
            <v>0.27160768128643398</v>
          </cell>
        </row>
        <row r="17066">
          <cell r="A17066" t="str">
            <v>LOC388428</v>
          </cell>
          <cell r="B17066">
            <v>0.126802894080733</v>
          </cell>
          <cell r="C17066">
            <v>0.84319753961592703</v>
          </cell>
        </row>
        <row r="17067">
          <cell r="A17067" t="str">
            <v>FBXW5</v>
          </cell>
          <cell r="B17067">
            <v>0.113908593977286</v>
          </cell>
          <cell r="C17067">
            <v>0.27200841398633102</v>
          </cell>
        </row>
        <row r="17068">
          <cell r="A17068" t="str">
            <v>IL22RA1</v>
          </cell>
          <cell r="B17068">
            <v>0.459959610325752</v>
          </cell>
          <cell r="C17068">
            <v>0.272393779911967</v>
          </cell>
        </row>
        <row r="17069">
          <cell r="A17069" t="str">
            <v>MADD</v>
          </cell>
          <cell r="B17069">
            <v>-7.9887678191024394E-2</v>
          </cell>
          <cell r="C17069">
            <v>0.27253878730310199</v>
          </cell>
        </row>
        <row r="17070">
          <cell r="A17070" t="str">
            <v>EIF5AL1</v>
          </cell>
          <cell r="B17070">
            <v>-0.35237656549227803</v>
          </cell>
          <cell r="C17070">
            <v>0.272556694452389</v>
          </cell>
        </row>
        <row r="17071">
          <cell r="A17071" t="str">
            <v>STK33</v>
          </cell>
          <cell r="B17071">
            <v>-0.39191741470163</v>
          </cell>
          <cell r="C17071">
            <v>0.27277919427855302</v>
          </cell>
        </row>
        <row r="17072">
          <cell r="A17072" t="str">
            <v>LOC100129534</v>
          </cell>
          <cell r="B17072">
            <v>0.26751399123728198</v>
          </cell>
          <cell r="C17072">
            <v>0.27291345328165301</v>
          </cell>
        </row>
        <row r="17073">
          <cell r="A17073" t="str">
            <v>MKKS</v>
          </cell>
          <cell r="B17073">
            <v>0.109286042878091</v>
          </cell>
          <cell r="C17073">
            <v>0.27333387024725597</v>
          </cell>
        </row>
        <row r="17074">
          <cell r="A17074" t="str">
            <v>KLHL13</v>
          </cell>
          <cell r="B17074">
            <v>-0.327583710421469</v>
          </cell>
          <cell r="C17074">
            <v>0.27335110452188999</v>
          </cell>
        </row>
        <row r="17075">
          <cell r="A17075" t="str">
            <v>LOC100128640</v>
          </cell>
          <cell r="B17075">
            <v>-0.199082194951372</v>
          </cell>
          <cell r="C17075">
            <v>0.27341246993208901</v>
          </cell>
        </row>
        <row r="17076">
          <cell r="A17076" t="str">
            <v>MOG</v>
          </cell>
          <cell r="B17076">
            <v>0.24659190166898801</v>
          </cell>
          <cell r="C17076">
            <v>0.27441179886714101</v>
          </cell>
        </row>
        <row r="17077">
          <cell r="A17077" t="str">
            <v>FAM118B</v>
          </cell>
          <cell r="B17077">
            <v>0.139651332150314</v>
          </cell>
          <cell r="C17077">
            <v>0.27359290950776299</v>
          </cell>
        </row>
        <row r="17078">
          <cell r="A17078" t="str">
            <v>RTP3</v>
          </cell>
          <cell r="B17078">
            <v>0.176081754400292</v>
          </cell>
          <cell r="C17078">
            <v>0.80585552875534605</v>
          </cell>
        </row>
        <row r="17079">
          <cell r="A17079" t="str">
            <v>COL8A1</v>
          </cell>
          <cell r="B17079">
            <v>-0.281712942828448</v>
          </cell>
          <cell r="C17079">
            <v>0.27361284847973</v>
          </cell>
        </row>
        <row r="17080">
          <cell r="A17080" t="str">
            <v>FRMD7</v>
          </cell>
          <cell r="B17080">
            <v>-0.172749345606105</v>
          </cell>
          <cell r="C17080">
            <v>0.70133017880154802</v>
          </cell>
        </row>
        <row r="17081">
          <cell r="A17081" t="str">
            <v>LOC285696</v>
          </cell>
          <cell r="B17081">
            <v>0.28153186749680598</v>
          </cell>
          <cell r="C17081">
            <v>0.28615988910343299</v>
          </cell>
        </row>
        <row r="17082">
          <cell r="A17082" t="str">
            <v>ANP32B</v>
          </cell>
          <cell r="B17082">
            <v>7.8575859655897501E-2</v>
          </cell>
          <cell r="C17082">
            <v>0.27435639663507799</v>
          </cell>
        </row>
        <row r="17083">
          <cell r="A17083" t="str">
            <v>PLSCR1</v>
          </cell>
          <cell r="B17083">
            <v>0.15480703590901801</v>
          </cell>
          <cell r="C17083">
            <v>0.27458878921165197</v>
          </cell>
        </row>
        <row r="17084">
          <cell r="A17084" t="str">
            <v>H2AFB1</v>
          </cell>
          <cell r="B17084">
            <v>8.4964399308028404E-2</v>
          </cell>
          <cell r="C17084">
            <v>0.93304043662108604</v>
          </cell>
        </row>
        <row r="17085">
          <cell r="A17085" t="str">
            <v>H2AFB3</v>
          </cell>
          <cell r="B17085">
            <v>8.4964399308028404E-2</v>
          </cell>
          <cell r="C17085">
            <v>0.93304043662108604</v>
          </cell>
        </row>
        <row r="17086">
          <cell r="A17086" t="str">
            <v>LAG3</v>
          </cell>
          <cell r="B17086">
            <v>0.28449318508250199</v>
          </cell>
          <cell r="C17086">
            <v>0.27459056081255101</v>
          </cell>
        </row>
        <row r="17087">
          <cell r="A17087" t="str">
            <v>UGT2A2</v>
          </cell>
          <cell r="B17087">
            <v>-0.12609160631027599</v>
          </cell>
          <cell r="C17087">
            <v>0.92053170058654998</v>
          </cell>
        </row>
        <row r="17088">
          <cell r="A17088" t="str">
            <v>EPHB4</v>
          </cell>
          <cell r="B17088">
            <v>0.151980314204053</v>
          </cell>
          <cell r="C17088">
            <v>0.27476863375664601</v>
          </cell>
        </row>
        <row r="17089">
          <cell r="A17089" t="str">
            <v>NPFFR1</v>
          </cell>
          <cell r="B17089">
            <v>-0.36199972233058503</v>
          </cell>
          <cell r="C17089">
            <v>0.28757438997743801</v>
          </cell>
        </row>
        <row r="17090">
          <cell r="A17090" t="str">
            <v>LOC100129515</v>
          </cell>
          <cell r="B17090">
            <v>-0.109572649126671</v>
          </cell>
          <cell r="C17090">
            <v>0.81419186793582699</v>
          </cell>
        </row>
        <row r="17091">
          <cell r="A17091" t="str">
            <v>IMPDH1</v>
          </cell>
          <cell r="B17091">
            <v>0.121042629135253</v>
          </cell>
          <cell r="C17091">
            <v>0.27502697171573098</v>
          </cell>
        </row>
        <row r="17092">
          <cell r="A17092" t="str">
            <v>FAM22G</v>
          </cell>
          <cell r="B17092">
            <v>0.30590676233584502</v>
          </cell>
          <cell r="C17092">
            <v>0.27506784286727298</v>
          </cell>
        </row>
        <row r="17093">
          <cell r="A17093" t="str">
            <v>CSRP3</v>
          </cell>
          <cell r="B17093">
            <v>-6.4888713510304702E-2</v>
          </cell>
          <cell r="C17093">
            <v>0.90878985176781901</v>
          </cell>
        </row>
        <row r="17094">
          <cell r="A17094" t="str">
            <v>ABI1</v>
          </cell>
          <cell r="B17094">
            <v>-8.8800308639351594E-2</v>
          </cell>
          <cell r="C17094">
            <v>0.27511289926301002</v>
          </cell>
        </row>
        <row r="17095">
          <cell r="A17095" t="str">
            <v>ZBTB39</v>
          </cell>
          <cell r="B17095">
            <v>0.141145283645638</v>
          </cell>
          <cell r="C17095">
            <v>0.27511289926301002</v>
          </cell>
        </row>
        <row r="17096">
          <cell r="A17096" t="str">
            <v>TES</v>
          </cell>
          <cell r="B17096">
            <v>-0.129120297043197</v>
          </cell>
          <cell r="C17096">
            <v>0.27517132017742801</v>
          </cell>
        </row>
        <row r="17097">
          <cell r="A17097" t="str">
            <v>KCNE4</v>
          </cell>
          <cell r="B17097">
            <v>-0.366299874587519</v>
          </cell>
          <cell r="C17097">
            <v>0.27517260890894801</v>
          </cell>
        </row>
        <row r="17098">
          <cell r="A17098" t="str">
            <v>LRP12</v>
          </cell>
          <cell r="B17098">
            <v>0.18122242934673599</v>
          </cell>
          <cell r="C17098">
            <v>0.27519478720831603</v>
          </cell>
        </row>
        <row r="17099">
          <cell r="A17099" t="str">
            <v>ZBTB2</v>
          </cell>
          <cell r="B17099">
            <v>-8.9519010315118497E-2</v>
          </cell>
          <cell r="C17099">
            <v>0.275218411023052</v>
          </cell>
        </row>
        <row r="17100">
          <cell r="A17100" t="str">
            <v>TPTE2P1</v>
          </cell>
          <cell r="B17100">
            <v>0.291556779433846</v>
          </cell>
          <cell r="C17100">
            <v>0.27530777034651499</v>
          </cell>
        </row>
        <row r="17101">
          <cell r="A17101" t="str">
            <v>GMEB2</v>
          </cell>
          <cell r="B17101">
            <v>0.102639057554403</v>
          </cell>
          <cell r="C17101">
            <v>0.27539105092431998</v>
          </cell>
        </row>
        <row r="17102">
          <cell r="A17102" t="str">
            <v>AMAC1L3</v>
          </cell>
          <cell r="B17102">
            <v>-0.32928801139042002</v>
          </cell>
          <cell r="C17102">
            <v>0.32631508457128999</v>
          </cell>
        </row>
        <row r="17103">
          <cell r="A17103" t="str">
            <v>ODZ3</v>
          </cell>
          <cell r="B17103">
            <v>-0.30855068681887299</v>
          </cell>
          <cell r="C17103">
            <v>0.27559457637907397</v>
          </cell>
        </row>
        <row r="17104">
          <cell r="A17104" t="str">
            <v>FAM196B</v>
          </cell>
          <cell r="B17104">
            <v>0.39173006626227103</v>
          </cell>
          <cell r="C17104">
            <v>0.28151554403878498</v>
          </cell>
        </row>
        <row r="17105">
          <cell r="A17105" t="str">
            <v>MIER2</v>
          </cell>
          <cell r="B17105">
            <v>-0.113781801814341</v>
          </cell>
          <cell r="C17105">
            <v>0.275623585051753</v>
          </cell>
        </row>
        <row r="17106">
          <cell r="A17106" t="str">
            <v>LOC388948</v>
          </cell>
          <cell r="B17106">
            <v>-0.34338116496834598</v>
          </cell>
          <cell r="C17106">
            <v>0.29684048350289099</v>
          </cell>
        </row>
        <row r="17107">
          <cell r="A17107" t="str">
            <v>SUCNR1</v>
          </cell>
          <cell r="B17107">
            <v>0.34507678203882802</v>
          </cell>
          <cell r="C17107">
            <v>0.277111110193071</v>
          </cell>
        </row>
        <row r="17108">
          <cell r="A17108" t="str">
            <v>CTNNA2</v>
          </cell>
          <cell r="B17108">
            <v>0.38986151571995598</v>
          </cell>
          <cell r="C17108">
            <v>0.36023740544406901</v>
          </cell>
        </row>
        <row r="17109">
          <cell r="A17109" t="str">
            <v>LOC84931</v>
          </cell>
          <cell r="B17109">
            <v>0.40685273584681902</v>
          </cell>
          <cell r="C17109">
            <v>0.59597066742261195</v>
          </cell>
        </row>
        <row r="17110">
          <cell r="A17110" t="str">
            <v>SPSB3</v>
          </cell>
          <cell r="B17110">
            <v>-0.13878920143758799</v>
          </cell>
          <cell r="C17110">
            <v>0.27628364438669201</v>
          </cell>
        </row>
        <row r="17111">
          <cell r="A17111" t="str">
            <v>SEC24B</v>
          </cell>
          <cell r="B17111">
            <v>9.7959001619346606E-2</v>
          </cell>
          <cell r="C17111">
            <v>0.27628364438669201</v>
          </cell>
        </row>
        <row r="17112">
          <cell r="A17112" t="str">
            <v>MYT1</v>
          </cell>
          <cell r="B17112">
            <v>0.42992882287584999</v>
          </cell>
          <cell r="C17112">
            <v>0.28708461350077402</v>
          </cell>
        </row>
        <row r="17113">
          <cell r="A17113" t="str">
            <v>GNG5</v>
          </cell>
          <cell r="B17113">
            <v>-8.5503647168103103E-2</v>
          </cell>
          <cell r="C17113">
            <v>0.27640216923194499</v>
          </cell>
        </row>
        <row r="17114">
          <cell r="A17114" t="str">
            <v>SEBOX</v>
          </cell>
          <cell r="B17114">
            <v>0.26463301000810902</v>
          </cell>
          <cell r="C17114">
            <v>0.568870409715166</v>
          </cell>
        </row>
        <row r="17115">
          <cell r="A17115" t="str">
            <v>MGAT4A</v>
          </cell>
          <cell r="B17115">
            <v>-0.14775773438997999</v>
          </cell>
          <cell r="C17115">
            <v>0.27647800382610299</v>
          </cell>
        </row>
        <row r="17116">
          <cell r="A17116" t="str">
            <v>LOC100287632</v>
          </cell>
          <cell r="B17116">
            <v>0.17367348493604501</v>
          </cell>
          <cell r="C17116">
            <v>0.66553761797865596</v>
          </cell>
        </row>
        <row r="17117">
          <cell r="A17117" t="str">
            <v>SKP1</v>
          </cell>
          <cell r="B17117">
            <v>-9.5401792910021405E-2</v>
          </cell>
          <cell r="C17117">
            <v>0.27663039997067901</v>
          </cell>
        </row>
        <row r="17118">
          <cell r="A17118" t="str">
            <v>C10orf93</v>
          </cell>
          <cell r="B17118">
            <v>-0.53933275309807804</v>
          </cell>
          <cell r="C17118">
            <v>0.28493353832496199</v>
          </cell>
        </row>
        <row r="17119">
          <cell r="A17119" t="str">
            <v>C13orf16</v>
          </cell>
          <cell r="B17119">
            <v>0.34789411098136802</v>
          </cell>
          <cell r="C17119">
            <v>0.28560281557863298</v>
          </cell>
        </row>
        <row r="17120">
          <cell r="A17120" t="str">
            <v>PWRN1</v>
          </cell>
          <cell r="B17120">
            <v>-0.36849393900121302</v>
          </cell>
          <cell r="C17120">
            <v>0.37289168535834899</v>
          </cell>
        </row>
        <row r="17121">
          <cell r="A17121" t="str">
            <v>OGG1</v>
          </cell>
          <cell r="B17121">
            <v>-9.1843629874113902E-2</v>
          </cell>
          <cell r="C17121">
            <v>0.27731241501495302</v>
          </cell>
        </row>
        <row r="17122">
          <cell r="A17122" t="str">
            <v>SEC63</v>
          </cell>
          <cell r="B17122">
            <v>9.6676736346314504E-2</v>
          </cell>
          <cell r="C17122">
            <v>0.27744990525028002</v>
          </cell>
        </row>
        <row r="17123">
          <cell r="A17123" t="str">
            <v>EIF3K</v>
          </cell>
          <cell r="B17123">
            <v>0.116377923489579</v>
          </cell>
          <cell r="C17123">
            <v>0.27744990525028002</v>
          </cell>
        </row>
        <row r="17124">
          <cell r="A17124" t="str">
            <v>MOBP</v>
          </cell>
          <cell r="B17124">
            <v>-0.40410383709257103</v>
          </cell>
          <cell r="C17124">
            <v>0.30575017102075702</v>
          </cell>
        </row>
        <row r="17125">
          <cell r="A17125" t="str">
            <v>SCML4</v>
          </cell>
          <cell r="B17125">
            <v>-0.27055217234830098</v>
          </cell>
          <cell r="C17125">
            <v>0.277507541192973</v>
          </cell>
        </row>
        <row r="17126">
          <cell r="A17126" t="str">
            <v>LOC154872</v>
          </cell>
          <cell r="B17126">
            <v>0.19019021717179199</v>
          </cell>
          <cell r="C17126">
            <v>0.66917318379663604</v>
          </cell>
        </row>
        <row r="17127">
          <cell r="A17127" t="str">
            <v>GALT</v>
          </cell>
          <cell r="B17127">
            <v>-0.114176862367434</v>
          </cell>
          <cell r="C17127">
            <v>0.27804748902958099</v>
          </cell>
        </row>
        <row r="17128">
          <cell r="A17128" t="str">
            <v>ABCA2</v>
          </cell>
          <cell r="B17128">
            <v>0.119306277796798</v>
          </cell>
          <cell r="C17128">
            <v>0.278211809219435</v>
          </cell>
        </row>
        <row r="17129">
          <cell r="A17129" t="str">
            <v>DGKK</v>
          </cell>
          <cell r="B17129">
            <v>-0.49260230769728902</v>
          </cell>
          <cell r="C17129">
            <v>0.43825544108657999</v>
          </cell>
        </row>
        <row r="17130">
          <cell r="A17130" t="str">
            <v>GLRA1</v>
          </cell>
          <cell r="B17130">
            <v>0.31489125475309698</v>
          </cell>
          <cell r="C17130">
            <v>0.60818836796266795</v>
          </cell>
        </row>
        <row r="17131">
          <cell r="A17131" t="str">
            <v>FKBP6</v>
          </cell>
          <cell r="B17131">
            <v>-0.40847085380720799</v>
          </cell>
          <cell r="C17131">
            <v>0.37783443581451798</v>
          </cell>
        </row>
        <row r="17132">
          <cell r="A17132" t="str">
            <v>OR52N4</v>
          </cell>
          <cell r="B17132">
            <v>-0.31383836755648697</v>
          </cell>
          <cell r="C17132">
            <v>0.280328142311909</v>
          </cell>
        </row>
        <row r="17133">
          <cell r="A17133" t="str">
            <v>AKAP11</v>
          </cell>
          <cell r="B17133">
            <v>-0.17492152041246301</v>
          </cell>
          <cell r="C17133">
            <v>0.279577567557661</v>
          </cell>
        </row>
        <row r="17134">
          <cell r="A17134" t="str">
            <v>LOC286367</v>
          </cell>
          <cell r="B17134">
            <v>0.20793007906087599</v>
          </cell>
          <cell r="C17134">
            <v>0.27960500059496401</v>
          </cell>
        </row>
        <row r="17135">
          <cell r="A17135" t="str">
            <v>ALDH16A1</v>
          </cell>
          <cell r="B17135">
            <v>-0.110807060404589</v>
          </cell>
          <cell r="C17135">
            <v>0.279678665840148</v>
          </cell>
        </row>
        <row r="17136">
          <cell r="A17136" t="str">
            <v>EIF1AX</v>
          </cell>
          <cell r="B17136">
            <v>-0.16253336955877801</v>
          </cell>
          <cell r="C17136">
            <v>0.27978962731549201</v>
          </cell>
        </row>
        <row r="17137">
          <cell r="A17137" t="str">
            <v>RGL2</v>
          </cell>
          <cell r="B17137">
            <v>0.129675425586468</v>
          </cell>
          <cell r="C17137">
            <v>0.27990433747592702</v>
          </cell>
        </row>
        <row r="17138">
          <cell r="A17138" t="str">
            <v>PCDH1</v>
          </cell>
          <cell r="B17138">
            <v>-0.27717098374329702</v>
          </cell>
          <cell r="C17138">
            <v>0.280109060809416</v>
          </cell>
        </row>
        <row r="17139">
          <cell r="A17139" t="str">
            <v>SENP6</v>
          </cell>
          <cell r="B17139">
            <v>0.130316273052686</v>
          </cell>
          <cell r="C17139">
            <v>0.280109060809416</v>
          </cell>
        </row>
        <row r="17140">
          <cell r="A17140" t="str">
            <v>GRIA4</v>
          </cell>
          <cell r="B17140">
            <v>0.37673279452727199</v>
          </cell>
          <cell r="C17140">
            <v>0.43427459938534602</v>
          </cell>
        </row>
        <row r="17141">
          <cell r="A17141" t="str">
            <v>STON2</v>
          </cell>
          <cell r="B17141">
            <v>0.26983014479978101</v>
          </cell>
          <cell r="C17141">
            <v>0.28022257333658201</v>
          </cell>
        </row>
        <row r="17142">
          <cell r="A17142" t="str">
            <v>RPL13AP3</v>
          </cell>
          <cell r="B17142">
            <v>0.25940611305612898</v>
          </cell>
          <cell r="C17142">
            <v>0.44474768019561001</v>
          </cell>
        </row>
        <row r="17143">
          <cell r="A17143" t="str">
            <v>ST13P4</v>
          </cell>
          <cell r="B17143">
            <v>0.31756038512112</v>
          </cell>
          <cell r="C17143">
            <v>0.31156504122725598</v>
          </cell>
        </row>
        <row r="17144">
          <cell r="A17144" t="str">
            <v>PALM3</v>
          </cell>
          <cell r="B17144">
            <v>-0.466425303390688</v>
          </cell>
          <cell r="C17144">
            <v>0.28029869229342202</v>
          </cell>
        </row>
        <row r="17145">
          <cell r="A17145" t="str">
            <v>C7orf34</v>
          </cell>
          <cell r="B17145">
            <v>0.37067180385607601</v>
          </cell>
          <cell r="C17145">
            <v>0.388713161511482</v>
          </cell>
        </row>
        <row r="17146">
          <cell r="A17146" t="str">
            <v>C9orf70</v>
          </cell>
          <cell r="B17146">
            <v>0.38617267412720202</v>
          </cell>
          <cell r="C17146">
            <v>0.29499287953592601</v>
          </cell>
        </row>
        <row r="17147">
          <cell r="A17147" t="str">
            <v>H2BFM</v>
          </cell>
          <cell r="B17147">
            <v>0.34125410539077899</v>
          </cell>
          <cell r="C17147">
            <v>0.28484533481983298</v>
          </cell>
        </row>
        <row r="17148">
          <cell r="A17148" t="str">
            <v>FABP2</v>
          </cell>
          <cell r="B17148">
            <v>0.54639678470073405</v>
          </cell>
          <cell r="C17148">
            <v>0.46083635130223399</v>
          </cell>
        </row>
        <row r="17149">
          <cell r="A17149" t="str">
            <v>ECHDC2</v>
          </cell>
          <cell r="B17149">
            <v>-0.20297009810417299</v>
          </cell>
          <cell r="C17149">
            <v>0.28095789440164098</v>
          </cell>
        </row>
        <row r="17150">
          <cell r="A17150" t="str">
            <v>LIPH</v>
          </cell>
          <cell r="B17150">
            <v>0.33081330459011099</v>
          </cell>
          <cell r="C17150">
            <v>0.280995253911898</v>
          </cell>
        </row>
        <row r="17151">
          <cell r="A17151" t="str">
            <v>TMED11P</v>
          </cell>
          <cell r="B17151">
            <v>0.21640341225429799</v>
          </cell>
          <cell r="C17151">
            <v>0.58535631057432302</v>
          </cell>
        </row>
        <row r="17152">
          <cell r="A17152" t="str">
            <v>OR1K1</v>
          </cell>
          <cell r="B17152">
            <v>0.20905687314850199</v>
          </cell>
          <cell r="C17152">
            <v>0.60992642692565802</v>
          </cell>
        </row>
        <row r="17153">
          <cell r="A17153" t="str">
            <v>SNORA74A</v>
          </cell>
          <cell r="B17153">
            <v>0.23701597549741599</v>
          </cell>
          <cell r="C17153">
            <v>0.63814827395657803</v>
          </cell>
        </row>
        <row r="17154">
          <cell r="A17154" t="str">
            <v>FGF23</v>
          </cell>
          <cell r="B17154">
            <v>-0.30718710712570702</v>
          </cell>
          <cell r="C17154">
            <v>0.43215682157670399</v>
          </cell>
        </row>
        <row r="17155">
          <cell r="A17155" t="str">
            <v>UBXN10</v>
          </cell>
          <cell r="B17155">
            <v>-0.37872626628255701</v>
          </cell>
          <cell r="C17155">
            <v>0.28190854146862299</v>
          </cell>
        </row>
        <row r="17156">
          <cell r="A17156" t="str">
            <v>LOC340017</v>
          </cell>
          <cell r="B17156">
            <v>0.23841904794581301</v>
          </cell>
          <cell r="C17156">
            <v>0.63299123097078203</v>
          </cell>
        </row>
        <row r="17157">
          <cell r="A17157" t="str">
            <v>ANKRD33</v>
          </cell>
          <cell r="B17157">
            <v>0.390800637799469</v>
          </cell>
          <cell r="C17157">
            <v>0.41517086479841298</v>
          </cell>
        </row>
        <row r="17158">
          <cell r="A17158" t="str">
            <v>KCNH2</v>
          </cell>
          <cell r="B17158">
            <v>-0.33492887677267302</v>
          </cell>
          <cell r="C17158">
            <v>0.28214685434740699</v>
          </cell>
        </row>
        <row r="17159">
          <cell r="A17159" t="str">
            <v>DPY19L2P3</v>
          </cell>
          <cell r="B17159">
            <v>-0.213986743258959</v>
          </cell>
          <cell r="C17159">
            <v>0.28216824147403902</v>
          </cell>
        </row>
        <row r="17160">
          <cell r="A17160" t="str">
            <v>SNAP91</v>
          </cell>
          <cell r="B17160">
            <v>0.41320200024145498</v>
          </cell>
          <cell r="C17160">
            <v>0.30978398734631302</v>
          </cell>
        </row>
        <row r="17161">
          <cell r="A17161" t="str">
            <v>CCDC83</v>
          </cell>
          <cell r="B17161">
            <v>8.4903413879034398E-2</v>
          </cell>
          <cell r="C17161">
            <v>0.85600292804230205</v>
          </cell>
        </row>
        <row r="17162">
          <cell r="A17162" t="str">
            <v>ZNF569</v>
          </cell>
          <cell r="B17162">
            <v>-0.19283798900271401</v>
          </cell>
          <cell r="C17162">
            <v>0.282410373325926</v>
          </cell>
        </row>
        <row r="17163">
          <cell r="A17163" t="str">
            <v>VPS18</v>
          </cell>
          <cell r="B17163">
            <v>-9.4765110220025303E-2</v>
          </cell>
          <cell r="C17163">
            <v>0.28242414079054401</v>
          </cell>
        </row>
        <row r="17164">
          <cell r="A17164" t="str">
            <v>RNF145</v>
          </cell>
          <cell r="B17164">
            <v>-0.19806399519774701</v>
          </cell>
          <cell r="C17164">
            <v>0.28245835403809999</v>
          </cell>
        </row>
        <row r="17165">
          <cell r="A17165" t="str">
            <v>NDUFAF4</v>
          </cell>
          <cell r="B17165">
            <v>-0.10450247073904501</v>
          </cell>
          <cell r="C17165">
            <v>0.28266829940479499</v>
          </cell>
        </row>
        <row r="17166">
          <cell r="A17166" t="str">
            <v>CCDC113</v>
          </cell>
          <cell r="B17166">
            <v>0.38598442794014498</v>
          </cell>
          <cell r="C17166">
            <v>0.28268990105644298</v>
          </cell>
        </row>
        <row r="17167">
          <cell r="A17167" t="str">
            <v>DYDC1</v>
          </cell>
          <cell r="B17167">
            <v>-0.45565485865364103</v>
          </cell>
          <cell r="C17167">
            <v>0.29262086433882101</v>
          </cell>
        </row>
        <row r="17168">
          <cell r="A17168" t="str">
            <v>C3orf79</v>
          </cell>
          <cell r="B17168">
            <v>-4.89223333996716E-2</v>
          </cell>
          <cell r="C17168">
            <v>0.91722463418119204</v>
          </cell>
        </row>
        <row r="17169">
          <cell r="A17169" t="str">
            <v>LRRC7</v>
          </cell>
          <cell r="B17169">
            <v>0.29892797188736597</v>
          </cell>
          <cell r="C17169">
            <v>0.45903555084429298</v>
          </cell>
        </row>
        <row r="17170">
          <cell r="A17170" t="str">
            <v>TTC9B</v>
          </cell>
          <cell r="B17170">
            <v>0.33202024186525497</v>
          </cell>
          <cell r="C17170">
            <v>0.34624226989724599</v>
          </cell>
        </row>
        <row r="17171">
          <cell r="A17171" t="str">
            <v>C8orf4</v>
          </cell>
          <cell r="B17171">
            <v>0.343695533449068</v>
          </cell>
          <cell r="C17171">
            <v>0.28354194129257598</v>
          </cell>
        </row>
        <row r="17172">
          <cell r="A17172" t="str">
            <v>NPEPL1</v>
          </cell>
          <cell r="B17172">
            <v>0.14695431081875501</v>
          </cell>
          <cell r="C17172">
            <v>0.28354194129257598</v>
          </cell>
        </row>
        <row r="17173">
          <cell r="A17173" t="str">
            <v>RFPL4B</v>
          </cell>
          <cell r="B17173">
            <v>-0.241275768458134</v>
          </cell>
          <cell r="C17173">
            <v>0.65009424303813201</v>
          </cell>
        </row>
        <row r="17174">
          <cell r="A17174" t="str">
            <v>SLC6A9</v>
          </cell>
          <cell r="B17174">
            <v>-0.18161681768588001</v>
          </cell>
          <cell r="C17174">
            <v>0.28392231783133798</v>
          </cell>
        </row>
        <row r="17175">
          <cell r="A17175" t="str">
            <v>SPEN</v>
          </cell>
          <cell r="B17175">
            <v>-0.115586115459636</v>
          </cell>
          <cell r="C17175">
            <v>0.28397647500516499</v>
          </cell>
        </row>
        <row r="17176">
          <cell r="A17176" t="str">
            <v>NPAS4</v>
          </cell>
          <cell r="B17176">
            <v>-0.34728470478942502</v>
          </cell>
          <cell r="C17176">
            <v>0.29932797077610801</v>
          </cell>
        </row>
        <row r="17177">
          <cell r="A17177" t="str">
            <v>CCR2</v>
          </cell>
          <cell r="B17177">
            <v>-0.32490284443355</v>
          </cell>
          <cell r="C17177">
            <v>0.28397647500516499</v>
          </cell>
        </row>
        <row r="17178">
          <cell r="A17178" t="str">
            <v>OR5AK2</v>
          </cell>
          <cell r="B17178">
            <v>-0.28424611104449499</v>
          </cell>
          <cell r="C17178">
            <v>0.50341470636071095</v>
          </cell>
        </row>
        <row r="17179">
          <cell r="A17179" t="str">
            <v>TP53RK</v>
          </cell>
          <cell r="B17179">
            <v>8.3901823253426905E-2</v>
          </cell>
          <cell r="C17179">
            <v>0.28419931632645601</v>
          </cell>
        </row>
        <row r="17180">
          <cell r="A17180" t="str">
            <v>CTRB2</v>
          </cell>
          <cell r="B17180">
            <v>-0.19779958799675401</v>
          </cell>
          <cell r="C17180">
            <v>0.66788056132921403</v>
          </cell>
        </row>
        <row r="17181">
          <cell r="A17181" t="str">
            <v>GABRA1</v>
          </cell>
          <cell r="B17181">
            <v>-0.143463429834466</v>
          </cell>
          <cell r="C17181">
            <v>0.79218845517939596</v>
          </cell>
        </row>
        <row r="17182">
          <cell r="A17182" t="str">
            <v>OSTN</v>
          </cell>
          <cell r="B17182">
            <v>-0.35484729564254203</v>
          </cell>
          <cell r="C17182">
            <v>0.428789686974691</v>
          </cell>
        </row>
        <row r="17183">
          <cell r="A17183" t="str">
            <v>EMX2</v>
          </cell>
          <cell r="B17183">
            <v>0.38323511967152002</v>
          </cell>
          <cell r="C17183">
            <v>0.58283269955652295</v>
          </cell>
        </row>
        <row r="17184">
          <cell r="A17184" t="str">
            <v>LOC401242</v>
          </cell>
          <cell r="B17184">
            <v>-2.89367950985354E-2</v>
          </cell>
          <cell r="C17184">
            <v>0.95858586679298496</v>
          </cell>
        </row>
        <row r="17185">
          <cell r="A17185" t="str">
            <v>BICC1</v>
          </cell>
          <cell r="B17185">
            <v>-0.247982361715161</v>
          </cell>
          <cell r="C17185">
            <v>0.286015650643905</v>
          </cell>
        </row>
        <row r="17186">
          <cell r="A17186" t="str">
            <v>VMAC</v>
          </cell>
          <cell r="B17186">
            <v>0.123738009920432</v>
          </cell>
          <cell r="C17186">
            <v>0.286099116523024</v>
          </cell>
        </row>
        <row r="17187">
          <cell r="A17187" t="str">
            <v>LRRC66</v>
          </cell>
          <cell r="B17187">
            <v>0.37795887212982798</v>
          </cell>
          <cell r="C17187">
            <v>0.286146229309585</v>
          </cell>
        </row>
        <row r="17188">
          <cell r="A17188" t="str">
            <v>IGF2BP2</v>
          </cell>
          <cell r="B17188">
            <v>0.28761354487576402</v>
          </cell>
          <cell r="C17188">
            <v>0.28615988910343299</v>
          </cell>
        </row>
        <row r="17189">
          <cell r="A17189" t="str">
            <v>ABCG5</v>
          </cell>
          <cell r="B17189">
            <v>0.40328155666342702</v>
          </cell>
          <cell r="C17189">
            <v>0.35508848329271703</v>
          </cell>
        </row>
        <row r="17190">
          <cell r="A17190" t="str">
            <v>MNT</v>
          </cell>
          <cell r="B17190">
            <v>-9.9617684062840398E-2</v>
          </cell>
          <cell r="C17190">
            <v>0.28656265355265897</v>
          </cell>
        </row>
        <row r="17191">
          <cell r="A17191" t="str">
            <v>TBC1D3B</v>
          </cell>
          <cell r="B17191">
            <v>-9.2293460075164396E-2</v>
          </cell>
          <cell r="C17191">
            <v>0.83086943381636502</v>
          </cell>
        </row>
        <row r="17192">
          <cell r="A17192" t="str">
            <v>HCG22</v>
          </cell>
          <cell r="B17192">
            <v>0.31312806588172198</v>
          </cell>
          <cell r="C17192">
            <v>0.331196417822537</v>
          </cell>
        </row>
        <row r="17193">
          <cell r="A17193" t="str">
            <v>GPCPD1</v>
          </cell>
          <cell r="B17193">
            <v>-0.16177018893210801</v>
          </cell>
          <cell r="C17193">
            <v>0.28681131882752198</v>
          </cell>
        </row>
        <row r="17194">
          <cell r="A17194" t="str">
            <v>TAS1R1</v>
          </cell>
          <cell r="B17194">
            <v>-0.38683428467719799</v>
          </cell>
          <cell r="C17194">
            <v>0.28789012806168102</v>
          </cell>
        </row>
        <row r="17195">
          <cell r="A17195" t="str">
            <v>SLC17A8</v>
          </cell>
          <cell r="B17195">
            <v>0.46308794706494899</v>
          </cell>
          <cell r="C17195">
            <v>0.32401126301418898</v>
          </cell>
        </row>
        <row r="17196">
          <cell r="A17196" t="str">
            <v>CELF4</v>
          </cell>
          <cell r="B17196">
            <v>-0.26424073283798399</v>
          </cell>
          <cell r="C17196">
            <v>0.28696887824186201</v>
          </cell>
        </row>
        <row r="17197">
          <cell r="A17197" t="str">
            <v>LOC729082</v>
          </cell>
          <cell r="B17197">
            <v>0.12745854861943201</v>
          </cell>
          <cell r="C17197">
            <v>0.28719490150803301</v>
          </cell>
        </row>
        <row r="17198">
          <cell r="A17198" t="str">
            <v>C6orf123</v>
          </cell>
          <cell r="B17198">
            <v>-0.28160074614971298</v>
          </cell>
          <cell r="C17198">
            <v>0.28729556516007598</v>
          </cell>
        </row>
        <row r="17199">
          <cell r="A17199" t="str">
            <v>TOR1A</v>
          </cell>
          <cell r="B17199">
            <v>6.4668726764829904E-2</v>
          </cell>
          <cell r="C17199">
            <v>0.28755658204143397</v>
          </cell>
        </row>
        <row r="17200">
          <cell r="A17200" t="str">
            <v>SERPINB13</v>
          </cell>
          <cell r="B17200">
            <v>0.69489085938524497</v>
          </cell>
          <cell r="C17200">
            <v>0.46058320096088801</v>
          </cell>
        </row>
        <row r="17201">
          <cell r="A17201" t="str">
            <v>LAMA1</v>
          </cell>
          <cell r="B17201">
            <v>0.30189673060890898</v>
          </cell>
          <cell r="C17201">
            <v>0.28774409448483301</v>
          </cell>
        </row>
        <row r="17202">
          <cell r="A17202" t="str">
            <v>LOC150935</v>
          </cell>
          <cell r="B17202">
            <v>-0.16022314315938499</v>
          </cell>
          <cell r="C17202">
            <v>0.71646696743602201</v>
          </cell>
        </row>
        <row r="17203">
          <cell r="A17203" t="str">
            <v>CRH</v>
          </cell>
          <cell r="B17203">
            <v>0.35623319247285301</v>
          </cell>
          <cell r="C17203">
            <v>0.54596028060211499</v>
          </cell>
        </row>
        <row r="17204">
          <cell r="A17204" t="str">
            <v>ACTN3</v>
          </cell>
          <cell r="B17204">
            <v>-0.30586494218558802</v>
          </cell>
          <cell r="C17204">
            <v>0.30358338649841199</v>
          </cell>
        </row>
        <row r="17205">
          <cell r="A17205" t="str">
            <v>GSTM4</v>
          </cell>
          <cell r="B17205">
            <v>-0.15091832491950399</v>
          </cell>
          <cell r="C17205">
            <v>0.28784567927691801</v>
          </cell>
        </row>
        <row r="17206">
          <cell r="A17206" t="str">
            <v>GPR150</v>
          </cell>
          <cell r="B17206">
            <v>-0.38205520239603702</v>
          </cell>
          <cell r="C17206">
            <v>0.30738820834485697</v>
          </cell>
        </row>
        <row r="17207">
          <cell r="A17207" t="str">
            <v>C2orf57</v>
          </cell>
          <cell r="B17207">
            <v>-0.41613305220990399</v>
          </cell>
          <cell r="C17207">
            <v>0.56790485567430204</v>
          </cell>
        </row>
        <row r="17208">
          <cell r="A17208" t="str">
            <v>APOBEC3G</v>
          </cell>
          <cell r="B17208">
            <v>-0.179832039159805</v>
          </cell>
          <cell r="C17208">
            <v>0.28893051824972299</v>
          </cell>
        </row>
        <row r="17209">
          <cell r="A17209" t="str">
            <v>ATG13</v>
          </cell>
          <cell r="B17209">
            <v>7.2068174265559698E-2</v>
          </cell>
          <cell r="C17209">
            <v>0.28928108345344999</v>
          </cell>
        </row>
        <row r="17210">
          <cell r="A17210" t="str">
            <v>SPINK9</v>
          </cell>
          <cell r="B17210">
            <v>-0.21999260390297301</v>
          </cell>
          <cell r="C17210">
            <v>0.64068078246168103</v>
          </cell>
        </row>
        <row r="17211">
          <cell r="A17211" t="str">
            <v>SNX5</v>
          </cell>
          <cell r="B17211">
            <v>8.3222194255635901E-2</v>
          </cell>
          <cell r="C17211">
            <v>0.28940095186609399</v>
          </cell>
        </row>
        <row r="17212">
          <cell r="A17212" t="str">
            <v>KPNA4</v>
          </cell>
          <cell r="B17212">
            <v>0.11759233656222801</v>
          </cell>
          <cell r="C17212">
            <v>0.28957580133551297</v>
          </cell>
        </row>
        <row r="17213">
          <cell r="A17213" t="str">
            <v>LMX1B</v>
          </cell>
          <cell r="B17213">
            <v>0.50111583913082403</v>
          </cell>
          <cell r="C17213">
            <v>0.29496014528866699</v>
          </cell>
        </row>
        <row r="17214">
          <cell r="A17214" t="str">
            <v>ITPRIPL1</v>
          </cell>
          <cell r="B17214">
            <v>-0.22230561767148799</v>
          </cell>
          <cell r="C17214">
            <v>0.28966091893590301</v>
          </cell>
        </row>
        <row r="17215">
          <cell r="A17215" t="str">
            <v>FAM20A</v>
          </cell>
          <cell r="B17215">
            <v>0.25213556596327302</v>
          </cell>
          <cell r="C17215">
            <v>0.28966091893590301</v>
          </cell>
        </row>
        <row r="17216">
          <cell r="A17216" t="str">
            <v>RFX6</v>
          </cell>
          <cell r="B17216">
            <v>-0.39975302476022201</v>
          </cell>
          <cell r="C17216">
            <v>0.36486314439329598</v>
          </cell>
        </row>
        <row r="17217">
          <cell r="A17217" t="str">
            <v>CTXN1</v>
          </cell>
          <cell r="B17217">
            <v>-0.36789808904368798</v>
          </cell>
          <cell r="C17217">
            <v>0.289817638046871</v>
          </cell>
        </row>
        <row r="17218">
          <cell r="A17218" t="str">
            <v>PRSS41</v>
          </cell>
          <cell r="B17218">
            <v>0.40674290277194203</v>
          </cell>
          <cell r="C17218">
            <v>0.43182137924978697</v>
          </cell>
        </row>
        <row r="17219">
          <cell r="A17219" t="str">
            <v>EXPH5</v>
          </cell>
          <cell r="B17219">
            <v>0.26921932523101499</v>
          </cell>
          <cell r="C17219">
            <v>0.28992663407263303</v>
          </cell>
        </row>
        <row r="17220">
          <cell r="A17220" t="str">
            <v>NLRP2</v>
          </cell>
          <cell r="B17220">
            <v>0.51246959634957001</v>
          </cell>
          <cell r="C17220">
            <v>0.29024435824024902</v>
          </cell>
        </row>
        <row r="17221">
          <cell r="A17221" t="str">
            <v>ARL4C</v>
          </cell>
          <cell r="B17221">
            <v>0.19483702827803601</v>
          </cell>
          <cell r="C17221">
            <v>0.29027817725636501</v>
          </cell>
        </row>
        <row r="17222">
          <cell r="A17222" t="str">
            <v>ZNF250</v>
          </cell>
          <cell r="B17222">
            <v>0.131857784336008</v>
          </cell>
          <cell r="C17222">
            <v>0.29032813648508399</v>
          </cell>
        </row>
        <row r="17223">
          <cell r="A17223" t="str">
            <v>LOC728276</v>
          </cell>
          <cell r="B17223">
            <v>0.28136015637387202</v>
          </cell>
          <cell r="C17223">
            <v>0.46392263285205299</v>
          </cell>
        </row>
        <row r="17224">
          <cell r="A17224" t="str">
            <v>RALBP1</v>
          </cell>
          <cell r="B17224">
            <v>-9.05065293577903E-2</v>
          </cell>
          <cell r="C17224">
            <v>0.29065416076127698</v>
          </cell>
        </row>
        <row r="17225">
          <cell r="A17225" t="str">
            <v>USP17L2</v>
          </cell>
          <cell r="B17225">
            <v>-5.89047480322289E-2</v>
          </cell>
          <cell r="C17225">
            <v>0.90816586036999702</v>
          </cell>
        </row>
        <row r="17226">
          <cell r="A17226" t="str">
            <v>HLA-DQA2</v>
          </cell>
          <cell r="B17226">
            <v>-0.55728186492702403</v>
          </cell>
          <cell r="C17226">
            <v>0.29066199125914799</v>
          </cell>
        </row>
        <row r="17227">
          <cell r="A17227" t="str">
            <v>POPDC3</v>
          </cell>
          <cell r="B17227">
            <v>-0.49271370944596898</v>
          </cell>
          <cell r="C17227">
            <v>0.295835755092415</v>
          </cell>
        </row>
        <row r="17228">
          <cell r="A17228" t="str">
            <v>KLC4</v>
          </cell>
          <cell r="B17228">
            <v>0.138305399594884</v>
          </cell>
          <cell r="C17228">
            <v>0.29072908713803203</v>
          </cell>
        </row>
        <row r="17229">
          <cell r="A17229" t="str">
            <v>GPR63</v>
          </cell>
          <cell r="B17229">
            <v>-0.30743796400538198</v>
          </cell>
          <cell r="C17229">
            <v>0.291778442714693</v>
          </cell>
        </row>
        <row r="17230">
          <cell r="A17230" t="str">
            <v>SCARNA22</v>
          </cell>
          <cell r="B17230">
            <v>-8.4784979851628597E-2</v>
          </cell>
          <cell r="C17230">
            <v>0.82765686804730998</v>
          </cell>
        </row>
        <row r="17231">
          <cell r="A17231" t="str">
            <v>TCHH</v>
          </cell>
          <cell r="B17231">
            <v>-0.341258479366157</v>
          </cell>
          <cell r="C17231">
            <v>0.29113546729047202</v>
          </cell>
        </row>
        <row r="17232">
          <cell r="A17232" t="str">
            <v>C15orf63</v>
          </cell>
          <cell r="B17232">
            <v>0.14828591799006099</v>
          </cell>
          <cell r="C17232">
            <v>0.29125783274923001</v>
          </cell>
        </row>
        <row r="17233">
          <cell r="A17233" t="str">
            <v>NXF5</v>
          </cell>
          <cell r="B17233">
            <v>-0.32076715944210799</v>
          </cell>
          <cell r="C17233">
            <v>0.36204290232139802</v>
          </cell>
        </row>
        <row r="17234">
          <cell r="A17234" t="str">
            <v>RFPL1</v>
          </cell>
          <cell r="B17234">
            <v>0.35190652485089802</v>
          </cell>
          <cell r="C17234">
            <v>0.30915510658738399</v>
          </cell>
        </row>
        <row r="17235">
          <cell r="A17235" t="str">
            <v>RCN2</v>
          </cell>
          <cell r="B17235">
            <v>0.129846978395073</v>
          </cell>
          <cell r="C17235">
            <v>0.29163748542805901</v>
          </cell>
        </row>
        <row r="17236">
          <cell r="A17236" t="str">
            <v>NFX1</v>
          </cell>
          <cell r="B17236">
            <v>8.6584232412135906E-2</v>
          </cell>
          <cell r="C17236">
            <v>0.29167044073604498</v>
          </cell>
        </row>
        <row r="17237">
          <cell r="A17237" t="str">
            <v>FBN1</v>
          </cell>
          <cell r="B17237">
            <v>-0.240730476611588</v>
          </cell>
          <cell r="C17237">
            <v>0.29200984871517899</v>
          </cell>
        </row>
        <row r="17238">
          <cell r="A17238" t="str">
            <v>RPS13</v>
          </cell>
          <cell r="B17238">
            <v>0.104227875702222</v>
          </cell>
          <cell r="C17238">
            <v>0.292025582657505</v>
          </cell>
        </row>
        <row r="17239">
          <cell r="A17239" t="str">
            <v>RPL13</v>
          </cell>
          <cell r="B17239">
            <v>-0.149622441484318</v>
          </cell>
          <cell r="C17239">
            <v>0.29205762907784799</v>
          </cell>
        </row>
        <row r="17240">
          <cell r="A17240" t="str">
            <v>DNAH12</v>
          </cell>
          <cell r="B17240">
            <v>-0.65513036082043696</v>
          </cell>
          <cell r="C17240">
            <v>0.295835755092415</v>
          </cell>
        </row>
        <row r="17241">
          <cell r="A17241" t="str">
            <v>FRAT2</v>
          </cell>
          <cell r="B17241">
            <v>-0.13418634513365299</v>
          </cell>
          <cell r="C17241">
            <v>0.29206352080916997</v>
          </cell>
        </row>
        <row r="17242">
          <cell r="A17242" t="str">
            <v>HPS1</v>
          </cell>
          <cell r="B17242">
            <v>-0.101537994329188</v>
          </cell>
          <cell r="C17242">
            <v>0.29230831473929197</v>
          </cell>
        </row>
        <row r="17243">
          <cell r="A17243" t="str">
            <v>SEPHS1</v>
          </cell>
          <cell r="B17243">
            <v>-8.9248296853424697E-2</v>
          </cell>
          <cell r="C17243">
            <v>0.29232008525723502</v>
          </cell>
        </row>
        <row r="17244">
          <cell r="A17244" t="str">
            <v>C6orf142</v>
          </cell>
          <cell r="B17244">
            <v>0.386681164860537</v>
          </cell>
          <cell r="C17244">
            <v>0.35805680138958101</v>
          </cell>
        </row>
        <row r="17245">
          <cell r="A17245" t="str">
            <v>NCRNA00185</v>
          </cell>
          <cell r="B17245">
            <v>-0.63210499237446105</v>
          </cell>
          <cell r="C17245">
            <v>0.36883965760114501</v>
          </cell>
        </row>
        <row r="17246">
          <cell r="A17246" t="str">
            <v>C19orf66</v>
          </cell>
          <cell r="B17246">
            <v>-0.12855544250772499</v>
          </cell>
          <cell r="C17246">
            <v>0.29278149248761098</v>
          </cell>
        </row>
        <row r="17247">
          <cell r="A17247" t="str">
            <v>WFDC10A</v>
          </cell>
          <cell r="B17247">
            <v>-0.18809207206766401</v>
          </cell>
          <cell r="C17247">
            <v>0.76773093610244503</v>
          </cell>
        </row>
        <row r="17248">
          <cell r="A17248" t="str">
            <v>PAQR8</v>
          </cell>
          <cell r="B17248">
            <v>-0.19829053142379699</v>
          </cell>
          <cell r="C17248">
            <v>0.29355337977182699</v>
          </cell>
        </row>
        <row r="17249">
          <cell r="A17249" t="str">
            <v>U2AF1</v>
          </cell>
          <cell r="B17249">
            <v>-0.106356473969535</v>
          </cell>
          <cell r="C17249">
            <v>0.29355337977182699</v>
          </cell>
        </row>
        <row r="17250">
          <cell r="A17250" t="str">
            <v>SLC25A46</v>
          </cell>
          <cell r="B17250">
            <v>0.124715110459606</v>
          </cell>
          <cell r="C17250">
            <v>0.293600185003425</v>
          </cell>
        </row>
        <row r="17251">
          <cell r="A17251" t="str">
            <v>TAGLN3</v>
          </cell>
          <cell r="B17251">
            <v>-0.49402238558984801</v>
          </cell>
          <cell r="C17251">
            <v>0.37630839869923699</v>
          </cell>
        </row>
        <row r="17252">
          <cell r="A17252" t="str">
            <v>HOXA10-HOXA9</v>
          </cell>
          <cell r="B17252">
            <v>0.44136829829240698</v>
          </cell>
          <cell r="C17252">
            <v>0.29587686603424601</v>
          </cell>
        </row>
        <row r="17253">
          <cell r="A17253" t="str">
            <v>C17orf50</v>
          </cell>
          <cell r="B17253">
            <v>-0.37354348359575801</v>
          </cell>
          <cell r="C17253">
            <v>0.30341372114894799</v>
          </cell>
        </row>
        <row r="17254">
          <cell r="A17254" t="str">
            <v>LOC401463</v>
          </cell>
          <cell r="B17254">
            <v>-0.31419778564572698</v>
          </cell>
          <cell r="C17254">
            <v>0.29943538801561298</v>
          </cell>
        </row>
        <row r="17255">
          <cell r="A17255" t="str">
            <v>SCARNA27</v>
          </cell>
          <cell r="B17255">
            <v>0.20396802345405499</v>
          </cell>
          <cell r="C17255">
            <v>0.59781970423696296</v>
          </cell>
        </row>
        <row r="17256">
          <cell r="A17256" t="str">
            <v>ZNF469</v>
          </cell>
          <cell r="B17256">
            <v>0.25413771344366498</v>
          </cell>
          <cell r="C17256">
            <v>0.29412779767964498</v>
          </cell>
        </row>
        <row r="17257">
          <cell r="A17257" t="str">
            <v>EGFLAM</v>
          </cell>
          <cell r="B17257">
            <v>-0.30705332627708598</v>
          </cell>
          <cell r="C17257">
            <v>0.294147037180502</v>
          </cell>
        </row>
        <row r="17258">
          <cell r="A17258" t="str">
            <v>LOC730102</v>
          </cell>
          <cell r="B17258">
            <v>-0.19848693961769701</v>
          </cell>
          <cell r="C17258">
            <v>0.29423000296700103</v>
          </cell>
        </row>
        <row r="17259">
          <cell r="A17259" t="str">
            <v>STC2</v>
          </cell>
          <cell r="B17259">
            <v>-0.31446019032388001</v>
          </cell>
          <cell r="C17259">
            <v>0.29423367993984301</v>
          </cell>
        </row>
        <row r="17260">
          <cell r="A17260" t="str">
            <v>OR10Q1</v>
          </cell>
          <cell r="B17260">
            <v>-4.1566650807113699E-2</v>
          </cell>
          <cell r="C17260">
            <v>0.93083701900661198</v>
          </cell>
        </row>
        <row r="17261">
          <cell r="A17261" t="str">
            <v>GABRG1</v>
          </cell>
          <cell r="B17261">
            <v>0.300224139719167</v>
          </cell>
          <cell r="C17261">
            <v>0.58501734172860997</v>
          </cell>
        </row>
        <row r="17262">
          <cell r="A17262" t="str">
            <v>SLC25A29</v>
          </cell>
          <cell r="B17262">
            <v>0.21716187697264999</v>
          </cell>
          <cell r="C17262">
            <v>0.29452394414110999</v>
          </cell>
        </row>
        <row r="17263">
          <cell r="A17263" t="str">
            <v>MGEA5</v>
          </cell>
          <cell r="B17263">
            <v>9.57300757931836E-2</v>
          </cell>
          <cell r="C17263">
            <v>0.294559528967755</v>
          </cell>
        </row>
        <row r="17264">
          <cell r="A17264" t="str">
            <v>C14orf80</v>
          </cell>
          <cell r="B17264">
            <v>-0.178192201013048</v>
          </cell>
          <cell r="C17264">
            <v>0.29459410431164301</v>
          </cell>
        </row>
        <row r="17265">
          <cell r="A17265" t="str">
            <v>SOCS6</v>
          </cell>
          <cell r="B17265">
            <v>0.129184246176413</v>
          </cell>
          <cell r="C17265">
            <v>0.29460569459208802</v>
          </cell>
        </row>
        <row r="17266">
          <cell r="A17266" t="str">
            <v>LOC100133308</v>
          </cell>
          <cell r="B17266">
            <v>-4.15205565254348E-2</v>
          </cell>
          <cell r="C17266">
            <v>0.93944057537037895</v>
          </cell>
        </row>
        <row r="17267">
          <cell r="A17267" t="str">
            <v>SLC4A5</v>
          </cell>
          <cell r="B17267">
            <v>0.19564277307837399</v>
          </cell>
          <cell r="C17267">
            <v>0.2948003897882</v>
          </cell>
        </row>
        <row r="17268">
          <cell r="A17268" t="str">
            <v>FAM109B</v>
          </cell>
          <cell r="B17268">
            <v>0.11142423658672899</v>
          </cell>
          <cell r="C17268">
            <v>0.29489308034352701</v>
          </cell>
        </row>
        <row r="17269">
          <cell r="A17269" t="str">
            <v>PDCD7</v>
          </cell>
          <cell r="B17269">
            <v>7.1742426738250403E-2</v>
          </cell>
          <cell r="C17269">
            <v>0.295013618528151</v>
          </cell>
        </row>
        <row r="17270">
          <cell r="A17270" t="str">
            <v>BARHL1</v>
          </cell>
          <cell r="B17270">
            <v>-1.3942509002847501E-2</v>
          </cell>
          <cell r="C17270">
            <v>0.98014113281781001</v>
          </cell>
        </row>
        <row r="17271">
          <cell r="A17271" t="str">
            <v>TMEM17</v>
          </cell>
          <cell r="B17271">
            <v>-0.15703324865285101</v>
          </cell>
          <cell r="C17271">
            <v>0.295186188977346</v>
          </cell>
        </row>
        <row r="17272">
          <cell r="A17272" t="str">
            <v>ADAMTS2</v>
          </cell>
          <cell r="B17272">
            <v>-0.237194995909426</v>
          </cell>
          <cell r="C17272">
            <v>0.29536324452288998</v>
          </cell>
        </row>
        <row r="17273">
          <cell r="A17273" t="str">
            <v>DDX6</v>
          </cell>
          <cell r="B17273">
            <v>8.9932982528104E-2</v>
          </cell>
          <cell r="C17273">
            <v>0.29537891331968003</v>
          </cell>
        </row>
        <row r="17274">
          <cell r="A17274" t="str">
            <v>LOC728723</v>
          </cell>
          <cell r="B17274">
            <v>-0.228760974075775</v>
          </cell>
          <cell r="C17274">
            <v>0.29546725935262702</v>
          </cell>
        </row>
        <row r="17275">
          <cell r="A17275" t="str">
            <v>NCRNA00200</v>
          </cell>
          <cell r="B17275">
            <v>-0.212293917028507</v>
          </cell>
          <cell r="C17275">
            <v>0.77993377135741504</v>
          </cell>
        </row>
        <row r="17276">
          <cell r="A17276" t="str">
            <v>EN1</v>
          </cell>
          <cell r="B17276">
            <v>0.41586910416490902</v>
          </cell>
          <cell r="C17276">
            <v>0.550613529238001</v>
          </cell>
        </row>
        <row r="17277">
          <cell r="A17277" t="str">
            <v>FAM23A</v>
          </cell>
          <cell r="B17277">
            <v>-0.400374637435707</v>
          </cell>
          <cell r="C17277">
            <v>0.31243828927115402</v>
          </cell>
        </row>
        <row r="17278">
          <cell r="A17278" t="str">
            <v>LOC100289473</v>
          </cell>
          <cell r="B17278">
            <v>-0.30409934826276902</v>
          </cell>
          <cell r="C17278">
            <v>0.348893554886473</v>
          </cell>
        </row>
        <row r="17279">
          <cell r="A17279" t="str">
            <v>DDX24</v>
          </cell>
          <cell r="B17279">
            <v>-6.6784882731302994E-2</v>
          </cell>
          <cell r="C17279">
            <v>0.29652788476462399</v>
          </cell>
        </row>
        <row r="17280">
          <cell r="A17280" t="str">
            <v>USP25</v>
          </cell>
          <cell r="B17280">
            <v>-0.13136524953669801</v>
          </cell>
          <cell r="C17280">
            <v>0.29657962068462801</v>
          </cell>
        </row>
        <row r="17281">
          <cell r="A17281" t="str">
            <v>CCDC103</v>
          </cell>
          <cell r="B17281">
            <v>0.28405883411131699</v>
          </cell>
          <cell r="C17281">
            <v>0.29657962068462801</v>
          </cell>
        </row>
        <row r="17282">
          <cell r="A17282" t="str">
            <v>RNF144A</v>
          </cell>
          <cell r="B17282">
            <v>-0.145816624417097</v>
          </cell>
          <cell r="C17282">
            <v>0.29658264076242202</v>
          </cell>
        </row>
        <row r="17283">
          <cell r="A17283" t="str">
            <v>SYTL4</v>
          </cell>
          <cell r="B17283">
            <v>0.19180856003854899</v>
          </cell>
          <cell r="C17283">
            <v>0.29658738814934898</v>
          </cell>
        </row>
        <row r="17284">
          <cell r="A17284" t="str">
            <v>LOC100192378</v>
          </cell>
          <cell r="B17284">
            <v>-0.218025715790271</v>
          </cell>
          <cell r="C17284">
            <v>0.75293606539573699</v>
          </cell>
        </row>
        <row r="17285">
          <cell r="A17285" t="str">
            <v>ARMCX4</v>
          </cell>
          <cell r="B17285">
            <v>0.19859796038404601</v>
          </cell>
          <cell r="C17285">
            <v>0.29700998868922801</v>
          </cell>
        </row>
        <row r="17286">
          <cell r="A17286" t="str">
            <v>HSD17B3</v>
          </cell>
          <cell r="B17286">
            <v>-0.32255975143396098</v>
          </cell>
          <cell r="C17286">
            <v>0.29707441758691799</v>
          </cell>
        </row>
        <row r="17287">
          <cell r="A17287" t="str">
            <v>TAS2R42</v>
          </cell>
          <cell r="B17287">
            <v>6.5596101772921495E-2</v>
          </cell>
          <cell r="C17287">
            <v>0.88852046521332295</v>
          </cell>
        </row>
        <row r="17288">
          <cell r="A17288" t="str">
            <v>SAP25</v>
          </cell>
          <cell r="B17288">
            <v>0.23773803905176699</v>
          </cell>
          <cell r="C17288">
            <v>0.29720882735191601</v>
          </cell>
        </row>
        <row r="17289">
          <cell r="A17289" t="str">
            <v>CAMKK1</v>
          </cell>
          <cell r="B17289">
            <v>-0.16758705029912899</v>
          </cell>
          <cell r="C17289">
            <v>0.29720882735191601</v>
          </cell>
        </row>
        <row r="17290">
          <cell r="A17290" t="str">
            <v>PPP1R3F</v>
          </cell>
          <cell r="B17290">
            <v>-0.17858478344838899</v>
          </cell>
          <cell r="C17290">
            <v>0.29737101830997098</v>
          </cell>
        </row>
        <row r="17291">
          <cell r="A17291" t="str">
            <v>ZRSR2</v>
          </cell>
          <cell r="B17291">
            <v>0.145593642986067</v>
          </cell>
          <cell r="C17291">
            <v>0.29769430274926501</v>
          </cell>
        </row>
        <row r="17292">
          <cell r="A17292" t="str">
            <v>RAB4A</v>
          </cell>
          <cell r="B17292">
            <v>9.8393356322447098E-2</v>
          </cell>
          <cell r="C17292">
            <v>0.29774968679644798</v>
          </cell>
        </row>
        <row r="17293">
          <cell r="A17293" t="str">
            <v>ANKRD20A2</v>
          </cell>
          <cell r="B17293">
            <v>0.147498307506433</v>
          </cell>
          <cell r="C17293">
            <v>0.70048134756610403</v>
          </cell>
        </row>
        <row r="17294">
          <cell r="A17294" t="str">
            <v>ZFP112</v>
          </cell>
          <cell r="B17294">
            <v>0.179198157405106</v>
          </cell>
          <cell r="C17294">
            <v>0.29840007748216102</v>
          </cell>
        </row>
        <row r="17295">
          <cell r="A17295" t="str">
            <v>OR5B21</v>
          </cell>
          <cell r="B17295">
            <v>-0.194359023317797</v>
          </cell>
          <cell r="C17295">
            <v>0.70170605769515504</v>
          </cell>
        </row>
        <row r="17296">
          <cell r="A17296" t="str">
            <v>ABL2</v>
          </cell>
          <cell r="B17296">
            <v>0.154689044292596</v>
          </cell>
          <cell r="C17296">
            <v>0.29869098427932</v>
          </cell>
        </row>
        <row r="17297">
          <cell r="A17297" t="str">
            <v>TUBA1B</v>
          </cell>
          <cell r="B17297">
            <v>0.127797825128176</v>
          </cell>
          <cell r="C17297">
            <v>0.29869562607286598</v>
          </cell>
        </row>
        <row r="17298">
          <cell r="A17298" t="str">
            <v>UNC5D</v>
          </cell>
          <cell r="B17298">
            <v>0.36798760006856301</v>
          </cell>
          <cell r="C17298">
            <v>0.46674759282044098</v>
          </cell>
        </row>
        <row r="17299">
          <cell r="A17299" t="str">
            <v>FAM122C</v>
          </cell>
          <cell r="B17299">
            <v>0.15766921639624801</v>
          </cell>
          <cell r="C17299">
            <v>0.29876062496704497</v>
          </cell>
        </row>
        <row r="17300">
          <cell r="A17300" t="str">
            <v>CCDC63</v>
          </cell>
          <cell r="B17300">
            <v>-8.0826257548132302E-2</v>
          </cell>
          <cell r="C17300">
            <v>0.88189590578794796</v>
          </cell>
        </row>
        <row r="17301">
          <cell r="A17301" t="str">
            <v>LAX1</v>
          </cell>
          <cell r="B17301">
            <v>0.292896513127196</v>
          </cell>
          <cell r="C17301">
            <v>0.299254400798451</v>
          </cell>
        </row>
        <row r="17302">
          <cell r="A17302" t="str">
            <v>TMEM91</v>
          </cell>
          <cell r="B17302">
            <v>-0.19866364183202401</v>
          </cell>
          <cell r="C17302">
            <v>0.29933918437446599</v>
          </cell>
        </row>
        <row r="17303">
          <cell r="A17303" t="str">
            <v>PXDN</v>
          </cell>
          <cell r="B17303">
            <v>0.216321629232155</v>
          </cell>
          <cell r="C17303">
            <v>0.29936822128288398</v>
          </cell>
        </row>
        <row r="17304">
          <cell r="A17304" t="str">
            <v>MGC23284</v>
          </cell>
          <cell r="B17304">
            <v>-0.14487868946452601</v>
          </cell>
          <cell r="C17304">
            <v>0.2993876588278</v>
          </cell>
        </row>
        <row r="17305">
          <cell r="A17305" t="str">
            <v>PRRG4</v>
          </cell>
          <cell r="B17305">
            <v>0.20206104900367799</v>
          </cell>
          <cell r="C17305">
            <v>0.29962576642015798</v>
          </cell>
        </row>
        <row r="17306">
          <cell r="A17306" t="str">
            <v>C4orf47</v>
          </cell>
          <cell r="B17306">
            <v>0.38903152067289498</v>
          </cell>
          <cell r="C17306">
            <v>0.300987213164566</v>
          </cell>
        </row>
        <row r="17307">
          <cell r="A17307" t="str">
            <v>SNORA3</v>
          </cell>
          <cell r="B17307">
            <v>-0.224191665167261</v>
          </cell>
          <cell r="C17307">
            <v>0.57041002681279696</v>
          </cell>
        </row>
        <row r="17308">
          <cell r="A17308" t="str">
            <v>SHF</v>
          </cell>
          <cell r="B17308">
            <v>-0.21136244810738</v>
          </cell>
          <cell r="C17308">
            <v>0.30005963011736198</v>
          </cell>
        </row>
        <row r="17309">
          <cell r="A17309" t="str">
            <v>PANX3</v>
          </cell>
          <cell r="B17309">
            <v>0.18980225439572301</v>
          </cell>
          <cell r="C17309">
            <v>0.72253793579192704</v>
          </cell>
        </row>
        <row r="17310">
          <cell r="A17310" t="str">
            <v>GPR158</v>
          </cell>
          <cell r="B17310">
            <v>-0.486909452850949</v>
          </cell>
          <cell r="C17310">
            <v>0.30600942414362098</v>
          </cell>
        </row>
        <row r="17311">
          <cell r="A17311" t="str">
            <v>COMMD8</v>
          </cell>
          <cell r="B17311">
            <v>-0.139204605002055</v>
          </cell>
          <cell r="C17311">
            <v>0.30047040066545999</v>
          </cell>
        </row>
        <row r="17312">
          <cell r="A17312" t="str">
            <v>HMGN4</v>
          </cell>
          <cell r="B17312">
            <v>-0.102358162882583</v>
          </cell>
          <cell r="C17312">
            <v>0.30047871788626301</v>
          </cell>
        </row>
        <row r="17313">
          <cell r="A17313" t="str">
            <v>TCTN1</v>
          </cell>
          <cell r="B17313">
            <v>-0.14218530618153299</v>
          </cell>
          <cell r="C17313">
            <v>0.30068717634706499</v>
          </cell>
        </row>
        <row r="17314">
          <cell r="A17314" t="str">
            <v>ANXA4</v>
          </cell>
          <cell r="B17314">
            <v>-0.15788900339780099</v>
          </cell>
          <cell r="C17314">
            <v>0.30071138815737403</v>
          </cell>
        </row>
        <row r="17315">
          <cell r="A17315" t="str">
            <v>RTL1</v>
          </cell>
          <cell r="B17315">
            <v>-0.374443861158619</v>
          </cell>
          <cell r="C17315">
            <v>0.46486813688748502</v>
          </cell>
        </row>
        <row r="17316">
          <cell r="A17316" t="str">
            <v>C16orf52</v>
          </cell>
          <cell r="B17316">
            <v>-0.125094618866124</v>
          </cell>
          <cell r="C17316">
            <v>0.30102667567274</v>
          </cell>
        </row>
        <row r="17317">
          <cell r="A17317" t="str">
            <v>IREB2</v>
          </cell>
          <cell r="B17317">
            <v>0.118235872171489</v>
          </cell>
          <cell r="C17317">
            <v>0.30115375868653599</v>
          </cell>
        </row>
        <row r="17318">
          <cell r="A17318" t="str">
            <v>MBIP</v>
          </cell>
          <cell r="B17318">
            <v>-0.244793081447297</v>
          </cell>
          <cell r="C17318">
            <v>0.30115375868653599</v>
          </cell>
        </row>
        <row r="17319">
          <cell r="A17319" t="str">
            <v>IFNA22P</v>
          </cell>
          <cell r="B17319">
            <v>-0.243393333387248</v>
          </cell>
          <cell r="C17319">
            <v>0.46681485200647099</v>
          </cell>
        </row>
        <row r="17320">
          <cell r="A17320" t="str">
            <v>HDAC9</v>
          </cell>
          <cell r="B17320">
            <v>-0.26505899732007798</v>
          </cell>
          <cell r="C17320">
            <v>0.30125597912874003</v>
          </cell>
        </row>
        <row r="17321">
          <cell r="A17321" t="str">
            <v>HLA-G</v>
          </cell>
          <cell r="B17321">
            <v>-0.35112959917745701</v>
          </cell>
          <cell r="C17321">
            <v>0.30146452634993398</v>
          </cell>
        </row>
        <row r="17322">
          <cell r="A17322" t="str">
            <v>PAK4</v>
          </cell>
          <cell r="B17322">
            <v>-0.15464596054989199</v>
          </cell>
          <cell r="C17322">
            <v>0.30159802339498998</v>
          </cell>
        </row>
        <row r="17323">
          <cell r="A17323" t="str">
            <v>LOC400043</v>
          </cell>
          <cell r="B17323">
            <v>-0.28531111174841201</v>
          </cell>
          <cell r="C17323">
            <v>0.30159802339498998</v>
          </cell>
        </row>
        <row r="17324">
          <cell r="A17324" t="str">
            <v>PGAM4</v>
          </cell>
          <cell r="B17324">
            <v>0.388781348292559</v>
          </cell>
          <cell r="C17324">
            <v>0.35183618280408002</v>
          </cell>
        </row>
        <row r="17325">
          <cell r="A17325" t="str">
            <v>ACTC1</v>
          </cell>
          <cell r="B17325">
            <v>0.47453459902943101</v>
          </cell>
          <cell r="C17325">
            <v>0.339205945058633</v>
          </cell>
        </row>
        <row r="17326">
          <cell r="A17326" t="str">
            <v>LOC100144602</v>
          </cell>
          <cell r="B17326">
            <v>0.32745842589718799</v>
          </cell>
          <cell r="C17326">
            <v>0.60383446736231505</v>
          </cell>
        </row>
        <row r="17327">
          <cell r="A17327" t="str">
            <v>CCDC91</v>
          </cell>
          <cell r="B17327">
            <v>0.125065850510509</v>
          </cell>
          <cell r="C17327">
            <v>0.301954765768569</v>
          </cell>
        </row>
        <row r="17328">
          <cell r="A17328" t="str">
            <v>LOC642597</v>
          </cell>
          <cell r="B17328">
            <v>4.13266734987182E-2</v>
          </cell>
          <cell r="C17328">
            <v>0.93471379732511795</v>
          </cell>
        </row>
        <row r="17329">
          <cell r="A17329" t="str">
            <v>IL1F10</v>
          </cell>
          <cell r="B17329">
            <v>-0.14639634430700901</v>
          </cell>
          <cell r="C17329">
            <v>0.75863921671584</v>
          </cell>
        </row>
        <row r="17330">
          <cell r="A17330" t="str">
            <v>C11orf70</v>
          </cell>
          <cell r="B17330">
            <v>0.369494077180059</v>
          </cell>
          <cell r="C17330">
            <v>0.30240290716022</v>
          </cell>
        </row>
        <row r="17331">
          <cell r="A17331" t="str">
            <v>IFNA1</v>
          </cell>
          <cell r="B17331">
            <v>-0.183883695572681</v>
          </cell>
          <cell r="C17331">
            <v>0.77455646486899499</v>
          </cell>
        </row>
        <row r="17332">
          <cell r="A17332" t="str">
            <v>TRIM44</v>
          </cell>
          <cell r="B17332">
            <v>-0.13326840931416201</v>
          </cell>
          <cell r="C17332">
            <v>0.30322239089076602</v>
          </cell>
        </row>
        <row r="17333">
          <cell r="A17333" t="str">
            <v>LOC100133445</v>
          </cell>
          <cell r="B17333">
            <v>-0.16685674330396699</v>
          </cell>
          <cell r="C17333">
            <v>0.30324643135322199</v>
          </cell>
        </row>
        <row r="17334">
          <cell r="A17334" t="str">
            <v>GOLGA8B</v>
          </cell>
          <cell r="B17334">
            <v>0.37040546013332798</v>
          </cell>
          <cell r="C17334">
            <v>0.30340393534500598</v>
          </cell>
        </row>
        <row r="17335">
          <cell r="A17335" t="str">
            <v>ZNF862</v>
          </cell>
          <cell r="B17335">
            <v>0.16042639644811299</v>
          </cell>
          <cell r="C17335">
            <v>0.30365516914381702</v>
          </cell>
        </row>
        <row r="17336">
          <cell r="A17336" t="str">
            <v>ECRP</v>
          </cell>
          <cell r="B17336">
            <v>0.288703395666082</v>
          </cell>
          <cell r="C17336">
            <v>0.40954471552405602</v>
          </cell>
        </row>
        <row r="17337">
          <cell r="A17337" t="str">
            <v>PRSS21</v>
          </cell>
          <cell r="B17337">
            <v>-0.577161495854012</v>
          </cell>
          <cell r="C17337">
            <v>0.30411560267749099</v>
          </cell>
        </row>
        <row r="17338">
          <cell r="A17338" t="str">
            <v>C18orf54</v>
          </cell>
          <cell r="B17338">
            <v>-0.17661943654119</v>
          </cell>
          <cell r="C17338">
            <v>0.30417271513296401</v>
          </cell>
        </row>
        <row r="17339">
          <cell r="A17339" t="str">
            <v>OR52D1</v>
          </cell>
          <cell r="B17339">
            <v>7.8269108771300399E-3</v>
          </cell>
          <cell r="C17339">
            <v>0.988139705942503</v>
          </cell>
        </row>
        <row r="17340">
          <cell r="A17340" t="str">
            <v>AMY2B</v>
          </cell>
          <cell r="B17340">
            <v>0.267989419157807</v>
          </cell>
          <cell r="C17340">
            <v>0.30474802562594999</v>
          </cell>
        </row>
        <row r="17341">
          <cell r="A17341" t="str">
            <v>LOC100286938</v>
          </cell>
          <cell r="B17341">
            <v>0.165513855831421</v>
          </cell>
          <cell r="C17341">
            <v>0.77650167449326002</v>
          </cell>
        </row>
        <row r="17342">
          <cell r="A17342" t="str">
            <v>FKBP9L</v>
          </cell>
          <cell r="B17342">
            <v>-0.32042105553494998</v>
          </cell>
          <cell r="C17342">
            <v>0.30499598124021798</v>
          </cell>
        </row>
        <row r="17343">
          <cell r="A17343" t="str">
            <v>HNRNPA3P1</v>
          </cell>
          <cell r="B17343">
            <v>0.23759875996625801</v>
          </cell>
          <cell r="C17343">
            <v>0.36467624244960201</v>
          </cell>
        </row>
        <row r="17344">
          <cell r="A17344" t="str">
            <v>PAX8</v>
          </cell>
          <cell r="B17344">
            <v>-0.27655418791770198</v>
          </cell>
          <cell r="C17344">
            <v>0.305031448182288</v>
          </cell>
        </row>
        <row r="17345">
          <cell r="A17345" t="str">
            <v>DUSP28</v>
          </cell>
          <cell r="B17345">
            <v>0.112973236928015</v>
          </cell>
          <cell r="C17345">
            <v>0.30515999975486302</v>
          </cell>
        </row>
        <row r="17346">
          <cell r="A17346" t="str">
            <v>ZNF506</v>
          </cell>
          <cell r="B17346">
            <v>0.15021078007386701</v>
          </cell>
          <cell r="C17346">
            <v>0.30530323863712999</v>
          </cell>
        </row>
        <row r="17347">
          <cell r="A17347" t="str">
            <v>C2orf88</v>
          </cell>
          <cell r="B17347">
            <v>0.222188861220569</v>
          </cell>
          <cell r="C17347">
            <v>0.30579064445034299</v>
          </cell>
        </row>
        <row r="17348">
          <cell r="A17348" t="str">
            <v>ZBTB44</v>
          </cell>
          <cell r="B17348">
            <v>-0.13091894836342999</v>
          </cell>
          <cell r="C17348">
            <v>0.30632082076524902</v>
          </cell>
        </row>
        <row r="17349">
          <cell r="A17349" t="str">
            <v>VGLL4</v>
          </cell>
          <cell r="B17349">
            <v>-8.4984837389670304E-2</v>
          </cell>
          <cell r="C17349">
            <v>0.30645863173215199</v>
          </cell>
        </row>
        <row r="17350">
          <cell r="A17350" t="str">
            <v>LOC347411</v>
          </cell>
          <cell r="B17350">
            <v>0.17355522459244899</v>
          </cell>
          <cell r="C17350">
            <v>0.84275063615269696</v>
          </cell>
        </row>
        <row r="17351">
          <cell r="A17351" t="str">
            <v>MT1F</v>
          </cell>
          <cell r="B17351">
            <v>0.24709746772228899</v>
          </cell>
          <cell r="C17351">
            <v>0.30654999793216597</v>
          </cell>
        </row>
        <row r="17352">
          <cell r="A17352" t="str">
            <v>BRS3</v>
          </cell>
          <cell r="B17352">
            <v>-0.23395845186091299</v>
          </cell>
          <cell r="C17352">
            <v>0.65069421331046995</v>
          </cell>
        </row>
        <row r="17353">
          <cell r="A17353" t="str">
            <v>CCDC104</v>
          </cell>
          <cell r="B17353">
            <v>0.113757629112626</v>
          </cell>
          <cell r="C17353">
            <v>0.30704285956747301</v>
          </cell>
        </row>
        <row r="17354">
          <cell r="A17354" t="str">
            <v>CN5H6.4</v>
          </cell>
          <cell r="B17354">
            <v>0.259687964538731</v>
          </cell>
          <cell r="C17354">
            <v>0.307854130318651</v>
          </cell>
        </row>
        <row r="17355">
          <cell r="A17355" t="str">
            <v>NEK9</v>
          </cell>
          <cell r="B17355">
            <v>8.23875563348411E-2</v>
          </cell>
          <cell r="C17355">
            <v>0.30789653010602003</v>
          </cell>
        </row>
        <row r="17356">
          <cell r="A17356" t="str">
            <v>LOC158696</v>
          </cell>
          <cell r="B17356">
            <v>-0.33575867898745498</v>
          </cell>
          <cell r="C17356">
            <v>0.316873781835734</v>
          </cell>
        </row>
        <row r="17357">
          <cell r="A17357" t="str">
            <v>COX6A2</v>
          </cell>
          <cell r="B17357">
            <v>0.24152352886245901</v>
          </cell>
          <cell r="C17357">
            <v>0.56845944819262795</v>
          </cell>
        </row>
        <row r="17358">
          <cell r="A17358" t="str">
            <v>LOC728853</v>
          </cell>
          <cell r="B17358">
            <v>-0.39772357651206602</v>
          </cell>
          <cell r="C17358">
            <v>0.30995897206388301</v>
          </cell>
        </row>
        <row r="17359">
          <cell r="A17359" t="str">
            <v>AMY2A</v>
          </cell>
          <cell r="B17359">
            <v>-0.26507104173204699</v>
          </cell>
          <cell r="C17359">
            <v>0.50870888834578298</v>
          </cell>
        </row>
        <row r="17360">
          <cell r="A17360" t="str">
            <v>NCRNA00255</v>
          </cell>
          <cell r="B17360">
            <v>-0.26654803341619399</v>
          </cell>
          <cell r="C17360">
            <v>0.31473034005579598</v>
          </cell>
        </row>
        <row r="17361">
          <cell r="A17361" t="str">
            <v>CASP7</v>
          </cell>
          <cell r="B17361">
            <v>-0.101913192628139</v>
          </cell>
          <cell r="C17361">
            <v>0.30978398734631302</v>
          </cell>
        </row>
        <row r="17362">
          <cell r="A17362" t="str">
            <v>SAG</v>
          </cell>
          <cell r="B17362">
            <v>7.9508032636358E-2</v>
          </cell>
          <cell r="C17362">
            <v>0.83708244674757804</v>
          </cell>
        </row>
        <row r="17363">
          <cell r="A17363" t="str">
            <v>GABRA4</v>
          </cell>
          <cell r="B17363">
            <v>0.18847899711191099</v>
          </cell>
          <cell r="C17363">
            <v>0.70557425488482906</v>
          </cell>
        </row>
        <row r="17364">
          <cell r="A17364" t="str">
            <v>NUDT4</v>
          </cell>
          <cell r="B17364">
            <v>-0.131713787959328</v>
          </cell>
          <cell r="C17364">
            <v>0.31070161436849802</v>
          </cell>
        </row>
        <row r="17365">
          <cell r="A17365" t="str">
            <v>SEC14L5</v>
          </cell>
          <cell r="B17365">
            <v>-0.31345896481512198</v>
          </cell>
          <cell r="C17365">
            <v>0.311262474021056</v>
          </cell>
        </row>
        <row r="17366">
          <cell r="A17366" t="str">
            <v>RAGE</v>
          </cell>
          <cell r="B17366">
            <v>-0.208981092037866</v>
          </cell>
          <cell r="C17366">
            <v>0.31133993696440698</v>
          </cell>
        </row>
        <row r="17367">
          <cell r="A17367" t="str">
            <v>LRRC17</v>
          </cell>
          <cell r="B17367">
            <v>0.25345853781671501</v>
          </cell>
          <cell r="C17367">
            <v>0.31142862299928498</v>
          </cell>
        </row>
        <row r="17368">
          <cell r="A17368" t="str">
            <v>ADAMTS5</v>
          </cell>
          <cell r="B17368">
            <v>-0.262262639156567</v>
          </cell>
          <cell r="C17368">
            <v>0.31152917977947497</v>
          </cell>
        </row>
        <row r="17369">
          <cell r="A17369" t="str">
            <v>CDKL3</v>
          </cell>
          <cell r="B17369">
            <v>-0.15289872348609401</v>
          </cell>
          <cell r="C17369">
            <v>0.31158949965084698</v>
          </cell>
        </row>
        <row r="17370">
          <cell r="A17370" t="str">
            <v>DIAPH2</v>
          </cell>
          <cell r="B17370">
            <v>-0.14010116795424901</v>
          </cell>
          <cell r="C17370">
            <v>0.31165750829878902</v>
          </cell>
        </row>
        <row r="17371">
          <cell r="A17371" t="str">
            <v>GNAT2</v>
          </cell>
          <cell r="B17371">
            <v>-0.26790661730665999</v>
          </cell>
          <cell r="C17371">
            <v>0.31648231496475898</v>
          </cell>
        </row>
        <row r="17372">
          <cell r="A17372" t="str">
            <v>ZSWIM7</v>
          </cell>
          <cell r="B17372">
            <v>-0.11127315533509199</v>
          </cell>
          <cell r="C17372">
            <v>0.31186973408224</v>
          </cell>
        </row>
        <row r="17373">
          <cell r="A17373" t="str">
            <v>ATP2B2</v>
          </cell>
          <cell r="B17373">
            <v>-0.327264654318283</v>
          </cell>
          <cell r="C17373">
            <v>0.32776509733464698</v>
          </cell>
        </row>
        <row r="17374">
          <cell r="A17374" t="str">
            <v>MAP9</v>
          </cell>
          <cell r="B17374">
            <v>0.260490258919438</v>
          </cell>
          <cell r="C17374">
            <v>0.31203454554730597</v>
          </cell>
        </row>
        <row r="17375">
          <cell r="A17375" t="str">
            <v>MIR765</v>
          </cell>
          <cell r="B17375">
            <v>0.118368690463044</v>
          </cell>
          <cell r="C17375">
            <v>0.74214972253977296</v>
          </cell>
        </row>
        <row r="17376">
          <cell r="A17376" t="str">
            <v>KCND3</v>
          </cell>
          <cell r="B17376">
            <v>-0.34802695005578199</v>
          </cell>
          <cell r="C17376">
            <v>0.31219494125988101</v>
          </cell>
        </row>
        <row r="17377">
          <cell r="A17377" t="str">
            <v>FABP6</v>
          </cell>
          <cell r="B17377">
            <v>0.62946087276186002</v>
          </cell>
          <cell r="C17377">
            <v>0.31807763559554703</v>
          </cell>
        </row>
        <row r="17378">
          <cell r="A17378" t="str">
            <v>SERPINE1</v>
          </cell>
          <cell r="B17378">
            <v>0.42259446022881297</v>
          </cell>
          <cell r="C17378">
            <v>0.31239295408336598</v>
          </cell>
        </row>
        <row r="17379">
          <cell r="A17379" t="str">
            <v>STAG3L3</v>
          </cell>
          <cell r="B17379">
            <v>0.20580740537978301</v>
          </cell>
          <cell r="C17379">
            <v>0.31242769207812499</v>
          </cell>
        </row>
        <row r="17380">
          <cell r="A17380" t="str">
            <v>C4orf27</v>
          </cell>
          <cell r="B17380">
            <v>8.5606140543620701E-2</v>
          </cell>
          <cell r="C17380">
            <v>0.31242769207812499</v>
          </cell>
        </row>
        <row r="17381">
          <cell r="A17381" t="str">
            <v>WBSCR26</v>
          </cell>
          <cell r="B17381">
            <v>0.35934483439397502</v>
          </cell>
          <cell r="C17381">
            <v>0.31479766212310301</v>
          </cell>
        </row>
        <row r="17382">
          <cell r="A17382" t="str">
            <v>HMGCR</v>
          </cell>
          <cell r="B17382">
            <v>-0.138272100677959</v>
          </cell>
          <cell r="C17382">
            <v>0.31250268496200001</v>
          </cell>
        </row>
        <row r="17383">
          <cell r="A17383" t="str">
            <v>RANGRF</v>
          </cell>
          <cell r="B17383">
            <v>0.11390138822686501</v>
          </cell>
          <cell r="C17383">
            <v>0.31250268496200001</v>
          </cell>
        </row>
        <row r="17384">
          <cell r="A17384" t="str">
            <v>SCARB1</v>
          </cell>
          <cell r="B17384">
            <v>-0.196739688879987</v>
          </cell>
          <cell r="C17384">
            <v>0.31273719370624598</v>
          </cell>
        </row>
        <row r="17385">
          <cell r="A17385" t="str">
            <v>NKX2-1</v>
          </cell>
          <cell r="B17385">
            <v>-0.423255222746306</v>
          </cell>
          <cell r="C17385">
            <v>0.31276265689342098</v>
          </cell>
        </row>
        <row r="17386">
          <cell r="A17386" t="str">
            <v>LASS3</v>
          </cell>
          <cell r="B17386">
            <v>0.42086187174093398</v>
          </cell>
          <cell r="C17386">
            <v>0.35870390122700901</v>
          </cell>
        </row>
        <row r="17387">
          <cell r="A17387" t="str">
            <v>ASCC1</v>
          </cell>
          <cell r="B17387">
            <v>8.6014634043339797E-2</v>
          </cell>
          <cell r="C17387">
            <v>0.31277414424509598</v>
          </cell>
        </row>
        <row r="17388">
          <cell r="A17388" t="str">
            <v>TCERG1L</v>
          </cell>
          <cell r="B17388">
            <v>0.39172114760442101</v>
          </cell>
          <cell r="C17388">
            <v>0.36849349264039999</v>
          </cell>
        </row>
        <row r="17389">
          <cell r="A17389" t="str">
            <v>WDR86</v>
          </cell>
          <cell r="B17389">
            <v>0.35954389343494098</v>
          </cell>
          <cell r="C17389">
            <v>0.31283770515771098</v>
          </cell>
        </row>
        <row r="17390">
          <cell r="A17390" t="str">
            <v>APOM</v>
          </cell>
          <cell r="B17390">
            <v>0.204992976900745</v>
          </cell>
          <cell r="C17390">
            <v>0.31299012728486197</v>
          </cell>
        </row>
        <row r="17391">
          <cell r="A17391" t="str">
            <v>CLLU1OS</v>
          </cell>
          <cell r="B17391">
            <v>0.145791178332455</v>
          </cell>
          <cell r="C17391">
            <v>0.85327739134723501</v>
          </cell>
        </row>
        <row r="17392">
          <cell r="A17392" t="str">
            <v>C10orf129</v>
          </cell>
          <cell r="B17392">
            <v>0.24879905225381299</v>
          </cell>
          <cell r="C17392">
            <v>0.62256471961372395</v>
          </cell>
        </row>
        <row r="17393">
          <cell r="A17393" t="str">
            <v>CCDC23</v>
          </cell>
          <cell r="B17393">
            <v>9.5632232793629701E-2</v>
          </cell>
          <cell r="C17393">
            <v>0.31339093902268</v>
          </cell>
        </row>
        <row r="17394">
          <cell r="A17394" t="str">
            <v>FAM71C</v>
          </cell>
          <cell r="B17394">
            <v>6.4442329513899901E-2</v>
          </cell>
          <cell r="C17394">
            <v>0.86952805347033801</v>
          </cell>
        </row>
        <row r="17395">
          <cell r="A17395" t="str">
            <v>MIER3</v>
          </cell>
          <cell r="B17395">
            <v>0.124967907887859</v>
          </cell>
          <cell r="C17395">
            <v>0.31354960922601599</v>
          </cell>
        </row>
        <row r="17396">
          <cell r="A17396" t="str">
            <v>PKP1</v>
          </cell>
          <cell r="B17396">
            <v>-0.54888466540349201</v>
          </cell>
          <cell r="C17396">
            <v>0.31472365419820097</v>
          </cell>
        </row>
        <row r="17397">
          <cell r="A17397" t="str">
            <v>NBPF14</v>
          </cell>
          <cell r="B17397">
            <v>0.140381874064131</v>
          </cell>
          <cell r="C17397">
            <v>0.313687130566837</v>
          </cell>
        </row>
        <row r="17398">
          <cell r="A17398" t="str">
            <v>TPT1</v>
          </cell>
          <cell r="B17398">
            <v>-0.111871350499869</v>
          </cell>
          <cell r="C17398">
            <v>0.313687130566837</v>
          </cell>
        </row>
        <row r="17399">
          <cell r="A17399" t="str">
            <v>IFIT1B</v>
          </cell>
          <cell r="B17399">
            <v>-0.24714389462226799</v>
          </cell>
          <cell r="C17399">
            <v>0.48665150121268202</v>
          </cell>
        </row>
        <row r="17400">
          <cell r="A17400" t="str">
            <v>CCL1</v>
          </cell>
          <cell r="B17400">
            <v>-0.27975293779667398</v>
          </cell>
          <cell r="C17400">
            <v>0.49460183276055603</v>
          </cell>
        </row>
        <row r="17401">
          <cell r="A17401" t="str">
            <v>TMEM116</v>
          </cell>
          <cell r="B17401">
            <v>-0.147751520665304</v>
          </cell>
          <cell r="C17401">
            <v>0.31400170455562598</v>
          </cell>
        </row>
        <row r="17402">
          <cell r="A17402" t="str">
            <v>NCRNA00114</v>
          </cell>
          <cell r="B17402">
            <v>0.13220300682132299</v>
          </cell>
          <cell r="C17402">
            <v>0.83198243680525297</v>
          </cell>
        </row>
        <row r="17403">
          <cell r="A17403" t="str">
            <v>LRIG1</v>
          </cell>
          <cell r="B17403">
            <v>-0.15074875586658101</v>
          </cell>
          <cell r="C17403">
            <v>0.31420707739798598</v>
          </cell>
        </row>
        <row r="17404">
          <cell r="A17404" t="str">
            <v>RIN1</v>
          </cell>
          <cell r="B17404">
            <v>0.201207393238273</v>
          </cell>
          <cell r="C17404">
            <v>0.31422895019387898</v>
          </cell>
        </row>
        <row r="17405">
          <cell r="A17405" t="str">
            <v>LOC728264</v>
          </cell>
          <cell r="B17405">
            <v>-0.29806443401998101</v>
          </cell>
          <cell r="C17405">
            <v>0.31436261263172999</v>
          </cell>
        </row>
        <row r="17406">
          <cell r="A17406" t="str">
            <v>ACTR2</v>
          </cell>
          <cell r="B17406">
            <v>0.112677957368655</v>
          </cell>
          <cell r="C17406">
            <v>0.31443343691646702</v>
          </cell>
        </row>
        <row r="17407">
          <cell r="A17407" t="str">
            <v>NEURL2</v>
          </cell>
          <cell r="B17407">
            <v>0.155323227822248</v>
          </cell>
          <cell r="C17407">
            <v>0.31449720811008303</v>
          </cell>
        </row>
        <row r="17408">
          <cell r="A17408" t="str">
            <v>NPFFR2</v>
          </cell>
          <cell r="B17408">
            <v>0.51668496400295005</v>
          </cell>
          <cell r="C17408">
            <v>0.36450581466491699</v>
          </cell>
        </row>
        <row r="17409">
          <cell r="A17409" t="str">
            <v>PGA5</v>
          </cell>
          <cell r="B17409">
            <v>0.30927872284629598</v>
          </cell>
          <cell r="C17409">
            <v>0.59508052990458904</v>
          </cell>
        </row>
        <row r="17410">
          <cell r="A17410" t="str">
            <v>ZNF826P</v>
          </cell>
          <cell r="B17410">
            <v>0.36690256428381202</v>
          </cell>
          <cell r="C17410">
            <v>0.32431711950064002</v>
          </cell>
        </row>
        <row r="17411">
          <cell r="A17411" t="str">
            <v>RICTOR</v>
          </cell>
          <cell r="B17411">
            <v>0.15544308447039901</v>
          </cell>
          <cell r="C17411">
            <v>0.314981035397491</v>
          </cell>
        </row>
        <row r="17412">
          <cell r="A17412" t="str">
            <v>OR2T8</v>
          </cell>
          <cell r="B17412">
            <v>2.3515638158953599E-2</v>
          </cell>
          <cell r="C17412">
            <v>0.97342706245175603</v>
          </cell>
        </row>
        <row r="17413">
          <cell r="A17413" t="str">
            <v>TAS2R43</v>
          </cell>
          <cell r="B17413">
            <v>0.30994507906651397</v>
          </cell>
          <cell r="C17413">
            <v>0.35907615651338898</v>
          </cell>
        </row>
        <row r="17414">
          <cell r="A17414" t="str">
            <v>C13orf18</v>
          </cell>
          <cell r="B17414">
            <v>0.27088953339732103</v>
          </cell>
          <cell r="C17414">
            <v>0.315044050141149</v>
          </cell>
        </row>
        <row r="17415">
          <cell r="A17415" t="str">
            <v>INSR</v>
          </cell>
          <cell r="B17415">
            <v>0.14435313928080601</v>
          </cell>
          <cell r="C17415">
            <v>0.31515358582527803</v>
          </cell>
        </row>
        <row r="17416">
          <cell r="A17416" t="str">
            <v>SESTD1</v>
          </cell>
          <cell r="B17416">
            <v>-0.16205106792280599</v>
          </cell>
          <cell r="C17416">
            <v>0.31528627437121998</v>
          </cell>
        </row>
        <row r="17417">
          <cell r="A17417" t="str">
            <v>SNORA7B</v>
          </cell>
          <cell r="B17417">
            <v>-0.15700667468701099</v>
          </cell>
          <cell r="C17417">
            <v>0.81180760846514</v>
          </cell>
        </row>
        <row r="17418">
          <cell r="A17418" t="str">
            <v>IDH3A</v>
          </cell>
          <cell r="B17418">
            <v>-7.9916102349833804E-2</v>
          </cell>
          <cell r="C17418">
            <v>0.31539675435060699</v>
          </cell>
        </row>
        <row r="17419">
          <cell r="A17419" t="str">
            <v>USP47</v>
          </cell>
          <cell r="B17419">
            <v>9.5048845745667201E-2</v>
          </cell>
          <cell r="C17419">
            <v>0.31546325430149302</v>
          </cell>
        </row>
        <row r="17420">
          <cell r="A17420" t="str">
            <v>SUMO2</v>
          </cell>
          <cell r="B17420">
            <v>8.15586375841265E-2</v>
          </cell>
          <cell r="C17420">
            <v>0.31550212794534799</v>
          </cell>
        </row>
        <row r="17421">
          <cell r="A17421" t="str">
            <v>MUM1L1</v>
          </cell>
          <cell r="B17421">
            <v>-0.48372055948102799</v>
          </cell>
          <cell r="C17421">
            <v>0.32255635440046698</v>
          </cell>
        </row>
        <row r="17422">
          <cell r="A17422" t="str">
            <v>IMMP2L</v>
          </cell>
          <cell r="B17422">
            <v>-0.118027136511314</v>
          </cell>
          <cell r="C17422">
            <v>0.31574427894386597</v>
          </cell>
        </row>
        <row r="17423">
          <cell r="A17423" t="str">
            <v>NUDT7</v>
          </cell>
          <cell r="B17423">
            <v>-0.14845512517324699</v>
          </cell>
          <cell r="C17423">
            <v>0.31578202345942702</v>
          </cell>
        </row>
        <row r="17424">
          <cell r="A17424" t="str">
            <v>ADI1</v>
          </cell>
          <cell r="B17424">
            <v>-0.100067197070835</v>
          </cell>
          <cell r="C17424">
            <v>0.31627319293255302</v>
          </cell>
        </row>
        <row r="17425">
          <cell r="A17425" t="str">
            <v>CNIH</v>
          </cell>
          <cell r="B17425">
            <v>0.11937099854401501</v>
          </cell>
          <cell r="C17425">
            <v>0.31638833021291701</v>
          </cell>
        </row>
        <row r="17426">
          <cell r="A17426" t="str">
            <v>KCNK9</v>
          </cell>
          <cell r="B17426">
            <v>-0.36168396652456097</v>
          </cell>
          <cell r="C17426">
            <v>0.49676489653752798</v>
          </cell>
        </row>
        <row r="17427">
          <cell r="A17427" t="str">
            <v>IGLL3P</v>
          </cell>
          <cell r="B17427">
            <v>-0.21255319577665399</v>
          </cell>
          <cell r="C17427">
            <v>0.77620851078439801</v>
          </cell>
        </row>
        <row r="17428">
          <cell r="A17428" t="str">
            <v>TRDN</v>
          </cell>
          <cell r="B17428">
            <v>0.46156469609386103</v>
          </cell>
          <cell r="C17428">
            <v>0.44517209040149902</v>
          </cell>
        </row>
        <row r="17429">
          <cell r="A17429" t="str">
            <v>LOC145783</v>
          </cell>
          <cell r="B17429">
            <v>-9.0111810529058797E-2</v>
          </cell>
          <cell r="C17429">
            <v>0.31708788211953698</v>
          </cell>
        </row>
        <row r="17430">
          <cell r="A17430" t="str">
            <v>IFNA21</v>
          </cell>
          <cell r="B17430">
            <v>2.9734441303500898E-2</v>
          </cell>
          <cell r="C17430">
            <v>0.94655413202945105</v>
          </cell>
        </row>
        <row r="17431">
          <cell r="A17431" t="str">
            <v>CSTF2T</v>
          </cell>
          <cell r="B17431">
            <v>-8.5576263884945103E-2</v>
          </cell>
          <cell r="C17431">
            <v>0.31712825403794598</v>
          </cell>
        </row>
        <row r="17432">
          <cell r="A17432" t="str">
            <v>TPM3</v>
          </cell>
          <cell r="B17432">
            <v>8.6849007627867694E-2</v>
          </cell>
          <cell r="C17432">
            <v>0.31713122602841798</v>
          </cell>
        </row>
        <row r="17433">
          <cell r="A17433" t="str">
            <v>OR52W1</v>
          </cell>
          <cell r="B17433">
            <v>-0.15067329055650899</v>
          </cell>
          <cell r="C17433">
            <v>0.73157187873048402</v>
          </cell>
        </row>
        <row r="17434">
          <cell r="A17434" t="str">
            <v>DYRK4</v>
          </cell>
          <cell r="B17434">
            <v>0.130882659999038</v>
          </cell>
          <cell r="C17434">
            <v>0.31747320458490702</v>
          </cell>
        </row>
        <row r="17435">
          <cell r="A17435" t="str">
            <v>POLR3GL</v>
          </cell>
          <cell r="B17435">
            <v>-9.5113004284076805E-2</v>
          </cell>
          <cell r="C17435">
            <v>0.31761128865057903</v>
          </cell>
        </row>
        <row r="17436">
          <cell r="A17436" t="str">
            <v>HAND1</v>
          </cell>
          <cell r="B17436">
            <v>0.56671954126963997</v>
          </cell>
          <cell r="C17436">
            <v>0.43555517393298299</v>
          </cell>
        </row>
        <row r="17437">
          <cell r="A17437" t="str">
            <v>C20orf166</v>
          </cell>
          <cell r="B17437">
            <v>-0.164283146289639</v>
          </cell>
          <cell r="C17437">
            <v>0.76893421457448097</v>
          </cell>
        </row>
        <row r="17438">
          <cell r="A17438" t="str">
            <v>KTN1</v>
          </cell>
          <cell r="B17438">
            <v>0.17882530357008</v>
          </cell>
          <cell r="C17438">
            <v>0.31780860050161303</v>
          </cell>
        </row>
        <row r="17439">
          <cell r="A17439" t="str">
            <v>NACA2</v>
          </cell>
          <cell r="B17439">
            <v>-0.10032878506267701</v>
          </cell>
          <cell r="C17439">
            <v>0.83999998776995399</v>
          </cell>
        </row>
        <row r="17440">
          <cell r="A17440" t="str">
            <v>PSTPIP2</v>
          </cell>
          <cell r="B17440">
            <v>0.14195015419242099</v>
          </cell>
          <cell r="C17440">
            <v>0.31816438630424998</v>
          </cell>
        </row>
        <row r="17441">
          <cell r="A17441" t="str">
            <v>C15orf60</v>
          </cell>
          <cell r="B17441">
            <v>0.280335521302299</v>
          </cell>
          <cell r="C17441">
            <v>0.47921829318027698</v>
          </cell>
        </row>
        <row r="17442">
          <cell r="A17442" t="str">
            <v>SKAP1</v>
          </cell>
          <cell r="B17442">
            <v>0.198389971224287</v>
          </cell>
          <cell r="C17442">
            <v>0.31837103858551602</v>
          </cell>
        </row>
        <row r="17443">
          <cell r="A17443" t="str">
            <v>CPS1</v>
          </cell>
          <cell r="B17443">
            <v>-0.26642558570479202</v>
          </cell>
          <cell r="C17443">
            <v>0.318446115439804</v>
          </cell>
        </row>
        <row r="17444">
          <cell r="A17444" t="str">
            <v>LYZL4</v>
          </cell>
          <cell r="B17444">
            <v>-9.0581383880353299E-3</v>
          </cell>
          <cell r="C17444">
            <v>0.98695802654843801</v>
          </cell>
        </row>
        <row r="17445">
          <cell r="A17445" t="str">
            <v>AANAT</v>
          </cell>
          <cell r="B17445">
            <v>0.298455759381135</v>
          </cell>
          <cell r="C17445">
            <v>0.32074732419555901</v>
          </cell>
        </row>
        <row r="17446">
          <cell r="A17446" t="str">
            <v>LOC100303749</v>
          </cell>
          <cell r="B17446">
            <v>-3.0182268280409801E-3</v>
          </cell>
          <cell r="C17446">
            <v>0.99554431223819295</v>
          </cell>
        </row>
        <row r="17447">
          <cell r="A17447" t="str">
            <v>C12orf44</v>
          </cell>
          <cell r="B17447">
            <v>0.121905451524707</v>
          </cell>
          <cell r="C17447">
            <v>0.31870238093932102</v>
          </cell>
        </row>
        <row r="17448">
          <cell r="A17448" t="str">
            <v>KIAA1147</v>
          </cell>
          <cell r="B17448">
            <v>-0.139050237085418</v>
          </cell>
          <cell r="C17448">
            <v>0.31905303981724698</v>
          </cell>
        </row>
        <row r="17449">
          <cell r="A17449" t="str">
            <v>MAP1S</v>
          </cell>
          <cell r="B17449">
            <v>9.9328156446688895E-2</v>
          </cell>
          <cell r="C17449">
            <v>0.31934733661366599</v>
          </cell>
        </row>
        <row r="17450">
          <cell r="A17450" t="str">
            <v>TXNRD2</v>
          </cell>
          <cell r="B17450">
            <v>-0.117498520673084</v>
          </cell>
          <cell r="C17450">
            <v>0.31943752756078703</v>
          </cell>
        </row>
        <row r="17451">
          <cell r="A17451" t="str">
            <v>FLJ40194</v>
          </cell>
          <cell r="B17451">
            <v>-0.117856689780531</v>
          </cell>
          <cell r="C17451">
            <v>0.79030382127754095</v>
          </cell>
        </row>
        <row r="17452">
          <cell r="A17452" t="str">
            <v>CTAGE10P</v>
          </cell>
          <cell r="B17452">
            <v>0.21044225229352001</v>
          </cell>
          <cell r="C17452">
            <v>0.64849778678709502</v>
          </cell>
        </row>
        <row r="17453">
          <cell r="A17453" t="str">
            <v>PIGB</v>
          </cell>
          <cell r="B17453">
            <v>9.7944310603932702E-2</v>
          </cell>
          <cell r="C17453">
            <v>0.31982583212105398</v>
          </cell>
        </row>
        <row r="17454">
          <cell r="A17454" t="str">
            <v>LOC728460</v>
          </cell>
          <cell r="B17454">
            <v>0.123899332330764</v>
          </cell>
          <cell r="C17454">
            <v>0.86153090928130205</v>
          </cell>
        </row>
        <row r="17455">
          <cell r="A17455" t="str">
            <v>DNASE2</v>
          </cell>
          <cell r="B17455">
            <v>-0.11469041949226499</v>
          </cell>
          <cell r="C17455">
            <v>0.32029721056923899</v>
          </cell>
        </row>
        <row r="17456">
          <cell r="A17456" t="str">
            <v>KCNN2</v>
          </cell>
          <cell r="B17456">
            <v>-0.305659104004398</v>
          </cell>
          <cell r="C17456">
            <v>0.32040302844092</v>
          </cell>
        </row>
        <row r="17457">
          <cell r="A17457" t="str">
            <v>FNDC7</v>
          </cell>
          <cell r="B17457">
            <v>-0.227533073025768</v>
          </cell>
          <cell r="C17457">
            <v>0.41517086479841298</v>
          </cell>
        </row>
        <row r="17458">
          <cell r="A17458" t="str">
            <v>HYAL4</v>
          </cell>
          <cell r="B17458">
            <v>0.34454566194066999</v>
          </cell>
          <cell r="C17458">
            <v>0.41357959428258401</v>
          </cell>
        </row>
        <row r="17459">
          <cell r="A17459" t="str">
            <v>NPPC</v>
          </cell>
          <cell r="B17459">
            <v>-0.23677516051113601</v>
          </cell>
          <cell r="C17459">
            <v>0.75131152031368897</v>
          </cell>
        </row>
        <row r="17460">
          <cell r="A17460" t="str">
            <v>PPYR1</v>
          </cell>
          <cell r="B17460">
            <v>-0.48850100398309598</v>
          </cell>
          <cell r="C17460">
            <v>0.32346019329319098</v>
          </cell>
        </row>
        <row r="17461">
          <cell r="A17461" t="str">
            <v>LOC284688</v>
          </cell>
          <cell r="B17461">
            <v>0.143629187733642</v>
          </cell>
          <cell r="C17461">
            <v>0.748869645033577</v>
          </cell>
        </row>
        <row r="17462">
          <cell r="A17462" t="str">
            <v>CYP26C1</v>
          </cell>
          <cell r="B17462">
            <v>-0.28640232724041698</v>
          </cell>
          <cell r="C17462">
            <v>0.46630389319600402</v>
          </cell>
        </row>
        <row r="17463">
          <cell r="A17463" t="str">
            <v>ARPP21</v>
          </cell>
          <cell r="B17463">
            <v>-0.23712625574399401</v>
          </cell>
          <cell r="C17463">
            <v>0.54833431481861505</v>
          </cell>
        </row>
        <row r="17464">
          <cell r="A17464" t="str">
            <v>VAPB</v>
          </cell>
          <cell r="B17464">
            <v>-0.112951197269006</v>
          </cell>
          <cell r="C17464">
            <v>0.32156191240155402</v>
          </cell>
        </row>
        <row r="17465">
          <cell r="A17465" t="str">
            <v>ANKRD20A3</v>
          </cell>
          <cell r="B17465">
            <v>8.0084680321276899E-2</v>
          </cell>
          <cell r="C17465">
            <v>0.81925749703395201</v>
          </cell>
        </row>
        <row r="17466">
          <cell r="A17466" t="str">
            <v>OR10V1</v>
          </cell>
          <cell r="B17466">
            <v>2.0443490750405701E-2</v>
          </cell>
          <cell r="C17466">
            <v>0.96642419011491398</v>
          </cell>
        </row>
        <row r="17467">
          <cell r="A17467" t="str">
            <v>SMAGP</v>
          </cell>
          <cell r="B17467">
            <v>0.211051959323212</v>
          </cell>
          <cell r="C17467">
            <v>0.32220944271060997</v>
          </cell>
        </row>
        <row r="17468">
          <cell r="A17468" t="str">
            <v>CCDC148</v>
          </cell>
          <cell r="B17468">
            <v>0.31210311303774801</v>
          </cell>
          <cell r="C17468">
            <v>0.32220944271060997</v>
          </cell>
        </row>
        <row r="17469">
          <cell r="A17469" t="str">
            <v>BSG</v>
          </cell>
          <cell r="B17469">
            <v>9.7985101043902095E-2</v>
          </cell>
          <cell r="C17469">
            <v>0.32257041082132498</v>
          </cell>
        </row>
        <row r="17470">
          <cell r="A17470" t="str">
            <v>C3orf65</v>
          </cell>
          <cell r="B17470">
            <v>0.24776409915935099</v>
          </cell>
          <cell r="C17470">
            <v>0.62833301793340801</v>
          </cell>
        </row>
        <row r="17471">
          <cell r="A17471" t="str">
            <v>TAF5L</v>
          </cell>
          <cell r="B17471">
            <v>6.8473186546905707E-2</v>
          </cell>
          <cell r="C17471">
            <v>0.32288371462008097</v>
          </cell>
        </row>
        <row r="17472">
          <cell r="A17472" t="str">
            <v>LOC643749</v>
          </cell>
          <cell r="B17472">
            <v>0.18692980280601301</v>
          </cell>
          <cell r="C17472">
            <v>0.323114427121522</v>
          </cell>
        </row>
        <row r="17473">
          <cell r="A17473" t="str">
            <v>ZNF737</v>
          </cell>
          <cell r="B17473">
            <v>0.232594530770425</v>
          </cell>
          <cell r="C17473">
            <v>0.32315570925481202</v>
          </cell>
        </row>
        <row r="17474">
          <cell r="A17474" t="str">
            <v>CHAC1</v>
          </cell>
          <cell r="B17474">
            <v>0.31369881422414803</v>
          </cell>
          <cell r="C17474">
            <v>0.32351473782877399</v>
          </cell>
        </row>
        <row r="17475">
          <cell r="A17475" t="str">
            <v>SEL1L2</v>
          </cell>
          <cell r="B17475">
            <v>0.22315703092865999</v>
          </cell>
          <cell r="C17475">
            <v>0.69331345123909305</v>
          </cell>
        </row>
        <row r="17476">
          <cell r="A17476" t="str">
            <v>DHX38</v>
          </cell>
          <cell r="B17476">
            <v>-7.5223405994773396E-2</v>
          </cell>
          <cell r="C17476">
            <v>0.32358589541469102</v>
          </cell>
        </row>
        <row r="17477">
          <cell r="A17477" t="str">
            <v>AP4S1</v>
          </cell>
          <cell r="B17477">
            <v>0.134517359084147</v>
          </cell>
          <cell r="C17477">
            <v>0.32362401984281303</v>
          </cell>
        </row>
        <row r="17478">
          <cell r="A17478" t="str">
            <v>PRKAR2A</v>
          </cell>
          <cell r="B17478">
            <v>-0.15408893354169401</v>
          </cell>
          <cell r="C17478">
            <v>0.32376136829055802</v>
          </cell>
        </row>
        <row r="17479">
          <cell r="A17479" t="str">
            <v>ENDOD1</v>
          </cell>
          <cell r="B17479">
            <v>0.183620111903743</v>
          </cell>
          <cell r="C17479">
            <v>0.32392598171548198</v>
          </cell>
        </row>
        <row r="17480">
          <cell r="A17480" t="str">
            <v>FAM22F</v>
          </cell>
          <cell r="B17480">
            <v>-0.258840604587045</v>
          </cell>
          <cell r="C17480">
            <v>0.45022569927399397</v>
          </cell>
        </row>
        <row r="17481">
          <cell r="A17481" t="str">
            <v>C17orf105</v>
          </cell>
          <cell r="B17481">
            <v>-6.6977164467180605E-2</v>
          </cell>
          <cell r="C17481">
            <v>0.88223366415128801</v>
          </cell>
        </row>
        <row r="17482">
          <cell r="A17482" t="str">
            <v>C10orf113</v>
          </cell>
          <cell r="B17482">
            <v>1.3164362048503099E-3</v>
          </cell>
          <cell r="C17482">
            <v>0.99869582108253296</v>
          </cell>
        </row>
        <row r="17483">
          <cell r="A17483" t="str">
            <v>GNRHR2</v>
          </cell>
          <cell r="B17483">
            <v>-0.10294247292933301</v>
          </cell>
          <cell r="C17483">
            <v>0.32492526587825799</v>
          </cell>
        </row>
        <row r="17484">
          <cell r="A17484" t="str">
            <v>ZNF527</v>
          </cell>
          <cell r="B17484">
            <v>0.12299159631621499</v>
          </cell>
          <cell r="C17484">
            <v>0.32495749345138403</v>
          </cell>
        </row>
        <row r="17485">
          <cell r="A17485" t="str">
            <v>TBC1D14</v>
          </cell>
          <cell r="B17485">
            <v>-9.20413656261517E-2</v>
          </cell>
          <cell r="C17485">
            <v>0.32513407202857098</v>
          </cell>
        </row>
        <row r="17486">
          <cell r="A17486" t="str">
            <v>ZNF792</v>
          </cell>
          <cell r="B17486">
            <v>-0.14613749690948599</v>
          </cell>
          <cell r="C17486">
            <v>0.32513407202857098</v>
          </cell>
        </row>
        <row r="17487">
          <cell r="A17487" t="str">
            <v>AGXT2L1</v>
          </cell>
          <cell r="B17487">
            <v>0.37755422839424502</v>
          </cell>
          <cell r="C17487">
            <v>0.66788056132921403</v>
          </cell>
        </row>
        <row r="17488">
          <cell r="A17488" t="str">
            <v>KIAA1191</v>
          </cell>
          <cell r="B17488">
            <v>-7.9626693049354103E-2</v>
          </cell>
          <cell r="C17488">
            <v>0.32540811097400502</v>
          </cell>
        </row>
        <row r="17489">
          <cell r="A17489" t="str">
            <v>RYR1</v>
          </cell>
          <cell r="B17489">
            <v>-0.27564263324432098</v>
          </cell>
          <cell r="C17489">
            <v>0.32556199341122</v>
          </cell>
        </row>
        <row r="17490">
          <cell r="A17490" t="str">
            <v>CD63</v>
          </cell>
          <cell r="B17490">
            <v>0.103356400207698</v>
          </cell>
          <cell r="C17490">
            <v>0.32568732934620298</v>
          </cell>
        </row>
        <row r="17491">
          <cell r="A17491" t="str">
            <v>TMEM163</v>
          </cell>
          <cell r="B17491">
            <v>-0.28983171936371599</v>
          </cell>
          <cell r="C17491">
            <v>0.32604540432499801</v>
          </cell>
        </row>
        <row r="17492">
          <cell r="A17492" t="str">
            <v>RNU6ATAC</v>
          </cell>
          <cell r="B17492">
            <v>-0.14060924903501601</v>
          </cell>
          <cell r="C17492">
            <v>0.63798025079268195</v>
          </cell>
        </row>
        <row r="17493">
          <cell r="A17493" t="str">
            <v>LOC100170939</v>
          </cell>
          <cell r="B17493">
            <v>0.26596528372920297</v>
          </cell>
          <cell r="C17493">
            <v>0.32665686693344997</v>
          </cell>
        </row>
        <row r="17494">
          <cell r="A17494" t="str">
            <v>LOC255167</v>
          </cell>
          <cell r="B17494">
            <v>-0.35692695571104299</v>
          </cell>
          <cell r="C17494">
            <v>0.32683842784852402</v>
          </cell>
        </row>
        <row r="17495">
          <cell r="A17495" t="str">
            <v>C9</v>
          </cell>
          <cell r="B17495">
            <v>-0.30901936878166603</v>
          </cell>
          <cell r="C17495">
            <v>0.37179302027781402</v>
          </cell>
        </row>
        <row r="17496">
          <cell r="A17496" t="str">
            <v>MCART2</v>
          </cell>
          <cell r="B17496">
            <v>0.21312111422263699</v>
          </cell>
          <cell r="C17496">
            <v>0.46360900351590401</v>
          </cell>
        </row>
        <row r="17497">
          <cell r="A17497" t="str">
            <v>KCNK2</v>
          </cell>
          <cell r="B17497">
            <v>0.50242513205389505</v>
          </cell>
          <cell r="C17497">
            <v>0.349569122221211</v>
          </cell>
        </row>
        <row r="17498">
          <cell r="A17498" t="str">
            <v>ZNF624</v>
          </cell>
          <cell r="B17498">
            <v>0.15053423584107201</v>
          </cell>
          <cell r="C17498">
            <v>0.32765333319244899</v>
          </cell>
        </row>
        <row r="17499">
          <cell r="A17499" t="str">
            <v>GNRH2</v>
          </cell>
          <cell r="B17499">
            <v>-0.27240484800083398</v>
          </cell>
          <cell r="C17499">
            <v>0.453542818782813</v>
          </cell>
        </row>
        <row r="17500">
          <cell r="A17500" t="str">
            <v>TNRC18</v>
          </cell>
          <cell r="B17500">
            <v>9.9055839220299799E-2</v>
          </cell>
          <cell r="C17500">
            <v>0.32780058645913102</v>
          </cell>
        </row>
        <row r="17501">
          <cell r="A17501" t="str">
            <v>SNORA70B</v>
          </cell>
          <cell r="B17501">
            <v>-9.2046898780075194E-3</v>
          </cell>
          <cell r="C17501">
            <v>0.98532962724436801</v>
          </cell>
        </row>
        <row r="17502">
          <cell r="A17502" t="str">
            <v>FAM86B2</v>
          </cell>
          <cell r="B17502">
            <v>-0.32198605044300399</v>
          </cell>
          <cell r="C17502">
            <v>0.37106804869781501</v>
          </cell>
        </row>
        <row r="17503">
          <cell r="A17503" t="str">
            <v>LOC285045</v>
          </cell>
          <cell r="B17503">
            <v>7.9563439067121794E-2</v>
          </cell>
          <cell r="C17503">
            <v>0.85244885370746604</v>
          </cell>
        </row>
        <row r="17504">
          <cell r="A17504" t="str">
            <v>RASL10B</v>
          </cell>
          <cell r="B17504">
            <v>0.29462261468171702</v>
          </cell>
          <cell r="C17504">
            <v>0.328612443377646</v>
          </cell>
        </row>
        <row r="17505">
          <cell r="A17505" t="str">
            <v>AGAP2</v>
          </cell>
          <cell r="B17505">
            <v>-0.16235619193432499</v>
          </cell>
          <cell r="C17505">
            <v>0.32863091700304498</v>
          </cell>
        </row>
        <row r="17506">
          <cell r="A17506" t="str">
            <v>SH2B1</v>
          </cell>
          <cell r="B17506">
            <v>0.12316650825175</v>
          </cell>
          <cell r="C17506">
            <v>0.32915575642690298</v>
          </cell>
        </row>
        <row r="17507">
          <cell r="A17507" t="str">
            <v>C2orf46</v>
          </cell>
          <cell r="B17507">
            <v>0.34526912240555702</v>
          </cell>
          <cell r="C17507">
            <v>0.34078615255781602</v>
          </cell>
        </row>
        <row r="17508">
          <cell r="A17508" t="str">
            <v>OR56B1</v>
          </cell>
          <cell r="B17508">
            <v>0.26014132281024599</v>
          </cell>
          <cell r="C17508">
            <v>0.451797855837475</v>
          </cell>
        </row>
        <row r="17509">
          <cell r="A17509" t="str">
            <v>DYDC2</v>
          </cell>
          <cell r="B17509">
            <v>-0.61377954241269395</v>
          </cell>
          <cell r="C17509">
            <v>0.348078150508845</v>
          </cell>
        </row>
        <row r="17510">
          <cell r="A17510" t="str">
            <v>C11orf92</v>
          </cell>
          <cell r="B17510">
            <v>-0.35234211438417501</v>
          </cell>
          <cell r="C17510">
            <v>0.32998456330896597</v>
          </cell>
        </row>
        <row r="17511">
          <cell r="A17511" t="str">
            <v>LOC646168</v>
          </cell>
          <cell r="B17511">
            <v>-0.27932750809864199</v>
          </cell>
          <cell r="C17511">
            <v>0.36699961305373002</v>
          </cell>
        </row>
        <row r="17512">
          <cell r="A17512" t="str">
            <v>DNM1</v>
          </cell>
          <cell r="B17512">
            <v>0.21984617201551299</v>
          </cell>
          <cell r="C17512">
            <v>0.33002378978306701</v>
          </cell>
        </row>
        <row r="17513">
          <cell r="A17513" t="str">
            <v>ARSB</v>
          </cell>
          <cell r="B17513">
            <v>-0.119928267661254</v>
          </cell>
          <cell r="C17513">
            <v>0.33027634268547201</v>
          </cell>
        </row>
        <row r="17514">
          <cell r="A17514" t="str">
            <v>AGPS</v>
          </cell>
          <cell r="B17514">
            <v>0.103552729931032</v>
          </cell>
          <cell r="C17514">
            <v>0.33033959270957097</v>
          </cell>
        </row>
        <row r="17515">
          <cell r="A17515" t="str">
            <v>OR51I1</v>
          </cell>
          <cell r="B17515">
            <v>9.6836434769777505E-2</v>
          </cell>
          <cell r="C17515">
            <v>0.83352491363626202</v>
          </cell>
        </row>
        <row r="17516">
          <cell r="A17516" t="str">
            <v>OR8G5</v>
          </cell>
          <cell r="B17516">
            <v>-0.41584615440167599</v>
          </cell>
          <cell r="C17516">
            <v>0.44880632051299701</v>
          </cell>
        </row>
        <row r="17517">
          <cell r="A17517" t="str">
            <v>P2RX5-TAX1BP3</v>
          </cell>
          <cell r="B17517">
            <v>-9.1322794781981506E-2</v>
          </cell>
          <cell r="C17517">
            <v>0.33082634737258099</v>
          </cell>
        </row>
        <row r="17518">
          <cell r="A17518" t="str">
            <v>NBN</v>
          </cell>
          <cell r="B17518">
            <v>0.12505444712764599</v>
          </cell>
          <cell r="C17518">
            <v>0.33134938239265599</v>
          </cell>
        </row>
        <row r="17519">
          <cell r="A17519" t="str">
            <v>C3orf43</v>
          </cell>
          <cell r="B17519">
            <v>0.19170222432929401</v>
          </cell>
          <cell r="C17519">
            <v>0.62313584278057199</v>
          </cell>
        </row>
        <row r="17520">
          <cell r="A17520" t="str">
            <v>C10orf82</v>
          </cell>
          <cell r="B17520">
            <v>0.35500051693116103</v>
          </cell>
          <cell r="C17520">
            <v>0.47953010135764601</v>
          </cell>
        </row>
        <row r="17521">
          <cell r="A17521" t="str">
            <v>LOC79015</v>
          </cell>
          <cell r="B17521">
            <v>0.26860180424056002</v>
          </cell>
          <cell r="C17521">
            <v>0.331467980559705</v>
          </cell>
        </row>
        <row r="17522">
          <cell r="A17522" t="str">
            <v>LOC400238</v>
          </cell>
          <cell r="B17522">
            <v>0.10982988735967</v>
          </cell>
          <cell r="C17522">
            <v>0.83999998776995399</v>
          </cell>
        </row>
        <row r="17523">
          <cell r="A17523" t="str">
            <v>BGLAP</v>
          </cell>
          <cell r="B17523">
            <v>0.19385294716257001</v>
          </cell>
          <cell r="C17523">
            <v>0.33197565992396999</v>
          </cell>
        </row>
        <row r="17524">
          <cell r="A17524" t="str">
            <v>APOBEC2</v>
          </cell>
          <cell r="B17524">
            <v>-0.26433126283747199</v>
          </cell>
          <cell r="C17524">
            <v>0.33228428329078102</v>
          </cell>
        </row>
        <row r="17525">
          <cell r="A17525" t="str">
            <v>TTTY10</v>
          </cell>
          <cell r="B17525">
            <v>-0.243706763424063</v>
          </cell>
          <cell r="C17525">
            <v>0.48958397625509997</v>
          </cell>
        </row>
        <row r="17526">
          <cell r="A17526" t="str">
            <v>FYB</v>
          </cell>
          <cell r="B17526">
            <v>0.233514200057474</v>
          </cell>
          <cell r="C17526">
            <v>0.33236769215953399</v>
          </cell>
        </row>
        <row r="17527">
          <cell r="A17527" t="str">
            <v>TSNARE1</v>
          </cell>
          <cell r="B17527">
            <v>-0.14141936125462601</v>
          </cell>
          <cell r="C17527">
            <v>0.33239832579476603</v>
          </cell>
        </row>
        <row r="17528">
          <cell r="A17528" t="str">
            <v>FAM187B</v>
          </cell>
          <cell r="B17528">
            <v>-0.29507076607078297</v>
          </cell>
          <cell r="C17528">
            <v>0.48355255410841103</v>
          </cell>
        </row>
        <row r="17529">
          <cell r="A17529" t="str">
            <v>HMGCS1</v>
          </cell>
          <cell r="B17529">
            <v>-0.18263770303833701</v>
          </cell>
          <cell r="C17529">
            <v>0.33248676890461898</v>
          </cell>
        </row>
        <row r="17530">
          <cell r="A17530" t="str">
            <v>LEP</v>
          </cell>
          <cell r="B17530">
            <v>0.544911176263983</v>
          </cell>
          <cell r="C17530">
            <v>0.491564754918493</v>
          </cell>
        </row>
        <row r="17531">
          <cell r="A17531" t="str">
            <v>TMPRSS9</v>
          </cell>
          <cell r="B17531">
            <v>0.17194025177292299</v>
          </cell>
          <cell r="C17531">
            <v>0.33264407300425203</v>
          </cell>
        </row>
        <row r="17532">
          <cell r="A17532" t="str">
            <v>NEUROG3</v>
          </cell>
          <cell r="B17532">
            <v>-0.33050097986916499</v>
          </cell>
          <cell r="C17532">
            <v>0.574067990182064</v>
          </cell>
        </row>
        <row r="17533">
          <cell r="A17533" t="str">
            <v>NDUFB8</v>
          </cell>
          <cell r="B17533">
            <v>-8.7624350640343004E-2</v>
          </cell>
          <cell r="C17533">
            <v>0.33296064952246701</v>
          </cell>
        </row>
        <row r="17534">
          <cell r="A17534" t="str">
            <v>WDSUB1</v>
          </cell>
          <cell r="B17534">
            <v>-0.102978547868242</v>
          </cell>
          <cell r="C17534">
            <v>0.33296064952246701</v>
          </cell>
        </row>
        <row r="17535">
          <cell r="A17535" t="str">
            <v>PCDHA11</v>
          </cell>
          <cell r="B17535">
            <v>0.33004263824466601</v>
          </cell>
          <cell r="C17535">
            <v>0.33420727868650102</v>
          </cell>
        </row>
        <row r="17536">
          <cell r="A17536" t="str">
            <v>ATG7</v>
          </cell>
          <cell r="B17536">
            <v>-6.4474452816253802E-2</v>
          </cell>
          <cell r="C17536">
            <v>0.33315000957269703</v>
          </cell>
        </row>
        <row r="17537">
          <cell r="A17537" t="str">
            <v>TCTN2</v>
          </cell>
          <cell r="B17537">
            <v>-0.143548207552608</v>
          </cell>
          <cell r="C17537">
            <v>0.33315000957269703</v>
          </cell>
        </row>
        <row r="17538">
          <cell r="A17538" t="str">
            <v>ZNF473</v>
          </cell>
          <cell r="B17538">
            <v>0.13149079430207</v>
          </cell>
          <cell r="C17538">
            <v>0.33316304945793102</v>
          </cell>
        </row>
        <row r="17539">
          <cell r="A17539" t="str">
            <v>FAM178A</v>
          </cell>
          <cell r="B17539">
            <v>-0.13698814925448599</v>
          </cell>
          <cell r="C17539">
            <v>0.333166958037937</v>
          </cell>
        </row>
        <row r="17540">
          <cell r="A17540" t="str">
            <v>DYNC1LI2</v>
          </cell>
          <cell r="B17540">
            <v>-9.1015320840790795E-2</v>
          </cell>
          <cell r="C17540">
            <v>0.33325832320572102</v>
          </cell>
        </row>
        <row r="17541">
          <cell r="A17541" t="str">
            <v>BRD7P3</v>
          </cell>
          <cell r="B17541">
            <v>0.24882429233509701</v>
          </cell>
          <cell r="C17541">
            <v>0.46282590944299101</v>
          </cell>
        </row>
        <row r="17542">
          <cell r="A17542" t="str">
            <v>FAM154A</v>
          </cell>
          <cell r="B17542">
            <v>-0.234873598084857</v>
          </cell>
          <cell r="C17542">
            <v>0.41255348802063202</v>
          </cell>
        </row>
        <row r="17543">
          <cell r="A17543" t="str">
            <v>TFPI2</v>
          </cell>
          <cell r="B17543">
            <v>-0.49759416632966103</v>
          </cell>
          <cell r="C17543">
            <v>0.33435576810323803</v>
          </cell>
        </row>
        <row r="17544">
          <cell r="A17544" t="str">
            <v>MAP4K3</v>
          </cell>
          <cell r="B17544">
            <v>-0.108895520954255</v>
          </cell>
          <cell r="C17544">
            <v>0.33437996613798698</v>
          </cell>
        </row>
        <row r="17545">
          <cell r="A17545" t="str">
            <v>VSTM1</v>
          </cell>
          <cell r="B17545">
            <v>-0.36013979321406198</v>
          </cell>
          <cell r="C17545">
            <v>0.35968767070276803</v>
          </cell>
        </row>
        <row r="17546">
          <cell r="A17546" t="str">
            <v>MSX2P1</v>
          </cell>
          <cell r="B17546">
            <v>-0.27918000973527501</v>
          </cell>
          <cell r="C17546">
            <v>0.35561205060127898</v>
          </cell>
        </row>
        <row r="17547">
          <cell r="A17547" t="str">
            <v>CUEDC1</v>
          </cell>
          <cell r="B17547">
            <v>0.11060367210963599</v>
          </cell>
          <cell r="C17547">
            <v>0.334942033996526</v>
          </cell>
        </row>
        <row r="17548">
          <cell r="A17548" t="str">
            <v>SUCLA2</v>
          </cell>
          <cell r="B17548">
            <v>-0.106176801319011</v>
          </cell>
          <cell r="C17548">
            <v>0.33503793917250302</v>
          </cell>
        </row>
        <row r="17549">
          <cell r="A17549" t="str">
            <v>DYNLL2</v>
          </cell>
          <cell r="B17549">
            <v>-9.1597134084718507E-2</v>
          </cell>
          <cell r="C17549">
            <v>0.33551592471222003</v>
          </cell>
        </row>
        <row r="17550">
          <cell r="A17550" t="str">
            <v>PFN1</v>
          </cell>
          <cell r="B17550">
            <v>8.5154217346182906E-2</v>
          </cell>
          <cell r="C17550">
            <v>0.33556002898113702</v>
          </cell>
        </row>
        <row r="17551">
          <cell r="A17551" t="str">
            <v>NPPA</v>
          </cell>
          <cell r="B17551">
            <v>0.21772672233745799</v>
          </cell>
          <cell r="C17551">
            <v>0.33561826646767401</v>
          </cell>
        </row>
        <row r="17552">
          <cell r="A17552" t="str">
            <v>SNORA38B</v>
          </cell>
          <cell r="B17552">
            <v>0.158773484155767</v>
          </cell>
          <cell r="C17552">
            <v>0.70180752665536905</v>
          </cell>
        </row>
        <row r="17553">
          <cell r="A17553" t="str">
            <v>DNAI1</v>
          </cell>
          <cell r="B17553">
            <v>-0.72175048555399701</v>
          </cell>
          <cell r="C17553">
            <v>0.34065530941052302</v>
          </cell>
        </row>
        <row r="17554">
          <cell r="A17554" t="str">
            <v>VWA5B2</v>
          </cell>
          <cell r="B17554">
            <v>-0.41155939542469899</v>
          </cell>
          <cell r="C17554">
            <v>0.33639745646483998</v>
          </cell>
        </row>
        <row r="17555">
          <cell r="A17555" t="str">
            <v>KYNU</v>
          </cell>
          <cell r="B17555">
            <v>-0.28924961182138798</v>
          </cell>
          <cell r="C17555">
            <v>0.336510048105921</v>
          </cell>
        </row>
        <row r="17556">
          <cell r="A17556" t="str">
            <v>CAPN6</v>
          </cell>
          <cell r="B17556">
            <v>-0.50237160442815898</v>
          </cell>
          <cell r="C17556">
            <v>0.33899287387521498</v>
          </cell>
        </row>
        <row r="17557">
          <cell r="A17557" t="str">
            <v>SNX32</v>
          </cell>
          <cell r="B17557">
            <v>0.30788898209873899</v>
          </cell>
          <cell r="C17557">
            <v>0.34313468901307798</v>
          </cell>
        </row>
        <row r="17558">
          <cell r="A17558" t="str">
            <v>FAM126A</v>
          </cell>
          <cell r="B17558">
            <v>-0.16233931789342099</v>
          </cell>
          <cell r="C17558">
            <v>0.33727061488909899</v>
          </cell>
        </row>
        <row r="17559">
          <cell r="A17559" t="str">
            <v>HOXB1</v>
          </cell>
          <cell r="B17559">
            <v>-5.72476842321583E-2</v>
          </cell>
          <cell r="C17559">
            <v>0.93198962645225603</v>
          </cell>
        </row>
        <row r="17560">
          <cell r="A17560" t="str">
            <v>ARHGAP9</v>
          </cell>
          <cell r="B17560">
            <v>-0.19094557906135201</v>
          </cell>
          <cell r="C17560">
            <v>0.33769101715320599</v>
          </cell>
        </row>
        <row r="17561">
          <cell r="A17561" t="str">
            <v>ANTXRL</v>
          </cell>
          <cell r="B17561">
            <v>0.38740876241065603</v>
          </cell>
          <cell r="C17561">
            <v>0.45056897223487602</v>
          </cell>
        </row>
        <row r="17562">
          <cell r="A17562" t="str">
            <v>OR8S1</v>
          </cell>
          <cell r="B17562">
            <v>-9.7913337150726504E-2</v>
          </cell>
          <cell r="C17562">
            <v>0.82526218478459401</v>
          </cell>
        </row>
        <row r="17563">
          <cell r="A17563" t="str">
            <v>ZNF559-ZNF177</v>
          </cell>
          <cell r="B17563">
            <v>-0.18333301223722001</v>
          </cell>
          <cell r="C17563">
            <v>0.33783824806702301</v>
          </cell>
        </row>
        <row r="17564">
          <cell r="A17564" t="str">
            <v>SAMD11</v>
          </cell>
          <cell r="B17564">
            <v>0.14975751069506399</v>
          </cell>
          <cell r="C17564">
            <v>0.337971628823174</v>
          </cell>
        </row>
        <row r="17565">
          <cell r="A17565" t="str">
            <v>GGT3P</v>
          </cell>
          <cell r="B17565">
            <v>-0.40288788270756198</v>
          </cell>
          <cell r="C17565">
            <v>0.341736191488893</v>
          </cell>
        </row>
        <row r="17566">
          <cell r="A17566" t="str">
            <v>LOC727896</v>
          </cell>
          <cell r="B17566">
            <v>0.185940825537702</v>
          </cell>
          <cell r="C17566">
            <v>0.33828442854303398</v>
          </cell>
        </row>
        <row r="17567">
          <cell r="A17567" t="str">
            <v>GNA14</v>
          </cell>
          <cell r="B17567">
            <v>-0.24037597468139199</v>
          </cell>
          <cell r="C17567">
            <v>0.33841942145808002</v>
          </cell>
        </row>
        <row r="17568">
          <cell r="A17568" t="str">
            <v>ZNF773</v>
          </cell>
          <cell r="B17568">
            <v>-0.13922517735767001</v>
          </cell>
          <cell r="C17568">
            <v>0.33857239727453398</v>
          </cell>
        </row>
        <row r="17569">
          <cell r="A17569" t="str">
            <v>FLJ41941</v>
          </cell>
          <cell r="B17569">
            <v>0.321976088584354</v>
          </cell>
          <cell r="C17569">
            <v>0.51658276550640303</v>
          </cell>
        </row>
        <row r="17570">
          <cell r="A17570" t="str">
            <v>ZNF846</v>
          </cell>
          <cell r="B17570">
            <v>0.141739192490933</v>
          </cell>
          <cell r="C17570">
            <v>0.33868432044147201</v>
          </cell>
        </row>
        <row r="17571">
          <cell r="A17571" t="str">
            <v>OLFML2B</v>
          </cell>
          <cell r="B17571">
            <v>0.21969580888147999</v>
          </cell>
          <cell r="C17571">
            <v>0.33878290923651799</v>
          </cell>
        </row>
        <row r="17572">
          <cell r="A17572" t="str">
            <v>B3GNT9</v>
          </cell>
          <cell r="B17572">
            <v>-0.114588186612262</v>
          </cell>
          <cell r="C17572">
            <v>0.33889671674875999</v>
          </cell>
        </row>
        <row r="17573">
          <cell r="A17573" t="str">
            <v>LOC100131244</v>
          </cell>
          <cell r="B17573">
            <v>-9.1009893159098701E-2</v>
          </cell>
          <cell r="C17573">
            <v>0.863281004745866</v>
          </cell>
        </row>
        <row r="17574">
          <cell r="A17574" t="str">
            <v>FAM9C</v>
          </cell>
          <cell r="B17574">
            <v>-8.2389380736588302E-2</v>
          </cell>
          <cell r="C17574">
            <v>0.84903049858569901</v>
          </cell>
        </row>
        <row r="17575">
          <cell r="A17575" t="str">
            <v>ZNF430</v>
          </cell>
          <cell r="B17575">
            <v>0.119009508011925</v>
          </cell>
          <cell r="C17575">
            <v>0.33901165402569899</v>
          </cell>
        </row>
        <row r="17576">
          <cell r="A17576" t="str">
            <v>ZC3H14</v>
          </cell>
          <cell r="B17576">
            <v>9.6035026684710298E-2</v>
          </cell>
          <cell r="C17576">
            <v>0.33951336844730501</v>
          </cell>
        </row>
        <row r="17577">
          <cell r="A17577" t="str">
            <v>MAPKAPK2</v>
          </cell>
          <cell r="B17577">
            <v>9.6737184887490099E-2</v>
          </cell>
          <cell r="C17577">
            <v>0.33951336844730501</v>
          </cell>
        </row>
        <row r="17578">
          <cell r="A17578" t="str">
            <v>SLC36A3</v>
          </cell>
          <cell r="B17578">
            <v>0.16731014665157301</v>
          </cell>
          <cell r="C17578">
            <v>0.57496095571823802</v>
          </cell>
        </row>
        <row r="17579">
          <cell r="A17579" t="str">
            <v>TRAF3IP2</v>
          </cell>
          <cell r="B17579">
            <v>-0.11660709320330601</v>
          </cell>
          <cell r="C17579">
            <v>0.33996531051730799</v>
          </cell>
        </row>
        <row r="17580">
          <cell r="A17580" t="str">
            <v>PRKAB1</v>
          </cell>
          <cell r="B17580">
            <v>0.14798370175749501</v>
          </cell>
          <cell r="C17580">
            <v>0.34012525254986897</v>
          </cell>
        </row>
        <row r="17581">
          <cell r="A17581" t="str">
            <v>MIR1282</v>
          </cell>
          <cell r="B17581">
            <v>4.2905619152609098E-2</v>
          </cell>
          <cell r="C17581">
            <v>0.94930959225869904</v>
          </cell>
        </row>
        <row r="17582">
          <cell r="A17582" t="str">
            <v>LOC255411</v>
          </cell>
          <cell r="B17582">
            <v>-0.24836976876156699</v>
          </cell>
          <cell r="C17582">
            <v>0.62403743881932805</v>
          </cell>
        </row>
        <row r="17583">
          <cell r="A17583" t="str">
            <v>BIVM</v>
          </cell>
          <cell r="B17583">
            <v>-0.124508760398167</v>
          </cell>
          <cell r="C17583">
            <v>0.340801677961525</v>
          </cell>
        </row>
        <row r="17584">
          <cell r="A17584" t="str">
            <v>AMT</v>
          </cell>
          <cell r="B17584">
            <v>-0.19252529531834101</v>
          </cell>
          <cell r="C17584">
            <v>0.34084629308064701</v>
          </cell>
        </row>
        <row r="17585">
          <cell r="A17585" t="str">
            <v>NUDT4P1</v>
          </cell>
          <cell r="B17585">
            <v>-0.12489719994415401</v>
          </cell>
          <cell r="C17585">
            <v>0.34116569096652</v>
          </cell>
        </row>
        <row r="17586">
          <cell r="A17586" t="str">
            <v>GALNT8</v>
          </cell>
          <cell r="B17586">
            <v>-0.29350737055152798</v>
          </cell>
          <cell r="C17586">
            <v>0.35228696538301002</v>
          </cell>
        </row>
        <row r="17587">
          <cell r="A17587" t="str">
            <v>GSTT1</v>
          </cell>
          <cell r="B17587">
            <v>-1.07935981098031</v>
          </cell>
          <cell r="C17587">
            <v>0.361192813850024</v>
          </cell>
        </row>
        <row r="17588">
          <cell r="A17588" t="str">
            <v>NECAB2</v>
          </cell>
          <cell r="B17588">
            <v>0.36070341686825103</v>
          </cell>
          <cell r="C17588">
            <v>0.35441789863781797</v>
          </cell>
        </row>
        <row r="17589">
          <cell r="A17589" t="str">
            <v>C3orf20</v>
          </cell>
          <cell r="B17589">
            <v>0.27878370576217099</v>
          </cell>
          <cell r="C17589">
            <v>0.39356983146282398</v>
          </cell>
        </row>
        <row r="17590">
          <cell r="A17590" t="str">
            <v>NQO2</v>
          </cell>
          <cell r="B17590">
            <v>0.14316588764632401</v>
          </cell>
          <cell r="C17590">
            <v>0.34221224863849597</v>
          </cell>
        </row>
        <row r="17591">
          <cell r="A17591" t="str">
            <v>GNRH1</v>
          </cell>
          <cell r="B17591">
            <v>0.161525482717886</v>
          </cell>
          <cell r="C17591">
            <v>0.34249687228924702</v>
          </cell>
        </row>
        <row r="17592">
          <cell r="A17592" t="str">
            <v>LOC401022</v>
          </cell>
          <cell r="B17592">
            <v>-0.379221367398897</v>
          </cell>
          <cell r="C17592">
            <v>0.34308681232111299</v>
          </cell>
        </row>
        <row r="17593">
          <cell r="A17593" t="str">
            <v>VCX3B</v>
          </cell>
          <cell r="B17593">
            <v>0.24482652333267199</v>
          </cell>
          <cell r="C17593">
            <v>0.74341581945869595</v>
          </cell>
        </row>
        <row r="17594">
          <cell r="A17594" t="str">
            <v>INCA1</v>
          </cell>
          <cell r="B17594">
            <v>-0.14845464946380399</v>
          </cell>
          <cell r="C17594">
            <v>0.34362282077056</v>
          </cell>
        </row>
        <row r="17595">
          <cell r="A17595" t="str">
            <v>UGCG</v>
          </cell>
          <cell r="B17595">
            <v>0.18568626199816199</v>
          </cell>
          <cell r="C17595">
            <v>0.34362282077056</v>
          </cell>
        </row>
        <row r="17596">
          <cell r="A17596" t="str">
            <v>TCP11</v>
          </cell>
          <cell r="B17596">
            <v>0.50357596430234897</v>
          </cell>
          <cell r="C17596">
            <v>0.384478840007491</v>
          </cell>
        </row>
        <row r="17597">
          <cell r="A17597" t="str">
            <v>CTNNA1</v>
          </cell>
          <cell r="B17597">
            <v>9.3157844766903003E-2</v>
          </cell>
          <cell r="C17597">
            <v>0.34384862725771898</v>
          </cell>
        </row>
        <row r="17598">
          <cell r="A17598" t="str">
            <v>CCDC88A</v>
          </cell>
          <cell r="B17598">
            <v>-0.174682621984242</v>
          </cell>
          <cell r="C17598">
            <v>0.34385322881805402</v>
          </cell>
        </row>
        <row r="17599">
          <cell r="A17599" t="str">
            <v>OR2AG2</v>
          </cell>
          <cell r="B17599">
            <v>5.5049814783307303E-2</v>
          </cell>
          <cell r="C17599">
            <v>0.90806469596458295</v>
          </cell>
        </row>
        <row r="17600">
          <cell r="A17600" t="str">
            <v>C1orf100</v>
          </cell>
          <cell r="B17600">
            <v>7.7133576266300602E-2</v>
          </cell>
          <cell r="C17600">
            <v>0.86002623234528397</v>
          </cell>
        </row>
        <row r="17601">
          <cell r="A17601" t="str">
            <v>TATDN2</v>
          </cell>
          <cell r="B17601">
            <v>6.1994016117367497E-2</v>
          </cell>
          <cell r="C17601">
            <v>0.34407446585194901</v>
          </cell>
        </row>
        <row r="17602">
          <cell r="A17602" t="str">
            <v>FLJ44054</v>
          </cell>
          <cell r="B17602">
            <v>-0.23672813385331801</v>
          </cell>
          <cell r="C17602">
            <v>0.43917842046300498</v>
          </cell>
        </row>
        <row r="17603">
          <cell r="A17603" t="str">
            <v>LOC100049076</v>
          </cell>
          <cell r="B17603">
            <v>-0.170811254308676</v>
          </cell>
          <cell r="C17603">
            <v>0.72551353821822795</v>
          </cell>
        </row>
        <row r="17604">
          <cell r="A17604" t="str">
            <v>STAT6</v>
          </cell>
          <cell r="B17604">
            <v>-9.7987286662117395E-2</v>
          </cell>
          <cell r="C17604">
            <v>0.34433392648810002</v>
          </cell>
        </row>
        <row r="17605">
          <cell r="A17605" t="str">
            <v>HIST3H3</v>
          </cell>
          <cell r="B17605">
            <v>0.18196721979591601</v>
          </cell>
          <cell r="C17605">
            <v>0.63617708236836201</v>
          </cell>
        </row>
        <row r="17606">
          <cell r="A17606" t="str">
            <v>POLR3F</v>
          </cell>
          <cell r="B17606">
            <v>9.6304431149654701E-2</v>
          </cell>
          <cell r="C17606">
            <v>0.34485399053493099</v>
          </cell>
        </row>
        <row r="17607">
          <cell r="A17607" t="str">
            <v>BCRP2</v>
          </cell>
          <cell r="B17607">
            <v>0.296904653691064</v>
          </cell>
          <cell r="C17607">
            <v>0.34904509587722998</v>
          </cell>
        </row>
        <row r="17608">
          <cell r="A17608" t="str">
            <v>DDX50</v>
          </cell>
          <cell r="B17608">
            <v>-6.5219574273040704E-2</v>
          </cell>
          <cell r="C17608">
            <v>0.34510386863782</v>
          </cell>
        </row>
        <row r="17609">
          <cell r="A17609" t="str">
            <v>RALGAPA2</v>
          </cell>
          <cell r="B17609">
            <v>-0.13360753429099101</v>
          </cell>
          <cell r="C17609">
            <v>0.34527064758096698</v>
          </cell>
        </row>
        <row r="17610">
          <cell r="A17610" t="str">
            <v>FICD</v>
          </cell>
          <cell r="B17610">
            <v>0.12325198429461801</v>
          </cell>
          <cell r="C17610">
            <v>0.34532786612347599</v>
          </cell>
        </row>
        <row r="17611">
          <cell r="A17611" t="str">
            <v>LOC158435</v>
          </cell>
          <cell r="B17611">
            <v>-0.243573834854237</v>
          </cell>
          <cell r="C17611">
            <v>0.42330067545109101</v>
          </cell>
        </row>
        <row r="17612">
          <cell r="A17612" t="str">
            <v>ANKS1B</v>
          </cell>
          <cell r="B17612">
            <v>0.104752863769236</v>
          </cell>
          <cell r="C17612">
            <v>0.34568503719893001</v>
          </cell>
        </row>
        <row r="17613">
          <cell r="A17613" t="str">
            <v>DBNL</v>
          </cell>
          <cell r="B17613">
            <v>6.6303370682379195E-2</v>
          </cell>
          <cell r="C17613">
            <v>0.34604331832170498</v>
          </cell>
        </row>
        <row r="17614">
          <cell r="A17614" t="str">
            <v>ZNF653</v>
          </cell>
          <cell r="B17614">
            <v>-0.100741281787831</v>
          </cell>
          <cell r="C17614">
            <v>0.34630725901914999</v>
          </cell>
        </row>
        <row r="17615">
          <cell r="A17615" t="str">
            <v>LOC100129961</v>
          </cell>
          <cell r="B17615">
            <v>-0.134135449158545</v>
          </cell>
          <cell r="C17615">
            <v>0.34646072795232202</v>
          </cell>
        </row>
        <row r="17616">
          <cell r="A17616" t="str">
            <v>CIZ1</v>
          </cell>
          <cell r="B17616">
            <v>-6.9031050438800298E-2</v>
          </cell>
          <cell r="C17616">
            <v>0.34685196279994102</v>
          </cell>
        </row>
        <row r="17617">
          <cell r="A17617" t="str">
            <v>FAM19A3</v>
          </cell>
          <cell r="B17617">
            <v>-0.32311167026391102</v>
          </cell>
          <cell r="C17617">
            <v>0.47144884535203402</v>
          </cell>
        </row>
        <row r="17618">
          <cell r="A17618" t="str">
            <v>ZMAT5</v>
          </cell>
          <cell r="B17618">
            <v>-9.9830790538197697E-2</v>
          </cell>
          <cell r="C17618">
            <v>0.347159257357883</v>
          </cell>
        </row>
        <row r="17619">
          <cell r="A17619" t="str">
            <v>ANGEL2</v>
          </cell>
          <cell r="B17619">
            <v>9.4486918525820696E-2</v>
          </cell>
          <cell r="C17619">
            <v>0.347159257357883</v>
          </cell>
        </row>
        <row r="17620">
          <cell r="A17620" t="str">
            <v>ADAM21</v>
          </cell>
          <cell r="B17620">
            <v>0.240511081670952</v>
          </cell>
          <cell r="C17620">
            <v>0.356810901300605</v>
          </cell>
        </row>
        <row r="17621">
          <cell r="A17621" t="str">
            <v>GOLGA6B</v>
          </cell>
          <cell r="B17621">
            <v>0.23028511689885001</v>
          </cell>
          <cell r="C17621">
            <v>0.49305163452827</v>
          </cell>
        </row>
        <row r="17622">
          <cell r="A17622" t="str">
            <v>KIAA0319</v>
          </cell>
          <cell r="B17622">
            <v>-0.341475714690748</v>
          </cell>
          <cell r="C17622">
            <v>0.34761484179718599</v>
          </cell>
        </row>
        <row r="17623">
          <cell r="A17623" t="str">
            <v>MLF1</v>
          </cell>
          <cell r="B17623">
            <v>-0.207347935609353</v>
          </cell>
          <cell r="C17623">
            <v>0.34773531658784101</v>
          </cell>
        </row>
        <row r="17624">
          <cell r="A17624" t="str">
            <v>RPSAP58</v>
          </cell>
          <cell r="B17624">
            <v>0.26486315589186299</v>
          </cell>
          <cell r="C17624">
            <v>0.348588998975353</v>
          </cell>
        </row>
        <row r="17625">
          <cell r="A17625" t="str">
            <v>LLGL1</v>
          </cell>
          <cell r="B17625">
            <v>9.8912201588277404E-2</v>
          </cell>
          <cell r="C17625">
            <v>0.348588998975353</v>
          </cell>
        </row>
        <row r="17626">
          <cell r="A17626" t="str">
            <v>KCNA1</v>
          </cell>
          <cell r="B17626">
            <v>0.43098708533934799</v>
          </cell>
          <cell r="C17626">
            <v>0.45478881951470301</v>
          </cell>
        </row>
        <row r="17627">
          <cell r="A17627" t="str">
            <v>POU5F1P4</v>
          </cell>
          <cell r="B17627">
            <v>-0.215624955955663</v>
          </cell>
          <cell r="C17627">
            <v>0.58710775555931705</v>
          </cell>
        </row>
        <row r="17628">
          <cell r="A17628" t="str">
            <v>RAB39B</v>
          </cell>
          <cell r="B17628">
            <v>-0.22460808871413901</v>
          </cell>
          <cell r="C17628">
            <v>0.34882896835157701</v>
          </cell>
        </row>
        <row r="17629">
          <cell r="A17629" t="str">
            <v>C4orf39</v>
          </cell>
          <cell r="B17629">
            <v>0.239852313572885</v>
          </cell>
          <cell r="C17629">
            <v>0.34927397974824098</v>
          </cell>
        </row>
        <row r="17630">
          <cell r="A17630" t="str">
            <v>CARKD</v>
          </cell>
          <cell r="B17630">
            <v>9.3160406159324194E-2</v>
          </cell>
          <cell r="C17630">
            <v>0.34961432907468998</v>
          </cell>
        </row>
        <row r="17631">
          <cell r="A17631" t="str">
            <v>ZNF415</v>
          </cell>
          <cell r="B17631">
            <v>-0.17389534569714901</v>
          </cell>
          <cell r="C17631">
            <v>0.349732142389515</v>
          </cell>
        </row>
        <row r="17632">
          <cell r="A17632" t="str">
            <v>UBE2QL1</v>
          </cell>
          <cell r="B17632">
            <v>0.29124107539454402</v>
          </cell>
          <cell r="C17632">
            <v>0.35687559587732198</v>
          </cell>
        </row>
        <row r="17633">
          <cell r="A17633" t="str">
            <v>RGS3</v>
          </cell>
          <cell r="B17633">
            <v>-0.13382866293735199</v>
          </cell>
          <cell r="C17633">
            <v>0.350737246174749</v>
          </cell>
        </row>
        <row r="17634">
          <cell r="A17634" t="str">
            <v>ACOT12</v>
          </cell>
          <cell r="B17634">
            <v>0.14505187128011601</v>
          </cell>
          <cell r="C17634">
            <v>0.76228960674757096</v>
          </cell>
        </row>
        <row r="17635">
          <cell r="A17635" t="str">
            <v>NBPF22P</v>
          </cell>
          <cell r="B17635">
            <v>0.28286105165044001</v>
          </cell>
          <cell r="C17635">
            <v>0.47378842098549501</v>
          </cell>
        </row>
        <row r="17636">
          <cell r="A17636" t="str">
            <v>FAM7A3</v>
          </cell>
          <cell r="B17636">
            <v>0.13764572972627501</v>
          </cell>
          <cell r="C17636">
            <v>0.81928534923886898</v>
          </cell>
        </row>
        <row r="17637">
          <cell r="A17637" t="str">
            <v>PTRH1</v>
          </cell>
          <cell r="B17637">
            <v>0.113818362973717</v>
          </cell>
          <cell r="C17637">
            <v>0.35128713993337202</v>
          </cell>
        </row>
        <row r="17638">
          <cell r="A17638" t="str">
            <v>PAX1</v>
          </cell>
          <cell r="B17638">
            <v>0.15549021420098699</v>
          </cell>
          <cell r="C17638">
            <v>0.84337527656619804</v>
          </cell>
        </row>
        <row r="17639">
          <cell r="A17639" t="str">
            <v>ZNF214</v>
          </cell>
          <cell r="B17639">
            <v>0.245288395784901</v>
          </cell>
          <cell r="C17639">
            <v>0.35189476506349798</v>
          </cell>
        </row>
        <row r="17640">
          <cell r="A17640" t="str">
            <v>MTRNR2L5</v>
          </cell>
          <cell r="B17640">
            <v>-7.7426396623850001E-3</v>
          </cell>
          <cell r="C17640">
            <v>0.98105529990577001</v>
          </cell>
        </row>
        <row r="17641">
          <cell r="A17641" t="str">
            <v>ZNF454</v>
          </cell>
          <cell r="B17641">
            <v>-0.27348248360546001</v>
          </cell>
          <cell r="C17641">
            <v>0.352066923804014</v>
          </cell>
        </row>
        <row r="17642">
          <cell r="A17642" t="str">
            <v>CYP4A11</v>
          </cell>
          <cell r="B17642">
            <v>-0.29897646554768198</v>
          </cell>
          <cell r="C17642">
            <v>0.35598899522566702</v>
          </cell>
        </row>
        <row r="17643">
          <cell r="A17643" t="str">
            <v>ASF1A</v>
          </cell>
          <cell r="B17643">
            <v>-0.11298989097083501</v>
          </cell>
          <cell r="C17643">
            <v>0.35252903151100501</v>
          </cell>
        </row>
        <row r="17644">
          <cell r="A17644" t="str">
            <v>TTLL3</v>
          </cell>
          <cell r="B17644">
            <v>-0.15019387349741001</v>
          </cell>
          <cell r="C17644">
            <v>0.35269379088645297</v>
          </cell>
        </row>
        <row r="17645">
          <cell r="A17645" t="str">
            <v>C10orf62</v>
          </cell>
          <cell r="B17645">
            <v>0.17733792854609301</v>
          </cell>
          <cell r="C17645">
            <v>0.72853445142033402</v>
          </cell>
        </row>
        <row r="17646">
          <cell r="A17646" t="str">
            <v>GADD45GIP1</v>
          </cell>
          <cell r="B17646">
            <v>0.110769780698645</v>
          </cell>
          <cell r="C17646">
            <v>0.353534451999447</v>
          </cell>
        </row>
        <row r="17647">
          <cell r="A17647" t="str">
            <v>CCDC135</v>
          </cell>
          <cell r="B17647">
            <v>-0.60249858385352995</v>
          </cell>
          <cell r="C17647">
            <v>0.35623224860241798</v>
          </cell>
        </row>
        <row r="17648">
          <cell r="A17648" t="str">
            <v>SYCE1L</v>
          </cell>
          <cell r="B17648">
            <v>0.19612752724035901</v>
          </cell>
          <cell r="C17648">
            <v>0.353794962523798</v>
          </cell>
        </row>
        <row r="17649">
          <cell r="A17649" t="str">
            <v>RSPH6A</v>
          </cell>
          <cell r="B17649">
            <v>5.4614307230547901E-2</v>
          </cell>
          <cell r="C17649">
            <v>0.91350844782486296</v>
          </cell>
        </row>
        <row r="17650">
          <cell r="A17650" t="str">
            <v>CEACAM20</v>
          </cell>
          <cell r="B17650">
            <v>0.28711750329064101</v>
          </cell>
          <cell r="C17650">
            <v>0.50700971046059295</v>
          </cell>
        </row>
        <row r="17651">
          <cell r="A17651" t="str">
            <v>DNLZ</v>
          </cell>
          <cell r="B17651">
            <v>-0.15486372416686101</v>
          </cell>
          <cell r="C17651">
            <v>0.35444554347688001</v>
          </cell>
        </row>
        <row r="17652">
          <cell r="A17652" t="str">
            <v>SHC4</v>
          </cell>
          <cell r="B17652">
            <v>-0.28253759283458002</v>
          </cell>
          <cell r="C17652">
            <v>0.35474196660840601</v>
          </cell>
        </row>
        <row r="17653">
          <cell r="A17653" t="str">
            <v>GPR152</v>
          </cell>
          <cell r="B17653">
            <v>0.261648464797054</v>
          </cell>
          <cell r="C17653">
            <v>0.36509111997335802</v>
          </cell>
        </row>
        <row r="17654">
          <cell r="A17654" t="str">
            <v>BBS4</v>
          </cell>
          <cell r="B17654">
            <v>-9.8479044103362001E-2</v>
          </cell>
          <cell r="C17654">
            <v>0.35527377596461801</v>
          </cell>
        </row>
        <row r="17655">
          <cell r="A17655" t="str">
            <v>TAB2</v>
          </cell>
          <cell r="B17655">
            <v>-9.4405862430174903E-2</v>
          </cell>
          <cell r="C17655">
            <v>0.35532555267478699</v>
          </cell>
        </row>
        <row r="17656">
          <cell r="A17656" t="str">
            <v>TTC19</v>
          </cell>
          <cell r="B17656">
            <v>-9.4160415937196706E-2</v>
          </cell>
          <cell r="C17656">
            <v>0.35563679522486802</v>
          </cell>
        </row>
        <row r="17657">
          <cell r="A17657" t="str">
            <v>GNE</v>
          </cell>
          <cell r="B17657">
            <v>-0.12699156237319301</v>
          </cell>
          <cell r="C17657">
            <v>0.35570554956120098</v>
          </cell>
        </row>
        <row r="17658">
          <cell r="A17658" t="str">
            <v>MYLPF</v>
          </cell>
          <cell r="B17658">
            <v>0.27455995802434102</v>
          </cell>
          <cell r="C17658">
            <v>0.38765244362722401</v>
          </cell>
        </row>
        <row r="17659">
          <cell r="A17659" t="str">
            <v>LYRM4</v>
          </cell>
          <cell r="B17659">
            <v>9.4859743286912698E-2</v>
          </cell>
          <cell r="C17659">
            <v>0.35591419465408197</v>
          </cell>
        </row>
        <row r="17660">
          <cell r="A17660" t="str">
            <v>TAF1C</v>
          </cell>
          <cell r="B17660">
            <v>-0.13049183264390299</v>
          </cell>
          <cell r="C17660">
            <v>0.35606536587835602</v>
          </cell>
        </row>
        <row r="17661">
          <cell r="A17661" t="str">
            <v>PDLIM5</v>
          </cell>
          <cell r="B17661">
            <v>-0.137760064405654</v>
          </cell>
          <cell r="C17661">
            <v>0.35608229085271598</v>
          </cell>
        </row>
        <row r="17662">
          <cell r="A17662" t="str">
            <v>DPPA3</v>
          </cell>
          <cell r="B17662">
            <v>-0.197991135996643</v>
          </cell>
          <cell r="C17662">
            <v>0.65971739881781599</v>
          </cell>
        </row>
        <row r="17663">
          <cell r="A17663" t="str">
            <v>DPF3</v>
          </cell>
          <cell r="B17663">
            <v>-0.23918709972553001</v>
          </cell>
          <cell r="C17663">
            <v>0.35640067356211502</v>
          </cell>
        </row>
        <row r="17664">
          <cell r="A17664" t="str">
            <v>PIGP</v>
          </cell>
          <cell r="B17664">
            <v>0.106795731604286</v>
          </cell>
          <cell r="C17664">
            <v>0.35655633861627201</v>
          </cell>
        </row>
        <row r="17665">
          <cell r="A17665" t="str">
            <v>ATP2B3</v>
          </cell>
          <cell r="B17665">
            <v>-0.28125530469506199</v>
          </cell>
          <cell r="C17665">
            <v>0.47542322976717999</v>
          </cell>
        </row>
        <row r="17666">
          <cell r="A17666" t="str">
            <v>HIST3H2BB</v>
          </cell>
          <cell r="B17666">
            <v>0.364627324610657</v>
          </cell>
          <cell r="C17666">
            <v>0.39563477209630299</v>
          </cell>
        </row>
        <row r="17667">
          <cell r="A17667" t="str">
            <v>SHPRH</v>
          </cell>
          <cell r="B17667">
            <v>0.124857301113632</v>
          </cell>
          <cell r="C17667">
            <v>0.35709175537506099</v>
          </cell>
        </row>
        <row r="17668">
          <cell r="A17668" t="str">
            <v>CUL5</v>
          </cell>
          <cell r="B17668">
            <v>0.124018121500201</v>
          </cell>
          <cell r="C17668">
            <v>0.35709175537506099</v>
          </cell>
        </row>
        <row r="17669">
          <cell r="A17669" t="str">
            <v>GPR22</v>
          </cell>
          <cell r="B17669">
            <v>-0.19227485567237301</v>
          </cell>
          <cell r="C17669">
            <v>0.50022352845085405</v>
          </cell>
        </row>
        <row r="17670">
          <cell r="A17670" t="str">
            <v>HK1</v>
          </cell>
          <cell r="B17670">
            <v>0.106750335788777</v>
          </cell>
          <cell r="C17670">
            <v>0.35740494745870799</v>
          </cell>
        </row>
        <row r="17671">
          <cell r="A17671" t="str">
            <v>TMEM235</v>
          </cell>
          <cell r="B17671">
            <v>1.47230865164926E-2</v>
          </cell>
          <cell r="C17671">
            <v>0.975463977423631</v>
          </cell>
        </row>
        <row r="17672">
          <cell r="A17672" t="str">
            <v>SNORA80B</v>
          </cell>
          <cell r="B17672">
            <v>0.25564795234697302</v>
          </cell>
          <cell r="C17672">
            <v>0.57924239491185703</v>
          </cell>
        </row>
        <row r="17673">
          <cell r="A17673" t="str">
            <v>OR5E1P</v>
          </cell>
          <cell r="B17673">
            <v>7.0403348784972994E-2</v>
          </cell>
          <cell r="C17673">
            <v>0.88308951194965601</v>
          </cell>
        </row>
        <row r="17674">
          <cell r="A17674" t="str">
            <v>IFNW1</v>
          </cell>
          <cell r="B17674">
            <v>-8.9756379971589695E-2</v>
          </cell>
          <cell r="C17674">
            <v>0.82877501253291097</v>
          </cell>
        </row>
        <row r="17675">
          <cell r="A17675" t="str">
            <v>FAHD2B</v>
          </cell>
          <cell r="B17675">
            <v>0.13963509619687001</v>
          </cell>
          <cell r="C17675">
            <v>0.35810670135762501</v>
          </cell>
        </row>
        <row r="17676">
          <cell r="A17676" t="str">
            <v>AGFG1</v>
          </cell>
          <cell r="B17676">
            <v>-8.9875015711740794E-2</v>
          </cell>
          <cell r="C17676">
            <v>0.35813374369908502</v>
          </cell>
        </row>
        <row r="17677">
          <cell r="A17677" t="str">
            <v>OPTC</v>
          </cell>
          <cell r="B17677">
            <v>-4.5991325013985097E-2</v>
          </cell>
          <cell r="C17677">
            <v>0.93171140004287201</v>
          </cell>
        </row>
        <row r="17678">
          <cell r="A17678" t="str">
            <v>PTMA</v>
          </cell>
          <cell r="B17678">
            <v>7.8539148581748902E-2</v>
          </cell>
          <cell r="C17678">
            <v>0.35849759727293101</v>
          </cell>
        </row>
        <row r="17679">
          <cell r="A17679" t="str">
            <v>ACOT6</v>
          </cell>
          <cell r="B17679">
            <v>0.259165236726496</v>
          </cell>
          <cell r="C17679">
            <v>0.384342585365821</v>
          </cell>
        </row>
        <row r="17680">
          <cell r="A17680" t="str">
            <v>PICALM</v>
          </cell>
          <cell r="B17680">
            <v>-7.3337664945401795E-2</v>
          </cell>
          <cell r="C17680">
            <v>0.35857014424971601</v>
          </cell>
        </row>
        <row r="17681">
          <cell r="A17681" t="str">
            <v>PPDPF</v>
          </cell>
          <cell r="B17681">
            <v>0.14786877860198799</v>
          </cell>
          <cell r="C17681">
            <v>0.35857014424971601</v>
          </cell>
        </row>
        <row r="17682">
          <cell r="A17682" t="str">
            <v>CIDEC</v>
          </cell>
          <cell r="B17682">
            <v>0.51345425702215097</v>
          </cell>
          <cell r="C17682">
            <v>0.47438689642611898</v>
          </cell>
        </row>
        <row r="17683">
          <cell r="A17683" t="str">
            <v>CPLX4</v>
          </cell>
          <cell r="B17683">
            <v>0.162905868234405</v>
          </cell>
          <cell r="C17683">
            <v>0.69927615209222704</v>
          </cell>
        </row>
        <row r="17684">
          <cell r="A17684" t="str">
            <v>MSC</v>
          </cell>
          <cell r="B17684">
            <v>0.235231062348255</v>
          </cell>
          <cell r="C17684">
            <v>0.35922740427247901</v>
          </cell>
        </row>
        <row r="17685">
          <cell r="A17685" t="str">
            <v>ZNF589</v>
          </cell>
          <cell r="B17685">
            <v>-0.12822935760024901</v>
          </cell>
          <cell r="C17685">
            <v>0.35932478932061301</v>
          </cell>
        </row>
        <row r="17686">
          <cell r="A17686" t="str">
            <v>SFMBT2</v>
          </cell>
          <cell r="B17686">
            <v>0.17016784834948601</v>
          </cell>
          <cell r="C17686">
            <v>0.35932478932061301</v>
          </cell>
        </row>
        <row r="17687">
          <cell r="A17687" t="str">
            <v>DENND1A</v>
          </cell>
          <cell r="B17687">
            <v>-0.125030983209138</v>
          </cell>
          <cell r="C17687">
            <v>0.35975272415118997</v>
          </cell>
        </row>
        <row r="17688">
          <cell r="A17688" t="str">
            <v>RPL18</v>
          </cell>
          <cell r="B17688">
            <v>0.11863225221884099</v>
          </cell>
          <cell r="C17688">
            <v>0.36011152800822599</v>
          </cell>
        </row>
        <row r="17689">
          <cell r="A17689" t="str">
            <v>TAS2R13</v>
          </cell>
          <cell r="B17689">
            <v>0.16534426477797101</v>
          </cell>
          <cell r="C17689">
            <v>0.66230622780186899</v>
          </cell>
        </row>
        <row r="17690">
          <cell r="A17690" t="str">
            <v>ACSM4</v>
          </cell>
          <cell r="B17690">
            <v>0.21518469282157099</v>
          </cell>
          <cell r="C17690">
            <v>0.443707642472362</v>
          </cell>
        </row>
        <row r="17691">
          <cell r="A17691" t="str">
            <v>AGPAT3</v>
          </cell>
          <cell r="B17691">
            <v>-9.1149260922565895E-2</v>
          </cell>
          <cell r="C17691">
            <v>0.360814738983808</v>
          </cell>
        </row>
        <row r="17692">
          <cell r="A17692" t="str">
            <v>CRYBB1</v>
          </cell>
          <cell r="B17692">
            <v>0.239458073297937</v>
          </cell>
          <cell r="C17692">
            <v>0.362199813674486</v>
          </cell>
        </row>
        <row r="17693">
          <cell r="A17693" t="str">
            <v>TXNDC2</v>
          </cell>
          <cell r="B17693">
            <v>-0.22500471662719601</v>
          </cell>
          <cell r="C17693">
            <v>0.43842853860738401</v>
          </cell>
        </row>
        <row r="17694">
          <cell r="A17694" t="str">
            <v>CALHM1</v>
          </cell>
          <cell r="B17694">
            <v>0.30207221727508798</v>
          </cell>
          <cell r="C17694">
            <v>0.38592382484125498</v>
          </cell>
        </row>
        <row r="17695">
          <cell r="A17695" t="str">
            <v>SP4</v>
          </cell>
          <cell r="B17695">
            <v>0.14505526396198501</v>
          </cell>
          <cell r="C17695">
            <v>0.36124601328372602</v>
          </cell>
        </row>
        <row r="17696">
          <cell r="A17696" t="str">
            <v>DBX2</v>
          </cell>
          <cell r="B17696">
            <v>-0.127518218123995</v>
          </cell>
          <cell r="C17696">
            <v>0.803168367852092</v>
          </cell>
        </row>
        <row r="17697">
          <cell r="A17697" t="str">
            <v>RPL10</v>
          </cell>
          <cell r="B17697">
            <v>9.1958577242988004E-2</v>
          </cell>
          <cell r="C17697">
            <v>0.36260576574466802</v>
          </cell>
        </row>
        <row r="17698">
          <cell r="A17698" t="str">
            <v>FAM193B</v>
          </cell>
          <cell r="B17698">
            <v>0.150293123035111</v>
          </cell>
          <cell r="C17698">
            <v>0.362745220716302</v>
          </cell>
        </row>
        <row r="17699">
          <cell r="A17699" t="str">
            <v>LOC339822</v>
          </cell>
          <cell r="B17699">
            <v>0.35865537197996</v>
          </cell>
          <cell r="C17699">
            <v>0.53761816064281898</v>
          </cell>
        </row>
        <row r="17700">
          <cell r="A17700" t="str">
            <v>CLLU1</v>
          </cell>
          <cell r="B17700">
            <v>2.3458993337923E-2</v>
          </cell>
          <cell r="C17700">
            <v>0.96768878343363096</v>
          </cell>
        </row>
        <row r="17701">
          <cell r="A17701" t="str">
            <v>NAT15</v>
          </cell>
          <cell r="B17701">
            <v>7.7156944108673603E-2</v>
          </cell>
          <cell r="C17701">
            <v>0.36366286041868101</v>
          </cell>
        </row>
        <row r="17702">
          <cell r="A17702" t="str">
            <v>ITGAD</v>
          </cell>
          <cell r="B17702">
            <v>-0.404026547904211</v>
          </cell>
          <cell r="C17702">
            <v>0.36413498202464201</v>
          </cell>
        </row>
        <row r="17703">
          <cell r="A17703" t="str">
            <v>PNMA2</v>
          </cell>
          <cell r="B17703">
            <v>-0.23633978432914701</v>
          </cell>
          <cell r="C17703">
            <v>0.36447394706570502</v>
          </cell>
        </row>
        <row r="17704">
          <cell r="A17704" t="str">
            <v>SLC6A6</v>
          </cell>
          <cell r="B17704">
            <v>0.16430930614983999</v>
          </cell>
          <cell r="C17704">
            <v>0.36450581466491699</v>
          </cell>
        </row>
        <row r="17705">
          <cell r="A17705" t="str">
            <v>HGSNAT</v>
          </cell>
          <cell r="B17705">
            <v>0.106592600211125</v>
          </cell>
          <cell r="C17705">
            <v>0.36452918210630603</v>
          </cell>
        </row>
        <row r="17706">
          <cell r="A17706" t="str">
            <v>LYRM7</v>
          </cell>
          <cell r="B17706">
            <v>-0.108866676895039</v>
          </cell>
          <cell r="C17706">
            <v>0.36479889729995102</v>
          </cell>
        </row>
        <row r="17707">
          <cell r="A17707" t="str">
            <v>RTP1</v>
          </cell>
          <cell r="B17707">
            <v>-0.15716566348950201</v>
          </cell>
          <cell r="C17707">
            <v>0.78587334638068496</v>
          </cell>
        </row>
        <row r="17708">
          <cell r="A17708" t="str">
            <v>ZNF585B</v>
          </cell>
          <cell r="B17708">
            <v>0.16038633402567501</v>
          </cell>
          <cell r="C17708">
            <v>0.36497390193852303</v>
          </cell>
        </row>
        <row r="17709">
          <cell r="A17709" t="str">
            <v>C12orf62</v>
          </cell>
          <cell r="B17709">
            <v>0.104445223670488</v>
          </cell>
          <cell r="C17709">
            <v>0.365386793490732</v>
          </cell>
        </row>
        <row r="17710">
          <cell r="A17710" t="str">
            <v>HSD11B1L</v>
          </cell>
          <cell r="B17710">
            <v>0.14830284819658801</v>
          </cell>
          <cell r="C17710">
            <v>0.365386793490732</v>
          </cell>
        </row>
        <row r="17711">
          <cell r="A17711" t="str">
            <v>AKT1</v>
          </cell>
          <cell r="B17711">
            <v>8.4287519291474197E-2</v>
          </cell>
          <cell r="C17711">
            <v>0.36551290968406502</v>
          </cell>
        </row>
        <row r="17712">
          <cell r="A17712" t="str">
            <v>EOMES</v>
          </cell>
          <cell r="B17712">
            <v>-0.23454412503344399</v>
          </cell>
          <cell r="C17712">
            <v>0.36598322995635801</v>
          </cell>
        </row>
        <row r="17713">
          <cell r="A17713" t="str">
            <v>FSHR</v>
          </cell>
          <cell r="B17713">
            <v>0.122397437782557</v>
          </cell>
          <cell r="C17713">
            <v>0.79926352550495605</v>
          </cell>
        </row>
        <row r="17714">
          <cell r="A17714" t="str">
            <v>PIPOX</v>
          </cell>
          <cell r="B17714">
            <v>0.21211144682838301</v>
          </cell>
          <cell r="C17714">
            <v>0.36604160304745598</v>
          </cell>
        </row>
        <row r="17715">
          <cell r="A17715" t="str">
            <v>AP2S1</v>
          </cell>
          <cell r="B17715">
            <v>0.10773595259211</v>
          </cell>
          <cell r="C17715">
            <v>0.36636253085447901</v>
          </cell>
        </row>
        <row r="17716">
          <cell r="A17716" t="str">
            <v>GRM2</v>
          </cell>
          <cell r="B17716">
            <v>-0.260858203216628</v>
          </cell>
          <cell r="C17716">
            <v>0.36821715859509002</v>
          </cell>
        </row>
        <row r="17717">
          <cell r="A17717" t="str">
            <v>FBXL2</v>
          </cell>
          <cell r="B17717">
            <v>0.15400244059752399</v>
          </cell>
          <cell r="C17717">
            <v>0.36697953521110599</v>
          </cell>
        </row>
        <row r="17718">
          <cell r="A17718" t="str">
            <v>ADNP2</v>
          </cell>
          <cell r="B17718">
            <v>7.8775362743812305E-2</v>
          </cell>
          <cell r="C17718">
            <v>0.36697953521110599</v>
          </cell>
        </row>
        <row r="17719">
          <cell r="A17719" t="str">
            <v>FZD5</v>
          </cell>
          <cell r="B17719">
            <v>-0.17141778122712401</v>
          </cell>
          <cell r="C17719">
            <v>0.36722126129827098</v>
          </cell>
        </row>
        <row r="17720">
          <cell r="A17720" t="str">
            <v>FBXO11</v>
          </cell>
          <cell r="B17720">
            <v>6.7501999651570901E-2</v>
          </cell>
          <cell r="C17720">
            <v>0.36722126129827098</v>
          </cell>
        </row>
        <row r="17721">
          <cell r="A17721" t="str">
            <v>TYW1B</v>
          </cell>
          <cell r="B17721">
            <v>0.19388487752759201</v>
          </cell>
          <cell r="C17721">
            <v>0.36741832910523198</v>
          </cell>
        </row>
        <row r="17722">
          <cell r="A17722" t="str">
            <v>SETD2</v>
          </cell>
          <cell r="B17722">
            <v>8.3067208387336597E-2</v>
          </cell>
          <cell r="C17722">
            <v>0.367778927752268</v>
          </cell>
        </row>
        <row r="17723">
          <cell r="A17723" t="str">
            <v>RNF168</v>
          </cell>
          <cell r="B17723">
            <v>0.102594216557094</v>
          </cell>
          <cell r="C17723">
            <v>0.36786464477500203</v>
          </cell>
        </row>
        <row r="17724">
          <cell r="A17724" t="str">
            <v>DLGAP4</v>
          </cell>
          <cell r="B17724">
            <v>8.6286393923494201E-2</v>
          </cell>
          <cell r="C17724">
            <v>0.36786464477500203</v>
          </cell>
        </row>
        <row r="17725">
          <cell r="A17725" t="str">
            <v>SNTA1</v>
          </cell>
          <cell r="B17725">
            <v>0.15297427565087299</v>
          </cell>
          <cell r="C17725">
            <v>0.36810413597538599</v>
          </cell>
        </row>
        <row r="17726">
          <cell r="A17726" t="str">
            <v>SLC2A7</v>
          </cell>
          <cell r="B17726">
            <v>-0.14962054371004299</v>
          </cell>
          <cell r="C17726">
            <v>0.71982476796300199</v>
          </cell>
        </row>
        <row r="17727">
          <cell r="A17727" t="str">
            <v>AACSP1</v>
          </cell>
          <cell r="B17727">
            <v>-0.39387386928855</v>
          </cell>
          <cell r="C17727">
            <v>0.40276754154558297</v>
          </cell>
        </row>
        <row r="17728">
          <cell r="A17728" t="str">
            <v>ALDH9A1</v>
          </cell>
          <cell r="B17728">
            <v>8.4389415613989299E-2</v>
          </cell>
          <cell r="C17728">
            <v>0.36873545165663901</v>
          </cell>
        </row>
        <row r="17729">
          <cell r="A17729" t="str">
            <v>ZNF800</v>
          </cell>
          <cell r="B17729">
            <v>-0.12061652433929</v>
          </cell>
          <cell r="C17729">
            <v>0.36892137098136601</v>
          </cell>
        </row>
        <row r="17730">
          <cell r="A17730" t="str">
            <v>LOC100131691</v>
          </cell>
          <cell r="B17730">
            <v>0.151992661019067</v>
          </cell>
          <cell r="C17730">
            <v>0.36947180983657202</v>
          </cell>
        </row>
        <row r="17731">
          <cell r="A17731" t="str">
            <v>MECOM</v>
          </cell>
          <cell r="B17731">
            <v>-0.24100912894228399</v>
          </cell>
          <cell r="C17731">
            <v>0.36974483696752503</v>
          </cell>
        </row>
        <row r="17732">
          <cell r="A17732" t="str">
            <v>SNORA64</v>
          </cell>
          <cell r="B17732">
            <v>0.21222527884327599</v>
          </cell>
          <cell r="C17732">
            <v>0.65971739881781599</v>
          </cell>
        </row>
        <row r="17733">
          <cell r="A17733" t="str">
            <v>ZFP3</v>
          </cell>
          <cell r="B17733">
            <v>-0.185469990487488</v>
          </cell>
          <cell r="C17733">
            <v>0.37000545731901602</v>
          </cell>
        </row>
        <row r="17734">
          <cell r="A17734" t="str">
            <v>SLC46A1</v>
          </cell>
          <cell r="B17734">
            <v>0.107193323280178</v>
          </cell>
          <cell r="C17734">
            <v>0.37001618876727699</v>
          </cell>
        </row>
        <row r="17735">
          <cell r="A17735" t="str">
            <v>CAB39</v>
          </cell>
          <cell r="B17735">
            <v>-9.6720124182242406E-2</v>
          </cell>
          <cell r="C17735">
            <v>0.37008588929591502</v>
          </cell>
        </row>
        <row r="17736">
          <cell r="A17736" t="str">
            <v>DMKN</v>
          </cell>
          <cell r="B17736">
            <v>-0.27487324763055199</v>
          </cell>
          <cell r="C17736">
            <v>0.37008588929591502</v>
          </cell>
        </row>
        <row r="17737">
          <cell r="A17737" t="str">
            <v>CCR5</v>
          </cell>
          <cell r="B17737">
            <v>-0.22478127886049501</v>
          </cell>
          <cell r="C17737">
            <v>0.37014343118376902</v>
          </cell>
        </row>
        <row r="17738">
          <cell r="A17738" t="str">
            <v>LOC646903</v>
          </cell>
          <cell r="B17738">
            <v>0.33625195031773197</v>
          </cell>
          <cell r="C17738">
            <v>0.370219280382519</v>
          </cell>
        </row>
        <row r="17739">
          <cell r="A17739" t="str">
            <v>LMX1A</v>
          </cell>
          <cell r="B17739">
            <v>-0.349522317657118</v>
          </cell>
          <cell r="C17739">
            <v>0.58846704249113801</v>
          </cell>
        </row>
        <row r="17740">
          <cell r="A17740" t="str">
            <v>ORM1</v>
          </cell>
          <cell r="B17740">
            <v>0.41845261925933303</v>
          </cell>
          <cell r="C17740">
            <v>0.37246120035214397</v>
          </cell>
        </row>
        <row r="17741">
          <cell r="A17741" t="str">
            <v>MYL7</v>
          </cell>
          <cell r="B17741">
            <v>-0.13582671538744501</v>
          </cell>
          <cell r="C17741">
            <v>0.80426383532012402</v>
          </cell>
        </row>
        <row r="17742">
          <cell r="A17742" t="str">
            <v>C8orf82</v>
          </cell>
          <cell r="B17742">
            <v>-0.115931140484375</v>
          </cell>
          <cell r="C17742">
            <v>0.37106804869781501</v>
          </cell>
        </row>
        <row r="17743">
          <cell r="A17743" t="str">
            <v>KCNG3</v>
          </cell>
          <cell r="B17743">
            <v>0.36016431941002203</v>
          </cell>
          <cell r="C17743">
            <v>0.37653311565908498</v>
          </cell>
        </row>
        <row r="17744">
          <cell r="A17744" t="str">
            <v>SC5DL</v>
          </cell>
          <cell r="B17744">
            <v>0.14757475442538201</v>
          </cell>
          <cell r="C17744">
            <v>0.37165546913106501</v>
          </cell>
        </row>
        <row r="17745">
          <cell r="A17745" t="str">
            <v>CCDC90B</v>
          </cell>
          <cell r="B17745">
            <v>8.8905631618605804E-2</v>
          </cell>
          <cell r="C17745">
            <v>0.37225141327421601</v>
          </cell>
        </row>
        <row r="17746">
          <cell r="A17746" t="str">
            <v>MAP4K1</v>
          </cell>
          <cell r="B17746">
            <v>0.18478127020087901</v>
          </cell>
          <cell r="C17746">
            <v>0.37225141327421601</v>
          </cell>
        </row>
        <row r="17747">
          <cell r="A17747" t="str">
            <v>LIN7B</v>
          </cell>
          <cell r="B17747">
            <v>-0.150821129230649</v>
          </cell>
          <cell r="C17747">
            <v>0.37290075571653297</v>
          </cell>
        </row>
        <row r="17748">
          <cell r="A17748" t="str">
            <v>EMD</v>
          </cell>
          <cell r="B17748">
            <v>-9.2370728670458702E-2</v>
          </cell>
          <cell r="C17748">
            <v>0.37296201710143501</v>
          </cell>
        </row>
        <row r="17749">
          <cell r="A17749" t="str">
            <v>LEMD3</v>
          </cell>
          <cell r="B17749">
            <v>-0.11810802559556299</v>
          </cell>
          <cell r="C17749">
            <v>0.37296201710143501</v>
          </cell>
        </row>
        <row r="17750">
          <cell r="A17750" t="str">
            <v>CDA</v>
          </cell>
          <cell r="B17750">
            <v>0.330914317453883</v>
          </cell>
          <cell r="C17750">
            <v>0.37313286520199002</v>
          </cell>
        </row>
        <row r="17751">
          <cell r="A17751" t="str">
            <v>RLBP1</v>
          </cell>
          <cell r="B17751">
            <v>-0.22779353678442499</v>
          </cell>
          <cell r="C17751">
            <v>0.56240637023808504</v>
          </cell>
        </row>
        <row r="17752">
          <cell r="A17752" t="str">
            <v>EIF4A3</v>
          </cell>
          <cell r="B17752">
            <v>0.113948494603336</v>
          </cell>
          <cell r="C17752">
            <v>0.37351258117636998</v>
          </cell>
        </row>
        <row r="17753">
          <cell r="A17753" t="str">
            <v>HIST3H2A</v>
          </cell>
          <cell r="B17753">
            <v>0.261874327516671</v>
          </cell>
          <cell r="C17753">
            <v>0.37519528197435897</v>
          </cell>
        </row>
        <row r="17754">
          <cell r="A17754" t="str">
            <v>PTP4A1</v>
          </cell>
          <cell r="B17754">
            <v>0.15743968080312201</v>
          </cell>
          <cell r="C17754">
            <v>0.37417555362851301</v>
          </cell>
        </row>
        <row r="17755">
          <cell r="A17755" t="str">
            <v>LOC100131434</v>
          </cell>
          <cell r="B17755">
            <v>0.22476754352220499</v>
          </cell>
          <cell r="C17755">
            <v>0.37420235827656601</v>
          </cell>
        </row>
        <row r="17756">
          <cell r="A17756" t="str">
            <v>MTRNR2L3</v>
          </cell>
          <cell r="B17756">
            <v>-5.2466080255948899E-2</v>
          </cell>
          <cell r="C17756">
            <v>0.930721760760573</v>
          </cell>
        </row>
        <row r="17757">
          <cell r="A17757" t="str">
            <v>ERMP1</v>
          </cell>
          <cell r="B17757">
            <v>-0.13381233244346499</v>
          </cell>
          <cell r="C17757">
            <v>0.37448498721835199</v>
          </cell>
        </row>
        <row r="17758">
          <cell r="A17758" t="str">
            <v>VWA3B</v>
          </cell>
          <cell r="B17758">
            <v>-0.64550166949455501</v>
          </cell>
          <cell r="C17758">
            <v>0.37453257356483499</v>
          </cell>
        </row>
        <row r="17759">
          <cell r="A17759" t="str">
            <v>SLC26A7</v>
          </cell>
          <cell r="B17759">
            <v>0.26937747886256203</v>
          </cell>
          <cell r="C17759">
            <v>0.38592382484125498</v>
          </cell>
        </row>
        <row r="17760">
          <cell r="A17760" t="str">
            <v>USP31</v>
          </cell>
          <cell r="B17760">
            <v>0.10169621493514799</v>
          </cell>
          <cell r="C17760">
            <v>0.37489699946015798</v>
          </cell>
        </row>
        <row r="17761">
          <cell r="A17761" t="str">
            <v>ST7OT4</v>
          </cell>
          <cell r="B17761">
            <v>0.22083110275300899</v>
          </cell>
          <cell r="C17761">
            <v>0.38551784421040802</v>
          </cell>
        </row>
        <row r="17762">
          <cell r="A17762" t="str">
            <v>LOC100129083</v>
          </cell>
          <cell r="B17762">
            <v>0.243344570447631</v>
          </cell>
          <cell r="C17762">
            <v>0.37517867754618001</v>
          </cell>
        </row>
        <row r="17763">
          <cell r="A17763" t="str">
            <v>INVS</v>
          </cell>
          <cell r="B17763">
            <v>8.3207552376642693E-2</v>
          </cell>
          <cell r="C17763">
            <v>0.37525026255537602</v>
          </cell>
        </row>
        <row r="17764">
          <cell r="A17764" t="str">
            <v>RIMBP3</v>
          </cell>
          <cell r="B17764">
            <v>0.22600010988972799</v>
          </cell>
          <cell r="C17764">
            <v>0.37964689060999202</v>
          </cell>
        </row>
        <row r="17765">
          <cell r="A17765" t="str">
            <v>OBP2A</v>
          </cell>
          <cell r="B17765">
            <v>0.31019200673271402</v>
          </cell>
          <cell r="C17765">
            <v>0.48607574783187701</v>
          </cell>
        </row>
        <row r="17766">
          <cell r="A17766" t="str">
            <v>ADAT3</v>
          </cell>
          <cell r="B17766">
            <v>0.12677082426620401</v>
          </cell>
          <cell r="C17766">
            <v>0.375880184347955</v>
          </cell>
        </row>
        <row r="17767">
          <cell r="A17767" t="str">
            <v>SLC17A3</v>
          </cell>
          <cell r="B17767">
            <v>0.359711576998826</v>
          </cell>
          <cell r="C17767">
            <v>0.43354424177670597</v>
          </cell>
        </row>
        <row r="17768">
          <cell r="A17768" t="str">
            <v>LCN1</v>
          </cell>
          <cell r="B17768">
            <v>-5.2467199151531299E-4</v>
          </cell>
          <cell r="C17768">
            <v>0.99973934731529202</v>
          </cell>
        </row>
        <row r="17769">
          <cell r="A17769" t="str">
            <v>TACR3</v>
          </cell>
          <cell r="B17769">
            <v>0.12758742372779</v>
          </cell>
          <cell r="C17769">
            <v>0.86855427005806096</v>
          </cell>
        </row>
        <row r="17770">
          <cell r="A17770" t="str">
            <v>ISLR</v>
          </cell>
          <cell r="B17770">
            <v>-0.21627519291990799</v>
          </cell>
          <cell r="C17770">
            <v>0.37624024175403498</v>
          </cell>
        </row>
        <row r="17771">
          <cell r="A17771" t="str">
            <v>MIR3648</v>
          </cell>
          <cell r="B17771">
            <v>-0.38784070789531</v>
          </cell>
          <cell r="C17771">
            <v>0.57399742698146905</v>
          </cell>
        </row>
        <row r="17772">
          <cell r="A17772" t="str">
            <v>SNORA20</v>
          </cell>
          <cell r="B17772">
            <v>-0.21502808903803999</v>
          </cell>
          <cell r="C17772">
            <v>0.40781267059430298</v>
          </cell>
        </row>
        <row r="17773">
          <cell r="A17773" t="str">
            <v>PDE12</v>
          </cell>
          <cell r="B17773">
            <v>9.1656805417737103E-2</v>
          </cell>
          <cell r="C17773">
            <v>0.37719254691513698</v>
          </cell>
        </row>
        <row r="17774">
          <cell r="A17774" t="str">
            <v>FUT10</v>
          </cell>
          <cell r="B17774">
            <v>0.1169405652475</v>
          </cell>
          <cell r="C17774">
            <v>0.37731377603521599</v>
          </cell>
        </row>
        <row r="17775">
          <cell r="A17775" t="str">
            <v>LOC100130264</v>
          </cell>
          <cell r="B17775">
            <v>3.3002875137990897E-2</v>
          </cell>
          <cell r="C17775">
            <v>0.93881966723815102</v>
          </cell>
        </row>
        <row r="17776">
          <cell r="A17776" t="str">
            <v>RABGAP1L</v>
          </cell>
          <cell r="B17776">
            <v>-8.7495534160255697E-2</v>
          </cell>
          <cell r="C17776">
            <v>0.377857076489652</v>
          </cell>
        </row>
        <row r="17777">
          <cell r="A17777" t="str">
            <v>IGSF22</v>
          </cell>
          <cell r="B17777">
            <v>-0.16576289717669099</v>
          </cell>
          <cell r="C17777">
            <v>0.37803030810852101</v>
          </cell>
        </row>
        <row r="17778">
          <cell r="A17778" t="str">
            <v>C6orf191</v>
          </cell>
          <cell r="B17778">
            <v>0.14000353882863001</v>
          </cell>
          <cell r="C17778">
            <v>0.71767304764728901</v>
          </cell>
        </row>
        <row r="17779">
          <cell r="A17779" t="str">
            <v>ATP6AP1</v>
          </cell>
          <cell r="B17779">
            <v>8.6142556850794E-2</v>
          </cell>
          <cell r="C17779">
            <v>0.37823041267834201</v>
          </cell>
        </row>
        <row r="17780">
          <cell r="A17780" t="str">
            <v>LRRC40</v>
          </cell>
          <cell r="B17780">
            <v>-0.109343679642793</v>
          </cell>
          <cell r="C17780">
            <v>0.37831232128329101</v>
          </cell>
        </row>
        <row r="17781">
          <cell r="A17781" t="str">
            <v>STK11IP</v>
          </cell>
          <cell r="B17781">
            <v>9.2746747108202299E-2</v>
          </cell>
          <cell r="C17781">
            <v>0.37831232128329101</v>
          </cell>
        </row>
        <row r="17782">
          <cell r="A17782" t="str">
            <v>LMBR1L</v>
          </cell>
          <cell r="B17782">
            <v>9.4816079421517402E-2</v>
          </cell>
          <cell r="C17782">
            <v>0.37890731402316902</v>
          </cell>
        </row>
        <row r="17783">
          <cell r="A17783" t="str">
            <v>EPB41L1</v>
          </cell>
          <cell r="B17783">
            <v>-0.10145093363699</v>
          </cell>
          <cell r="C17783">
            <v>0.37892002419772303</v>
          </cell>
        </row>
        <row r="17784">
          <cell r="A17784" t="str">
            <v>GUCY1A3</v>
          </cell>
          <cell r="B17784">
            <v>-0.19168051928096799</v>
          </cell>
          <cell r="C17784">
            <v>0.37905482266413298</v>
          </cell>
        </row>
        <row r="17785">
          <cell r="A17785" t="str">
            <v>C11orf42</v>
          </cell>
          <cell r="B17785">
            <v>-0.25848893785848198</v>
          </cell>
          <cell r="C17785">
            <v>0.39788374167790502</v>
          </cell>
        </row>
        <row r="17786">
          <cell r="A17786" t="str">
            <v>RNF113B</v>
          </cell>
          <cell r="B17786">
            <v>8.6651398923309503E-2</v>
          </cell>
          <cell r="C17786">
            <v>0.85251806150500897</v>
          </cell>
        </row>
        <row r="17787">
          <cell r="A17787" t="str">
            <v>DUS3L</v>
          </cell>
          <cell r="B17787">
            <v>9.4035665343103994E-2</v>
          </cell>
          <cell r="C17787">
            <v>0.37956472419040299</v>
          </cell>
        </row>
        <row r="17788">
          <cell r="A17788" t="str">
            <v>KLHL38</v>
          </cell>
          <cell r="B17788">
            <v>0.31477876229912699</v>
          </cell>
          <cell r="C17788">
            <v>0.39483690803030702</v>
          </cell>
        </row>
        <row r="17789">
          <cell r="A17789" t="str">
            <v>ANGPTL4</v>
          </cell>
          <cell r="B17789">
            <v>0.38144549447364201</v>
          </cell>
          <cell r="C17789">
            <v>0.38017407479994297</v>
          </cell>
        </row>
        <row r="17790">
          <cell r="A17790" t="str">
            <v>TAS2R50</v>
          </cell>
          <cell r="B17790">
            <v>-0.16703638968283099</v>
          </cell>
          <cell r="C17790">
            <v>0.59526104404694602</v>
          </cell>
        </row>
        <row r="17791">
          <cell r="A17791" t="str">
            <v>CSNK1A1L</v>
          </cell>
          <cell r="B17791">
            <v>-9.2979402347443799E-2</v>
          </cell>
          <cell r="C17791">
            <v>0.78187215485893302</v>
          </cell>
        </row>
        <row r="17792">
          <cell r="A17792" t="str">
            <v>ANKRD55</v>
          </cell>
          <cell r="B17792">
            <v>0.24643404052374901</v>
          </cell>
          <cell r="C17792">
            <v>0.38400240533743302</v>
          </cell>
        </row>
        <row r="17793">
          <cell r="A17793" t="str">
            <v>NLRP4</v>
          </cell>
          <cell r="B17793">
            <v>0.26535435237600702</v>
          </cell>
          <cell r="C17793">
            <v>0.58868114278252903</v>
          </cell>
        </row>
        <row r="17794">
          <cell r="A17794" t="str">
            <v>C14orf183</v>
          </cell>
          <cell r="B17794">
            <v>-0.195001488028586</v>
          </cell>
          <cell r="C17794">
            <v>0.60450802439479701</v>
          </cell>
        </row>
        <row r="17795">
          <cell r="A17795" t="str">
            <v>TRAM2</v>
          </cell>
          <cell r="B17795">
            <v>-0.123747286519386</v>
          </cell>
          <cell r="C17795">
            <v>0.382046286355961</v>
          </cell>
        </row>
        <row r="17796">
          <cell r="A17796" t="str">
            <v>STMN4</v>
          </cell>
          <cell r="B17796">
            <v>-0.18928740724641799</v>
          </cell>
          <cell r="C17796">
            <v>0.59881354744372794</v>
          </cell>
        </row>
        <row r="17797">
          <cell r="A17797" t="str">
            <v>CCBP2</v>
          </cell>
          <cell r="B17797">
            <v>0.31884812359593701</v>
          </cell>
          <cell r="C17797">
            <v>0.382948480915898</v>
          </cell>
        </row>
        <row r="17798">
          <cell r="A17798" t="str">
            <v>TMEM170A</v>
          </cell>
          <cell r="B17798">
            <v>0.100382079043321</v>
          </cell>
          <cell r="C17798">
            <v>0.38313736562889</v>
          </cell>
        </row>
        <row r="17799">
          <cell r="A17799" t="str">
            <v>LRRC24</v>
          </cell>
          <cell r="B17799">
            <v>-0.12890143906523199</v>
          </cell>
          <cell r="C17799">
            <v>0.38337621294602697</v>
          </cell>
        </row>
        <row r="17800">
          <cell r="A17800" t="str">
            <v>CCL3L3</v>
          </cell>
          <cell r="B17800">
            <v>-0.43730389785360302</v>
          </cell>
          <cell r="C17800">
            <v>0.42609725906504597</v>
          </cell>
        </row>
        <row r="17801">
          <cell r="A17801" t="str">
            <v>GLRA4</v>
          </cell>
          <cell r="B17801">
            <v>0.12883330808131599</v>
          </cell>
          <cell r="C17801">
            <v>0.751907248930483</v>
          </cell>
        </row>
        <row r="17802">
          <cell r="A17802" t="str">
            <v>VPS28</v>
          </cell>
          <cell r="B17802">
            <v>-9.6500345844284699E-2</v>
          </cell>
          <cell r="C17802">
            <v>0.383914658263177</v>
          </cell>
        </row>
        <row r="17803">
          <cell r="A17803" t="str">
            <v>LOC550643</v>
          </cell>
          <cell r="B17803">
            <v>9.8448180696175405E-2</v>
          </cell>
          <cell r="C17803">
            <v>0.38450780539992802</v>
          </cell>
        </row>
        <row r="17804">
          <cell r="A17804" t="str">
            <v>FAM48B1</v>
          </cell>
          <cell r="B17804">
            <v>0.13477836347022101</v>
          </cell>
          <cell r="C17804">
            <v>0.70170605769515504</v>
          </cell>
        </row>
        <row r="17805">
          <cell r="A17805" t="str">
            <v>SNX12</v>
          </cell>
          <cell r="B17805">
            <v>-9.4994703657149099E-2</v>
          </cell>
          <cell r="C17805">
            <v>0.38526381335570498</v>
          </cell>
        </row>
        <row r="17806">
          <cell r="A17806" t="str">
            <v>RPL23AP7</v>
          </cell>
          <cell r="B17806">
            <v>-0.115769410806005</v>
          </cell>
          <cell r="C17806">
            <v>0.38526381335570498</v>
          </cell>
        </row>
        <row r="17807">
          <cell r="A17807" t="str">
            <v>LOC388588</v>
          </cell>
          <cell r="B17807">
            <v>0.204254956315677</v>
          </cell>
          <cell r="C17807">
            <v>0.38552056703429199</v>
          </cell>
        </row>
        <row r="17808">
          <cell r="A17808" t="str">
            <v>DMXL1</v>
          </cell>
          <cell r="B17808">
            <v>0.126554310294757</v>
          </cell>
          <cell r="C17808">
            <v>0.385537237129086</v>
          </cell>
        </row>
        <row r="17809">
          <cell r="A17809" t="str">
            <v>TRAPPC8</v>
          </cell>
          <cell r="B17809">
            <v>8.9866499986264503E-2</v>
          </cell>
          <cell r="C17809">
            <v>0.38592382484125498</v>
          </cell>
        </row>
        <row r="17810">
          <cell r="A17810" t="str">
            <v>IFI6</v>
          </cell>
          <cell r="B17810">
            <v>0.23297872875085801</v>
          </cell>
          <cell r="C17810">
            <v>0.38604126223374602</v>
          </cell>
        </row>
        <row r="17811">
          <cell r="A17811" t="str">
            <v>C19orf21</v>
          </cell>
          <cell r="B17811">
            <v>0.217300481214553</v>
          </cell>
          <cell r="C17811">
            <v>0.38604292383531702</v>
          </cell>
        </row>
        <row r="17812">
          <cell r="A17812" t="str">
            <v>PINX1</v>
          </cell>
          <cell r="B17812">
            <v>8.30073832876152E-2</v>
          </cell>
          <cell r="C17812">
            <v>0.38606907952066599</v>
          </cell>
        </row>
        <row r="17813">
          <cell r="A17813" t="str">
            <v>P2RY10</v>
          </cell>
          <cell r="B17813">
            <v>0.25354252770741798</v>
          </cell>
          <cell r="C17813">
            <v>0.38618800311114398</v>
          </cell>
        </row>
        <row r="17814">
          <cell r="A17814" t="str">
            <v>PDE1A</v>
          </cell>
          <cell r="B17814">
            <v>-0.20693655802823699</v>
          </cell>
          <cell r="C17814">
            <v>0.38635077505035698</v>
          </cell>
        </row>
        <row r="17815">
          <cell r="A17815" t="str">
            <v>CCL3L1</v>
          </cell>
          <cell r="B17815">
            <v>-0.433415167590186</v>
          </cell>
          <cell r="C17815">
            <v>0.429788664947229</v>
          </cell>
        </row>
        <row r="17816">
          <cell r="A17816" t="str">
            <v>PSPN</v>
          </cell>
          <cell r="B17816">
            <v>-0.25500470461207497</v>
          </cell>
          <cell r="C17816">
            <v>0.43532197723583199</v>
          </cell>
        </row>
        <row r="17817">
          <cell r="A17817" t="str">
            <v>LPPR2</v>
          </cell>
          <cell r="B17817">
            <v>-0.10567609553091301</v>
          </cell>
          <cell r="C17817">
            <v>0.38767616014023398</v>
          </cell>
        </row>
        <row r="17818">
          <cell r="A17818" t="str">
            <v>CCNG2</v>
          </cell>
          <cell r="B17818">
            <v>-0.110807208841831</v>
          </cell>
          <cell r="C17818">
            <v>0.38770543295048299</v>
          </cell>
        </row>
        <row r="17819">
          <cell r="A17819" t="str">
            <v>RPS29</v>
          </cell>
          <cell r="B17819">
            <v>0.10815617548722101</v>
          </cell>
          <cell r="C17819">
            <v>0.38805493647558298</v>
          </cell>
        </row>
        <row r="17820">
          <cell r="A17820" t="str">
            <v>TBC1D19</v>
          </cell>
          <cell r="B17820">
            <v>-0.10390180605737701</v>
          </cell>
          <cell r="C17820">
            <v>0.388713161511482</v>
          </cell>
        </row>
        <row r="17821">
          <cell r="A17821" t="str">
            <v>KCNE2</v>
          </cell>
          <cell r="B17821">
            <v>0.228304482175339</v>
          </cell>
          <cell r="C17821">
            <v>0.38890020518087698</v>
          </cell>
        </row>
        <row r="17822">
          <cell r="A17822" t="str">
            <v>LOC285456</v>
          </cell>
          <cell r="B17822">
            <v>-0.20234764090915</v>
          </cell>
          <cell r="C17822">
            <v>0.42335707578744602</v>
          </cell>
        </row>
        <row r="17823">
          <cell r="A17823" t="str">
            <v>ETV3L</v>
          </cell>
          <cell r="B17823">
            <v>-0.16877666368470901</v>
          </cell>
          <cell r="C17823">
            <v>0.63273523559297296</v>
          </cell>
        </row>
        <row r="17824">
          <cell r="A17824" t="str">
            <v>TMEM89</v>
          </cell>
          <cell r="B17824">
            <v>0.25058211746755599</v>
          </cell>
          <cell r="C17824">
            <v>0.57468056561914005</v>
          </cell>
        </row>
        <row r="17825">
          <cell r="A17825" t="str">
            <v>GTF2IRD2P1</v>
          </cell>
          <cell r="B17825">
            <v>-0.28915670808032801</v>
          </cell>
          <cell r="C17825">
            <v>0.47304397579172203</v>
          </cell>
        </row>
        <row r="17826">
          <cell r="A17826" t="str">
            <v>TRIM50</v>
          </cell>
          <cell r="B17826">
            <v>-0.28738762640863502</v>
          </cell>
          <cell r="C17826">
            <v>0.40354033207647599</v>
          </cell>
        </row>
        <row r="17827">
          <cell r="A17827" t="str">
            <v>GK3P</v>
          </cell>
          <cell r="B17827">
            <v>-0.19863102812189801</v>
          </cell>
          <cell r="C17827">
            <v>0.58501734172860997</v>
          </cell>
        </row>
        <row r="17828">
          <cell r="A17828" t="str">
            <v>AP3S2</v>
          </cell>
          <cell r="B17828">
            <v>6.8767627711264406E-2</v>
          </cell>
          <cell r="C17828">
            <v>0.39031027790197598</v>
          </cell>
        </row>
        <row r="17829">
          <cell r="A17829" t="str">
            <v>REL</v>
          </cell>
          <cell r="B17829">
            <v>0.192254125057367</v>
          </cell>
          <cell r="C17829">
            <v>0.39042590994746401</v>
          </cell>
        </row>
        <row r="17830">
          <cell r="A17830" t="str">
            <v>LOC646982</v>
          </cell>
          <cell r="B17830">
            <v>0.15286540013446701</v>
          </cell>
          <cell r="C17830">
            <v>0.49394365643735799</v>
          </cell>
        </row>
        <row r="17831">
          <cell r="A17831" t="str">
            <v>DKKL1</v>
          </cell>
          <cell r="B17831">
            <v>0.28613232109144598</v>
          </cell>
          <cell r="C17831">
            <v>0.41172645751744902</v>
          </cell>
        </row>
        <row r="17832">
          <cell r="A17832" t="str">
            <v>LPAR6</v>
          </cell>
          <cell r="B17832">
            <v>-0.13981977804846199</v>
          </cell>
          <cell r="C17832">
            <v>0.39067039121578501</v>
          </cell>
        </row>
        <row r="17833">
          <cell r="A17833" t="str">
            <v>SLAMF6</v>
          </cell>
          <cell r="B17833">
            <v>0.20961267204525599</v>
          </cell>
          <cell r="C17833">
            <v>0.39072821219499199</v>
          </cell>
        </row>
        <row r="17834">
          <cell r="A17834" t="str">
            <v>APOE</v>
          </cell>
          <cell r="B17834">
            <v>0.29278990621671902</v>
          </cell>
          <cell r="C17834">
            <v>0.39077102137382402</v>
          </cell>
        </row>
        <row r="17835">
          <cell r="A17835" t="str">
            <v>NEK5</v>
          </cell>
          <cell r="B17835">
            <v>-0.35900956332212702</v>
          </cell>
          <cell r="C17835">
            <v>0.39077199572899401</v>
          </cell>
        </row>
        <row r="17836">
          <cell r="A17836" t="str">
            <v>C1orf227</v>
          </cell>
          <cell r="B17836">
            <v>0.215645672233613</v>
          </cell>
          <cell r="C17836">
            <v>0.49076578759637202</v>
          </cell>
        </row>
        <row r="17837">
          <cell r="A17837" t="str">
            <v>LTK</v>
          </cell>
          <cell r="B17837">
            <v>0.28850818666373401</v>
          </cell>
          <cell r="C17837">
            <v>0.39091297912707201</v>
          </cell>
        </row>
        <row r="17838">
          <cell r="A17838" t="str">
            <v>C8orf83</v>
          </cell>
          <cell r="B17838">
            <v>-0.13705633997834801</v>
          </cell>
          <cell r="C17838">
            <v>0.39120985115371398</v>
          </cell>
        </row>
        <row r="17839">
          <cell r="A17839" t="str">
            <v>SYT8</v>
          </cell>
          <cell r="B17839">
            <v>0.41612776793881801</v>
          </cell>
          <cell r="C17839">
            <v>0.39130377286398899</v>
          </cell>
        </row>
        <row r="17840">
          <cell r="A17840" t="str">
            <v>SNORA45</v>
          </cell>
          <cell r="B17840">
            <v>0.19506938010902</v>
          </cell>
          <cell r="C17840">
            <v>0.39802314715355902</v>
          </cell>
        </row>
        <row r="17841">
          <cell r="A17841" t="str">
            <v>FAM84A</v>
          </cell>
          <cell r="B17841">
            <v>-0.29131370105427801</v>
          </cell>
          <cell r="C17841">
            <v>0.39160237477244703</v>
          </cell>
        </row>
        <row r="17842">
          <cell r="A17842" t="str">
            <v>TMEM168</v>
          </cell>
          <cell r="B17842">
            <v>9.4133775881735507E-2</v>
          </cell>
          <cell r="C17842">
            <v>0.39220421723106802</v>
          </cell>
        </row>
        <row r="17843">
          <cell r="A17843" t="str">
            <v>WFDC8</v>
          </cell>
          <cell r="B17843">
            <v>-0.22841097103779301</v>
          </cell>
          <cell r="C17843">
            <v>0.43917842046300498</v>
          </cell>
        </row>
        <row r="17844">
          <cell r="A17844" t="str">
            <v>ZNF276</v>
          </cell>
          <cell r="B17844">
            <v>0.102225839023269</v>
          </cell>
          <cell r="C17844">
            <v>0.392624874196917</v>
          </cell>
        </row>
        <row r="17845">
          <cell r="A17845" t="str">
            <v>GGNBP1</v>
          </cell>
          <cell r="B17845">
            <v>0.220732206164585</v>
          </cell>
          <cell r="C17845">
            <v>0.51705703582276497</v>
          </cell>
        </row>
        <row r="17846">
          <cell r="A17846" t="str">
            <v>CLDN23</v>
          </cell>
          <cell r="B17846">
            <v>0.15447773301564599</v>
          </cell>
          <cell r="C17846">
            <v>0.39335659836229298</v>
          </cell>
        </row>
        <row r="17847">
          <cell r="A17847" t="str">
            <v>SIX3</v>
          </cell>
          <cell r="B17847">
            <v>0.33654796527550301</v>
          </cell>
          <cell r="C17847">
            <v>0.60201350416159904</v>
          </cell>
        </row>
        <row r="17848">
          <cell r="A17848" t="str">
            <v>C4orf45</v>
          </cell>
          <cell r="B17848">
            <v>5.8081267802478499E-2</v>
          </cell>
          <cell r="C17848">
            <v>0.87615415187034495</v>
          </cell>
        </row>
        <row r="17849">
          <cell r="A17849" t="str">
            <v>PTPRJ</v>
          </cell>
          <cell r="B17849">
            <v>0.153120854911342</v>
          </cell>
          <cell r="C17849">
            <v>0.39396033066014902</v>
          </cell>
        </row>
        <row r="17850">
          <cell r="A17850" t="str">
            <v>LOC100288814</v>
          </cell>
          <cell r="B17850">
            <v>-0.19596439282243899</v>
          </cell>
          <cell r="C17850">
            <v>0.57554157533954997</v>
          </cell>
        </row>
        <row r="17851">
          <cell r="A17851" t="str">
            <v>MFSD7</v>
          </cell>
          <cell r="B17851">
            <v>-0.15674362086150001</v>
          </cell>
          <cell r="C17851">
            <v>0.39402915724853499</v>
          </cell>
        </row>
        <row r="17852">
          <cell r="A17852" t="str">
            <v>LOC389634</v>
          </cell>
          <cell r="B17852">
            <v>-0.22758643056796399</v>
          </cell>
          <cell r="C17852">
            <v>0.39417108581287602</v>
          </cell>
        </row>
        <row r="17853">
          <cell r="A17853" t="str">
            <v>TNNI3</v>
          </cell>
          <cell r="B17853">
            <v>0.42709496176402201</v>
          </cell>
          <cell r="C17853">
            <v>0.400602735302582</v>
          </cell>
        </row>
        <row r="17854">
          <cell r="A17854" t="str">
            <v>ADORA1</v>
          </cell>
          <cell r="B17854">
            <v>0.28157335611256001</v>
          </cell>
          <cell r="C17854">
            <v>0.39423695849072299</v>
          </cell>
        </row>
        <row r="17855">
          <cell r="A17855" t="str">
            <v>TMEM42</v>
          </cell>
          <cell r="B17855">
            <v>9.5852389766857504E-2</v>
          </cell>
          <cell r="C17855">
            <v>0.39436375540680402</v>
          </cell>
        </row>
        <row r="17856">
          <cell r="A17856" t="str">
            <v>CATSPERG</v>
          </cell>
          <cell r="B17856">
            <v>0.19878203655684001</v>
          </cell>
          <cell r="C17856">
            <v>0.39439179763197102</v>
          </cell>
        </row>
        <row r="17857">
          <cell r="A17857" t="str">
            <v>LASS4</v>
          </cell>
          <cell r="B17857">
            <v>-0.19209414823912299</v>
          </cell>
          <cell r="C17857">
            <v>0.39459730915677099</v>
          </cell>
        </row>
        <row r="17858">
          <cell r="A17858" t="str">
            <v>LOC407835</v>
          </cell>
          <cell r="B17858">
            <v>-4.9055459646670602E-2</v>
          </cell>
          <cell r="C17858">
            <v>0.89347508150125199</v>
          </cell>
        </row>
        <row r="17859">
          <cell r="A17859" t="str">
            <v>C11orf54</v>
          </cell>
          <cell r="B17859">
            <v>-0.113508751032012</v>
          </cell>
          <cell r="C17859">
            <v>0.39474906900484702</v>
          </cell>
        </row>
        <row r="17860">
          <cell r="A17860" t="str">
            <v>ALG2</v>
          </cell>
          <cell r="B17860">
            <v>6.1851426668573101E-2</v>
          </cell>
          <cell r="C17860">
            <v>0.39477198478733</v>
          </cell>
        </row>
        <row r="17861">
          <cell r="A17861" t="str">
            <v>PCDHAC1</v>
          </cell>
          <cell r="B17861">
            <v>0.32731353994101697</v>
          </cell>
          <cell r="C17861">
            <v>0.39670770410344702</v>
          </cell>
        </row>
        <row r="17862">
          <cell r="A17862" t="str">
            <v>GATA4</v>
          </cell>
          <cell r="B17862">
            <v>-0.47810883275947602</v>
          </cell>
          <cell r="C17862">
            <v>0.53081829596716601</v>
          </cell>
        </row>
        <row r="17863">
          <cell r="A17863" t="str">
            <v>ZNF528</v>
          </cell>
          <cell r="B17863">
            <v>0.175276294803933</v>
          </cell>
          <cell r="C17863">
            <v>0.39536460847439903</v>
          </cell>
        </row>
        <row r="17864">
          <cell r="A17864" t="str">
            <v>PLIN1</v>
          </cell>
          <cell r="B17864">
            <v>-0.33133917792749601</v>
          </cell>
          <cell r="C17864">
            <v>0.39713549753522298</v>
          </cell>
        </row>
        <row r="17865">
          <cell r="A17865" t="str">
            <v>GPR173</v>
          </cell>
          <cell r="B17865">
            <v>0.17372768081165901</v>
          </cell>
          <cell r="C17865">
            <v>0.39563477209630299</v>
          </cell>
        </row>
        <row r="17866">
          <cell r="A17866" t="str">
            <v>IQCD</v>
          </cell>
          <cell r="B17866">
            <v>0.25215867344797899</v>
          </cell>
          <cell r="C17866">
            <v>0.39563910072203701</v>
          </cell>
        </row>
        <row r="17867">
          <cell r="A17867" t="str">
            <v>EDAR</v>
          </cell>
          <cell r="B17867">
            <v>0.40932609795696501</v>
          </cell>
          <cell r="C17867">
            <v>0.39764120447934798</v>
          </cell>
        </row>
        <row r="17868">
          <cell r="A17868" t="str">
            <v>MGC45800</v>
          </cell>
          <cell r="B17868">
            <v>-0.30785846606873102</v>
          </cell>
          <cell r="C17868">
            <v>0.40521097367766701</v>
          </cell>
        </row>
        <row r="17869">
          <cell r="A17869" t="str">
            <v>HIGD1C</v>
          </cell>
          <cell r="B17869">
            <v>1.6134718402218001E-2</v>
          </cell>
          <cell r="C17869">
            <v>0.96851735529799299</v>
          </cell>
        </row>
        <row r="17870">
          <cell r="A17870" t="str">
            <v>LDHAL6A</v>
          </cell>
          <cell r="B17870">
            <v>-0.27877872339181903</v>
          </cell>
          <cell r="C17870">
            <v>0.39972061761757999</v>
          </cell>
        </row>
        <row r="17871">
          <cell r="A17871" t="str">
            <v>ATPIF1</v>
          </cell>
          <cell r="B17871">
            <v>0.10139998422466499</v>
          </cell>
          <cell r="C17871">
            <v>0.39636190537959698</v>
          </cell>
        </row>
        <row r="17872">
          <cell r="A17872" t="str">
            <v>HEATR7B2</v>
          </cell>
          <cell r="B17872">
            <v>0.15549264263912299</v>
          </cell>
          <cell r="C17872">
            <v>0.570524049653238</v>
          </cell>
        </row>
        <row r="17873">
          <cell r="A17873" t="str">
            <v>FPR3</v>
          </cell>
          <cell r="B17873">
            <v>-0.21856628179367499</v>
          </cell>
          <cell r="C17873">
            <v>0.39743357277078301</v>
          </cell>
        </row>
        <row r="17874">
          <cell r="A17874" t="str">
            <v>ANUBL1</v>
          </cell>
          <cell r="B17874">
            <v>-9.0879561767075207E-2</v>
          </cell>
          <cell r="C17874">
            <v>0.39748955245102302</v>
          </cell>
        </row>
        <row r="17875">
          <cell r="A17875" t="str">
            <v>FNIP2</v>
          </cell>
          <cell r="B17875">
            <v>-0.164395580243898</v>
          </cell>
          <cell r="C17875">
            <v>0.39750232267847802</v>
          </cell>
        </row>
        <row r="17876">
          <cell r="A17876" t="str">
            <v>HEXDC</v>
          </cell>
          <cell r="B17876">
            <v>0.116380714493887</v>
          </cell>
          <cell r="C17876">
            <v>0.39775719299682</v>
          </cell>
        </row>
        <row r="17877">
          <cell r="A17877" t="str">
            <v>KCNK16</v>
          </cell>
          <cell r="B17877">
            <v>0.279992683256925</v>
          </cell>
          <cell r="C17877">
            <v>0.58199468304158597</v>
          </cell>
        </row>
        <row r="17878">
          <cell r="A17878" t="str">
            <v>PRKY</v>
          </cell>
          <cell r="B17878">
            <v>0.75239213393096604</v>
          </cell>
          <cell r="C17878">
            <v>0.39938472498414201</v>
          </cell>
        </row>
        <row r="17879">
          <cell r="A17879" t="str">
            <v>PI4KAP1</v>
          </cell>
          <cell r="B17879">
            <v>0.24922854933451399</v>
          </cell>
          <cell r="C17879">
            <v>0.39817168833060002</v>
          </cell>
        </row>
        <row r="17880">
          <cell r="A17880" t="str">
            <v>RAB3C</v>
          </cell>
          <cell r="B17880">
            <v>-0.31548517235547302</v>
          </cell>
          <cell r="C17880">
            <v>0.42398982320745798</v>
          </cell>
        </row>
        <row r="17881">
          <cell r="A17881" t="str">
            <v>UQCRB</v>
          </cell>
          <cell r="B17881">
            <v>8.2675034578255105E-2</v>
          </cell>
          <cell r="C17881">
            <v>0.39844330271495498</v>
          </cell>
        </row>
        <row r="17882">
          <cell r="A17882" t="str">
            <v>NAB1</v>
          </cell>
          <cell r="B17882">
            <v>-0.10219428864249</v>
          </cell>
          <cell r="C17882">
            <v>0.39860001064056499</v>
          </cell>
        </row>
        <row r="17883">
          <cell r="A17883" t="str">
            <v>MYO1H</v>
          </cell>
          <cell r="B17883">
            <v>0.28678981570954798</v>
          </cell>
          <cell r="C17883">
            <v>0.39877800898670102</v>
          </cell>
        </row>
        <row r="17884">
          <cell r="A17884" t="str">
            <v>PFDN1</v>
          </cell>
          <cell r="B17884">
            <v>-6.18497371608129E-2</v>
          </cell>
          <cell r="C17884">
            <v>0.39878212498450799</v>
          </cell>
        </row>
        <row r="17885">
          <cell r="A17885" t="str">
            <v>CCDC136</v>
          </cell>
          <cell r="B17885">
            <v>0.17259451361834799</v>
          </cell>
          <cell r="C17885">
            <v>0.39886225996580799</v>
          </cell>
        </row>
        <row r="17886">
          <cell r="A17886" t="str">
            <v>SPCS3</v>
          </cell>
          <cell r="B17886">
            <v>-8.7707311176963093E-2</v>
          </cell>
          <cell r="C17886">
            <v>0.39897139492984401</v>
          </cell>
        </row>
        <row r="17887">
          <cell r="A17887" t="str">
            <v>FAM82B</v>
          </cell>
          <cell r="B17887">
            <v>-8.5085236534348199E-2</v>
          </cell>
          <cell r="C17887">
            <v>0.39903585243740203</v>
          </cell>
        </row>
        <row r="17888">
          <cell r="A17888" t="str">
            <v>BTG3</v>
          </cell>
          <cell r="B17888">
            <v>0.143334839179314</v>
          </cell>
          <cell r="C17888">
            <v>0.39903585243740203</v>
          </cell>
        </row>
        <row r="17889">
          <cell r="A17889" t="str">
            <v>ASGR2</v>
          </cell>
          <cell r="B17889">
            <v>-0.26669954256392597</v>
          </cell>
          <cell r="C17889">
            <v>0.39913879153326698</v>
          </cell>
        </row>
        <row r="17890">
          <cell r="A17890" t="str">
            <v>FGD1</v>
          </cell>
          <cell r="B17890">
            <v>0.14091269460748601</v>
          </cell>
          <cell r="C17890">
            <v>0.39945693071183302</v>
          </cell>
        </row>
        <row r="17891">
          <cell r="A17891" t="str">
            <v>STAC2</v>
          </cell>
          <cell r="B17891">
            <v>0.18446690576807301</v>
          </cell>
          <cell r="C17891">
            <v>0.39972061761757999</v>
          </cell>
        </row>
        <row r="17892">
          <cell r="A17892" t="str">
            <v>TRIM61</v>
          </cell>
          <cell r="B17892">
            <v>-0.21559694892489201</v>
          </cell>
          <cell r="C17892">
            <v>0.400163916006746</v>
          </cell>
        </row>
        <row r="17893">
          <cell r="A17893" t="str">
            <v>LOC375196</v>
          </cell>
          <cell r="B17893">
            <v>-0.30350717074843803</v>
          </cell>
          <cell r="C17893">
            <v>0.402940092915821</v>
          </cell>
        </row>
        <row r="17894">
          <cell r="A17894" t="str">
            <v>ZXDB</v>
          </cell>
          <cell r="B17894">
            <v>-0.114013105160678</v>
          </cell>
          <cell r="C17894">
            <v>0.40020870516874102</v>
          </cell>
        </row>
        <row r="17895">
          <cell r="A17895" t="str">
            <v>PAF1</v>
          </cell>
          <cell r="B17895">
            <v>9.4809662807929601E-2</v>
          </cell>
          <cell r="C17895">
            <v>0.40041783948256998</v>
          </cell>
        </row>
        <row r="17896">
          <cell r="A17896" t="str">
            <v>PDGFC</v>
          </cell>
          <cell r="B17896">
            <v>0.145892641035923</v>
          </cell>
          <cell r="C17896">
            <v>0.400602735302582</v>
          </cell>
        </row>
        <row r="17897">
          <cell r="A17897" t="str">
            <v>NDUFS4</v>
          </cell>
          <cell r="B17897">
            <v>-9.0925492139429701E-2</v>
          </cell>
          <cell r="C17897">
            <v>0.400602735302582</v>
          </cell>
        </row>
        <row r="17898">
          <cell r="A17898" t="str">
            <v>DTX3</v>
          </cell>
          <cell r="B17898">
            <v>0.171027791720019</v>
          </cell>
          <cell r="C17898">
            <v>0.40064643219059898</v>
          </cell>
        </row>
        <row r="17899">
          <cell r="A17899" t="str">
            <v>RARG</v>
          </cell>
          <cell r="B17899">
            <v>-0.12564152997551201</v>
          </cell>
          <cell r="C17899">
            <v>0.40067790611839799</v>
          </cell>
        </row>
        <row r="17900">
          <cell r="A17900" t="str">
            <v>FAM40A</v>
          </cell>
          <cell r="B17900">
            <v>-6.5416506710606698E-2</v>
          </cell>
          <cell r="C17900">
            <v>0.400808235881144</v>
          </cell>
        </row>
        <row r="17901">
          <cell r="A17901" t="str">
            <v>FAM125A</v>
          </cell>
          <cell r="B17901">
            <v>-9.8511715530094801E-2</v>
          </cell>
          <cell r="C17901">
            <v>0.40082034005484901</v>
          </cell>
        </row>
        <row r="17902">
          <cell r="A17902" t="str">
            <v>OTUD4</v>
          </cell>
          <cell r="B17902">
            <v>-9.3754629539071294E-2</v>
          </cell>
          <cell r="C17902">
            <v>0.40103016585564999</v>
          </cell>
        </row>
        <row r="17903">
          <cell r="A17903" t="str">
            <v>OR56B4</v>
          </cell>
          <cell r="B17903">
            <v>0.18432834111513799</v>
          </cell>
          <cell r="C17903">
            <v>0.55230281133747305</v>
          </cell>
        </row>
        <row r="17904">
          <cell r="A17904" t="str">
            <v>PADI6</v>
          </cell>
          <cell r="B17904">
            <v>0.17595818868323801</v>
          </cell>
          <cell r="C17904">
            <v>0.69109748741149901</v>
          </cell>
        </row>
        <row r="17905">
          <cell r="A17905" t="str">
            <v>VEGFA</v>
          </cell>
          <cell r="B17905">
            <v>-0.16523336416065401</v>
          </cell>
          <cell r="C17905">
            <v>0.40143378574398803</v>
          </cell>
        </row>
        <row r="17906">
          <cell r="A17906" t="str">
            <v>TMEM61</v>
          </cell>
          <cell r="B17906">
            <v>0.30858766093474299</v>
          </cell>
          <cell r="C17906">
            <v>0.40314086667827098</v>
          </cell>
        </row>
        <row r="17907">
          <cell r="A17907" t="str">
            <v>KIF16B</v>
          </cell>
          <cell r="B17907">
            <v>0.12742352363602399</v>
          </cell>
          <cell r="C17907">
            <v>0.401584351652576</v>
          </cell>
        </row>
        <row r="17908">
          <cell r="A17908" t="str">
            <v>DGCR6L</v>
          </cell>
          <cell r="B17908">
            <v>-9.4416483704248599E-2</v>
          </cell>
          <cell r="C17908">
            <v>0.401584351652576</v>
          </cell>
        </row>
        <row r="17909">
          <cell r="A17909" t="str">
            <v>SNORD15B</v>
          </cell>
          <cell r="B17909">
            <v>0.216700657301514</v>
          </cell>
          <cell r="C17909">
            <v>0.45931022695982698</v>
          </cell>
        </row>
        <row r="17910">
          <cell r="A17910" t="str">
            <v>NOL4</v>
          </cell>
          <cell r="B17910">
            <v>0.30249975089657999</v>
          </cell>
          <cell r="C17910">
            <v>0.47277664211010001</v>
          </cell>
        </row>
        <row r="17911">
          <cell r="A17911" t="str">
            <v>LOC221710</v>
          </cell>
          <cell r="B17911">
            <v>9.9637429787703402E-2</v>
          </cell>
          <cell r="C17911">
            <v>0.40248331302211798</v>
          </cell>
        </row>
        <row r="17912">
          <cell r="A17912" t="str">
            <v>MXRA8</v>
          </cell>
          <cell r="B17912">
            <v>-0.16474485468651801</v>
          </cell>
          <cell r="C17912">
            <v>0.40276754154558297</v>
          </cell>
        </row>
        <row r="17913">
          <cell r="A17913" t="str">
            <v>XPO7</v>
          </cell>
          <cell r="B17913">
            <v>7.6712299213590296E-2</v>
          </cell>
          <cell r="C17913">
            <v>0.40276754154558297</v>
          </cell>
        </row>
        <row r="17914">
          <cell r="A17914" t="str">
            <v>H2AFY2</v>
          </cell>
          <cell r="B17914">
            <v>0.174880652089447</v>
          </cell>
          <cell r="C17914">
            <v>0.40282001168759801</v>
          </cell>
        </row>
        <row r="17915">
          <cell r="A17915" t="str">
            <v>SLC26A9</v>
          </cell>
          <cell r="B17915">
            <v>-0.36225826806728101</v>
          </cell>
          <cell r="C17915">
            <v>0.402903189832158</v>
          </cell>
        </row>
        <row r="17916">
          <cell r="A17916" t="str">
            <v>C2orf18</v>
          </cell>
          <cell r="B17916">
            <v>8.9638552748459097E-2</v>
          </cell>
          <cell r="C17916">
            <v>0.402940092915821</v>
          </cell>
        </row>
        <row r="17917">
          <cell r="A17917" t="str">
            <v>BEND4</v>
          </cell>
          <cell r="B17917">
            <v>-0.31123478572732699</v>
          </cell>
          <cell r="C17917">
            <v>0.40727177110879198</v>
          </cell>
        </row>
        <row r="17918">
          <cell r="A17918" t="str">
            <v>MRGPRX3</v>
          </cell>
          <cell r="B17918">
            <v>0.140541022737422</v>
          </cell>
          <cell r="C17918">
            <v>0.40309237031742001</v>
          </cell>
        </row>
        <row r="17919">
          <cell r="A17919" t="str">
            <v>ANXA2P2</v>
          </cell>
          <cell r="B17919">
            <v>-0.17958477179523999</v>
          </cell>
          <cell r="C17919">
            <v>0.40315266000897898</v>
          </cell>
        </row>
        <row r="17920">
          <cell r="A17920" t="str">
            <v>LIMA1</v>
          </cell>
          <cell r="B17920">
            <v>-0.108929630223113</v>
          </cell>
          <cell r="C17920">
            <v>0.40315980939763402</v>
          </cell>
        </row>
        <row r="17921">
          <cell r="A17921" t="str">
            <v>IGSF6</v>
          </cell>
          <cell r="B17921">
            <v>-0.205687495382883</v>
          </cell>
          <cell r="C17921">
            <v>0.40336679259309199</v>
          </cell>
        </row>
        <row r="17922">
          <cell r="A17922" t="str">
            <v>PBOV1</v>
          </cell>
          <cell r="B17922">
            <v>0.20309678693168301</v>
          </cell>
          <cell r="C17922">
            <v>0.593975119337944</v>
          </cell>
        </row>
        <row r="17923">
          <cell r="A17923" t="str">
            <v>FNDC5</v>
          </cell>
          <cell r="B17923">
            <v>0.22090011626264799</v>
          </cell>
          <cell r="C17923">
            <v>0.40369629936753798</v>
          </cell>
        </row>
        <row r="17924">
          <cell r="A17924" t="str">
            <v>LOC653786</v>
          </cell>
          <cell r="B17924">
            <v>0.32108720873964097</v>
          </cell>
          <cell r="C17924">
            <v>0.40370896787145499</v>
          </cell>
        </row>
        <row r="17925">
          <cell r="A17925" t="str">
            <v>HAPLN1</v>
          </cell>
          <cell r="B17925">
            <v>0.42286957807313003</v>
          </cell>
          <cell r="C17925">
            <v>0.41058854405289102</v>
          </cell>
        </row>
        <row r="17926">
          <cell r="A17926" t="str">
            <v>SNORA72</v>
          </cell>
          <cell r="B17926">
            <v>0.14317972758879099</v>
          </cell>
          <cell r="C17926">
            <v>0.711815981390583</v>
          </cell>
        </row>
        <row r="17927">
          <cell r="A17927" t="str">
            <v>HTRA1</v>
          </cell>
          <cell r="B17927">
            <v>-0.16142040910167299</v>
          </cell>
          <cell r="C17927">
            <v>0.40402055534123099</v>
          </cell>
        </row>
        <row r="17928">
          <cell r="A17928" t="str">
            <v>NCAN</v>
          </cell>
          <cell r="B17928">
            <v>-9.2901863379621207E-3</v>
          </cell>
          <cell r="C17928">
            <v>0.97391466939217697</v>
          </cell>
        </row>
        <row r="17929">
          <cell r="A17929" t="str">
            <v>HS6ST3</v>
          </cell>
          <cell r="B17929">
            <v>0.35222268584162703</v>
          </cell>
          <cell r="C17929">
            <v>0.42880646154361302</v>
          </cell>
        </row>
        <row r="17930">
          <cell r="A17930" t="str">
            <v>ITGB6</v>
          </cell>
          <cell r="B17930">
            <v>0.29466770179451601</v>
          </cell>
          <cell r="C17930">
            <v>0.40518749724664799</v>
          </cell>
        </row>
        <row r="17931">
          <cell r="A17931" t="str">
            <v>CALCB</v>
          </cell>
          <cell r="B17931">
            <v>0.20057852244805</v>
          </cell>
          <cell r="C17931">
            <v>0.72237794473901595</v>
          </cell>
        </row>
        <row r="17932">
          <cell r="A17932" t="str">
            <v>LRMP</v>
          </cell>
          <cell r="B17932">
            <v>-0.18165427747688101</v>
          </cell>
          <cell r="C17932">
            <v>0.40521097367766701</v>
          </cell>
        </row>
        <row r="17933">
          <cell r="A17933" t="str">
            <v>SNORA17</v>
          </cell>
          <cell r="B17933">
            <v>-8.3777848485799805E-2</v>
          </cell>
          <cell r="C17933">
            <v>0.85911530257008195</v>
          </cell>
        </row>
        <row r="17934">
          <cell r="A17934" t="str">
            <v>CGN</v>
          </cell>
          <cell r="B17934">
            <v>0.196194609743371</v>
          </cell>
          <cell r="C17934">
            <v>0.40563917430005197</v>
          </cell>
        </row>
        <row r="17935">
          <cell r="A17935" t="str">
            <v>PRSS37</v>
          </cell>
          <cell r="B17935">
            <v>-0.13082898297592399</v>
          </cell>
          <cell r="C17935">
            <v>0.74483703696705295</v>
          </cell>
        </row>
        <row r="17936">
          <cell r="A17936" t="str">
            <v>DR1</v>
          </cell>
          <cell r="B17936">
            <v>-9.7128746041413902E-2</v>
          </cell>
          <cell r="C17936">
            <v>0.40643356429660998</v>
          </cell>
        </row>
        <row r="17937">
          <cell r="A17937" t="str">
            <v>C11orf16</v>
          </cell>
          <cell r="B17937">
            <v>-0.59132417600857801</v>
          </cell>
          <cell r="C17937">
            <v>0.41313077079102201</v>
          </cell>
        </row>
        <row r="17938">
          <cell r="A17938" t="str">
            <v>OR7E156P</v>
          </cell>
          <cell r="B17938">
            <v>0.213810083252825</v>
          </cell>
          <cell r="C17938">
            <v>0.42744941362204703</v>
          </cell>
        </row>
        <row r="17939">
          <cell r="A17939" t="str">
            <v>FAM76B</v>
          </cell>
          <cell r="B17939">
            <v>-0.11509914312352899</v>
          </cell>
          <cell r="C17939">
            <v>0.406651573009426</v>
          </cell>
        </row>
        <row r="17940">
          <cell r="A17940" t="str">
            <v>DGKZ</v>
          </cell>
          <cell r="B17940">
            <v>-9.0518827533002902E-2</v>
          </cell>
          <cell r="C17940">
            <v>0.40676028723590102</v>
          </cell>
        </row>
        <row r="17941">
          <cell r="A17941" t="str">
            <v>TNNC2</v>
          </cell>
          <cell r="B17941">
            <v>-0.33324616576174698</v>
          </cell>
          <cell r="C17941">
            <v>0.40686757262961398</v>
          </cell>
        </row>
        <row r="17942">
          <cell r="A17942" t="str">
            <v>CPNE6</v>
          </cell>
          <cell r="B17942">
            <v>0.248929630599065</v>
          </cell>
          <cell r="C17942">
            <v>0.58991803120110398</v>
          </cell>
        </row>
        <row r="17943">
          <cell r="A17943" t="str">
            <v>ERAS</v>
          </cell>
          <cell r="B17943">
            <v>0.25522654900394498</v>
          </cell>
          <cell r="C17943">
            <v>0.44628695810404001</v>
          </cell>
        </row>
        <row r="17944">
          <cell r="A17944" t="str">
            <v>INO80B</v>
          </cell>
          <cell r="B17944">
            <v>8.2271385425954802E-2</v>
          </cell>
          <cell r="C17944">
            <v>0.40714010510477999</v>
          </cell>
        </row>
        <row r="17945">
          <cell r="A17945" t="str">
            <v>ARPC4</v>
          </cell>
          <cell r="B17945">
            <v>-5.9935523183444403E-2</v>
          </cell>
          <cell r="C17945">
            <v>0.407166854991035</v>
          </cell>
        </row>
        <row r="17946">
          <cell r="A17946" t="str">
            <v>PHYH</v>
          </cell>
          <cell r="B17946">
            <v>-9.8314489547997097E-2</v>
          </cell>
          <cell r="C17946">
            <v>0.40721534041544299</v>
          </cell>
        </row>
        <row r="17947">
          <cell r="A17947" t="str">
            <v>SNORA9</v>
          </cell>
          <cell r="B17947">
            <v>-0.192782022895334</v>
          </cell>
          <cell r="C17947">
            <v>0.63194068312299201</v>
          </cell>
        </row>
        <row r="17948">
          <cell r="A17948" t="str">
            <v>C21orf121</v>
          </cell>
          <cell r="B17948">
            <v>-0.158001276841189</v>
          </cell>
          <cell r="C17948">
            <v>0.77951187705088598</v>
          </cell>
        </row>
        <row r="17949">
          <cell r="A17949" t="str">
            <v>RAB36</v>
          </cell>
          <cell r="B17949">
            <v>-0.21832314730640101</v>
          </cell>
          <cell r="C17949">
            <v>0.40727177110879198</v>
          </cell>
        </row>
        <row r="17950">
          <cell r="A17950" t="str">
            <v>DNAJB6</v>
          </cell>
          <cell r="B17950">
            <v>-7.6980694101499603E-2</v>
          </cell>
          <cell r="C17950">
            <v>0.40761554580286002</v>
          </cell>
        </row>
        <row r="17951">
          <cell r="A17951" t="str">
            <v>C6orf1</v>
          </cell>
          <cell r="B17951">
            <v>0.112639152858922</v>
          </cell>
          <cell r="C17951">
            <v>0.40766983067557599</v>
          </cell>
        </row>
        <row r="17952">
          <cell r="A17952" t="str">
            <v>HMGN3</v>
          </cell>
          <cell r="B17952">
            <v>0.150284284999082</v>
          </cell>
          <cell r="C17952">
            <v>0.40778382903721799</v>
          </cell>
        </row>
        <row r="17953">
          <cell r="A17953" t="str">
            <v>FAM46A</v>
          </cell>
          <cell r="B17953">
            <v>0.154206548017252</v>
          </cell>
          <cell r="C17953">
            <v>0.40792789275979302</v>
          </cell>
        </row>
        <row r="17954">
          <cell r="A17954" t="str">
            <v>KCTD11</v>
          </cell>
          <cell r="B17954">
            <v>-9.2249001517615101E-2</v>
          </cell>
          <cell r="C17954">
            <v>0.40792789275979302</v>
          </cell>
        </row>
        <row r="17955">
          <cell r="A17955" t="str">
            <v>HMOX1</v>
          </cell>
          <cell r="B17955">
            <v>-0.258252482360806</v>
          </cell>
          <cell r="C17955">
            <v>0.40811039618248002</v>
          </cell>
        </row>
        <row r="17956">
          <cell r="A17956" t="str">
            <v>SKINTL</v>
          </cell>
          <cell r="B17956">
            <v>-0.28863285298586999</v>
          </cell>
          <cell r="C17956">
            <v>0.41592131098254498</v>
          </cell>
        </row>
        <row r="17957">
          <cell r="A17957" t="str">
            <v>VN1R5</v>
          </cell>
          <cell r="B17957">
            <v>3.00138149353242E-2</v>
          </cell>
          <cell r="C17957">
            <v>0.94907042694870203</v>
          </cell>
        </row>
        <row r="17958">
          <cell r="A17958" t="str">
            <v>GPC1</v>
          </cell>
          <cell r="B17958">
            <v>-0.17071094003464801</v>
          </cell>
          <cell r="C17958">
            <v>0.40860819469202603</v>
          </cell>
        </row>
        <row r="17959">
          <cell r="A17959" t="str">
            <v>BCL8</v>
          </cell>
          <cell r="B17959">
            <v>-0.180515758545679</v>
          </cell>
          <cell r="C17959">
            <v>0.57848277530955905</v>
          </cell>
        </row>
        <row r="17960">
          <cell r="A17960" t="str">
            <v>LRRK1</v>
          </cell>
          <cell r="B17960">
            <v>0.13277551329588599</v>
          </cell>
          <cell r="C17960">
            <v>0.40875848213902</v>
          </cell>
        </row>
        <row r="17961">
          <cell r="A17961" t="str">
            <v>WSB2</v>
          </cell>
          <cell r="B17961">
            <v>-7.7403344770908697E-2</v>
          </cell>
          <cell r="C17961">
            <v>0.40899968741265103</v>
          </cell>
        </row>
        <row r="17962">
          <cell r="A17962" t="str">
            <v>ATP6V1H</v>
          </cell>
          <cell r="B17962">
            <v>9.3309919880935302E-2</v>
          </cell>
          <cell r="C17962">
            <v>0.40923051419969902</v>
          </cell>
        </row>
        <row r="17963">
          <cell r="A17963" t="str">
            <v>CADPS2</v>
          </cell>
          <cell r="B17963">
            <v>0.15739156817278899</v>
          </cell>
          <cell r="C17963">
            <v>0.40966277205928098</v>
          </cell>
        </row>
        <row r="17964">
          <cell r="A17964" t="str">
            <v>DPM3</v>
          </cell>
          <cell r="B17964">
            <v>0.12645949534731499</v>
          </cell>
          <cell r="C17964">
            <v>0.40966277205928098</v>
          </cell>
        </row>
        <row r="17965">
          <cell r="A17965" t="str">
            <v>FSTL4</v>
          </cell>
          <cell r="B17965">
            <v>-0.35498907301284499</v>
          </cell>
          <cell r="C17965">
            <v>0.41149312926127701</v>
          </cell>
        </row>
        <row r="17966">
          <cell r="A17966" t="str">
            <v>KLRC1</v>
          </cell>
          <cell r="B17966">
            <v>-0.24818307069472401</v>
          </cell>
          <cell r="C17966">
            <v>0.41164644498189601</v>
          </cell>
        </row>
        <row r="17967">
          <cell r="A17967" t="str">
            <v>PPTC7</v>
          </cell>
          <cell r="B17967">
            <v>-0.12056409145987999</v>
          </cell>
          <cell r="C17967">
            <v>0.4104037107406</v>
          </cell>
        </row>
        <row r="17968">
          <cell r="A17968" t="str">
            <v>C7orf26</v>
          </cell>
          <cell r="B17968">
            <v>-6.3646139818094596E-2</v>
          </cell>
          <cell r="C17968">
            <v>0.4104037107406</v>
          </cell>
        </row>
        <row r="17969">
          <cell r="A17969" t="str">
            <v>FAM106C</v>
          </cell>
          <cell r="B17969">
            <v>0.32207663208387499</v>
          </cell>
          <cell r="C17969">
            <v>0.446664728408246</v>
          </cell>
        </row>
        <row r="17970">
          <cell r="A17970" t="str">
            <v>FLJ30679</v>
          </cell>
          <cell r="B17970">
            <v>9.7002736888379099E-2</v>
          </cell>
          <cell r="C17970">
            <v>0.80690016094364003</v>
          </cell>
        </row>
        <row r="17971">
          <cell r="A17971" t="str">
            <v>STXBP2</v>
          </cell>
          <cell r="B17971">
            <v>-8.4092372103844001E-2</v>
          </cell>
          <cell r="C17971">
            <v>0.410737037938186</v>
          </cell>
        </row>
        <row r="17972">
          <cell r="A17972" t="str">
            <v>ZNF519</v>
          </cell>
          <cell r="B17972">
            <v>0.16551795334290201</v>
          </cell>
          <cell r="C17972">
            <v>0.410737037938186</v>
          </cell>
        </row>
        <row r="17973">
          <cell r="A17973" t="str">
            <v>LRRC37BP1</v>
          </cell>
          <cell r="B17973">
            <v>8.1884684656567994E-2</v>
          </cell>
          <cell r="C17973">
            <v>0.41085263900632502</v>
          </cell>
        </row>
        <row r="17974">
          <cell r="A17974" t="str">
            <v>LOC415056</v>
          </cell>
          <cell r="B17974">
            <v>-6.8439439453135506E-2</v>
          </cell>
          <cell r="C17974">
            <v>0.91534490579904204</v>
          </cell>
        </row>
        <row r="17975">
          <cell r="A17975" t="str">
            <v>ABAT</v>
          </cell>
          <cell r="B17975">
            <v>0.18897463583101201</v>
          </cell>
          <cell r="C17975">
            <v>0.41131961970033298</v>
          </cell>
        </row>
        <row r="17976">
          <cell r="A17976" t="str">
            <v>FAM170B</v>
          </cell>
          <cell r="B17976">
            <v>0.106380199572826</v>
          </cell>
          <cell r="C17976">
            <v>0.77811442730076297</v>
          </cell>
        </row>
        <row r="17977">
          <cell r="A17977" t="str">
            <v>NPB</v>
          </cell>
          <cell r="B17977">
            <v>-0.222131181676884</v>
          </cell>
          <cell r="C17977">
            <v>0.41157431309819897</v>
          </cell>
        </row>
        <row r="17978">
          <cell r="A17978" t="str">
            <v>RBX1</v>
          </cell>
          <cell r="B17978">
            <v>-7.7164486020869005E-2</v>
          </cell>
          <cell r="C17978">
            <v>0.41157431309819897</v>
          </cell>
        </row>
        <row r="17979">
          <cell r="A17979" t="str">
            <v>TASP1</v>
          </cell>
          <cell r="B17979">
            <v>8.6845417563054694E-2</v>
          </cell>
          <cell r="C17979">
            <v>0.41165453623746001</v>
          </cell>
        </row>
        <row r="17980">
          <cell r="A17980" t="str">
            <v>GRIN2A</v>
          </cell>
          <cell r="B17980">
            <v>-0.37821251238862003</v>
          </cell>
          <cell r="C17980">
            <v>0.42307398812243902</v>
          </cell>
        </row>
        <row r="17981">
          <cell r="A17981" t="str">
            <v>FABP5P3</v>
          </cell>
          <cell r="B17981">
            <v>0.17954171875144401</v>
          </cell>
          <cell r="C17981">
            <v>0.61493065932146396</v>
          </cell>
        </row>
        <row r="17982">
          <cell r="A17982" t="str">
            <v>C20orf4</v>
          </cell>
          <cell r="B17982">
            <v>6.0403972747639499E-2</v>
          </cell>
          <cell r="C17982">
            <v>0.41242130696408202</v>
          </cell>
        </row>
        <row r="17983">
          <cell r="A17983" t="str">
            <v>WASH7P</v>
          </cell>
          <cell r="B17983">
            <v>0.138918003529028</v>
          </cell>
          <cell r="C17983">
            <v>0.41254714867222497</v>
          </cell>
        </row>
        <row r="17984">
          <cell r="A17984" t="str">
            <v>LRP3</v>
          </cell>
          <cell r="B17984">
            <v>-0.126696316443484</v>
          </cell>
          <cell r="C17984">
            <v>0.41255348802063202</v>
          </cell>
        </row>
        <row r="17985">
          <cell r="A17985" t="str">
            <v>CTSK</v>
          </cell>
          <cell r="B17985">
            <v>0.22964452988489101</v>
          </cell>
          <cell r="C17985">
            <v>0.41259146868297603</v>
          </cell>
        </row>
        <row r="17986">
          <cell r="A17986" t="str">
            <v>TSPAN8</v>
          </cell>
          <cell r="B17986">
            <v>0.38522494074678998</v>
          </cell>
          <cell r="C17986">
            <v>0.41266126090614302</v>
          </cell>
        </row>
        <row r="17987">
          <cell r="A17987" t="str">
            <v>AP2M1</v>
          </cell>
          <cell r="B17987">
            <v>-7.3447902553322897E-2</v>
          </cell>
          <cell r="C17987">
            <v>0.41266126090614302</v>
          </cell>
        </row>
        <row r="17988">
          <cell r="A17988" t="str">
            <v>SBK2</v>
          </cell>
          <cell r="B17988">
            <v>9.8448819461930404E-2</v>
          </cell>
          <cell r="C17988">
            <v>0.89746693865594196</v>
          </cell>
        </row>
        <row r="17989">
          <cell r="A17989" t="str">
            <v>EPN1</v>
          </cell>
          <cell r="B17989">
            <v>-8.2745636640551096E-2</v>
          </cell>
          <cell r="C17989">
            <v>0.41279128107247798</v>
          </cell>
        </row>
        <row r="17990">
          <cell r="A17990" t="str">
            <v>TMEM120B</v>
          </cell>
          <cell r="B17990">
            <v>9.3437528087813804E-2</v>
          </cell>
          <cell r="C17990">
            <v>0.41279128107247798</v>
          </cell>
        </row>
        <row r="17991">
          <cell r="A17991" t="str">
            <v>SPHK1</v>
          </cell>
          <cell r="B17991">
            <v>-0.22681519384697399</v>
          </cell>
          <cell r="C17991">
            <v>0.41285476026184498</v>
          </cell>
        </row>
        <row r="17992">
          <cell r="A17992" t="str">
            <v>OAS2</v>
          </cell>
          <cell r="B17992">
            <v>0.14411140087339899</v>
          </cell>
          <cell r="C17992">
            <v>0.41340457351820797</v>
          </cell>
        </row>
        <row r="17993">
          <cell r="A17993" t="str">
            <v>PCDHA1</v>
          </cell>
          <cell r="B17993">
            <v>0.29948634305570099</v>
          </cell>
          <cell r="C17993">
            <v>0.42317342664344498</v>
          </cell>
        </row>
        <row r="17994">
          <cell r="A17994" t="str">
            <v>MTDH</v>
          </cell>
          <cell r="B17994">
            <v>0.10193607721841701</v>
          </cell>
          <cell r="C17994">
            <v>0.41374421459280503</v>
          </cell>
        </row>
        <row r="17995">
          <cell r="A17995" t="str">
            <v>BANK1</v>
          </cell>
          <cell r="B17995">
            <v>-0.20063023697306601</v>
          </cell>
          <cell r="C17995">
            <v>0.41380483744027002</v>
          </cell>
        </row>
        <row r="17996">
          <cell r="A17996" t="str">
            <v>PLEKHA8P1</v>
          </cell>
          <cell r="B17996">
            <v>-0.112247407891874</v>
          </cell>
          <cell r="C17996">
            <v>0.41411824015523502</v>
          </cell>
        </row>
        <row r="17997">
          <cell r="A17997" t="str">
            <v>ASPDH</v>
          </cell>
          <cell r="B17997">
            <v>0.21100706142029099</v>
          </cell>
          <cell r="C17997">
            <v>0.42330072143321301</v>
          </cell>
        </row>
        <row r="17998">
          <cell r="A17998" t="str">
            <v>CTSC</v>
          </cell>
          <cell r="B17998">
            <v>-0.123719718698703</v>
          </cell>
          <cell r="C17998">
            <v>0.41436712983590901</v>
          </cell>
        </row>
        <row r="17999">
          <cell r="A17999" t="str">
            <v>NDUFA3</v>
          </cell>
          <cell r="B17999">
            <v>0.11369221806244099</v>
          </cell>
          <cell r="C17999">
            <v>0.41436712983590901</v>
          </cell>
        </row>
        <row r="18000">
          <cell r="A18000" t="str">
            <v>LOC643387</v>
          </cell>
          <cell r="B18000">
            <v>-6.7252319394153298E-2</v>
          </cell>
          <cell r="C18000">
            <v>0.84600448051258703</v>
          </cell>
        </row>
        <row r="18001">
          <cell r="A18001" t="str">
            <v>MVD</v>
          </cell>
          <cell r="B18001">
            <v>-0.10005389164013199</v>
          </cell>
          <cell r="C18001">
            <v>0.41466234822126702</v>
          </cell>
        </row>
        <row r="18002">
          <cell r="A18002" t="str">
            <v>C1orf130</v>
          </cell>
          <cell r="B18002">
            <v>-0.28447477963970602</v>
          </cell>
          <cell r="C18002">
            <v>0.41491416867167902</v>
          </cell>
        </row>
        <row r="18003">
          <cell r="A18003" t="str">
            <v>TCF12</v>
          </cell>
          <cell r="B18003">
            <v>-9.1272411160563199E-2</v>
          </cell>
          <cell r="C18003">
            <v>0.41549303312751201</v>
          </cell>
        </row>
        <row r="18004">
          <cell r="A18004" t="str">
            <v>SERBP1</v>
          </cell>
          <cell r="B18004">
            <v>7.7737472009626593E-2</v>
          </cell>
          <cell r="C18004">
            <v>0.41552683628543902</v>
          </cell>
        </row>
        <row r="18005">
          <cell r="A18005" t="str">
            <v>PRKCA</v>
          </cell>
          <cell r="B18005">
            <v>-0.159316002590418</v>
          </cell>
          <cell r="C18005">
            <v>0.41552683628543902</v>
          </cell>
        </row>
        <row r="18006">
          <cell r="A18006" t="str">
            <v>HIPK1</v>
          </cell>
          <cell r="B18006">
            <v>-0.190095348839001</v>
          </cell>
          <cell r="C18006">
            <v>0.41561264355150901</v>
          </cell>
        </row>
        <row r="18007">
          <cell r="A18007" t="str">
            <v>WWP1</v>
          </cell>
          <cell r="B18007">
            <v>-0.10655840770551001</v>
          </cell>
          <cell r="C18007">
            <v>0.41571869476222101</v>
          </cell>
        </row>
        <row r="18008">
          <cell r="A18008" t="str">
            <v>LOC285796</v>
          </cell>
          <cell r="B18008">
            <v>-0.199995112070989</v>
          </cell>
          <cell r="C18008">
            <v>0.65531329943730898</v>
          </cell>
        </row>
        <row r="18009">
          <cell r="A18009" t="str">
            <v>ING4</v>
          </cell>
          <cell r="B18009">
            <v>9.4418525972808698E-2</v>
          </cell>
          <cell r="C18009">
            <v>0.41619384376212798</v>
          </cell>
        </row>
        <row r="18010">
          <cell r="A18010" t="str">
            <v>KATNB1</v>
          </cell>
          <cell r="B18010">
            <v>8.6802311068788301E-2</v>
          </cell>
          <cell r="C18010">
            <v>0.41626057091452501</v>
          </cell>
        </row>
        <row r="18011">
          <cell r="A18011" t="str">
            <v>PIWIL4</v>
          </cell>
          <cell r="B18011">
            <v>-0.14561328956437999</v>
          </cell>
          <cell r="C18011">
            <v>0.41639050334580502</v>
          </cell>
        </row>
        <row r="18012">
          <cell r="A18012" t="str">
            <v>HLA-A</v>
          </cell>
          <cell r="B18012">
            <v>0.13343448762872501</v>
          </cell>
          <cell r="C18012">
            <v>0.41651954888791698</v>
          </cell>
        </row>
        <row r="18013">
          <cell r="A18013" t="str">
            <v>TNFRSF4</v>
          </cell>
          <cell r="B18013">
            <v>-0.174726159003848</v>
          </cell>
          <cell r="C18013">
            <v>0.416610476540132</v>
          </cell>
        </row>
        <row r="18014">
          <cell r="A18014" t="str">
            <v>PRO1768</v>
          </cell>
          <cell r="B18014">
            <v>-5.8223676719163502E-2</v>
          </cell>
          <cell r="C18014">
            <v>0.86634782675335198</v>
          </cell>
        </row>
        <row r="18015">
          <cell r="A18015" t="str">
            <v>CHM</v>
          </cell>
          <cell r="B18015">
            <v>0.118551763413255</v>
          </cell>
          <cell r="C18015">
            <v>0.41751711601052899</v>
          </cell>
        </row>
        <row r="18016">
          <cell r="A18016" t="str">
            <v>LOC100129138</v>
          </cell>
          <cell r="B18016">
            <v>0.28876046227708602</v>
          </cell>
          <cell r="C18016">
            <v>0.48736588961065602</v>
          </cell>
        </row>
        <row r="18017">
          <cell r="A18017" t="str">
            <v>HRH4</v>
          </cell>
          <cell r="B18017">
            <v>-0.222379325889275</v>
          </cell>
          <cell r="C18017">
            <v>0.41766747010019301</v>
          </cell>
        </row>
        <row r="18018">
          <cell r="A18018" t="str">
            <v>RIOK3</v>
          </cell>
          <cell r="B18018">
            <v>7.6970152013056806E-2</v>
          </cell>
          <cell r="C18018">
            <v>0.41766747010019301</v>
          </cell>
        </row>
        <row r="18019">
          <cell r="A18019" t="str">
            <v>RNASE3</v>
          </cell>
          <cell r="B18019">
            <v>0.22919494962706999</v>
          </cell>
          <cell r="C18019">
            <v>0.52052331424665899</v>
          </cell>
        </row>
        <row r="18020">
          <cell r="A18020" t="str">
            <v>FGFBP1</v>
          </cell>
          <cell r="B18020">
            <v>0.36010938376436002</v>
          </cell>
          <cell r="C18020">
            <v>0.421373745494795</v>
          </cell>
        </row>
        <row r="18021">
          <cell r="A18021" t="str">
            <v>PROKR1</v>
          </cell>
          <cell r="B18021">
            <v>0.17323172711197399</v>
          </cell>
          <cell r="C18021">
            <v>0.66841974550949701</v>
          </cell>
        </row>
        <row r="18022">
          <cell r="A18022" t="str">
            <v>C17orf79</v>
          </cell>
          <cell r="B18022">
            <v>-8.3544941149236204E-2</v>
          </cell>
          <cell r="C18022">
            <v>0.418446655104178</v>
          </cell>
        </row>
        <row r="18023">
          <cell r="A18023" t="str">
            <v>CDC73</v>
          </cell>
          <cell r="B18023">
            <v>9.6030286312639407E-2</v>
          </cell>
          <cell r="C18023">
            <v>0.41858282264302898</v>
          </cell>
        </row>
        <row r="18024">
          <cell r="A18024" t="str">
            <v>CMTM3</v>
          </cell>
          <cell r="B18024">
            <v>-0.124193182295631</v>
          </cell>
          <cell r="C18024">
            <v>0.41866172957072001</v>
          </cell>
        </row>
        <row r="18025">
          <cell r="A18025" t="str">
            <v>CELA1</v>
          </cell>
          <cell r="B18025">
            <v>4.98116137715652E-3</v>
          </cell>
          <cell r="C18025">
            <v>0.99272479562688098</v>
          </cell>
        </row>
        <row r="18026">
          <cell r="A18026" t="str">
            <v>GPR83</v>
          </cell>
          <cell r="B18026">
            <v>0.18648253512350299</v>
          </cell>
          <cell r="C18026">
            <v>0.41879013367323098</v>
          </cell>
        </row>
        <row r="18027">
          <cell r="A18027" t="str">
            <v>DLG1</v>
          </cell>
          <cell r="B18027">
            <v>9.5257509365231099E-2</v>
          </cell>
          <cell r="C18027">
            <v>0.41906163518013101</v>
          </cell>
        </row>
        <row r="18028">
          <cell r="A18028" t="str">
            <v>LOC100133331</v>
          </cell>
          <cell r="B18028">
            <v>0.24526067660881901</v>
          </cell>
          <cell r="C18028">
            <v>0.54717977061826795</v>
          </cell>
        </row>
        <row r="18029">
          <cell r="A18029" t="str">
            <v>PNPLA4</v>
          </cell>
          <cell r="B18029">
            <v>0.124685114314377</v>
          </cell>
          <cell r="C18029">
            <v>0.41973440046899202</v>
          </cell>
        </row>
        <row r="18030">
          <cell r="A18030" t="str">
            <v>ZNF654</v>
          </cell>
          <cell r="B18030">
            <v>-0.107871882658198</v>
          </cell>
          <cell r="C18030">
            <v>0.42033089939045498</v>
          </cell>
        </row>
        <row r="18031">
          <cell r="A18031" t="str">
            <v>LOC154822</v>
          </cell>
          <cell r="B18031">
            <v>-0.39800590659079799</v>
          </cell>
          <cell r="C18031">
            <v>0.43298349364118699</v>
          </cell>
        </row>
        <row r="18032">
          <cell r="A18032" t="str">
            <v>LOC143666</v>
          </cell>
          <cell r="B18032">
            <v>-0.144904804034278</v>
          </cell>
          <cell r="C18032">
            <v>0.42144252958142098</v>
          </cell>
        </row>
        <row r="18033">
          <cell r="A18033" t="str">
            <v>MTMR3</v>
          </cell>
          <cell r="B18033">
            <v>8.2402232934813802E-2</v>
          </cell>
          <cell r="C18033">
            <v>0.42164888427233999</v>
          </cell>
        </row>
        <row r="18034">
          <cell r="A18034" t="str">
            <v>DHDH</v>
          </cell>
          <cell r="B18034">
            <v>0.27657607211556501</v>
          </cell>
          <cell r="C18034">
            <v>0.42196073494209002</v>
          </cell>
        </row>
        <row r="18035">
          <cell r="A18035" t="str">
            <v>LMBR1</v>
          </cell>
          <cell r="B18035">
            <v>0.103319838843194</v>
          </cell>
          <cell r="C18035">
            <v>0.42217675921386999</v>
          </cell>
        </row>
        <row r="18036">
          <cell r="A18036" t="str">
            <v>SNORA62</v>
          </cell>
          <cell r="B18036">
            <v>0.19627691444874201</v>
          </cell>
          <cell r="C18036">
            <v>0.58300229148848004</v>
          </cell>
        </row>
        <row r="18037">
          <cell r="A18037" t="str">
            <v>THSD1P1</v>
          </cell>
          <cell r="B18037">
            <v>0.13695171007297399</v>
          </cell>
          <cell r="C18037">
            <v>0.42245358285439</v>
          </cell>
        </row>
        <row r="18038">
          <cell r="A18038" t="str">
            <v>LOC646268</v>
          </cell>
          <cell r="B18038">
            <v>-0.15877380735341601</v>
          </cell>
          <cell r="C18038">
            <v>0.70488274726759503</v>
          </cell>
        </row>
        <row r="18039">
          <cell r="A18039" t="str">
            <v>UPK1B</v>
          </cell>
          <cell r="B18039">
            <v>-0.44724147266187197</v>
          </cell>
          <cell r="C18039">
            <v>0.42275517007567598</v>
          </cell>
        </row>
        <row r="18040">
          <cell r="A18040" t="str">
            <v>SLC27A5</v>
          </cell>
          <cell r="B18040">
            <v>-0.13988561650628101</v>
          </cell>
          <cell r="C18040">
            <v>0.42293393859425599</v>
          </cell>
        </row>
        <row r="18041">
          <cell r="A18041" t="str">
            <v>RPSAP9</v>
          </cell>
          <cell r="B18041">
            <v>0.15143669631328899</v>
          </cell>
          <cell r="C18041">
            <v>0.42307398812243902</v>
          </cell>
        </row>
        <row r="18042">
          <cell r="A18042" t="str">
            <v>SLC7A6</v>
          </cell>
          <cell r="B18042">
            <v>8.2226606098001295E-2</v>
          </cell>
          <cell r="C18042">
            <v>0.42339272405865402</v>
          </cell>
        </row>
        <row r="18043">
          <cell r="A18043" t="str">
            <v>RFX3</v>
          </cell>
          <cell r="B18043">
            <v>0.15703109916028099</v>
          </cell>
          <cell r="C18043">
            <v>0.42343880359473801</v>
          </cell>
        </row>
        <row r="18044">
          <cell r="A18044" t="str">
            <v>PI4KA</v>
          </cell>
          <cell r="B18044">
            <v>-6.31445277532552E-2</v>
          </cell>
          <cell r="C18044">
            <v>0.423527588704324</v>
          </cell>
        </row>
        <row r="18045">
          <cell r="A18045" t="str">
            <v>C21orf84</v>
          </cell>
          <cell r="B18045">
            <v>-0.241706108917802</v>
          </cell>
          <cell r="C18045">
            <v>0.43779317439052401</v>
          </cell>
        </row>
        <row r="18046">
          <cell r="A18046" t="str">
            <v>PRSS33</v>
          </cell>
          <cell r="B18046">
            <v>0.435492643240243</v>
          </cell>
          <cell r="C18046">
            <v>0.52272520094389896</v>
          </cell>
        </row>
        <row r="18047">
          <cell r="A18047" t="str">
            <v>C18orf10</v>
          </cell>
          <cell r="B18047">
            <v>8.3828621774445E-2</v>
          </cell>
          <cell r="C18047">
            <v>0.42414709320583499</v>
          </cell>
        </row>
        <row r="18048">
          <cell r="A18048" t="str">
            <v>EML5</v>
          </cell>
          <cell r="B18048">
            <v>-0.16535382390502101</v>
          </cell>
          <cell r="C18048">
            <v>0.42426508804273999</v>
          </cell>
        </row>
        <row r="18049">
          <cell r="A18049" t="str">
            <v>CCDC97</v>
          </cell>
          <cell r="B18049">
            <v>6.72151449911563E-2</v>
          </cell>
          <cell r="C18049">
            <v>0.42443585474834</v>
          </cell>
        </row>
        <row r="18050">
          <cell r="A18050" t="str">
            <v>LOC151171</v>
          </cell>
          <cell r="B18050">
            <v>0.25450214454561798</v>
          </cell>
          <cell r="C18050">
            <v>0.48277306453850799</v>
          </cell>
        </row>
        <row r="18051">
          <cell r="A18051" t="str">
            <v>TBC1D16</v>
          </cell>
          <cell r="B18051">
            <v>0.116438181323784</v>
          </cell>
          <cell r="C18051">
            <v>0.42460068241983501</v>
          </cell>
        </row>
        <row r="18052">
          <cell r="A18052" t="str">
            <v>YIPF7</v>
          </cell>
          <cell r="B18052">
            <v>-0.13559416524946499</v>
          </cell>
          <cell r="C18052">
            <v>0.71479237807275797</v>
          </cell>
        </row>
        <row r="18053">
          <cell r="A18053" t="str">
            <v>LOC151174</v>
          </cell>
          <cell r="B18053">
            <v>-0.24553916930786601</v>
          </cell>
          <cell r="C18053">
            <v>0.428632810259719</v>
          </cell>
        </row>
        <row r="18054">
          <cell r="A18054" t="str">
            <v>DAPL1</v>
          </cell>
          <cell r="B18054">
            <v>0.40111022575537802</v>
          </cell>
          <cell r="C18054">
            <v>0.45677964364045498</v>
          </cell>
        </row>
        <row r="18055">
          <cell r="A18055" t="str">
            <v>BSND</v>
          </cell>
          <cell r="B18055">
            <v>0.20415540437118401</v>
          </cell>
          <cell r="C18055">
            <v>0.66974747673633395</v>
          </cell>
        </row>
        <row r="18056">
          <cell r="A18056" t="str">
            <v>GAL3ST2</v>
          </cell>
          <cell r="B18056">
            <v>0.40700537418190003</v>
          </cell>
          <cell r="C18056">
            <v>0.4680688590987</v>
          </cell>
        </row>
        <row r="18057">
          <cell r="A18057" t="str">
            <v>GSTA7P</v>
          </cell>
          <cell r="B18057">
            <v>7.7342771236319496E-2</v>
          </cell>
          <cell r="C18057">
            <v>0.89902612780223301</v>
          </cell>
        </row>
        <row r="18058">
          <cell r="A18058" t="str">
            <v>EPB41L4B</v>
          </cell>
          <cell r="B18058">
            <v>0.206683601034233</v>
          </cell>
          <cell r="C18058">
            <v>0.42595280764983501</v>
          </cell>
        </row>
        <row r="18059">
          <cell r="A18059" t="str">
            <v>OR51B4</v>
          </cell>
          <cell r="B18059">
            <v>0.105560137969303</v>
          </cell>
          <cell r="C18059">
            <v>0.80509117458466495</v>
          </cell>
        </row>
        <row r="18060">
          <cell r="A18060" t="str">
            <v>UBTD2</v>
          </cell>
          <cell r="B18060">
            <v>-7.5992573699398894E-2</v>
          </cell>
          <cell r="C18060">
            <v>0.426208738590168</v>
          </cell>
        </row>
        <row r="18061">
          <cell r="A18061" t="str">
            <v>ROPN1B</v>
          </cell>
          <cell r="B18061">
            <v>0.33873322845703002</v>
          </cell>
          <cell r="C18061">
            <v>0.47180923306954298</v>
          </cell>
        </row>
        <row r="18062">
          <cell r="A18062" t="str">
            <v>TRIM36</v>
          </cell>
          <cell r="B18062">
            <v>-0.203150754666654</v>
          </cell>
          <cell r="C18062">
            <v>0.426452706622026</v>
          </cell>
        </row>
        <row r="18063">
          <cell r="A18063" t="str">
            <v>LOC285375</v>
          </cell>
          <cell r="B18063">
            <v>-7.8011588343192301E-2</v>
          </cell>
          <cell r="C18063">
            <v>0.81366848001809899</v>
          </cell>
        </row>
        <row r="18064">
          <cell r="A18064" t="str">
            <v>IPMK</v>
          </cell>
          <cell r="B18064">
            <v>0.124948736398628</v>
          </cell>
          <cell r="C18064">
            <v>0.42662767129715101</v>
          </cell>
        </row>
        <row r="18065">
          <cell r="A18065" t="str">
            <v>MIR210</v>
          </cell>
          <cell r="B18065">
            <v>0.16892990206376499</v>
          </cell>
          <cell r="C18065">
            <v>0.65139558720528901</v>
          </cell>
        </row>
        <row r="18066">
          <cell r="A18066" t="str">
            <v>OR7D2</v>
          </cell>
          <cell r="B18066">
            <v>-0.28562664209301097</v>
          </cell>
          <cell r="C18066">
            <v>0.42915665345451698</v>
          </cell>
        </row>
        <row r="18067">
          <cell r="A18067" t="str">
            <v>CNKSR3</v>
          </cell>
          <cell r="B18067">
            <v>0.15757590086218801</v>
          </cell>
          <cell r="C18067">
            <v>0.42715262193812997</v>
          </cell>
        </row>
        <row r="18068">
          <cell r="A18068" t="str">
            <v>C9orf7</v>
          </cell>
          <cell r="B18068">
            <v>0.111648707033931</v>
          </cell>
          <cell r="C18068">
            <v>0.42726655323291501</v>
          </cell>
        </row>
        <row r="18069">
          <cell r="A18069" t="str">
            <v>BEST2</v>
          </cell>
          <cell r="B18069">
            <v>0.179046249554769</v>
          </cell>
          <cell r="C18069">
            <v>0.66704289901749003</v>
          </cell>
        </row>
        <row r="18070">
          <cell r="A18070" t="str">
            <v>ACTR10</v>
          </cell>
          <cell r="B18070">
            <v>-6.4313549058528596E-2</v>
          </cell>
          <cell r="C18070">
            <v>0.42805240620000201</v>
          </cell>
        </row>
        <row r="18071">
          <cell r="A18071" t="str">
            <v>PITPNB</v>
          </cell>
          <cell r="B18071">
            <v>7.06620932206488E-2</v>
          </cell>
          <cell r="C18071">
            <v>0.42820362113228599</v>
          </cell>
        </row>
        <row r="18072">
          <cell r="A18072" t="str">
            <v>TSPAN15</v>
          </cell>
          <cell r="B18072">
            <v>0.12876273933481699</v>
          </cell>
          <cell r="C18072">
            <v>0.42836025869229999</v>
          </cell>
        </row>
        <row r="18073">
          <cell r="A18073" t="str">
            <v>MTMR7</v>
          </cell>
          <cell r="B18073">
            <v>-0.14527983873538799</v>
          </cell>
          <cell r="C18073">
            <v>0.42857439431977901</v>
          </cell>
        </row>
        <row r="18074">
          <cell r="A18074" t="str">
            <v>ANKRD6</v>
          </cell>
          <cell r="B18074">
            <v>-0.119372649706569</v>
          </cell>
          <cell r="C18074">
            <v>0.42865980667102899</v>
          </cell>
        </row>
        <row r="18075">
          <cell r="A18075" t="str">
            <v>LOC440900</v>
          </cell>
          <cell r="B18075">
            <v>0.23455003013329301</v>
          </cell>
          <cell r="C18075">
            <v>0.509299592722954</v>
          </cell>
        </row>
        <row r="18076">
          <cell r="A18076" t="str">
            <v>NAIP</v>
          </cell>
          <cell r="B18076">
            <v>0.13581002177151799</v>
          </cell>
          <cell r="C18076">
            <v>0.42968127303098702</v>
          </cell>
        </row>
        <row r="18077">
          <cell r="A18077" t="str">
            <v>MZT2B</v>
          </cell>
          <cell r="B18077">
            <v>0.10692304245817701</v>
          </cell>
          <cell r="C18077">
            <v>0.42988956849749299</v>
          </cell>
        </row>
        <row r="18078">
          <cell r="A18078" t="str">
            <v>LY6G5B</v>
          </cell>
          <cell r="B18078">
            <v>0.10516482605797001</v>
          </cell>
          <cell r="C18078">
            <v>0.42998697075130199</v>
          </cell>
        </row>
        <row r="18079">
          <cell r="A18079" t="str">
            <v>INSRR</v>
          </cell>
          <cell r="B18079">
            <v>0.240326395915646</v>
          </cell>
          <cell r="C18079">
            <v>0.52249127515028304</v>
          </cell>
        </row>
        <row r="18080">
          <cell r="A18080" t="str">
            <v>RPL23AP64</v>
          </cell>
          <cell r="B18080">
            <v>-0.176533809137353</v>
          </cell>
          <cell r="C18080">
            <v>0.43073378218508801</v>
          </cell>
        </row>
        <row r="18081">
          <cell r="A18081" t="str">
            <v>LOC442028</v>
          </cell>
          <cell r="B18081">
            <v>-0.23842463000564901</v>
          </cell>
          <cell r="C18081">
            <v>0.43282832473910499</v>
          </cell>
        </row>
        <row r="18082">
          <cell r="A18082" t="str">
            <v>GRIN2C</v>
          </cell>
          <cell r="B18082">
            <v>0.24196867896115901</v>
          </cell>
          <cell r="C18082">
            <v>0.43075520940269502</v>
          </cell>
        </row>
        <row r="18083">
          <cell r="A18083" t="str">
            <v>PRL</v>
          </cell>
          <cell r="B18083">
            <v>-0.22204408664130201</v>
          </cell>
          <cell r="C18083">
            <v>0.62449186151897496</v>
          </cell>
        </row>
        <row r="18084">
          <cell r="A18084" t="str">
            <v>KIAA0922</v>
          </cell>
          <cell r="B18084">
            <v>8.9601013109880001E-2</v>
          </cell>
          <cell r="C18084">
            <v>0.43119187797588598</v>
          </cell>
        </row>
        <row r="18085">
          <cell r="A18085" t="str">
            <v>PCM1</v>
          </cell>
          <cell r="B18085">
            <v>0.11223287859992299</v>
          </cell>
          <cell r="C18085">
            <v>0.431528709521944</v>
          </cell>
        </row>
        <row r="18086">
          <cell r="A18086" t="str">
            <v>CCDC109B</v>
          </cell>
          <cell r="B18086">
            <v>0.12868510124654101</v>
          </cell>
          <cell r="C18086">
            <v>0.43154713685707702</v>
          </cell>
        </row>
        <row r="18087">
          <cell r="A18087" t="str">
            <v>BHLHE22</v>
          </cell>
          <cell r="B18087">
            <v>-0.21114651002878401</v>
          </cell>
          <cell r="C18087">
            <v>0.43246901244424302</v>
          </cell>
        </row>
        <row r="18088">
          <cell r="A18088" t="str">
            <v>PITHD1</v>
          </cell>
          <cell r="B18088">
            <v>5.9137512765445002E-2</v>
          </cell>
          <cell r="C18088">
            <v>0.43251285402129303</v>
          </cell>
        </row>
        <row r="18089">
          <cell r="A18089" t="str">
            <v>ARID3C</v>
          </cell>
          <cell r="B18089">
            <v>9.1810790024620795E-2</v>
          </cell>
          <cell r="C18089">
            <v>0.82714752833745098</v>
          </cell>
        </row>
        <row r="18090">
          <cell r="A18090" t="str">
            <v>MRPS36</v>
          </cell>
          <cell r="B18090">
            <v>-8.7267684355669006E-2</v>
          </cell>
          <cell r="C18090">
            <v>0.43281363984528098</v>
          </cell>
        </row>
        <row r="18091">
          <cell r="A18091" t="str">
            <v>STOML1</v>
          </cell>
          <cell r="B18091">
            <v>-8.7975751299436494E-2</v>
          </cell>
          <cell r="C18091">
            <v>0.43304078353103898</v>
          </cell>
        </row>
        <row r="18092">
          <cell r="A18092" t="str">
            <v>INSL6</v>
          </cell>
          <cell r="B18092">
            <v>2.4645486475251398E-2</v>
          </cell>
          <cell r="C18092">
            <v>0.96463831035736303</v>
          </cell>
        </row>
        <row r="18093">
          <cell r="A18093" t="str">
            <v>MRPS22</v>
          </cell>
          <cell r="B18093">
            <v>6.6881307924212097E-2</v>
          </cell>
          <cell r="C18093">
            <v>0.43371626368170402</v>
          </cell>
        </row>
        <row r="18094">
          <cell r="A18094" t="str">
            <v>GDI1</v>
          </cell>
          <cell r="B18094">
            <v>7.4795501984913304E-2</v>
          </cell>
          <cell r="C18094">
            <v>0.43378745751671</v>
          </cell>
        </row>
        <row r="18095">
          <cell r="A18095" t="str">
            <v>RNU11</v>
          </cell>
          <cell r="B18095">
            <v>8.5583789387810902E-2</v>
          </cell>
          <cell r="C18095">
            <v>0.818332922016347</v>
          </cell>
        </row>
        <row r="18096">
          <cell r="A18096" t="str">
            <v>TXK</v>
          </cell>
          <cell r="B18096">
            <v>-0.180512877509176</v>
          </cell>
          <cell r="C18096">
            <v>0.43417921848250202</v>
          </cell>
        </row>
        <row r="18097">
          <cell r="A18097" t="str">
            <v>CCDC164</v>
          </cell>
          <cell r="B18097">
            <v>-0.60726722369628405</v>
          </cell>
          <cell r="C18097">
            <v>0.43997220707458701</v>
          </cell>
        </row>
        <row r="18098">
          <cell r="A18098" t="str">
            <v>SF3B5</v>
          </cell>
          <cell r="B18098">
            <v>-8.2775553525813297E-2</v>
          </cell>
          <cell r="C18098">
            <v>0.43495580563045699</v>
          </cell>
        </row>
        <row r="18099">
          <cell r="A18099" t="str">
            <v>THAP5</v>
          </cell>
          <cell r="B18099">
            <v>-0.10537596844618401</v>
          </cell>
          <cell r="C18099">
            <v>0.43498689813805402</v>
          </cell>
        </row>
        <row r="18100">
          <cell r="A18100" t="str">
            <v>SEMA4D</v>
          </cell>
          <cell r="B18100">
            <v>0.11294541186955</v>
          </cell>
          <cell r="C18100">
            <v>0.43498689813805402</v>
          </cell>
        </row>
        <row r="18101">
          <cell r="A18101" t="str">
            <v>FGF8</v>
          </cell>
          <cell r="B18101">
            <v>0.15931892235589401</v>
          </cell>
          <cell r="C18101">
            <v>0.71490343862722605</v>
          </cell>
        </row>
        <row r="18102">
          <cell r="A18102" t="str">
            <v>GHRHR</v>
          </cell>
          <cell r="B18102">
            <v>6.8651961369699394E-2</v>
          </cell>
          <cell r="C18102">
            <v>0.88997173407202301</v>
          </cell>
        </row>
        <row r="18103">
          <cell r="A18103" t="str">
            <v>PCDHGA10</v>
          </cell>
          <cell r="B18103">
            <v>-0.20845511914127199</v>
          </cell>
          <cell r="C18103">
            <v>0.43532197723583199</v>
          </cell>
        </row>
        <row r="18104">
          <cell r="A18104" t="str">
            <v>TMEM8C</v>
          </cell>
          <cell r="B18104">
            <v>0.10562121246331101</v>
          </cell>
          <cell r="C18104">
            <v>0.77393440091057197</v>
          </cell>
        </row>
        <row r="18105">
          <cell r="A18105" t="str">
            <v>CLIP3</v>
          </cell>
          <cell r="B18105">
            <v>-0.139905393206809</v>
          </cell>
          <cell r="C18105">
            <v>0.43541525514562901</v>
          </cell>
        </row>
        <row r="18106">
          <cell r="A18106" t="str">
            <v>ATP7B</v>
          </cell>
          <cell r="B18106">
            <v>0.20727268818160399</v>
          </cell>
          <cell r="C18106">
            <v>0.435571999909317</v>
          </cell>
        </row>
        <row r="18107">
          <cell r="A18107" t="str">
            <v>EFHC1</v>
          </cell>
          <cell r="B18107">
            <v>0.160572338822179</v>
          </cell>
          <cell r="C18107">
            <v>0.43578685322286598</v>
          </cell>
        </row>
        <row r="18108">
          <cell r="A18108" t="str">
            <v>POLR2J4</v>
          </cell>
          <cell r="B18108">
            <v>8.4648463167153798E-2</v>
          </cell>
          <cell r="C18108">
            <v>0.43578685322286598</v>
          </cell>
        </row>
        <row r="18109">
          <cell r="A18109" t="str">
            <v>PSMB9</v>
          </cell>
          <cell r="B18109">
            <v>-0.15922102262406901</v>
          </cell>
          <cell r="C18109">
            <v>0.43589113005611901</v>
          </cell>
        </row>
        <row r="18110">
          <cell r="A18110" t="str">
            <v>PRPF18</v>
          </cell>
          <cell r="B18110">
            <v>-6.4894999495315603E-2</v>
          </cell>
          <cell r="C18110">
            <v>0.43589113005611901</v>
          </cell>
        </row>
        <row r="18111">
          <cell r="A18111" t="str">
            <v>DCLRE1B</v>
          </cell>
          <cell r="B18111">
            <v>9.3827629309231206E-2</v>
          </cell>
          <cell r="C18111">
            <v>0.435999279326032</v>
          </cell>
        </row>
        <row r="18112">
          <cell r="A18112" t="str">
            <v>GLS</v>
          </cell>
          <cell r="B18112">
            <v>0.15685751458931199</v>
          </cell>
          <cell r="C18112">
            <v>0.43626887556074201</v>
          </cell>
        </row>
        <row r="18113">
          <cell r="A18113" t="str">
            <v>MYH14</v>
          </cell>
          <cell r="B18113">
            <v>-0.16965183854628699</v>
          </cell>
          <cell r="C18113">
            <v>0.43649884364250302</v>
          </cell>
        </row>
        <row r="18114">
          <cell r="A18114" t="str">
            <v>C9orf4</v>
          </cell>
          <cell r="B18114">
            <v>0.124154663204718</v>
          </cell>
          <cell r="C18114">
            <v>0.764324703460592</v>
          </cell>
        </row>
        <row r="18115">
          <cell r="A18115" t="str">
            <v>GOLGA6L10</v>
          </cell>
          <cell r="B18115">
            <v>0.24040566756632001</v>
          </cell>
          <cell r="C18115">
            <v>0.53949624574267097</v>
          </cell>
        </row>
        <row r="18116">
          <cell r="A18116" t="str">
            <v>C1orf114</v>
          </cell>
          <cell r="B18116">
            <v>-0.30098173009158602</v>
          </cell>
          <cell r="C18116">
            <v>0.43684025852240199</v>
          </cell>
        </row>
        <row r="18117">
          <cell r="A18117" t="str">
            <v>CCDC27</v>
          </cell>
          <cell r="B18117">
            <v>2.83830049773801E-2</v>
          </cell>
          <cell r="C18117">
            <v>0.94854517448347397</v>
          </cell>
        </row>
        <row r="18118">
          <cell r="A18118" t="str">
            <v>DCLK1</v>
          </cell>
          <cell r="B18118">
            <v>0.25981502330615502</v>
          </cell>
          <cell r="C18118">
            <v>0.43725118417341302</v>
          </cell>
        </row>
        <row r="18119">
          <cell r="A18119" t="str">
            <v>SP6</v>
          </cell>
          <cell r="B18119">
            <v>-0.23272206397831199</v>
          </cell>
          <cell r="C18119">
            <v>0.43748650791750199</v>
          </cell>
        </row>
        <row r="18120">
          <cell r="A18120" t="str">
            <v>CCDC149</v>
          </cell>
          <cell r="B18120">
            <v>-8.8992698977020002E-2</v>
          </cell>
          <cell r="C18120">
            <v>0.43749060966112902</v>
          </cell>
        </row>
        <row r="18121">
          <cell r="A18121" t="str">
            <v>DEFB124</v>
          </cell>
          <cell r="B18121">
            <v>-0.18648059311714099</v>
          </cell>
          <cell r="C18121">
            <v>0.667751679117219</v>
          </cell>
        </row>
        <row r="18122">
          <cell r="A18122" t="str">
            <v>C2orf61</v>
          </cell>
          <cell r="B18122">
            <v>-2.2516217909032899E-2</v>
          </cell>
          <cell r="C18122">
            <v>0.96342054181763703</v>
          </cell>
        </row>
        <row r="18123">
          <cell r="A18123" t="str">
            <v>CRYBA1</v>
          </cell>
          <cell r="B18123">
            <v>-0.16357062775234699</v>
          </cell>
          <cell r="C18123">
            <v>0.642585517481297</v>
          </cell>
        </row>
        <row r="18124">
          <cell r="A18124" t="str">
            <v>ESR2</v>
          </cell>
          <cell r="B18124">
            <v>-0.24228801260920399</v>
          </cell>
          <cell r="C18124">
            <v>0.439267475828647</v>
          </cell>
        </row>
        <row r="18125">
          <cell r="A18125" t="str">
            <v>BAIAP3</v>
          </cell>
          <cell r="B18125">
            <v>0.240946158110842</v>
          </cell>
          <cell r="C18125">
            <v>0.438350739561508</v>
          </cell>
        </row>
        <row r="18126">
          <cell r="A18126" t="str">
            <v>PXMP2</v>
          </cell>
          <cell r="B18126">
            <v>0.121379552077044</v>
          </cell>
          <cell r="C18126">
            <v>0.43842545364663799</v>
          </cell>
        </row>
        <row r="18127">
          <cell r="A18127" t="str">
            <v>TUBB2C</v>
          </cell>
          <cell r="B18127">
            <v>-0.121773931433589</v>
          </cell>
          <cell r="C18127">
            <v>0.43842545364663799</v>
          </cell>
        </row>
        <row r="18128">
          <cell r="A18128" t="str">
            <v>LAMC2</v>
          </cell>
          <cell r="B18128">
            <v>0.259673839926507</v>
          </cell>
          <cell r="C18128">
            <v>0.43842545364663799</v>
          </cell>
        </row>
        <row r="18129">
          <cell r="A18129" t="str">
            <v>HTA</v>
          </cell>
          <cell r="B18129">
            <v>-0.109691681156628</v>
          </cell>
          <cell r="C18129">
            <v>0.75937634696350098</v>
          </cell>
        </row>
        <row r="18130">
          <cell r="A18130" t="str">
            <v>LENG9</v>
          </cell>
          <cell r="B18130">
            <v>-0.11877920009892901</v>
          </cell>
          <cell r="C18130">
            <v>0.438844059845092</v>
          </cell>
        </row>
        <row r="18131">
          <cell r="A18131" t="str">
            <v>EYA1</v>
          </cell>
          <cell r="B18131">
            <v>0.47628607223028402</v>
          </cell>
          <cell r="C18131">
            <v>0.452960207225097</v>
          </cell>
        </row>
        <row r="18132">
          <cell r="A18132" t="str">
            <v>GAL3ST3</v>
          </cell>
          <cell r="B18132">
            <v>0.101086022516817</v>
          </cell>
          <cell r="C18132">
            <v>0.78270394501579998</v>
          </cell>
        </row>
        <row r="18133">
          <cell r="A18133" t="str">
            <v>SCMH1</v>
          </cell>
          <cell r="B18133">
            <v>7.5918704392954395E-2</v>
          </cell>
          <cell r="C18133">
            <v>0.43914751514725098</v>
          </cell>
        </row>
        <row r="18134">
          <cell r="A18134" t="str">
            <v>SULT1B1</v>
          </cell>
          <cell r="B18134">
            <v>-0.32099981099979302</v>
          </cell>
          <cell r="C18134">
            <v>0.43917842046300498</v>
          </cell>
        </row>
        <row r="18135">
          <cell r="A18135" t="str">
            <v>PMS2P4</v>
          </cell>
          <cell r="B18135">
            <v>-9.2392940152045494E-2</v>
          </cell>
          <cell r="C18135">
            <v>0.439258436563076</v>
          </cell>
        </row>
        <row r="18136">
          <cell r="A18136" t="str">
            <v>GPR155</v>
          </cell>
          <cell r="B18136">
            <v>0.120036521607392</v>
          </cell>
          <cell r="C18136">
            <v>0.439258436563076</v>
          </cell>
        </row>
        <row r="18137">
          <cell r="A18137" t="str">
            <v>ARMS2</v>
          </cell>
          <cell r="B18137">
            <v>0.171215845102168</v>
          </cell>
          <cell r="C18137">
            <v>0.65338189959514803</v>
          </cell>
        </row>
        <row r="18138">
          <cell r="A18138" t="str">
            <v>SRD5A2</v>
          </cell>
          <cell r="B18138">
            <v>0.48532116244344498</v>
          </cell>
          <cell r="C18138">
            <v>0.476689378514564</v>
          </cell>
        </row>
        <row r="18139">
          <cell r="A18139" t="str">
            <v>CHN2</v>
          </cell>
          <cell r="B18139">
            <v>-0.14658862033866599</v>
          </cell>
          <cell r="C18139">
            <v>0.44094683245201899</v>
          </cell>
        </row>
        <row r="18140">
          <cell r="A18140" t="str">
            <v>BCL7C</v>
          </cell>
          <cell r="B18140">
            <v>-0.107152738821092</v>
          </cell>
          <cell r="C18140">
            <v>0.44172425577712598</v>
          </cell>
        </row>
        <row r="18141">
          <cell r="A18141" t="str">
            <v>ODC1</v>
          </cell>
          <cell r="B18141">
            <v>-0.16150771575443401</v>
          </cell>
          <cell r="C18141">
            <v>0.44173105629843601</v>
          </cell>
        </row>
        <row r="18142">
          <cell r="A18142" t="str">
            <v>SNX16</v>
          </cell>
          <cell r="B18142">
            <v>-0.11517785633353</v>
          </cell>
          <cell r="C18142">
            <v>0.44201075374957899</v>
          </cell>
        </row>
        <row r="18143">
          <cell r="A18143" t="str">
            <v>TMEFF1</v>
          </cell>
          <cell r="B18143">
            <v>0.14272252985459999</v>
          </cell>
          <cell r="C18143">
            <v>0.44207345235060702</v>
          </cell>
        </row>
        <row r="18144">
          <cell r="A18144" t="str">
            <v>SH2D7</v>
          </cell>
          <cell r="B18144">
            <v>-0.26300881331642001</v>
          </cell>
          <cell r="C18144">
            <v>0.49399845305460199</v>
          </cell>
        </row>
        <row r="18145">
          <cell r="A18145" t="str">
            <v>FRMD6</v>
          </cell>
          <cell r="B18145">
            <v>-0.153655588827707</v>
          </cell>
          <cell r="C18145">
            <v>0.44276448960603798</v>
          </cell>
        </row>
        <row r="18146">
          <cell r="A18146" t="str">
            <v>EPO</v>
          </cell>
          <cell r="B18146">
            <v>0.22630719223090101</v>
          </cell>
          <cell r="C18146">
            <v>0.53482926252976304</v>
          </cell>
        </row>
        <row r="18147">
          <cell r="A18147" t="str">
            <v>TNFSF13B</v>
          </cell>
          <cell r="B18147">
            <v>-0.16905386354492699</v>
          </cell>
          <cell r="C18147">
            <v>0.44311889934579302</v>
          </cell>
        </row>
        <row r="18148">
          <cell r="A18148" t="str">
            <v>SERPINC1</v>
          </cell>
          <cell r="B18148">
            <v>0.26229164399717098</v>
          </cell>
          <cell r="C18148">
            <v>0.47327788427019701</v>
          </cell>
        </row>
        <row r="18149">
          <cell r="A18149" t="str">
            <v>ENTPD1</v>
          </cell>
          <cell r="B18149">
            <v>-0.101941576338566</v>
          </cell>
          <cell r="C18149">
            <v>0.44339211292248598</v>
          </cell>
        </row>
        <row r="18150">
          <cell r="A18150" t="str">
            <v>RPLP1</v>
          </cell>
          <cell r="B18150">
            <v>0.112603698349373</v>
          </cell>
          <cell r="C18150">
            <v>0.44339211292248598</v>
          </cell>
        </row>
        <row r="18151">
          <cell r="A18151" t="str">
            <v>DPY19L2P4</v>
          </cell>
          <cell r="B18151">
            <v>-0.26543505540527101</v>
          </cell>
          <cell r="C18151">
            <v>0.44349248474819197</v>
          </cell>
        </row>
        <row r="18152">
          <cell r="A18152" t="str">
            <v>KRT79</v>
          </cell>
          <cell r="B18152">
            <v>-0.33183621725847701</v>
          </cell>
          <cell r="C18152">
            <v>0.478070678865265</v>
          </cell>
        </row>
        <row r="18153">
          <cell r="A18153" t="str">
            <v>SLC22A23</v>
          </cell>
          <cell r="B18153">
            <v>0.13365173794121901</v>
          </cell>
          <cell r="C18153">
            <v>0.44408114638138901</v>
          </cell>
        </row>
        <row r="18154">
          <cell r="A18154" t="str">
            <v>ACPP</v>
          </cell>
          <cell r="B18154">
            <v>0.15756167675050201</v>
          </cell>
          <cell r="C18154">
            <v>0.44437620807404299</v>
          </cell>
        </row>
        <row r="18155">
          <cell r="A18155" t="str">
            <v>ANKRD20A1</v>
          </cell>
          <cell r="B18155">
            <v>-0.157197998825581</v>
          </cell>
          <cell r="C18155">
            <v>0.59733814956905595</v>
          </cell>
        </row>
        <row r="18156">
          <cell r="A18156" t="str">
            <v>MAP1A</v>
          </cell>
          <cell r="B18156">
            <v>-0.20847404903730099</v>
          </cell>
          <cell r="C18156">
            <v>0.44486954959293401</v>
          </cell>
        </row>
        <row r="18157">
          <cell r="A18157" t="str">
            <v>FLJ42393</v>
          </cell>
          <cell r="B18157">
            <v>-0.36883446578415302</v>
          </cell>
          <cell r="C18157">
            <v>0.47412750049546298</v>
          </cell>
        </row>
        <row r="18158">
          <cell r="A18158" t="str">
            <v>NMB</v>
          </cell>
          <cell r="B18158">
            <v>-0.144000087728054</v>
          </cell>
          <cell r="C18158">
            <v>0.44523064883724101</v>
          </cell>
        </row>
        <row r="18159">
          <cell r="A18159" t="str">
            <v>FAM54B</v>
          </cell>
          <cell r="B18159">
            <v>-5.9856483901097303E-2</v>
          </cell>
          <cell r="C18159">
            <v>0.44608167494328099</v>
          </cell>
        </row>
        <row r="18160">
          <cell r="A18160" t="str">
            <v>LOC80154</v>
          </cell>
          <cell r="B18160">
            <v>-0.26098722805534802</v>
          </cell>
          <cell r="C18160">
            <v>0.46023219918145702</v>
          </cell>
        </row>
        <row r="18161">
          <cell r="A18161" t="str">
            <v>PEX11A</v>
          </cell>
          <cell r="B18161">
            <v>0.120621169789375</v>
          </cell>
          <cell r="C18161">
            <v>0.44653527152403499</v>
          </cell>
        </row>
        <row r="18162">
          <cell r="A18162" t="str">
            <v>CYMP</v>
          </cell>
          <cell r="B18162">
            <v>0.237094231428607</v>
          </cell>
          <cell r="C18162">
            <v>0.71981335231611099</v>
          </cell>
        </row>
        <row r="18163">
          <cell r="A18163" t="str">
            <v>TFCP2L1</v>
          </cell>
          <cell r="B18163">
            <v>0.25250103666895202</v>
          </cell>
          <cell r="C18163">
            <v>0.44670926227107999</v>
          </cell>
        </row>
        <row r="18164">
          <cell r="A18164" t="str">
            <v>LMO1</v>
          </cell>
          <cell r="B18164">
            <v>-0.15952793273278701</v>
          </cell>
          <cell r="C18164">
            <v>0.78052271550572505</v>
          </cell>
        </row>
        <row r="18165">
          <cell r="A18165" t="str">
            <v>SH3BP4</v>
          </cell>
          <cell r="B18165">
            <v>9.0638374789261303E-2</v>
          </cell>
          <cell r="C18165">
            <v>0.44691505280736998</v>
          </cell>
        </row>
        <row r="18166">
          <cell r="A18166" t="str">
            <v>ALAS1</v>
          </cell>
          <cell r="B18166">
            <v>-8.8365414859354105E-2</v>
          </cell>
          <cell r="C18166">
            <v>0.44691505280736998</v>
          </cell>
        </row>
        <row r="18167">
          <cell r="A18167" t="str">
            <v>CDC42EP1</v>
          </cell>
          <cell r="B18167">
            <v>-0.139176170610193</v>
          </cell>
          <cell r="C18167">
            <v>0.44694199031392101</v>
          </cell>
        </row>
        <row r="18168">
          <cell r="A18168" t="str">
            <v>CSNK2A2</v>
          </cell>
          <cell r="B18168">
            <v>-5.92701738009569E-2</v>
          </cell>
          <cell r="C18168">
            <v>0.44703937740737199</v>
          </cell>
        </row>
        <row r="18169">
          <cell r="A18169" t="str">
            <v>FOXD4L3</v>
          </cell>
          <cell r="B18169">
            <v>-0.13976337099507599</v>
          </cell>
          <cell r="C18169">
            <v>0.70140384097082897</v>
          </cell>
        </row>
        <row r="18170">
          <cell r="A18170" t="str">
            <v>C16orf3</v>
          </cell>
          <cell r="B18170">
            <v>0.19113556493801501</v>
          </cell>
          <cell r="C18170">
            <v>0.44806193191567101</v>
          </cell>
        </row>
        <row r="18171">
          <cell r="A18171" t="str">
            <v>LILRA4</v>
          </cell>
          <cell r="B18171">
            <v>0.27885023001972498</v>
          </cell>
          <cell r="C18171">
            <v>0.44806193191567101</v>
          </cell>
        </row>
        <row r="18172">
          <cell r="A18172" t="str">
            <v>LOC647859</v>
          </cell>
          <cell r="B18172">
            <v>-0.34558554908040001</v>
          </cell>
          <cell r="C18172">
            <v>0.60682897196665497</v>
          </cell>
        </row>
        <row r="18173">
          <cell r="A18173" t="str">
            <v>LOC727849</v>
          </cell>
          <cell r="B18173">
            <v>-0.259198299380831</v>
          </cell>
          <cell r="C18173">
            <v>0.46008794585723101</v>
          </cell>
        </row>
        <row r="18174">
          <cell r="A18174" t="str">
            <v>CCDC74A</v>
          </cell>
          <cell r="B18174">
            <v>0.244102845799824</v>
          </cell>
          <cell r="C18174">
            <v>0.44822644575294301</v>
          </cell>
        </row>
        <row r="18175">
          <cell r="A18175" t="str">
            <v>STX17</v>
          </cell>
          <cell r="B18175">
            <v>7.5059641471939401E-2</v>
          </cell>
          <cell r="C18175">
            <v>0.44845305939744201</v>
          </cell>
        </row>
        <row r="18176">
          <cell r="A18176" t="str">
            <v>IRS1</v>
          </cell>
          <cell r="B18176">
            <v>-0.15037256823919501</v>
          </cell>
          <cell r="C18176">
            <v>0.44900187477676501</v>
          </cell>
        </row>
        <row r="18177">
          <cell r="A18177" t="str">
            <v>RNU4ATAC</v>
          </cell>
          <cell r="B18177">
            <v>0.122714383354054</v>
          </cell>
          <cell r="C18177">
            <v>0.75429116246890504</v>
          </cell>
        </row>
        <row r="18178">
          <cell r="A18178" t="str">
            <v>LTB4R2</v>
          </cell>
          <cell r="B18178">
            <v>-0.111260015537565</v>
          </cell>
          <cell r="C18178">
            <v>0.44959634976068602</v>
          </cell>
        </row>
        <row r="18179">
          <cell r="A18179" t="str">
            <v>CRAMP1L</v>
          </cell>
          <cell r="B18179">
            <v>7.8969477722881098E-2</v>
          </cell>
          <cell r="C18179">
            <v>0.45022569927399397</v>
          </cell>
        </row>
        <row r="18180">
          <cell r="A18180" t="str">
            <v>NECAB3</v>
          </cell>
          <cell r="B18180">
            <v>0.135988376655302</v>
          </cell>
          <cell r="C18180">
            <v>0.45022569927399397</v>
          </cell>
        </row>
        <row r="18181">
          <cell r="A18181" t="str">
            <v>LOC100133669</v>
          </cell>
          <cell r="B18181">
            <v>0.22822455852926599</v>
          </cell>
          <cell r="C18181">
            <v>0.45378972092745401</v>
          </cell>
        </row>
        <row r="18182">
          <cell r="A18182" t="str">
            <v>ANKRD34C</v>
          </cell>
          <cell r="B18182">
            <v>-9.08926636530316E-2</v>
          </cell>
          <cell r="C18182">
            <v>0.81309023275266901</v>
          </cell>
        </row>
        <row r="18183">
          <cell r="A18183" t="str">
            <v>METAP2</v>
          </cell>
          <cell r="B18183">
            <v>-7.0712719346191194E-2</v>
          </cell>
          <cell r="C18183">
            <v>0.45056897223487602</v>
          </cell>
        </row>
        <row r="18184">
          <cell r="A18184" t="str">
            <v>TRPM1</v>
          </cell>
          <cell r="B18184">
            <v>4.7493160765659001E-2</v>
          </cell>
          <cell r="C18184">
            <v>0.87973720119077203</v>
          </cell>
        </row>
        <row r="18185">
          <cell r="A18185" t="str">
            <v>RABEP1</v>
          </cell>
          <cell r="B18185">
            <v>-6.2414236223161501E-2</v>
          </cell>
          <cell r="C18185">
            <v>0.45069066338923203</v>
          </cell>
        </row>
        <row r="18186">
          <cell r="A18186" t="str">
            <v>ARHGEF33</v>
          </cell>
          <cell r="B18186">
            <v>-0.198783819501897</v>
          </cell>
          <cell r="C18186">
            <v>0.45172880822773498</v>
          </cell>
        </row>
        <row r="18187">
          <cell r="A18187" t="str">
            <v>SERF2</v>
          </cell>
          <cell r="B18187">
            <v>7.5368273339365993E-2</v>
          </cell>
          <cell r="C18187">
            <v>0.45173627821789297</v>
          </cell>
        </row>
        <row r="18188">
          <cell r="A18188" t="str">
            <v>LOC152742</v>
          </cell>
          <cell r="B18188">
            <v>0.162223819759935</v>
          </cell>
          <cell r="C18188">
            <v>0.65722878013389197</v>
          </cell>
        </row>
        <row r="18189">
          <cell r="A18189" t="str">
            <v>KIF3B</v>
          </cell>
          <cell r="B18189">
            <v>7.5859584456515403E-2</v>
          </cell>
          <cell r="C18189">
            <v>0.45202607046080501</v>
          </cell>
        </row>
        <row r="18190">
          <cell r="A18190" t="str">
            <v>ZNF682</v>
          </cell>
          <cell r="B18190">
            <v>0.199794363275003</v>
          </cell>
          <cell r="C18190">
            <v>0.45223871137320398</v>
          </cell>
        </row>
        <row r="18191">
          <cell r="A18191" t="str">
            <v>RASGRP3</v>
          </cell>
          <cell r="B18191">
            <v>0.13288553244005599</v>
          </cell>
          <cell r="C18191">
            <v>0.452375061803511</v>
          </cell>
        </row>
        <row r="18192">
          <cell r="A18192" t="str">
            <v>HEPN1</v>
          </cell>
          <cell r="B18192">
            <v>-0.22984786799686699</v>
          </cell>
          <cell r="C18192">
            <v>0.63733796851428004</v>
          </cell>
        </row>
        <row r="18193">
          <cell r="A18193" t="str">
            <v>FAM71D</v>
          </cell>
          <cell r="B18193">
            <v>0.18452234878375801</v>
          </cell>
          <cell r="C18193">
            <v>0.59071456725189198</v>
          </cell>
        </row>
        <row r="18194">
          <cell r="A18194" t="str">
            <v>CXorf21</v>
          </cell>
          <cell r="B18194">
            <v>0.14686549630898599</v>
          </cell>
          <cell r="C18194">
            <v>0.45295186800560999</v>
          </cell>
        </row>
        <row r="18195">
          <cell r="A18195" t="str">
            <v>SV2A</v>
          </cell>
          <cell r="B18195">
            <v>0.188504857859813</v>
          </cell>
          <cell r="C18195">
            <v>0.45295186800560999</v>
          </cell>
        </row>
        <row r="18196">
          <cell r="A18196" t="str">
            <v>PLEKHF2</v>
          </cell>
          <cell r="B18196">
            <v>-0.124580377699196</v>
          </cell>
          <cell r="C18196">
            <v>0.452960207225097</v>
          </cell>
        </row>
        <row r="18197">
          <cell r="A18197" t="str">
            <v>LOC653075</v>
          </cell>
          <cell r="B18197">
            <v>-0.13945390354992401</v>
          </cell>
          <cell r="C18197">
            <v>0.453616573494316</v>
          </cell>
        </row>
        <row r="18198">
          <cell r="A18198" t="str">
            <v>MAP3K10</v>
          </cell>
          <cell r="B18198">
            <v>-0.100325565636354</v>
          </cell>
          <cell r="C18198">
            <v>0.45363622140430299</v>
          </cell>
        </row>
        <row r="18199">
          <cell r="A18199" t="str">
            <v>LRP1B</v>
          </cell>
          <cell r="B18199">
            <v>0.234021319574192</v>
          </cell>
          <cell r="C18199">
            <v>0.52877894886263699</v>
          </cell>
        </row>
        <row r="18200">
          <cell r="A18200" t="str">
            <v>CCDC59</v>
          </cell>
          <cell r="B18200">
            <v>-8.1582183068374503E-2</v>
          </cell>
          <cell r="C18200">
            <v>0.45429780156397098</v>
          </cell>
        </row>
        <row r="18201">
          <cell r="A18201" t="str">
            <v>CLK4</v>
          </cell>
          <cell r="B18201">
            <v>0.119022596880411</v>
          </cell>
          <cell r="C18201">
            <v>0.454726560930307</v>
          </cell>
        </row>
        <row r="18202">
          <cell r="A18202" t="str">
            <v>FEM1B</v>
          </cell>
          <cell r="B18202">
            <v>-0.10844584296858201</v>
          </cell>
          <cell r="C18202">
            <v>0.45497707650604602</v>
          </cell>
        </row>
        <row r="18203">
          <cell r="A18203" t="str">
            <v>PCDHA2</v>
          </cell>
          <cell r="B18203">
            <v>-0.251083626433311</v>
          </cell>
          <cell r="C18203">
            <v>0.45684089135019501</v>
          </cell>
        </row>
        <row r="18204">
          <cell r="A18204" t="str">
            <v>ZNF266</v>
          </cell>
          <cell r="B18204">
            <v>9.6425750504205501E-2</v>
          </cell>
          <cell r="C18204">
            <v>0.45519652966436602</v>
          </cell>
        </row>
        <row r="18205">
          <cell r="A18205" t="str">
            <v>PCDH11X</v>
          </cell>
          <cell r="B18205">
            <v>-0.14185905832840601</v>
          </cell>
          <cell r="C18205">
            <v>0.45523936266626402</v>
          </cell>
        </row>
        <row r="18206">
          <cell r="A18206" t="str">
            <v>LOC728024</v>
          </cell>
          <cell r="B18206">
            <v>-0.138385975591229</v>
          </cell>
          <cell r="C18206">
            <v>0.45554356732200502</v>
          </cell>
        </row>
        <row r="18207">
          <cell r="A18207" t="str">
            <v>MTUS1</v>
          </cell>
          <cell r="B18207">
            <v>0.14346564304968601</v>
          </cell>
          <cell r="C18207">
            <v>0.45557964227743503</v>
          </cell>
        </row>
        <row r="18208">
          <cell r="A18208" t="str">
            <v>TOMM20L</v>
          </cell>
          <cell r="B18208">
            <v>-0.190709005877854</v>
          </cell>
          <cell r="C18208">
            <v>0.46961407522112097</v>
          </cell>
        </row>
        <row r="18209">
          <cell r="A18209" t="str">
            <v>TRPV6</v>
          </cell>
          <cell r="B18209">
            <v>0.32104793681386701</v>
          </cell>
          <cell r="C18209">
            <v>0.45796487888053999</v>
          </cell>
        </row>
        <row r="18210">
          <cell r="A18210" t="str">
            <v>PPP6R2</v>
          </cell>
          <cell r="B18210">
            <v>-6.1771696700137303E-2</v>
          </cell>
          <cell r="C18210">
            <v>0.45662647348070101</v>
          </cell>
        </row>
        <row r="18211">
          <cell r="A18211" t="str">
            <v>CASP10</v>
          </cell>
          <cell r="B18211">
            <v>-9.2672846815885807E-2</v>
          </cell>
          <cell r="C18211">
            <v>0.45667432810939501</v>
          </cell>
        </row>
        <row r="18212">
          <cell r="A18212" t="str">
            <v>ELP2</v>
          </cell>
          <cell r="B18212">
            <v>5.1527637503782198E-2</v>
          </cell>
          <cell r="C18212">
            <v>0.45715728014941898</v>
          </cell>
        </row>
        <row r="18213">
          <cell r="A18213" t="str">
            <v>MKRN7P</v>
          </cell>
          <cell r="B18213">
            <v>-0.258549985219165</v>
          </cell>
          <cell r="C18213">
            <v>0.52321552837040797</v>
          </cell>
        </row>
        <row r="18214">
          <cell r="A18214" t="str">
            <v>CAMSAP1</v>
          </cell>
          <cell r="B18214">
            <v>-7.3712867286720093E-2</v>
          </cell>
          <cell r="C18214">
            <v>0.457569300735786</v>
          </cell>
        </row>
        <row r="18215">
          <cell r="A18215" t="str">
            <v>ZNF177</v>
          </cell>
          <cell r="B18215">
            <v>-0.14550816960716501</v>
          </cell>
          <cell r="C18215">
            <v>0.45788839040934698</v>
          </cell>
        </row>
        <row r="18216">
          <cell r="A18216" t="str">
            <v>YTHDF3</v>
          </cell>
          <cell r="B18216">
            <v>-8.5364555412317203E-2</v>
          </cell>
          <cell r="C18216">
            <v>0.45839993956347502</v>
          </cell>
        </row>
        <row r="18217">
          <cell r="A18217" t="str">
            <v>AQP7</v>
          </cell>
          <cell r="B18217">
            <v>-0.30804043194839698</v>
          </cell>
          <cell r="C18217">
            <v>0.46008794585723101</v>
          </cell>
        </row>
        <row r="18218">
          <cell r="A18218" t="str">
            <v>UBE2D1</v>
          </cell>
          <cell r="B18218">
            <v>-0.115834015771463</v>
          </cell>
          <cell r="C18218">
            <v>0.45852656558239002</v>
          </cell>
        </row>
        <row r="18219">
          <cell r="A18219" t="str">
            <v>ADH7</v>
          </cell>
          <cell r="B18219">
            <v>0.360522271117453</v>
          </cell>
          <cell r="C18219">
            <v>0.68342745190866705</v>
          </cell>
        </row>
        <row r="18220">
          <cell r="A18220" t="str">
            <v>RPL23P8</v>
          </cell>
          <cell r="B18220">
            <v>0.21085484882341399</v>
          </cell>
          <cell r="C18220">
            <v>0.48133301006239498</v>
          </cell>
        </row>
        <row r="18221">
          <cell r="A18221" t="str">
            <v>LY6H</v>
          </cell>
          <cell r="B18221">
            <v>-0.27681535159897103</v>
          </cell>
          <cell r="C18221">
            <v>0.46990740473229198</v>
          </cell>
        </row>
        <row r="18222">
          <cell r="A18222" t="str">
            <v>SRBD1</v>
          </cell>
          <cell r="B18222">
            <v>6.1583853288668097E-2</v>
          </cell>
          <cell r="C18222">
            <v>0.45957983865291202</v>
          </cell>
        </row>
        <row r="18223">
          <cell r="A18223" t="str">
            <v>ACSM2A</v>
          </cell>
          <cell r="B18223">
            <v>-5.02515911579067E-2</v>
          </cell>
          <cell r="C18223">
            <v>0.92186698417519197</v>
          </cell>
        </row>
        <row r="18224">
          <cell r="A18224" t="str">
            <v>CACNG8</v>
          </cell>
          <cell r="B18224">
            <v>-0.20315364743793601</v>
          </cell>
          <cell r="C18224">
            <v>0.45963537014366002</v>
          </cell>
        </row>
        <row r="18225">
          <cell r="A18225" t="str">
            <v>SCRN2</v>
          </cell>
          <cell r="B18225">
            <v>-8.8119058324263699E-2</v>
          </cell>
          <cell r="C18225">
            <v>0.45974171635462602</v>
          </cell>
        </row>
        <row r="18226">
          <cell r="A18226" t="str">
            <v>LOC440700</v>
          </cell>
          <cell r="B18226">
            <v>-6.0836889150090299E-2</v>
          </cell>
          <cell r="C18226">
            <v>0.89182538587823901</v>
          </cell>
        </row>
        <row r="18227">
          <cell r="A18227" t="str">
            <v>DNAH6</v>
          </cell>
          <cell r="B18227">
            <v>-0.30523729561388202</v>
          </cell>
          <cell r="C18227">
            <v>0.46014303976475002</v>
          </cell>
        </row>
        <row r="18228">
          <cell r="A18228" t="str">
            <v>ZNF34</v>
          </cell>
          <cell r="B18228">
            <v>-0.100894203951527</v>
          </cell>
          <cell r="C18228">
            <v>0.46022536807627701</v>
          </cell>
        </row>
        <row r="18229">
          <cell r="A18229" t="str">
            <v>COL18A1</v>
          </cell>
          <cell r="B18229">
            <v>0.16412247676099001</v>
          </cell>
          <cell r="C18229">
            <v>0.46072240628644601</v>
          </cell>
        </row>
        <row r="18230">
          <cell r="A18230" t="str">
            <v>GALNT5</v>
          </cell>
          <cell r="B18230">
            <v>-0.255122534833359</v>
          </cell>
          <cell r="C18230">
            <v>0.46111302487685402</v>
          </cell>
        </row>
        <row r="18231">
          <cell r="A18231" t="str">
            <v>PLA2G6</v>
          </cell>
          <cell r="B18231">
            <v>0.131482815008516</v>
          </cell>
          <cell r="C18231">
            <v>0.461118502051658</v>
          </cell>
        </row>
        <row r="18232">
          <cell r="A18232" t="str">
            <v>DHX30</v>
          </cell>
          <cell r="B18232">
            <v>-5.1833627852640299E-2</v>
          </cell>
          <cell r="C18232">
            <v>0.46196358689851302</v>
          </cell>
        </row>
        <row r="18233">
          <cell r="A18233" t="str">
            <v>KIAA0913</v>
          </cell>
          <cell r="B18233">
            <v>-7.6018842150513993E-2</v>
          </cell>
          <cell r="C18233">
            <v>0.46196358689851302</v>
          </cell>
        </row>
        <row r="18234">
          <cell r="A18234" t="str">
            <v>C15orf38-AP3S2</v>
          </cell>
          <cell r="B18234">
            <v>-5.8920032913611101E-2</v>
          </cell>
          <cell r="C18234">
            <v>0.46198323485514797</v>
          </cell>
        </row>
        <row r="18235">
          <cell r="A18235" t="str">
            <v>IGF2AS</v>
          </cell>
          <cell r="B18235">
            <v>0.30435036665398502</v>
          </cell>
          <cell r="C18235">
            <v>0.56888050154462799</v>
          </cell>
        </row>
        <row r="18236">
          <cell r="A18236" t="str">
            <v>PGRMC2</v>
          </cell>
          <cell r="B18236">
            <v>-6.2638914970277904E-2</v>
          </cell>
          <cell r="C18236">
            <v>0.462867571307093</v>
          </cell>
        </row>
        <row r="18237">
          <cell r="A18237" t="str">
            <v>SMAP2</v>
          </cell>
          <cell r="B18237">
            <v>-0.121658970916016</v>
          </cell>
          <cell r="C18237">
            <v>0.463429433717648</v>
          </cell>
        </row>
        <row r="18238">
          <cell r="A18238" t="str">
            <v>LOC150786</v>
          </cell>
          <cell r="B18238">
            <v>-0.183697473000412</v>
          </cell>
          <cell r="C18238">
            <v>0.48589171202001102</v>
          </cell>
        </row>
        <row r="18239">
          <cell r="A18239" t="str">
            <v>SPTY2D1</v>
          </cell>
          <cell r="B18239">
            <v>9.2067195771862301E-2</v>
          </cell>
          <cell r="C18239">
            <v>0.46376198675079999</v>
          </cell>
        </row>
        <row r="18240">
          <cell r="A18240" t="str">
            <v>LIN52</v>
          </cell>
          <cell r="B18240">
            <v>8.1614153965991296E-2</v>
          </cell>
          <cell r="C18240">
            <v>0.464484910208252</v>
          </cell>
        </row>
        <row r="18241">
          <cell r="A18241" t="str">
            <v>MR1</v>
          </cell>
          <cell r="B18241">
            <v>-0.113441278162667</v>
          </cell>
          <cell r="C18241">
            <v>0.46494549043275502</v>
          </cell>
        </row>
        <row r="18242">
          <cell r="A18242" t="str">
            <v>LONRF2</v>
          </cell>
          <cell r="B18242">
            <v>-0.28790356428825198</v>
          </cell>
          <cell r="C18242">
            <v>0.46523886631220501</v>
          </cell>
        </row>
        <row r="18243">
          <cell r="A18243" t="str">
            <v>RORC</v>
          </cell>
          <cell r="B18243">
            <v>-0.22871128352527501</v>
          </cell>
          <cell r="C18243">
            <v>0.46555689685706603</v>
          </cell>
        </row>
        <row r="18244">
          <cell r="A18244" t="str">
            <v>LOC645158</v>
          </cell>
          <cell r="B18244">
            <v>0.14773297240598701</v>
          </cell>
          <cell r="C18244">
            <v>0.46584726249374703</v>
          </cell>
        </row>
        <row r="18245">
          <cell r="A18245" t="str">
            <v>TSPAN16</v>
          </cell>
          <cell r="B18245">
            <v>5.0306250872914501E-2</v>
          </cell>
          <cell r="C18245">
            <v>0.89245689483652901</v>
          </cell>
        </row>
        <row r="18246">
          <cell r="A18246" t="str">
            <v>BTBD7</v>
          </cell>
          <cell r="B18246">
            <v>-7.3714960793115E-2</v>
          </cell>
          <cell r="C18246">
            <v>0.46603197411210001</v>
          </cell>
        </row>
        <row r="18247">
          <cell r="A18247" t="str">
            <v>LOC100271836</v>
          </cell>
          <cell r="B18247">
            <v>0.19589924983697199</v>
          </cell>
          <cell r="C18247">
            <v>0.46636705295647202</v>
          </cell>
        </row>
        <row r="18248">
          <cell r="A18248" t="str">
            <v>ILDR2</v>
          </cell>
          <cell r="B18248">
            <v>-0.22964358045154001</v>
          </cell>
          <cell r="C18248">
            <v>0.46803726411664498</v>
          </cell>
        </row>
        <row r="18249">
          <cell r="A18249" t="str">
            <v>SDF4</v>
          </cell>
          <cell r="B18249">
            <v>-6.0228312637947402E-2</v>
          </cell>
          <cell r="C18249">
            <v>0.46661204733017297</v>
          </cell>
        </row>
        <row r="18250">
          <cell r="A18250" t="str">
            <v>DOK4</v>
          </cell>
          <cell r="B18250">
            <v>-0.162284722634014</v>
          </cell>
          <cell r="C18250">
            <v>0.46666656586462901</v>
          </cell>
        </row>
        <row r="18251">
          <cell r="A18251" t="str">
            <v>FRS2</v>
          </cell>
          <cell r="B18251">
            <v>0.119340118853881</v>
          </cell>
          <cell r="C18251">
            <v>0.46666656586462901</v>
          </cell>
        </row>
        <row r="18252">
          <cell r="A18252" t="str">
            <v>SDS</v>
          </cell>
          <cell r="B18252">
            <v>0.329787025081903</v>
          </cell>
          <cell r="C18252">
            <v>0.46726469863983799</v>
          </cell>
        </row>
        <row r="18253">
          <cell r="A18253" t="str">
            <v>TNKS2</v>
          </cell>
          <cell r="B18253">
            <v>-7.7432019189142595E-2</v>
          </cell>
          <cell r="C18253">
            <v>0.46737661018490301</v>
          </cell>
        </row>
        <row r="18254">
          <cell r="A18254" t="str">
            <v>GPHN</v>
          </cell>
          <cell r="B18254">
            <v>-7.9210496357330601E-2</v>
          </cell>
          <cell r="C18254">
            <v>0.46759012447971499</v>
          </cell>
        </row>
        <row r="18255">
          <cell r="A18255" t="str">
            <v>RPF1</v>
          </cell>
          <cell r="B18255">
            <v>-5.8358842237942202E-2</v>
          </cell>
          <cell r="C18255">
            <v>0.46776360519835702</v>
          </cell>
        </row>
        <row r="18256">
          <cell r="A18256" t="str">
            <v>GABBR1</v>
          </cell>
          <cell r="B18256">
            <v>-0.16300864115058</v>
          </cell>
          <cell r="C18256">
            <v>0.46834514569428598</v>
          </cell>
        </row>
        <row r="18257">
          <cell r="A18257" t="str">
            <v>CLDN8</v>
          </cell>
          <cell r="B18257">
            <v>-0.50618850828027395</v>
          </cell>
          <cell r="C18257">
            <v>0.49406363507866502</v>
          </cell>
        </row>
        <row r="18258">
          <cell r="A18258" t="str">
            <v>GPRC5C</v>
          </cell>
          <cell r="B18258">
            <v>0.184707879183929</v>
          </cell>
          <cell r="C18258">
            <v>0.46923638534141499</v>
          </cell>
        </row>
        <row r="18259">
          <cell r="A18259" t="str">
            <v>ATP6V1A</v>
          </cell>
          <cell r="B18259">
            <v>8.6797186316328698E-2</v>
          </cell>
          <cell r="C18259">
            <v>0.46926487601998401</v>
          </cell>
        </row>
        <row r="18260">
          <cell r="A18260" t="str">
            <v>AHRR</v>
          </cell>
          <cell r="B18260">
            <v>-0.22937666427316999</v>
          </cell>
          <cell r="C18260">
            <v>0.46943080179148999</v>
          </cell>
        </row>
        <row r="18261">
          <cell r="A18261" t="str">
            <v>ZC3H7A</v>
          </cell>
          <cell r="B18261">
            <v>-7.1767020688326702E-2</v>
          </cell>
          <cell r="C18261">
            <v>0.46978253265869702</v>
          </cell>
        </row>
        <row r="18262">
          <cell r="A18262" t="str">
            <v>LRFN4</v>
          </cell>
          <cell r="B18262">
            <v>0.12968780111102701</v>
          </cell>
          <cell r="C18262">
            <v>0.46978253265869702</v>
          </cell>
        </row>
        <row r="18263">
          <cell r="A18263" t="str">
            <v>TMEM65</v>
          </cell>
          <cell r="B18263">
            <v>0.131809876446945</v>
          </cell>
          <cell r="C18263">
            <v>0.46981068195610698</v>
          </cell>
        </row>
        <row r="18264">
          <cell r="A18264" t="str">
            <v>VWCE</v>
          </cell>
          <cell r="B18264">
            <v>-0.24481544005421799</v>
          </cell>
          <cell r="C18264">
            <v>0.46981068195610698</v>
          </cell>
        </row>
        <row r="18265">
          <cell r="A18265" t="str">
            <v>LOC285733</v>
          </cell>
          <cell r="B18265">
            <v>-0.19318402761813799</v>
          </cell>
          <cell r="C18265">
            <v>0.66986833342262997</v>
          </cell>
        </row>
        <row r="18266">
          <cell r="A18266" t="str">
            <v>IL26</v>
          </cell>
          <cell r="B18266">
            <v>-0.23563011453573501</v>
          </cell>
          <cell r="C18266">
            <v>0.54057550194841497</v>
          </cell>
        </row>
        <row r="18267">
          <cell r="A18267" t="str">
            <v>HIST2H2AB</v>
          </cell>
          <cell r="B18267">
            <v>2.30749566031416E-2</v>
          </cell>
          <cell r="C18267">
            <v>0.96183517128615903</v>
          </cell>
        </row>
        <row r="18268">
          <cell r="A18268" t="str">
            <v>NOTCH3</v>
          </cell>
          <cell r="B18268">
            <v>0.14853658099526101</v>
          </cell>
          <cell r="C18268">
            <v>0.47024737025108798</v>
          </cell>
        </row>
        <row r="18269">
          <cell r="A18269" t="str">
            <v>GPC6</v>
          </cell>
          <cell r="B18269">
            <v>0.22818900551333199</v>
          </cell>
          <cell r="C18269">
            <v>0.470313504890781</v>
          </cell>
        </row>
        <row r="18270">
          <cell r="A18270" t="str">
            <v>TNMD</v>
          </cell>
          <cell r="B18270">
            <v>-0.19811908846839299</v>
          </cell>
          <cell r="C18270">
            <v>0.72350897404082604</v>
          </cell>
        </row>
        <row r="18271">
          <cell r="A18271" t="str">
            <v>CD209</v>
          </cell>
          <cell r="B18271">
            <v>-0.21322173342526099</v>
          </cell>
          <cell r="C18271">
            <v>0.47144884535203402</v>
          </cell>
        </row>
        <row r="18272">
          <cell r="A18272" t="str">
            <v>PCDHB11</v>
          </cell>
          <cell r="B18272">
            <v>-0.25066822153245899</v>
          </cell>
          <cell r="C18272">
            <v>0.47362297793704</v>
          </cell>
        </row>
        <row r="18273">
          <cell r="A18273" t="str">
            <v>FOXJ1</v>
          </cell>
          <cell r="B18273">
            <v>0.36625360956659297</v>
          </cell>
          <cell r="C18273">
            <v>0.47188862108274399</v>
          </cell>
        </row>
        <row r="18274">
          <cell r="A18274" t="str">
            <v>LOC100506023</v>
          </cell>
          <cell r="B18274">
            <v>-0.1061550693996</v>
          </cell>
          <cell r="C18274">
            <v>0.47224157919376197</v>
          </cell>
        </row>
        <row r="18275">
          <cell r="A18275" t="str">
            <v>RFPL1S</v>
          </cell>
          <cell r="B18275">
            <v>0.211757768348382</v>
          </cell>
          <cell r="C18275">
            <v>0.47410943544765399</v>
          </cell>
        </row>
        <row r="18276">
          <cell r="A18276" t="str">
            <v>TAS2R46</v>
          </cell>
          <cell r="B18276">
            <v>-0.139324539059686</v>
          </cell>
          <cell r="C18276">
            <v>0.69274346689229405</v>
          </cell>
        </row>
        <row r="18277">
          <cell r="A18277" t="str">
            <v>KCTD8</v>
          </cell>
          <cell r="B18277">
            <v>0.31179959849977601</v>
          </cell>
          <cell r="C18277">
            <v>0.61091094971696103</v>
          </cell>
        </row>
        <row r="18278">
          <cell r="A18278" t="str">
            <v>TGFBR1</v>
          </cell>
          <cell r="B18278">
            <v>-9.8131194442610106E-2</v>
          </cell>
          <cell r="C18278">
            <v>0.47382378730173402</v>
          </cell>
        </row>
        <row r="18279">
          <cell r="A18279" t="str">
            <v>PCBP3</v>
          </cell>
          <cell r="B18279">
            <v>0.209480045031605</v>
          </cell>
          <cell r="C18279">
            <v>0.47406140936411301</v>
          </cell>
        </row>
        <row r="18280">
          <cell r="A18280" t="str">
            <v>DEFB1</v>
          </cell>
          <cell r="B18280">
            <v>-0.39163080567422898</v>
          </cell>
          <cell r="C18280">
            <v>0.48665150121268202</v>
          </cell>
        </row>
        <row r="18281">
          <cell r="A18281" t="str">
            <v>DDB2</v>
          </cell>
          <cell r="B18281">
            <v>-8.2041699235583396E-2</v>
          </cell>
          <cell r="C18281">
            <v>0.474965684268008</v>
          </cell>
        </row>
        <row r="18282">
          <cell r="A18282" t="str">
            <v>GJC3</v>
          </cell>
          <cell r="B18282">
            <v>-0.254593492845479</v>
          </cell>
          <cell r="C18282">
            <v>0.47701057613354297</v>
          </cell>
        </row>
        <row r="18283">
          <cell r="A18283" t="str">
            <v>SMA5</v>
          </cell>
          <cell r="B18283">
            <v>0.242943080714559</v>
          </cell>
          <cell r="C18283">
            <v>0.48360189466888998</v>
          </cell>
        </row>
        <row r="18284">
          <cell r="A18284" t="str">
            <v>LOC389765</v>
          </cell>
          <cell r="B18284">
            <v>0.12696045767099901</v>
          </cell>
          <cell r="C18284">
            <v>0.47581865762619202</v>
          </cell>
        </row>
        <row r="18285">
          <cell r="A18285" t="str">
            <v>LOC145474</v>
          </cell>
          <cell r="B18285">
            <v>-0.165852247641533</v>
          </cell>
          <cell r="C18285">
            <v>0.70636450459900402</v>
          </cell>
        </row>
        <row r="18286">
          <cell r="A18286" t="str">
            <v>TMEM184B</v>
          </cell>
          <cell r="B18286">
            <v>-6.2899796857691703E-2</v>
          </cell>
          <cell r="C18286">
            <v>0.47584472698786001</v>
          </cell>
        </row>
        <row r="18287">
          <cell r="A18287" t="str">
            <v>FSD1L</v>
          </cell>
          <cell r="B18287">
            <v>0.199804627485653</v>
          </cell>
          <cell r="C18287">
            <v>0.48691562835711499</v>
          </cell>
        </row>
        <row r="18288">
          <cell r="A18288" t="str">
            <v>SLC9A6</v>
          </cell>
          <cell r="B18288">
            <v>8.1950446389357806E-2</v>
          </cell>
          <cell r="C18288">
            <v>0.47648351847727499</v>
          </cell>
        </row>
        <row r="18289">
          <cell r="A18289" t="str">
            <v>PARP11</v>
          </cell>
          <cell r="B18289">
            <v>-0.101953546508954</v>
          </cell>
          <cell r="C18289">
            <v>0.47661201731133801</v>
          </cell>
        </row>
        <row r="18290">
          <cell r="A18290" t="str">
            <v>C17orf81</v>
          </cell>
          <cell r="B18290">
            <v>5.6977321521107398E-2</v>
          </cell>
          <cell r="C18290">
            <v>0.47669436270521098</v>
          </cell>
        </row>
        <row r="18291">
          <cell r="A18291" t="str">
            <v>DMGDH</v>
          </cell>
          <cell r="B18291">
            <v>-0.20802348281255301</v>
          </cell>
          <cell r="C18291">
            <v>0.47733695834663997</v>
          </cell>
        </row>
        <row r="18292">
          <cell r="A18292" t="str">
            <v>ACER2</v>
          </cell>
          <cell r="B18292">
            <v>0.16382922374397699</v>
          </cell>
          <cell r="C18292">
            <v>0.47736618993265501</v>
          </cell>
        </row>
        <row r="18293">
          <cell r="A18293" t="str">
            <v>SLC35E3</v>
          </cell>
          <cell r="B18293">
            <v>-0.123164898412468</v>
          </cell>
          <cell r="C18293">
            <v>0.47736618993265501</v>
          </cell>
        </row>
        <row r="18294">
          <cell r="A18294" t="str">
            <v>PLTP</v>
          </cell>
          <cell r="B18294">
            <v>0.171206852138445</v>
          </cell>
          <cell r="C18294">
            <v>0.47743461634194301</v>
          </cell>
        </row>
        <row r="18295">
          <cell r="A18295" t="str">
            <v>CLTA</v>
          </cell>
          <cell r="B18295">
            <v>5.7576898656789999E-2</v>
          </cell>
          <cell r="C18295">
            <v>0.477440064079105</v>
          </cell>
        </row>
        <row r="18296">
          <cell r="A18296" t="str">
            <v>CHMP1A</v>
          </cell>
          <cell r="B18296">
            <v>6.7336007787525798E-2</v>
          </cell>
          <cell r="C18296">
            <v>0.47763782952866202</v>
          </cell>
        </row>
        <row r="18297">
          <cell r="A18297" t="str">
            <v>SCAND1</v>
          </cell>
          <cell r="B18297">
            <v>-0.102340914177539</v>
          </cell>
          <cell r="C18297">
            <v>0.47769163358429301</v>
          </cell>
        </row>
        <row r="18298">
          <cell r="A18298" t="str">
            <v>TMPRSS7</v>
          </cell>
          <cell r="B18298">
            <v>-0.219657143651528</v>
          </cell>
          <cell r="C18298">
            <v>0.54848490500857905</v>
          </cell>
        </row>
        <row r="18299">
          <cell r="A18299" t="str">
            <v>HRAS</v>
          </cell>
          <cell r="B18299">
            <v>0.10207578582712</v>
          </cell>
          <cell r="C18299">
            <v>0.47772093319425502</v>
          </cell>
        </row>
        <row r="18300">
          <cell r="A18300" t="str">
            <v>IL17B</v>
          </cell>
          <cell r="B18300">
            <v>-0.23688350351274401</v>
          </cell>
          <cell r="C18300">
            <v>0.52138457198023302</v>
          </cell>
        </row>
        <row r="18301">
          <cell r="A18301" t="str">
            <v>RREB1</v>
          </cell>
          <cell r="B18301">
            <v>5.5775793671853001E-2</v>
          </cell>
          <cell r="C18301">
            <v>0.47814200706527199</v>
          </cell>
        </row>
        <row r="18302">
          <cell r="A18302" t="str">
            <v>C12orf29</v>
          </cell>
          <cell r="B18302">
            <v>-9.5368033310538697E-2</v>
          </cell>
          <cell r="C18302">
            <v>0.47874298189766301</v>
          </cell>
        </row>
        <row r="18303">
          <cell r="A18303" t="str">
            <v>CNTN5</v>
          </cell>
          <cell r="B18303">
            <v>0.26993196942189601</v>
          </cell>
          <cell r="C18303">
            <v>0.53217712964074404</v>
          </cell>
        </row>
        <row r="18304">
          <cell r="A18304" t="str">
            <v>PMEPA1</v>
          </cell>
          <cell r="B18304">
            <v>0.16468134971847601</v>
          </cell>
          <cell r="C18304">
            <v>0.47882084820825699</v>
          </cell>
        </row>
        <row r="18305">
          <cell r="A18305" t="str">
            <v>EPHA2</v>
          </cell>
          <cell r="B18305">
            <v>-0.15138762194877001</v>
          </cell>
          <cell r="C18305">
            <v>0.47894535683205602</v>
          </cell>
        </row>
        <row r="18306">
          <cell r="A18306" t="str">
            <v>MPPED1</v>
          </cell>
          <cell r="B18306">
            <v>0.19869481714276899</v>
          </cell>
          <cell r="C18306">
            <v>0.73714205894901996</v>
          </cell>
        </row>
        <row r="18307">
          <cell r="A18307" t="str">
            <v>INGX</v>
          </cell>
          <cell r="B18307">
            <v>0.149909081891926</v>
          </cell>
          <cell r="C18307">
            <v>0.47957084704439301</v>
          </cell>
        </row>
        <row r="18308">
          <cell r="A18308" t="str">
            <v>IL1R2</v>
          </cell>
          <cell r="B18308">
            <v>-0.31346334458819902</v>
          </cell>
          <cell r="C18308">
            <v>0.47975583716148601</v>
          </cell>
        </row>
        <row r="18309">
          <cell r="A18309" t="str">
            <v>SUMO3</v>
          </cell>
          <cell r="B18309">
            <v>-6.1667470630119597E-2</v>
          </cell>
          <cell r="C18309">
            <v>0.47982716533469799</v>
          </cell>
        </row>
        <row r="18310">
          <cell r="A18310" t="str">
            <v>SNORA68</v>
          </cell>
          <cell r="B18310">
            <v>0.16294032200880099</v>
          </cell>
          <cell r="C18310">
            <v>0.62987801406132304</v>
          </cell>
        </row>
        <row r="18311">
          <cell r="A18311" t="str">
            <v>SIGIRR</v>
          </cell>
          <cell r="B18311">
            <v>-0.120175472228856</v>
          </cell>
          <cell r="C18311">
            <v>0.48040732087103299</v>
          </cell>
        </row>
        <row r="18312">
          <cell r="A18312" t="str">
            <v>TMED7-TICAM2</v>
          </cell>
          <cell r="B18312">
            <v>8.7070503567800397E-2</v>
          </cell>
          <cell r="C18312">
            <v>0.48046566447376099</v>
          </cell>
        </row>
        <row r="18313">
          <cell r="A18313" t="str">
            <v>MRPL46</v>
          </cell>
          <cell r="B18313">
            <v>6.4773595924801003E-2</v>
          </cell>
          <cell r="C18313">
            <v>0.48046566447376099</v>
          </cell>
        </row>
        <row r="18314">
          <cell r="A18314" t="str">
            <v>ELOVL4</v>
          </cell>
          <cell r="B18314">
            <v>0.20685393031782801</v>
          </cell>
          <cell r="C18314">
            <v>0.48055294700530499</v>
          </cell>
        </row>
        <row r="18315">
          <cell r="A18315" t="str">
            <v>SCTR</v>
          </cell>
          <cell r="B18315">
            <v>0.316782544793689</v>
          </cell>
          <cell r="C18315">
            <v>0.48061372682894199</v>
          </cell>
        </row>
        <row r="18316">
          <cell r="A18316" t="str">
            <v>TRPC5</v>
          </cell>
          <cell r="B18316">
            <v>3.06039299240639E-2</v>
          </cell>
          <cell r="C18316">
            <v>0.91067752212544695</v>
          </cell>
        </row>
        <row r="18317">
          <cell r="A18317" t="str">
            <v>ANKRD24</v>
          </cell>
          <cell r="B18317">
            <v>0.19083560373119099</v>
          </cell>
          <cell r="C18317">
            <v>0.48189804665626101</v>
          </cell>
        </row>
        <row r="18318">
          <cell r="A18318" t="str">
            <v>SNORA77</v>
          </cell>
          <cell r="B18318">
            <v>4.1043744720847999E-2</v>
          </cell>
          <cell r="C18318">
            <v>0.893423513244051</v>
          </cell>
        </row>
        <row r="18319">
          <cell r="A18319" t="str">
            <v>TRAPPC2L</v>
          </cell>
          <cell r="B18319">
            <v>9.3598195567957607E-2</v>
          </cell>
          <cell r="C18319">
            <v>0.48222171782084799</v>
          </cell>
        </row>
        <row r="18320">
          <cell r="A18320" t="str">
            <v>SNORA6</v>
          </cell>
          <cell r="B18320">
            <v>-4.3883222510084398E-3</v>
          </cell>
          <cell r="C18320">
            <v>0.99231756456178699</v>
          </cell>
        </row>
        <row r="18321">
          <cell r="A18321" t="str">
            <v>MIR1307</v>
          </cell>
          <cell r="B18321">
            <v>0.18211721669132</v>
          </cell>
          <cell r="C18321">
            <v>0.59064171427665502</v>
          </cell>
        </row>
        <row r="18322">
          <cell r="A18322" t="str">
            <v>ROR2</v>
          </cell>
          <cell r="B18322">
            <v>-0.179143450848474</v>
          </cell>
          <cell r="C18322">
            <v>0.48303109738419903</v>
          </cell>
        </row>
        <row r="18323">
          <cell r="A18323" t="str">
            <v>IL29</v>
          </cell>
          <cell r="B18323">
            <v>0.11852594526014899</v>
          </cell>
          <cell r="C18323">
            <v>0.78571674451959095</v>
          </cell>
        </row>
        <row r="18324">
          <cell r="A18324" t="str">
            <v>KRT5</v>
          </cell>
          <cell r="B18324">
            <v>-0.53866142363121905</v>
          </cell>
          <cell r="C18324">
            <v>0.48912872786227402</v>
          </cell>
        </row>
        <row r="18325">
          <cell r="A18325" t="str">
            <v>ZNF775</v>
          </cell>
          <cell r="B18325">
            <v>-0.10094751764106</v>
          </cell>
          <cell r="C18325">
            <v>0.48355255410841103</v>
          </cell>
        </row>
        <row r="18326">
          <cell r="A18326" t="str">
            <v>ZNF540</v>
          </cell>
          <cell r="B18326">
            <v>0.18672932079702001</v>
          </cell>
          <cell r="C18326">
            <v>0.48360189466888998</v>
          </cell>
        </row>
        <row r="18327">
          <cell r="A18327" t="str">
            <v>KIAA1109</v>
          </cell>
          <cell r="B18327">
            <v>-9.9942382244013903E-2</v>
          </cell>
          <cell r="C18327">
            <v>0.48360189466888998</v>
          </cell>
        </row>
        <row r="18328">
          <cell r="A18328" t="str">
            <v>ZNF226</v>
          </cell>
          <cell r="B18328">
            <v>8.2380668047483799E-2</v>
          </cell>
          <cell r="C18328">
            <v>0.48375567812932602</v>
          </cell>
        </row>
        <row r="18329">
          <cell r="A18329" t="str">
            <v>HECTD2</v>
          </cell>
          <cell r="B18329">
            <v>0.113764077389642</v>
          </cell>
          <cell r="C18329">
            <v>0.48394207341462298</v>
          </cell>
        </row>
        <row r="18330">
          <cell r="A18330" t="str">
            <v>ATP6V1F</v>
          </cell>
          <cell r="B18330">
            <v>8.3917806866664196E-2</v>
          </cell>
          <cell r="C18330">
            <v>0.48418153235505301</v>
          </cell>
        </row>
        <row r="18331">
          <cell r="A18331" t="str">
            <v>RXRB</v>
          </cell>
          <cell r="B18331">
            <v>5.4571887156867602E-2</v>
          </cell>
          <cell r="C18331">
            <v>0.48467260425972702</v>
          </cell>
        </row>
        <row r="18332">
          <cell r="A18332" t="str">
            <v>SLC22A9</v>
          </cell>
          <cell r="B18332">
            <v>8.9696085307717097E-2</v>
          </cell>
          <cell r="C18332">
            <v>0.88390450597537695</v>
          </cell>
        </row>
        <row r="18333">
          <cell r="A18333" t="str">
            <v>CCDC61</v>
          </cell>
          <cell r="B18333">
            <v>-9.3772307998672297E-2</v>
          </cell>
          <cell r="C18333">
            <v>0.48490590105846099</v>
          </cell>
        </row>
        <row r="18334">
          <cell r="A18334" t="str">
            <v>DNAJC5B</v>
          </cell>
          <cell r="B18334">
            <v>-0.227950965911559</v>
          </cell>
          <cell r="C18334">
            <v>0.48554902889599499</v>
          </cell>
        </row>
        <row r="18335">
          <cell r="A18335" t="str">
            <v>BBS7</v>
          </cell>
          <cell r="B18335">
            <v>-8.4682403814300797E-2</v>
          </cell>
          <cell r="C18335">
            <v>0.48563622114174099</v>
          </cell>
        </row>
        <row r="18336">
          <cell r="A18336" t="str">
            <v>XAGE3</v>
          </cell>
          <cell r="B18336">
            <v>-2.2095687841285499E-2</v>
          </cell>
          <cell r="C18336">
            <v>0.961660786569</v>
          </cell>
        </row>
        <row r="18337">
          <cell r="A18337" t="str">
            <v>PDE6H</v>
          </cell>
          <cell r="B18337">
            <v>-2.5049691249784099E-2</v>
          </cell>
          <cell r="C18337">
            <v>0.944565028862415</v>
          </cell>
        </row>
        <row r="18338">
          <cell r="A18338" t="str">
            <v>HOXD4</v>
          </cell>
          <cell r="B18338">
            <v>0.28730488011509098</v>
          </cell>
          <cell r="C18338">
            <v>0.485979086913716</v>
          </cell>
        </row>
        <row r="18339">
          <cell r="A18339" t="str">
            <v>ANK1</v>
          </cell>
          <cell r="B18339">
            <v>0.239968323869065</v>
          </cell>
          <cell r="C18339">
            <v>0.48765673689170103</v>
          </cell>
        </row>
        <row r="18340">
          <cell r="A18340" t="str">
            <v>GPR45</v>
          </cell>
          <cell r="B18340">
            <v>0.19011407073502701</v>
          </cell>
          <cell r="C18340">
            <v>0.53204872165249995</v>
          </cell>
        </row>
        <row r="18341">
          <cell r="A18341" t="str">
            <v>LRCH4</v>
          </cell>
          <cell r="B18341">
            <v>7.6920508464648901E-2</v>
          </cell>
          <cell r="C18341">
            <v>0.48603192074728802</v>
          </cell>
        </row>
        <row r="18342">
          <cell r="A18342" t="str">
            <v>ERLEC1</v>
          </cell>
          <cell r="B18342">
            <v>6.8581304102753496E-2</v>
          </cell>
          <cell r="C18342">
            <v>0.48603192074728802</v>
          </cell>
        </row>
        <row r="18343">
          <cell r="A18343" t="str">
            <v>MON1A</v>
          </cell>
          <cell r="B18343">
            <v>-7.9940818436169694E-2</v>
          </cell>
          <cell r="C18343">
            <v>0.48607190017869401</v>
          </cell>
        </row>
        <row r="18344">
          <cell r="A18344" t="str">
            <v>NCAPH2</v>
          </cell>
          <cell r="B18344">
            <v>-7.7071560732409505E-2</v>
          </cell>
          <cell r="C18344">
            <v>0.48639897017415801</v>
          </cell>
        </row>
        <row r="18345">
          <cell r="A18345" t="str">
            <v>GGT1</v>
          </cell>
          <cell r="B18345">
            <v>-0.15002457162357899</v>
          </cell>
          <cell r="C18345">
            <v>0.48641725164966299</v>
          </cell>
        </row>
        <row r="18346">
          <cell r="A18346" t="str">
            <v>SCARNA21</v>
          </cell>
          <cell r="B18346">
            <v>-2.51485927725816E-2</v>
          </cell>
          <cell r="C18346">
            <v>0.95256158383165102</v>
          </cell>
        </row>
        <row r="18347">
          <cell r="A18347" t="str">
            <v>FLYWCH2</v>
          </cell>
          <cell r="B18347">
            <v>-7.8517545913157794E-2</v>
          </cell>
          <cell r="C18347">
            <v>0.48666760703636203</v>
          </cell>
        </row>
        <row r="18348">
          <cell r="A18348" t="str">
            <v>BIN1</v>
          </cell>
          <cell r="B18348">
            <v>-8.2137198405901599E-2</v>
          </cell>
          <cell r="C18348">
            <v>0.48666760703636203</v>
          </cell>
        </row>
        <row r="18349">
          <cell r="A18349" t="str">
            <v>RXFP3</v>
          </cell>
          <cell r="B18349">
            <v>-6.7377017654982399E-2</v>
          </cell>
          <cell r="C18349">
            <v>0.84283612995844304</v>
          </cell>
        </row>
        <row r="18350">
          <cell r="A18350" t="str">
            <v>TRAM1L1</v>
          </cell>
          <cell r="B18350">
            <v>0.16287585556839199</v>
          </cell>
          <cell r="C18350">
            <v>0.48745643703056202</v>
          </cell>
        </row>
        <row r="18351">
          <cell r="A18351" t="str">
            <v>CLEC18C</v>
          </cell>
          <cell r="B18351">
            <v>-4.95472800898848E-2</v>
          </cell>
          <cell r="C18351">
            <v>0.90653940192988902</v>
          </cell>
        </row>
        <row r="18352">
          <cell r="A18352" t="str">
            <v>RNASEH2C</v>
          </cell>
          <cell r="B18352">
            <v>-6.6049877196631399E-2</v>
          </cell>
          <cell r="C18352">
            <v>0.48876842803155701</v>
          </cell>
        </row>
        <row r="18353">
          <cell r="A18353" t="str">
            <v>LOC100128023</v>
          </cell>
          <cell r="B18353">
            <v>7.4055125044558107E-2</v>
          </cell>
          <cell r="C18353">
            <v>0.82936990109354702</v>
          </cell>
        </row>
        <row r="18354">
          <cell r="A18354" t="str">
            <v>GSC</v>
          </cell>
          <cell r="B18354">
            <v>-0.27129529991993501</v>
          </cell>
          <cell r="C18354">
            <v>0.550613529238001</v>
          </cell>
        </row>
        <row r="18355">
          <cell r="A18355" t="str">
            <v>GAS2</v>
          </cell>
          <cell r="B18355">
            <v>0.20681814823997099</v>
          </cell>
          <cell r="C18355">
            <v>0.48955265428054701</v>
          </cell>
        </row>
        <row r="18356">
          <cell r="A18356" t="str">
            <v>C12orf75</v>
          </cell>
          <cell r="B18356">
            <v>0.22683113467402199</v>
          </cell>
          <cell r="C18356">
            <v>0.49028111332443097</v>
          </cell>
        </row>
        <row r="18357">
          <cell r="A18357" t="str">
            <v>RNASEL</v>
          </cell>
          <cell r="B18357">
            <v>9.0214598634970194E-2</v>
          </cell>
          <cell r="C18357">
            <v>0.49030665293148101</v>
          </cell>
        </row>
        <row r="18358">
          <cell r="A18358" t="str">
            <v>PVALB</v>
          </cell>
          <cell r="B18358">
            <v>-0.23996725707001301</v>
          </cell>
          <cell r="C18358">
            <v>0.51032429420220404</v>
          </cell>
        </row>
        <row r="18359">
          <cell r="A18359" t="str">
            <v>LOC339788</v>
          </cell>
          <cell r="B18359">
            <v>5.50680297208977E-2</v>
          </cell>
          <cell r="C18359">
            <v>0.87752064203095703</v>
          </cell>
        </row>
        <row r="18360">
          <cell r="A18360" t="str">
            <v>DPF1</v>
          </cell>
          <cell r="B18360">
            <v>0.28038624877055501</v>
          </cell>
          <cell r="C18360">
            <v>0.49999837892430499</v>
          </cell>
        </row>
        <row r="18361">
          <cell r="A18361" t="str">
            <v>KDM2B</v>
          </cell>
          <cell r="B18361">
            <v>-6.4417835865048706E-2</v>
          </cell>
          <cell r="C18361">
            <v>0.49117247032097699</v>
          </cell>
        </row>
        <row r="18362">
          <cell r="A18362" t="str">
            <v>ALDH1A3</v>
          </cell>
          <cell r="B18362">
            <v>-0.206608545745914</v>
          </cell>
          <cell r="C18362">
            <v>0.491494286057922</v>
          </cell>
        </row>
        <row r="18363">
          <cell r="A18363" t="str">
            <v>CXCR3</v>
          </cell>
          <cell r="B18363">
            <v>0.170897457456195</v>
          </cell>
          <cell r="C18363">
            <v>0.49230847663521698</v>
          </cell>
        </row>
        <row r="18364">
          <cell r="A18364" t="str">
            <v>TBL1Y</v>
          </cell>
          <cell r="B18364">
            <v>-5.27872407597621E-2</v>
          </cell>
          <cell r="C18364">
            <v>0.92871301069239198</v>
          </cell>
        </row>
        <row r="18365">
          <cell r="A18365" t="str">
            <v>LOC441869</v>
          </cell>
          <cell r="B18365">
            <v>0.19828160897667599</v>
          </cell>
          <cell r="C18365">
            <v>0.49261876379461</v>
          </cell>
        </row>
        <row r="18366">
          <cell r="A18366" t="str">
            <v>RPL32</v>
          </cell>
          <cell r="B18366">
            <v>8.4945526985794995E-2</v>
          </cell>
          <cell r="C18366">
            <v>0.49294144733282502</v>
          </cell>
        </row>
        <row r="18367">
          <cell r="A18367" t="str">
            <v>CCNB1IP1</v>
          </cell>
          <cell r="B18367">
            <v>8.4040555977741696E-2</v>
          </cell>
          <cell r="C18367">
            <v>0.49297511958166701</v>
          </cell>
        </row>
        <row r="18368">
          <cell r="A18368" t="str">
            <v>MCAT</v>
          </cell>
          <cell r="B18368">
            <v>8.4823853030226701E-2</v>
          </cell>
          <cell r="C18368">
            <v>0.49337550756735399</v>
          </cell>
        </row>
        <row r="18369">
          <cell r="A18369" t="str">
            <v>SFRP2</v>
          </cell>
          <cell r="B18369">
            <v>-0.31217764142767002</v>
          </cell>
          <cell r="C18369">
            <v>0.49350103218015201</v>
          </cell>
        </row>
        <row r="18370">
          <cell r="A18370" t="str">
            <v>LOC100288778</v>
          </cell>
          <cell r="B18370">
            <v>0.16420674155186599</v>
          </cell>
          <cell r="C18370">
            <v>0.49375261848177698</v>
          </cell>
        </row>
        <row r="18371">
          <cell r="A18371" t="str">
            <v>ANKRD27</v>
          </cell>
          <cell r="B18371">
            <v>8.1935572947948204E-2</v>
          </cell>
          <cell r="C18371">
            <v>0.49375261848177698</v>
          </cell>
        </row>
        <row r="18372">
          <cell r="A18372" t="str">
            <v>ITPK1-AS1</v>
          </cell>
          <cell r="B18372">
            <v>9.5649984260093399E-2</v>
          </cell>
          <cell r="C18372">
            <v>0.73754152261122297</v>
          </cell>
        </row>
        <row r="18373">
          <cell r="A18373" t="str">
            <v>SCGN</v>
          </cell>
          <cell r="B18373">
            <v>-0.215996543034635</v>
          </cell>
          <cell r="C18373">
            <v>0.762332962904265</v>
          </cell>
        </row>
        <row r="18374">
          <cell r="A18374" t="str">
            <v>CISH</v>
          </cell>
          <cell r="B18374">
            <v>-0.138580953100679</v>
          </cell>
          <cell r="C18374">
            <v>0.49403536173040002</v>
          </cell>
        </row>
        <row r="18375">
          <cell r="A18375" t="str">
            <v>LOC100507209</v>
          </cell>
          <cell r="B18375">
            <v>-0.19388531903209799</v>
          </cell>
          <cell r="C18375">
            <v>0.62780459890377804</v>
          </cell>
        </row>
        <row r="18376">
          <cell r="A18376" t="str">
            <v>UBQLN1</v>
          </cell>
          <cell r="B18376">
            <v>5.4058888815518097E-2</v>
          </cell>
          <cell r="C18376">
            <v>0.494699865449862</v>
          </cell>
        </row>
        <row r="18377">
          <cell r="A18377" t="str">
            <v>LETM2</v>
          </cell>
          <cell r="B18377">
            <v>0.148265364034564</v>
          </cell>
          <cell r="C18377">
            <v>0.49497298368618498</v>
          </cell>
        </row>
        <row r="18378">
          <cell r="A18378" t="str">
            <v>NAIF1</v>
          </cell>
          <cell r="B18378">
            <v>-5.6598148743913501E-2</v>
          </cell>
          <cell r="C18378">
            <v>0.49510638880523899</v>
          </cell>
        </row>
        <row r="18379">
          <cell r="A18379" t="str">
            <v>GH1</v>
          </cell>
          <cell r="B18379">
            <v>-0.15365538274791399</v>
          </cell>
          <cell r="C18379">
            <v>0.70768293133641302</v>
          </cell>
        </row>
        <row r="18380">
          <cell r="A18380" t="str">
            <v>SNORA15</v>
          </cell>
          <cell r="B18380">
            <v>-4.9222075483284803E-3</v>
          </cell>
          <cell r="C18380">
            <v>0.98904485997994396</v>
          </cell>
        </row>
        <row r="18381">
          <cell r="A18381" t="str">
            <v>CRX</v>
          </cell>
          <cell r="B18381">
            <v>9.4131552762335993E-2</v>
          </cell>
          <cell r="C18381">
            <v>0.49675183567819198</v>
          </cell>
        </row>
        <row r="18382">
          <cell r="A18382" t="str">
            <v>CDC42</v>
          </cell>
          <cell r="B18382">
            <v>6.8514541137450896E-2</v>
          </cell>
          <cell r="C18382">
            <v>0.49700023466502302</v>
          </cell>
        </row>
        <row r="18383">
          <cell r="A18383" t="str">
            <v>DNAJA2</v>
          </cell>
          <cell r="B18383">
            <v>-5.2554263339938997E-2</v>
          </cell>
          <cell r="C18383">
            <v>0.49735559825546299</v>
          </cell>
        </row>
        <row r="18384">
          <cell r="A18384" t="str">
            <v>LOC388789</v>
          </cell>
          <cell r="B18384">
            <v>7.4628086638308097E-2</v>
          </cell>
          <cell r="C18384">
            <v>0.497489125505648</v>
          </cell>
        </row>
        <row r="18385">
          <cell r="A18385" t="str">
            <v>ELFN2</v>
          </cell>
          <cell r="B18385">
            <v>0.28790097669646098</v>
          </cell>
          <cell r="C18385">
            <v>0.49753356246174701</v>
          </cell>
        </row>
        <row r="18386">
          <cell r="A18386" t="str">
            <v>DDX17</v>
          </cell>
          <cell r="B18386">
            <v>7.8530198182887104E-2</v>
          </cell>
          <cell r="C18386">
            <v>0.49753582212130698</v>
          </cell>
        </row>
        <row r="18387">
          <cell r="A18387" t="str">
            <v>GPAT2</v>
          </cell>
          <cell r="B18387">
            <v>0.27408101149688202</v>
          </cell>
          <cell r="C18387">
            <v>0.497795220644414</v>
          </cell>
        </row>
        <row r="18388">
          <cell r="A18388" t="str">
            <v>SALL2</v>
          </cell>
          <cell r="B18388">
            <v>0.165647432650433</v>
          </cell>
          <cell r="C18388">
            <v>0.49823620916706401</v>
          </cell>
        </row>
        <row r="18389">
          <cell r="A18389" t="str">
            <v>LEFTY1</v>
          </cell>
          <cell r="B18389">
            <v>-0.286397245136082</v>
          </cell>
          <cell r="C18389">
            <v>0.50054090805179197</v>
          </cell>
        </row>
        <row r="18390">
          <cell r="A18390" t="str">
            <v>MEPE</v>
          </cell>
          <cell r="B18390">
            <v>-5.8903458019720203E-2</v>
          </cell>
          <cell r="C18390">
            <v>0.93184084236534903</v>
          </cell>
        </row>
        <row r="18391">
          <cell r="A18391" t="str">
            <v>CYCS</v>
          </cell>
          <cell r="B18391">
            <v>0.103071178163505</v>
          </cell>
          <cell r="C18391">
            <v>0.49888663846902798</v>
          </cell>
        </row>
        <row r="18392">
          <cell r="A18392" t="str">
            <v>ZNF570</v>
          </cell>
          <cell r="B18392">
            <v>0.103172381054515</v>
          </cell>
          <cell r="C18392">
            <v>0.499014548673058</v>
          </cell>
        </row>
        <row r="18393">
          <cell r="A18393" t="str">
            <v>GTSF1</v>
          </cell>
          <cell r="B18393">
            <v>0.253223658366871</v>
          </cell>
          <cell r="C18393">
            <v>0.49903402035196698</v>
          </cell>
        </row>
        <row r="18394">
          <cell r="A18394" t="str">
            <v>NCRNA00256A</v>
          </cell>
          <cell r="B18394">
            <v>-0.19745577634161701</v>
          </cell>
          <cell r="C18394">
            <v>0.49909001306254203</v>
          </cell>
        </row>
        <row r="18395">
          <cell r="A18395" t="str">
            <v>OR2C1</v>
          </cell>
          <cell r="B18395">
            <v>-0.15986181199587801</v>
          </cell>
          <cell r="C18395">
            <v>0.63193079734690605</v>
          </cell>
        </row>
        <row r="18396">
          <cell r="A18396" t="str">
            <v>DBIL5P2</v>
          </cell>
          <cell r="B18396">
            <v>0.16222034325919199</v>
          </cell>
          <cell r="C18396">
            <v>0.62750344785378698</v>
          </cell>
        </row>
        <row r="18397">
          <cell r="A18397" t="str">
            <v>CA5BP1</v>
          </cell>
          <cell r="B18397">
            <v>8.4894943546289903E-2</v>
          </cell>
          <cell r="C18397">
            <v>0.500594320712758</v>
          </cell>
        </row>
        <row r="18398">
          <cell r="A18398" t="str">
            <v>CTCFL</v>
          </cell>
          <cell r="B18398">
            <v>-0.13656109949432099</v>
          </cell>
          <cell r="C18398">
            <v>0.79820267042139204</v>
          </cell>
        </row>
        <row r="18399">
          <cell r="A18399" t="str">
            <v>SDR9C7</v>
          </cell>
          <cell r="B18399">
            <v>0.16351956171462401</v>
          </cell>
          <cell r="C18399">
            <v>0.67037261502155998</v>
          </cell>
        </row>
        <row r="18400">
          <cell r="A18400" t="str">
            <v>NLGN4Y</v>
          </cell>
          <cell r="B18400">
            <v>0.409349489606051</v>
          </cell>
          <cell r="C18400">
            <v>0.61154000098248995</v>
          </cell>
        </row>
        <row r="18401">
          <cell r="A18401" t="str">
            <v>RNF6</v>
          </cell>
          <cell r="B18401">
            <v>-8.7816824684867803E-2</v>
          </cell>
          <cell r="C18401">
            <v>0.50220168402173704</v>
          </cell>
        </row>
        <row r="18402">
          <cell r="A18402" t="str">
            <v>TDRD1</v>
          </cell>
          <cell r="B18402">
            <v>0.26921041186250899</v>
          </cell>
          <cell r="C18402">
            <v>0.52149722214258598</v>
          </cell>
        </row>
        <row r="18403">
          <cell r="A18403" t="str">
            <v>LOC147646</v>
          </cell>
          <cell r="B18403">
            <v>0.20875645173851301</v>
          </cell>
          <cell r="C18403">
            <v>0.52607716553343897</v>
          </cell>
        </row>
        <row r="18404">
          <cell r="A18404" t="str">
            <v>MCPH1</v>
          </cell>
          <cell r="B18404">
            <v>6.5550583346652994E-2</v>
          </cell>
          <cell r="C18404">
            <v>0.50240823465403694</v>
          </cell>
        </row>
        <row r="18405">
          <cell r="A18405" t="str">
            <v>CT62</v>
          </cell>
          <cell r="B18405">
            <v>-0.163638362365784</v>
          </cell>
          <cell r="C18405">
            <v>0.68667522090916</v>
          </cell>
        </row>
        <row r="18406">
          <cell r="A18406" t="str">
            <v>UGP2</v>
          </cell>
          <cell r="B18406">
            <v>5.8897702869113701E-2</v>
          </cell>
          <cell r="C18406">
            <v>0.50303369161626998</v>
          </cell>
        </row>
        <row r="18407">
          <cell r="A18407" t="str">
            <v>LOC653566</v>
          </cell>
          <cell r="B18407">
            <v>0.15576580451946101</v>
          </cell>
          <cell r="C18407">
            <v>0.55919706032578997</v>
          </cell>
        </row>
        <row r="18408">
          <cell r="A18408" t="str">
            <v>CYP3A43</v>
          </cell>
          <cell r="B18408">
            <v>0.19124564702237701</v>
          </cell>
          <cell r="C18408">
            <v>0.55384118503850099</v>
          </cell>
        </row>
        <row r="18409">
          <cell r="A18409" t="str">
            <v>ABCC4</v>
          </cell>
          <cell r="B18409">
            <v>0.139505722480951</v>
          </cell>
          <cell r="C18409">
            <v>0.50374078083060003</v>
          </cell>
        </row>
        <row r="18410">
          <cell r="A18410" t="str">
            <v>TMEM11</v>
          </cell>
          <cell r="B18410">
            <v>6.0175236344428902E-2</v>
          </cell>
          <cell r="C18410">
            <v>0.50397106006166703</v>
          </cell>
        </row>
        <row r="18411">
          <cell r="A18411" t="str">
            <v>VCAM1</v>
          </cell>
          <cell r="B18411">
            <v>0.211678999412376</v>
          </cell>
          <cell r="C18411">
            <v>0.50422842988107897</v>
          </cell>
        </row>
        <row r="18412">
          <cell r="A18412" t="str">
            <v>RGS7BP</v>
          </cell>
          <cell r="B18412">
            <v>-0.255320377351622</v>
          </cell>
          <cell r="C18412">
            <v>0.50435170164892595</v>
          </cell>
        </row>
        <row r="18413">
          <cell r="A18413" t="str">
            <v>ZNF77</v>
          </cell>
          <cell r="B18413">
            <v>6.8738615808540196E-2</v>
          </cell>
          <cell r="C18413">
            <v>0.50438675320325199</v>
          </cell>
        </row>
        <row r="18414">
          <cell r="A18414" t="str">
            <v>ZNF474</v>
          </cell>
          <cell r="B18414">
            <v>-0.34860574380638998</v>
          </cell>
          <cell r="C18414">
            <v>0.50438675320325199</v>
          </cell>
        </row>
        <row r="18415">
          <cell r="A18415" t="str">
            <v>CLEC11A</v>
          </cell>
          <cell r="B18415">
            <v>-0.14100870044972499</v>
          </cell>
          <cell r="C18415">
            <v>0.50444363308416296</v>
          </cell>
        </row>
        <row r="18416">
          <cell r="A18416" t="str">
            <v>KCNH7</v>
          </cell>
          <cell r="B18416">
            <v>0.16031416227051501</v>
          </cell>
          <cell r="C18416">
            <v>0.58680831330487804</v>
          </cell>
        </row>
        <row r="18417">
          <cell r="A18417" t="str">
            <v>RPP25</v>
          </cell>
          <cell r="B18417">
            <v>0.10662894044995801</v>
          </cell>
          <cell r="C18417">
            <v>0.50488372177596297</v>
          </cell>
        </row>
        <row r="18418">
          <cell r="A18418" t="str">
            <v>PBX2</v>
          </cell>
          <cell r="B18418">
            <v>-5.1764716506182598E-2</v>
          </cell>
          <cell r="C18418">
            <v>0.50558832516393304</v>
          </cell>
        </row>
        <row r="18419">
          <cell r="A18419" t="str">
            <v>TRIM41</v>
          </cell>
          <cell r="B18419">
            <v>6.5694052821604704E-2</v>
          </cell>
          <cell r="C18419">
            <v>0.50583334997516505</v>
          </cell>
        </row>
        <row r="18420">
          <cell r="A18420" t="str">
            <v>B4GALT1</v>
          </cell>
          <cell r="B18420">
            <v>9.4860993566956903E-2</v>
          </cell>
          <cell r="C18420">
            <v>0.50602557071789001</v>
          </cell>
        </row>
        <row r="18421">
          <cell r="A18421" t="str">
            <v>STK35</v>
          </cell>
          <cell r="B18421">
            <v>-6.8234408356978804E-2</v>
          </cell>
          <cell r="C18421">
            <v>0.50609113633429403</v>
          </cell>
        </row>
        <row r="18422">
          <cell r="A18422" t="str">
            <v>CD177</v>
          </cell>
          <cell r="B18422">
            <v>0.334248319331998</v>
          </cell>
          <cell r="C18422">
            <v>0.50618075625043901</v>
          </cell>
        </row>
        <row r="18423">
          <cell r="A18423" t="str">
            <v>EXT2</v>
          </cell>
          <cell r="B18423">
            <v>6.4652370139452506E-2</v>
          </cell>
          <cell r="C18423">
            <v>0.50632194204330006</v>
          </cell>
        </row>
        <row r="18424">
          <cell r="A18424" t="str">
            <v>ENPP7</v>
          </cell>
          <cell r="B18424">
            <v>-0.118601432418978</v>
          </cell>
          <cell r="C18424">
            <v>0.78720322140824905</v>
          </cell>
        </row>
        <row r="18425">
          <cell r="A18425" t="str">
            <v>NUDT12</v>
          </cell>
          <cell r="B18425">
            <v>0.110733277388148</v>
          </cell>
          <cell r="C18425">
            <v>0.50700971046059295</v>
          </cell>
        </row>
        <row r="18426">
          <cell r="A18426" t="str">
            <v>AMIGO2</v>
          </cell>
          <cell r="B18426">
            <v>0.16358549909679701</v>
          </cell>
          <cell r="C18426">
            <v>0.50700971046059295</v>
          </cell>
        </row>
        <row r="18427">
          <cell r="A18427" t="str">
            <v>NBEA</v>
          </cell>
          <cell r="B18427">
            <v>-0.158734139716874</v>
          </cell>
          <cell r="C18427">
            <v>0.50726811570088104</v>
          </cell>
        </row>
        <row r="18428">
          <cell r="A18428" t="str">
            <v>ACRBP</v>
          </cell>
          <cell r="B18428">
            <v>-0.11405142717191299</v>
          </cell>
          <cell r="C18428">
            <v>0.50736420012223704</v>
          </cell>
        </row>
        <row r="18429">
          <cell r="A18429" t="str">
            <v>FXYD5</v>
          </cell>
          <cell r="B18429">
            <v>0.12642849153472399</v>
          </cell>
          <cell r="C18429">
            <v>0.50769430058089804</v>
          </cell>
        </row>
        <row r="18430">
          <cell r="A18430" t="str">
            <v>PAPPA</v>
          </cell>
          <cell r="B18430">
            <v>-0.20179832193107</v>
          </cell>
          <cell r="C18430">
            <v>0.50798513375907195</v>
          </cell>
        </row>
        <row r="18431">
          <cell r="A18431" t="str">
            <v>FNDC3A</v>
          </cell>
          <cell r="B18431">
            <v>8.5923161432105696E-2</v>
          </cell>
          <cell r="C18431">
            <v>0.50798513375907195</v>
          </cell>
        </row>
        <row r="18432">
          <cell r="A18432" t="str">
            <v>LOC400236</v>
          </cell>
          <cell r="B18432">
            <v>-0.113359099145833</v>
          </cell>
          <cell r="C18432">
            <v>0.50831427772127802</v>
          </cell>
        </row>
        <row r="18433">
          <cell r="A18433" t="str">
            <v>LOC100130172</v>
          </cell>
          <cell r="B18433">
            <v>-0.162118465218305</v>
          </cell>
          <cell r="C18433">
            <v>0.51973374991023003</v>
          </cell>
        </row>
        <row r="18434">
          <cell r="A18434" t="str">
            <v>DDX58</v>
          </cell>
          <cell r="B18434">
            <v>9.0276714413615594E-2</v>
          </cell>
          <cell r="C18434">
            <v>0.50862212101885296</v>
          </cell>
        </row>
        <row r="18435">
          <cell r="A18435" t="str">
            <v>CNST</v>
          </cell>
          <cell r="B18435">
            <v>7.7379922226168504E-2</v>
          </cell>
          <cell r="C18435">
            <v>0.50881058358876696</v>
          </cell>
        </row>
        <row r="18436">
          <cell r="A18436" t="str">
            <v>C2orf67</v>
          </cell>
          <cell r="B18436">
            <v>9.3383096833427104E-2</v>
          </cell>
          <cell r="C18436">
            <v>0.510001302064366</v>
          </cell>
        </row>
        <row r="18437">
          <cell r="A18437" t="str">
            <v>HIGD2A</v>
          </cell>
          <cell r="B18437">
            <v>-7.0840867062463994E-2</v>
          </cell>
          <cell r="C18437">
            <v>0.51035304765814404</v>
          </cell>
        </row>
        <row r="18438">
          <cell r="A18438" t="str">
            <v>UNC45A</v>
          </cell>
          <cell r="B18438">
            <v>4.7044021843503703E-2</v>
          </cell>
          <cell r="C18438">
            <v>0.51041567519504305</v>
          </cell>
        </row>
        <row r="18439">
          <cell r="A18439" t="str">
            <v>FLJ43826</v>
          </cell>
          <cell r="B18439">
            <v>-0.22545418617920901</v>
          </cell>
          <cell r="C18439">
            <v>0.54384927260395799</v>
          </cell>
        </row>
        <row r="18440">
          <cell r="A18440" t="str">
            <v>ATE1</v>
          </cell>
          <cell r="B18440">
            <v>-0.113384154168954</v>
          </cell>
          <cell r="C18440">
            <v>0.51132653613450896</v>
          </cell>
        </row>
        <row r="18441">
          <cell r="A18441" t="str">
            <v>TLR5</v>
          </cell>
          <cell r="B18441">
            <v>-0.122739462985177</v>
          </cell>
          <cell r="C18441">
            <v>0.51173420230592903</v>
          </cell>
        </row>
        <row r="18442">
          <cell r="A18442" t="str">
            <v>AICDA</v>
          </cell>
          <cell r="B18442">
            <v>-0.21096340761319701</v>
          </cell>
          <cell r="C18442">
            <v>0.51174506450492996</v>
          </cell>
        </row>
        <row r="18443">
          <cell r="A18443" t="str">
            <v>LOC440300</v>
          </cell>
          <cell r="B18443">
            <v>-0.13061787371030301</v>
          </cell>
          <cell r="C18443">
            <v>0.51202028690910495</v>
          </cell>
        </row>
        <row r="18444">
          <cell r="A18444" t="str">
            <v>GLCCI1</v>
          </cell>
          <cell r="B18444">
            <v>0.132471531589162</v>
          </cell>
          <cell r="C18444">
            <v>0.51223440676544096</v>
          </cell>
        </row>
        <row r="18445">
          <cell r="A18445" t="str">
            <v>GNPTAB</v>
          </cell>
          <cell r="B18445">
            <v>8.2452176077537395E-2</v>
          </cell>
          <cell r="C18445">
            <v>0.513307372186106</v>
          </cell>
        </row>
        <row r="18446">
          <cell r="A18446" t="str">
            <v>MSH4</v>
          </cell>
          <cell r="B18446">
            <v>0.20856396795927301</v>
          </cell>
          <cell r="C18446">
            <v>0.52777140592305605</v>
          </cell>
        </row>
        <row r="18447">
          <cell r="A18447" t="str">
            <v>FXN</v>
          </cell>
          <cell r="B18447">
            <v>-4.48656520653129E-2</v>
          </cell>
          <cell r="C18447">
            <v>0.51370109891127202</v>
          </cell>
        </row>
        <row r="18448">
          <cell r="A18448" t="str">
            <v>CSNK1G2</v>
          </cell>
          <cell r="B18448">
            <v>-5.3165014309071799E-2</v>
          </cell>
          <cell r="C18448">
            <v>0.51379750249793399</v>
          </cell>
        </row>
        <row r="18449">
          <cell r="A18449" t="str">
            <v>TRAT1</v>
          </cell>
          <cell r="B18449">
            <v>-0.182646125620925</v>
          </cell>
          <cell r="C18449">
            <v>0.51379750249793399</v>
          </cell>
        </row>
        <row r="18450">
          <cell r="A18450" t="str">
            <v>ZDHHC22</v>
          </cell>
          <cell r="B18450">
            <v>-2.0889618302436901E-2</v>
          </cell>
          <cell r="C18450">
            <v>0.94854821766729602</v>
          </cell>
        </row>
        <row r="18451">
          <cell r="A18451" t="str">
            <v>MYH3</v>
          </cell>
          <cell r="B18451">
            <v>0.12652469482554701</v>
          </cell>
          <cell r="C18451">
            <v>0.51430672376046205</v>
          </cell>
        </row>
        <row r="18452">
          <cell r="A18452" t="str">
            <v>C17orf97</v>
          </cell>
          <cell r="B18452">
            <v>-0.183265287784838</v>
          </cell>
          <cell r="C18452">
            <v>0.51444392651382898</v>
          </cell>
        </row>
        <row r="18453">
          <cell r="A18453" t="str">
            <v>CLUL1</v>
          </cell>
          <cell r="B18453">
            <v>-0.22693794535005901</v>
          </cell>
          <cell r="C18453">
            <v>0.51682786282485904</v>
          </cell>
        </row>
        <row r="18454">
          <cell r="A18454" t="str">
            <v>PTPN20B</v>
          </cell>
          <cell r="B18454">
            <v>3.0553808012295101E-2</v>
          </cell>
          <cell r="C18454">
            <v>0.95239581771653004</v>
          </cell>
        </row>
        <row r="18455">
          <cell r="A18455" t="str">
            <v>PTPN20A</v>
          </cell>
          <cell r="B18455">
            <v>3.0553808012295101E-2</v>
          </cell>
          <cell r="C18455">
            <v>0.95239581771653004</v>
          </cell>
        </row>
        <row r="18456">
          <cell r="A18456" t="str">
            <v>HAS3</v>
          </cell>
          <cell r="B18456">
            <v>-0.26386334150451701</v>
          </cell>
          <cell r="C18456">
            <v>0.51512993299483201</v>
          </cell>
        </row>
        <row r="18457">
          <cell r="A18457" t="str">
            <v>TGM3</v>
          </cell>
          <cell r="B18457">
            <v>-0.337135857956397</v>
          </cell>
          <cell r="C18457">
            <v>0.56693384806576497</v>
          </cell>
        </row>
        <row r="18458">
          <cell r="A18458" t="str">
            <v>HLA-L</v>
          </cell>
          <cell r="B18458">
            <v>-0.201602601718676</v>
          </cell>
          <cell r="C18458">
            <v>0.51525278404406305</v>
          </cell>
        </row>
        <row r="18459">
          <cell r="A18459" t="str">
            <v>TMEM200A</v>
          </cell>
          <cell r="B18459">
            <v>-0.13823233001410101</v>
          </cell>
          <cell r="C18459">
            <v>0.51567534724974196</v>
          </cell>
        </row>
        <row r="18460">
          <cell r="A18460" t="str">
            <v>ACTA2</v>
          </cell>
          <cell r="B18460">
            <v>-0.17486265747180699</v>
          </cell>
          <cell r="C18460">
            <v>0.51578050534724695</v>
          </cell>
        </row>
        <row r="18461">
          <cell r="A18461" t="str">
            <v>WFDC5</v>
          </cell>
          <cell r="B18461">
            <v>-8.4337869822058598E-2</v>
          </cell>
          <cell r="C18461">
            <v>0.87907214657621002</v>
          </cell>
        </row>
        <row r="18462">
          <cell r="A18462" t="str">
            <v>CRYGS</v>
          </cell>
          <cell r="B18462">
            <v>0.13119619475944699</v>
          </cell>
          <cell r="C18462">
            <v>0.51587182881114901</v>
          </cell>
        </row>
        <row r="18463">
          <cell r="A18463" t="str">
            <v>C5orf47</v>
          </cell>
          <cell r="B18463">
            <v>-6.0406187034131302E-2</v>
          </cell>
          <cell r="C18463">
            <v>0.86433305334348298</v>
          </cell>
        </row>
        <row r="18464">
          <cell r="A18464" t="str">
            <v>EIF2AK4</v>
          </cell>
          <cell r="B18464">
            <v>5.8722699477690397E-2</v>
          </cell>
          <cell r="C18464">
            <v>0.51596644402442704</v>
          </cell>
        </row>
        <row r="18465">
          <cell r="A18465" t="str">
            <v>SPESP1</v>
          </cell>
          <cell r="B18465">
            <v>-0.25804060054199901</v>
          </cell>
          <cell r="C18465">
            <v>0.51818988805069699</v>
          </cell>
        </row>
        <row r="18466">
          <cell r="A18466" t="str">
            <v>OR2H2</v>
          </cell>
          <cell r="B18466">
            <v>1.7791559748836699E-2</v>
          </cell>
          <cell r="C18466">
            <v>0.97173414491698196</v>
          </cell>
        </row>
        <row r="18467">
          <cell r="A18467" t="str">
            <v>RETSAT</v>
          </cell>
          <cell r="B18467">
            <v>8.92879620676299E-2</v>
          </cell>
          <cell r="C18467">
            <v>0.51651841484670102</v>
          </cell>
        </row>
        <row r="18468">
          <cell r="A18468" t="str">
            <v>CYBASC3</v>
          </cell>
          <cell r="B18468">
            <v>-8.0309770227953894E-2</v>
          </cell>
          <cell r="C18468">
            <v>0.51663022047704499</v>
          </cell>
        </row>
        <row r="18469">
          <cell r="A18469" t="str">
            <v>C3orf32</v>
          </cell>
          <cell r="B18469">
            <v>0.29132492896780898</v>
          </cell>
          <cell r="C18469">
            <v>0.56803472748947004</v>
          </cell>
        </row>
        <row r="18470">
          <cell r="A18470" t="str">
            <v>GNPTG</v>
          </cell>
          <cell r="B18470">
            <v>6.6939342176564207E-2</v>
          </cell>
          <cell r="C18470">
            <v>0.51680787661243199</v>
          </cell>
        </row>
        <row r="18471">
          <cell r="A18471" t="str">
            <v>RABL3</v>
          </cell>
          <cell r="B18471">
            <v>-6.3164635861378896E-2</v>
          </cell>
          <cell r="C18471">
            <v>0.51683454279959595</v>
          </cell>
        </row>
        <row r="18472">
          <cell r="A18472" t="str">
            <v>ZSCAN1</v>
          </cell>
          <cell r="B18472">
            <v>-0.219821267908545</v>
          </cell>
          <cell r="C18472">
            <v>0.59568822765058005</v>
          </cell>
        </row>
        <row r="18473">
          <cell r="A18473" t="str">
            <v>LRRC38</v>
          </cell>
          <cell r="B18473">
            <v>0.17579144071189101</v>
          </cell>
          <cell r="C18473">
            <v>0.71183689675675099</v>
          </cell>
        </row>
        <row r="18474">
          <cell r="A18474" t="str">
            <v>WASL</v>
          </cell>
          <cell r="B18474">
            <v>7.4554910133213206E-2</v>
          </cell>
          <cell r="C18474">
            <v>0.517089734321167</v>
          </cell>
        </row>
        <row r="18475">
          <cell r="A18475" t="str">
            <v>EPC2</v>
          </cell>
          <cell r="B18475">
            <v>-6.6467308762934094E-2</v>
          </cell>
          <cell r="C18475">
            <v>0.51724226512318205</v>
          </cell>
        </row>
        <row r="18476">
          <cell r="A18476" t="str">
            <v>C1orf110</v>
          </cell>
          <cell r="B18476">
            <v>-0.33325069482731801</v>
          </cell>
          <cell r="C18476">
            <v>0.59740444721765595</v>
          </cell>
        </row>
        <row r="18477">
          <cell r="A18477" t="str">
            <v>C19orf6</v>
          </cell>
          <cell r="B18477">
            <v>-6.7541043263220898E-2</v>
          </cell>
          <cell r="C18477">
            <v>0.51734905887514204</v>
          </cell>
        </row>
        <row r="18478">
          <cell r="A18478" t="str">
            <v>RNF17</v>
          </cell>
          <cell r="B18478">
            <v>6.9792613958793798E-2</v>
          </cell>
          <cell r="C18478">
            <v>0.90718799902467895</v>
          </cell>
        </row>
        <row r="18479">
          <cell r="A18479" t="str">
            <v>TMEM59</v>
          </cell>
          <cell r="B18479">
            <v>-6.8620065522967594E-2</v>
          </cell>
          <cell r="C18479">
            <v>0.51769543857626799</v>
          </cell>
        </row>
        <row r="18480">
          <cell r="A18480" t="str">
            <v>FITM2</v>
          </cell>
          <cell r="B18480">
            <v>-0.100393358294439</v>
          </cell>
          <cell r="C18480">
            <v>0.51782152548660698</v>
          </cell>
        </row>
        <row r="18481">
          <cell r="A18481" t="str">
            <v>IKBIP</v>
          </cell>
          <cell r="B18481">
            <v>9.4801175187501904E-2</v>
          </cell>
          <cell r="C18481">
            <v>0.51789394876203798</v>
          </cell>
        </row>
        <row r="18482">
          <cell r="A18482" t="str">
            <v>TTC21B</v>
          </cell>
          <cell r="B18482">
            <v>8.5895044597315007E-2</v>
          </cell>
          <cell r="C18482">
            <v>0.51831914038766103</v>
          </cell>
        </row>
        <row r="18483">
          <cell r="A18483" t="str">
            <v>RPL3</v>
          </cell>
          <cell r="B18483">
            <v>-7.8451018220704896E-2</v>
          </cell>
          <cell r="C18483">
            <v>0.518738798822446</v>
          </cell>
        </row>
        <row r="18484">
          <cell r="A18484" t="str">
            <v>TDRD3</v>
          </cell>
          <cell r="B18484">
            <v>-9.0788811119791896E-2</v>
          </cell>
          <cell r="C18484">
            <v>0.51918682785152803</v>
          </cell>
        </row>
        <row r="18485">
          <cell r="A18485" t="str">
            <v>PNPLA3</v>
          </cell>
          <cell r="B18485">
            <v>0.21867748179379201</v>
          </cell>
          <cell r="C18485">
            <v>0.51918682785152803</v>
          </cell>
        </row>
        <row r="18486">
          <cell r="A18486" t="str">
            <v>GALR2</v>
          </cell>
          <cell r="B18486">
            <v>-0.20878456477909199</v>
          </cell>
          <cell r="C18486">
            <v>0.57112789285291998</v>
          </cell>
        </row>
        <row r="18487">
          <cell r="A18487" t="str">
            <v>CABP4</v>
          </cell>
          <cell r="B18487">
            <v>-0.166845056127191</v>
          </cell>
          <cell r="C18487">
            <v>0.51949338196360595</v>
          </cell>
        </row>
        <row r="18488">
          <cell r="A18488" t="str">
            <v>CD1B</v>
          </cell>
          <cell r="B18488">
            <v>-0.241598080264913</v>
          </cell>
          <cell r="C18488">
            <v>0.519644113147259</v>
          </cell>
        </row>
        <row r="18489">
          <cell r="A18489" t="str">
            <v>LOC653501</v>
          </cell>
          <cell r="B18489">
            <v>-0.118319149207415</v>
          </cell>
          <cell r="C18489">
            <v>0.64661879552199397</v>
          </cell>
        </row>
        <row r="18490">
          <cell r="A18490" t="str">
            <v>DNMBP-AS1</v>
          </cell>
          <cell r="B18490">
            <v>-0.14545673452281799</v>
          </cell>
          <cell r="C18490">
            <v>0.52000243677998603</v>
          </cell>
        </row>
        <row r="18491">
          <cell r="A18491" t="str">
            <v>C5orf58</v>
          </cell>
          <cell r="B18491">
            <v>-7.3838889076496494E-2</v>
          </cell>
          <cell r="C18491">
            <v>0.88167535800616603</v>
          </cell>
        </row>
        <row r="18492">
          <cell r="A18492" t="str">
            <v>PCGF6</v>
          </cell>
          <cell r="B18492">
            <v>5.8426649467713802E-2</v>
          </cell>
          <cell r="C18492">
            <v>0.52000906388554702</v>
          </cell>
        </row>
        <row r="18493">
          <cell r="A18493" t="str">
            <v>PHLDA3</v>
          </cell>
          <cell r="B18493">
            <v>-0.131793500980696</v>
          </cell>
          <cell r="C18493">
            <v>0.52020950471901695</v>
          </cell>
        </row>
        <row r="18494">
          <cell r="A18494" t="str">
            <v>C14orf45</v>
          </cell>
          <cell r="B18494">
            <v>0.148817952836898</v>
          </cell>
          <cell r="C18494">
            <v>0.52020950471901695</v>
          </cell>
        </row>
        <row r="18495">
          <cell r="A18495" t="str">
            <v>OPN1SW</v>
          </cell>
          <cell r="B18495">
            <v>0.15190660932541999</v>
          </cell>
          <cell r="C18495">
            <v>0.52777140592305605</v>
          </cell>
        </row>
        <row r="18496">
          <cell r="A18496" t="str">
            <v>RHO</v>
          </cell>
          <cell r="B18496">
            <v>5.18600321887445E-2</v>
          </cell>
          <cell r="C18496">
            <v>0.90228987499570301</v>
          </cell>
        </row>
        <row r="18497">
          <cell r="A18497" t="str">
            <v>MYB</v>
          </cell>
          <cell r="B18497">
            <v>0.22405722847854301</v>
          </cell>
          <cell r="C18497">
            <v>0.52157415725508804</v>
          </cell>
        </row>
        <row r="18498">
          <cell r="A18498" t="str">
            <v>PPP2CA</v>
          </cell>
          <cell r="B18498">
            <v>5.4731067731489003E-2</v>
          </cell>
          <cell r="C18498">
            <v>0.52171266940788197</v>
          </cell>
        </row>
        <row r="18499">
          <cell r="A18499" t="str">
            <v>USP4</v>
          </cell>
          <cell r="B18499">
            <v>4.5422177886067401E-2</v>
          </cell>
          <cell r="C18499">
            <v>0.52171266940788197</v>
          </cell>
        </row>
        <row r="18500">
          <cell r="A18500" t="str">
            <v>RPL21P28</v>
          </cell>
          <cell r="B18500">
            <v>0.186004059559776</v>
          </cell>
          <cell r="C18500">
            <v>0.56135246683076601</v>
          </cell>
        </row>
        <row r="18501">
          <cell r="A18501" t="str">
            <v>LOC643719</v>
          </cell>
          <cell r="B18501">
            <v>-0.166964490912312</v>
          </cell>
          <cell r="C18501">
            <v>0.52237067170997797</v>
          </cell>
        </row>
        <row r="18502">
          <cell r="A18502" t="str">
            <v>LIPC</v>
          </cell>
          <cell r="B18502">
            <v>0.23701404302741599</v>
          </cell>
          <cell r="C18502">
            <v>0.52454243673157797</v>
          </cell>
        </row>
        <row r="18503">
          <cell r="A18503" t="str">
            <v>CD38</v>
          </cell>
          <cell r="B18503">
            <v>-0.194269810658042</v>
          </cell>
          <cell r="C18503">
            <v>0.522922337710228</v>
          </cell>
        </row>
        <row r="18504">
          <cell r="A18504" t="str">
            <v>GOLGA6C</v>
          </cell>
          <cell r="B18504">
            <v>-0.17388354789317201</v>
          </cell>
          <cell r="C18504">
            <v>0.52972640291476203</v>
          </cell>
        </row>
        <row r="18505">
          <cell r="A18505" t="str">
            <v>NPHP4</v>
          </cell>
          <cell r="B18505">
            <v>-7.2440469753631498E-2</v>
          </cell>
          <cell r="C18505">
            <v>0.52308232684094802</v>
          </cell>
        </row>
        <row r="18506">
          <cell r="A18506" t="str">
            <v>ARID3B</v>
          </cell>
          <cell r="B18506">
            <v>-7.0417782194208606E-2</v>
          </cell>
          <cell r="C18506">
            <v>0.52308232684094802</v>
          </cell>
        </row>
        <row r="18507">
          <cell r="A18507" t="str">
            <v>SYTL3</v>
          </cell>
          <cell r="B18507">
            <v>-0.12497963055534</v>
          </cell>
          <cell r="C18507">
            <v>0.52310497021292302</v>
          </cell>
        </row>
        <row r="18508">
          <cell r="A18508" t="str">
            <v>DHPS</v>
          </cell>
          <cell r="B18508">
            <v>4.8793853360001201E-2</v>
          </cell>
          <cell r="C18508">
            <v>0.52327390629507997</v>
          </cell>
        </row>
        <row r="18509">
          <cell r="A18509" t="str">
            <v>SCGBL</v>
          </cell>
          <cell r="B18509">
            <v>0.190697997640635</v>
          </cell>
          <cell r="C18509">
            <v>0.55573240980440997</v>
          </cell>
        </row>
        <row r="18510">
          <cell r="A18510" t="str">
            <v>DDRGK1</v>
          </cell>
          <cell r="B18510">
            <v>-6.9299262747429494E-2</v>
          </cell>
          <cell r="C18510">
            <v>0.52374047150957304</v>
          </cell>
        </row>
        <row r="18511">
          <cell r="A18511" t="str">
            <v>SPAG6</v>
          </cell>
          <cell r="B18511">
            <v>-0.496533194495347</v>
          </cell>
          <cell r="C18511">
            <v>0.52873376299668595</v>
          </cell>
        </row>
        <row r="18512">
          <cell r="A18512" t="str">
            <v>PCDHGB1</v>
          </cell>
          <cell r="B18512">
            <v>-0.24101355009411499</v>
          </cell>
          <cell r="C18512">
            <v>0.52633849560296297</v>
          </cell>
        </row>
        <row r="18513">
          <cell r="A18513" t="str">
            <v>SYN1</v>
          </cell>
          <cell r="B18513">
            <v>0.196208924429565</v>
          </cell>
          <cell r="C18513">
            <v>0.52451881924353705</v>
          </cell>
        </row>
        <row r="18514">
          <cell r="A18514" t="str">
            <v>SPEF2</v>
          </cell>
          <cell r="B18514">
            <v>0.16258475859725</v>
          </cell>
          <cell r="C18514">
            <v>0.52457614783807105</v>
          </cell>
        </row>
        <row r="18515">
          <cell r="A18515" t="str">
            <v>EIF4G2</v>
          </cell>
          <cell r="B18515">
            <v>6.4340958207012106E-2</v>
          </cell>
          <cell r="C18515">
            <v>0.52480577773227999</v>
          </cell>
        </row>
        <row r="18516">
          <cell r="A18516" t="str">
            <v>SCARNA5</v>
          </cell>
          <cell r="B18516">
            <v>-8.3271102138986294E-2</v>
          </cell>
          <cell r="C18516">
            <v>0.81304113444321902</v>
          </cell>
        </row>
        <row r="18517">
          <cell r="A18517" t="str">
            <v>FAM19A4</v>
          </cell>
          <cell r="B18517">
            <v>0.128185222010085</v>
          </cell>
          <cell r="C18517">
            <v>0.77450588973647305</v>
          </cell>
        </row>
        <row r="18518">
          <cell r="A18518" t="str">
            <v>USP8</v>
          </cell>
          <cell r="B18518">
            <v>6.5423524978928602E-2</v>
          </cell>
          <cell r="C18518">
            <v>0.52559783122395798</v>
          </cell>
        </row>
        <row r="18519">
          <cell r="A18519" t="str">
            <v>PIPSL</v>
          </cell>
          <cell r="B18519">
            <v>-0.16648919547160099</v>
          </cell>
          <cell r="C18519">
            <v>0.52786795895190197</v>
          </cell>
        </row>
        <row r="18520">
          <cell r="A18520" t="str">
            <v>RBP5</v>
          </cell>
          <cell r="B18520">
            <v>-0.15618724603510001</v>
          </cell>
          <cell r="C18520">
            <v>0.52617127260876695</v>
          </cell>
        </row>
        <row r="18521">
          <cell r="A18521" t="str">
            <v>HOXA9</v>
          </cell>
          <cell r="B18521">
            <v>0.26920476917186897</v>
          </cell>
          <cell r="C18521">
            <v>0.53081829596716601</v>
          </cell>
        </row>
        <row r="18522">
          <cell r="A18522" t="str">
            <v>OTOF</v>
          </cell>
          <cell r="B18522">
            <v>0.24769417617300901</v>
          </cell>
          <cell r="C18522">
            <v>0.52618033610932302</v>
          </cell>
        </row>
        <row r="18523">
          <cell r="A18523" t="str">
            <v>PPP1R10</v>
          </cell>
          <cell r="B18523">
            <v>-7.5266321182427501E-2</v>
          </cell>
          <cell r="C18523">
            <v>0.52621146656358297</v>
          </cell>
        </row>
        <row r="18524">
          <cell r="A18524" t="str">
            <v>FIZ1</v>
          </cell>
          <cell r="B18524">
            <v>7.0482203793071005E-2</v>
          </cell>
          <cell r="C18524">
            <v>0.52621146656358297</v>
          </cell>
        </row>
        <row r="18525">
          <cell r="A18525" t="str">
            <v>SNORA27</v>
          </cell>
          <cell r="B18525">
            <v>7.57147231340385E-2</v>
          </cell>
          <cell r="C18525">
            <v>0.84909229977851697</v>
          </cell>
        </row>
        <row r="18526">
          <cell r="A18526" t="str">
            <v>SNORA12</v>
          </cell>
          <cell r="B18526">
            <v>4.9128095125795399E-2</v>
          </cell>
          <cell r="C18526">
            <v>0.883049001999761</v>
          </cell>
        </row>
        <row r="18527">
          <cell r="A18527" t="str">
            <v>LOC284009</v>
          </cell>
          <cell r="B18527">
            <v>-0.169884548610478</v>
          </cell>
          <cell r="C18527">
            <v>0.52825458831740402</v>
          </cell>
        </row>
        <row r="18528">
          <cell r="A18528" t="str">
            <v>FXC1</v>
          </cell>
          <cell r="B18528">
            <v>-5.40086976836072E-2</v>
          </cell>
          <cell r="C18528">
            <v>0.52632445977345599</v>
          </cell>
        </row>
        <row r="18529">
          <cell r="A18529" t="str">
            <v>LOC653160</v>
          </cell>
          <cell r="B18529">
            <v>-9.6748052306018406E-2</v>
          </cell>
          <cell r="C18529">
            <v>0.52633849560296297</v>
          </cell>
        </row>
        <row r="18530">
          <cell r="A18530" t="str">
            <v>MAGEE1</v>
          </cell>
          <cell r="B18530">
            <v>0.117191582078027</v>
          </cell>
          <cell r="C18530">
            <v>0.52658281807042295</v>
          </cell>
        </row>
        <row r="18531">
          <cell r="A18531" t="str">
            <v>SHISA4</v>
          </cell>
          <cell r="B18531">
            <v>0.115325902250491</v>
          </cell>
          <cell r="C18531">
            <v>0.52681090080404502</v>
          </cell>
        </row>
        <row r="18532">
          <cell r="A18532" t="str">
            <v>UQCR11</v>
          </cell>
          <cell r="B18532">
            <v>5.9847700788785499E-2</v>
          </cell>
          <cell r="C18532">
            <v>0.52695390529696695</v>
          </cell>
        </row>
        <row r="18533">
          <cell r="A18533" t="str">
            <v>EFCAB10</v>
          </cell>
          <cell r="B18533">
            <v>-0.206231685978185</v>
          </cell>
          <cell r="C18533">
            <v>0.526985412772771</v>
          </cell>
        </row>
        <row r="18534">
          <cell r="A18534" t="str">
            <v>LOC162632</v>
          </cell>
          <cell r="B18534">
            <v>0.29976547890449301</v>
          </cell>
          <cell r="C18534">
            <v>0.52756186934153604</v>
          </cell>
        </row>
        <row r="18535">
          <cell r="A18535" t="str">
            <v>SPTLC3</v>
          </cell>
          <cell r="B18535">
            <v>-0.16387163492898801</v>
          </cell>
          <cell r="C18535">
            <v>0.52777140592305605</v>
          </cell>
        </row>
        <row r="18536">
          <cell r="A18536" t="str">
            <v>PACRGL</v>
          </cell>
          <cell r="B18536">
            <v>-6.83618112445145E-2</v>
          </cell>
          <cell r="C18536">
            <v>0.52777140592305605</v>
          </cell>
        </row>
        <row r="18537">
          <cell r="A18537" t="str">
            <v>PLAG1</v>
          </cell>
          <cell r="B18537">
            <v>0.191245369068201</v>
          </cell>
          <cell r="C18537">
            <v>0.52784546931779996</v>
          </cell>
        </row>
        <row r="18538">
          <cell r="A18538" t="str">
            <v>SV2C</v>
          </cell>
          <cell r="B18538">
            <v>0.18061563970554001</v>
          </cell>
          <cell r="C18538">
            <v>0.64933135916314799</v>
          </cell>
        </row>
        <row r="18539">
          <cell r="A18539" t="str">
            <v>PPM1N</v>
          </cell>
          <cell r="B18539">
            <v>0.16043061352735799</v>
          </cell>
          <cell r="C18539">
            <v>0.52788684759103399</v>
          </cell>
        </row>
        <row r="18540">
          <cell r="A18540" t="str">
            <v>DCK</v>
          </cell>
          <cell r="B18540">
            <v>-8.7754854159980605E-2</v>
          </cell>
          <cell r="C18540">
            <v>0.52809238130955505</v>
          </cell>
        </row>
        <row r="18541">
          <cell r="A18541" t="str">
            <v>CRP</v>
          </cell>
          <cell r="B18541">
            <v>0.11804896701271</v>
          </cell>
          <cell r="C18541">
            <v>0.75691932077228796</v>
          </cell>
        </row>
        <row r="18542">
          <cell r="A18542" t="str">
            <v>B4GALT5</v>
          </cell>
          <cell r="B18542">
            <v>9.0595087606268998E-2</v>
          </cell>
          <cell r="C18542">
            <v>0.52873376299668595</v>
          </cell>
        </row>
        <row r="18543">
          <cell r="A18543" t="str">
            <v>LOC729467</v>
          </cell>
          <cell r="B18543">
            <v>3.7739261751464699E-2</v>
          </cell>
          <cell r="C18543">
            <v>0.92802481397088399</v>
          </cell>
        </row>
        <row r="18544">
          <cell r="A18544" t="str">
            <v>MCCC1</v>
          </cell>
          <cell r="B18544">
            <v>8.8564737470944593E-2</v>
          </cell>
          <cell r="C18544">
            <v>0.52892236542805604</v>
          </cell>
        </row>
        <row r="18545">
          <cell r="A18545" t="str">
            <v>TREX2</v>
          </cell>
          <cell r="B18545">
            <v>0.14411678105429801</v>
          </cell>
          <cell r="C18545">
            <v>0.52937588201102403</v>
          </cell>
        </row>
        <row r="18546">
          <cell r="A18546" t="str">
            <v>DBR1</v>
          </cell>
          <cell r="B18546">
            <v>-6.0604126072484797E-2</v>
          </cell>
          <cell r="C18546">
            <v>0.53030394349407906</v>
          </cell>
        </row>
        <row r="18547">
          <cell r="A18547" t="str">
            <v>PCDHB1</v>
          </cell>
          <cell r="B18547">
            <v>0.18863304005846601</v>
          </cell>
          <cell r="C18547">
            <v>0.71344056264683198</v>
          </cell>
        </row>
        <row r="18548">
          <cell r="A18548" t="str">
            <v>LOC730227</v>
          </cell>
          <cell r="B18548">
            <v>0.20570835005830199</v>
          </cell>
          <cell r="C18548">
            <v>0.58814716392694699</v>
          </cell>
        </row>
        <row r="18549">
          <cell r="A18549" t="str">
            <v>SCN9A</v>
          </cell>
          <cell r="B18549">
            <v>-0.17382121893319399</v>
          </cell>
          <cell r="C18549">
            <v>0.531123412754965</v>
          </cell>
        </row>
        <row r="18550">
          <cell r="A18550" t="str">
            <v>RHCG</v>
          </cell>
          <cell r="B18550">
            <v>0.29154058134725502</v>
          </cell>
          <cell r="C18550">
            <v>0.56449745361011805</v>
          </cell>
        </row>
        <row r="18551">
          <cell r="A18551" t="str">
            <v>YES1</v>
          </cell>
          <cell r="B18551">
            <v>0.101081852452875</v>
          </cell>
          <cell r="C18551">
            <v>0.53168743909078398</v>
          </cell>
        </row>
        <row r="18552">
          <cell r="A18552" t="str">
            <v>HDDC2</v>
          </cell>
          <cell r="B18552">
            <v>6.8092161929619893E-2</v>
          </cell>
          <cell r="C18552">
            <v>0.53193414348050905</v>
          </cell>
        </row>
        <row r="18553">
          <cell r="A18553" t="str">
            <v>PYROXD1</v>
          </cell>
          <cell r="B18553">
            <v>-7.7353435339939894E-2</v>
          </cell>
          <cell r="C18553">
            <v>0.53194498605649199</v>
          </cell>
        </row>
        <row r="18554">
          <cell r="A18554" t="str">
            <v>ACCN3</v>
          </cell>
          <cell r="B18554">
            <v>0.17142438792693801</v>
          </cell>
          <cell r="C18554">
            <v>0.53216336735161895</v>
          </cell>
        </row>
        <row r="18555">
          <cell r="A18555" t="str">
            <v>NCRNA00204</v>
          </cell>
          <cell r="B18555">
            <v>-0.10265826229883</v>
          </cell>
          <cell r="C18555">
            <v>0.81917740804459305</v>
          </cell>
        </row>
        <row r="18556">
          <cell r="A18556" t="str">
            <v>NCRNA00204B</v>
          </cell>
          <cell r="B18556">
            <v>-0.10265826229883</v>
          </cell>
          <cell r="C18556">
            <v>0.81917740804459305</v>
          </cell>
        </row>
        <row r="18557">
          <cell r="A18557" t="str">
            <v>JAKMIP1</v>
          </cell>
          <cell r="B18557">
            <v>0.16024175203194499</v>
          </cell>
          <cell r="C18557">
            <v>0.532432517521093</v>
          </cell>
        </row>
        <row r="18558">
          <cell r="A18558" t="str">
            <v>SLC9A8</v>
          </cell>
          <cell r="B18558">
            <v>5.6905563064893E-2</v>
          </cell>
          <cell r="C18558">
            <v>0.53254292222316302</v>
          </cell>
        </row>
        <row r="18559">
          <cell r="A18559" t="str">
            <v>SNX4</v>
          </cell>
          <cell r="B18559">
            <v>-6.9943892794546006E-2</v>
          </cell>
          <cell r="C18559">
            <v>0.53322001266323904</v>
          </cell>
        </row>
        <row r="18560">
          <cell r="A18560" t="str">
            <v>CCL27</v>
          </cell>
          <cell r="B18560">
            <v>0.123289920701669</v>
          </cell>
          <cell r="C18560">
            <v>0.68175935059930504</v>
          </cell>
        </row>
        <row r="18561">
          <cell r="A18561" t="str">
            <v>ZNF746</v>
          </cell>
          <cell r="B18561">
            <v>4.5294402661106598E-2</v>
          </cell>
          <cell r="C18561">
            <v>0.53374160035788198</v>
          </cell>
        </row>
        <row r="18562">
          <cell r="A18562" t="str">
            <v>HS3ST4</v>
          </cell>
          <cell r="B18562">
            <v>9.1459216528534795E-2</v>
          </cell>
          <cell r="C18562">
            <v>0.86421932329977802</v>
          </cell>
        </row>
        <row r="18563">
          <cell r="A18563" t="str">
            <v>NCRNA00116</v>
          </cell>
          <cell r="B18563">
            <v>9.9389326300235101E-2</v>
          </cell>
          <cell r="C18563">
            <v>0.53395329480275799</v>
          </cell>
        </row>
        <row r="18564">
          <cell r="A18564" t="str">
            <v>ENKUR</v>
          </cell>
          <cell r="B18564">
            <v>-0.39317253717530998</v>
          </cell>
          <cell r="C18564">
            <v>0.53716281219968998</v>
          </cell>
        </row>
        <row r="18565">
          <cell r="A18565" t="str">
            <v>LOC339505</v>
          </cell>
          <cell r="B18565">
            <v>1.19590667629145E-2</v>
          </cell>
          <cell r="C18565">
            <v>0.96851735529799299</v>
          </cell>
        </row>
        <row r="18566">
          <cell r="A18566" t="str">
            <v>KCNE1L</v>
          </cell>
          <cell r="B18566">
            <v>0.18973388951266601</v>
          </cell>
          <cell r="C18566">
            <v>0.54241772288525203</v>
          </cell>
        </row>
        <row r="18567">
          <cell r="A18567" t="str">
            <v>LOC391322</v>
          </cell>
          <cell r="B18567">
            <v>-0.318722642165849</v>
          </cell>
          <cell r="C18567">
            <v>0.71505173202098804</v>
          </cell>
        </row>
        <row r="18568">
          <cell r="A18568" t="str">
            <v>CCDC33</v>
          </cell>
          <cell r="B18568">
            <v>-0.34474502092598103</v>
          </cell>
          <cell r="C18568">
            <v>0.60010096623041398</v>
          </cell>
        </row>
        <row r="18569">
          <cell r="A18569" t="str">
            <v>ULBP2</v>
          </cell>
          <cell r="B18569">
            <v>0.18286720339429199</v>
          </cell>
          <cell r="C18569">
            <v>0.535403958394846</v>
          </cell>
        </row>
        <row r="18570">
          <cell r="A18570" t="str">
            <v>FBRSL1</v>
          </cell>
          <cell r="B18570">
            <v>-8.1523554419936195E-2</v>
          </cell>
          <cell r="C18570">
            <v>0.53560277474249696</v>
          </cell>
        </row>
        <row r="18571">
          <cell r="A18571" t="str">
            <v>TSPYL6</v>
          </cell>
          <cell r="B18571">
            <v>0.121825361400937</v>
          </cell>
          <cell r="C18571">
            <v>0.654361481174346</v>
          </cell>
        </row>
        <row r="18572">
          <cell r="A18572" t="str">
            <v>LOC729156</v>
          </cell>
          <cell r="B18572">
            <v>5.2900571726612597E-2</v>
          </cell>
          <cell r="C18572">
            <v>0.53564551539413996</v>
          </cell>
        </row>
        <row r="18573">
          <cell r="A18573" t="str">
            <v>UCKL1-AS1</v>
          </cell>
          <cell r="B18573">
            <v>0.115052279741774</v>
          </cell>
          <cell r="C18573">
            <v>0.53585553568632904</v>
          </cell>
        </row>
        <row r="18574">
          <cell r="A18574" t="str">
            <v>SERPINF2</v>
          </cell>
          <cell r="B18574">
            <v>-0.186652989005579</v>
          </cell>
          <cell r="C18574">
            <v>0.53684672512626597</v>
          </cell>
        </row>
        <row r="18575">
          <cell r="A18575" t="str">
            <v>SEC31B</v>
          </cell>
          <cell r="B18575">
            <v>0.12675607488461499</v>
          </cell>
          <cell r="C18575">
            <v>0.53716650817462497</v>
          </cell>
        </row>
        <row r="18576">
          <cell r="A18576" t="str">
            <v>LOC401109</v>
          </cell>
          <cell r="B18576">
            <v>0.24364023438499999</v>
          </cell>
          <cell r="C18576">
            <v>0.54446323004404795</v>
          </cell>
        </row>
        <row r="18577">
          <cell r="A18577" t="str">
            <v>TFPT</v>
          </cell>
          <cell r="B18577">
            <v>-7.0997256828253905E-2</v>
          </cell>
          <cell r="C18577">
            <v>0.53805668804332396</v>
          </cell>
        </row>
        <row r="18578">
          <cell r="A18578" t="str">
            <v>MED29</v>
          </cell>
          <cell r="B18578">
            <v>-6.3120101975419604E-2</v>
          </cell>
          <cell r="C18578">
            <v>0.53805668804332396</v>
          </cell>
        </row>
        <row r="18579">
          <cell r="A18579" t="str">
            <v>STRN4</v>
          </cell>
          <cell r="B18579">
            <v>-5.2275589310196997E-2</v>
          </cell>
          <cell r="C18579">
            <v>0.53866245660926404</v>
          </cell>
        </row>
        <row r="18580">
          <cell r="A18580" t="str">
            <v>ARHGAP5</v>
          </cell>
          <cell r="B18580">
            <v>0.113586598350366</v>
          </cell>
          <cell r="C18580">
            <v>0.53868292320462896</v>
          </cell>
        </row>
        <row r="18581">
          <cell r="A18581" t="str">
            <v>PRSS42</v>
          </cell>
          <cell r="B18581">
            <v>-6.2694931384257501E-3</v>
          </cell>
          <cell r="C18581">
            <v>0.98730730569638403</v>
          </cell>
        </row>
        <row r="18582">
          <cell r="A18582" t="str">
            <v>FBLL1</v>
          </cell>
          <cell r="B18582">
            <v>0.241588775250455</v>
          </cell>
          <cell r="C18582">
            <v>0.55745778115584199</v>
          </cell>
        </row>
        <row r="18583">
          <cell r="A18583" t="str">
            <v>BBS12</v>
          </cell>
          <cell r="B18583">
            <v>-8.7304396167453793E-2</v>
          </cell>
          <cell r="C18583">
            <v>0.53913565078411296</v>
          </cell>
        </row>
        <row r="18584">
          <cell r="A18584" t="str">
            <v>USH2A</v>
          </cell>
          <cell r="B18584">
            <v>-0.116475747315509</v>
          </cell>
          <cell r="C18584">
            <v>0.62111614017195904</v>
          </cell>
        </row>
        <row r="18585">
          <cell r="A18585" t="str">
            <v>PLEC</v>
          </cell>
          <cell r="B18585">
            <v>-8.9527222770456993E-2</v>
          </cell>
          <cell r="C18585">
            <v>0.53939742804597601</v>
          </cell>
        </row>
        <row r="18586">
          <cell r="A18586" t="str">
            <v>ARHGAP4</v>
          </cell>
          <cell r="B18586">
            <v>-9.8749393892938797E-2</v>
          </cell>
          <cell r="C18586">
            <v>0.539484640692796</v>
          </cell>
        </row>
        <row r="18587">
          <cell r="A18587" t="str">
            <v>BCKDHA</v>
          </cell>
          <cell r="B18587">
            <v>-6.51025286831384E-2</v>
          </cell>
          <cell r="C18587">
            <v>0.539484640692796</v>
          </cell>
        </row>
        <row r="18588">
          <cell r="A18588" t="str">
            <v>LOC440461</v>
          </cell>
          <cell r="B18588">
            <v>0.13253960679879501</v>
          </cell>
          <cell r="C18588">
            <v>0.53949624574267097</v>
          </cell>
        </row>
        <row r="18589">
          <cell r="A18589" t="str">
            <v>HSPBP1</v>
          </cell>
          <cell r="B18589">
            <v>7.8503619848859493E-2</v>
          </cell>
          <cell r="C18589">
            <v>0.53972555960328805</v>
          </cell>
        </row>
        <row r="18590">
          <cell r="A18590" t="str">
            <v>FAM5B</v>
          </cell>
          <cell r="B18590">
            <v>0.240473938067886</v>
          </cell>
          <cell r="C18590">
            <v>0.63553409447241205</v>
          </cell>
        </row>
        <row r="18591">
          <cell r="A18591" t="str">
            <v>GAMT</v>
          </cell>
          <cell r="B18591">
            <v>0.13869720815630199</v>
          </cell>
          <cell r="C18591">
            <v>0.54014121611400501</v>
          </cell>
        </row>
        <row r="18592">
          <cell r="A18592" t="str">
            <v>LOC645752</v>
          </cell>
          <cell r="B18592">
            <v>-0.204190384870997</v>
          </cell>
          <cell r="C18592">
            <v>0.63719008824273304</v>
          </cell>
        </row>
        <row r="18593">
          <cell r="A18593" t="str">
            <v>LGR5</v>
          </cell>
          <cell r="B18593">
            <v>0.31090227679691801</v>
          </cell>
          <cell r="C18593">
            <v>0.54285123470892904</v>
          </cell>
        </row>
        <row r="18594">
          <cell r="A18594" t="str">
            <v>DDX43</v>
          </cell>
          <cell r="B18594">
            <v>-0.31224668224590701</v>
          </cell>
          <cell r="C18594">
            <v>0.54068691462617102</v>
          </cell>
        </row>
        <row r="18595">
          <cell r="A18595" t="str">
            <v>SELL</v>
          </cell>
          <cell r="B18595">
            <v>0.17460361603286101</v>
          </cell>
          <cell r="C18595">
            <v>0.54093874183825397</v>
          </cell>
        </row>
        <row r="18596">
          <cell r="A18596" t="str">
            <v>HOXD10</v>
          </cell>
          <cell r="B18596">
            <v>0.30752575464673398</v>
          </cell>
          <cell r="C18596">
            <v>0.60190244765649503</v>
          </cell>
        </row>
        <row r="18597">
          <cell r="A18597" t="str">
            <v>LSM3</v>
          </cell>
          <cell r="B18597">
            <v>5.5531938299284898E-2</v>
          </cell>
          <cell r="C18597">
            <v>0.54160941202708801</v>
          </cell>
        </row>
        <row r="18598">
          <cell r="A18598" t="str">
            <v>RHOXF1</v>
          </cell>
          <cell r="B18598">
            <v>-0.23027202923357601</v>
          </cell>
          <cell r="C18598">
            <v>0.60383446736231505</v>
          </cell>
        </row>
        <row r="18599">
          <cell r="A18599" t="str">
            <v>SYT3</v>
          </cell>
          <cell r="B18599">
            <v>-0.23359354443636299</v>
          </cell>
          <cell r="C18599">
            <v>0.54204996722455301</v>
          </cell>
        </row>
        <row r="18600">
          <cell r="A18600" t="str">
            <v>HSPBAP1</v>
          </cell>
          <cell r="B18600">
            <v>6.9733416319606098E-2</v>
          </cell>
          <cell r="C18600">
            <v>0.54207540768262896</v>
          </cell>
        </row>
        <row r="18601">
          <cell r="A18601" t="str">
            <v>PPP1R1A</v>
          </cell>
          <cell r="B18601">
            <v>0.29657139660395898</v>
          </cell>
          <cell r="C18601">
            <v>0.56272111251218604</v>
          </cell>
        </row>
        <row r="18602">
          <cell r="A18602" t="str">
            <v>MSX2</v>
          </cell>
          <cell r="B18602">
            <v>0.19269967379214401</v>
          </cell>
          <cell r="C18602">
            <v>0.54222327914377999</v>
          </cell>
        </row>
        <row r="18603">
          <cell r="A18603" t="str">
            <v>S100Z</v>
          </cell>
          <cell r="B18603">
            <v>0.182790006708519</v>
          </cell>
          <cell r="C18603">
            <v>0.55029939246303605</v>
          </cell>
        </row>
        <row r="18604">
          <cell r="A18604" t="str">
            <v>POLI</v>
          </cell>
          <cell r="B18604">
            <v>9.7682679770055195E-2</v>
          </cell>
          <cell r="C18604">
            <v>0.54233304334934596</v>
          </cell>
        </row>
        <row r="18605">
          <cell r="A18605" t="str">
            <v>ZNF98</v>
          </cell>
          <cell r="B18605">
            <v>0.12239157938985699</v>
          </cell>
          <cell r="C18605">
            <v>0.81243353071697</v>
          </cell>
        </row>
        <row r="18606">
          <cell r="A18606" t="str">
            <v>HMG20A</v>
          </cell>
          <cell r="B18606">
            <v>-4.2708724064687002E-2</v>
          </cell>
          <cell r="C18606">
            <v>0.54241772288525203</v>
          </cell>
        </row>
        <row r="18607">
          <cell r="A18607" t="str">
            <v>LOC653653</v>
          </cell>
          <cell r="B18607">
            <v>-0.125016109590351</v>
          </cell>
          <cell r="C18607">
            <v>0.71721282531482999</v>
          </cell>
        </row>
        <row r="18608">
          <cell r="A18608" t="str">
            <v>LOC121952</v>
          </cell>
          <cell r="B18608">
            <v>0.16794600229852999</v>
          </cell>
          <cell r="C18608">
            <v>0.584938898170003</v>
          </cell>
        </row>
        <row r="18609">
          <cell r="A18609" t="str">
            <v>CTSL1</v>
          </cell>
          <cell r="B18609">
            <v>-0.140258783037741</v>
          </cell>
          <cell r="C18609">
            <v>0.54258770131244904</v>
          </cell>
        </row>
        <row r="18610">
          <cell r="A18610" t="str">
            <v>RNLS</v>
          </cell>
          <cell r="B18610">
            <v>-0.113005031218449</v>
          </cell>
          <cell r="C18610">
            <v>0.54263957466027002</v>
          </cell>
        </row>
        <row r="18611">
          <cell r="A18611" t="str">
            <v>SCN4A</v>
          </cell>
          <cell r="B18611">
            <v>-0.231476478033809</v>
          </cell>
          <cell r="C18611">
            <v>0.55607269096152101</v>
          </cell>
        </row>
        <row r="18612">
          <cell r="A18612" t="str">
            <v>XIST</v>
          </cell>
          <cell r="B18612">
            <v>0.77783898879407998</v>
          </cell>
          <cell r="C18612">
            <v>0.56055977649704603</v>
          </cell>
        </row>
        <row r="18613">
          <cell r="A18613" t="str">
            <v>LOC100287879</v>
          </cell>
          <cell r="B18613">
            <v>-0.145513602840359</v>
          </cell>
          <cell r="C18613">
            <v>0.63187524067608203</v>
          </cell>
        </row>
        <row r="18614">
          <cell r="A18614" t="str">
            <v>FBXW11</v>
          </cell>
          <cell r="B18614">
            <v>-6.3779300370574707E-2</v>
          </cell>
          <cell r="C18614">
            <v>0.54326309583788501</v>
          </cell>
        </row>
        <row r="18615">
          <cell r="A18615" t="str">
            <v>SLC13A4</v>
          </cell>
          <cell r="B18615">
            <v>-0.17961549637149801</v>
          </cell>
          <cell r="C18615">
            <v>0.54342512577870095</v>
          </cell>
        </row>
        <row r="18616">
          <cell r="A18616" t="str">
            <v>NLRC3</v>
          </cell>
          <cell r="B18616">
            <v>-0.121422443208223</v>
          </cell>
          <cell r="C18616">
            <v>0.54356138173612101</v>
          </cell>
        </row>
        <row r="18617">
          <cell r="A18617" t="str">
            <v>ZNF668</v>
          </cell>
          <cell r="B18617">
            <v>6.3772837922910802E-2</v>
          </cell>
          <cell r="C18617">
            <v>0.54424739421314605</v>
          </cell>
        </row>
        <row r="18618">
          <cell r="A18618" t="str">
            <v>GYG1</v>
          </cell>
          <cell r="B18618">
            <v>-4.8387979003007502E-2</v>
          </cell>
          <cell r="C18618">
            <v>0.54427073769767198</v>
          </cell>
        </row>
        <row r="18619">
          <cell r="A18619" t="str">
            <v>SLC13A2</v>
          </cell>
          <cell r="B18619">
            <v>0.39814684102071002</v>
          </cell>
          <cell r="C18619">
            <v>0.59498466758873403</v>
          </cell>
        </row>
        <row r="18620">
          <cell r="A18620" t="str">
            <v>SPDYE4</v>
          </cell>
          <cell r="B18620">
            <v>-9.4270212630973002E-2</v>
          </cell>
          <cell r="C18620">
            <v>0.79797773190085597</v>
          </cell>
        </row>
        <row r="18621">
          <cell r="A18621" t="str">
            <v>SLC22A15</v>
          </cell>
          <cell r="B18621">
            <v>-0.115265697647677</v>
          </cell>
          <cell r="C18621">
            <v>0.54463788597817697</v>
          </cell>
        </row>
        <row r="18622">
          <cell r="A18622" t="str">
            <v>MLLT4</v>
          </cell>
          <cell r="B18622">
            <v>-0.111027486767783</v>
          </cell>
          <cell r="C18622">
            <v>0.54487197466330795</v>
          </cell>
        </row>
        <row r="18623">
          <cell r="A18623" t="str">
            <v>ARL17B</v>
          </cell>
          <cell r="B18623">
            <v>0.14686166727372199</v>
          </cell>
          <cell r="C18623">
            <v>0.56327820097731296</v>
          </cell>
        </row>
        <row r="18624">
          <cell r="A18624" t="str">
            <v>RBM22</v>
          </cell>
          <cell r="B18624">
            <v>-4.0550070359615401E-2</v>
          </cell>
          <cell r="C18624">
            <v>0.54539672165685804</v>
          </cell>
        </row>
        <row r="18625">
          <cell r="A18625" t="str">
            <v>PHC1</v>
          </cell>
          <cell r="B18625">
            <v>5.4177252451817599E-2</v>
          </cell>
          <cell r="C18625">
            <v>0.54581179254615997</v>
          </cell>
        </row>
        <row r="18626">
          <cell r="A18626" t="str">
            <v>CDK6</v>
          </cell>
          <cell r="B18626">
            <v>-0.12253708785313</v>
          </cell>
          <cell r="C18626">
            <v>0.54596028060211499</v>
          </cell>
        </row>
        <row r="18627">
          <cell r="A18627" t="str">
            <v>PDE6C</v>
          </cell>
          <cell r="B18627">
            <v>-0.15796815807718101</v>
          </cell>
          <cell r="C18627">
            <v>0.56439603216789902</v>
          </cell>
        </row>
        <row r="18628">
          <cell r="A18628" t="str">
            <v>DIMT1L</v>
          </cell>
          <cell r="B18628">
            <v>5.3870002670062603E-2</v>
          </cell>
          <cell r="C18628">
            <v>0.54623732381141099</v>
          </cell>
        </row>
        <row r="18629">
          <cell r="A18629" t="str">
            <v>ARHGEF9</v>
          </cell>
          <cell r="B18629">
            <v>6.6760914844578398E-2</v>
          </cell>
          <cell r="C18629">
            <v>0.54645571758995304</v>
          </cell>
        </row>
        <row r="18630">
          <cell r="A18630" t="str">
            <v>ALPPL2</v>
          </cell>
          <cell r="B18630">
            <v>-0.35916074996217501</v>
          </cell>
          <cell r="C18630">
            <v>0.58389541471464801</v>
          </cell>
        </row>
        <row r="18631">
          <cell r="A18631" t="str">
            <v>ZNF323</v>
          </cell>
          <cell r="B18631">
            <v>0.15513990565092101</v>
          </cell>
          <cell r="C18631">
            <v>0.54663923956552296</v>
          </cell>
        </row>
        <row r="18632">
          <cell r="A18632" t="str">
            <v>DACH2</v>
          </cell>
          <cell r="B18632">
            <v>-0.11876155928797</v>
          </cell>
          <cell r="C18632">
            <v>0.81759808550054602</v>
          </cell>
        </row>
        <row r="18633">
          <cell r="A18633" t="str">
            <v>OSBPL8</v>
          </cell>
          <cell r="B18633">
            <v>-9.6568491607655293E-2</v>
          </cell>
          <cell r="C18633">
            <v>0.54687872252974301</v>
          </cell>
        </row>
        <row r="18634">
          <cell r="A18634" t="str">
            <v>FLJ14107</v>
          </cell>
          <cell r="B18634">
            <v>0.166399445914441</v>
          </cell>
          <cell r="C18634">
            <v>0.61317324047253396</v>
          </cell>
        </row>
        <row r="18635">
          <cell r="A18635" t="str">
            <v>CALY</v>
          </cell>
          <cell r="B18635">
            <v>0.23051029986719199</v>
          </cell>
          <cell r="C18635">
            <v>0.60853239020620697</v>
          </cell>
        </row>
        <row r="18636">
          <cell r="A18636" t="str">
            <v>SPOPL</v>
          </cell>
          <cell r="B18636">
            <v>8.7974913654571996E-2</v>
          </cell>
          <cell r="C18636">
            <v>0.54784909752570898</v>
          </cell>
        </row>
        <row r="18637">
          <cell r="A18637" t="str">
            <v>C9orf68</v>
          </cell>
          <cell r="B18637">
            <v>-0.16144945925899901</v>
          </cell>
          <cell r="C18637">
            <v>0.54805392536450703</v>
          </cell>
        </row>
        <row r="18638">
          <cell r="A18638" t="str">
            <v>MDS2</v>
          </cell>
          <cell r="B18638">
            <v>0.159906781604222</v>
          </cell>
          <cell r="C18638">
            <v>0.65288241699433402</v>
          </cell>
        </row>
        <row r="18639">
          <cell r="A18639" t="str">
            <v>SLC39A3</v>
          </cell>
          <cell r="B18639">
            <v>6.4555445865327701E-2</v>
          </cell>
          <cell r="C18639">
            <v>0.54846931594810799</v>
          </cell>
        </row>
        <row r="18640">
          <cell r="A18640" t="str">
            <v>PGAP2</v>
          </cell>
          <cell r="B18640">
            <v>7.8779113232450695E-2</v>
          </cell>
          <cell r="C18640">
            <v>0.54848490500857905</v>
          </cell>
        </row>
        <row r="18641">
          <cell r="A18641" t="str">
            <v>ZFAND2B</v>
          </cell>
          <cell r="B18641">
            <v>-6.1598126506102302E-2</v>
          </cell>
          <cell r="C18641">
            <v>0.54887575653305798</v>
          </cell>
        </row>
        <row r="18642">
          <cell r="A18642" t="str">
            <v>HK2</v>
          </cell>
          <cell r="B18642">
            <v>0.13269119343435901</v>
          </cell>
          <cell r="C18642">
            <v>0.54889840164810599</v>
          </cell>
        </row>
        <row r="18643">
          <cell r="A18643" t="str">
            <v>C17orf51</v>
          </cell>
          <cell r="B18643">
            <v>-7.9803880483647699E-2</v>
          </cell>
          <cell r="C18643">
            <v>0.54892702935465099</v>
          </cell>
        </row>
        <row r="18644">
          <cell r="A18644" t="str">
            <v>NLRC5</v>
          </cell>
          <cell r="B18644">
            <v>-0.113884687610791</v>
          </cell>
          <cell r="C18644">
            <v>0.54892702935465099</v>
          </cell>
        </row>
        <row r="18645">
          <cell r="A18645" t="str">
            <v>OR7E37P</v>
          </cell>
          <cell r="B18645">
            <v>3.9560175884683899E-2</v>
          </cell>
          <cell r="C18645">
            <v>0.90816586036999702</v>
          </cell>
        </row>
        <row r="18646">
          <cell r="A18646" t="str">
            <v>ZNF317</v>
          </cell>
          <cell r="B18646">
            <v>4.06534360488836E-2</v>
          </cell>
          <cell r="C18646">
            <v>0.54921080770174902</v>
          </cell>
        </row>
        <row r="18647">
          <cell r="A18647" t="str">
            <v>EPHA3</v>
          </cell>
          <cell r="B18647">
            <v>-0.25107679260510302</v>
          </cell>
          <cell r="C18647">
            <v>0.55216112484692004</v>
          </cell>
        </row>
        <row r="18648">
          <cell r="A18648" t="str">
            <v>UNC50</v>
          </cell>
          <cell r="B18648">
            <v>4.70649524369623E-2</v>
          </cell>
          <cell r="C18648">
            <v>0.54923671787914397</v>
          </cell>
        </row>
        <row r="18649">
          <cell r="A18649" t="str">
            <v>ZNF69</v>
          </cell>
          <cell r="B18649">
            <v>0.12782739133368401</v>
          </cell>
          <cell r="C18649">
            <v>0.54926826954261898</v>
          </cell>
        </row>
        <row r="18650">
          <cell r="A18650" t="str">
            <v>POMT1</v>
          </cell>
          <cell r="B18650">
            <v>6.0694105839391499E-2</v>
          </cell>
          <cell r="C18650">
            <v>0.54934674886874901</v>
          </cell>
        </row>
        <row r="18651">
          <cell r="A18651" t="str">
            <v>LOC643008</v>
          </cell>
          <cell r="B18651">
            <v>0.177179820866885</v>
          </cell>
          <cell r="C18651">
            <v>0.54994805384555201</v>
          </cell>
        </row>
        <row r="18652">
          <cell r="A18652" t="str">
            <v>GABRA2</v>
          </cell>
          <cell r="B18652">
            <v>0.12126149859164</v>
          </cell>
          <cell r="C18652">
            <v>0.81947424141983405</v>
          </cell>
        </row>
        <row r="18653">
          <cell r="A18653" t="str">
            <v>KIAA1755</v>
          </cell>
          <cell r="B18653">
            <v>0.15237770710663201</v>
          </cell>
          <cell r="C18653">
            <v>0.550613529238001</v>
          </cell>
        </row>
        <row r="18654">
          <cell r="A18654" t="str">
            <v>ALDH3A1</v>
          </cell>
          <cell r="B18654">
            <v>0.322962580440317</v>
          </cell>
          <cell r="C18654">
            <v>0.550613529238001</v>
          </cell>
        </row>
        <row r="18655">
          <cell r="A18655" t="str">
            <v>SF3A2</v>
          </cell>
          <cell r="B18655">
            <v>-6.7910833102185902E-2</v>
          </cell>
          <cell r="C18655">
            <v>0.550613529238001</v>
          </cell>
        </row>
        <row r="18656">
          <cell r="A18656" t="str">
            <v>PCYT1A</v>
          </cell>
          <cell r="B18656">
            <v>6.4703872537436896E-2</v>
          </cell>
          <cell r="C18656">
            <v>0.550613529238001</v>
          </cell>
        </row>
        <row r="18657">
          <cell r="A18657" t="str">
            <v>CCDC130</v>
          </cell>
          <cell r="B18657">
            <v>7.4149156797390398E-2</v>
          </cell>
          <cell r="C18657">
            <v>0.55176687418023096</v>
          </cell>
        </row>
        <row r="18658">
          <cell r="A18658" t="str">
            <v>NOTCH2NL</v>
          </cell>
          <cell r="B18658">
            <v>7.9993218543888606E-2</v>
          </cell>
          <cell r="C18658">
            <v>0.55183119528457503</v>
          </cell>
        </row>
        <row r="18659">
          <cell r="A18659" t="str">
            <v>RARS2</v>
          </cell>
          <cell r="B18659">
            <v>4.5422026834745798E-2</v>
          </cell>
          <cell r="C18659">
            <v>0.55192663451208301</v>
          </cell>
        </row>
        <row r="18660">
          <cell r="A18660" t="str">
            <v>ZNF280D</v>
          </cell>
          <cell r="B18660">
            <v>-9.7123320017302797E-2</v>
          </cell>
          <cell r="C18660">
            <v>0.55213996366627505</v>
          </cell>
        </row>
        <row r="18661">
          <cell r="A18661" t="str">
            <v>TM7SF3</v>
          </cell>
          <cell r="B18661">
            <v>8.2876080093673796E-2</v>
          </cell>
          <cell r="C18661">
            <v>0.55220521729373495</v>
          </cell>
        </row>
        <row r="18662">
          <cell r="A18662" t="str">
            <v>ACOT7</v>
          </cell>
          <cell r="B18662">
            <v>-9.0809446133968894E-2</v>
          </cell>
          <cell r="C18662">
            <v>0.55230281133747305</v>
          </cell>
        </row>
        <row r="18663">
          <cell r="A18663" t="str">
            <v>ZNF688</v>
          </cell>
          <cell r="B18663">
            <v>-8.5622391016979202E-2</v>
          </cell>
          <cell r="C18663">
            <v>0.55270153292361601</v>
          </cell>
        </row>
        <row r="18664">
          <cell r="A18664" t="str">
            <v>FBXO42</v>
          </cell>
          <cell r="B18664">
            <v>4.59014550887498E-2</v>
          </cell>
          <cell r="C18664">
            <v>0.55274076252050397</v>
          </cell>
        </row>
        <row r="18665">
          <cell r="A18665" t="str">
            <v>CECR4</v>
          </cell>
          <cell r="B18665">
            <v>0.15079847320086401</v>
          </cell>
          <cell r="C18665">
            <v>0.66440636139640197</v>
          </cell>
        </row>
        <row r="18666">
          <cell r="A18666" t="str">
            <v>RPL17</v>
          </cell>
          <cell r="B18666">
            <v>6.9731717543607005E-2</v>
          </cell>
          <cell r="C18666">
            <v>0.55368918942203205</v>
          </cell>
        </row>
        <row r="18667">
          <cell r="A18667" t="str">
            <v>TKTL2</v>
          </cell>
          <cell r="B18667">
            <v>-4.9808140759389899E-2</v>
          </cell>
          <cell r="C18667">
            <v>0.87667319272097199</v>
          </cell>
        </row>
        <row r="18668">
          <cell r="A18668" t="str">
            <v>LPAR4</v>
          </cell>
          <cell r="B18668">
            <v>0.18816127541448799</v>
          </cell>
          <cell r="C18668">
            <v>0.58885318452592295</v>
          </cell>
        </row>
        <row r="18669">
          <cell r="A18669" t="str">
            <v>WNT5A</v>
          </cell>
          <cell r="B18669">
            <v>-0.14845172597489401</v>
          </cell>
          <cell r="C18669">
            <v>0.55389894575623999</v>
          </cell>
        </row>
        <row r="18670">
          <cell r="A18670" t="str">
            <v>HOXC4</v>
          </cell>
          <cell r="B18670">
            <v>0.196219616130206</v>
          </cell>
          <cell r="C18670">
            <v>0.55392315903372802</v>
          </cell>
        </row>
        <row r="18671">
          <cell r="A18671" t="str">
            <v>TM2D2</v>
          </cell>
          <cell r="B18671">
            <v>5.4619401226002E-2</v>
          </cell>
          <cell r="C18671">
            <v>0.55394208501124298</v>
          </cell>
        </row>
        <row r="18672">
          <cell r="A18672" t="str">
            <v>ACSS2</v>
          </cell>
          <cell r="B18672">
            <v>8.0669802774384194E-2</v>
          </cell>
          <cell r="C18672">
            <v>0.55434191777377295</v>
          </cell>
        </row>
        <row r="18673">
          <cell r="A18673" t="str">
            <v>ESRRG</v>
          </cell>
          <cell r="B18673">
            <v>-0.22922718134082501</v>
          </cell>
          <cell r="C18673">
            <v>0.55716426038468403</v>
          </cell>
        </row>
        <row r="18674">
          <cell r="A18674" t="str">
            <v>LIMD2</v>
          </cell>
          <cell r="B18674">
            <v>0.107402672578244</v>
          </cell>
          <cell r="C18674">
            <v>0.55437306325913105</v>
          </cell>
        </row>
        <row r="18675">
          <cell r="A18675" t="str">
            <v>EXOC5</v>
          </cell>
          <cell r="B18675">
            <v>-8.9926276169522298E-2</v>
          </cell>
          <cell r="C18675">
            <v>0.55453484954615495</v>
          </cell>
        </row>
        <row r="18676">
          <cell r="A18676" t="str">
            <v>MEIG1</v>
          </cell>
          <cell r="B18676">
            <v>-0.19553792448602</v>
          </cell>
          <cell r="C18676">
            <v>0.66970057756508905</v>
          </cell>
        </row>
        <row r="18677">
          <cell r="A18677" t="str">
            <v>IQCG</v>
          </cell>
          <cell r="B18677">
            <v>0.135201558784068</v>
          </cell>
          <cell r="C18677">
            <v>0.55460970980152802</v>
          </cell>
        </row>
        <row r="18678">
          <cell r="A18678" t="str">
            <v>STAM2</v>
          </cell>
          <cell r="B18678">
            <v>-6.69213378965475E-2</v>
          </cell>
          <cell r="C18678">
            <v>0.55502552116096004</v>
          </cell>
        </row>
        <row r="18679">
          <cell r="A18679" t="str">
            <v>C19orf25</v>
          </cell>
          <cell r="B18679">
            <v>6.6245526324283904E-2</v>
          </cell>
          <cell r="C18679">
            <v>0.55516775287689901</v>
          </cell>
        </row>
        <row r="18680">
          <cell r="A18680" t="str">
            <v>CSNK1G1</v>
          </cell>
          <cell r="B18680">
            <v>6.1008805984953E-2</v>
          </cell>
          <cell r="C18680">
            <v>0.55521818820146296</v>
          </cell>
        </row>
        <row r="18681">
          <cell r="A18681" t="str">
            <v>DGCR14</v>
          </cell>
          <cell r="B18681">
            <v>5.5976604607193399E-2</v>
          </cell>
          <cell r="C18681">
            <v>0.55537031981360396</v>
          </cell>
        </row>
        <row r="18682">
          <cell r="A18682" t="str">
            <v>KIFAP3</v>
          </cell>
          <cell r="B18682">
            <v>6.0852083413251698E-2</v>
          </cell>
          <cell r="C18682">
            <v>0.55558977383452701</v>
          </cell>
        </row>
        <row r="18683">
          <cell r="A18683" t="str">
            <v>UTP14C</v>
          </cell>
          <cell r="B18683">
            <v>-7.5105861889643799E-2</v>
          </cell>
          <cell r="C18683">
            <v>0.55577810362403901</v>
          </cell>
        </row>
        <row r="18684">
          <cell r="A18684" t="str">
            <v>IMPAD1</v>
          </cell>
          <cell r="B18684">
            <v>7.1232206654417193E-2</v>
          </cell>
          <cell r="C18684">
            <v>0.556148457693451</v>
          </cell>
        </row>
        <row r="18685">
          <cell r="A18685" t="str">
            <v>ASB2</v>
          </cell>
          <cell r="B18685">
            <v>-0.155831452329523</v>
          </cell>
          <cell r="C18685">
            <v>0.55643534319601495</v>
          </cell>
        </row>
        <row r="18686">
          <cell r="A18686" t="str">
            <v>LOC100499484</v>
          </cell>
          <cell r="B18686">
            <v>-0.11266043611620601</v>
          </cell>
          <cell r="C18686">
            <v>0.55671692553020102</v>
          </cell>
        </row>
        <row r="18687">
          <cell r="A18687" t="str">
            <v>GSTA2</v>
          </cell>
          <cell r="B18687">
            <v>0.38777617234012501</v>
          </cell>
          <cell r="C18687">
            <v>0.61722826675642295</v>
          </cell>
        </row>
        <row r="18688">
          <cell r="A18688" t="str">
            <v>LMF2</v>
          </cell>
          <cell r="B18688">
            <v>5.8476074056095E-2</v>
          </cell>
          <cell r="C18688">
            <v>0.55694698659438302</v>
          </cell>
        </row>
        <row r="18689">
          <cell r="A18689" t="str">
            <v>MAP3K5</v>
          </cell>
          <cell r="B18689">
            <v>7.9606909283880103E-2</v>
          </cell>
          <cell r="C18689">
            <v>0.55749170036710105</v>
          </cell>
        </row>
        <row r="18690">
          <cell r="A18690" t="str">
            <v>ZFP91</v>
          </cell>
          <cell r="B18690">
            <v>5.2407326262061203E-2</v>
          </cell>
          <cell r="C18690">
            <v>0.55792182129947698</v>
          </cell>
        </row>
        <row r="18691">
          <cell r="A18691" t="str">
            <v>FAR1</v>
          </cell>
          <cell r="B18691">
            <v>-8.2268477114771199E-2</v>
          </cell>
          <cell r="C18691">
            <v>0.55806936506072802</v>
          </cell>
        </row>
        <row r="18692">
          <cell r="A18692" t="str">
            <v>NCRNA00161</v>
          </cell>
          <cell r="B18692">
            <v>-0.13921345130524401</v>
          </cell>
          <cell r="C18692">
            <v>0.63528304314445405</v>
          </cell>
        </row>
        <row r="18693">
          <cell r="A18693" t="str">
            <v>HES2</v>
          </cell>
          <cell r="B18693">
            <v>-0.252528513355955</v>
          </cell>
          <cell r="C18693">
            <v>0.55882007046570803</v>
          </cell>
        </row>
        <row r="18694">
          <cell r="A18694" t="str">
            <v>MESTIT1</v>
          </cell>
          <cell r="B18694">
            <v>-0.16379996498327101</v>
          </cell>
          <cell r="C18694">
            <v>0.56707832035428696</v>
          </cell>
        </row>
        <row r="18695">
          <cell r="A18695" t="str">
            <v>TRAF3IP1</v>
          </cell>
          <cell r="B18695">
            <v>-7.9861072153611004E-2</v>
          </cell>
          <cell r="C18695">
            <v>0.55970823102001099</v>
          </cell>
        </row>
        <row r="18696">
          <cell r="A18696" t="str">
            <v>C9orf11</v>
          </cell>
          <cell r="B18696">
            <v>0.1127814514625</v>
          </cell>
          <cell r="C18696">
            <v>0.72519817196484104</v>
          </cell>
        </row>
        <row r="18697">
          <cell r="A18697" t="str">
            <v>TTC18</v>
          </cell>
          <cell r="B18697">
            <v>-0.221549184533534</v>
          </cell>
          <cell r="C18697">
            <v>0.560765181864185</v>
          </cell>
        </row>
        <row r="18698">
          <cell r="A18698" t="str">
            <v>RABGGTA</v>
          </cell>
          <cell r="B18698">
            <v>-5.2624591480369701E-2</v>
          </cell>
          <cell r="C18698">
            <v>0.56117134570476401</v>
          </cell>
        </row>
        <row r="18699">
          <cell r="A18699" t="str">
            <v>C11orf71</v>
          </cell>
          <cell r="B18699">
            <v>7.7729299019734799E-2</v>
          </cell>
          <cell r="C18699">
            <v>0.56125428156066903</v>
          </cell>
        </row>
        <row r="18700">
          <cell r="A18700" t="str">
            <v>KIAA0182</v>
          </cell>
          <cell r="B18700">
            <v>-7.1320178661526498E-2</v>
          </cell>
          <cell r="C18700">
            <v>0.56143753593549295</v>
          </cell>
        </row>
        <row r="18701">
          <cell r="A18701" t="str">
            <v>SPECC1</v>
          </cell>
          <cell r="B18701">
            <v>-8.5324243611933998E-2</v>
          </cell>
          <cell r="C18701">
            <v>0.56192741552020498</v>
          </cell>
        </row>
        <row r="18702">
          <cell r="A18702" t="str">
            <v>AP1AR</v>
          </cell>
          <cell r="B18702">
            <v>7.3903505822305607E-2</v>
          </cell>
          <cell r="C18702">
            <v>0.56192741552020498</v>
          </cell>
        </row>
        <row r="18703">
          <cell r="A18703" t="str">
            <v>NDUFA11</v>
          </cell>
          <cell r="B18703">
            <v>-5.5067528492878597E-2</v>
          </cell>
          <cell r="C18703">
            <v>0.56285350681709401</v>
          </cell>
        </row>
        <row r="18704">
          <cell r="A18704" t="str">
            <v>WDR35</v>
          </cell>
          <cell r="B18704">
            <v>-8.7180815547291596E-2</v>
          </cell>
          <cell r="C18704">
            <v>0.56314061724159703</v>
          </cell>
        </row>
        <row r="18705">
          <cell r="A18705" t="str">
            <v>SELO</v>
          </cell>
          <cell r="B18705">
            <v>-6.8849371158254097E-2</v>
          </cell>
          <cell r="C18705">
            <v>0.56327718881358901</v>
          </cell>
        </row>
        <row r="18706">
          <cell r="A18706" t="str">
            <v>CYP4F3</v>
          </cell>
          <cell r="B18706">
            <v>0.34294611557124599</v>
          </cell>
          <cell r="C18706">
            <v>0.58970998780271</v>
          </cell>
        </row>
        <row r="18707">
          <cell r="A18707" t="str">
            <v>GYG2P1</v>
          </cell>
          <cell r="B18707">
            <v>7.9928480022895904E-2</v>
          </cell>
          <cell r="C18707">
            <v>0.89514695469429995</v>
          </cell>
        </row>
        <row r="18708">
          <cell r="A18708" t="str">
            <v>AOX2P</v>
          </cell>
          <cell r="B18708">
            <v>-6.4648937225966305E-2</v>
          </cell>
          <cell r="C18708">
            <v>0.84366439830323403</v>
          </cell>
        </row>
        <row r="18709">
          <cell r="A18709" t="str">
            <v>NCRNA00167</v>
          </cell>
          <cell r="B18709">
            <v>0.142661883440131</v>
          </cell>
          <cell r="C18709">
            <v>0.56377637244703904</v>
          </cell>
        </row>
        <row r="18710">
          <cell r="A18710" t="str">
            <v>IMPA1</v>
          </cell>
          <cell r="B18710">
            <v>-7.9791722800786002E-2</v>
          </cell>
          <cell r="C18710">
            <v>0.56385926175849499</v>
          </cell>
        </row>
        <row r="18711">
          <cell r="A18711" t="str">
            <v>FBXO2</v>
          </cell>
          <cell r="B18711">
            <v>0.16950743130033599</v>
          </cell>
          <cell r="C18711">
            <v>0.56385926175849499</v>
          </cell>
        </row>
        <row r="18712">
          <cell r="A18712" t="str">
            <v>CXCL11</v>
          </cell>
          <cell r="B18712">
            <v>0.23661963857191501</v>
          </cell>
          <cell r="C18712">
            <v>0.56396035022128799</v>
          </cell>
        </row>
        <row r="18713">
          <cell r="A18713" t="str">
            <v>PART1</v>
          </cell>
          <cell r="B18713">
            <v>-0.18030548090745999</v>
          </cell>
          <cell r="C18713">
            <v>0.64698014204634702</v>
          </cell>
        </row>
        <row r="18714">
          <cell r="A18714" t="str">
            <v>APOC2</v>
          </cell>
          <cell r="B18714">
            <v>0.22409090554577199</v>
          </cell>
          <cell r="C18714">
            <v>0.56445574010214505</v>
          </cell>
        </row>
        <row r="18715">
          <cell r="A18715" t="str">
            <v>PTPMT1</v>
          </cell>
          <cell r="B18715">
            <v>4.7704473003364799E-2</v>
          </cell>
          <cell r="C18715">
            <v>0.56446951510085297</v>
          </cell>
        </row>
        <row r="18716">
          <cell r="A18716" t="str">
            <v>ASIP</v>
          </cell>
          <cell r="B18716">
            <v>-0.16931791286532699</v>
          </cell>
          <cell r="C18716">
            <v>0.61492657660505101</v>
          </cell>
        </row>
        <row r="18717">
          <cell r="A18717" t="str">
            <v>ZNF615</v>
          </cell>
          <cell r="B18717">
            <v>9.0359837017601197E-2</v>
          </cell>
          <cell r="C18717">
            <v>0.56487186896169805</v>
          </cell>
        </row>
        <row r="18718">
          <cell r="A18718" t="str">
            <v>TPO</v>
          </cell>
          <cell r="B18718">
            <v>-0.185094169423695</v>
          </cell>
          <cell r="C18718">
            <v>0.68914955885422102</v>
          </cell>
        </row>
        <row r="18719">
          <cell r="A18719" t="str">
            <v>GOLGA6D</v>
          </cell>
          <cell r="B18719">
            <v>-4.1711341756517598E-2</v>
          </cell>
          <cell r="C18719">
            <v>0.89391356874331596</v>
          </cell>
        </row>
        <row r="18720">
          <cell r="A18720" t="str">
            <v>DNASE1L1</v>
          </cell>
          <cell r="B18720">
            <v>5.9102942851911699E-2</v>
          </cell>
          <cell r="C18720">
            <v>0.56542392364897298</v>
          </cell>
        </row>
        <row r="18721">
          <cell r="A18721" t="str">
            <v>FLJ39609</v>
          </cell>
          <cell r="B18721">
            <v>0.13192275083476701</v>
          </cell>
          <cell r="C18721">
            <v>0.77526302198845298</v>
          </cell>
        </row>
        <row r="18722">
          <cell r="A18722" t="str">
            <v>NAT2</v>
          </cell>
          <cell r="B18722">
            <v>-0.18787461568863101</v>
          </cell>
          <cell r="C18722">
            <v>0.57974687237896705</v>
          </cell>
        </row>
        <row r="18723">
          <cell r="A18723" t="str">
            <v>ZCWPW1</v>
          </cell>
          <cell r="B18723">
            <v>-8.8873813342483093E-2</v>
          </cell>
          <cell r="C18723">
            <v>0.56630105762636795</v>
          </cell>
        </row>
        <row r="18724">
          <cell r="A18724" t="str">
            <v>GRM7</v>
          </cell>
          <cell r="B18724">
            <v>0.17284915285041899</v>
          </cell>
          <cell r="C18724">
            <v>0.70247638062642903</v>
          </cell>
        </row>
        <row r="18725">
          <cell r="A18725" t="str">
            <v>PGLYRP2</v>
          </cell>
          <cell r="B18725">
            <v>0.15724340043412</v>
          </cell>
          <cell r="C18725">
            <v>0.70293286292776003</v>
          </cell>
        </row>
        <row r="18726">
          <cell r="A18726" t="str">
            <v>DNAJC17</v>
          </cell>
          <cell r="B18726">
            <v>5.3640577319958201E-2</v>
          </cell>
          <cell r="C18726">
            <v>0.56665242417182704</v>
          </cell>
        </row>
        <row r="18727">
          <cell r="A18727" t="str">
            <v>B4GALNT2</v>
          </cell>
          <cell r="B18727">
            <v>0.26979841909389501</v>
          </cell>
          <cell r="C18727">
            <v>0.61969076195183204</v>
          </cell>
        </row>
        <row r="18728">
          <cell r="A18728" t="str">
            <v>LOC339929</v>
          </cell>
          <cell r="B18728">
            <v>-8.4160234385962707E-2</v>
          </cell>
          <cell r="C18728">
            <v>0.56707832035428696</v>
          </cell>
        </row>
        <row r="18729">
          <cell r="A18729" t="str">
            <v>BCOR</v>
          </cell>
          <cell r="B18729">
            <v>-6.9971965645876502E-2</v>
          </cell>
          <cell r="C18729">
            <v>0.56733945167253896</v>
          </cell>
        </row>
        <row r="18730">
          <cell r="A18730" t="str">
            <v>MAPK15</v>
          </cell>
          <cell r="B18730">
            <v>-0.25285232503675797</v>
          </cell>
          <cell r="C18730">
            <v>0.56734148229885195</v>
          </cell>
        </row>
        <row r="18731">
          <cell r="A18731" t="str">
            <v>KIAA1967</v>
          </cell>
          <cell r="B18731">
            <v>5.30118562149084E-2</v>
          </cell>
          <cell r="C18731">
            <v>0.56779793759479802</v>
          </cell>
        </row>
        <row r="18732">
          <cell r="A18732" t="str">
            <v>CXCR4</v>
          </cell>
          <cell r="B18732">
            <v>0.164502391980823</v>
          </cell>
          <cell r="C18732">
            <v>0.56803472748947004</v>
          </cell>
        </row>
        <row r="18733">
          <cell r="A18733" t="str">
            <v>TNPO2</v>
          </cell>
          <cell r="B18733">
            <v>-4.4186127148326301E-2</v>
          </cell>
          <cell r="C18733">
            <v>0.56812381671911405</v>
          </cell>
        </row>
        <row r="18734">
          <cell r="A18734" t="str">
            <v>INHBB</v>
          </cell>
          <cell r="B18734">
            <v>0.20270943253357099</v>
          </cell>
          <cell r="C18734">
            <v>0.56842033764697197</v>
          </cell>
        </row>
        <row r="18735">
          <cell r="A18735" t="str">
            <v>NKX6-1</v>
          </cell>
          <cell r="B18735">
            <v>0.156917801464037</v>
          </cell>
          <cell r="C18735">
            <v>0.73424013521139897</v>
          </cell>
        </row>
        <row r="18736">
          <cell r="A18736" t="str">
            <v>DDC</v>
          </cell>
          <cell r="B18736">
            <v>-0.30124134464117502</v>
          </cell>
          <cell r="C18736">
            <v>0.57563877551888099</v>
          </cell>
        </row>
        <row r="18737">
          <cell r="A18737" t="str">
            <v>LOC440173</v>
          </cell>
          <cell r="B18737">
            <v>0.165443620677105</v>
          </cell>
          <cell r="C18737">
            <v>0.56904048381807104</v>
          </cell>
        </row>
        <row r="18738">
          <cell r="A18738" t="str">
            <v>COL16A1</v>
          </cell>
          <cell r="B18738">
            <v>0.13511513167262301</v>
          </cell>
          <cell r="C18738">
            <v>0.56924271715235697</v>
          </cell>
        </row>
        <row r="18739">
          <cell r="A18739" t="str">
            <v>CD5</v>
          </cell>
          <cell r="B18739">
            <v>-0.147051016601249</v>
          </cell>
          <cell r="C18739">
            <v>0.56932669183985796</v>
          </cell>
        </row>
        <row r="18740">
          <cell r="A18740" t="str">
            <v>MEG3</v>
          </cell>
          <cell r="B18740">
            <v>0.23242628885099001</v>
          </cell>
          <cell r="C18740">
            <v>0.56932940730734805</v>
          </cell>
        </row>
        <row r="18741">
          <cell r="A18741" t="str">
            <v>CD48</v>
          </cell>
          <cell r="B18741">
            <v>-0.14113957727201301</v>
          </cell>
          <cell r="C18741">
            <v>0.56934923277677196</v>
          </cell>
        </row>
        <row r="18742">
          <cell r="A18742" t="str">
            <v>DRG2</v>
          </cell>
          <cell r="B18742">
            <v>4.7394650408457598E-2</v>
          </cell>
          <cell r="C18742">
            <v>0.56935988620461397</v>
          </cell>
        </row>
        <row r="18743">
          <cell r="A18743" t="str">
            <v>C12orf53</v>
          </cell>
          <cell r="B18743">
            <v>0.15269352170713199</v>
          </cell>
          <cell r="C18743">
            <v>0.57180457686677699</v>
          </cell>
        </row>
        <row r="18744">
          <cell r="A18744" t="str">
            <v>ATP6AP2</v>
          </cell>
          <cell r="B18744">
            <v>-6.4251560583787601E-2</v>
          </cell>
          <cell r="C18744">
            <v>0.57051950979850796</v>
          </cell>
        </row>
        <row r="18745">
          <cell r="A18745" t="str">
            <v>ZNF876P</v>
          </cell>
          <cell r="B18745">
            <v>0.14341295822115599</v>
          </cell>
          <cell r="C18745">
            <v>0.57057715465069103</v>
          </cell>
        </row>
        <row r="18746">
          <cell r="A18746" t="str">
            <v>IP6K2</v>
          </cell>
          <cell r="B18746">
            <v>-5.3390685584949603E-2</v>
          </cell>
          <cell r="C18746">
            <v>0.57066313888585696</v>
          </cell>
        </row>
        <row r="18747">
          <cell r="A18747" t="str">
            <v>C14orf179</v>
          </cell>
          <cell r="B18747">
            <v>7.1262472134299801E-2</v>
          </cell>
          <cell r="C18747">
            <v>0.57079190457418405</v>
          </cell>
        </row>
        <row r="18748">
          <cell r="A18748" t="str">
            <v>MLNR</v>
          </cell>
          <cell r="B18748">
            <v>6.76462562820936E-2</v>
          </cell>
          <cell r="C18748">
            <v>0.86833886892224399</v>
          </cell>
        </row>
        <row r="18749">
          <cell r="A18749" t="str">
            <v>NAT8</v>
          </cell>
          <cell r="B18749">
            <v>-0.177989033693119</v>
          </cell>
          <cell r="C18749">
            <v>0.65338189959514803</v>
          </cell>
        </row>
        <row r="18750">
          <cell r="A18750" t="str">
            <v>FAM166A</v>
          </cell>
          <cell r="B18750">
            <v>0.16375184690665601</v>
          </cell>
          <cell r="C18750">
            <v>0.57121055914755203</v>
          </cell>
        </row>
        <row r="18751">
          <cell r="A18751" t="str">
            <v>IVD</v>
          </cell>
          <cell r="B18751">
            <v>-7.4903425045537195E-2</v>
          </cell>
          <cell r="C18751">
            <v>0.57123954044026304</v>
          </cell>
        </row>
        <row r="18752">
          <cell r="A18752" t="str">
            <v>TMPRSS3</v>
          </cell>
          <cell r="B18752">
            <v>0.21617734713875</v>
          </cell>
          <cell r="C18752">
            <v>0.57138490954938603</v>
          </cell>
        </row>
        <row r="18753">
          <cell r="A18753" t="str">
            <v>ZNF595</v>
          </cell>
          <cell r="B18753">
            <v>9.5186420229549595E-2</v>
          </cell>
          <cell r="C18753">
            <v>0.57147465555163002</v>
          </cell>
        </row>
        <row r="18754">
          <cell r="A18754" t="str">
            <v>SNX8</v>
          </cell>
          <cell r="B18754">
            <v>6.7124254269770506E-2</v>
          </cell>
          <cell r="C18754">
            <v>0.57190658435852304</v>
          </cell>
        </row>
        <row r="18755">
          <cell r="A18755" t="str">
            <v>VAV1</v>
          </cell>
          <cell r="B18755">
            <v>-0.104217509335607</v>
          </cell>
          <cell r="C18755">
            <v>0.57251582936037604</v>
          </cell>
        </row>
        <row r="18756">
          <cell r="A18756" t="str">
            <v>CAMK1D</v>
          </cell>
          <cell r="B18756">
            <v>0.13590171374870699</v>
          </cell>
          <cell r="C18756">
            <v>0.57251582936037604</v>
          </cell>
        </row>
        <row r="18757">
          <cell r="A18757" t="str">
            <v>TXNDC6</v>
          </cell>
          <cell r="B18757">
            <v>0.152124599457303</v>
          </cell>
          <cell r="C18757">
            <v>0.57257152418351298</v>
          </cell>
        </row>
        <row r="18758">
          <cell r="A18758" t="str">
            <v>ACER1</v>
          </cell>
          <cell r="B18758">
            <v>-2.80210334882143E-2</v>
          </cell>
          <cell r="C18758">
            <v>0.93944057537037895</v>
          </cell>
        </row>
        <row r="18759">
          <cell r="A18759" t="str">
            <v>ELOVL7</v>
          </cell>
          <cell r="B18759">
            <v>-0.123792745479421</v>
          </cell>
          <cell r="C18759">
            <v>0.57290576747386701</v>
          </cell>
        </row>
        <row r="18760">
          <cell r="A18760" t="str">
            <v>TFAMP1</v>
          </cell>
          <cell r="B18760">
            <v>5.6645981527648402E-2</v>
          </cell>
          <cell r="C18760">
            <v>0.89674417721369004</v>
          </cell>
        </row>
        <row r="18761">
          <cell r="A18761" t="str">
            <v>SLIT1</v>
          </cell>
          <cell r="B18761">
            <v>-0.161131353782132</v>
          </cell>
          <cell r="C18761">
            <v>0.57318465394552198</v>
          </cell>
        </row>
        <row r="18762">
          <cell r="A18762" t="str">
            <v>PF4V1</v>
          </cell>
          <cell r="B18762">
            <v>-5.4649506517339498E-2</v>
          </cell>
          <cell r="C18762">
            <v>0.90599845305306204</v>
          </cell>
        </row>
        <row r="18763">
          <cell r="A18763" t="str">
            <v>C6orf204</v>
          </cell>
          <cell r="B18763">
            <v>-0.10389340147442901</v>
          </cell>
          <cell r="C18763">
            <v>0.57399742698146905</v>
          </cell>
        </row>
        <row r="18764">
          <cell r="A18764" t="str">
            <v>SNHG5</v>
          </cell>
          <cell r="B18764">
            <v>0.14156582295244799</v>
          </cell>
          <cell r="C18764">
            <v>0.57399742698146905</v>
          </cell>
        </row>
        <row r="18765">
          <cell r="A18765" t="str">
            <v>SEPT5-GP1BB</v>
          </cell>
          <cell r="B18765">
            <v>-0.126822384774429</v>
          </cell>
          <cell r="C18765">
            <v>0.57447481317165805</v>
          </cell>
        </row>
        <row r="18766">
          <cell r="A18766" t="str">
            <v>CD163L1</v>
          </cell>
          <cell r="B18766">
            <v>-0.157636096698829</v>
          </cell>
          <cell r="C18766">
            <v>0.57460649043840595</v>
          </cell>
        </row>
        <row r="18767">
          <cell r="A18767" t="str">
            <v>RBCK1</v>
          </cell>
          <cell r="B18767">
            <v>-6.6391296691163296E-2</v>
          </cell>
          <cell r="C18767">
            <v>0.57472146070213104</v>
          </cell>
        </row>
        <row r="18768">
          <cell r="A18768" t="str">
            <v>CCL26</v>
          </cell>
          <cell r="B18768">
            <v>0.23358617934693801</v>
          </cell>
          <cell r="C18768">
            <v>0.59824882847612004</v>
          </cell>
        </row>
        <row r="18769">
          <cell r="A18769" t="str">
            <v>DOC2A</v>
          </cell>
          <cell r="B18769">
            <v>0.131677962745788</v>
          </cell>
          <cell r="C18769">
            <v>0.57556554051245801</v>
          </cell>
        </row>
        <row r="18770">
          <cell r="A18770" t="str">
            <v>CXXC1</v>
          </cell>
          <cell r="B18770">
            <v>6.3228814680084997E-2</v>
          </cell>
          <cell r="C18770">
            <v>0.57564427529140305</v>
          </cell>
        </row>
        <row r="18771">
          <cell r="A18771" t="str">
            <v>U2AF1L4</v>
          </cell>
          <cell r="B18771">
            <v>9.5766140049168003E-2</v>
          </cell>
          <cell r="C18771">
            <v>0.57573154302039098</v>
          </cell>
        </row>
        <row r="18772">
          <cell r="A18772" t="str">
            <v>IER3</v>
          </cell>
          <cell r="B18772">
            <v>0.18382166713957401</v>
          </cell>
          <cell r="C18772">
            <v>0.57578171245156295</v>
          </cell>
        </row>
        <row r="18773">
          <cell r="A18773" t="str">
            <v>ZXDA</v>
          </cell>
          <cell r="B18773">
            <v>6.85550486407486E-2</v>
          </cell>
          <cell r="C18773">
            <v>0.576043840154285</v>
          </cell>
        </row>
        <row r="18774">
          <cell r="A18774" t="str">
            <v>WDR54</v>
          </cell>
          <cell r="B18774">
            <v>0.111869331383355</v>
          </cell>
          <cell r="C18774">
            <v>0.57605448056320496</v>
          </cell>
        </row>
        <row r="18775">
          <cell r="A18775" t="str">
            <v>PIAS2</v>
          </cell>
          <cell r="B18775">
            <v>5.6741753960249303E-2</v>
          </cell>
          <cell r="C18775">
            <v>0.57625760688584904</v>
          </cell>
        </row>
        <row r="18776">
          <cell r="A18776" t="str">
            <v>PPIL4</v>
          </cell>
          <cell r="B18776">
            <v>6.1243756353224897E-2</v>
          </cell>
          <cell r="C18776">
            <v>0.57628052327838297</v>
          </cell>
        </row>
        <row r="18777">
          <cell r="A18777" t="str">
            <v>ADAP1</v>
          </cell>
          <cell r="B18777">
            <v>0.109000434541524</v>
          </cell>
          <cell r="C18777">
            <v>0.57648853511116904</v>
          </cell>
        </row>
        <row r="18778">
          <cell r="A18778" t="str">
            <v>ZXDC</v>
          </cell>
          <cell r="B18778">
            <v>5.4461181317746701E-2</v>
          </cell>
          <cell r="C18778">
            <v>0.57678355377300194</v>
          </cell>
        </row>
        <row r="18779">
          <cell r="A18779" t="str">
            <v>COL25A1</v>
          </cell>
          <cell r="B18779">
            <v>-0.208837267820184</v>
          </cell>
          <cell r="C18779">
            <v>0.67614691294733897</v>
          </cell>
        </row>
        <row r="18780">
          <cell r="A18780" t="str">
            <v>MIR3911</v>
          </cell>
          <cell r="B18780">
            <v>-0.10483492581149299</v>
          </cell>
          <cell r="C18780">
            <v>0.74497909786863004</v>
          </cell>
        </row>
        <row r="18781">
          <cell r="A18781" t="str">
            <v>SCAMP2</v>
          </cell>
          <cell r="B18781">
            <v>-4.9388542270297403E-2</v>
          </cell>
          <cell r="C18781">
            <v>0.57745020100323796</v>
          </cell>
        </row>
        <row r="18782">
          <cell r="A18782" t="str">
            <v>LOC100128054</v>
          </cell>
          <cell r="B18782">
            <v>0.149674358622544</v>
          </cell>
          <cell r="C18782">
            <v>0.66205988318544395</v>
          </cell>
        </row>
        <row r="18783">
          <cell r="A18783" t="str">
            <v>SLC6A20</v>
          </cell>
          <cell r="B18783">
            <v>0.24532877663762601</v>
          </cell>
          <cell r="C18783">
            <v>0.57798313845256799</v>
          </cell>
        </row>
        <row r="18784">
          <cell r="A18784" t="str">
            <v>C14orf142</v>
          </cell>
          <cell r="B18784">
            <v>-6.7669693923411295E-2</v>
          </cell>
          <cell r="C18784">
            <v>0.57806656997301598</v>
          </cell>
        </row>
        <row r="18785">
          <cell r="A18785" t="str">
            <v>BCAT1</v>
          </cell>
          <cell r="B18785">
            <v>0.17473018222818301</v>
          </cell>
          <cell r="C18785">
            <v>0.57810260860562301</v>
          </cell>
        </row>
        <row r="18786">
          <cell r="A18786" t="str">
            <v>NHEJ1</v>
          </cell>
          <cell r="B18786">
            <v>4.4288380540141802E-2</v>
          </cell>
          <cell r="C18786">
            <v>0.57813542513750604</v>
          </cell>
        </row>
        <row r="18787">
          <cell r="A18787" t="str">
            <v>RING1</v>
          </cell>
          <cell r="B18787">
            <v>-5.4451200683139703E-2</v>
          </cell>
          <cell r="C18787">
            <v>0.578449521601893</v>
          </cell>
        </row>
        <row r="18788">
          <cell r="A18788" t="str">
            <v>TMEM86A</v>
          </cell>
          <cell r="B18788">
            <v>0.110680032995187</v>
          </cell>
          <cell r="C18788">
            <v>0.57852942468215895</v>
          </cell>
        </row>
        <row r="18789">
          <cell r="A18789" t="str">
            <v>FMR1</v>
          </cell>
          <cell r="B18789">
            <v>8.1685583610704507E-2</v>
          </cell>
          <cell r="C18789">
            <v>0.57924239491185703</v>
          </cell>
        </row>
        <row r="18790">
          <cell r="A18790" t="str">
            <v>LAP3</v>
          </cell>
          <cell r="B18790">
            <v>-7.4761552965166497E-2</v>
          </cell>
          <cell r="C18790">
            <v>0.57951578973268802</v>
          </cell>
        </row>
        <row r="18791">
          <cell r="A18791" t="str">
            <v>C9orf85</v>
          </cell>
          <cell r="B18791">
            <v>5.6579665835241398E-2</v>
          </cell>
          <cell r="C18791">
            <v>0.57951578973268802</v>
          </cell>
        </row>
        <row r="18792">
          <cell r="A18792" t="str">
            <v>DNAJC15</v>
          </cell>
          <cell r="B18792">
            <v>-8.7925403790122397E-2</v>
          </cell>
          <cell r="C18792">
            <v>0.580356570338174</v>
          </cell>
        </row>
        <row r="18793">
          <cell r="A18793" t="str">
            <v>UBASH3A</v>
          </cell>
          <cell r="B18793">
            <v>0.133381766083075</v>
          </cell>
          <cell r="C18793">
            <v>0.580452127535522</v>
          </cell>
        </row>
        <row r="18794">
          <cell r="A18794" t="str">
            <v>TMSB4Y</v>
          </cell>
          <cell r="B18794">
            <v>7.8039065109982597E-2</v>
          </cell>
          <cell r="C18794">
            <v>0.90744531045486498</v>
          </cell>
        </row>
        <row r="18795">
          <cell r="A18795" t="str">
            <v>GEMC1</v>
          </cell>
          <cell r="B18795">
            <v>6.1409129212717101E-2</v>
          </cell>
          <cell r="C18795">
            <v>0.92889899468800696</v>
          </cell>
        </row>
        <row r="18796">
          <cell r="A18796" t="str">
            <v>KCNS2</v>
          </cell>
          <cell r="B18796">
            <v>0.192564240096049</v>
          </cell>
          <cell r="C18796">
            <v>0.59886469982494295</v>
          </cell>
        </row>
        <row r="18797">
          <cell r="A18797" t="str">
            <v>BHMT2</v>
          </cell>
          <cell r="B18797">
            <v>-0.20009144071756099</v>
          </cell>
          <cell r="C18797">
            <v>0.58118020085557198</v>
          </cell>
        </row>
        <row r="18798">
          <cell r="A18798" t="str">
            <v>GATS</v>
          </cell>
          <cell r="B18798">
            <v>9.9169232178095298E-2</v>
          </cell>
          <cell r="C18798">
            <v>0.58123184252600901</v>
          </cell>
        </row>
        <row r="18799">
          <cell r="A18799" t="str">
            <v>APOC4-APOC2</v>
          </cell>
          <cell r="B18799">
            <v>0.212069643853072</v>
          </cell>
          <cell r="C18799">
            <v>0.58151106694865595</v>
          </cell>
        </row>
        <row r="18800">
          <cell r="A18800" t="str">
            <v>LENG8</v>
          </cell>
          <cell r="B18800">
            <v>7.9404105909537198E-2</v>
          </cell>
          <cell r="C18800">
            <v>0.58151106694865595</v>
          </cell>
        </row>
        <row r="18801">
          <cell r="A18801" t="str">
            <v>C5</v>
          </cell>
          <cell r="B18801">
            <v>0.17513284836969301</v>
          </cell>
          <cell r="C18801">
            <v>0.58172008262307695</v>
          </cell>
        </row>
        <row r="18802">
          <cell r="A18802" t="str">
            <v>ACPT</v>
          </cell>
          <cell r="B18802">
            <v>-7.7623543787438604E-2</v>
          </cell>
          <cell r="C18802">
            <v>0.828379983020471</v>
          </cell>
        </row>
        <row r="18803">
          <cell r="A18803" t="str">
            <v>LOC100499227</v>
          </cell>
          <cell r="B18803">
            <v>0.224426139525541</v>
          </cell>
          <cell r="C18803">
            <v>0.59656008909192004</v>
          </cell>
        </row>
        <row r="18804">
          <cell r="A18804" t="str">
            <v>NCRNA00222</v>
          </cell>
          <cell r="B18804">
            <v>0.125322921127166</v>
          </cell>
          <cell r="C18804">
            <v>0.67151543549214998</v>
          </cell>
        </row>
        <row r="18805">
          <cell r="A18805" t="str">
            <v>CRISP2</v>
          </cell>
          <cell r="B18805">
            <v>-0.26855999207703302</v>
          </cell>
          <cell r="C18805">
            <v>0.71792034677901295</v>
          </cell>
        </row>
        <row r="18806">
          <cell r="A18806" t="str">
            <v>DNAJB14</v>
          </cell>
          <cell r="B18806">
            <v>0.104133256314186</v>
          </cell>
          <cell r="C18806">
            <v>0.58343286211663803</v>
          </cell>
        </row>
        <row r="18807">
          <cell r="A18807" t="str">
            <v>LYAR</v>
          </cell>
          <cell r="B18807">
            <v>-6.16898120769915E-2</v>
          </cell>
          <cell r="C18807">
            <v>0.58360520944165595</v>
          </cell>
        </row>
        <row r="18808">
          <cell r="A18808" t="str">
            <v>SLC45A3</v>
          </cell>
          <cell r="B18808">
            <v>0.116904553628915</v>
          </cell>
          <cell r="C18808">
            <v>0.58377982147172802</v>
          </cell>
        </row>
        <row r="18809">
          <cell r="A18809" t="str">
            <v>TSC22D4</v>
          </cell>
          <cell r="B18809">
            <v>5.72581900573308E-2</v>
          </cell>
          <cell r="C18809">
            <v>0.58377982147172802</v>
          </cell>
        </row>
        <row r="18810">
          <cell r="A18810" t="str">
            <v>TMEM45A</v>
          </cell>
          <cell r="B18810">
            <v>0.14556721706221601</v>
          </cell>
          <cell r="C18810">
            <v>0.58463744586356103</v>
          </cell>
        </row>
        <row r="18811">
          <cell r="A18811" t="str">
            <v>MAP2K4</v>
          </cell>
          <cell r="B18811">
            <v>-4.0107482136733097E-2</v>
          </cell>
          <cell r="C18811">
            <v>0.58469367120112303</v>
          </cell>
        </row>
        <row r="18812">
          <cell r="A18812" t="str">
            <v>CSNK2A1P</v>
          </cell>
          <cell r="B18812">
            <v>-0.13382180917655501</v>
          </cell>
          <cell r="C18812">
            <v>0.67001527519959403</v>
          </cell>
        </row>
        <row r="18813">
          <cell r="A18813" t="str">
            <v>C2orf72</v>
          </cell>
          <cell r="B18813">
            <v>0.26186433480077798</v>
          </cell>
          <cell r="C18813">
            <v>0.58902556777530002</v>
          </cell>
        </row>
        <row r="18814">
          <cell r="A18814" t="str">
            <v>CFLP1</v>
          </cell>
          <cell r="B18814">
            <v>0.15795115284883399</v>
          </cell>
          <cell r="C18814">
            <v>0.59155885505301598</v>
          </cell>
        </row>
        <row r="18815">
          <cell r="A18815" t="str">
            <v>LIPJ</v>
          </cell>
          <cell r="B18815">
            <v>-1.30846107079751E-2</v>
          </cell>
          <cell r="C18815">
            <v>0.97618544679409103</v>
          </cell>
        </row>
        <row r="18816">
          <cell r="A18816" t="str">
            <v>CASC1</v>
          </cell>
          <cell r="B18816">
            <v>-0.25757585657005999</v>
          </cell>
          <cell r="C18816">
            <v>0.58601624277603703</v>
          </cell>
        </row>
        <row r="18817">
          <cell r="A18817" t="str">
            <v>SCAP</v>
          </cell>
          <cell r="B18817">
            <v>-4.4107370808411199E-2</v>
          </cell>
          <cell r="C18817">
            <v>0.58602326457422904</v>
          </cell>
        </row>
        <row r="18818">
          <cell r="A18818">
            <v>44989</v>
          </cell>
          <cell r="B18818">
            <v>-0.19781907170309099</v>
          </cell>
          <cell r="C18818">
            <v>0.63014022814840198</v>
          </cell>
        </row>
        <row r="18819">
          <cell r="A18819" t="str">
            <v>SLC22A1</v>
          </cell>
          <cell r="B18819">
            <v>-0.18117983987165501</v>
          </cell>
          <cell r="C18819">
            <v>0.59494706142803</v>
          </cell>
        </row>
        <row r="18820">
          <cell r="A18820" t="str">
            <v>C18orf16</v>
          </cell>
          <cell r="B18820">
            <v>-0.141206315736675</v>
          </cell>
          <cell r="C18820">
            <v>0.58683547979603601</v>
          </cell>
        </row>
        <row r="18821">
          <cell r="A18821" t="str">
            <v>KLHL9</v>
          </cell>
          <cell r="B18821">
            <v>7.8540265101635795E-2</v>
          </cell>
          <cell r="C18821">
            <v>0.587004049601203</v>
          </cell>
        </row>
        <row r="18822">
          <cell r="A18822" t="str">
            <v>BBC3</v>
          </cell>
          <cell r="B18822">
            <v>8.3708808576692897E-2</v>
          </cell>
          <cell r="C18822">
            <v>0.58707555033527303</v>
          </cell>
        </row>
        <row r="18823">
          <cell r="A18823" t="str">
            <v>MSI1</v>
          </cell>
          <cell r="B18823">
            <v>0.24426488572544899</v>
          </cell>
          <cell r="C18823">
            <v>0.58743634289769198</v>
          </cell>
        </row>
        <row r="18824">
          <cell r="A18824" t="str">
            <v>TTC12</v>
          </cell>
          <cell r="B18824">
            <v>7.5018648598677906E-2</v>
          </cell>
          <cell r="C18824">
            <v>0.58798048768591404</v>
          </cell>
        </row>
        <row r="18825">
          <cell r="A18825" t="str">
            <v>LPPR1</v>
          </cell>
          <cell r="B18825">
            <v>-0.23091365682134599</v>
          </cell>
          <cell r="C18825">
            <v>0.59395236060224899</v>
          </cell>
        </row>
        <row r="18826">
          <cell r="A18826" t="str">
            <v>SNAPC1</v>
          </cell>
          <cell r="B18826">
            <v>7.2721566288530798E-2</v>
          </cell>
          <cell r="C18826">
            <v>0.58917360848314504</v>
          </cell>
        </row>
        <row r="18827">
          <cell r="A18827" t="str">
            <v>PAPD4</v>
          </cell>
          <cell r="B18827">
            <v>5.3217233790761799E-2</v>
          </cell>
          <cell r="C18827">
            <v>0.58940288273992203</v>
          </cell>
        </row>
        <row r="18828">
          <cell r="A18828" t="str">
            <v>PCDHB2</v>
          </cell>
          <cell r="B18828">
            <v>-0.15954163419301201</v>
          </cell>
          <cell r="C18828">
            <v>0.58975252313946802</v>
          </cell>
        </row>
        <row r="18829">
          <cell r="A18829" t="str">
            <v>COPS7A</v>
          </cell>
          <cell r="B18829">
            <v>4.1609531101396299E-2</v>
          </cell>
          <cell r="C18829">
            <v>0.58991853591976495</v>
          </cell>
        </row>
        <row r="18830">
          <cell r="A18830" t="str">
            <v>SPOCK1</v>
          </cell>
          <cell r="B18830">
            <v>0.230239963599806</v>
          </cell>
          <cell r="C18830">
            <v>0.59001969006232502</v>
          </cell>
        </row>
        <row r="18831">
          <cell r="A18831" t="str">
            <v>SCML2</v>
          </cell>
          <cell r="B18831">
            <v>0.13376292406764101</v>
          </cell>
          <cell r="C18831">
            <v>0.59005371214596303</v>
          </cell>
        </row>
        <row r="18832">
          <cell r="A18832" t="str">
            <v>DDX3Y</v>
          </cell>
          <cell r="B18832">
            <v>-0.60399598866115001</v>
          </cell>
          <cell r="C18832">
            <v>0.59886469982494295</v>
          </cell>
        </row>
        <row r="18833">
          <cell r="A18833" t="str">
            <v>CXorf22</v>
          </cell>
          <cell r="B18833">
            <v>-0.22735751513136401</v>
          </cell>
          <cell r="C18833">
            <v>0.70623341199960599</v>
          </cell>
        </row>
        <row r="18834">
          <cell r="A18834" t="str">
            <v>NPIP</v>
          </cell>
          <cell r="B18834">
            <v>-0.13923182479346499</v>
          </cell>
          <cell r="C18834">
            <v>0.59064574290108696</v>
          </cell>
        </row>
        <row r="18835">
          <cell r="A18835" t="str">
            <v>PPM1L</v>
          </cell>
          <cell r="B18835">
            <v>-0.114403276004697</v>
          </cell>
          <cell r="C18835">
            <v>0.59090652814565003</v>
          </cell>
        </row>
        <row r="18836">
          <cell r="A18836" t="str">
            <v>PLEKHG5</v>
          </cell>
          <cell r="B18836">
            <v>-9.4190986682975097E-2</v>
          </cell>
          <cell r="C18836">
            <v>0.59098540368448604</v>
          </cell>
        </row>
        <row r="18837">
          <cell r="A18837" t="str">
            <v>ZMAT2</v>
          </cell>
          <cell r="B18837">
            <v>4.2038032056095201E-2</v>
          </cell>
          <cell r="C18837">
            <v>0.59103904230999404</v>
          </cell>
        </row>
        <row r="18838">
          <cell r="A18838" t="str">
            <v>FPGS</v>
          </cell>
          <cell r="B18838">
            <v>5.6204490595965197E-2</v>
          </cell>
          <cell r="C18838">
            <v>0.59114083186530397</v>
          </cell>
        </row>
        <row r="18839">
          <cell r="A18839" t="str">
            <v>FRMD1</v>
          </cell>
          <cell r="B18839">
            <v>0.173390600324381</v>
          </cell>
          <cell r="C18839">
            <v>0.73671270789979404</v>
          </cell>
        </row>
        <row r="18840">
          <cell r="A18840" t="str">
            <v>XPNPEP3</v>
          </cell>
          <cell r="B18840">
            <v>0.12436775754176101</v>
          </cell>
          <cell r="C18840">
            <v>0.59129366466551103</v>
          </cell>
        </row>
        <row r="18841">
          <cell r="A18841" t="str">
            <v>PDE9A</v>
          </cell>
          <cell r="B18841">
            <v>-0.114321667329477</v>
          </cell>
          <cell r="C18841">
            <v>0.59129366466551103</v>
          </cell>
        </row>
        <row r="18842">
          <cell r="A18842" t="str">
            <v>SNORA81</v>
          </cell>
          <cell r="B18842">
            <v>0.18387368256763201</v>
          </cell>
          <cell r="C18842">
            <v>0.61401848555156702</v>
          </cell>
        </row>
        <row r="18843">
          <cell r="A18843" t="str">
            <v>FMO1</v>
          </cell>
          <cell r="B18843">
            <v>0.17351059813032699</v>
          </cell>
          <cell r="C18843">
            <v>0.59156568154574796</v>
          </cell>
        </row>
        <row r="18844">
          <cell r="A18844" t="str">
            <v>SLC7A3</v>
          </cell>
          <cell r="B18844">
            <v>9.6329911132713497E-2</v>
          </cell>
          <cell r="C18844">
            <v>0.82316618205814995</v>
          </cell>
        </row>
        <row r="18845">
          <cell r="A18845" t="str">
            <v>TUBGCP3</v>
          </cell>
          <cell r="B18845">
            <v>-5.0782100736664601E-2</v>
          </cell>
          <cell r="C18845">
            <v>0.59184608392049898</v>
          </cell>
        </row>
        <row r="18846">
          <cell r="A18846" t="str">
            <v>C21orf81</v>
          </cell>
          <cell r="B18846">
            <v>0.18356363349315899</v>
          </cell>
          <cell r="C18846">
            <v>0.60909328821328701</v>
          </cell>
        </row>
        <row r="18847">
          <cell r="A18847" t="str">
            <v>WDR83</v>
          </cell>
          <cell r="B18847">
            <v>5.7169694892114001E-2</v>
          </cell>
          <cell r="C18847">
            <v>0.59289774161741104</v>
          </cell>
        </row>
        <row r="18848">
          <cell r="A18848" t="str">
            <v>GAPVD1</v>
          </cell>
          <cell r="B18848">
            <v>-5.1764829595913199E-2</v>
          </cell>
          <cell r="C18848">
            <v>0.59289774161741104</v>
          </cell>
        </row>
        <row r="18849">
          <cell r="A18849" t="str">
            <v>SORCS1</v>
          </cell>
          <cell r="B18849">
            <v>0.23281590818099901</v>
          </cell>
          <cell r="C18849">
            <v>0.63313788200430199</v>
          </cell>
        </row>
        <row r="18850">
          <cell r="A18850" t="str">
            <v>PIK3C2A</v>
          </cell>
          <cell r="B18850">
            <v>8.5807282896012901E-2</v>
          </cell>
          <cell r="C18850">
            <v>0.59436144304477001</v>
          </cell>
        </row>
        <row r="18851">
          <cell r="A18851" t="str">
            <v>MKL2</v>
          </cell>
          <cell r="B18851">
            <v>-8.3521201550746105E-2</v>
          </cell>
          <cell r="C18851">
            <v>0.59436144304477001</v>
          </cell>
        </row>
        <row r="18852">
          <cell r="A18852" t="str">
            <v>MBLAC1</v>
          </cell>
          <cell r="B18852">
            <v>-8.3770243942417805E-2</v>
          </cell>
          <cell r="C18852">
            <v>0.59442869128082299</v>
          </cell>
        </row>
        <row r="18853">
          <cell r="A18853" t="str">
            <v>CRISP3</v>
          </cell>
          <cell r="B18853">
            <v>-0.24764209598134099</v>
          </cell>
          <cell r="C18853">
            <v>0.75571993226649703</v>
          </cell>
        </row>
        <row r="18854">
          <cell r="A18854" t="str">
            <v>ZNF671</v>
          </cell>
          <cell r="B18854">
            <v>9.7731386432178199E-2</v>
          </cell>
          <cell r="C18854">
            <v>0.59536577402509105</v>
          </cell>
        </row>
        <row r="18855">
          <cell r="A18855" t="str">
            <v>RUFY2</v>
          </cell>
          <cell r="B18855">
            <v>-6.7953019066197495E-2</v>
          </cell>
          <cell r="C18855">
            <v>0.59550031956620297</v>
          </cell>
        </row>
        <row r="18856">
          <cell r="A18856" t="str">
            <v>KIAA0226</v>
          </cell>
          <cell r="B18856">
            <v>4.87997452455858E-2</v>
          </cell>
          <cell r="C18856">
            <v>0.59567185208497997</v>
          </cell>
        </row>
        <row r="18857">
          <cell r="A18857" t="str">
            <v>PSMF1</v>
          </cell>
          <cell r="B18857">
            <v>-3.7793745098754099E-2</v>
          </cell>
          <cell r="C18857">
            <v>0.59597327873781403</v>
          </cell>
        </row>
        <row r="18858">
          <cell r="A18858" t="str">
            <v>AQP5</v>
          </cell>
          <cell r="B18858">
            <v>-0.34957399312945198</v>
          </cell>
          <cell r="C18858">
            <v>0.59609928765867504</v>
          </cell>
        </row>
        <row r="18859">
          <cell r="A18859" t="str">
            <v>C17orf64</v>
          </cell>
          <cell r="B18859">
            <v>-0.13706544369871501</v>
          </cell>
          <cell r="C18859">
            <v>0.71003107380543096</v>
          </cell>
        </row>
        <row r="18860">
          <cell r="A18860" t="str">
            <v>LOC644246</v>
          </cell>
          <cell r="B18860">
            <v>8.6133735228460503E-2</v>
          </cell>
          <cell r="C18860">
            <v>0.59656008909192004</v>
          </cell>
        </row>
        <row r="18861">
          <cell r="A18861" t="str">
            <v>FOLH1</v>
          </cell>
          <cell r="B18861">
            <v>-0.13412432969254501</v>
          </cell>
          <cell r="C18861">
            <v>0.59693708734023598</v>
          </cell>
        </row>
        <row r="18862">
          <cell r="A18862" t="str">
            <v>SYK</v>
          </cell>
          <cell r="B18862">
            <v>-9.4350143824827995E-2</v>
          </cell>
          <cell r="C18862">
            <v>0.59753866245289999</v>
          </cell>
        </row>
        <row r="18863">
          <cell r="A18863" t="str">
            <v>NFKB2</v>
          </cell>
          <cell r="B18863">
            <v>-8.2525238261095799E-2</v>
          </cell>
          <cell r="C18863">
            <v>0.59753866245289999</v>
          </cell>
        </row>
        <row r="18864">
          <cell r="A18864" t="str">
            <v>G3BP2</v>
          </cell>
          <cell r="B18864">
            <v>6.5585287727701405E-2</v>
          </cell>
          <cell r="C18864">
            <v>0.597774869050409</v>
          </cell>
        </row>
        <row r="18865">
          <cell r="A18865" t="str">
            <v>PANK4</v>
          </cell>
          <cell r="B18865">
            <v>-4.11485535407713E-2</v>
          </cell>
          <cell r="C18865">
            <v>0.59837442884662195</v>
          </cell>
        </row>
        <row r="18866">
          <cell r="A18866" t="str">
            <v>FRS3</v>
          </cell>
          <cell r="B18866">
            <v>8.7004398325187304E-2</v>
          </cell>
          <cell r="C18866">
            <v>0.59837442884662195</v>
          </cell>
        </row>
        <row r="18867">
          <cell r="A18867" t="str">
            <v>ZNF350</v>
          </cell>
          <cell r="B18867">
            <v>7.0278435916064599E-2</v>
          </cell>
          <cell r="C18867">
            <v>0.59890303291270297</v>
          </cell>
        </row>
        <row r="18868">
          <cell r="A18868" t="str">
            <v>ADAM21P1</v>
          </cell>
          <cell r="B18868">
            <v>-1.4685667803213001E-4</v>
          </cell>
          <cell r="C18868">
            <v>1</v>
          </cell>
        </row>
        <row r="18869">
          <cell r="A18869" t="str">
            <v>NAGA</v>
          </cell>
          <cell r="B18869">
            <v>5.2297838892564702E-2</v>
          </cell>
          <cell r="C18869">
            <v>0.59916919796972101</v>
          </cell>
        </row>
        <row r="18870">
          <cell r="A18870" t="str">
            <v>C14orf19</v>
          </cell>
          <cell r="B18870">
            <v>-0.110182274451012</v>
          </cell>
          <cell r="C18870">
            <v>0.748148673475035</v>
          </cell>
        </row>
        <row r="18871">
          <cell r="A18871" t="str">
            <v>C14orf1</v>
          </cell>
          <cell r="B18871">
            <v>6.2410931093011102E-2</v>
          </cell>
          <cell r="C18871">
            <v>0.59954535298714695</v>
          </cell>
        </row>
        <row r="18872">
          <cell r="A18872" t="str">
            <v>ARIH2</v>
          </cell>
          <cell r="B18872">
            <v>-4.1060764763208198E-2</v>
          </cell>
          <cell r="C18872">
            <v>0.60001149176614599</v>
          </cell>
        </row>
        <row r="18873">
          <cell r="A18873" t="str">
            <v>ZNF649</v>
          </cell>
          <cell r="B18873">
            <v>-7.7718197755837395E-2</v>
          </cell>
          <cell r="C18873">
            <v>0.60032602920843703</v>
          </cell>
        </row>
        <row r="18874">
          <cell r="A18874" t="str">
            <v>AIG1</v>
          </cell>
          <cell r="B18874">
            <v>6.2231956403222301E-2</v>
          </cell>
          <cell r="C18874">
            <v>0.60074431147498797</v>
          </cell>
        </row>
        <row r="18875">
          <cell r="A18875" t="str">
            <v>UFM1</v>
          </cell>
          <cell r="B18875">
            <v>-5.3297413237046398E-2</v>
          </cell>
          <cell r="C18875">
            <v>0.60101531104379702</v>
          </cell>
        </row>
        <row r="18876">
          <cell r="A18876" t="str">
            <v>SEMA4C</v>
          </cell>
          <cell r="B18876">
            <v>7.4745736733724796E-2</v>
          </cell>
          <cell r="C18876">
            <v>0.60101531104379702</v>
          </cell>
        </row>
        <row r="18877">
          <cell r="A18877" t="str">
            <v>SLC2A10</v>
          </cell>
          <cell r="B18877">
            <v>0.106638245389529</v>
          </cell>
          <cell r="C18877">
            <v>0.60144222744793796</v>
          </cell>
        </row>
        <row r="18878">
          <cell r="A18878" t="str">
            <v>EXD1</v>
          </cell>
          <cell r="B18878">
            <v>-7.4785902941565202E-2</v>
          </cell>
          <cell r="C18878">
            <v>0.60160230487777999</v>
          </cell>
        </row>
        <row r="18879">
          <cell r="A18879" t="str">
            <v>C3orf38</v>
          </cell>
          <cell r="B18879">
            <v>-5.2253155419544402E-2</v>
          </cell>
          <cell r="C18879">
            <v>0.60163948971450498</v>
          </cell>
        </row>
        <row r="18880">
          <cell r="A18880" t="str">
            <v>SPOCD1</v>
          </cell>
          <cell r="B18880">
            <v>-0.19918643649905601</v>
          </cell>
          <cell r="C18880">
            <v>0.60164498232355701</v>
          </cell>
        </row>
        <row r="18881">
          <cell r="A18881" t="str">
            <v>ATP13A5</v>
          </cell>
          <cell r="B18881">
            <v>-0.205065612776025</v>
          </cell>
          <cell r="C18881">
            <v>0.610223425295218</v>
          </cell>
        </row>
        <row r="18882">
          <cell r="A18882" t="str">
            <v>LGR6</v>
          </cell>
          <cell r="B18882">
            <v>-0.22194401510723799</v>
          </cell>
          <cell r="C18882">
            <v>0.60190244765649503</v>
          </cell>
        </row>
        <row r="18883">
          <cell r="A18883" t="str">
            <v>RDH5</v>
          </cell>
          <cell r="B18883">
            <v>-0.105279567043499</v>
          </cell>
          <cell r="C18883">
            <v>0.60243330191022504</v>
          </cell>
        </row>
        <row r="18884">
          <cell r="A18884" t="str">
            <v>POU4F3</v>
          </cell>
          <cell r="B18884">
            <v>-1.6594128086321401E-2</v>
          </cell>
          <cell r="C18884">
            <v>0.96831217507688705</v>
          </cell>
        </row>
        <row r="18885">
          <cell r="A18885" t="str">
            <v>NMNAT1</v>
          </cell>
          <cell r="B18885">
            <v>5.34500112001665E-2</v>
          </cell>
          <cell r="C18885">
            <v>0.60284306509823204</v>
          </cell>
        </row>
        <row r="18886">
          <cell r="A18886" t="str">
            <v>FBXO10</v>
          </cell>
          <cell r="B18886">
            <v>-5.4823185834959598E-2</v>
          </cell>
          <cell r="C18886">
            <v>0.60285385603960395</v>
          </cell>
        </row>
        <row r="18887">
          <cell r="A18887" t="str">
            <v>OXER1</v>
          </cell>
          <cell r="B18887">
            <v>-0.116783902390994</v>
          </cell>
          <cell r="C18887">
            <v>0.60286978529952995</v>
          </cell>
        </row>
        <row r="18888">
          <cell r="A18888" t="str">
            <v>GPR12</v>
          </cell>
          <cell r="B18888">
            <v>-8.0151688120028097E-2</v>
          </cell>
          <cell r="C18888">
            <v>0.87453372044392796</v>
          </cell>
        </row>
        <row r="18889">
          <cell r="A18889" t="str">
            <v>PCA3</v>
          </cell>
          <cell r="B18889">
            <v>-1.1024308410229999E-2</v>
          </cell>
          <cell r="C18889">
            <v>0.96685438083123998</v>
          </cell>
        </row>
        <row r="18890">
          <cell r="A18890" t="str">
            <v>KIAA1671</v>
          </cell>
          <cell r="B18890">
            <v>-7.6828050951254195E-2</v>
          </cell>
          <cell r="C18890">
            <v>0.602880923027175</v>
          </cell>
        </row>
        <row r="18891">
          <cell r="A18891" t="str">
            <v>C20orf12</v>
          </cell>
          <cell r="B18891">
            <v>0.122206271650319</v>
          </cell>
          <cell r="C18891">
            <v>0.60306630185548404</v>
          </cell>
        </row>
        <row r="18892">
          <cell r="A18892" t="str">
            <v>LOC80054</v>
          </cell>
          <cell r="B18892">
            <v>-0.136953627074899</v>
          </cell>
          <cell r="C18892">
            <v>0.60319549104709602</v>
          </cell>
        </row>
        <row r="18893">
          <cell r="A18893" t="str">
            <v>BTBD6</v>
          </cell>
          <cell r="B18893">
            <v>5.7438583034025999E-2</v>
          </cell>
          <cell r="C18893">
            <v>0.60345890952675096</v>
          </cell>
        </row>
        <row r="18894">
          <cell r="A18894" t="str">
            <v>ITGA4</v>
          </cell>
          <cell r="B18894">
            <v>-0.100385464614955</v>
          </cell>
          <cell r="C18894">
            <v>0.60369905655600398</v>
          </cell>
        </row>
        <row r="18895">
          <cell r="A18895" t="str">
            <v>AP2A1</v>
          </cell>
          <cell r="B18895">
            <v>4.9255270706958801E-2</v>
          </cell>
          <cell r="C18895">
            <v>0.60374171042075897</v>
          </cell>
        </row>
        <row r="18896">
          <cell r="A18896" t="str">
            <v>ARGFX</v>
          </cell>
          <cell r="B18896">
            <v>3.4530715320861903E-2</v>
          </cell>
          <cell r="C18896">
            <v>0.88084553017702605</v>
          </cell>
        </row>
        <row r="18897">
          <cell r="A18897" t="str">
            <v>SENP2</v>
          </cell>
          <cell r="B18897">
            <v>5.3523729223605598E-2</v>
          </cell>
          <cell r="C18897">
            <v>0.60376311904962798</v>
          </cell>
        </row>
        <row r="18898">
          <cell r="A18898" t="str">
            <v>CCDC40</v>
          </cell>
          <cell r="B18898">
            <v>0.16434630231473801</v>
          </cell>
          <cell r="C18898">
            <v>0.60383446736231505</v>
          </cell>
        </row>
        <row r="18899">
          <cell r="A18899" t="str">
            <v>MEX3B</v>
          </cell>
          <cell r="B18899">
            <v>7.8853976129899195E-2</v>
          </cell>
          <cell r="C18899">
            <v>0.60383446736231505</v>
          </cell>
        </row>
        <row r="18900">
          <cell r="A18900" t="str">
            <v>LOC100506548</v>
          </cell>
          <cell r="B18900">
            <v>6.8492151749231303E-2</v>
          </cell>
          <cell r="C18900">
            <v>0.60420534410791404</v>
          </cell>
        </row>
        <row r="18901">
          <cell r="A18901" t="str">
            <v>PSMA8</v>
          </cell>
          <cell r="B18901">
            <v>3.5954407441290803E-2</v>
          </cell>
          <cell r="C18901">
            <v>0.924600149800478</v>
          </cell>
        </row>
        <row r="18902">
          <cell r="A18902" t="str">
            <v>GTF2F1</v>
          </cell>
          <cell r="B18902">
            <v>-3.6817767744950998E-2</v>
          </cell>
          <cell r="C18902">
            <v>0.60438247902268805</v>
          </cell>
        </row>
        <row r="18903">
          <cell r="A18903" t="str">
            <v>HES1</v>
          </cell>
          <cell r="B18903">
            <v>-0.121566068800215</v>
          </cell>
          <cell r="C18903">
            <v>0.60452873818771402</v>
          </cell>
        </row>
        <row r="18904">
          <cell r="A18904" t="str">
            <v>GRM6</v>
          </cell>
          <cell r="B18904">
            <v>0.15338978079336199</v>
          </cell>
          <cell r="C18904">
            <v>0.60744740775944595</v>
          </cell>
        </row>
        <row r="18905">
          <cell r="A18905" t="str">
            <v>FLJ43390</v>
          </cell>
          <cell r="B18905">
            <v>0.167552072976067</v>
          </cell>
          <cell r="C18905">
            <v>0.64621358136944396</v>
          </cell>
        </row>
        <row r="18906">
          <cell r="A18906" t="str">
            <v>ALDH6A1</v>
          </cell>
          <cell r="B18906">
            <v>-9.5429840400690705E-2</v>
          </cell>
          <cell r="C18906">
            <v>0.60469442659319195</v>
          </cell>
        </row>
        <row r="18907">
          <cell r="A18907" t="str">
            <v>RPL21P44</v>
          </cell>
          <cell r="B18907">
            <v>-0.118484339935849</v>
          </cell>
          <cell r="C18907">
            <v>0.60748324163839396</v>
          </cell>
        </row>
        <row r="18908">
          <cell r="A18908" t="str">
            <v>FAM116B</v>
          </cell>
          <cell r="B18908">
            <v>-0.102295097921105</v>
          </cell>
          <cell r="C18908">
            <v>0.60481791189913803</v>
          </cell>
        </row>
        <row r="18909">
          <cell r="A18909" t="str">
            <v>EPHA7</v>
          </cell>
          <cell r="B18909">
            <v>0.27388492050680202</v>
          </cell>
          <cell r="C18909">
            <v>0.62539198862263201</v>
          </cell>
        </row>
        <row r="18910">
          <cell r="A18910" t="str">
            <v>TDH</v>
          </cell>
          <cell r="B18910">
            <v>0.14505667670915501</v>
          </cell>
          <cell r="C18910">
            <v>0.67721741514021505</v>
          </cell>
        </row>
        <row r="18911">
          <cell r="A18911" t="str">
            <v>RPS25</v>
          </cell>
          <cell r="B18911">
            <v>5.5269841385316203E-2</v>
          </cell>
          <cell r="C18911">
            <v>0.60538718035005501</v>
          </cell>
        </row>
        <row r="18912">
          <cell r="A18912" t="str">
            <v>GOLGA6L5</v>
          </cell>
          <cell r="B18912">
            <v>9.3258761408954602E-2</v>
          </cell>
          <cell r="C18912">
            <v>0.60553334011974702</v>
          </cell>
        </row>
        <row r="18913">
          <cell r="A18913" t="str">
            <v>ILVBL</v>
          </cell>
          <cell r="B18913">
            <v>4.5972126484884003E-2</v>
          </cell>
          <cell r="C18913">
            <v>0.60580087985405995</v>
          </cell>
        </row>
        <row r="18914">
          <cell r="A18914" t="str">
            <v>LOC147670</v>
          </cell>
          <cell r="B18914">
            <v>-6.91235571968766E-2</v>
          </cell>
          <cell r="C18914">
            <v>0.60594203962029103</v>
          </cell>
        </row>
        <row r="18915">
          <cell r="A18915" t="str">
            <v>PFKFB2</v>
          </cell>
          <cell r="B18915">
            <v>-9.7975394592393295E-2</v>
          </cell>
          <cell r="C18915">
            <v>0.60613443358078001</v>
          </cell>
        </row>
        <row r="18916">
          <cell r="A18916" t="str">
            <v>COMMD9</v>
          </cell>
          <cell r="B18916">
            <v>5.1560551792793001E-2</v>
          </cell>
          <cell r="C18916">
            <v>0.60645840491617797</v>
          </cell>
        </row>
        <row r="18917">
          <cell r="A18917" t="str">
            <v>BAMBI</v>
          </cell>
          <cell r="B18917">
            <v>-0.14562002362878901</v>
          </cell>
          <cell r="C18917">
            <v>0.60697729078632801</v>
          </cell>
        </row>
        <row r="18918">
          <cell r="A18918" t="str">
            <v>PSMB10</v>
          </cell>
          <cell r="B18918">
            <v>-8.0415250335918204E-2</v>
          </cell>
          <cell r="C18918">
            <v>0.60710792427175098</v>
          </cell>
        </row>
        <row r="18919">
          <cell r="A18919" t="str">
            <v>GAL3ST1</v>
          </cell>
          <cell r="B18919">
            <v>-0.16269642883553301</v>
          </cell>
          <cell r="C18919">
            <v>0.60748324163839396</v>
          </cell>
        </row>
        <row r="18920">
          <cell r="A18920" t="str">
            <v>SLC31A1</v>
          </cell>
          <cell r="B18920">
            <v>7.2395554594230097E-2</v>
          </cell>
          <cell r="C18920">
            <v>0.60748324163839396</v>
          </cell>
        </row>
        <row r="18921">
          <cell r="A18921" t="str">
            <v>DVL2</v>
          </cell>
          <cell r="B18921">
            <v>4.5698973327055199E-2</v>
          </cell>
          <cell r="C18921">
            <v>0.60748324163839396</v>
          </cell>
        </row>
        <row r="18922">
          <cell r="A18922" t="str">
            <v>C16orf55</v>
          </cell>
          <cell r="B18922">
            <v>8.9162658587192398E-2</v>
          </cell>
          <cell r="C18922">
            <v>0.60777372834362697</v>
          </cell>
        </row>
        <row r="18923">
          <cell r="A18923" t="str">
            <v>CFI</v>
          </cell>
          <cell r="B18923">
            <v>-0.107406346266298</v>
          </cell>
          <cell r="C18923">
            <v>0.60784196884265296</v>
          </cell>
        </row>
        <row r="18924">
          <cell r="A18924" t="str">
            <v>LUZP2</v>
          </cell>
          <cell r="B18924">
            <v>0.27490828984863802</v>
          </cell>
          <cell r="C18924">
            <v>0.61582030705667301</v>
          </cell>
        </row>
        <row r="18925">
          <cell r="A18925" t="str">
            <v>ZNF541</v>
          </cell>
          <cell r="B18925">
            <v>-0.16399086621060099</v>
          </cell>
          <cell r="C18925">
            <v>0.61047025286060497</v>
          </cell>
        </row>
        <row r="18926">
          <cell r="A18926" t="str">
            <v>DUSP5</v>
          </cell>
          <cell r="B18926">
            <v>-0.13612257607870901</v>
          </cell>
          <cell r="C18926">
            <v>0.60818836796266795</v>
          </cell>
        </row>
        <row r="18927">
          <cell r="A18927" t="str">
            <v>ZFP82</v>
          </cell>
          <cell r="B18927">
            <v>8.6938323652339305E-2</v>
          </cell>
          <cell r="C18927">
            <v>0.608432048031328</v>
          </cell>
        </row>
        <row r="18928">
          <cell r="A18928" t="str">
            <v>FLJ35220</v>
          </cell>
          <cell r="B18928">
            <v>-7.9047902147466403E-2</v>
          </cell>
          <cell r="C18928">
            <v>0.60843313178042102</v>
          </cell>
        </row>
        <row r="18929">
          <cell r="A18929" t="str">
            <v>SYNJ2BP-COX16</v>
          </cell>
          <cell r="B18929">
            <v>-4.9300914549104E-2</v>
          </cell>
          <cell r="C18929">
            <v>0.60862696152283702</v>
          </cell>
        </row>
        <row r="18930">
          <cell r="A18930" t="str">
            <v>MPST</v>
          </cell>
          <cell r="B18930">
            <v>-7.6610723663279104E-2</v>
          </cell>
          <cell r="C18930">
            <v>0.60875948110991296</v>
          </cell>
        </row>
        <row r="18931">
          <cell r="A18931" t="str">
            <v>POLR1E</v>
          </cell>
          <cell r="B18931">
            <v>-5.1109946289241599E-2</v>
          </cell>
          <cell r="C18931">
            <v>0.60906406740318697</v>
          </cell>
        </row>
        <row r="18932">
          <cell r="A18932" t="str">
            <v>CISD3</v>
          </cell>
          <cell r="B18932">
            <v>6.4842533641500194E-2</v>
          </cell>
          <cell r="C18932">
            <v>0.60906406740318697</v>
          </cell>
        </row>
        <row r="18933">
          <cell r="A18933" t="str">
            <v>C6orf27</v>
          </cell>
          <cell r="B18933">
            <v>0.11161184057272899</v>
          </cell>
          <cell r="C18933">
            <v>0.60915270419866996</v>
          </cell>
        </row>
        <row r="18934">
          <cell r="A18934" t="str">
            <v>NLRX1</v>
          </cell>
          <cell r="B18934">
            <v>5.6378942184990503E-2</v>
          </cell>
          <cell r="C18934">
            <v>0.60916394483002301</v>
          </cell>
        </row>
        <row r="18935">
          <cell r="A18935" t="str">
            <v>PDPR</v>
          </cell>
          <cell r="B18935">
            <v>-8.3466645725991204E-2</v>
          </cell>
          <cell r="C18935">
            <v>0.60930491813732801</v>
          </cell>
        </row>
        <row r="18936">
          <cell r="A18936" t="str">
            <v>FLJ43681</v>
          </cell>
          <cell r="B18936">
            <v>0.142255888139386</v>
          </cell>
          <cell r="C18936">
            <v>0.61567426978721496</v>
          </cell>
        </row>
        <row r="18937">
          <cell r="A18937" t="str">
            <v>TERF1</v>
          </cell>
          <cell r="B18937">
            <v>-5.8668238959211999E-2</v>
          </cell>
          <cell r="C18937">
            <v>0.60999900644856697</v>
          </cell>
        </row>
        <row r="18938">
          <cell r="A18938" t="str">
            <v>TPST1</v>
          </cell>
          <cell r="B18938">
            <v>8.1876397494772393E-2</v>
          </cell>
          <cell r="C18938">
            <v>0.61013200962009095</v>
          </cell>
        </row>
        <row r="18939">
          <cell r="A18939" t="str">
            <v>FABP3</v>
          </cell>
          <cell r="B18939">
            <v>-0.17362302058867801</v>
          </cell>
          <cell r="C18939">
            <v>0.61023232499935498</v>
          </cell>
        </row>
        <row r="18940">
          <cell r="A18940" t="str">
            <v>NBPF10</v>
          </cell>
          <cell r="B18940">
            <v>7.6340402477375904E-2</v>
          </cell>
          <cell r="C18940">
            <v>0.61049429647237896</v>
          </cell>
        </row>
        <row r="18941">
          <cell r="A18941" t="str">
            <v>PLEKHM1</v>
          </cell>
          <cell r="B18941">
            <v>-4.51554941247315E-2</v>
          </cell>
          <cell r="C18941">
            <v>0.61054890621484004</v>
          </cell>
        </row>
        <row r="18942">
          <cell r="A18942" t="str">
            <v>LOC100127888</v>
          </cell>
          <cell r="B18942">
            <v>-0.242179602321661</v>
          </cell>
          <cell r="C18942">
            <v>0.61690682865548896</v>
          </cell>
        </row>
        <row r="18943">
          <cell r="A18943" t="str">
            <v>ZNF727</v>
          </cell>
          <cell r="B18943">
            <v>-0.19654131070395101</v>
          </cell>
          <cell r="C18943">
            <v>0.619317225506268</v>
          </cell>
        </row>
        <row r="18944">
          <cell r="A18944" t="str">
            <v>PEX2</v>
          </cell>
          <cell r="B18944">
            <v>5.40224746433869E-2</v>
          </cell>
          <cell r="C18944">
            <v>0.61091094971696103</v>
          </cell>
        </row>
        <row r="18945">
          <cell r="A18945" t="str">
            <v>DNAJC24</v>
          </cell>
          <cell r="B18945">
            <v>5.4026736082168798E-2</v>
          </cell>
          <cell r="C18945">
            <v>0.61140399294227599</v>
          </cell>
        </row>
        <row r="18946">
          <cell r="A18946" t="str">
            <v>DGKB</v>
          </cell>
          <cell r="B18946">
            <v>0.14749095473672399</v>
          </cell>
          <cell r="C18946">
            <v>0.61767783715944402</v>
          </cell>
        </row>
        <row r="18947">
          <cell r="A18947" t="str">
            <v>FLJ21408</v>
          </cell>
          <cell r="B18947">
            <v>-0.14699529905249301</v>
          </cell>
          <cell r="C18947">
            <v>0.65139558720528901</v>
          </cell>
        </row>
        <row r="18948">
          <cell r="A18948" t="str">
            <v>ERLIN1</v>
          </cell>
          <cell r="B18948">
            <v>5.72397178767634E-2</v>
          </cell>
          <cell r="C18948">
            <v>0.61177063338021098</v>
          </cell>
        </row>
        <row r="18949">
          <cell r="A18949" t="str">
            <v>C21orf130</v>
          </cell>
          <cell r="B18949">
            <v>0.16523600704344199</v>
          </cell>
          <cell r="C18949">
            <v>0.66608191932163296</v>
          </cell>
        </row>
        <row r="18950">
          <cell r="A18950" t="str">
            <v>RNASE7</v>
          </cell>
          <cell r="B18950">
            <v>0.197094436752553</v>
          </cell>
          <cell r="C18950">
            <v>0.67083756656909299</v>
          </cell>
        </row>
        <row r="18951">
          <cell r="A18951" t="str">
            <v>BCAT2</v>
          </cell>
          <cell r="B18951">
            <v>-6.8463825297847503E-2</v>
          </cell>
          <cell r="C18951">
            <v>0.61288387642081699</v>
          </cell>
        </row>
        <row r="18952">
          <cell r="A18952" t="str">
            <v>C19orf63</v>
          </cell>
          <cell r="B18952">
            <v>4.9878190860743701E-2</v>
          </cell>
          <cell r="C18952">
            <v>0.61297932139364797</v>
          </cell>
        </row>
        <row r="18953">
          <cell r="A18953" t="str">
            <v>DYRK1B</v>
          </cell>
          <cell r="B18953">
            <v>-7.8859896545457997E-2</v>
          </cell>
          <cell r="C18953">
            <v>0.61304148231427702</v>
          </cell>
        </row>
        <row r="18954">
          <cell r="A18954" t="str">
            <v>DSTNP2</v>
          </cell>
          <cell r="B18954">
            <v>7.2623428403305004E-2</v>
          </cell>
          <cell r="C18954">
            <v>0.61317324047253396</v>
          </cell>
        </row>
        <row r="18955">
          <cell r="A18955" t="str">
            <v>SNX31</v>
          </cell>
          <cell r="B18955">
            <v>-0.120416977988691</v>
          </cell>
          <cell r="C18955">
            <v>0.77951187705088598</v>
          </cell>
        </row>
        <row r="18956">
          <cell r="A18956" t="str">
            <v>DUSP4</v>
          </cell>
          <cell r="B18956">
            <v>0.14331610520861199</v>
          </cell>
          <cell r="C18956">
            <v>0.61366540663490099</v>
          </cell>
        </row>
        <row r="18957">
          <cell r="A18957" t="str">
            <v>HEPACAM</v>
          </cell>
          <cell r="B18957">
            <v>9.3729627802135396E-2</v>
          </cell>
          <cell r="C18957">
            <v>0.837707366507772</v>
          </cell>
        </row>
        <row r="18958">
          <cell r="A18958" t="str">
            <v>GPR111</v>
          </cell>
          <cell r="B18958">
            <v>-7.6894401729764306E-2</v>
          </cell>
          <cell r="C18958">
            <v>0.90059529846112696</v>
          </cell>
        </row>
        <row r="18959">
          <cell r="A18959" t="str">
            <v>GPLD1</v>
          </cell>
          <cell r="B18959">
            <v>0.124843402715825</v>
          </cell>
          <cell r="C18959">
            <v>0.61423382271653404</v>
          </cell>
        </row>
        <row r="18960">
          <cell r="A18960" t="str">
            <v>ARL4A</v>
          </cell>
          <cell r="B18960">
            <v>-9.0577601220880294E-2</v>
          </cell>
          <cell r="C18960">
            <v>0.61433310724454304</v>
          </cell>
        </row>
        <row r="18961">
          <cell r="A18961" t="str">
            <v>CTSD</v>
          </cell>
          <cell r="B18961">
            <v>-9.9372909128768602E-2</v>
          </cell>
          <cell r="C18961">
            <v>0.61472602263999299</v>
          </cell>
        </row>
        <row r="18962">
          <cell r="A18962" t="str">
            <v>CYFIP2</v>
          </cell>
          <cell r="B18962">
            <v>9.2407013552359599E-2</v>
          </cell>
          <cell r="C18962">
            <v>0.61485668113913905</v>
          </cell>
        </row>
        <row r="18963">
          <cell r="A18963" t="str">
            <v>NRAS</v>
          </cell>
          <cell r="B18963">
            <v>6.9659679203902494E-2</v>
          </cell>
          <cell r="C18963">
            <v>0.61495266205525401</v>
          </cell>
        </row>
        <row r="18964">
          <cell r="A18964" t="str">
            <v>GRIA2</v>
          </cell>
          <cell r="B18964">
            <v>-5.9744776507868802E-2</v>
          </cell>
          <cell r="C18964">
            <v>0.88847042105725504</v>
          </cell>
        </row>
        <row r="18965">
          <cell r="A18965" t="str">
            <v>BIRC2</v>
          </cell>
          <cell r="B18965">
            <v>-5.1349132838936898E-2</v>
          </cell>
          <cell r="C18965">
            <v>0.61505071871852501</v>
          </cell>
        </row>
        <row r="18966">
          <cell r="A18966" t="str">
            <v>SERINC5</v>
          </cell>
          <cell r="B18966">
            <v>-0.100078580460288</v>
          </cell>
          <cell r="C18966">
            <v>0.61556666255443504</v>
          </cell>
        </row>
        <row r="18967">
          <cell r="A18967" t="str">
            <v>LOC100271702</v>
          </cell>
          <cell r="B18967">
            <v>-0.108608327850218</v>
          </cell>
          <cell r="C18967">
            <v>0.81511962135598504</v>
          </cell>
        </row>
        <row r="18968">
          <cell r="A18968" t="str">
            <v>SH3GLB2</v>
          </cell>
          <cell r="B18968">
            <v>5.9280910967890399E-2</v>
          </cell>
          <cell r="C18968">
            <v>0.61567253591351101</v>
          </cell>
        </row>
        <row r="18969">
          <cell r="A18969" t="str">
            <v>ERN1</v>
          </cell>
          <cell r="B18969">
            <v>-0.10145969777068101</v>
          </cell>
          <cell r="C18969">
            <v>0.616568163337466</v>
          </cell>
        </row>
        <row r="18970">
          <cell r="A18970" t="str">
            <v>WSB1</v>
          </cell>
          <cell r="B18970">
            <v>7.9357933065063793E-2</v>
          </cell>
          <cell r="C18970">
            <v>0.61663948062621798</v>
          </cell>
        </row>
        <row r="18971">
          <cell r="A18971" t="str">
            <v>TPCN2</v>
          </cell>
          <cell r="B18971">
            <v>5.1765623174879503E-2</v>
          </cell>
          <cell r="C18971">
            <v>0.61674453973507404</v>
          </cell>
        </row>
        <row r="18972">
          <cell r="A18972" t="str">
            <v>LOC100126784</v>
          </cell>
          <cell r="B18972">
            <v>-0.150708971936312</v>
          </cell>
          <cell r="C18972">
            <v>0.61674453973507404</v>
          </cell>
        </row>
        <row r="18973">
          <cell r="A18973" t="str">
            <v>PARP12</v>
          </cell>
          <cell r="B18973">
            <v>5.8899437971697097E-2</v>
          </cell>
          <cell r="C18973">
            <v>0.61701966651971996</v>
          </cell>
        </row>
        <row r="18974">
          <cell r="A18974" t="str">
            <v>TUSC2</v>
          </cell>
          <cell r="B18974">
            <v>-4.4990060863079398E-2</v>
          </cell>
          <cell r="C18974">
            <v>0.61721664144808397</v>
          </cell>
        </row>
        <row r="18975">
          <cell r="A18975" t="str">
            <v>NCRNA00277</v>
          </cell>
          <cell r="B18975">
            <v>-0.15983582571433899</v>
          </cell>
          <cell r="C18975">
            <v>0.65578995208840196</v>
          </cell>
        </row>
        <row r="18976">
          <cell r="A18976" t="str">
            <v>KIAA0564</v>
          </cell>
          <cell r="B18976">
            <v>-6.0371956179006599E-2</v>
          </cell>
          <cell r="C18976">
            <v>0.61736506579958195</v>
          </cell>
        </row>
        <row r="18977">
          <cell r="A18977" t="str">
            <v>PRSS30P</v>
          </cell>
          <cell r="B18977">
            <v>0.16612803011105601</v>
          </cell>
          <cell r="C18977">
            <v>0.623668037806274</v>
          </cell>
        </row>
        <row r="18978">
          <cell r="A18978" t="str">
            <v>LDLRAD3</v>
          </cell>
          <cell r="B18978">
            <v>-0.10043278391251501</v>
          </cell>
          <cell r="C18978">
            <v>0.61821018689319496</v>
          </cell>
        </row>
        <row r="18979">
          <cell r="A18979" t="str">
            <v>C9orf82</v>
          </cell>
          <cell r="B18979">
            <v>-6.0421710714123701E-2</v>
          </cell>
          <cell r="C18979">
            <v>0.61821585384060496</v>
          </cell>
        </row>
        <row r="18980">
          <cell r="A18980" t="str">
            <v>ENY2</v>
          </cell>
          <cell r="B18980">
            <v>-4.8909066891761603E-2</v>
          </cell>
          <cell r="C18980">
            <v>0.61821585384060496</v>
          </cell>
        </row>
        <row r="18981">
          <cell r="A18981" t="str">
            <v>UBL4B</v>
          </cell>
          <cell r="B18981">
            <v>-3.26841036229122E-2</v>
          </cell>
          <cell r="C18981">
            <v>0.93050749746110795</v>
          </cell>
        </row>
        <row r="18982">
          <cell r="A18982" t="str">
            <v>TUBB4</v>
          </cell>
          <cell r="B18982">
            <v>-0.192363397824171</v>
          </cell>
          <cell r="C18982">
            <v>0.61925919372498095</v>
          </cell>
        </row>
        <row r="18983">
          <cell r="A18983" t="str">
            <v>LOC100132287</v>
          </cell>
          <cell r="B18983">
            <v>0.11344042848554001</v>
          </cell>
          <cell r="C18983">
            <v>0.78091850763117998</v>
          </cell>
        </row>
        <row r="18984">
          <cell r="A18984" t="str">
            <v>LOC100132062</v>
          </cell>
          <cell r="B18984">
            <v>0.11344042848554001</v>
          </cell>
          <cell r="C18984">
            <v>0.78091850763117998</v>
          </cell>
        </row>
        <row r="18985">
          <cell r="A18985" t="str">
            <v>C2CD2L</v>
          </cell>
          <cell r="B18985">
            <v>-5.7055813824679801E-2</v>
          </cell>
          <cell r="C18985">
            <v>0.61964911673235701</v>
          </cell>
        </row>
        <row r="18986">
          <cell r="A18986" t="str">
            <v>CLDND1</v>
          </cell>
          <cell r="B18986">
            <v>4.9417880499150003E-2</v>
          </cell>
          <cell r="C18986">
            <v>0.61971942874375097</v>
          </cell>
        </row>
        <row r="18987">
          <cell r="A18987" t="str">
            <v>ZNF574</v>
          </cell>
          <cell r="B18987">
            <v>4.7206450116820002E-2</v>
          </cell>
          <cell r="C18987">
            <v>0.61994790314400405</v>
          </cell>
        </row>
        <row r="18988">
          <cell r="A18988" t="str">
            <v>TMEM169</v>
          </cell>
          <cell r="B18988">
            <v>0.106473297779205</v>
          </cell>
          <cell r="C18988">
            <v>0.61998827342904395</v>
          </cell>
        </row>
        <row r="18989">
          <cell r="A18989" t="str">
            <v>DDX60L</v>
          </cell>
          <cell r="B18989">
            <v>9.3867973428361895E-2</v>
          </cell>
          <cell r="C18989">
            <v>0.62005308391978098</v>
          </cell>
        </row>
        <row r="18990">
          <cell r="A18990" t="str">
            <v>ZNF180</v>
          </cell>
          <cell r="B18990">
            <v>5.9471572440754003E-2</v>
          </cell>
          <cell r="C18990">
            <v>0.62017156993970901</v>
          </cell>
        </row>
        <row r="18991">
          <cell r="A18991">
            <v>44988</v>
          </cell>
          <cell r="B18991">
            <v>-9.7970659910218902E-2</v>
          </cell>
          <cell r="C18991">
            <v>0.62022932515225804</v>
          </cell>
        </row>
        <row r="18992">
          <cell r="A18992" t="str">
            <v>MT3</v>
          </cell>
          <cell r="B18992">
            <v>-9.7020575932377201E-2</v>
          </cell>
          <cell r="C18992">
            <v>0.85500874410648897</v>
          </cell>
        </row>
        <row r="18993">
          <cell r="A18993" t="str">
            <v>BLVRA</v>
          </cell>
          <cell r="B18993">
            <v>7.87737636051834E-2</v>
          </cell>
          <cell r="C18993">
            <v>0.62063316823008696</v>
          </cell>
        </row>
        <row r="18994">
          <cell r="A18994" t="str">
            <v>CBLN2</v>
          </cell>
          <cell r="B18994">
            <v>-4.0692941646453297E-2</v>
          </cell>
          <cell r="C18994">
            <v>0.94104354884623997</v>
          </cell>
        </row>
        <row r="18995">
          <cell r="A18995" t="str">
            <v>SLC4A9</v>
          </cell>
          <cell r="B18995">
            <v>-0.134406191818844</v>
          </cell>
          <cell r="C18995">
            <v>0.66534884607971001</v>
          </cell>
        </row>
        <row r="18996">
          <cell r="A18996" t="str">
            <v>ZNF35</v>
          </cell>
          <cell r="B18996">
            <v>4.9615523363737299E-2</v>
          </cell>
          <cell r="C18996">
            <v>0.62125293232140799</v>
          </cell>
        </row>
        <row r="18997">
          <cell r="A18997" t="str">
            <v>DCDC1</v>
          </cell>
          <cell r="B18997">
            <v>-0.15502103558070099</v>
          </cell>
          <cell r="C18997">
            <v>0.76158896171357104</v>
          </cell>
        </row>
        <row r="18998">
          <cell r="A18998" t="str">
            <v>SLC16A1</v>
          </cell>
          <cell r="B18998">
            <v>0.147418947223315</v>
          </cell>
          <cell r="C18998">
            <v>0.62167050329874396</v>
          </cell>
        </row>
        <row r="18999">
          <cell r="A18999" t="str">
            <v>PAN3</v>
          </cell>
          <cell r="B18999">
            <v>-6.6911559482781602E-2</v>
          </cell>
          <cell r="C18999">
            <v>0.62197042840966099</v>
          </cell>
        </row>
        <row r="19000">
          <cell r="A19000" t="str">
            <v>ULBP1</v>
          </cell>
          <cell r="B19000">
            <v>0.11143224633007</v>
          </cell>
          <cell r="C19000">
            <v>0.62223259610316095</v>
          </cell>
        </row>
        <row r="19001">
          <cell r="A19001" t="str">
            <v>KEAP1</v>
          </cell>
          <cell r="B19001">
            <v>3.9402950641621297E-2</v>
          </cell>
          <cell r="C19001">
            <v>0.62233087096572604</v>
          </cell>
        </row>
        <row r="19002">
          <cell r="A19002" t="str">
            <v>TMEM185B</v>
          </cell>
          <cell r="B19002">
            <v>5.8815794342030901E-2</v>
          </cell>
          <cell r="C19002">
            <v>0.62305687145299105</v>
          </cell>
        </row>
        <row r="19003">
          <cell r="A19003" t="str">
            <v>KIAA1908</v>
          </cell>
          <cell r="B19003">
            <v>-0.10659795994839701</v>
          </cell>
          <cell r="C19003">
            <v>0.62306284376902299</v>
          </cell>
        </row>
        <row r="19004">
          <cell r="A19004" t="str">
            <v>EPS8L2</v>
          </cell>
          <cell r="B19004">
            <v>9.8540218683981107E-2</v>
          </cell>
          <cell r="C19004">
            <v>0.62313584278057199</v>
          </cell>
        </row>
        <row r="19005">
          <cell r="A19005" t="str">
            <v>STK32B</v>
          </cell>
          <cell r="B19005">
            <v>-0.167637161784294</v>
          </cell>
          <cell r="C19005">
            <v>0.62313584278057199</v>
          </cell>
        </row>
        <row r="19006">
          <cell r="A19006" t="str">
            <v>TXNDC11</v>
          </cell>
          <cell r="B19006">
            <v>5.7633180171070303E-2</v>
          </cell>
          <cell r="C19006">
            <v>0.62403743881932805</v>
          </cell>
        </row>
        <row r="19007">
          <cell r="A19007" t="str">
            <v>ZBTB34</v>
          </cell>
          <cell r="B19007">
            <v>-5.3984977354662303E-2</v>
          </cell>
          <cell r="C19007">
            <v>0.62403743881932805</v>
          </cell>
        </row>
        <row r="19008">
          <cell r="A19008" t="str">
            <v>ALAD</v>
          </cell>
          <cell r="B19008">
            <v>-4.4451628206264797E-2</v>
          </cell>
          <cell r="C19008">
            <v>0.62413212141332497</v>
          </cell>
        </row>
        <row r="19009">
          <cell r="A19009" t="str">
            <v>C2orf7</v>
          </cell>
          <cell r="B19009">
            <v>-5.3456053056285702E-2</v>
          </cell>
          <cell r="C19009">
            <v>0.62429634467869399</v>
          </cell>
        </row>
        <row r="19010">
          <cell r="A19010" t="str">
            <v>UPP1</v>
          </cell>
          <cell r="B19010">
            <v>9.8015908559603696E-2</v>
          </cell>
          <cell r="C19010">
            <v>0.62445441492559295</v>
          </cell>
        </row>
        <row r="19011">
          <cell r="A19011" t="str">
            <v>CCDC30</v>
          </cell>
          <cell r="B19011">
            <v>-0.113583076576226</v>
          </cell>
          <cell r="C19011">
            <v>0.62445441492559295</v>
          </cell>
        </row>
        <row r="19012">
          <cell r="A19012" t="str">
            <v>GRIN3A</v>
          </cell>
          <cell r="B19012">
            <v>0.109334969029615</v>
          </cell>
          <cell r="C19012">
            <v>0.624866155239863</v>
          </cell>
        </row>
        <row r="19013">
          <cell r="A19013" t="str">
            <v>CCDC39</v>
          </cell>
          <cell r="B19013">
            <v>-0.163168141044048</v>
          </cell>
          <cell r="C19013">
            <v>0.62496054112051602</v>
          </cell>
        </row>
        <row r="19014">
          <cell r="A19014" t="str">
            <v>SNORA4</v>
          </cell>
          <cell r="B19014">
            <v>0.12697649747061601</v>
          </cell>
          <cell r="C19014">
            <v>0.67660247190362699</v>
          </cell>
        </row>
        <row r="19015">
          <cell r="A19015" t="str">
            <v>ZBTB10</v>
          </cell>
          <cell r="B19015">
            <v>0.106464535982866</v>
          </cell>
          <cell r="C19015">
            <v>0.62532274316623404</v>
          </cell>
        </row>
        <row r="19016">
          <cell r="A19016" t="str">
            <v>KCNJ3</v>
          </cell>
          <cell r="B19016">
            <v>1.73113941762091E-2</v>
          </cell>
          <cell r="C19016">
            <v>0.97509523045398905</v>
          </cell>
        </row>
        <row r="19017">
          <cell r="A19017" t="str">
            <v>SNX14</v>
          </cell>
          <cell r="B19017">
            <v>4.8751814731470902E-2</v>
          </cell>
          <cell r="C19017">
            <v>0.62538736013872598</v>
          </cell>
        </row>
        <row r="19018">
          <cell r="A19018" t="str">
            <v>ADCK3</v>
          </cell>
          <cell r="B19018">
            <v>-7.2886018850543396E-2</v>
          </cell>
          <cell r="C19018">
            <v>0.62569815616026503</v>
          </cell>
        </row>
        <row r="19019">
          <cell r="A19019" t="str">
            <v>ATCAY</v>
          </cell>
          <cell r="B19019">
            <v>-9.8566401942888904E-2</v>
          </cell>
          <cell r="C19019">
            <v>0.62594354605683999</v>
          </cell>
        </row>
        <row r="19020">
          <cell r="A19020" t="str">
            <v>PDLIM7</v>
          </cell>
          <cell r="B19020">
            <v>9.3969920935794093E-2</v>
          </cell>
          <cell r="C19020">
            <v>0.62615536758196899</v>
          </cell>
        </row>
        <row r="19021">
          <cell r="A19021" t="str">
            <v>THRSP</v>
          </cell>
          <cell r="B19021">
            <v>3.1319097034437199E-3</v>
          </cell>
          <cell r="C19021">
            <v>0.99536220046136803</v>
          </cell>
        </row>
        <row r="19022">
          <cell r="A19022" t="str">
            <v>MLH1</v>
          </cell>
          <cell r="B19022">
            <v>-3.5797881802020398E-2</v>
          </cell>
          <cell r="C19022">
            <v>0.62727470507763405</v>
          </cell>
        </row>
        <row r="19023">
          <cell r="A19023" t="str">
            <v>PPP5C</v>
          </cell>
          <cell r="B19023">
            <v>-4.7724166571202799E-2</v>
          </cell>
          <cell r="C19023">
            <v>0.62738317059370896</v>
          </cell>
        </row>
        <row r="19024">
          <cell r="A19024" t="str">
            <v>ZNF271</v>
          </cell>
          <cell r="B19024">
            <v>4.3151501401110098E-2</v>
          </cell>
          <cell r="C19024">
            <v>0.62784805894082196</v>
          </cell>
        </row>
        <row r="19025">
          <cell r="A19025" t="str">
            <v>CYorf15B</v>
          </cell>
          <cell r="B19025">
            <v>0.405302090899965</v>
          </cell>
          <cell r="C19025">
            <v>0.70130223920614398</v>
          </cell>
        </row>
        <row r="19026">
          <cell r="A19026" t="str">
            <v>HGC6.3</v>
          </cell>
          <cell r="B19026">
            <v>0.125994263897141</v>
          </cell>
          <cell r="C19026">
            <v>0.80619203292876596</v>
          </cell>
        </row>
        <row r="19027">
          <cell r="A19027" t="str">
            <v>MYLK4</v>
          </cell>
          <cell r="B19027">
            <v>-0.109050341205235</v>
          </cell>
          <cell r="C19027">
            <v>0.62815246549466497</v>
          </cell>
        </row>
        <row r="19028">
          <cell r="A19028" t="str">
            <v>TOM1</v>
          </cell>
          <cell r="B19028">
            <v>-4.8908454385041503E-2</v>
          </cell>
          <cell r="C19028">
            <v>0.62833568151340202</v>
          </cell>
        </row>
        <row r="19029">
          <cell r="A19029" t="str">
            <v>NBPF1</v>
          </cell>
          <cell r="B19029">
            <v>-8.2823868894189606E-2</v>
          </cell>
          <cell r="C19029">
            <v>0.62848904304392905</v>
          </cell>
        </row>
        <row r="19030">
          <cell r="A19030" t="str">
            <v>ARHGEF7</v>
          </cell>
          <cell r="B19030">
            <v>6.0451037828957201E-2</v>
          </cell>
          <cell r="C19030">
            <v>0.62862119360957502</v>
          </cell>
        </row>
        <row r="19031">
          <cell r="A19031" t="str">
            <v>LY6G5C</v>
          </cell>
          <cell r="B19031">
            <v>-7.8892166036627007E-2</v>
          </cell>
          <cell r="C19031">
            <v>0.62876851438604897</v>
          </cell>
        </row>
        <row r="19032">
          <cell r="A19032" t="str">
            <v>BAZ2B</v>
          </cell>
          <cell r="B19032">
            <v>7.5402597710726202E-2</v>
          </cell>
          <cell r="C19032">
            <v>0.62876851438604897</v>
          </cell>
        </row>
        <row r="19033">
          <cell r="A19033" t="str">
            <v>LDB1</v>
          </cell>
          <cell r="B19033">
            <v>5.1503845654905699E-2</v>
          </cell>
          <cell r="C19033">
            <v>0.62876851438604897</v>
          </cell>
        </row>
        <row r="19034">
          <cell r="A19034" t="str">
            <v>ZFP30</v>
          </cell>
          <cell r="B19034">
            <v>8.4719060460515694E-2</v>
          </cell>
          <cell r="C19034">
            <v>0.62878126006153501</v>
          </cell>
        </row>
        <row r="19035">
          <cell r="A19035" t="str">
            <v>TNIP1</v>
          </cell>
          <cell r="B19035">
            <v>-3.9799286896652498E-2</v>
          </cell>
          <cell r="C19035">
            <v>0.62878126006153501</v>
          </cell>
        </row>
        <row r="19036">
          <cell r="A19036" t="str">
            <v>NAGK</v>
          </cell>
          <cell r="B19036">
            <v>6.0101977620936699E-2</v>
          </cell>
          <cell r="C19036">
            <v>0.62887415346625597</v>
          </cell>
        </row>
        <row r="19037">
          <cell r="A19037" t="str">
            <v>VAV3</v>
          </cell>
          <cell r="B19037">
            <v>0.126567900020086</v>
          </cell>
          <cell r="C19037">
            <v>0.62895626345156397</v>
          </cell>
        </row>
        <row r="19038">
          <cell r="A19038" t="str">
            <v>RIPK2</v>
          </cell>
          <cell r="B19038">
            <v>7.0329996976405601E-2</v>
          </cell>
          <cell r="C19038">
            <v>0.62895626345156397</v>
          </cell>
        </row>
        <row r="19039">
          <cell r="A19039" t="str">
            <v>AAK1</v>
          </cell>
          <cell r="B19039">
            <v>4.7571164056201598E-2</v>
          </cell>
          <cell r="C19039">
            <v>0.62895626345156397</v>
          </cell>
        </row>
        <row r="19040">
          <cell r="A19040" t="str">
            <v>C10orf131</v>
          </cell>
          <cell r="B19040">
            <v>-0.125423663243137</v>
          </cell>
          <cell r="C19040">
            <v>0.65408036607201703</v>
          </cell>
        </row>
        <row r="19041">
          <cell r="A19041" t="str">
            <v>NAV2</v>
          </cell>
          <cell r="B19041">
            <v>-9.1388256384296596E-2</v>
          </cell>
          <cell r="C19041">
            <v>0.62944300549799104</v>
          </cell>
        </row>
        <row r="19042">
          <cell r="A19042" t="str">
            <v>CLCNKB</v>
          </cell>
          <cell r="B19042">
            <v>-0.171414031074306</v>
          </cell>
          <cell r="C19042">
            <v>0.63272305963171105</v>
          </cell>
        </row>
        <row r="19043">
          <cell r="A19043" t="str">
            <v>MTMR2</v>
          </cell>
          <cell r="B19043">
            <v>-4.7736613048220897E-2</v>
          </cell>
          <cell r="C19043">
            <v>0.63063604305206</v>
          </cell>
        </row>
        <row r="19044">
          <cell r="A19044" t="str">
            <v>RWDD4</v>
          </cell>
          <cell r="B19044">
            <v>-4.2142962674643701E-2</v>
          </cell>
          <cell r="C19044">
            <v>0.63121545568885595</v>
          </cell>
        </row>
        <row r="19045">
          <cell r="A19045" t="str">
            <v>BCAS2</v>
          </cell>
          <cell r="B19045">
            <v>5.1954154021087003E-2</v>
          </cell>
          <cell r="C19045">
            <v>0.63142094713291597</v>
          </cell>
        </row>
        <row r="19046">
          <cell r="A19046" t="str">
            <v>SLC2A14</v>
          </cell>
          <cell r="B19046">
            <v>-0.26822857772047798</v>
          </cell>
          <cell r="C19046">
            <v>0.66851574324852503</v>
          </cell>
        </row>
        <row r="19047">
          <cell r="A19047" t="str">
            <v>FLJ43860</v>
          </cell>
          <cell r="B19047">
            <v>-0.14815417195949801</v>
          </cell>
          <cell r="C19047">
            <v>0.65255761991612804</v>
          </cell>
        </row>
        <row r="19048">
          <cell r="A19048" t="str">
            <v>CSNK1G3</v>
          </cell>
          <cell r="B19048">
            <v>5.2952115931055498E-2</v>
          </cell>
          <cell r="C19048">
            <v>0.63158940044693701</v>
          </cell>
        </row>
        <row r="19049">
          <cell r="A19049" t="str">
            <v>ATP11A</v>
          </cell>
          <cell r="B19049">
            <v>-0.117529833426713</v>
          </cell>
          <cell r="C19049">
            <v>0.631799159611936</v>
          </cell>
        </row>
        <row r="19050">
          <cell r="A19050" t="str">
            <v>FECH</v>
          </cell>
          <cell r="B19050">
            <v>-6.4662587842910096E-2</v>
          </cell>
          <cell r="C19050">
            <v>0.63179925261954595</v>
          </cell>
        </row>
        <row r="19051">
          <cell r="A19051" t="str">
            <v>LOC650368</v>
          </cell>
          <cell r="B19051">
            <v>-0.102962855432152</v>
          </cell>
          <cell r="C19051">
            <v>0.63193079734690605</v>
          </cell>
        </row>
        <row r="19052">
          <cell r="A19052" t="str">
            <v>KIAA1984</v>
          </cell>
          <cell r="B19052">
            <v>-0.14282478064815601</v>
          </cell>
          <cell r="C19052">
            <v>0.63193079734690605</v>
          </cell>
        </row>
        <row r="19053">
          <cell r="A19053" t="str">
            <v>HAR1B</v>
          </cell>
          <cell r="B19053">
            <v>-0.13526195597940599</v>
          </cell>
          <cell r="C19053">
            <v>0.73214921835386604</v>
          </cell>
        </row>
        <row r="19054">
          <cell r="A19054" t="str">
            <v>JMY</v>
          </cell>
          <cell r="B19054">
            <v>7.4688230050850707E-2</v>
          </cell>
          <cell r="C19054">
            <v>0.63217300701572199</v>
          </cell>
        </row>
        <row r="19055">
          <cell r="A19055" t="str">
            <v>LOC342346</v>
          </cell>
          <cell r="B19055">
            <v>-0.150949266829222</v>
          </cell>
          <cell r="C19055">
            <v>0.63815079032692301</v>
          </cell>
        </row>
        <row r="19056">
          <cell r="A19056" t="str">
            <v>UROD</v>
          </cell>
          <cell r="B19056">
            <v>-4.3232700503718802E-2</v>
          </cell>
          <cell r="C19056">
            <v>0.63241136357097905</v>
          </cell>
        </row>
        <row r="19057">
          <cell r="A19057" t="str">
            <v>KLHDC3</v>
          </cell>
          <cell r="B19057">
            <v>4.4705023338789E-2</v>
          </cell>
          <cell r="C19057">
            <v>0.632586996755783</v>
          </cell>
        </row>
        <row r="19058">
          <cell r="A19058" t="str">
            <v>NUPL1</v>
          </cell>
          <cell r="B19058">
            <v>-6.8322978483049301E-2</v>
          </cell>
          <cell r="C19058">
            <v>0.63299123097078203</v>
          </cell>
        </row>
        <row r="19059">
          <cell r="A19059" t="str">
            <v>FAM134A</v>
          </cell>
          <cell r="B19059">
            <v>-3.5093155475412398E-2</v>
          </cell>
          <cell r="C19059">
            <v>0.63301237667940702</v>
          </cell>
        </row>
        <row r="19060">
          <cell r="A19060" t="str">
            <v>KIAA1949</v>
          </cell>
          <cell r="B19060">
            <v>-8.3275317977838006E-2</v>
          </cell>
          <cell r="C19060">
            <v>0.63313788200430199</v>
          </cell>
        </row>
        <row r="19061">
          <cell r="A19061" t="str">
            <v>VILL</v>
          </cell>
          <cell r="B19061">
            <v>-0.13602928458852601</v>
          </cell>
          <cell r="C19061">
            <v>0.63348867671077702</v>
          </cell>
        </row>
        <row r="19062">
          <cell r="A19062" t="str">
            <v>FLJ13224</v>
          </cell>
          <cell r="B19062">
            <v>0.12809520342816499</v>
          </cell>
          <cell r="C19062">
            <v>0.66852797744804004</v>
          </cell>
        </row>
        <row r="19063">
          <cell r="A19063" t="str">
            <v>BLMH</v>
          </cell>
          <cell r="B19063">
            <v>5.2589349038419601E-2</v>
          </cell>
          <cell r="C19063">
            <v>0.63387266827437905</v>
          </cell>
        </row>
        <row r="19064">
          <cell r="A19064" t="str">
            <v>TRO</v>
          </cell>
          <cell r="B19064">
            <v>0.109655841992989</v>
          </cell>
          <cell r="C19064">
            <v>0.63433418382715701</v>
          </cell>
        </row>
        <row r="19065">
          <cell r="A19065" t="str">
            <v>DAGLA</v>
          </cell>
          <cell r="B19065">
            <v>-7.6542119138442805E-2</v>
          </cell>
          <cell r="C19065">
            <v>0.63438994241061097</v>
          </cell>
        </row>
        <row r="19066">
          <cell r="A19066" t="str">
            <v>MIA-RAB4B</v>
          </cell>
          <cell r="B19066">
            <v>7.7478413087355105E-2</v>
          </cell>
          <cell r="C19066">
            <v>0.63519305272683502</v>
          </cell>
        </row>
        <row r="19067">
          <cell r="A19067" t="str">
            <v>AGBL3</v>
          </cell>
          <cell r="B19067">
            <v>0.11846494644097</v>
          </cell>
          <cell r="C19067">
            <v>0.63527379382751403</v>
          </cell>
        </row>
        <row r="19068">
          <cell r="A19068" t="str">
            <v>CCNH</v>
          </cell>
          <cell r="B19068">
            <v>-5.8299337571278899E-2</v>
          </cell>
          <cell r="C19068">
            <v>0.63573360428553005</v>
          </cell>
        </row>
        <row r="19069">
          <cell r="A19069" t="str">
            <v>MTERFD3</v>
          </cell>
          <cell r="B19069">
            <v>-6.9782778061062103E-2</v>
          </cell>
          <cell r="C19069">
            <v>0.636283773774175</v>
          </cell>
        </row>
        <row r="19070">
          <cell r="A19070" t="str">
            <v>LOC348751</v>
          </cell>
          <cell r="B19070">
            <v>-0.13010736784969701</v>
          </cell>
          <cell r="C19070">
            <v>0.63927178425536701</v>
          </cell>
        </row>
        <row r="19071">
          <cell r="A19071" t="str">
            <v>REM2</v>
          </cell>
          <cell r="B19071">
            <v>-0.105244266798171</v>
          </cell>
          <cell r="C19071">
            <v>0.63672937238716598</v>
          </cell>
        </row>
        <row r="19072">
          <cell r="A19072" t="str">
            <v>TMEM98</v>
          </cell>
          <cell r="B19072">
            <v>-8.1964531517600095E-2</v>
          </cell>
          <cell r="C19072">
            <v>0.63763798729897503</v>
          </cell>
        </row>
        <row r="19073">
          <cell r="A19073" t="str">
            <v>HIVEP1</v>
          </cell>
          <cell r="B19073">
            <v>5.6688888907081299E-2</v>
          </cell>
          <cell r="C19073">
            <v>0.63763798729897503</v>
          </cell>
        </row>
        <row r="19074">
          <cell r="A19074" t="str">
            <v>INHBA</v>
          </cell>
          <cell r="B19074">
            <v>0.18112954366689199</v>
          </cell>
          <cell r="C19074">
            <v>0.63814827395657803</v>
          </cell>
        </row>
        <row r="19075">
          <cell r="A19075" t="str">
            <v>SARDH</v>
          </cell>
          <cell r="B19075">
            <v>8.2475837422635201E-2</v>
          </cell>
          <cell r="C19075">
            <v>0.63814827395657803</v>
          </cell>
        </row>
        <row r="19076">
          <cell r="A19076" t="str">
            <v>CACNA2D1</v>
          </cell>
          <cell r="B19076">
            <v>0.143056996434447</v>
          </cell>
          <cell r="C19076">
            <v>0.63815079032692301</v>
          </cell>
        </row>
        <row r="19077">
          <cell r="A19077" t="str">
            <v>IK</v>
          </cell>
          <cell r="B19077">
            <v>4.2560960245414003E-2</v>
          </cell>
          <cell r="C19077">
            <v>0.63816019345445396</v>
          </cell>
        </row>
        <row r="19078">
          <cell r="A19078" t="str">
            <v>TTTY15</v>
          </cell>
          <cell r="B19078">
            <v>-0.116010894100552</v>
          </cell>
          <cell r="C19078">
            <v>0.89347508150125199</v>
          </cell>
        </row>
        <row r="19079">
          <cell r="A19079" t="str">
            <v>NEK10</v>
          </cell>
          <cell r="B19079">
            <v>-0.24531770448255399</v>
          </cell>
          <cell r="C19079">
            <v>0.654827343258508</v>
          </cell>
        </row>
        <row r="19080">
          <cell r="A19080" t="str">
            <v>SLC30A8</v>
          </cell>
          <cell r="B19080">
            <v>9.6749967691411198E-2</v>
          </cell>
          <cell r="C19080">
            <v>0.86938641552970797</v>
          </cell>
        </row>
        <row r="19081">
          <cell r="A19081" t="str">
            <v>CCL15</v>
          </cell>
          <cell r="B19081">
            <v>0.25326843661568499</v>
          </cell>
          <cell r="C19081">
            <v>0.66246051315826404</v>
          </cell>
        </row>
        <row r="19082">
          <cell r="A19082" t="str">
            <v>AMZ2P1</v>
          </cell>
          <cell r="B19082">
            <v>5.3986899439429699E-2</v>
          </cell>
          <cell r="C19082">
            <v>0.63898821441010301</v>
          </cell>
        </row>
        <row r="19083">
          <cell r="A19083" t="str">
            <v>PCBP2</v>
          </cell>
          <cell r="B19083">
            <v>-4.1405539404506898E-2</v>
          </cell>
          <cell r="C19083">
            <v>0.63904233914765296</v>
          </cell>
        </row>
        <row r="19084">
          <cell r="A19084" t="str">
            <v>TNIP3</v>
          </cell>
          <cell r="B19084">
            <v>-0.19259762971788699</v>
          </cell>
          <cell r="C19084">
            <v>0.63917447736376998</v>
          </cell>
        </row>
        <row r="19085">
          <cell r="A19085" t="str">
            <v>ARFIP1</v>
          </cell>
          <cell r="B19085">
            <v>5.4102144696882501E-2</v>
          </cell>
          <cell r="C19085">
            <v>0.639207521831477</v>
          </cell>
        </row>
        <row r="19086">
          <cell r="A19086" t="str">
            <v>PRTN3</v>
          </cell>
          <cell r="B19086">
            <v>-2.64227451055793E-2</v>
          </cell>
          <cell r="C19086">
            <v>0.94608227329288597</v>
          </cell>
        </row>
        <row r="19087">
          <cell r="A19087" t="str">
            <v>MLL5</v>
          </cell>
          <cell r="B19087">
            <v>-4.8898835577309903E-2</v>
          </cell>
          <cell r="C19087">
            <v>0.63982359807230504</v>
          </cell>
        </row>
        <row r="19088">
          <cell r="A19088" t="str">
            <v>SNORA41</v>
          </cell>
          <cell r="B19088">
            <v>-6.9795892204778803E-2</v>
          </cell>
          <cell r="C19088">
            <v>0.81838012988499997</v>
          </cell>
        </row>
        <row r="19089">
          <cell r="A19089" t="str">
            <v>SLC25A38</v>
          </cell>
          <cell r="B19089">
            <v>-4.60882106548774E-2</v>
          </cell>
          <cell r="C19089">
            <v>0.64035784835318399</v>
          </cell>
        </row>
        <row r="19090">
          <cell r="A19090" t="str">
            <v>TCP11L1</v>
          </cell>
          <cell r="B19090">
            <v>6.2388923060241901E-2</v>
          </cell>
          <cell r="C19090">
            <v>0.64113528597666003</v>
          </cell>
        </row>
        <row r="19091">
          <cell r="A19091" t="str">
            <v>HAL</v>
          </cell>
          <cell r="B19091">
            <v>0.159324910304187</v>
          </cell>
          <cell r="C19091">
            <v>0.64135007777445796</v>
          </cell>
        </row>
        <row r="19092">
          <cell r="A19092" t="str">
            <v>KDM5D</v>
          </cell>
          <cell r="B19092">
            <v>0.49221850446628201</v>
          </cell>
          <cell r="C19092">
            <v>0.66795496597274095</v>
          </cell>
        </row>
        <row r="19093">
          <cell r="A19093" t="str">
            <v>NNAT</v>
          </cell>
          <cell r="B19093">
            <v>-0.102876500998453</v>
          </cell>
          <cell r="C19093">
            <v>0.64208194014081599</v>
          </cell>
        </row>
        <row r="19094">
          <cell r="A19094" t="str">
            <v>COL15A1</v>
          </cell>
          <cell r="B19094">
            <v>-0.14771832015808001</v>
          </cell>
          <cell r="C19094">
            <v>0.64221941874363897</v>
          </cell>
        </row>
        <row r="19095">
          <cell r="A19095" t="str">
            <v>METTL14</v>
          </cell>
          <cell r="B19095">
            <v>4.70393909933585E-2</v>
          </cell>
          <cell r="C19095">
            <v>0.64228844424528297</v>
          </cell>
        </row>
        <row r="19096">
          <cell r="A19096" t="str">
            <v>TMEM135</v>
          </cell>
          <cell r="B19096">
            <v>5.8361211641415701E-2</v>
          </cell>
          <cell r="C19096">
            <v>0.64245802147999198</v>
          </cell>
        </row>
        <row r="19097">
          <cell r="A19097" t="str">
            <v>ARF6</v>
          </cell>
          <cell r="B19097">
            <v>5.1693714049013399E-2</v>
          </cell>
          <cell r="C19097">
            <v>0.64252220273324101</v>
          </cell>
        </row>
        <row r="19098">
          <cell r="A19098" t="str">
            <v>TSHZ2</v>
          </cell>
          <cell r="B19098">
            <v>0.12497664154857201</v>
          </cell>
          <cell r="C19098">
            <v>0.64267467467620298</v>
          </cell>
        </row>
        <row r="19099">
          <cell r="A19099" t="str">
            <v>IGFBP2</v>
          </cell>
          <cell r="B19099">
            <v>-0.15708215369036499</v>
          </cell>
          <cell r="C19099">
            <v>0.64308060274096601</v>
          </cell>
        </row>
        <row r="19100">
          <cell r="A19100" t="str">
            <v>DDIT3</v>
          </cell>
          <cell r="B19100">
            <v>9.4828915046417606E-2</v>
          </cell>
          <cell r="C19100">
            <v>0.644554416742814</v>
          </cell>
        </row>
        <row r="19101">
          <cell r="A19101" t="str">
            <v>AEBP1</v>
          </cell>
          <cell r="B19101">
            <v>-0.117985398971756</v>
          </cell>
          <cell r="C19101">
            <v>0.644554416742814</v>
          </cell>
        </row>
        <row r="19102">
          <cell r="A19102" t="str">
            <v>MORN4</v>
          </cell>
          <cell r="B19102">
            <v>7.3818224399392604E-2</v>
          </cell>
          <cell r="C19102">
            <v>0.64531013975507501</v>
          </cell>
        </row>
        <row r="19103">
          <cell r="A19103" t="str">
            <v>B4GALNT1</v>
          </cell>
          <cell r="B19103">
            <v>0.132373638012314</v>
          </cell>
          <cell r="C19103">
            <v>0.64556995338700895</v>
          </cell>
        </row>
        <row r="19104">
          <cell r="A19104" t="str">
            <v>IL2RG</v>
          </cell>
          <cell r="B19104">
            <v>-0.105348477239772</v>
          </cell>
          <cell r="C19104">
            <v>0.64573948100441103</v>
          </cell>
        </row>
        <row r="19105">
          <cell r="A19105" t="str">
            <v>CHD9</v>
          </cell>
          <cell r="B19105">
            <v>6.7196841321967099E-2</v>
          </cell>
          <cell r="C19105">
            <v>0.645792452127528</v>
          </cell>
        </row>
        <row r="19106">
          <cell r="A19106" t="str">
            <v>ATP5S</v>
          </cell>
          <cell r="B19106">
            <v>-4.8754402509550099E-2</v>
          </cell>
          <cell r="C19106">
            <v>0.64667793224977199</v>
          </cell>
        </row>
        <row r="19107">
          <cell r="A19107" t="str">
            <v>IL18BP</v>
          </cell>
          <cell r="B19107">
            <v>-8.9446961039352693E-2</v>
          </cell>
          <cell r="C19107">
            <v>0.64681741247236002</v>
          </cell>
        </row>
        <row r="19108">
          <cell r="A19108" t="str">
            <v>ELOVL2</v>
          </cell>
          <cell r="B19108">
            <v>0.16923229339107801</v>
          </cell>
          <cell r="C19108">
            <v>0.64692447118338203</v>
          </cell>
        </row>
        <row r="19109">
          <cell r="A19109" t="str">
            <v>ACBD5</v>
          </cell>
          <cell r="B19109">
            <v>-5.7336760659359901E-2</v>
          </cell>
          <cell r="C19109">
            <v>0.64696419470264699</v>
          </cell>
        </row>
        <row r="19110">
          <cell r="A19110" t="str">
            <v>TXN2</v>
          </cell>
          <cell r="B19110">
            <v>3.87808912969176E-2</v>
          </cell>
          <cell r="C19110">
            <v>0.64698014204634702</v>
          </cell>
        </row>
        <row r="19111">
          <cell r="A19111" t="str">
            <v>ASZ1</v>
          </cell>
          <cell r="B19111">
            <v>-7.2057235106249506E-2</v>
          </cell>
          <cell r="C19111">
            <v>0.87579480363488804</v>
          </cell>
        </row>
        <row r="19112">
          <cell r="A19112" t="str">
            <v>SLC24A6</v>
          </cell>
          <cell r="B19112">
            <v>-5.1988572537901699E-2</v>
          </cell>
          <cell r="C19112">
            <v>0.64750562719717297</v>
          </cell>
        </row>
        <row r="19113">
          <cell r="A19113" t="str">
            <v>ZNF274</v>
          </cell>
          <cell r="B19113">
            <v>5.5963382027936701E-2</v>
          </cell>
          <cell r="C19113">
            <v>0.64750562719717297</v>
          </cell>
        </row>
        <row r="19114">
          <cell r="A19114" t="str">
            <v>C4orf34</v>
          </cell>
          <cell r="B19114">
            <v>7.3729550270997202E-2</v>
          </cell>
          <cell r="C19114">
            <v>0.64789495841469502</v>
          </cell>
        </row>
        <row r="19115">
          <cell r="A19115" t="str">
            <v>FAM35B</v>
          </cell>
          <cell r="B19115">
            <v>-8.8883898827250299E-2</v>
          </cell>
          <cell r="C19115">
            <v>0.77698530506687102</v>
          </cell>
        </row>
        <row r="19116">
          <cell r="A19116" t="str">
            <v>GRPR</v>
          </cell>
          <cell r="B19116">
            <v>0.13488773547187299</v>
          </cell>
          <cell r="C19116">
            <v>0.65423697485467003</v>
          </cell>
        </row>
        <row r="19117">
          <cell r="A19117" t="str">
            <v>TUBA8</v>
          </cell>
          <cell r="B19117">
            <v>-7.0220623662902298E-2</v>
          </cell>
          <cell r="C19117">
            <v>0.64805375178282598</v>
          </cell>
        </row>
        <row r="19118">
          <cell r="A19118" t="str">
            <v>ZNF829</v>
          </cell>
          <cell r="B19118">
            <v>-0.10516804348164401</v>
          </cell>
          <cell r="C19118">
            <v>0.64867231632667799</v>
          </cell>
        </row>
        <row r="19119">
          <cell r="A19119" t="str">
            <v>GLYCTK</v>
          </cell>
          <cell r="B19119">
            <v>8.5396822330711997E-2</v>
          </cell>
          <cell r="C19119">
            <v>0.64894802454162603</v>
          </cell>
        </row>
        <row r="19120">
          <cell r="A19120" t="str">
            <v>AMDHD2</v>
          </cell>
          <cell r="B19120">
            <v>4.9056024460745799E-2</v>
          </cell>
          <cell r="C19120">
            <v>0.64901728324180596</v>
          </cell>
        </row>
        <row r="19121">
          <cell r="A19121" t="str">
            <v>LCMT2</v>
          </cell>
          <cell r="B19121">
            <v>4.5417680079443599E-2</v>
          </cell>
          <cell r="C19121">
            <v>0.64921659830127498</v>
          </cell>
        </row>
        <row r="19122">
          <cell r="A19122" t="str">
            <v>PNLDC1</v>
          </cell>
          <cell r="B19122">
            <v>-0.17891179785997499</v>
          </cell>
          <cell r="C19122">
            <v>0.69804680657717799</v>
          </cell>
        </row>
        <row r="19123">
          <cell r="A19123" t="str">
            <v>UBTF</v>
          </cell>
          <cell r="B19123">
            <v>3.1319000989607701E-2</v>
          </cell>
          <cell r="C19123">
            <v>0.649613594429022</v>
          </cell>
        </row>
        <row r="19124">
          <cell r="A19124" t="str">
            <v>KHK</v>
          </cell>
          <cell r="B19124">
            <v>-7.9660908210058404E-2</v>
          </cell>
          <cell r="C19124">
            <v>0.64986677308962404</v>
          </cell>
        </row>
        <row r="19125">
          <cell r="A19125" t="str">
            <v>KIF5C</v>
          </cell>
          <cell r="B19125">
            <v>-0.10743670442393401</v>
          </cell>
          <cell r="C19125">
            <v>0.65011632152854804</v>
          </cell>
        </row>
        <row r="19126">
          <cell r="A19126" t="str">
            <v>MEX3C</v>
          </cell>
          <cell r="B19126">
            <v>5.3159032401737603E-2</v>
          </cell>
          <cell r="C19126">
            <v>0.65050234520769801</v>
          </cell>
        </row>
        <row r="19127">
          <cell r="A19127" t="str">
            <v>KCNB2</v>
          </cell>
          <cell r="B19127">
            <v>-0.10744104875266899</v>
          </cell>
          <cell r="C19127">
            <v>0.79913218782986495</v>
          </cell>
        </row>
        <row r="19128">
          <cell r="A19128" t="str">
            <v>FBXO30</v>
          </cell>
          <cell r="B19128">
            <v>5.6502112059676597E-2</v>
          </cell>
          <cell r="C19128">
            <v>0.65116686013542702</v>
          </cell>
        </row>
        <row r="19129">
          <cell r="A19129" t="str">
            <v>PIK3R4</v>
          </cell>
          <cell r="B19129">
            <v>4.41657038166407E-2</v>
          </cell>
          <cell r="C19129">
            <v>0.65139558720528901</v>
          </cell>
        </row>
        <row r="19130">
          <cell r="A19130" t="str">
            <v>PTDSS2</v>
          </cell>
          <cell r="B19130">
            <v>4.5581470810298202E-2</v>
          </cell>
          <cell r="C19130">
            <v>0.65139558720528901</v>
          </cell>
        </row>
        <row r="19131">
          <cell r="A19131" t="str">
            <v>CAPG</v>
          </cell>
          <cell r="B19131">
            <v>-8.7707850685380701E-2</v>
          </cell>
          <cell r="C19131">
            <v>0.65167718364889704</v>
          </cell>
        </row>
        <row r="19132">
          <cell r="A19132" t="str">
            <v>WBP2NL</v>
          </cell>
          <cell r="B19132">
            <v>-0.117791426851868</v>
          </cell>
          <cell r="C19132">
            <v>0.65201141119446304</v>
          </cell>
        </row>
        <row r="19133">
          <cell r="A19133" t="str">
            <v>CD3EAP</v>
          </cell>
          <cell r="B19133">
            <v>-4.5250948909770598E-2</v>
          </cell>
          <cell r="C19133">
            <v>0.65206333215386303</v>
          </cell>
        </row>
        <row r="19134">
          <cell r="A19134" t="str">
            <v>MVK</v>
          </cell>
          <cell r="B19134">
            <v>6.1532367155800897E-2</v>
          </cell>
          <cell r="C19134">
            <v>0.65228590106520001</v>
          </cell>
        </row>
        <row r="19135">
          <cell r="A19135" t="str">
            <v>DRD5</v>
          </cell>
          <cell r="B19135">
            <v>-0.14571541587997999</v>
          </cell>
          <cell r="C19135">
            <v>0.74248115925430203</v>
          </cell>
        </row>
        <row r="19136">
          <cell r="A19136" t="str">
            <v>CPLX3</v>
          </cell>
          <cell r="B19136">
            <v>0.117875114325606</v>
          </cell>
          <cell r="C19136">
            <v>0.77573965066373096</v>
          </cell>
        </row>
        <row r="19137">
          <cell r="A19137" t="str">
            <v>ASB8</v>
          </cell>
          <cell r="B19137">
            <v>-3.9062006463334201E-2</v>
          </cell>
          <cell r="C19137">
            <v>0.65255761991612804</v>
          </cell>
        </row>
        <row r="19138">
          <cell r="A19138" t="str">
            <v>DTWD2</v>
          </cell>
          <cell r="B19138">
            <v>6.4435275370224504E-2</v>
          </cell>
          <cell r="C19138">
            <v>0.65255761991612804</v>
          </cell>
        </row>
        <row r="19139">
          <cell r="A19139" t="str">
            <v>DUXA</v>
          </cell>
          <cell r="B19139">
            <v>-7.7650109535987305E-2</v>
          </cell>
          <cell r="C19139">
            <v>0.65273845168967504</v>
          </cell>
        </row>
        <row r="19140">
          <cell r="A19140" t="str">
            <v>TMEM215</v>
          </cell>
          <cell r="B19140">
            <v>8.1714444499296601E-2</v>
          </cell>
          <cell r="C19140">
            <v>0.87007003474027</v>
          </cell>
        </row>
        <row r="19141">
          <cell r="A19141" t="str">
            <v>HNRNPUL2</v>
          </cell>
          <cell r="B19141">
            <v>3.0032440041405699E-2</v>
          </cell>
          <cell r="C19141">
            <v>0.65362259801887501</v>
          </cell>
        </row>
        <row r="19142">
          <cell r="A19142" t="str">
            <v>ITGB5</v>
          </cell>
          <cell r="B19142">
            <v>-5.35960769569334E-2</v>
          </cell>
          <cell r="C19142">
            <v>0.653657599189017</v>
          </cell>
        </row>
        <row r="19143">
          <cell r="A19143" t="str">
            <v>VDAC2</v>
          </cell>
          <cell r="B19143">
            <v>-4.47307575041479E-2</v>
          </cell>
          <cell r="C19143">
            <v>0.65372985566790298</v>
          </cell>
        </row>
        <row r="19144">
          <cell r="A19144" t="str">
            <v>CSF2</v>
          </cell>
          <cell r="B19144">
            <v>-0.180464664198946</v>
          </cell>
          <cell r="C19144">
            <v>0.65381483073881996</v>
          </cell>
        </row>
        <row r="19145">
          <cell r="A19145" t="str">
            <v>RPL4</v>
          </cell>
          <cell r="B19145">
            <v>5.1046580826302097E-2</v>
          </cell>
          <cell r="C19145">
            <v>0.65381483073881996</v>
          </cell>
        </row>
        <row r="19146">
          <cell r="A19146" t="str">
            <v>KIAA2022</v>
          </cell>
          <cell r="B19146">
            <v>0.198700044438301</v>
          </cell>
          <cell r="C19146">
            <v>0.65398991397077799</v>
          </cell>
        </row>
        <row r="19147">
          <cell r="A19147" t="str">
            <v>MGC16025</v>
          </cell>
          <cell r="B19147">
            <v>4.6989464620667699E-2</v>
          </cell>
          <cell r="C19147">
            <v>0.88679457123406502</v>
          </cell>
        </row>
        <row r="19148">
          <cell r="A19148" t="str">
            <v>EFHA1</v>
          </cell>
          <cell r="B19148">
            <v>-5.2618865800304601E-2</v>
          </cell>
          <cell r="C19148">
            <v>0.65477583277285201</v>
          </cell>
        </row>
        <row r="19149">
          <cell r="A19149" t="str">
            <v>LEPROT</v>
          </cell>
          <cell r="B19149">
            <v>-6.6204069488295006E-2</v>
          </cell>
          <cell r="C19149">
            <v>0.65543458639566698</v>
          </cell>
        </row>
        <row r="19150">
          <cell r="A19150" t="str">
            <v>GNA15</v>
          </cell>
          <cell r="B19150">
            <v>-8.4036105443899597E-2</v>
          </cell>
          <cell r="C19150">
            <v>0.65543458639566698</v>
          </cell>
        </row>
        <row r="19151">
          <cell r="A19151" t="str">
            <v>P4HTM</v>
          </cell>
          <cell r="B19151">
            <v>-6.7074669417076099E-2</v>
          </cell>
          <cell r="C19151">
            <v>0.65578995208840196</v>
          </cell>
        </row>
        <row r="19152">
          <cell r="A19152" t="str">
            <v>KIAA1430</v>
          </cell>
          <cell r="B19152">
            <v>6.2298551949611897E-2</v>
          </cell>
          <cell r="C19152">
            <v>0.65589233066570896</v>
          </cell>
        </row>
        <row r="19153">
          <cell r="A19153" t="str">
            <v>ZNF441</v>
          </cell>
          <cell r="B19153">
            <v>9.9351350885530099E-2</v>
          </cell>
          <cell r="C19153">
            <v>0.65589233066570896</v>
          </cell>
        </row>
        <row r="19154">
          <cell r="A19154" t="str">
            <v>BMP1</v>
          </cell>
          <cell r="B19154">
            <v>-8.4265652401060001E-2</v>
          </cell>
          <cell r="C19154">
            <v>0.65677299553920598</v>
          </cell>
        </row>
        <row r="19155">
          <cell r="A19155" t="str">
            <v>SLC29A3</v>
          </cell>
          <cell r="B19155">
            <v>9.5451540592261103E-2</v>
          </cell>
          <cell r="C19155">
            <v>0.65683421991476798</v>
          </cell>
        </row>
        <row r="19156">
          <cell r="A19156" t="str">
            <v>ANKRD20A8P</v>
          </cell>
          <cell r="B19156">
            <v>-0.139739472666424</v>
          </cell>
          <cell r="C19156">
            <v>0.73384688243693297</v>
          </cell>
        </row>
        <row r="19157">
          <cell r="A19157" t="str">
            <v>GM2A</v>
          </cell>
          <cell r="B19157">
            <v>9.2984092832609097E-2</v>
          </cell>
          <cell r="C19157">
            <v>0.65723392259624203</v>
          </cell>
        </row>
        <row r="19158">
          <cell r="A19158" t="str">
            <v>HSPC072</v>
          </cell>
          <cell r="B19158">
            <v>8.4501198505691696E-3</v>
          </cell>
          <cell r="C19158">
            <v>0.98214665883024799</v>
          </cell>
        </row>
        <row r="19159">
          <cell r="A19159" t="str">
            <v>PBXIP1</v>
          </cell>
          <cell r="B19159">
            <v>6.1060213411564999E-2</v>
          </cell>
          <cell r="C19159">
            <v>0.657399186558832</v>
          </cell>
        </row>
        <row r="19160">
          <cell r="A19160" t="str">
            <v>ATP12A</v>
          </cell>
          <cell r="B19160">
            <v>-0.151074555195405</v>
          </cell>
          <cell r="C19160">
            <v>0.85135272425516095</v>
          </cell>
        </row>
        <row r="19161">
          <cell r="A19161" t="str">
            <v>HBD</v>
          </cell>
          <cell r="B19161">
            <v>-7.8226333032188709E-3</v>
          </cell>
          <cell r="C19161">
            <v>0.98586937943241404</v>
          </cell>
        </row>
        <row r="19162">
          <cell r="A19162" t="str">
            <v>DOK1</v>
          </cell>
          <cell r="B19162">
            <v>-5.4983652346038199E-2</v>
          </cell>
          <cell r="C19162">
            <v>0.657797762580699</v>
          </cell>
        </row>
        <row r="19163">
          <cell r="A19163" t="str">
            <v>ABCB10</v>
          </cell>
          <cell r="B19163">
            <v>4.9592736953094199E-2</v>
          </cell>
          <cell r="C19163">
            <v>0.65806863203631905</v>
          </cell>
        </row>
        <row r="19164">
          <cell r="A19164" t="str">
            <v>MRPL14</v>
          </cell>
          <cell r="B19164">
            <v>-6.2227125633199501E-2</v>
          </cell>
          <cell r="C19164">
            <v>0.65826616939192995</v>
          </cell>
        </row>
        <row r="19165">
          <cell r="A19165" t="str">
            <v>HULC</v>
          </cell>
          <cell r="B19165">
            <v>-0.12706279763953601</v>
          </cell>
          <cell r="C19165">
            <v>0.78316158442555195</v>
          </cell>
        </row>
        <row r="19166">
          <cell r="A19166" t="str">
            <v>STARD5</v>
          </cell>
          <cell r="B19166">
            <v>8.1655593552752107E-2</v>
          </cell>
          <cell r="C19166">
            <v>0.65846492488264197</v>
          </cell>
        </row>
        <row r="19167">
          <cell r="A19167" t="str">
            <v>DLGAP3</v>
          </cell>
          <cell r="B19167">
            <v>0.13290888698779199</v>
          </cell>
          <cell r="C19167">
            <v>0.65857530889431304</v>
          </cell>
        </row>
        <row r="19168">
          <cell r="A19168" t="str">
            <v>COL8A2</v>
          </cell>
          <cell r="B19168">
            <v>0.105662159937739</v>
          </cell>
          <cell r="C19168">
            <v>0.65860340753194502</v>
          </cell>
        </row>
        <row r="19169">
          <cell r="A19169" t="str">
            <v>C13orf26</v>
          </cell>
          <cell r="B19169">
            <v>-8.5379733612889006E-3</v>
          </cell>
          <cell r="C19169">
            <v>0.99007322911103202</v>
          </cell>
        </row>
        <row r="19170">
          <cell r="A19170" t="str">
            <v>NT5M</v>
          </cell>
          <cell r="B19170">
            <v>-0.10023127220755799</v>
          </cell>
          <cell r="C19170">
            <v>0.65876497013680202</v>
          </cell>
        </row>
        <row r="19171">
          <cell r="A19171" t="str">
            <v>LYRM2</v>
          </cell>
          <cell r="B19171">
            <v>4.0526159273535901E-2</v>
          </cell>
          <cell r="C19171">
            <v>0.65885815853243901</v>
          </cell>
        </row>
        <row r="19172">
          <cell r="A19172" t="str">
            <v>USP9Y</v>
          </cell>
          <cell r="B19172">
            <v>0.35157567170211101</v>
          </cell>
          <cell r="C19172">
            <v>0.74055240274414003</v>
          </cell>
        </row>
        <row r="19173">
          <cell r="A19173" t="str">
            <v>TAF13</v>
          </cell>
          <cell r="B19173">
            <v>-7.0544231158871304E-2</v>
          </cell>
          <cell r="C19173">
            <v>0.65947335727304002</v>
          </cell>
        </row>
        <row r="19174">
          <cell r="A19174" t="str">
            <v>CPNE3</v>
          </cell>
          <cell r="B19174">
            <v>-6.5686390691696198E-2</v>
          </cell>
          <cell r="C19174">
            <v>0.65952123640044302</v>
          </cell>
        </row>
        <row r="19175">
          <cell r="A19175" t="str">
            <v>ATG5</v>
          </cell>
          <cell r="B19175">
            <v>4.1945586254706797E-2</v>
          </cell>
          <cell r="C19175">
            <v>0.65955404689749297</v>
          </cell>
        </row>
        <row r="19176">
          <cell r="A19176" t="str">
            <v>CCDC78</v>
          </cell>
          <cell r="B19176">
            <v>-0.239025370426208</v>
          </cell>
          <cell r="C19176">
            <v>0.659960212446287</v>
          </cell>
        </row>
        <row r="19177">
          <cell r="A19177" t="str">
            <v>FBXL16</v>
          </cell>
          <cell r="B19177">
            <v>0.140858487128669</v>
          </cell>
          <cell r="C19177">
            <v>0.659960212446287</v>
          </cell>
        </row>
        <row r="19178">
          <cell r="A19178" t="str">
            <v>HSPA6</v>
          </cell>
          <cell r="B19178">
            <v>-0.12055078679169</v>
          </cell>
          <cell r="C19178">
            <v>0.66061172740294005</v>
          </cell>
        </row>
        <row r="19179">
          <cell r="A19179" t="str">
            <v>RCBTB1</v>
          </cell>
          <cell r="B19179">
            <v>5.9927819282810303E-2</v>
          </cell>
          <cell r="C19179">
            <v>0.66099180729074902</v>
          </cell>
        </row>
        <row r="19180">
          <cell r="A19180" t="str">
            <v>RECQL</v>
          </cell>
          <cell r="B19180">
            <v>-5.38274368500807E-2</v>
          </cell>
          <cell r="C19180">
            <v>0.66106875759233696</v>
          </cell>
        </row>
        <row r="19181">
          <cell r="A19181" t="str">
            <v>LOC285768</v>
          </cell>
          <cell r="B19181">
            <v>0.120052159208973</v>
          </cell>
          <cell r="C19181">
            <v>0.71278835636475102</v>
          </cell>
        </row>
        <row r="19182">
          <cell r="A19182" t="str">
            <v>DPH1</v>
          </cell>
          <cell r="B19182">
            <v>4.2574725343991697E-2</v>
          </cell>
          <cell r="C19182">
            <v>0.66120807527154701</v>
          </cell>
        </row>
        <row r="19183">
          <cell r="A19183" t="str">
            <v>APC</v>
          </cell>
          <cell r="B19183">
            <v>-6.6989745833638703E-2</v>
          </cell>
          <cell r="C19183">
            <v>0.66120807527154701</v>
          </cell>
        </row>
        <row r="19184">
          <cell r="A19184" t="str">
            <v>C20orf107</v>
          </cell>
          <cell r="B19184">
            <v>-0.11073936550051799</v>
          </cell>
          <cell r="C19184">
            <v>0.66795496597274095</v>
          </cell>
        </row>
        <row r="19185">
          <cell r="A19185" t="str">
            <v>ZBTB43</v>
          </cell>
          <cell r="B19185">
            <v>4.5818157187109403E-2</v>
          </cell>
          <cell r="C19185">
            <v>0.66167751753644799</v>
          </cell>
        </row>
        <row r="19186">
          <cell r="A19186" t="str">
            <v>SAP30</v>
          </cell>
          <cell r="B19186">
            <v>7.2198430742552E-2</v>
          </cell>
          <cell r="C19186">
            <v>0.66215009116066403</v>
          </cell>
        </row>
        <row r="19187">
          <cell r="A19187" t="str">
            <v>C9orf172</v>
          </cell>
          <cell r="B19187">
            <v>0.101391823068846</v>
          </cell>
          <cell r="C19187">
            <v>0.66230622780186899</v>
          </cell>
        </row>
        <row r="19188">
          <cell r="A19188" t="str">
            <v>ATP1B4</v>
          </cell>
          <cell r="B19188">
            <v>7.1895733551957899E-2</v>
          </cell>
          <cell r="C19188">
            <v>0.74761356265792001</v>
          </cell>
        </row>
        <row r="19189">
          <cell r="A19189" t="str">
            <v>UNC93B1</v>
          </cell>
          <cell r="B19189">
            <v>-6.2655100259019603E-2</v>
          </cell>
          <cell r="C19189">
            <v>0.66237189944582997</v>
          </cell>
        </row>
        <row r="19190">
          <cell r="A19190" t="str">
            <v>CYorf15A</v>
          </cell>
          <cell r="B19190">
            <v>6.9116453483184501E-2</v>
          </cell>
          <cell r="C19190">
            <v>0.94169002635866605</v>
          </cell>
        </row>
        <row r="19191">
          <cell r="A19191" t="str">
            <v>SIGLEC14</v>
          </cell>
          <cell r="B19191">
            <v>-0.24656139022856699</v>
          </cell>
          <cell r="C19191">
            <v>0.80589771172841196</v>
          </cell>
        </row>
        <row r="19192">
          <cell r="A19192" t="str">
            <v>C5orf15</v>
          </cell>
          <cell r="B19192">
            <v>-4.7868607644915802E-2</v>
          </cell>
          <cell r="C19192">
            <v>0.66272990829339795</v>
          </cell>
        </row>
        <row r="19193">
          <cell r="A19193" t="str">
            <v>DYNC1I2</v>
          </cell>
          <cell r="B19193">
            <v>3.3765716148520898E-2</v>
          </cell>
          <cell r="C19193">
            <v>0.66307888423750605</v>
          </cell>
        </row>
        <row r="19194">
          <cell r="A19194" t="str">
            <v>KIR2DL4</v>
          </cell>
          <cell r="B19194">
            <v>0.16810054607458</v>
          </cell>
          <cell r="C19194">
            <v>0.68916888609513405</v>
          </cell>
        </row>
        <row r="19195">
          <cell r="A19195" t="str">
            <v>MAN2B1</v>
          </cell>
          <cell r="B19195">
            <v>-5.9426089423301499E-2</v>
          </cell>
          <cell r="C19195">
            <v>0.66343047196511995</v>
          </cell>
        </row>
        <row r="19196">
          <cell r="A19196" t="str">
            <v>FLJ39051</v>
          </cell>
          <cell r="B19196">
            <v>7.6639686823699094E-2</v>
          </cell>
          <cell r="C19196">
            <v>0.66370598518148005</v>
          </cell>
        </row>
        <row r="19197">
          <cell r="A19197" t="str">
            <v>HOXC6</v>
          </cell>
          <cell r="B19197">
            <v>-0.20716746696070901</v>
          </cell>
          <cell r="C19197">
            <v>0.67693041905205797</v>
          </cell>
        </row>
        <row r="19198">
          <cell r="A19198" t="str">
            <v>WNK1</v>
          </cell>
          <cell r="B19198">
            <v>-6.5135173862430507E-2</v>
          </cell>
          <cell r="C19198">
            <v>0.66440018175997195</v>
          </cell>
        </row>
        <row r="19199">
          <cell r="A19199" t="str">
            <v>FMO4</v>
          </cell>
          <cell r="B19199">
            <v>-7.0662588305170096E-2</v>
          </cell>
          <cell r="C19199">
            <v>0.66467711855198497</v>
          </cell>
        </row>
        <row r="19200">
          <cell r="A19200" t="str">
            <v>GAS8</v>
          </cell>
          <cell r="B19200">
            <v>6.2930238600762398E-2</v>
          </cell>
          <cell r="C19200">
            <v>0.66488854203833903</v>
          </cell>
        </row>
        <row r="19201">
          <cell r="A19201" t="str">
            <v>TRAF6</v>
          </cell>
          <cell r="B19201">
            <v>-4.1383426293192603E-2</v>
          </cell>
          <cell r="C19201">
            <v>0.665314376115134</v>
          </cell>
        </row>
        <row r="19202">
          <cell r="A19202" t="str">
            <v>FBXO18</v>
          </cell>
          <cell r="B19202">
            <v>-3.2416645053306402E-2</v>
          </cell>
          <cell r="C19202">
            <v>0.66546257838084</v>
          </cell>
        </row>
        <row r="19203">
          <cell r="A19203" t="str">
            <v>LOC100132215</v>
          </cell>
          <cell r="B19203">
            <v>-7.0142111930318496E-2</v>
          </cell>
          <cell r="C19203">
            <v>0.66553761797865596</v>
          </cell>
        </row>
        <row r="19204">
          <cell r="A19204" t="str">
            <v>SART1</v>
          </cell>
          <cell r="B19204">
            <v>3.6769045229898399E-2</v>
          </cell>
          <cell r="C19204">
            <v>0.66586768118819595</v>
          </cell>
        </row>
        <row r="19205">
          <cell r="A19205" t="str">
            <v>LOC219347</v>
          </cell>
          <cell r="B19205">
            <v>0.10450001662668</v>
          </cell>
          <cell r="C19205">
            <v>0.66604728661561197</v>
          </cell>
        </row>
        <row r="19206">
          <cell r="A19206" t="str">
            <v>KIAA0930</v>
          </cell>
          <cell r="B19206">
            <v>6.5168751295928098E-2</v>
          </cell>
          <cell r="C19206">
            <v>0.66608191932163296</v>
          </cell>
        </row>
        <row r="19207">
          <cell r="A19207" t="str">
            <v>UHRF1BP1L</v>
          </cell>
          <cell r="B19207">
            <v>-5.7378511919534803E-2</v>
          </cell>
          <cell r="C19207">
            <v>0.66608992591604499</v>
          </cell>
        </row>
        <row r="19208">
          <cell r="A19208" t="str">
            <v>ZMAT4</v>
          </cell>
          <cell r="B19208">
            <v>1.28836297274968E-2</v>
          </cell>
          <cell r="C19208">
            <v>0.97993246494471997</v>
          </cell>
        </row>
        <row r="19209">
          <cell r="A19209" t="str">
            <v>RRN3P2</v>
          </cell>
          <cell r="B19209">
            <v>8.7092345517967198E-2</v>
          </cell>
          <cell r="C19209">
            <v>0.66678677310560397</v>
          </cell>
        </row>
        <row r="19210">
          <cell r="A19210" t="str">
            <v>ZNF614</v>
          </cell>
          <cell r="B19210">
            <v>-6.7188354820831395E-2</v>
          </cell>
          <cell r="C19210">
            <v>0.66695158055392401</v>
          </cell>
        </row>
        <row r="19211">
          <cell r="A19211" t="str">
            <v>ZBBX</v>
          </cell>
          <cell r="B19211">
            <v>-0.296884572071135</v>
          </cell>
          <cell r="C19211">
            <v>0.71606453149441396</v>
          </cell>
        </row>
        <row r="19212">
          <cell r="A19212" t="str">
            <v>PPP4R1</v>
          </cell>
          <cell r="B19212">
            <v>4.9512750624055801E-2</v>
          </cell>
          <cell r="C19212">
            <v>0.66748523509056701</v>
          </cell>
        </row>
        <row r="19213">
          <cell r="A19213" t="str">
            <v>NPC2</v>
          </cell>
          <cell r="B19213">
            <v>9.5544133666442294E-2</v>
          </cell>
          <cell r="C19213">
            <v>0.66788056132921403</v>
          </cell>
        </row>
        <row r="19214">
          <cell r="A19214" t="str">
            <v>MYO15A</v>
          </cell>
          <cell r="B19214">
            <v>-9.3259536672503598E-2</v>
          </cell>
          <cell r="C19214">
            <v>0.66793661195633802</v>
          </cell>
        </row>
        <row r="19215">
          <cell r="A19215" t="str">
            <v>RRN3P3</v>
          </cell>
          <cell r="B19215">
            <v>-4.9402747056311598E-2</v>
          </cell>
          <cell r="C19215">
            <v>0.66817470830861103</v>
          </cell>
        </row>
        <row r="19216">
          <cell r="A19216" t="str">
            <v>YWHAQ</v>
          </cell>
          <cell r="B19216">
            <v>4.2887991460908E-2</v>
          </cell>
          <cell r="C19216">
            <v>0.66872624586656304</v>
          </cell>
        </row>
        <row r="19217">
          <cell r="A19217" t="str">
            <v>MAP2K2</v>
          </cell>
          <cell r="B19217">
            <v>3.6551136554421E-2</v>
          </cell>
          <cell r="C19217">
            <v>0.66882907450347395</v>
          </cell>
        </row>
        <row r="19218">
          <cell r="A19218" t="str">
            <v>LOC220594</v>
          </cell>
          <cell r="B19218">
            <v>0.14790856187482601</v>
          </cell>
          <cell r="C19218">
            <v>0.66914155827238497</v>
          </cell>
        </row>
        <row r="19219">
          <cell r="A19219" t="str">
            <v>CBLN1</v>
          </cell>
          <cell r="B19219">
            <v>0.14693116074922499</v>
          </cell>
          <cell r="C19219">
            <v>0.76144508087075402</v>
          </cell>
        </row>
        <row r="19220">
          <cell r="A19220" t="str">
            <v>DHRS9</v>
          </cell>
          <cell r="B19220">
            <v>-0.162176548745221</v>
          </cell>
          <cell r="C19220">
            <v>0.66927216823759295</v>
          </cell>
        </row>
        <row r="19221">
          <cell r="A19221" t="str">
            <v>ZCCHC12</v>
          </cell>
          <cell r="B19221">
            <v>-0.20752353435175999</v>
          </cell>
          <cell r="C19221">
            <v>0.67834601506685599</v>
          </cell>
        </row>
        <row r="19222">
          <cell r="A19222" t="str">
            <v>TMEM102</v>
          </cell>
          <cell r="B19222">
            <v>5.4032219354903502E-2</v>
          </cell>
          <cell r="C19222">
            <v>0.66947429511696899</v>
          </cell>
        </row>
        <row r="19223">
          <cell r="A19223" t="str">
            <v>SNX7</v>
          </cell>
          <cell r="B19223">
            <v>6.08275409741117E-2</v>
          </cell>
          <cell r="C19223">
            <v>0.66982817599106803</v>
          </cell>
        </row>
        <row r="19224">
          <cell r="A19224" t="str">
            <v>ASB4</v>
          </cell>
          <cell r="B19224">
            <v>0.142459630351741</v>
          </cell>
          <cell r="C19224">
            <v>0.70130223920614398</v>
          </cell>
        </row>
        <row r="19225">
          <cell r="A19225" t="str">
            <v>LYST</v>
          </cell>
          <cell r="B19225">
            <v>7.4346907284086397E-2</v>
          </cell>
          <cell r="C19225">
            <v>0.67037261502155998</v>
          </cell>
        </row>
        <row r="19226">
          <cell r="A19226" t="str">
            <v>MACROD1</v>
          </cell>
          <cell r="B19226">
            <v>7.9214266027647307E-2</v>
          </cell>
          <cell r="C19226">
            <v>0.67082653160585104</v>
          </cell>
        </row>
        <row r="19227">
          <cell r="A19227" t="str">
            <v>TEPP</v>
          </cell>
          <cell r="B19227">
            <v>0.156926439919398</v>
          </cell>
          <cell r="C19227">
            <v>0.74881737976535201</v>
          </cell>
        </row>
        <row r="19228">
          <cell r="A19228" t="str">
            <v>ZNF440</v>
          </cell>
          <cell r="B19228">
            <v>7.9797555585813695E-2</v>
          </cell>
          <cell r="C19228">
            <v>0.67251182541051202</v>
          </cell>
        </row>
        <row r="19229">
          <cell r="A19229" t="str">
            <v>RPS16</v>
          </cell>
          <cell r="B19229">
            <v>6.0969182059039201E-2</v>
          </cell>
          <cell r="C19229">
            <v>0.67282394347568197</v>
          </cell>
        </row>
        <row r="19230">
          <cell r="A19230" t="str">
            <v>CEPT1</v>
          </cell>
          <cell r="B19230">
            <v>-4.0443802990844602E-2</v>
          </cell>
          <cell r="C19230">
            <v>0.67304780501464301</v>
          </cell>
        </row>
        <row r="19231">
          <cell r="A19231" t="str">
            <v>H3F3C</v>
          </cell>
          <cell r="B19231">
            <v>-0.136442576486386</v>
          </cell>
          <cell r="C19231">
            <v>0.69230538729376301</v>
          </cell>
        </row>
        <row r="19232">
          <cell r="A19232" t="str">
            <v>LRRC52</v>
          </cell>
          <cell r="B19232">
            <v>9.7988582237146599E-2</v>
          </cell>
          <cell r="C19232">
            <v>0.837707366507772</v>
          </cell>
        </row>
        <row r="19233">
          <cell r="A19233" t="str">
            <v>ZFAND1</v>
          </cell>
          <cell r="B19233">
            <v>5.1581965385828703E-2</v>
          </cell>
          <cell r="C19233">
            <v>0.673472919397756</v>
          </cell>
        </row>
        <row r="19234">
          <cell r="A19234" t="str">
            <v>FAM63A</v>
          </cell>
          <cell r="B19234">
            <v>-5.43239234922097E-2</v>
          </cell>
          <cell r="C19234">
            <v>0.67383949435107404</v>
          </cell>
        </row>
        <row r="19235">
          <cell r="A19235" t="str">
            <v>AKR1C3</v>
          </cell>
          <cell r="B19235">
            <v>0.16199674040438999</v>
          </cell>
          <cell r="C19235">
            <v>0.67383949435107404</v>
          </cell>
        </row>
        <row r="19236">
          <cell r="A19236" t="str">
            <v>NME3</v>
          </cell>
          <cell r="B19236">
            <v>7.3973683801255102E-2</v>
          </cell>
          <cell r="C19236">
            <v>0.67395393454901997</v>
          </cell>
        </row>
        <row r="19237">
          <cell r="A19237" t="str">
            <v>EFHD1</v>
          </cell>
          <cell r="B19237">
            <v>-0.16038146737370201</v>
          </cell>
          <cell r="C19237">
            <v>0.67399505319584796</v>
          </cell>
        </row>
        <row r="19238">
          <cell r="A19238" t="str">
            <v>TSIX</v>
          </cell>
          <cell r="B19238">
            <v>0.40715670439685298</v>
          </cell>
          <cell r="C19238">
            <v>0.67399505319584796</v>
          </cell>
        </row>
        <row r="19239">
          <cell r="A19239" t="str">
            <v>CENPT</v>
          </cell>
          <cell r="B19239">
            <v>5.730251525189E-2</v>
          </cell>
          <cell r="C19239">
            <v>0.67401073524252297</v>
          </cell>
        </row>
        <row r="19240">
          <cell r="A19240" t="str">
            <v>NR2E3</v>
          </cell>
          <cell r="B19240">
            <v>6.6743127687515003E-2</v>
          </cell>
          <cell r="C19240">
            <v>0.84721017755973305</v>
          </cell>
        </row>
        <row r="19241">
          <cell r="A19241" t="str">
            <v>AURKC</v>
          </cell>
          <cell r="B19241">
            <v>-9.1945355473220094E-2</v>
          </cell>
          <cell r="C19241">
            <v>0.67524098118630804</v>
          </cell>
        </row>
        <row r="19242">
          <cell r="A19242" t="str">
            <v>OXSR1</v>
          </cell>
          <cell r="B19242">
            <v>-3.4919234147203999E-2</v>
          </cell>
          <cell r="C19242">
            <v>0.67545947485240299</v>
          </cell>
        </row>
        <row r="19243">
          <cell r="A19243" t="str">
            <v>FAM161B</v>
          </cell>
          <cell r="B19243">
            <v>-7.7526353974930406E-2</v>
          </cell>
          <cell r="C19243">
            <v>0.67574279771932799</v>
          </cell>
        </row>
        <row r="19244">
          <cell r="A19244" t="str">
            <v>CCDC84</v>
          </cell>
          <cell r="B19244">
            <v>7.2243495358743304E-2</v>
          </cell>
          <cell r="C19244">
            <v>0.67614691294733897</v>
          </cell>
        </row>
        <row r="19245">
          <cell r="A19245" t="str">
            <v>C5orf35</v>
          </cell>
          <cell r="B19245">
            <v>-8.5639388899416899E-2</v>
          </cell>
          <cell r="C19245">
            <v>0.676238604332704</v>
          </cell>
        </row>
        <row r="19246">
          <cell r="A19246" t="str">
            <v>KRCC1</v>
          </cell>
          <cell r="B19246">
            <v>-5.3311403400627802E-2</v>
          </cell>
          <cell r="C19246">
            <v>0.67669020751811104</v>
          </cell>
        </row>
        <row r="19247">
          <cell r="A19247" t="str">
            <v>WNT9B</v>
          </cell>
          <cell r="B19247">
            <v>1.43635738386806E-2</v>
          </cell>
          <cell r="C19247">
            <v>0.97377098397541195</v>
          </cell>
        </row>
        <row r="19248">
          <cell r="A19248" t="str">
            <v>CR1L</v>
          </cell>
          <cell r="B19248">
            <v>0.12882274408056199</v>
          </cell>
          <cell r="C19248">
            <v>0.713606053572026</v>
          </cell>
        </row>
        <row r="19249">
          <cell r="A19249" t="str">
            <v>C1orf101</v>
          </cell>
          <cell r="B19249">
            <v>9.4179864405102801E-2</v>
          </cell>
          <cell r="C19249">
            <v>0.67712462195098599</v>
          </cell>
        </row>
        <row r="19250">
          <cell r="A19250" t="str">
            <v>LOC150381</v>
          </cell>
          <cell r="B19250">
            <v>8.02403179609502E-2</v>
          </cell>
          <cell r="C19250">
            <v>0.67762985920588603</v>
          </cell>
        </row>
        <row r="19251">
          <cell r="A19251" t="str">
            <v>HTR1B</v>
          </cell>
          <cell r="B19251">
            <v>-0.12899158260277899</v>
          </cell>
          <cell r="C19251">
            <v>0.76785707026462002</v>
          </cell>
        </row>
        <row r="19252">
          <cell r="A19252" t="str">
            <v>NEK11</v>
          </cell>
          <cell r="B19252">
            <v>-9.9653393352786293E-2</v>
          </cell>
          <cell r="C19252">
            <v>0.67766236662269097</v>
          </cell>
        </row>
        <row r="19253">
          <cell r="A19253" t="str">
            <v>PLD3</v>
          </cell>
          <cell r="B19253">
            <v>-7.8615379785644202E-2</v>
          </cell>
          <cell r="C19253">
            <v>0.67791298415114198</v>
          </cell>
        </row>
        <row r="19254">
          <cell r="A19254" t="str">
            <v>TMX1</v>
          </cell>
          <cell r="B19254">
            <v>-5.8994169963562902E-2</v>
          </cell>
          <cell r="C19254">
            <v>0.67842117068543795</v>
          </cell>
        </row>
        <row r="19255">
          <cell r="A19255" t="str">
            <v>TBP</v>
          </cell>
          <cell r="B19255">
            <v>-3.6641583981930598E-2</v>
          </cell>
          <cell r="C19255">
            <v>0.67878015842817396</v>
          </cell>
        </row>
        <row r="19256">
          <cell r="A19256" t="str">
            <v>CTNS</v>
          </cell>
          <cell r="B19256">
            <v>3.6037064657413097E-2</v>
          </cell>
          <cell r="C19256">
            <v>0.67914998527759596</v>
          </cell>
        </row>
        <row r="19257">
          <cell r="A19257" t="str">
            <v>TRAPPC10</v>
          </cell>
          <cell r="B19257">
            <v>-3.4744379844053201E-2</v>
          </cell>
          <cell r="C19257">
            <v>0.67943038554067103</v>
          </cell>
        </row>
        <row r="19258">
          <cell r="A19258" t="str">
            <v>DGCR2</v>
          </cell>
          <cell r="B19258">
            <v>-3.83446954596523E-2</v>
          </cell>
          <cell r="C19258">
            <v>0.67943038554067103</v>
          </cell>
        </row>
        <row r="19259">
          <cell r="A19259" t="str">
            <v>SUN1</v>
          </cell>
          <cell r="B19259">
            <v>-6.7260732352996996E-2</v>
          </cell>
          <cell r="C19259">
            <v>0.67967185649406403</v>
          </cell>
        </row>
        <row r="19260">
          <cell r="A19260" t="str">
            <v>SUMO1P3</v>
          </cell>
          <cell r="B19260">
            <v>9.8102024206680405E-2</v>
          </cell>
          <cell r="C19260">
            <v>0.71904934113149399</v>
          </cell>
        </row>
        <row r="19261">
          <cell r="A19261" t="str">
            <v>IQCH</v>
          </cell>
          <cell r="B19261">
            <v>0.104236632859551</v>
          </cell>
          <cell r="C19261">
            <v>0.73684040620193403</v>
          </cell>
        </row>
        <row r="19262">
          <cell r="A19262" t="str">
            <v>NMUR2</v>
          </cell>
          <cell r="B19262">
            <v>6.6329299456367799E-2</v>
          </cell>
          <cell r="C19262">
            <v>0.893423513244051</v>
          </cell>
        </row>
        <row r="19263">
          <cell r="A19263" t="str">
            <v>NCRNA00102</v>
          </cell>
          <cell r="B19263">
            <v>-3.2170102188788199E-2</v>
          </cell>
          <cell r="C19263">
            <v>0.93304043662108604</v>
          </cell>
        </row>
        <row r="19264">
          <cell r="A19264" t="str">
            <v>TSPAN11</v>
          </cell>
          <cell r="B19264">
            <v>-0.135178319335443</v>
          </cell>
          <cell r="C19264">
            <v>0.67999564473868102</v>
          </cell>
        </row>
        <row r="19265">
          <cell r="A19265" t="str">
            <v>SLC22A3</v>
          </cell>
          <cell r="B19265">
            <v>-0.15101162421620601</v>
          </cell>
          <cell r="C19265">
            <v>0.68035611968966903</v>
          </cell>
        </row>
        <row r="19266">
          <cell r="A19266" t="str">
            <v>PIK3C3</v>
          </cell>
          <cell r="B19266">
            <v>-3.66752727033441E-2</v>
          </cell>
          <cell r="C19266">
            <v>0.68095548872677403</v>
          </cell>
        </row>
        <row r="19267">
          <cell r="A19267" t="str">
            <v>SLC6A14</v>
          </cell>
          <cell r="B19267">
            <v>-0.18427380169295601</v>
          </cell>
          <cell r="C19267">
            <v>0.68116568102917496</v>
          </cell>
        </row>
        <row r="19268">
          <cell r="A19268" t="str">
            <v>PCOTH</v>
          </cell>
          <cell r="B19268">
            <v>-8.56626841603738E-2</v>
          </cell>
          <cell r="C19268">
            <v>0.68118985427554801</v>
          </cell>
        </row>
        <row r="19269">
          <cell r="A19269" t="str">
            <v>SPNS1</v>
          </cell>
          <cell r="B19269">
            <v>-4.1152826674217102E-2</v>
          </cell>
          <cell r="C19269">
            <v>0.68175935059930504</v>
          </cell>
        </row>
        <row r="19270">
          <cell r="A19270" t="str">
            <v>DRD4</v>
          </cell>
          <cell r="B19270">
            <v>-0.113886786013462</v>
          </cell>
          <cell r="C19270">
            <v>0.68211344579702704</v>
          </cell>
        </row>
        <row r="19271">
          <cell r="A19271" t="str">
            <v>CPLX2</v>
          </cell>
          <cell r="B19271">
            <v>8.6492984647057E-2</v>
          </cell>
          <cell r="C19271">
            <v>0.88883381521525595</v>
          </cell>
        </row>
        <row r="19272">
          <cell r="A19272" t="str">
            <v>PKD1L3</v>
          </cell>
          <cell r="B19272">
            <v>7.6766353692887701E-2</v>
          </cell>
          <cell r="C19272">
            <v>0.68246819851407103</v>
          </cell>
        </row>
        <row r="19273">
          <cell r="A19273" t="str">
            <v>KIAA1210</v>
          </cell>
          <cell r="B19273">
            <v>2.3664612520208999E-2</v>
          </cell>
          <cell r="C19273">
            <v>0.94191440891340905</v>
          </cell>
        </row>
        <row r="19274">
          <cell r="A19274" t="str">
            <v>RNF14</v>
          </cell>
          <cell r="B19274">
            <v>3.7969033563572299E-2</v>
          </cell>
          <cell r="C19274">
            <v>0.68299790652613401</v>
          </cell>
        </row>
        <row r="19275">
          <cell r="A19275" t="str">
            <v>INSIG2</v>
          </cell>
          <cell r="B19275">
            <v>4.7919549740460803E-2</v>
          </cell>
          <cell r="C19275">
            <v>0.68301504908162403</v>
          </cell>
        </row>
        <row r="19276">
          <cell r="A19276" t="str">
            <v>GTF2IP1</v>
          </cell>
          <cell r="B19276">
            <v>-5.5111565367012699E-2</v>
          </cell>
          <cell r="C19276">
            <v>0.683227312376808</v>
          </cell>
        </row>
        <row r="19277">
          <cell r="A19277" t="str">
            <v>SUCLG2</v>
          </cell>
          <cell r="B19277">
            <v>6.0187800499311203E-2</v>
          </cell>
          <cell r="C19277">
            <v>0.68329084219001401</v>
          </cell>
        </row>
        <row r="19278">
          <cell r="A19278" t="str">
            <v>UOX</v>
          </cell>
          <cell r="B19278">
            <v>-3.0673443586719799E-2</v>
          </cell>
          <cell r="C19278">
            <v>0.93854742018963899</v>
          </cell>
        </row>
        <row r="19279">
          <cell r="A19279" t="str">
            <v>PCSK6</v>
          </cell>
          <cell r="B19279">
            <v>0.10816529491350001</v>
          </cell>
          <cell r="C19279">
            <v>0.68332247869333995</v>
          </cell>
        </row>
        <row r="19280">
          <cell r="A19280" t="str">
            <v>PHF10</v>
          </cell>
          <cell r="B19280">
            <v>-3.6996661595124103E-2</v>
          </cell>
          <cell r="C19280">
            <v>0.68367969016163099</v>
          </cell>
        </row>
        <row r="19281">
          <cell r="A19281" t="str">
            <v>GUSBP4</v>
          </cell>
          <cell r="B19281">
            <v>7.4990051769561694E-2</v>
          </cell>
          <cell r="C19281">
            <v>0.68385626155627699</v>
          </cell>
        </row>
        <row r="19282">
          <cell r="A19282" t="str">
            <v>UTP3</v>
          </cell>
          <cell r="B19282">
            <v>3.9108997850102301E-2</v>
          </cell>
          <cell r="C19282">
            <v>0.68423995172918195</v>
          </cell>
        </row>
        <row r="19283">
          <cell r="A19283" t="str">
            <v>FLJ27352</v>
          </cell>
          <cell r="B19283">
            <v>-8.9119382479507597E-2</v>
          </cell>
          <cell r="C19283">
            <v>0.68423995172918195</v>
          </cell>
        </row>
        <row r="19284">
          <cell r="A19284" t="str">
            <v>FAM114A2</v>
          </cell>
          <cell r="B19284">
            <v>-3.5951295529048903E-2</v>
          </cell>
          <cell r="C19284">
            <v>0.68496942652568504</v>
          </cell>
        </row>
        <row r="19285">
          <cell r="A19285" t="str">
            <v>TRIM29</v>
          </cell>
          <cell r="B19285">
            <v>-0.24575002943858901</v>
          </cell>
          <cell r="C19285">
            <v>0.68514459424770802</v>
          </cell>
        </row>
        <row r="19286">
          <cell r="A19286" t="str">
            <v>BTBD9</v>
          </cell>
          <cell r="B19286">
            <v>-7.1417786601036898E-2</v>
          </cell>
          <cell r="C19286">
            <v>0.68524363706129598</v>
          </cell>
        </row>
        <row r="19287">
          <cell r="A19287" t="str">
            <v>C19orf51</v>
          </cell>
          <cell r="B19287">
            <v>-0.21614812110595999</v>
          </cell>
          <cell r="C19287">
            <v>0.68537550225820298</v>
          </cell>
        </row>
        <row r="19288">
          <cell r="A19288" t="str">
            <v>LOC400657</v>
          </cell>
          <cell r="B19288">
            <v>-4.9036178949785597E-2</v>
          </cell>
          <cell r="C19288">
            <v>0.68574997215119304</v>
          </cell>
        </row>
        <row r="19289">
          <cell r="A19289" t="str">
            <v>C21orf33</v>
          </cell>
          <cell r="B19289">
            <v>3.6429828484607699E-2</v>
          </cell>
          <cell r="C19289">
            <v>0.68577393790845798</v>
          </cell>
        </row>
        <row r="19290">
          <cell r="A19290" t="str">
            <v>SERTAD2</v>
          </cell>
          <cell r="B19290">
            <v>4.26400433696189E-2</v>
          </cell>
          <cell r="C19290">
            <v>0.68578252667842199</v>
          </cell>
        </row>
        <row r="19291">
          <cell r="A19291" t="str">
            <v>ENPP1</v>
          </cell>
          <cell r="B19291">
            <v>0.103018788218517</v>
          </cell>
          <cell r="C19291">
            <v>0.68603089087698199</v>
          </cell>
        </row>
        <row r="19292">
          <cell r="A19292" t="str">
            <v>GSTM1</v>
          </cell>
          <cell r="B19292">
            <v>0.29393874776080903</v>
          </cell>
          <cell r="C19292">
            <v>0.80798717195708203</v>
          </cell>
        </row>
        <row r="19293">
          <cell r="A19293" t="str">
            <v>C15orf53</v>
          </cell>
          <cell r="B19293">
            <v>-3.8360099671133997E-2</v>
          </cell>
          <cell r="C19293">
            <v>0.91580929886531603</v>
          </cell>
        </row>
        <row r="19294">
          <cell r="A19294" t="str">
            <v>VNN1</v>
          </cell>
          <cell r="B19294">
            <v>0.14579580209085599</v>
          </cell>
          <cell r="C19294">
            <v>0.68667522090916</v>
          </cell>
        </row>
        <row r="19295">
          <cell r="A19295" t="str">
            <v>AKT1S1</v>
          </cell>
          <cell r="B19295">
            <v>3.9812376157003802E-2</v>
          </cell>
          <cell r="C19295">
            <v>0.68667522090916</v>
          </cell>
        </row>
        <row r="19296">
          <cell r="A19296" t="str">
            <v>CCR3</v>
          </cell>
          <cell r="B19296">
            <v>0.143929659291165</v>
          </cell>
          <cell r="C19296">
            <v>0.73413877555989304</v>
          </cell>
        </row>
        <row r="19297">
          <cell r="A19297" t="str">
            <v>SPTLC2</v>
          </cell>
          <cell r="B19297">
            <v>4.8968341423774799E-2</v>
          </cell>
          <cell r="C19297">
            <v>0.68765321920782996</v>
          </cell>
        </row>
        <row r="19298">
          <cell r="A19298" t="str">
            <v>PPP1R3G</v>
          </cell>
          <cell r="B19298">
            <v>0.112356740775544</v>
          </cell>
          <cell r="C19298">
            <v>0.68775545806257099</v>
          </cell>
        </row>
        <row r="19299">
          <cell r="A19299" t="str">
            <v>PTPLB</v>
          </cell>
          <cell r="B19299">
            <v>8.5646763479161406E-2</v>
          </cell>
          <cell r="C19299">
            <v>0.68787880010102997</v>
          </cell>
        </row>
        <row r="19300">
          <cell r="A19300" t="str">
            <v>ABCC6</v>
          </cell>
          <cell r="B19300">
            <v>-0.12002036468728899</v>
          </cell>
          <cell r="C19300">
            <v>0.68834410618478903</v>
          </cell>
        </row>
        <row r="19301">
          <cell r="A19301" t="str">
            <v>LOC645212</v>
          </cell>
          <cell r="B19301">
            <v>5.2650867714662E-2</v>
          </cell>
          <cell r="C19301">
            <v>0.68857459157657097</v>
          </cell>
        </row>
        <row r="19302">
          <cell r="A19302" t="str">
            <v>POLK</v>
          </cell>
          <cell r="B19302">
            <v>-6.0606913445659202E-2</v>
          </cell>
          <cell r="C19302">
            <v>0.688895067667463</v>
          </cell>
        </row>
        <row r="19303">
          <cell r="A19303" t="str">
            <v>C3orf78</v>
          </cell>
          <cell r="B19303">
            <v>-5.4158790381747403E-2</v>
          </cell>
          <cell r="C19303">
            <v>0.68914188463164205</v>
          </cell>
        </row>
        <row r="19304">
          <cell r="A19304" t="str">
            <v>ZNF709</v>
          </cell>
          <cell r="B19304">
            <v>-6.5186068254136906E-2</v>
          </cell>
          <cell r="C19304">
            <v>0.68914955885422102</v>
          </cell>
        </row>
        <row r="19305">
          <cell r="A19305" t="str">
            <v>RPL32P3</v>
          </cell>
          <cell r="B19305">
            <v>5.5998908317078301E-2</v>
          </cell>
          <cell r="C19305">
            <v>0.68916805378427104</v>
          </cell>
        </row>
        <row r="19306">
          <cell r="A19306" t="str">
            <v>CD300A</v>
          </cell>
          <cell r="B19306">
            <v>-9.1266397443624497E-2</v>
          </cell>
          <cell r="C19306">
            <v>0.68924604763841202</v>
          </cell>
        </row>
        <row r="19307">
          <cell r="A19307" t="str">
            <v>ZHX1</v>
          </cell>
          <cell r="B19307">
            <v>-5.5902061854468402E-2</v>
          </cell>
          <cell r="C19307">
            <v>0.689288451695653</v>
          </cell>
        </row>
        <row r="19308">
          <cell r="A19308" t="str">
            <v>COMTD1</v>
          </cell>
          <cell r="B19308">
            <v>-6.6244436597796399E-2</v>
          </cell>
          <cell r="C19308">
            <v>0.68933465531457006</v>
          </cell>
        </row>
        <row r="19309">
          <cell r="A19309" t="str">
            <v>ZMAT3</v>
          </cell>
          <cell r="B19309">
            <v>5.5670309478928398E-2</v>
          </cell>
          <cell r="C19309">
            <v>0.689811201188262</v>
          </cell>
        </row>
        <row r="19310">
          <cell r="A19310" t="str">
            <v>IRF2</v>
          </cell>
          <cell r="B19310">
            <v>-3.55910588185471E-2</v>
          </cell>
          <cell r="C19310">
            <v>0.69008763143017304</v>
          </cell>
        </row>
        <row r="19311">
          <cell r="A19311" t="str">
            <v>B9D1</v>
          </cell>
          <cell r="B19311">
            <v>7.9754052326517499E-2</v>
          </cell>
          <cell r="C19311">
            <v>0.69009953560750303</v>
          </cell>
        </row>
        <row r="19312">
          <cell r="A19312" t="str">
            <v>LOC100288974</v>
          </cell>
          <cell r="B19312">
            <v>-0.118607209792659</v>
          </cell>
          <cell r="C19312">
            <v>0.71118833144903804</v>
          </cell>
        </row>
        <row r="19313">
          <cell r="A19313" t="str">
            <v>POLE4</v>
          </cell>
          <cell r="B19313">
            <v>-4.3670173136161797E-2</v>
          </cell>
          <cell r="C19313">
            <v>0.69021542513356804</v>
          </cell>
        </row>
        <row r="19314">
          <cell r="A19314" t="str">
            <v>RNF148</v>
          </cell>
          <cell r="B19314">
            <v>-0.12789653578986199</v>
          </cell>
          <cell r="C19314">
            <v>0.70364897329410303</v>
          </cell>
        </row>
        <row r="19315">
          <cell r="A19315" t="str">
            <v>SLAMF1</v>
          </cell>
          <cell r="B19315">
            <v>0.102223783106846</v>
          </cell>
          <cell r="C19315">
            <v>0.69039977817610598</v>
          </cell>
        </row>
        <row r="19316">
          <cell r="A19316" t="str">
            <v>PCSK7</v>
          </cell>
          <cell r="B19316">
            <v>4.16528015358021E-2</v>
          </cell>
          <cell r="C19316">
            <v>0.69058199406305798</v>
          </cell>
        </row>
        <row r="19317">
          <cell r="A19317" t="str">
            <v>KLK1</v>
          </cell>
          <cell r="B19317">
            <v>0.19531858902778301</v>
          </cell>
          <cell r="C19317">
            <v>0.69446792921141098</v>
          </cell>
        </row>
        <row r="19318">
          <cell r="A19318" t="str">
            <v>TCEAL8</v>
          </cell>
          <cell r="B19318">
            <v>-5.0674132426745497E-2</v>
          </cell>
          <cell r="C19318">
            <v>0.69060752559529004</v>
          </cell>
        </row>
        <row r="19319">
          <cell r="A19319" t="str">
            <v>TRIM14</v>
          </cell>
          <cell r="B19319">
            <v>6.5634793174640896E-2</v>
          </cell>
          <cell r="C19319">
            <v>0.69100819272073499</v>
          </cell>
        </row>
        <row r="19320">
          <cell r="A19320" t="str">
            <v>HSBP1L1</v>
          </cell>
          <cell r="B19320">
            <v>6.5438141211990902E-2</v>
          </cell>
          <cell r="C19320">
            <v>0.69157572545525203</v>
          </cell>
        </row>
        <row r="19321">
          <cell r="A19321" t="str">
            <v>GOLGA6L6</v>
          </cell>
          <cell r="B19321">
            <v>4.0052149084574599E-2</v>
          </cell>
          <cell r="C19321">
            <v>0.883049001999761</v>
          </cell>
        </row>
        <row r="19322">
          <cell r="A19322" t="str">
            <v>TMCO3</v>
          </cell>
          <cell r="B19322">
            <v>4.79876841152111E-2</v>
          </cell>
          <cell r="C19322">
            <v>0.69165222236197998</v>
          </cell>
        </row>
        <row r="19323">
          <cell r="A19323" t="str">
            <v>FURIN</v>
          </cell>
          <cell r="B19323">
            <v>-4.9057563849988398E-2</v>
          </cell>
          <cell r="C19323">
            <v>0.69165222236197998</v>
          </cell>
        </row>
        <row r="19324">
          <cell r="A19324" t="str">
            <v>KCNJ6</v>
          </cell>
          <cell r="B19324">
            <v>-7.1731149213742698E-2</v>
          </cell>
          <cell r="C19324">
            <v>0.85135272425516095</v>
          </cell>
        </row>
        <row r="19325">
          <cell r="A19325" t="str">
            <v>TMEM55B</v>
          </cell>
          <cell r="B19325">
            <v>3.3724231500604801E-2</v>
          </cell>
          <cell r="C19325">
            <v>0.691796510130404</v>
          </cell>
        </row>
        <row r="19326">
          <cell r="A19326" t="str">
            <v>OVCA2</v>
          </cell>
          <cell r="B19326">
            <v>4.2978661720323198E-2</v>
          </cell>
          <cell r="C19326">
            <v>0.69231905591110998</v>
          </cell>
        </row>
        <row r="19327">
          <cell r="A19327" t="str">
            <v>ARPM1</v>
          </cell>
          <cell r="B19327">
            <v>6.9823084653686696E-2</v>
          </cell>
          <cell r="C19327">
            <v>0.69446792921141098</v>
          </cell>
        </row>
        <row r="19328">
          <cell r="A19328" t="str">
            <v>FAM110C</v>
          </cell>
          <cell r="B19328">
            <v>-0.10339374927530701</v>
          </cell>
          <cell r="C19328">
            <v>0.69471997872967695</v>
          </cell>
        </row>
        <row r="19329">
          <cell r="A19329" t="str">
            <v>LCK</v>
          </cell>
          <cell r="B19329">
            <v>9.01824351117686E-2</v>
          </cell>
          <cell r="C19329">
            <v>0.69520216169452798</v>
          </cell>
        </row>
        <row r="19330">
          <cell r="A19330" t="str">
            <v>HRK</v>
          </cell>
          <cell r="B19330">
            <v>5.0447088024171201E-2</v>
          </cell>
          <cell r="C19330">
            <v>0.91006076971666605</v>
          </cell>
        </row>
        <row r="19331">
          <cell r="A19331" t="str">
            <v>FBXO15</v>
          </cell>
          <cell r="B19331">
            <v>-0.16582655563586901</v>
          </cell>
          <cell r="C19331">
            <v>0.69544033892849999</v>
          </cell>
        </row>
        <row r="19332">
          <cell r="A19332" t="str">
            <v>RAB6B</v>
          </cell>
          <cell r="B19332">
            <v>7.5051351803438804E-2</v>
          </cell>
          <cell r="C19332">
            <v>0.69548043803898396</v>
          </cell>
        </row>
        <row r="19333">
          <cell r="A19333" t="str">
            <v>NAGS</v>
          </cell>
          <cell r="B19333">
            <v>8.9586020295850693E-2</v>
          </cell>
          <cell r="C19333">
            <v>0.69552575235130298</v>
          </cell>
        </row>
        <row r="19334">
          <cell r="A19334" t="str">
            <v>RAB30</v>
          </cell>
          <cell r="B19334">
            <v>7.4837335700412705E-2</v>
          </cell>
          <cell r="C19334">
            <v>0.69564744725074501</v>
          </cell>
        </row>
        <row r="19335">
          <cell r="A19335" t="str">
            <v>MORC3</v>
          </cell>
          <cell r="B19335">
            <v>-5.0124794877863102E-2</v>
          </cell>
          <cell r="C19335">
            <v>0.69590178402247305</v>
          </cell>
        </row>
        <row r="19336">
          <cell r="A19336" t="str">
            <v>AGTRAP</v>
          </cell>
          <cell r="B19336">
            <v>-4.3298000990833398E-2</v>
          </cell>
          <cell r="C19336">
            <v>0.69591525004668997</v>
          </cell>
        </row>
        <row r="19337">
          <cell r="A19337" t="str">
            <v>TNFRSF11B</v>
          </cell>
          <cell r="B19337">
            <v>0.13157574538299499</v>
          </cell>
          <cell r="C19337">
            <v>0.69591525004668997</v>
          </cell>
        </row>
        <row r="19338">
          <cell r="A19338" t="str">
            <v>AGPAT2</v>
          </cell>
          <cell r="B19338">
            <v>7.4791174304402602E-2</v>
          </cell>
          <cell r="C19338">
            <v>0.69591525004668997</v>
          </cell>
        </row>
        <row r="19339">
          <cell r="A19339" t="str">
            <v>ITSN1</v>
          </cell>
          <cell r="B19339">
            <v>-4.4510404915452301E-2</v>
          </cell>
          <cell r="C19339">
            <v>0.69609334447158899</v>
          </cell>
        </row>
        <row r="19340">
          <cell r="A19340" t="str">
            <v>ZNF772</v>
          </cell>
          <cell r="B19340">
            <v>8.8842109697194194E-2</v>
          </cell>
          <cell r="C19340">
            <v>0.69626247183967305</v>
          </cell>
        </row>
        <row r="19341">
          <cell r="A19341" t="str">
            <v>RBBP9</v>
          </cell>
          <cell r="B19341">
            <v>5.55435003693249E-2</v>
          </cell>
          <cell r="C19341">
            <v>0.69660501559841304</v>
          </cell>
        </row>
        <row r="19342">
          <cell r="A19342" t="str">
            <v>SVOPL</v>
          </cell>
          <cell r="B19342">
            <v>0.13525407156083299</v>
          </cell>
          <cell r="C19342">
            <v>0.70140384097082897</v>
          </cell>
        </row>
        <row r="19343">
          <cell r="A19343" t="str">
            <v>AQP3</v>
          </cell>
          <cell r="B19343">
            <v>0.15813805840286099</v>
          </cell>
          <cell r="C19343">
            <v>0.69828883197829905</v>
          </cell>
        </row>
        <row r="19344">
          <cell r="A19344" t="str">
            <v>SMAD5OS</v>
          </cell>
          <cell r="B19344">
            <v>-0.10497190300570799</v>
          </cell>
          <cell r="C19344">
            <v>0.73274822472422996</v>
          </cell>
        </row>
        <row r="19345">
          <cell r="A19345" t="str">
            <v>PDE6G</v>
          </cell>
          <cell r="B19345">
            <v>0.114561335680763</v>
          </cell>
          <cell r="C19345">
            <v>0.69847868998270801</v>
          </cell>
        </row>
        <row r="19346">
          <cell r="A19346" t="str">
            <v>CSRNP3</v>
          </cell>
          <cell r="B19346">
            <v>-9.7222576290750498E-2</v>
          </cell>
          <cell r="C19346">
            <v>0.69900999473617198</v>
          </cell>
        </row>
        <row r="19347">
          <cell r="A19347" t="str">
            <v>NCKIPSD</v>
          </cell>
          <cell r="B19347">
            <v>3.8234655400395098E-2</v>
          </cell>
          <cell r="C19347">
            <v>0.69903329095045397</v>
          </cell>
        </row>
        <row r="19348">
          <cell r="A19348" t="str">
            <v>CASP4</v>
          </cell>
          <cell r="B19348">
            <v>5.0065368307721299E-2</v>
          </cell>
          <cell r="C19348">
            <v>0.69986821876345695</v>
          </cell>
        </row>
        <row r="19349">
          <cell r="A19349" t="str">
            <v>DNAL4</v>
          </cell>
          <cell r="B19349">
            <v>-4.5353988174918397E-2</v>
          </cell>
          <cell r="C19349">
            <v>0.700573679402821</v>
          </cell>
        </row>
        <row r="19350">
          <cell r="A19350" t="str">
            <v>PPM1E</v>
          </cell>
          <cell r="B19350">
            <v>0.12903428587385299</v>
          </cell>
          <cell r="C19350">
            <v>0.70059646147069599</v>
          </cell>
        </row>
        <row r="19351">
          <cell r="A19351" t="str">
            <v>CASD1</v>
          </cell>
          <cell r="B19351">
            <v>6.3350869571886306E-2</v>
          </cell>
          <cell r="C19351">
            <v>0.70065577036273596</v>
          </cell>
        </row>
        <row r="19352">
          <cell r="A19352" t="str">
            <v>LOC442132</v>
          </cell>
          <cell r="B19352">
            <v>0.117029907585028</v>
          </cell>
          <cell r="C19352">
            <v>0.77692111316357404</v>
          </cell>
        </row>
        <row r="19353">
          <cell r="A19353" t="str">
            <v>CXorf58</v>
          </cell>
          <cell r="B19353">
            <v>7.7760692964075506E-2</v>
          </cell>
          <cell r="C19353">
            <v>0.82913679485126501</v>
          </cell>
        </row>
        <row r="19354">
          <cell r="A19354" t="str">
            <v>PAK3</v>
          </cell>
          <cell r="B19354">
            <v>0.13033438916929499</v>
          </cell>
          <cell r="C19354">
            <v>0.70974707542445803</v>
          </cell>
        </row>
        <row r="19355">
          <cell r="A19355" t="str">
            <v>ZNF334</v>
          </cell>
          <cell r="B19355">
            <v>0.118995243853772</v>
          </cell>
          <cell r="C19355">
            <v>0.70187178783687698</v>
          </cell>
        </row>
        <row r="19356">
          <cell r="A19356" t="str">
            <v>AKR1C2</v>
          </cell>
          <cell r="B19356">
            <v>-0.23404651651994099</v>
          </cell>
          <cell r="C19356">
            <v>0.70203796815499597</v>
          </cell>
        </row>
        <row r="19357">
          <cell r="A19357" t="str">
            <v>TSPYL5</v>
          </cell>
          <cell r="B19357">
            <v>0.104394120597877</v>
          </cell>
          <cell r="C19357">
            <v>0.70208693771985498</v>
          </cell>
        </row>
        <row r="19358">
          <cell r="A19358" t="str">
            <v>PDE8A</v>
          </cell>
          <cell r="B19358">
            <v>-4.2607816187588E-2</v>
          </cell>
          <cell r="C19358">
            <v>0.70231747985127002</v>
          </cell>
        </row>
        <row r="19359">
          <cell r="A19359" t="str">
            <v>SOCS7</v>
          </cell>
          <cell r="B19359">
            <v>5.5182585085271497E-2</v>
          </cell>
          <cell r="C19359">
            <v>0.70242989005706202</v>
          </cell>
        </row>
        <row r="19360">
          <cell r="A19360" t="str">
            <v>ZNF699</v>
          </cell>
          <cell r="B19360">
            <v>8.0458737707497202E-2</v>
          </cell>
          <cell r="C19360">
            <v>0.70246007871226301</v>
          </cell>
        </row>
        <row r="19361">
          <cell r="A19361" t="str">
            <v>TBX18</v>
          </cell>
          <cell r="B19361">
            <v>0.207895047574567</v>
          </cell>
          <cell r="C19361">
            <v>0.73269970648077198</v>
          </cell>
        </row>
        <row r="19362">
          <cell r="A19362" t="str">
            <v>NEFL</v>
          </cell>
          <cell r="B19362">
            <v>0.147435719591436</v>
          </cell>
          <cell r="C19362">
            <v>0.76453197688684105</v>
          </cell>
        </row>
        <row r="19363">
          <cell r="A19363" t="str">
            <v>TNNT1</v>
          </cell>
          <cell r="B19363">
            <v>0.22322211726235699</v>
          </cell>
          <cell r="C19363">
            <v>0.70731493759237496</v>
          </cell>
        </row>
        <row r="19364">
          <cell r="A19364" t="str">
            <v>ERAP1</v>
          </cell>
          <cell r="B19364">
            <v>7.1792415824839903E-2</v>
          </cell>
          <cell r="C19364">
            <v>0.70364897329410303</v>
          </cell>
        </row>
        <row r="19365">
          <cell r="A19365" t="str">
            <v>ZNF32</v>
          </cell>
          <cell r="B19365">
            <v>-4.2005597777932099E-2</v>
          </cell>
          <cell r="C19365">
            <v>0.70420047691490095</v>
          </cell>
        </row>
        <row r="19366">
          <cell r="A19366" t="str">
            <v>ATP2A3</v>
          </cell>
          <cell r="B19366">
            <v>8.6326608177156205E-2</v>
          </cell>
          <cell r="C19366">
            <v>0.70461509784224996</v>
          </cell>
        </row>
        <row r="19367">
          <cell r="A19367" t="str">
            <v>FSD2</v>
          </cell>
          <cell r="B19367">
            <v>-6.0809859081810497E-2</v>
          </cell>
          <cell r="C19367">
            <v>0.86726964013111796</v>
          </cell>
        </row>
        <row r="19368">
          <cell r="A19368" t="str">
            <v>DPY19L4</v>
          </cell>
          <cell r="B19368">
            <v>-6.1099990559845302E-2</v>
          </cell>
          <cell r="C19368">
            <v>0.70461807329396298</v>
          </cell>
        </row>
        <row r="19369">
          <cell r="A19369" t="str">
            <v>HOXB2</v>
          </cell>
          <cell r="B19369">
            <v>-0.10062016908016801</v>
          </cell>
          <cell r="C19369">
            <v>0.70541144307465198</v>
          </cell>
        </row>
        <row r="19370">
          <cell r="A19370">
            <v>45170</v>
          </cell>
          <cell r="B19370">
            <v>8.4915045864433394E-2</v>
          </cell>
          <cell r="C19370">
            <v>0.70541144307465198</v>
          </cell>
        </row>
        <row r="19371">
          <cell r="A19371" t="str">
            <v>CTNNA3</v>
          </cell>
          <cell r="B19371">
            <v>-3.6637006733554599E-2</v>
          </cell>
          <cell r="C19371">
            <v>0.92047437065499804</v>
          </cell>
        </row>
        <row r="19372">
          <cell r="A19372" t="str">
            <v>GABRD</v>
          </cell>
          <cell r="B19372">
            <v>0.119343813985492</v>
          </cell>
          <cell r="C19372">
            <v>0.70557425488482906</v>
          </cell>
        </row>
        <row r="19373">
          <cell r="A19373" t="str">
            <v>TSGA10IP</v>
          </cell>
          <cell r="B19373">
            <v>-7.5982445750169797E-2</v>
          </cell>
          <cell r="C19373">
            <v>0.80358476957814295</v>
          </cell>
        </row>
        <row r="19374">
          <cell r="A19374" t="str">
            <v>PCDH11Y</v>
          </cell>
          <cell r="B19374">
            <v>-5.5300980983047102E-2</v>
          </cell>
          <cell r="C19374">
            <v>0.70609508753450501</v>
          </cell>
        </row>
        <row r="19375">
          <cell r="A19375" t="str">
            <v>GALNTL6</v>
          </cell>
          <cell r="B19375">
            <v>0.118187939190861</v>
          </cell>
          <cell r="C19375">
            <v>0.77568583535576896</v>
          </cell>
        </row>
        <row r="19376">
          <cell r="A19376" t="str">
            <v>PALM2</v>
          </cell>
          <cell r="B19376">
            <v>8.1314715076460695E-2</v>
          </cell>
          <cell r="C19376">
            <v>0.70635095627794198</v>
          </cell>
        </row>
        <row r="19377">
          <cell r="A19377" t="str">
            <v>PPP2R4</v>
          </cell>
          <cell r="B19377">
            <v>-3.1113436120362499E-2</v>
          </cell>
          <cell r="C19377">
            <v>0.70635995431675402</v>
          </cell>
        </row>
        <row r="19378">
          <cell r="A19378" t="str">
            <v>LOC100507178</v>
          </cell>
          <cell r="B19378">
            <v>-6.7952641812747697E-2</v>
          </cell>
          <cell r="C19378">
            <v>0.70664779645970599</v>
          </cell>
        </row>
        <row r="19379">
          <cell r="A19379" t="str">
            <v>ZBTB20</v>
          </cell>
          <cell r="B19379">
            <v>-8.7013466175179993E-2</v>
          </cell>
          <cell r="C19379">
            <v>0.70664779645970599</v>
          </cell>
        </row>
        <row r="19380">
          <cell r="A19380" t="str">
            <v>WNT1</v>
          </cell>
          <cell r="B19380">
            <v>-9.4990580628997595E-2</v>
          </cell>
          <cell r="C19380">
            <v>0.71575351832784895</v>
          </cell>
        </row>
        <row r="19381">
          <cell r="A19381" t="str">
            <v>RPS15</v>
          </cell>
          <cell r="B19381">
            <v>-4.8427070964100101E-2</v>
          </cell>
          <cell r="C19381">
            <v>0.70772752257855998</v>
          </cell>
        </row>
        <row r="19382">
          <cell r="A19382" t="str">
            <v>ZNF43</v>
          </cell>
          <cell r="B19382">
            <v>8.8830786281636598E-2</v>
          </cell>
          <cell r="C19382">
            <v>0.70786957768634495</v>
          </cell>
        </row>
        <row r="19383">
          <cell r="A19383" t="str">
            <v>CYP2E1</v>
          </cell>
          <cell r="B19383">
            <v>0.11852101023598501</v>
          </cell>
          <cell r="C19383">
            <v>0.70821932169790203</v>
          </cell>
        </row>
        <row r="19384">
          <cell r="A19384" t="str">
            <v>C19orf29</v>
          </cell>
          <cell r="B19384">
            <v>-2.9759602856798899E-2</v>
          </cell>
          <cell r="C19384">
            <v>0.70832159335255596</v>
          </cell>
        </row>
        <row r="19385">
          <cell r="A19385" t="str">
            <v>LOC148189</v>
          </cell>
          <cell r="B19385">
            <v>-4.7245751436729898E-2</v>
          </cell>
          <cell r="C19385">
            <v>0.70839546834776401</v>
          </cell>
        </row>
        <row r="19386">
          <cell r="A19386" t="str">
            <v>ACAA1</v>
          </cell>
          <cell r="B19386">
            <v>-5.1245497843421098E-2</v>
          </cell>
          <cell r="C19386">
            <v>0.70839546834776401</v>
          </cell>
        </row>
        <row r="19387">
          <cell r="A19387" t="str">
            <v>TAGLN2</v>
          </cell>
          <cell r="B19387">
            <v>-4.8287935676880597E-2</v>
          </cell>
          <cell r="C19387">
            <v>0.70860371154169699</v>
          </cell>
        </row>
        <row r="19388">
          <cell r="A19388" t="str">
            <v>ZFP42</v>
          </cell>
          <cell r="B19388">
            <v>-0.14512168311168</v>
          </cell>
          <cell r="C19388">
            <v>0.71230429691125896</v>
          </cell>
        </row>
        <row r="19389">
          <cell r="A19389" t="str">
            <v>SCAND2</v>
          </cell>
          <cell r="B19389">
            <v>3.9496197497374201E-2</v>
          </cell>
          <cell r="C19389">
            <v>0.70876233731483995</v>
          </cell>
        </row>
        <row r="19390">
          <cell r="A19390" t="str">
            <v>NHEDC1</v>
          </cell>
          <cell r="B19390">
            <v>-5.9358894269336299E-2</v>
          </cell>
          <cell r="C19390">
            <v>0.70894835367502695</v>
          </cell>
        </row>
        <row r="19391">
          <cell r="A19391" t="str">
            <v>HHATL</v>
          </cell>
          <cell r="B19391">
            <v>-6.3619507908658099E-2</v>
          </cell>
          <cell r="C19391">
            <v>0.92443683727386305</v>
          </cell>
        </row>
        <row r="19392">
          <cell r="A19392" t="str">
            <v>CCDC114</v>
          </cell>
          <cell r="B19392">
            <v>0.20686497260734801</v>
          </cell>
          <cell r="C19392">
            <v>0.70993953187679903</v>
          </cell>
        </row>
        <row r="19393">
          <cell r="A19393" t="str">
            <v>MTFMT</v>
          </cell>
          <cell r="B19393">
            <v>2.95002196665454E-2</v>
          </cell>
          <cell r="C19393">
            <v>0.71041265933629905</v>
          </cell>
        </row>
        <row r="19394">
          <cell r="A19394" t="str">
            <v>RBM3</v>
          </cell>
          <cell r="B19394">
            <v>-3.6194869457532697E-2</v>
          </cell>
          <cell r="C19394">
            <v>0.71068878230659105</v>
          </cell>
        </row>
        <row r="19395">
          <cell r="A19395" t="str">
            <v>DET1</v>
          </cell>
          <cell r="B19395">
            <v>-4.5805678722164102E-2</v>
          </cell>
          <cell r="C19395">
            <v>0.71087951347123202</v>
          </cell>
        </row>
        <row r="19396">
          <cell r="A19396" t="str">
            <v>CCDC158</v>
          </cell>
          <cell r="B19396">
            <v>0.118779831218868</v>
          </cell>
          <cell r="C19396">
            <v>0.72287469171956498</v>
          </cell>
        </row>
        <row r="19397">
          <cell r="A19397" t="str">
            <v>GIPC1</v>
          </cell>
          <cell r="B19397">
            <v>-4.78951944312258E-2</v>
          </cell>
          <cell r="C19397">
            <v>0.71137725306594501</v>
          </cell>
        </row>
        <row r="19398">
          <cell r="A19398" t="str">
            <v>GIT2</v>
          </cell>
          <cell r="B19398">
            <v>3.3635194582654099E-2</v>
          </cell>
          <cell r="C19398">
            <v>0.71146562955506099</v>
          </cell>
        </row>
        <row r="19399">
          <cell r="A19399" t="str">
            <v>EIF1AY</v>
          </cell>
          <cell r="B19399">
            <v>-0.193627380665087</v>
          </cell>
          <cell r="C19399">
            <v>0.85600292804230205</v>
          </cell>
        </row>
        <row r="19400">
          <cell r="A19400" t="str">
            <v>PIGQ</v>
          </cell>
          <cell r="B19400">
            <v>-5.1892992681155901E-2</v>
          </cell>
          <cell r="C19400">
            <v>0.711815981390583</v>
          </cell>
        </row>
        <row r="19401">
          <cell r="A19401" t="str">
            <v>ZNF204P</v>
          </cell>
          <cell r="B19401">
            <v>-0.112584654702586</v>
          </cell>
          <cell r="C19401">
            <v>0.71186170533336002</v>
          </cell>
        </row>
        <row r="19402">
          <cell r="A19402" t="str">
            <v>YJEFN3</v>
          </cell>
          <cell r="B19402">
            <v>8.8080546923690703E-2</v>
          </cell>
          <cell r="C19402">
            <v>0.71190302842717401</v>
          </cell>
        </row>
        <row r="19403">
          <cell r="A19403" t="str">
            <v>LOC388152</v>
          </cell>
          <cell r="B19403">
            <v>0.1009455642286</v>
          </cell>
          <cell r="C19403">
            <v>0.71220042354706803</v>
          </cell>
        </row>
        <row r="19404">
          <cell r="A19404" t="str">
            <v>CDR1</v>
          </cell>
          <cell r="B19404">
            <v>0.115589382166794</v>
          </cell>
          <cell r="C19404">
            <v>0.71606453149441396</v>
          </cell>
        </row>
        <row r="19405">
          <cell r="A19405" t="str">
            <v>ZNF286B</v>
          </cell>
          <cell r="B19405">
            <v>-5.4874855040323703E-2</v>
          </cell>
          <cell r="C19405">
            <v>0.71230429691125896</v>
          </cell>
        </row>
        <row r="19406">
          <cell r="A19406" t="str">
            <v>INPP4A</v>
          </cell>
          <cell r="B19406">
            <v>5.8160528612532E-2</v>
          </cell>
          <cell r="C19406">
            <v>0.71391472958380697</v>
          </cell>
        </row>
        <row r="19407">
          <cell r="A19407" t="str">
            <v>TBC1D23</v>
          </cell>
          <cell r="B19407">
            <v>4.0795861746567297E-2</v>
          </cell>
          <cell r="C19407">
            <v>0.71415513219742199</v>
          </cell>
        </row>
        <row r="19408">
          <cell r="A19408" t="str">
            <v>DECR1</v>
          </cell>
          <cell r="B19408">
            <v>-3.8370510616249701E-2</v>
          </cell>
          <cell r="C19408">
            <v>0.71433446875923101</v>
          </cell>
        </row>
        <row r="19409">
          <cell r="A19409" t="str">
            <v>PYHIN1</v>
          </cell>
          <cell r="B19409">
            <v>-9.3074700887221307E-2</v>
          </cell>
          <cell r="C19409">
            <v>0.71464820678774599</v>
          </cell>
        </row>
        <row r="19410">
          <cell r="A19410" t="str">
            <v>GNA12</v>
          </cell>
          <cell r="B19410">
            <v>4.28117575773862E-2</v>
          </cell>
          <cell r="C19410">
            <v>0.71467366249053799</v>
          </cell>
        </row>
        <row r="19411">
          <cell r="A19411" t="str">
            <v>TMPRSS5</v>
          </cell>
          <cell r="B19411">
            <v>-8.85269697458414E-2</v>
          </cell>
          <cell r="C19411">
            <v>0.71490343862722605</v>
          </cell>
        </row>
        <row r="19412">
          <cell r="A19412" t="str">
            <v>DERA</v>
          </cell>
          <cell r="B19412">
            <v>3.9404738173655203E-2</v>
          </cell>
          <cell r="C19412">
            <v>0.71512903233377201</v>
          </cell>
        </row>
        <row r="19413">
          <cell r="A19413" t="str">
            <v>VAV2</v>
          </cell>
          <cell r="B19413">
            <v>4.95687620081409E-2</v>
          </cell>
          <cell r="C19413">
            <v>0.71528658147847402</v>
          </cell>
        </row>
        <row r="19414">
          <cell r="A19414" t="str">
            <v>KCNE3</v>
          </cell>
          <cell r="B19414">
            <v>-9.4384425558471902E-2</v>
          </cell>
          <cell r="C19414">
            <v>0.71555941906051201</v>
          </cell>
        </row>
        <row r="19415">
          <cell r="A19415" t="str">
            <v>CALML4</v>
          </cell>
          <cell r="B19415">
            <v>-5.5605402916749501E-2</v>
          </cell>
          <cell r="C19415">
            <v>0.716294899320297</v>
          </cell>
        </row>
        <row r="19416">
          <cell r="A19416" t="str">
            <v>ZNF543</v>
          </cell>
          <cell r="B19416">
            <v>4.2162306595673001E-2</v>
          </cell>
          <cell r="C19416">
            <v>0.71645254856569096</v>
          </cell>
        </row>
        <row r="19417">
          <cell r="A19417" t="str">
            <v>FAM55D</v>
          </cell>
          <cell r="B19417">
            <v>1.2525839069656101E-2</v>
          </cell>
          <cell r="C19417">
            <v>0.97998559613940195</v>
          </cell>
        </row>
        <row r="19418">
          <cell r="A19418" t="str">
            <v>UTY</v>
          </cell>
          <cell r="B19418">
            <v>-0.210878554929156</v>
          </cell>
          <cell r="C19418">
            <v>0.84042108093002699</v>
          </cell>
        </row>
        <row r="19419">
          <cell r="A19419" t="str">
            <v>ZNF554</v>
          </cell>
          <cell r="B19419">
            <v>4.89034280050821E-2</v>
          </cell>
          <cell r="C19419">
            <v>0.71764280613800702</v>
          </cell>
        </row>
        <row r="19420">
          <cell r="A19420" t="str">
            <v>ARIH1</v>
          </cell>
          <cell r="B19420">
            <v>2.8345314250106699E-2</v>
          </cell>
          <cell r="C19420">
            <v>0.71794201486097398</v>
          </cell>
        </row>
        <row r="19421">
          <cell r="A19421" t="str">
            <v>NHP2L1</v>
          </cell>
          <cell r="B19421">
            <v>2.9841710010188201E-2</v>
          </cell>
          <cell r="C19421">
            <v>0.71794201486097398</v>
          </cell>
        </row>
        <row r="19422">
          <cell r="A19422" t="str">
            <v>ZC3H10</v>
          </cell>
          <cell r="B19422">
            <v>-4.0870988748268902E-2</v>
          </cell>
          <cell r="C19422">
            <v>0.71794201486097398</v>
          </cell>
        </row>
        <row r="19423">
          <cell r="A19423" t="str">
            <v>MARCKS</v>
          </cell>
          <cell r="B19423">
            <v>-5.85568052819452E-2</v>
          </cell>
          <cell r="C19423">
            <v>0.71813793663071401</v>
          </cell>
        </row>
        <row r="19424">
          <cell r="A19424" t="str">
            <v>TMCO7</v>
          </cell>
          <cell r="B19424">
            <v>-4.2658272167048497E-2</v>
          </cell>
          <cell r="C19424">
            <v>0.71818739805281895</v>
          </cell>
        </row>
        <row r="19425">
          <cell r="A19425" t="str">
            <v>ZFP161</v>
          </cell>
          <cell r="B19425">
            <v>3.7486772463595601E-2</v>
          </cell>
          <cell r="C19425">
            <v>0.71849575087856699</v>
          </cell>
        </row>
        <row r="19426">
          <cell r="A19426" t="str">
            <v>ZFR2</v>
          </cell>
          <cell r="B19426">
            <v>-1.1161443512705999E-2</v>
          </cell>
          <cell r="C19426">
            <v>0.98348617285805995</v>
          </cell>
        </row>
        <row r="19427">
          <cell r="A19427" t="str">
            <v>WDR44</v>
          </cell>
          <cell r="B19427">
            <v>-4.4721282225902499E-2</v>
          </cell>
          <cell r="C19427">
            <v>0.71889424267980295</v>
          </cell>
        </row>
        <row r="19428">
          <cell r="A19428" t="str">
            <v>HNRNPM</v>
          </cell>
          <cell r="B19428">
            <v>-2.5458348987442501E-2</v>
          </cell>
          <cell r="C19428">
            <v>0.71889844028077199</v>
          </cell>
        </row>
        <row r="19429">
          <cell r="A19429" t="str">
            <v>CCDC122</v>
          </cell>
          <cell r="B19429">
            <v>6.2221026688011799E-2</v>
          </cell>
          <cell r="C19429">
            <v>0.71960701937014204</v>
          </cell>
        </row>
        <row r="19430">
          <cell r="A19430" t="str">
            <v>CDC14C</v>
          </cell>
          <cell r="B19430">
            <v>-8.2670578597356298E-2</v>
          </cell>
          <cell r="C19430">
            <v>0.71990057434230903</v>
          </cell>
        </row>
        <row r="19431">
          <cell r="A19431" t="str">
            <v>SH3BGRL3</v>
          </cell>
          <cell r="B19431">
            <v>-5.7580413291235803E-2</v>
          </cell>
          <cell r="C19431">
            <v>0.71998365923992402</v>
          </cell>
        </row>
        <row r="19432">
          <cell r="A19432" t="str">
            <v>C1QL1</v>
          </cell>
          <cell r="B19432">
            <v>0.16171431002088199</v>
          </cell>
          <cell r="C19432">
            <v>0.75377871336246505</v>
          </cell>
        </row>
        <row r="19433">
          <cell r="A19433" t="str">
            <v>NCRNA00287</v>
          </cell>
          <cell r="B19433">
            <v>6.8872700880787896E-2</v>
          </cell>
          <cell r="C19433">
            <v>0.72009196042351797</v>
          </cell>
        </row>
        <row r="19434">
          <cell r="A19434" t="str">
            <v>PJA1</v>
          </cell>
          <cell r="B19434">
            <v>-4.1675916955667899E-2</v>
          </cell>
          <cell r="C19434">
            <v>0.72057264692102896</v>
          </cell>
        </row>
        <row r="19435">
          <cell r="A19435" t="str">
            <v>ATRN</v>
          </cell>
          <cell r="B19435">
            <v>5.2460647314302597E-2</v>
          </cell>
          <cell r="C19435">
            <v>0.72067837739668905</v>
          </cell>
        </row>
        <row r="19436">
          <cell r="A19436" t="str">
            <v>FAM165B</v>
          </cell>
          <cell r="B19436">
            <v>-3.8627041582821403E-2</v>
          </cell>
          <cell r="C19436">
            <v>0.72078679343172902</v>
          </cell>
        </row>
        <row r="19437">
          <cell r="A19437" t="str">
            <v>TREML4</v>
          </cell>
          <cell r="B19437">
            <v>7.1291905746872705E-2</v>
          </cell>
          <cell r="C19437">
            <v>0.85883933413332103</v>
          </cell>
        </row>
        <row r="19438">
          <cell r="A19438" t="str">
            <v>UBE2J2</v>
          </cell>
          <cell r="B19438">
            <v>2.8532213944945501E-2</v>
          </cell>
          <cell r="C19438">
            <v>0.72126553155089401</v>
          </cell>
        </row>
        <row r="19439">
          <cell r="A19439" t="str">
            <v>CORO1A</v>
          </cell>
          <cell r="B19439">
            <v>7.1831062041377194E-2</v>
          </cell>
          <cell r="C19439">
            <v>0.72229406488400605</v>
          </cell>
        </row>
        <row r="19440">
          <cell r="A19440" t="str">
            <v>FAM96B</v>
          </cell>
          <cell r="B19440">
            <v>3.9431233584332703E-2</v>
          </cell>
          <cell r="C19440">
            <v>0.72287469171956498</v>
          </cell>
        </row>
        <row r="19441">
          <cell r="A19441" t="str">
            <v>FLJ36031</v>
          </cell>
          <cell r="B19441">
            <v>-7.5904594816605206E-2</v>
          </cell>
          <cell r="C19441">
            <v>0.72287469171956498</v>
          </cell>
        </row>
        <row r="19442">
          <cell r="A19442" t="str">
            <v>BAI1</v>
          </cell>
          <cell r="B19442">
            <v>-0.117613471532047</v>
          </cell>
          <cell r="C19442">
            <v>0.72301295274935296</v>
          </cell>
        </row>
        <row r="19443">
          <cell r="A19443" t="str">
            <v>SMTNL1</v>
          </cell>
          <cell r="B19443">
            <v>0.108150481455223</v>
          </cell>
          <cell r="C19443">
            <v>0.723082691516721</v>
          </cell>
        </row>
        <row r="19444">
          <cell r="A19444" t="str">
            <v>MED16</v>
          </cell>
          <cell r="B19444">
            <v>-3.3735453652915103E-2</v>
          </cell>
          <cell r="C19444">
            <v>0.72309999040399398</v>
          </cell>
        </row>
        <row r="19445">
          <cell r="A19445" t="str">
            <v>SLITRK6</v>
          </cell>
          <cell r="B19445">
            <v>-0.21522260143400301</v>
          </cell>
          <cell r="C19445">
            <v>0.72322996342922197</v>
          </cell>
        </row>
        <row r="19446">
          <cell r="A19446" t="str">
            <v>FOXD1</v>
          </cell>
          <cell r="B19446">
            <v>-0.16349039831442699</v>
          </cell>
          <cell r="C19446">
            <v>0.73217963612092196</v>
          </cell>
        </row>
        <row r="19447">
          <cell r="A19447" t="str">
            <v>CALM2</v>
          </cell>
          <cell r="B19447">
            <v>-3.1212809718844201E-2</v>
          </cell>
          <cell r="C19447">
            <v>0.723707390414426</v>
          </cell>
        </row>
        <row r="19448">
          <cell r="A19448" t="str">
            <v>HNRNPA1L2</v>
          </cell>
          <cell r="B19448">
            <v>-4.03869197238882E-2</v>
          </cell>
          <cell r="C19448">
            <v>0.72396038022065501</v>
          </cell>
        </row>
        <row r="19449">
          <cell r="A19449" t="str">
            <v>KCNRG</v>
          </cell>
          <cell r="B19449">
            <v>-8.7416510066447697E-2</v>
          </cell>
          <cell r="C19449">
            <v>0.72465300252461795</v>
          </cell>
        </row>
        <row r="19450">
          <cell r="A19450" t="str">
            <v>GLOD5</v>
          </cell>
          <cell r="B19450">
            <v>0.10050231978594</v>
          </cell>
          <cell r="C19450">
            <v>0.73595375963464604</v>
          </cell>
        </row>
        <row r="19451">
          <cell r="A19451" t="str">
            <v>C8G</v>
          </cell>
          <cell r="B19451">
            <v>0.11357485693288299</v>
          </cell>
          <cell r="C19451">
            <v>0.72494936906721397</v>
          </cell>
        </row>
        <row r="19452">
          <cell r="A19452" t="str">
            <v>MS4A8B</v>
          </cell>
          <cell r="B19452">
            <v>0.26523472079406901</v>
          </cell>
          <cell r="C19452">
            <v>0.76020913352488495</v>
          </cell>
        </row>
        <row r="19453">
          <cell r="A19453" t="str">
            <v>PCDHB8</v>
          </cell>
          <cell r="B19453">
            <v>-0.118222996745079</v>
          </cell>
          <cell r="C19453">
            <v>0.730408286421385</v>
          </cell>
        </row>
        <row r="19454">
          <cell r="A19454" t="str">
            <v>RUFY1</v>
          </cell>
          <cell r="B19454">
            <v>-2.83202825034535E-2</v>
          </cell>
          <cell r="C19454">
            <v>0.726864116100435</v>
          </cell>
        </row>
        <row r="19455">
          <cell r="A19455" t="str">
            <v>ZNF828</v>
          </cell>
          <cell r="B19455">
            <v>3.7236510636879799E-2</v>
          </cell>
          <cell r="C19455">
            <v>0.72692444780621601</v>
          </cell>
        </row>
        <row r="19456">
          <cell r="A19456" t="str">
            <v>FOXN1</v>
          </cell>
          <cell r="B19456">
            <v>-0.11103984818238299</v>
          </cell>
          <cell r="C19456">
            <v>0.78351674111778102</v>
          </cell>
        </row>
        <row r="19457">
          <cell r="A19457" t="str">
            <v>M6PR</v>
          </cell>
          <cell r="B19457">
            <v>3.41163935629821E-2</v>
          </cell>
          <cell r="C19457">
            <v>0.72702540824157702</v>
          </cell>
        </row>
        <row r="19458">
          <cell r="A19458" t="str">
            <v>PLBD2</v>
          </cell>
          <cell r="B19458">
            <v>4.54568796558548E-2</v>
          </cell>
          <cell r="C19458">
            <v>0.72739450213814705</v>
          </cell>
        </row>
        <row r="19459">
          <cell r="A19459" t="str">
            <v>SULF2</v>
          </cell>
          <cell r="B19459">
            <v>9.6079267287544401E-2</v>
          </cell>
          <cell r="C19459">
            <v>0.72739450213814705</v>
          </cell>
        </row>
        <row r="19460">
          <cell r="A19460" t="str">
            <v>CAP1</v>
          </cell>
          <cell r="B19460">
            <v>3.23184513829868E-2</v>
          </cell>
          <cell r="C19460">
            <v>0.72853445142033402</v>
          </cell>
        </row>
        <row r="19461">
          <cell r="A19461" t="str">
            <v>MARK1</v>
          </cell>
          <cell r="B19461">
            <v>-0.10063253495652399</v>
          </cell>
          <cell r="C19461">
            <v>0.72894109774664895</v>
          </cell>
        </row>
        <row r="19462">
          <cell r="A19462" t="str">
            <v>MYBL1</v>
          </cell>
          <cell r="B19462">
            <v>8.5060477431301601E-2</v>
          </cell>
          <cell r="C19462">
            <v>0.72894109774664895</v>
          </cell>
        </row>
        <row r="19463">
          <cell r="A19463" t="str">
            <v>LYRM1</v>
          </cell>
          <cell r="B19463">
            <v>-4.4646827098913801E-2</v>
          </cell>
          <cell r="C19463">
            <v>0.728992085401724</v>
          </cell>
        </row>
        <row r="19464">
          <cell r="A19464" t="str">
            <v>HOXB3</v>
          </cell>
          <cell r="B19464">
            <v>-9.3787177947228795E-2</v>
          </cell>
          <cell r="C19464">
            <v>0.728992085401724</v>
          </cell>
        </row>
        <row r="19465">
          <cell r="A19465" t="str">
            <v>GHITM</v>
          </cell>
          <cell r="B19465">
            <v>3.5746301292419298E-2</v>
          </cell>
          <cell r="C19465">
            <v>0.72900072351495304</v>
          </cell>
        </row>
        <row r="19466">
          <cell r="A19466" t="str">
            <v>FAM73A</v>
          </cell>
          <cell r="B19466">
            <v>6.0045224883044097E-2</v>
          </cell>
          <cell r="C19466">
            <v>0.72917049396112099</v>
          </cell>
        </row>
        <row r="19467">
          <cell r="A19467" t="str">
            <v>CLEC4C</v>
          </cell>
          <cell r="B19467">
            <v>-7.78882192406017E-2</v>
          </cell>
          <cell r="C19467">
            <v>0.84781758829856602</v>
          </cell>
        </row>
        <row r="19468">
          <cell r="A19468" t="str">
            <v>HUNK</v>
          </cell>
          <cell r="B19468">
            <v>-0.101784134972263</v>
          </cell>
          <cell r="C19468">
            <v>0.73092509389221905</v>
          </cell>
        </row>
        <row r="19469">
          <cell r="A19469" t="str">
            <v>GDF7</v>
          </cell>
          <cell r="B19469">
            <v>-8.8861833800193496E-2</v>
          </cell>
          <cell r="C19469">
            <v>0.83122899393223804</v>
          </cell>
        </row>
        <row r="19470">
          <cell r="A19470" t="str">
            <v>RFC1</v>
          </cell>
          <cell r="B19470">
            <v>4.0061626910518303E-2</v>
          </cell>
          <cell r="C19470">
            <v>0.73157187873048402</v>
          </cell>
        </row>
        <row r="19471">
          <cell r="A19471" t="str">
            <v>KCNJ1</v>
          </cell>
          <cell r="B19471">
            <v>0.13483924483374499</v>
          </cell>
          <cell r="C19471">
            <v>0.74088007360603703</v>
          </cell>
        </row>
        <row r="19472">
          <cell r="A19472" t="str">
            <v>TAF1B</v>
          </cell>
          <cell r="B19472">
            <v>-4.2434010926278E-2</v>
          </cell>
          <cell r="C19472">
            <v>0.73223376744090496</v>
          </cell>
        </row>
        <row r="19473">
          <cell r="A19473" t="str">
            <v>SDCCAG8</v>
          </cell>
          <cell r="B19473">
            <v>-3.36189784609306E-2</v>
          </cell>
          <cell r="C19473">
            <v>0.73254697293192395</v>
          </cell>
        </row>
        <row r="19474">
          <cell r="A19474" t="str">
            <v>SLC25A27</v>
          </cell>
          <cell r="B19474">
            <v>-8.7087824007129597E-2</v>
          </cell>
          <cell r="C19474">
            <v>0.73269970648077198</v>
          </cell>
        </row>
        <row r="19475">
          <cell r="A19475" t="str">
            <v>SLC25A45</v>
          </cell>
          <cell r="B19475">
            <v>4.6833679776644301E-2</v>
          </cell>
          <cell r="C19475">
            <v>0.73269970648077198</v>
          </cell>
        </row>
        <row r="19476">
          <cell r="A19476" t="str">
            <v>PAPL</v>
          </cell>
          <cell r="B19476">
            <v>-5.2895651770346497E-2</v>
          </cell>
          <cell r="C19476">
            <v>0.91294259113853704</v>
          </cell>
        </row>
        <row r="19477">
          <cell r="A19477" t="str">
            <v>LOC399753</v>
          </cell>
          <cell r="B19477">
            <v>0.15775220091504599</v>
          </cell>
          <cell r="C19477">
            <v>0.73930676373598803</v>
          </cell>
        </row>
        <row r="19478">
          <cell r="A19478" t="str">
            <v>AFAP1</v>
          </cell>
          <cell r="B19478">
            <v>5.1832583373738403E-2</v>
          </cell>
          <cell r="C19478">
            <v>0.73459176121849401</v>
          </cell>
        </row>
        <row r="19479">
          <cell r="A19479" t="str">
            <v>UBE2N</v>
          </cell>
          <cell r="B19479">
            <v>-2.97843214667451E-2</v>
          </cell>
          <cell r="C19479">
            <v>0.73478852448208098</v>
          </cell>
        </row>
        <row r="19480">
          <cell r="A19480" t="str">
            <v>NF2</v>
          </cell>
          <cell r="B19480">
            <v>-4.2335246907357897E-2</v>
          </cell>
          <cell r="C19480">
            <v>0.73495267014561805</v>
          </cell>
        </row>
        <row r="19481">
          <cell r="A19481" t="str">
            <v>RBM11</v>
          </cell>
          <cell r="B19481">
            <v>9.2643615011319097E-2</v>
          </cell>
          <cell r="C19481">
            <v>0.73580022381492205</v>
          </cell>
        </row>
        <row r="19482">
          <cell r="A19482" t="str">
            <v>C1QTNF9B</v>
          </cell>
          <cell r="B19482">
            <v>8.6756995772410805E-2</v>
          </cell>
          <cell r="C19482">
            <v>0.73602830780697504</v>
          </cell>
        </row>
        <row r="19483">
          <cell r="A19483" t="str">
            <v>OCLN</v>
          </cell>
          <cell r="B19483">
            <v>9.4672630390863599E-2</v>
          </cell>
          <cell r="C19483">
            <v>0.736055273803218</v>
          </cell>
        </row>
        <row r="19484">
          <cell r="A19484" t="str">
            <v>PPEF2</v>
          </cell>
          <cell r="B19484">
            <v>-8.0739189232620703E-2</v>
          </cell>
          <cell r="C19484">
            <v>0.75103944208576601</v>
          </cell>
        </row>
        <row r="19485">
          <cell r="A19485" t="str">
            <v>DYRK1A</v>
          </cell>
          <cell r="B19485">
            <v>3.1508393884038997E-2</v>
          </cell>
          <cell r="C19485">
            <v>0.73673869221164501</v>
          </cell>
        </row>
        <row r="19486">
          <cell r="A19486" t="str">
            <v>GBA2</v>
          </cell>
          <cell r="B19486">
            <v>-3.4628072630443499E-2</v>
          </cell>
          <cell r="C19486">
            <v>0.73681000117848205</v>
          </cell>
        </row>
        <row r="19487">
          <cell r="A19487" t="str">
            <v>C10orf108</v>
          </cell>
          <cell r="B19487">
            <v>0.13827292677953701</v>
          </cell>
          <cell r="C19487">
            <v>0.751907248930483</v>
          </cell>
        </row>
        <row r="19488">
          <cell r="A19488" t="str">
            <v>COL4A1</v>
          </cell>
          <cell r="B19488">
            <v>7.9248965963697293E-2</v>
          </cell>
          <cell r="C19488">
            <v>0.73754152261122297</v>
          </cell>
        </row>
        <row r="19489">
          <cell r="A19489" t="str">
            <v>TMEM44</v>
          </cell>
          <cell r="B19489">
            <v>-5.4720797881157801E-2</v>
          </cell>
          <cell r="C19489">
            <v>0.73773070262961105</v>
          </cell>
        </row>
        <row r="19490">
          <cell r="A19490" t="str">
            <v>CTTNBP2NL</v>
          </cell>
          <cell r="B19490">
            <v>-4.62642366045194E-2</v>
          </cell>
          <cell r="C19490">
            <v>0.73811133949185004</v>
          </cell>
        </row>
        <row r="19491">
          <cell r="A19491" t="str">
            <v>RPL22</v>
          </cell>
          <cell r="B19491">
            <v>-3.1924585210169498E-2</v>
          </cell>
          <cell r="C19491">
            <v>0.73826787057691001</v>
          </cell>
        </row>
        <row r="19492">
          <cell r="A19492" t="str">
            <v>KRTAP5-8</v>
          </cell>
          <cell r="B19492">
            <v>5.7546795541375297E-2</v>
          </cell>
          <cell r="C19492">
            <v>0.87544612244601405</v>
          </cell>
        </row>
        <row r="19493">
          <cell r="A19493" t="str">
            <v>JMJD7-PLA2G4B</v>
          </cell>
          <cell r="B19493">
            <v>-5.3963522741423402E-2</v>
          </cell>
          <cell r="C19493">
            <v>0.73930676373598803</v>
          </cell>
        </row>
        <row r="19494">
          <cell r="A19494" t="str">
            <v>IRF5</v>
          </cell>
          <cell r="B19494">
            <v>-6.7273472823096106E-2</v>
          </cell>
          <cell r="C19494">
            <v>0.73933017919826804</v>
          </cell>
        </row>
        <row r="19495">
          <cell r="A19495" t="str">
            <v>LIX1</v>
          </cell>
          <cell r="B19495">
            <v>9.9558988086100603E-3</v>
          </cell>
          <cell r="C19495">
            <v>0.97779314643844395</v>
          </cell>
        </row>
        <row r="19496">
          <cell r="A19496" t="str">
            <v>CSPP1</v>
          </cell>
          <cell r="B19496">
            <v>5.9672388120115598E-2</v>
          </cell>
          <cell r="C19496">
            <v>0.73975437566220204</v>
          </cell>
        </row>
        <row r="19497">
          <cell r="A19497" t="str">
            <v>LOC100294362</v>
          </cell>
          <cell r="B19497">
            <v>-5.6123600405220103E-2</v>
          </cell>
          <cell r="C19497">
            <v>0.74017195340841102</v>
          </cell>
        </row>
        <row r="19498">
          <cell r="A19498" t="str">
            <v>LOC100507463</v>
          </cell>
          <cell r="B19498">
            <v>5.8924077452564699E-2</v>
          </cell>
          <cell r="C19498">
            <v>0.740876510543925</v>
          </cell>
        </row>
        <row r="19499">
          <cell r="A19499" t="str">
            <v>HMGN5</v>
          </cell>
          <cell r="B19499">
            <v>8.20286505056535E-2</v>
          </cell>
          <cell r="C19499">
            <v>0.74088007360603703</v>
          </cell>
        </row>
        <row r="19500">
          <cell r="A19500" t="str">
            <v>SP110</v>
          </cell>
          <cell r="B19500">
            <v>4.1176721486099598E-2</v>
          </cell>
          <cell r="C19500">
            <v>0.74171051837488799</v>
          </cell>
        </row>
        <row r="19501">
          <cell r="A19501" t="str">
            <v>ISY1-RAB43</v>
          </cell>
          <cell r="B19501">
            <v>2.9173894511236399E-2</v>
          </cell>
          <cell r="C19501">
            <v>0.74171051837488799</v>
          </cell>
        </row>
        <row r="19502">
          <cell r="A19502" t="str">
            <v>ADAM20</v>
          </cell>
          <cell r="B19502">
            <v>-7.4451601084866106E-2</v>
          </cell>
          <cell r="C19502">
            <v>0.77628775332051003</v>
          </cell>
        </row>
        <row r="19503">
          <cell r="A19503" t="str">
            <v>ZNF547</v>
          </cell>
          <cell r="B19503">
            <v>5.9965142597145797E-2</v>
          </cell>
          <cell r="C19503">
            <v>0.742376317126483</v>
          </cell>
        </row>
        <row r="19504">
          <cell r="A19504" t="str">
            <v>OTUD7B</v>
          </cell>
          <cell r="B19504">
            <v>-4.0937986886177301E-2</v>
          </cell>
          <cell r="C19504">
            <v>0.74301412154590696</v>
          </cell>
        </row>
        <row r="19505">
          <cell r="A19505" t="str">
            <v>GPS2</v>
          </cell>
          <cell r="B19505">
            <v>-3.4724958974298101E-2</v>
          </cell>
          <cell r="C19505">
            <v>0.74306307025974805</v>
          </cell>
        </row>
        <row r="19506">
          <cell r="A19506" t="str">
            <v>ELOF1</v>
          </cell>
          <cell r="B19506">
            <v>-3.3674423766777498E-2</v>
          </cell>
          <cell r="C19506">
            <v>0.74420704424127304</v>
          </cell>
        </row>
        <row r="19507">
          <cell r="A19507" t="str">
            <v>GATAD2A</v>
          </cell>
          <cell r="B19507">
            <v>-2.3473726585465898E-2</v>
          </cell>
          <cell r="C19507">
            <v>0.74423252669527196</v>
          </cell>
        </row>
        <row r="19508">
          <cell r="A19508" t="str">
            <v>LOC100130950</v>
          </cell>
          <cell r="B19508">
            <v>-5.8617243805024699E-2</v>
          </cell>
          <cell r="C19508">
            <v>0.74423252669527196</v>
          </cell>
        </row>
        <row r="19509">
          <cell r="A19509" t="str">
            <v>GPX4</v>
          </cell>
          <cell r="B19509">
            <v>4.1380573356818398E-2</v>
          </cell>
          <cell r="C19509">
            <v>0.74434086226215301</v>
          </cell>
        </row>
        <row r="19510">
          <cell r="A19510" t="str">
            <v>HMP19</v>
          </cell>
          <cell r="B19510">
            <v>6.9592743314557101E-2</v>
          </cell>
          <cell r="C19510">
            <v>0.85341877371950903</v>
          </cell>
        </row>
        <row r="19511">
          <cell r="A19511" t="str">
            <v>CCL13</v>
          </cell>
          <cell r="B19511">
            <v>0.120767640139</v>
          </cell>
          <cell r="C19511">
            <v>0.74483703696705295</v>
          </cell>
        </row>
        <row r="19512">
          <cell r="A19512" t="str">
            <v>ROS1</v>
          </cell>
          <cell r="B19512">
            <v>0.143375398014389</v>
          </cell>
          <cell r="C19512">
            <v>0.74509999597170495</v>
          </cell>
        </row>
        <row r="19513">
          <cell r="A19513" t="str">
            <v>TEX261</v>
          </cell>
          <cell r="B19513">
            <v>-2.3637163401519001E-2</v>
          </cell>
          <cell r="C19513">
            <v>0.74555825790763797</v>
          </cell>
        </row>
        <row r="19514">
          <cell r="A19514" t="str">
            <v>PLXNB1</v>
          </cell>
          <cell r="B19514">
            <v>-6.3780608213203499E-2</v>
          </cell>
          <cell r="C19514">
            <v>0.74582544408233997</v>
          </cell>
        </row>
        <row r="19515">
          <cell r="A19515" t="str">
            <v>PRRX1</v>
          </cell>
          <cell r="B19515">
            <v>-7.5420902289363295E-2</v>
          </cell>
          <cell r="C19515">
            <v>0.74642017371867397</v>
          </cell>
        </row>
        <row r="19516">
          <cell r="A19516" t="str">
            <v>DTX1</v>
          </cell>
          <cell r="B19516">
            <v>-8.4792395546351901E-2</v>
          </cell>
          <cell r="C19516">
            <v>0.74642017371867397</v>
          </cell>
        </row>
        <row r="19517">
          <cell r="A19517" t="str">
            <v>SERPINA10</v>
          </cell>
          <cell r="B19517">
            <v>5.6268056657180099E-2</v>
          </cell>
          <cell r="C19517">
            <v>0.90379943632249005</v>
          </cell>
        </row>
        <row r="19518">
          <cell r="A19518" t="str">
            <v>CDC42EP3</v>
          </cell>
          <cell r="B19518">
            <v>6.1807880622279703E-2</v>
          </cell>
          <cell r="C19518">
            <v>0.74721340393781199</v>
          </cell>
        </row>
        <row r="19519">
          <cell r="A19519" t="str">
            <v>PLD2</v>
          </cell>
          <cell r="B19519">
            <v>3.2172830550931501E-2</v>
          </cell>
          <cell r="C19519">
            <v>0.74733043866745796</v>
          </cell>
        </row>
        <row r="19520">
          <cell r="A19520" t="str">
            <v>CERKL</v>
          </cell>
          <cell r="B19520">
            <v>6.12262980664754E-2</v>
          </cell>
          <cell r="C19520">
            <v>0.74756663908356202</v>
          </cell>
        </row>
        <row r="19521">
          <cell r="A19521" t="str">
            <v>ASB9P1</v>
          </cell>
          <cell r="B19521">
            <v>-9.7040626029493801E-2</v>
          </cell>
          <cell r="C19521">
            <v>0.76461178454991896</v>
          </cell>
        </row>
        <row r="19522">
          <cell r="A19522" t="str">
            <v>KIAA1244</v>
          </cell>
          <cell r="B19522">
            <v>-9.0067000600688799E-2</v>
          </cell>
          <cell r="C19522">
            <v>0.74827583989937496</v>
          </cell>
        </row>
        <row r="19523">
          <cell r="A19523" t="str">
            <v>FKBP1A-SDCBP2</v>
          </cell>
          <cell r="B19523">
            <v>8.3876388126862406E-2</v>
          </cell>
          <cell r="C19523">
            <v>0.74835820936394404</v>
          </cell>
        </row>
        <row r="19524">
          <cell r="A19524" t="str">
            <v>RSPH1</v>
          </cell>
          <cell r="B19524">
            <v>-0.19320689027666199</v>
          </cell>
          <cell r="C19524">
            <v>0.74850676049939802</v>
          </cell>
        </row>
        <row r="19525">
          <cell r="A19525" t="str">
            <v>KIAA1033</v>
          </cell>
          <cell r="B19525">
            <v>4.7599473175808801E-2</v>
          </cell>
          <cell r="C19525">
            <v>0.74894912892497201</v>
          </cell>
        </row>
        <row r="19526">
          <cell r="A19526" t="str">
            <v>ATG4C</v>
          </cell>
          <cell r="B19526">
            <v>-4.1559749954667699E-2</v>
          </cell>
          <cell r="C19526">
            <v>0.74956353332773495</v>
          </cell>
        </row>
        <row r="19527">
          <cell r="A19527" t="str">
            <v>C1orf200</v>
          </cell>
          <cell r="B19527">
            <v>6.9202344826887002E-2</v>
          </cell>
          <cell r="C19527">
            <v>0.81986109948953501</v>
          </cell>
        </row>
        <row r="19528">
          <cell r="A19528" t="str">
            <v>TMBIM6</v>
          </cell>
          <cell r="B19528">
            <v>3.3735753244550998E-2</v>
          </cell>
          <cell r="C19528">
            <v>0.74978444017192702</v>
          </cell>
        </row>
        <row r="19529">
          <cell r="A19529" t="str">
            <v>ZNF257</v>
          </cell>
          <cell r="B19529">
            <v>0.10975386771663399</v>
          </cell>
          <cell r="C19529">
            <v>0.75022372446921204</v>
          </cell>
        </row>
        <row r="19530">
          <cell r="A19530" t="str">
            <v>C14orf128</v>
          </cell>
          <cell r="B19530">
            <v>-6.0308590853882099E-2</v>
          </cell>
          <cell r="C19530">
            <v>0.75122666642067104</v>
          </cell>
        </row>
        <row r="19531">
          <cell r="A19531" t="str">
            <v>SERPINA5</v>
          </cell>
          <cell r="B19531">
            <v>0.16563521880712501</v>
          </cell>
          <cell r="C19531">
            <v>0.75598067216842502</v>
          </cell>
        </row>
        <row r="19532">
          <cell r="A19532" t="str">
            <v>PRDX6</v>
          </cell>
          <cell r="B19532">
            <v>3.4439676582091398E-2</v>
          </cell>
          <cell r="C19532">
            <v>0.75137723829369796</v>
          </cell>
        </row>
        <row r="19533">
          <cell r="A19533" t="str">
            <v>NWD1</v>
          </cell>
          <cell r="B19533">
            <v>-0.192231133689303</v>
          </cell>
          <cell r="C19533">
            <v>0.751907248930483</v>
          </cell>
        </row>
        <row r="19534">
          <cell r="A19534" t="str">
            <v>PCDHGB3</v>
          </cell>
          <cell r="B19534">
            <v>-0.103857499615034</v>
          </cell>
          <cell r="C19534">
            <v>0.757822203356046</v>
          </cell>
        </row>
        <row r="19535">
          <cell r="A19535" t="str">
            <v>PCDP1</v>
          </cell>
          <cell r="B19535">
            <v>0.13269560685880399</v>
          </cell>
          <cell r="C19535">
            <v>0.75228274339877699</v>
          </cell>
        </row>
        <row r="19536">
          <cell r="A19536" t="str">
            <v>SLC7A5P1</v>
          </cell>
          <cell r="B19536">
            <v>9.0262028353095505E-2</v>
          </cell>
          <cell r="C19536">
            <v>0.79192804068106404</v>
          </cell>
        </row>
        <row r="19537">
          <cell r="A19537" t="str">
            <v>ZNF639</v>
          </cell>
          <cell r="B19537">
            <v>-3.2531748156554803E-2</v>
          </cell>
          <cell r="C19537">
            <v>0.75260620483655105</v>
          </cell>
        </row>
        <row r="19538">
          <cell r="A19538" t="str">
            <v>TBPL1</v>
          </cell>
          <cell r="B19538">
            <v>-3.2118118614997297E-2</v>
          </cell>
          <cell r="C19538">
            <v>0.75260620483655105</v>
          </cell>
        </row>
        <row r="19539">
          <cell r="A19539" t="str">
            <v>KCTD14</v>
          </cell>
          <cell r="B19539">
            <v>-9.8372582442435602E-2</v>
          </cell>
          <cell r="C19539">
            <v>0.75271994559403999</v>
          </cell>
        </row>
        <row r="19540">
          <cell r="A19540" t="str">
            <v>C3orf75</v>
          </cell>
          <cell r="B19540">
            <v>2.5681623094305502E-2</v>
          </cell>
          <cell r="C19540">
            <v>0.75293606539573699</v>
          </cell>
        </row>
        <row r="19541">
          <cell r="A19541" t="str">
            <v>AGFG2</v>
          </cell>
          <cell r="B19541">
            <v>-4.6722941856753103E-2</v>
          </cell>
          <cell r="C19541">
            <v>0.75299139899647605</v>
          </cell>
        </row>
        <row r="19542">
          <cell r="A19542" t="str">
            <v>COBRA1</v>
          </cell>
          <cell r="B19542">
            <v>-2.72390186051709E-2</v>
          </cell>
          <cell r="C19542">
            <v>0.75364078108307997</v>
          </cell>
        </row>
        <row r="19543">
          <cell r="A19543" t="str">
            <v>AEBP2</v>
          </cell>
          <cell r="B19543">
            <v>-4.0407613572404702E-2</v>
          </cell>
          <cell r="C19543">
            <v>0.75377871336246505</v>
          </cell>
        </row>
        <row r="19544">
          <cell r="A19544" t="str">
            <v>PLAT</v>
          </cell>
          <cell r="B19544">
            <v>-0.104174819184413</v>
          </cell>
          <cell r="C19544">
            <v>0.75385969234894701</v>
          </cell>
        </row>
        <row r="19545">
          <cell r="A19545" t="str">
            <v>FAM90A25P</v>
          </cell>
          <cell r="B19545">
            <v>3.9481755064464899E-2</v>
          </cell>
          <cell r="C19545">
            <v>0.92496255269720995</v>
          </cell>
        </row>
        <row r="19546">
          <cell r="A19546" t="str">
            <v>ARMCX2</v>
          </cell>
          <cell r="B19546">
            <v>-5.94946994992415E-2</v>
          </cell>
          <cell r="C19546">
            <v>0.75429116246890504</v>
          </cell>
        </row>
        <row r="19547">
          <cell r="A19547" t="str">
            <v>EXOG</v>
          </cell>
          <cell r="B19547">
            <v>-3.5288080323783201E-2</v>
          </cell>
          <cell r="C19547">
            <v>0.75431294851961805</v>
          </cell>
        </row>
        <row r="19548">
          <cell r="A19548" t="str">
            <v>ISG20</v>
          </cell>
          <cell r="B19548">
            <v>5.4692816535221497E-2</v>
          </cell>
          <cell r="C19548">
            <v>0.75513454132581503</v>
          </cell>
        </row>
        <row r="19549">
          <cell r="A19549" t="str">
            <v>FAM201A</v>
          </cell>
          <cell r="B19549">
            <v>9.8117019117250195E-2</v>
          </cell>
          <cell r="C19549">
            <v>0.75573476314925903</v>
          </cell>
        </row>
        <row r="19550">
          <cell r="A19550" t="str">
            <v>USE1</v>
          </cell>
          <cell r="B19550">
            <v>3.5611662358333199E-2</v>
          </cell>
          <cell r="C19550">
            <v>0.75573476314925903</v>
          </cell>
        </row>
        <row r="19551">
          <cell r="A19551" t="str">
            <v>GRK7</v>
          </cell>
          <cell r="B19551">
            <v>-7.2316553424362504E-3</v>
          </cell>
          <cell r="C19551">
            <v>0.98348617285805995</v>
          </cell>
        </row>
        <row r="19552">
          <cell r="A19552" t="str">
            <v>RAB40B</v>
          </cell>
          <cell r="B19552">
            <v>-4.4435429415989297E-2</v>
          </cell>
          <cell r="C19552">
            <v>0.75637404317678003</v>
          </cell>
        </row>
        <row r="19553">
          <cell r="A19553" t="str">
            <v>RPS4Y1</v>
          </cell>
          <cell r="B19553">
            <v>0.36514448376932901</v>
          </cell>
          <cell r="C19553">
            <v>0.75654682399654805</v>
          </cell>
        </row>
        <row r="19554">
          <cell r="A19554" t="str">
            <v>ADAM22</v>
          </cell>
          <cell r="B19554">
            <v>-8.9091520396245599E-2</v>
          </cell>
          <cell r="C19554">
            <v>0.75691932077228796</v>
          </cell>
        </row>
        <row r="19555">
          <cell r="A19555" t="str">
            <v>CRKL</v>
          </cell>
          <cell r="B19555">
            <v>-2.97042728572059E-2</v>
          </cell>
          <cell r="C19555">
            <v>0.75695153382176095</v>
          </cell>
        </row>
        <row r="19556">
          <cell r="A19556" t="str">
            <v>CCDC12</v>
          </cell>
          <cell r="B19556">
            <v>-3.5541092265812299E-2</v>
          </cell>
          <cell r="C19556">
            <v>0.75709407375420301</v>
          </cell>
        </row>
        <row r="19557">
          <cell r="A19557" t="str">
            <v>C9orf116</v>
          </cell>
          <cell r="B19557">
            <v>0.12330210601333</v>
          </cell>
          <cell r="C19557">
            <v>0.757822203356046</v>
          </cell>
        </row>
        <row r="19558">
          <cell r="A19558" t="str">
            <v>MYO5B</v>
          </cell>
          <cell r="B19558">
            <v>7.3717111544220296E-2</v>
          </cell>
          <cell r="C19558">
            <v>0.75804966449250499</v>
          </cell>
        </row>
        <row r="19559">
          <cell r="A19559" t="str">
            <v>HMGN2</v>
          </cell>
          <cell r="B19559">
            <v>3.3252877971031797E-2</v>
          </cell>
          <cell r="C19559">
            <v>0.75810671320769996</v>
          </cell>
        </row>
        <row r="19560">
          <cell r="A19560" t="str">
            <v>FAM46C</v>
          </cell>
          <cell r="B19560">
            <v>7.3173105832257002E-2</v>
          </cell>
          <cell r="C19560">
            <v>0.75863216810588296</v>
          </cell>
        </row>
        <row r="19561">
          <cell r="A19561" t="str">
            <v>HCG26</v>
          </cell>
          <cell r="B19561">
            <v>7.9993230983064101E-2</v>
          </cell>
          <cell r="C19561">
            <v>0.76460793722408404</v>
          </cell>
        </row>
        <row r="19562">
          <cell r="A19562" t="str">
            <v>C9orf86</v>
          </cell>
          <cell r="B19562">
            <v>-3.2751113805098701E-2</v>
          </cell>
          <cell r="C19562">
            <v>0.75863921671584</v>
          </cell>
        </row>
        <row r="19563">
          <cell r="A19563" t="str">
            <v>UBE2M</v>
          </cell>
          <cell r="B19563">
            <v>2.8510167883342399E-2</v>
          </cell>
          <cell r="C19563">
            <v>0.75877625701557005</v>
          </cell>
        </row>
        <row r="19564">
          <cell r="A19564">
            <v>45184</v>
          </cell>
          <cell r="B19564">
            <v>-3.0705217413468901E-2</v>
          </cell>
          <cell r="C19564">
            <v>0.75886356672577504</v>
          </cell>
        </row>
        <row r="19565">
          <cell r="A19565" t="str">
            <v>LOC645638</v>
          </cell>
          <cell r="B19565">
            <v>0.102400829831097</v>
          </cell>
          <cell r="C19565">
            <v>0.75886356672577504</v>
          </cell>
        </row>
        <row r="19566">
          <cell r="A19566" t="str">
            <v>TUBGCP2</v>
          </cell>
          <cell r="B19566">
            <v>2.53722644165181E-2</v>
          </cell>
          <cell r="C19566">
            <v>0.75898298442631396</v>
          </cell>
        </row>
        <row r="19567">
          <cell r="A19567" t="str">
            <v>JMJD8</v>
          </cell>
          <cell r="B19567">
            <v>3.2810094338897297E-2</v>
          </cell>
          <cell r="C19567">
            <v>0.75898298442631396</v>
          </cell>
        </row>
        <row r="19568">
          <cell r="A19568" t="str">
            <v>LOC100093631</v>
          </cell>
          <cell r="B19568">
            <v>-4.2098156554440602E-2</v>
          </cell>
          <cell r="C19568">
            <v>0.75911914124318802</v>
          </cell>
        </row>
        <row r="19569">
          <cell r="A19569" t="str">
            <v>ZNF880</v>
          </cell>
          <cell r="B19569">
            <v>6.9676260122158704E-2</v>
          </cell>
          <cell r="C19569">
            <v>0.75928250472733805</v>
          </cell>
        </row>
        <row r="19570">
          <cell r="A19570" t="str">
            <v>PNPLA8</v>
          </cell>
          <cell r="B19570">
            <v>-3.9877051754966399E-2</v>
          </cell>
          <cell r="C19570">
            <v>0.75945484667153496</v>
          </cell>
        </row>
        <row r="19571">
          <cell r="A19571" t="str">
            <v>MLPH</v>
          </cell>
          <cell r="B19571">
            <v>0.103135973957533</v>
          </cell>
          <cell r="C19571">
            <v>0.75999025806688003</v>
          </cell>
        </row>
        <row r="19572">
          <cell r="A19572" t="str">
            <v>ARMC3</v>
          </cell>
          <cell r="B19572">
            <v>0.17468763599204101</v>
          </cell>
          <cell r="C19572">
            <v>0.81927184259854502</v>
          </cell>
        </row>
        <row r="19573">
          <cell r="A19573" t="str">
            <v>ZDHHC7</v>
          </cell>
          <cell r="B19573">
            <v>-3.6520938611924902E-2</v>
          </cell>
          <cell r="C19573">
            <v>0.76057673978265705</v>
          </cell>
        </row>
        <row r="19574">
          <cell r="A19574" t="str">
            <v>DDX60</v>
          </cell>
          <cell r="B19574">
            <v>5.81838428718967E-2</v>
          </cell>
          <cell r="C19574">
            <v>0.76157982995622397</v>
          </cell>
        </row>
        <row r="19575">
          <cell r="A19575" t="str">
            <v>GMIP</v>
          </cell>
          <cell r="B19575">
            <v>3.7603779716419199E-2</v>
          </cell>
          <cell r="C19575">
            <v>0.76158896171357104</v>
          </cell>
        </row>
        <row r="19576">
          <cell r="A19576" t="str">
            <v>ROBO1</v>
          </cell>
          <cell r="B19576">
            <v>-4.9512331859621998E-2</v>
          </cell>
          <cell r="C19576">
            <v>0.76190078347110302</v>
          </cell>
        </row>
        <row r="19577">
          <cell r="A19577" t="str">
            <v>TAF6L</v>
          </cell>
          <cell r="B19577">
            <v>3.2559344062468402E-2</v>
          </cell>
          <cell r="C19577">
            <v>0.76273694306492901</v>
          </cell>
        </row>
        <row r="19578">
          <cell r="A19578" t="str">
            <v>ATP5A1</v>
          </cell>
          <cell r="B19578">
            <v>2.4414210112062001E-2</v>
          </cell>
          <cell r="C19578">
            <v>0.76302967131979105</v>
          </cell>
        </row>
        <row r="19579">
          <cell r="A19579" t="str">
            <v>CWF19L2</v>
          </cell>
          <cell r="B19579">
            <v>-3.8186355329417797E-2</v>
          </cell>
          <cell r="C19579">
            <v>0.76305562530786297</v>
          </cell>
        </row>
        <row r="19580">
          <cell r="A19580" t="str">
            <v>NCRUPAR</v>
          </cell>
          <cell r="B19580">
            <v>5.7281566106724899E-2</v>
          </cell>
          <cell r="C19580">
            <v>0.83017338875371205</v>
          </cell>
        </row>
        <row r="19581">
          <cell r="A19581" t="str">
            <v>KIAA2018</v>
          </cell>
          <cell r="B19581">
            <v>4.5372645789161503E-2</v>
          </cell>
          <cell r="C19581">
            <v>0.763171617804558</v>
          </cell>
        </row>
        <row r="19582">
          <cell r="A19582" t="str">
            <v>PDE7A</v>
          </cell>
          <cell r="B19582">
            <v>4.2973090692491701E-2</v>
          </cell>
          <cell r="C19582">
            <v>0.76357716981574997</v>
          </cell>
        </row>
        <row r="19583">
          <cell r="A19583" t="str">
            <v>RAPSN</v>
          </cell>
          <cell r="B19583">
            <v>8.9458152168031296E-2</v>
          </cell>
          <cell r="C19583">
            <v>0.77393440091057197</v>
          </cell>
        </row>
        <row r="19584">
          <cell r="A19584" t="str">
            <v>FARP2</v>
          </cell>
          <cell r="B19584">
            <v>-4.0189199477581497E-2</v>
          </cell>
          <cell r="C19584">
            <v>0.76401368851975904</v>
          </cell>
        </row>
        <row r="19585">
          <cell r="A19585" t="str">
            <v>DMAP1</v>
          </cell>
          <cell r="B19585">
            <v>3.8923667251631502E-2</v>
          </cell>
          <cell r="C19585">
            <v>0.76435170870689095</v>
          </cell>
        </row>
        <row r="19586">
          <cell r="A19586" t="str">
            <v>ZNF488</v>
          </cell>
          <cell r="B19586">
            <v>-0.1209704510103</v>
          </cell>
          <cell r="C19586">
            <v>0.78625748932445205</v>
          </cell>
        </row>
        <row r="19587">
          <cell r="A19587" t="str">
            <v>EBPL</v>
          </cell>
          <cell r="B19587">
            <v>4.71176821303756E-2</v>
          </cell>
          <cell r="C19587">
            <v>0.76461178454991896</v>
          </cell>
        </row>
        <row r="19588">
          <cell r="A19588" t="str">
            <v>CEP63</v>
          </cell>
          <cell r="B19588">
            <v>3.0298482117788201E-2</v>
          </cell>
          <cell r="C19588">
            <v>0.76512368342713</v>
          </cell>
        </row>
        <row r="19589">
          <cell r="A19589" t="str">
            <v>KCNN1</v>
          </cell>
          <cell r="B19589">
            <v>8.8156207001502701E-2</v>
          </cell>
          <cell r="C19589">
            <v>0.78528902436880799</v>
          </cell>
        </row>
        <row r="19590">
          <cell r="A19590" t="str">
            <v>LOC100526820</v>
          </cell>
          <cell r="B19590">
            <v>7.0546138882809806E-2</v>
          </cell>
          <cell r="C19590">
            <v>0.765469978944187</v>
          </cell>
        </row>
        <row r="19591">
          <cell r="A19591" t="str">
            <v>RNASE6</v>
          </cell>
          <cell r="B19591">
            <v>7.1425483761412806E-2</v>
          </cell>
          <cell r="C19591">
            <v>0.76582141848186402</v>
          </cell>
        </row>
        <row r="19592">
          <cell r="A19592" t="str">
            <v>TRANK1</v>
          </cell>
          <cell r="B19592">
            <v>-4.4061065206409802E-2</v>
          </cell>
          <cell r="C19592">
            <v>0.76587979518995297</v>
          </cell>
        </row>
        <row r="19593">
          <cell r="A19593" t="str">
            <v>CCL17</v>
          </cell>
          <cell r="B19593">
            <v>0.13395379503479499</v>
          </cell>
          <cell r="C19593">
            <v>0.77145722834826602</v>
          </cell>
        </row>
        <row r="19594">
          <cell r="A19594" t="str">
            <v>AFG3L2</v>
          </cell>
          <cell r="B19594">
            <v>2.49921148685785E-2</v>
          </cell>
          <cell r="C19594">
            <v>0.76620322357107795</v>
          </cell>
        </row>
        <row r="19595">
          <cell r="A19595" t="str">
            <v>LOC284412</v>
          </cell>
          <cell r="B19595">
            <v>9.1562328120400896E-2</v>
          </cell>
          <cell r="C19595">
            <v>0.766532199381875</v>
          </cell>
        </row>
        <row r="19596">
          <cell r="A19596" t="str">
            <v>UPK2</v>
          </cell>
          <cell r="B19596">
            <v>4.6938344880904396E-3</v>
          </cell>
          <cell r="C19596">
            <v>0.99339599748873797</v>
          </cell>
        </row>
        <row r="19597">
          <cell r="A19597" t="str">
            <v>MMEL1</v>
          </cell>
          <cell r="B19597">
            <v>-4.9032976393182201E-2</v>
          </cell>
          <cell r="C19597">
            <v>0.76686730676899195</v>
          </cell>
        </row>
        <row r="19598">
          <cell r="A19598" t="str">
            <v>A1BG-AS1</v>
          </cell>
          <cell r="B19598">
            <v>-5.8782851242435798E-2</v>
          </cell>
          <cell r="C19598">
            <v>0.76718388074155996</v>
          </cell>
        </row>
        <row r="19599">
          <cell r="A19599" t="str">
            <v>ZNF493</v>
          </cell>
          <cell r="B19599">
            <v>6.3512015411446202E-2</v>
          </cell>
          <cell r="C19599">
            <v>0.76733489128207</v>
          </cell>
        </row>
        <row r="19600">
          <cell r="A19600" t="str">
            <v>SLC2A4RG</v>
          </cell>
          <cell r="B19600">
            <v>4.58370514775834E-2</v>
          </cell>
          <cell r="C19600">
            <v>0.76773093610244503</v>
          </cell>
        </row>
        <row r="19601">
          <cell r="A19601" t="str">
            <v>LOC402160</v>
          </cell>
          <cell r="B19601">
            <v>-0.15483242093434299</v>
          </cell>
          <cell r="C19601">
            <v>0.81355321018822402</v>
          </cell>
        </row>
        <row r="19602">
          <cell r="A19602" t="str">
            <v>ZSWIM6</v>
          </cell>
          <cell r="B19602">
            <v>-3.5041118413960799E-2</v>
          </cell>
          <cell r="C19602">
            <v>0.76915353487641502</v>
          </cell>
        </row>
        <row r="19603">
          <cell r="A19603" t="str">
            <v>RPL13AP5</v>
          </cell>
          <cell r="B19603">
            <v>-3.7137622729659502E-2</v>
          </cell>
          <cell r="C19603">
            <v>0.76950569992465501</v>
          </cell>
        </row>
        <row r="19604">
          <cell r="A19604" t="str">
            <v>NAB2</v>
          </cell>
          <cell r="B19604">
            <v>-5.1633638886615797E-2</v>
          </cell>
          <cell r="C19604">
            <v>0.76976505319397004</v>
          </cell>
        </row>
        <row r="19605">
          <cell r="A19605" t="str">
            <v>C16orf42</v>
          </cell>
          <cell r="B19605">
            <v>-2.9843688190646599E-2</v>
          </cell>
          <cell r="C19605">
            <v>0.770672591609594</v>
          </cell>
        </row>
        <row r="19606">
          <cell r="A19606" t="str">
            <v>PCTP</v>
          </cell>
          <cell r="B19606">
            <v>3.5256773234963901E-2</v>
          </cell>
          <cell r="C19606">
            <v>0.77142195157746696</v>
          </cell>
        </row>
        <row r="19607">
          <cell r="A19607" t="str">
            <v>SRA1</v>
          </cell>
          <cell r="B19607">
            <v>-3.8690956601730303E-2</v>
          </cell>
          <cell r="C19607">
            <v>0.77145722834826602</v>
          </cell>
        </row>
        <row r="19608">
          <cell r="A19608" t="str">
            <v>ELL2</v>
          </cell>
          <cell r="B19608">
            <v>-6.2935579390466304E-2</v>
          </cell>
          <cell r="C19608">
            <v>0.77145722834826602</v>
          </cell>
        </row>
        <row r="19609">
          <cell r="A19609" t="str">
            <v>NEIL2</v>
          </cell>
          <cell r="B19609">
            <v>3.3892207135883798E-2</v>
          </cell>
          <cell r="C19609">
            <v>0.77163201783489999</v>
          </cell>
        </row>
        <row r="19610">
          <cell r="A19610" t="str">
            <v>LOC728323</v>
          </cell>
          <cell r="B19610">
            <v>-5.0972480117225501E-2</v>
          </cell>
          <cell r="C19610">
            <v>0.77326884563638698</v>
          </cell>
        </row>
        <row r="19611">
          <cell r="A19611" t="str">
            <v>ATXN2</v>
          </cell>
          <cell r="B19611">
            <v>2.93346471013518E-2</v>
          </cell>
          <cell r="C19611">
            <v>0.77334643701788397</v>
          </cell>
        </row>
        <row r="19612">
          <cell r="A19612" t="str">
            <v>C15orf5</v>
          </cell>
          <cell r="B19612">
            <v>1.8483600715228501E-2</v>
          </cell>
          <cell r="C19612">
            <v>0.95889288020851904</v>
          </cell>
        </row>
        <row r="19613">
          <cell r="A19613" t="str">
            <v>YPEL3</v>
          </cell>
          <cell r="B19613">
            <v>-4.94392072581296E-2</v>
          </cell>
          <cell r="C19613">
            <v>0.77372703957076505</v>
          </cell>
        </row>
        <row r="19614">
          <cell r="A19614" t="str">
            <v>BREA2</v>
          </cell>
          <cell r="B19614">
            <v>7.7064026006200895E-2</v>
          </cell>
          <cell r="C19614">
            <v>0.77376142704447504</v>
          </cell>
        </row>
        <row r="19615">
          <cell r="A19615" t="str">
            <v>RGMB</v>
          </cell>
          <cell r="B19615">
            <v>4.4161292922601701E-2</v>
          </cell>
          <cell r="C19615">
            <v>0.77421346393040902</v>
          </cell>
        </row>
        <row r="19616">
          <cell r="A19616" t="str">
            <v>DHRS4L1</v>
          </cell>
          <cell r="B19616">
            <v>-7.3453374625994605E-2</v>
          </cell>
          <cell r="C19616">
            <v>0.78997325220755998</v>
          </cell>
        </row>
        <row r="19617">
          <cell r="A19617" t="str">
            <v>HOXC5</v>
          </cell>
          <cell r="B19617">
            <v>0.11808075784974199</v>
          </cell>
          <cell r="C19617">
            <v>0.79575842661838303</v>
          </cell>
        </row>
        <row r="19618">
          <cell r="A19618" t="str">
            <v>SYNE2</v>
          </cell>
          <cell r="B19618">
            <v>-5.1453899726845699E-2</v>
          </cell>
          <cell r="C19618">
            <v>0.77455646486899499</v>
          </cell>
        </row>
        <row r="19619">
          <cell r="A19619" t="str">
            <v>BEX2</v>
          </cell>
          <cell r="B19619">
            <v>9.0915068945064195E-2</v>
          </cell>
          <cell r="C19619">
            <v>0.77455646486899499</v>
          </cell>
        </row>
        <row r="19620">
          <cell r="A19620" t="str">
            <v>KCNA2</v>
          </cell>
          <cell r="B19620">
            <v>6.4578133523302897E-2</v>
          </cell>
          <cell r="C19620">
            <v>0.87544612244601405</v>
          </cell>
        </row>
        <row r="19621">
          <cell r="A19621" t="str">
            <v>HSPB2-C11ORF52</v>
          </cell>
          <cell r="B19621">
            <v>-6.6797895960231501E-2</v>
          </cell>
          <cell r="C19621">
            <v>0.77512309739881702</v>
          </cell>
        </row>
        <row r="19622">
          <cell r="A19622" t="str">
            <v>WDR91</v>
          </cell>
          <cell r="B19622">
            <v>-3.94667300326218E-2</v>
          </cell>
          <cell r="C19622">
            <v>0.77557340819324105</v>
          </cell>
        </row>
        <row r="19623">
          <cell r="A19623" t="str">
            <v>RPL31P11</v>
          </cell>
          <cell r="B19623">
            <v>1.1751047151065201E-2</v>
          </cell>
          <cell r="C19623">
            <v>0.97214205266933895</v>
          </cell>
        </row>
        <row r="19624">
          <cell r="A19624" t="str">
            <v>RPL5</v>
          </cell>
          <cell r="B19624">
            <v>3.1485934800897598E-2</v>
          </cell>
          <cell r="C19624">
            <v>0.77575279056449797</v>
          </cell>
        </row>
        <row r="19625">
          <cell r="A19625" t="str">
            <v>C1orf192</v>
          </cell>
          <cell r="B19625">
            <v>-0.10062664684475001</v>
          </cell>
          <cell r="C19625">
            <v>0.77579131648422095</v>
          </cell>
        </row>
        <row r="19626">
          <cell r="A19626" t="str">
            <v>MBD5</v>
          </cell>
          <cell r="B19626">
            <v>-3.5958824431471997E-2</v>
          </cell>
          <cell r="C19626">
            <v>0.77579131648422095</v>
          </cell>
        </row>
        <row r="19627">
          <cell r="A19627" t="str">
            <v>BUD13</v>
          </cell>
          <cell r="B19627">
            <v>-2.07702987657865E-2</v>
          </cell>
          <cell r="C19627">
            <v>0.77620851078439801</v>
          </cell>
        </row>
        <row r="19628">
          <cell r="A19628" t="str">
            <v>CCDC110</v>
          </cell>
          <cell r="B19628">
            <v>7.9327431501597101E-2</v>
          </cell>
          <cell r="C19628">
            <v>0.77692111316357404</v>
          </cell>
        </row>
        <row r="19629">
          <cell r="A19629" t="str">
            <v>TP53TG5</v>
          </cell>
          <cell r="B19629">
            <v>-5.7192665285351399E-2</v>
          </cell>
          <cell r="C19629">
            <v>0.77756759027067102</v>
          </cell>
        </row>
        <row r="19630">
          <cell r="A19630" t="str">
            <v>FLJ23152</v>
          </cell>
          <cell r="B19630">
            <v>-6.0265695205862599E-2</v>
          </cell>
          <cell r="C19630">
            <v>0.93773059265756997</v>
          </cell>
        </row>
        <row r="19631">
          <cell r="A19631" t="str">
            <v>GLT25D1</v>
          </cell>
          <cell r="B19631">
            <v>3.4833771139275299E-2</v>
          </cell>
          <cell r="C19631">
            <v>0.77854420428137705</v>
          </cell>
        </row>
        <row r="19632">
          <cell r="A19632" t="str">
            <v>ZC3H18</v>
          </cell>
          <cell r="B19632">
            <v>2.1956317809178099E-2</v>
          </cell>
          <cell r="C19632">
            <v>0.77856289536013701</v>
          </cell>
        </row>
        <row r="19633">
          <cell r="A19633" t="str">
            <v>KBTBD7</v>
          </cell>
          <cell r="B19633">
            <v>5.0670788471482701E-2</v>
          </cell>
          <cell r="C19633">
            <v>0.77858345584244604</v>
          </cell>
        </row>
        <row r="19634">
          <cell r="A19634" t="str">
            <v>ZNF14</v>
          </cell>
          <cell r="B19634">
            <v>-3.69452062703697E-2</v>
          </cell>
          <cell r="C19634">
            <v>0.778935572486537</v>
          </cell>
        </row>
        <row r="19635">
          <cell r="A19635" t="str">
            <v>RAB7L1</v>
          </cell>
          <cell r="B19635">
            <v>3.1965518313340102E-2</v>
          </cell>
          <cell r="C19635">
            <v>0.779341686175542</v>
          </cell>
        </row>
        <row r="19636">
          <cell r="A19636" t="str">
            <v>ATXN1</v>
          </cell>
          <cell r="B19636">
            <v>3.1297564779642399E-2</v>
          </cell>
          <cell r="C19636">
            <v>0.77960312138382104</v>
          </cell>
        </row>
        <row r="19637">
          <cell r="A19637" t="str">
            <v>ZFP90</v>
          </cell>
          <cell r="B19637">
            <v>2.92489603891475E-2</v>
          </cell>
          <cell r="C19637">
            <v>0.77961765583147102</v>
          </cell>
        </row>
        <row r="19638">
          <cell r="A19638" t="str">
            <v>C11orf51</v>
          </cell>
          <cell r="B19638">
            <v>2.7959526577107499E-2</v>
          </cell>
          <cell r="C19638">
            <v>0.77974462229938402</v>
          </cell>
        </row>
        <row r="19639">
          <cell r="A19639" t="str">
            <v>TLR1</v>
          </cell>
          <cell r="B19639">
            <v>-6.1783707222103003E-2</v>
          </cell>
          <cell r="C19639">
            <v>0.77993377135741504</v>
          </cell>
        </row>
        <row r="19640">
          <cell r="A19640" t="str">
            <v>HLA-DQB2</v>
          </cell>
          <cell r="B19640">
            <v>0.149173843718022</v>
          </cell>
          <cell r="C19640">
            <v>0.78035879121642004</v>
          </cell>
        </row>
        <row r="19641">
          <cell r="A19641" t="str">
            <v>QRICH1</v>
          </cell>
          <cell r="B19641">
            <v>-1.5830634506105602E-2</v>
          </cell>
          <cell r="C19641">
            <v>0.78037486328247396</v>
          </cell>
        </row>
        <row r="19642">
          <cell r="A19642" t="str">
            <v>PDPK1</v>
          </cell>
          <cell r="B19642">
            <v>-2.7096630081709702E-2</v>
          </cell>
          <cell r="C19642">
            <v>0.78037486328247396</v>
          </cell>
        </row>
        <row r="19643">
          <cell r="A19643" t="str">
            <v>CBS</v>
          </cell>
          <cell r="B19643">
            <v>-8.07926764942523E-2</v>
          </cell>
          <cell r="C19643">
            <v>0.78037486328247396</v>
          </cell>
        </row>
        <row r="19644">
          <cell r="A19644" t="str">
            <v>DKFZp686O1327</v>
          </cell>
          <cell r="B19644">
            <v>-3.9670507809602497E-2</v>
          </cell>
          <cell r="C19644">
            <v>0.89700833538772795</v>
          </cell>
        </row>
        <row r="19645">
          <cell r="A19645" t="str">
            <v>STS</v>
          </cell>
          <cell r="B19645">
            <v>-5.9439406623954E-2</v>
          </cell>
          <cell r="C19645">
            <v>0.780786044285529</v>
          </cell>
        </row>
        <row r="19646">
          <cell r="A19646" t="str">
            <v>KLHDC8B</v>
          </cell>
          <cell r="B19646">
            <v>-4.2080761213457697E-2</v>
          </cell>
          <cell r="C19646">
            <v>0.78120184248697</v>
          </cell>
        </row>
        <row r="19647">
          <cell r="A19647" t="str">
            <v>ANAPC13</v>
          </cell>
          <cell r="B19647">
            <v>2.6371950724275998E-2</v>
          </cell>
          <cell r="C19647">
            <v>0.78156375415642698</v>
          </cell>
        </row>
        <row r="19648">
          <cell r="A19648" t="str">
            <v>GPX1</v>
          </cell>
          <cell r="B19648">
            <v>4.0340258691259102E-2</v>
          </cell>
          <cell r="C19648">
            <v>0.78164882681927195</v>
          </cell>
        </row>
        <row r="19649">
          <cell r="A19649" t="str">
            <v>EFCAB7</v>
          </cell>
          <cell r="B19649">
            <v>3.9899689696722397E-2</v>
          </cell>
          <cell r="C19649">
            <v>0.78164882681927195</v>
          </cell>
        </row>
        <row r="19650">
          <cell r="A19650" t="str">
            <v>CD3E</v>
          </cell>
          <cell r="B19650">
            <v>-6.6716173326052897E-2</v>
          </cell>
          <cell r="C19650">
            <v>0.78183956778063601</v>
          </cell>
        </row>
        <row r="19651">
          <cell r="A19651" t="str">
            <v>NUMA1</v>
          </cell>
          <cell r="B19651">
            <v>-2.83568221139247E-2</v>
          </cell>
          <cell r="C19651">
            <v>0.78222625344560104</v>
          </cell>
        </row>
        <row r="19652">
          <cell r="A19652" t="str">
            <v>ZNF256</v>
          </cell>
          <cell r="B19652">
            <v>-4.2565762492106703E-2</v>
          </cell>
          <cell r="C19652">
            <v>0.78232876265509099</v>
          </cell>
        </row>
        <row r="19653">
          <cell r="A19653" t="str">
            <v>MOXD1</v>
          </cell>
          <cell r="B19653">
            <v>7.6422425614972797E-2</v>
          </cell>
          <cell r="C19653">
            <v>0.78248177504235605</v>
          </cell>
        </row>
        <row r="19654">
          <cell r="A19654" t="str">
            <v>ISM1</v>
          </cell>
          <cell r="B19654">
            <v>-8.4265203106469302E-2</v>
          </cell>
          <cell r="C19654">
            <v>0.78248177504235605</v>
          </cell>
        </row>
        <row r="19655">
          <cell r="A19655" t="str">
            <v>PARP3</v>
          </cell>
          <cell r="B19655">
            <v>3.58295322915511E-2</v>
          </cell>
          <cell r="C19655">
            <v>0.782841964799738</v>
          </cell>
        </row>
        <row r="19656">
          <cell r="A19656" t="str">
            <v>GSK3A</v>
          </cell>
          <cell r="B19656">
            <v>-2.1233888151841001E-2</v>
          </cell>
          <cell r="C19656">
            <v>0.78344608829596596</v>
          </cell>
        </row>
        <row r="19657">
          <cell r="A19657" t="str">
            <v>C1QL3</v>
          </cell>
          <cell r="B19657">
            <v>0.10648634054502799</v>
          </cell>
          <cell r="C19657">
            <v>0.79110117913731703</v>
          </cell>
        </row>
        <row r="19658">
          <cell r="A19658" t="str">
            <v>PCDHGC4</v>
          </cell>
          <cell r="B19658">
            <v>-7.4422117229538801E-2</v>
          </cell>
          <cell r="C19658">
            <v>0.79654795022247604</v>
          </cell>
        </row>
        <row r="19659">
          <cell r="A19659" t="str">
            <v>RFX1</v>
          </cell>
          <cell r="B19659">
            <v>3.1391278486339297E-2</v>
          </cell>
          <cell r="C19659">
            <v>0.78528902436880799</v>
          </cell>
        </row>
        <row r="19660">
          <cell r="A19660" t="str">
            <v>KIF7</v>
          </cell>
          <cell r="B19660">
            <v>5.1562801349146897E-2</v>
          </cell>
          <cell r="C19660">
            <v>0.78528902436880799</v>
          </cell>
        </row>
        <row r="19661">
          <cell r="A19661" t="str">
            <v>TSNAX</v>
          </cell>
          <cell r="B19661">
            <v>3.0976294620650401E-2</v>
          </cell>
          <cell r="C19661">
            <v>0.78528902436880799</v>
          </cell>
        </row>
        <row r="19662">
          <cell r="A19662" t="str">
            <v>TEAD2</v>
          </cell>
          <cell r="B19662">
            <v>-4.0496264693046201E-2</v>
          </cell>
          <cell r="C19662">
            <v>0.78587334638068496</v>
          </cell>
        </row>
        <row r="19663">
          <cell r="A19663" t="str">
            <v>EAF1</v>
          </cell>
          <cell r="B19663">
            <v>2.9679027604026999E-2</v>
          </cell>
          <cell r="C19663">
            <v>0.78635575597880203</v>
          </cell>
        </row>
        <row r="19664">
          <cell r="A19664" t="str">
            <v>ABCG4</v>
          </cell>
          <cell r="B19664">
            <v>7.5283998989707099E-2</v>
          </cell>
          <cell r="C19664">
            <v>0.79374205653409702</v>
          </cell>
        </row>
        <row r="19665">
          <cell r="A19665" t="str">
            <v>C19orf23</v>
          </cell>
          <cell r="B19665">
            <v>3.8062025603657797E-2</v>
          </cell>
          <cell r="C19665">
            <v>0.78674873674090695</v>
          </cell>
        </row>
        <row r="19666">
          <cell r="A19666" t="str">
            <v>KRBA1</v>
          </cell>
          <cell r="B19666">
            <v>4.4548036834419998E-2</v>
          </cell>
          <cell r="C19666">
            <v>0.78689197539671596</v>
          </cell>
        </row>
        <row r="19667">
          <cell r="A19667" t="str">
            <v>SPOCK3</v>
          </cell>
          <cell r="B19667">
            <v>-0.14236352095072299</v>
          </cell>
          <cell r="C19667">
            <v>0.83225707261921</v>
          </cell>
        </row>
        <row r="19668">
          <cell r="A19668" t="str">
            <v>CNNM3</v>
          </cell>
          <cell r="B19668">
            <v>2.87830347385588E-2</v>
          </cell>
          <cell r="C19668">
            <v>0.78800315897645901</v>
          </cell>
        </row>
        <row r="19669">
          <cell r="A19669" t="str">
            <v>UPF0639</v>
          </cell>
          <cell r="B19669">
            <v>0.11102601540486599</v>
          </cell>
          <cell r="C19669">
            <v>0.80032399799992604</v>
          </cell>
        </row>
        <row r="19670">
          <cell r="A19670" t="str">
            <v>LAT</v>
          </cell>
          <cell r="B19670">
            <v>4.8900558074045301E-2</v>
          </cell>
          <cell r="C19670">
            <v>0.78829216637219401</v>
          </cell>
        </row>
        <row r="19671">
          <cell r="A19671" t="str">
            <v>FBXL22</v>
          </cell>
          <cell r="B19671">
            <v>6.5120217860063306E-2</v>
          </cell>
          <cell r="C19671">
            <v>0.78834654243534596</v>
          </cell>
        </row>
        <row r="19672">
          <cell r="A19672" t="str">
            <v>NAP1L1</v>
          </cell>
          <cell r="B19672">
            <v>-2.3386304110412402E-2</v>
          </cell>
          <cell r="C19672">
            <v>0.78858182288456602</v>
          </cell>
        </row>
        <row r="19673">
          <cell r="A19673" t="str">
            <v>TMED6</v>
          </cell>
          <cell r="B19673">
            <v>-8.8017808018273205E-2</v>
          </cell>
          <cell r="C19673">
            <v>0.78860409669020104</v>
          </cell>
        </row>
        <row r="19674">
          <cell r="A19674" t="str">
            <v>HUS1B</v>
          </cell>
          <cell r="B19674">
            <v>7.9371024642803101E-2</v>
          </cell>
          <cell r="C19674">
            <v>0.84025641368689097</v>
          </cell>
        </row>
        <row r="19675">
          <cell r="A19675" t="str">
            <v>PPT1</v>
          </cell>
          <cell r="B19675">
            <v>-3.31775602219977E-2</v>
          </cell>
          <cell r="C19675">
            <v>0.78906147091568002</v>
          </cell>
        </row>
        <row r="19676">
          <cell r="A19676" t="str">
            <v>FIGNL2</v>
          </cell>
          <cell r="B19676">
            <v>-7.9594328436501702E-2</v>
          </cell>
          <cell r="C19676">
            <v>0.78933937685060895</v>
          </cell>
        </row>
        <row r="19677">
          <cell r="A19677" t="str">
            <v>KRT42P</v>
          </cell>
          <cell r="B19677">
            <v>-8.3456037984272098E-3</v>
          </cell>
          <cell r="C19677">
            <v>0.98490547738913803</v>
          </cell>
        </row>
        <row r="19678">
          <cell r="A19678" t="str">
            <v>ACTA1</v>
          </cell>
          <cell r="B19678">
            <v>8.5650731339191905E-2</v>
          </cell>
          <cell r="C19678">
            <v>0.82318861844007496</v>
          </cell>
        </row>
        <row r="19679">
          <cell r="A19679" t="str">
            <v>AP1S3</v>
          </cell>
          <cell r="B19679">
            <v>5.0070901662147803E-2</v>
          </cell>
          <cell r="C19679">
            <v>0.78956937837569097</v>
          </cell>
        </row>
        <row r="19680">
          <cell r="A19680" t="str">
            <v>C21orf82</v>
          </cell>
          <cell r="B19680">
            <v>-8.1352394440866393E-2</v>
          </cell>
          <cell r="C19680">
            <v>0.79500039155246105</v>
          </cell>
        </row>
        <row r="19681">
          <cell r="A19681" t="str">
            <v>ZSWIM5</v>
          </cell>
          <cell r="B19681">
            <v>6.3455326012726104E-2</v>
          </cell>
          <cell r="C19681">
            <v>0.79005044000545999</v>
          </cell>
        </row>
        <row r="19682">
          <cell r="A19682" t="str">
            <v>SNHG6</v>
          </cell>
          <cell r="B19682">
            <v>3.81746125190379E-2</v>
          </cell>
          <cell r="C19682">
            <v>0.79037926043254902</v>
          </cell>
        </row>
        <row r="19683">
          <cell r="A19683" t="str">
            <v>TUSC3</v>
          </cell>
          <cell r="B19683">
            <v>-6.8144730015184701E-2</v>
          </cell>
          <cell r="C19683">
            <v>0.79041976286189497</v>
          </cell>
        </row>
        <row r="19684">
          <cell r="A19684" t="str">
            <v>CYP2C8</v>
          </cell>
          <cell r="B19684">
            <v>9.1260702916300104E-2</v>
          </cell>
          <cell r="C19684">
            <v>0.790443437468204</v>
          </cell>
        </row>
        <row r="19685">
          <cell r="A19685" t="str">
            <v>CLVS1</v>
          </cell>
          <cell r="B19685">
            <v>-6.2704530196689201E-2</v>
          </cell>
          <cell r="C19685">
            <v>0.79076383127647898</v>
          </cell>
        </row>
        <row r="19686">
          <cell r="A19686" t="str">
            <v>C2orf69</v>
          </cell>
          <cell r="B19686">
            <v>-3.5268288144854297E-2</v>
          </cell>
          <cell r="C19686">
            <v>0.79160581039711797</v>
          </cell>
        </row>
        <row r="19687">
          <cell r="A19687" t="str">
            <v>EXT1</v>
          </cell>
          <cell r="B19687">
            <v>-3.4797756275373203E-2</v>
          </cell>
          <cell r="C19687">
            <v>0.79174983502514096</v>
          </cell>
        </row>
        <row r="19688">
          <cell r="A19688" t="str">
            <v>SLC26A4</v>
          </cell>
          <cell r="B19688">
            <v>0.105529479597956</v>
          </cell>
          <cell r="C19688">
            <v>0.79174983502514096</v>
          </cell>
        </row>
        <row r="19689">
          <cell r="A19689" t="str">
            <v>HLA-J</v>
          </cell>
          <cell r="B19689">
            <v>7.7514193587191194E-2</v>
          </cell>
          <cell r="C19689">
            <v>0.79191794376985503</v>
          </cell>
        </row>
        <row r="19690">
          <cell r="A19690" t="str">
            <v>WDR93</v>
          </cell>
          <cell r="B19690">
            <v>0.13771654710121101</v>
          </cell>
          <cell r="C19690">
            <v>0.80482177302168401</v>
          </cell>
        </row>
        <row r="19691">
          <cell r="A19691" t="str">
            <v>PPRC1</v>
          </cell>
          <cell r="B19691">
            <v>3.6126434617359801E-2</v>
          </cell>
          <cell r="C19691">
            <v>0.79210225037433901</v>
          </cell>
        </row>
        <row r="19692">
          <cell r="A19692" t="str">
            <v>KIAA0232</v>
          </cell>
          <cell r="B19692">
            <v>3.0991720867621302E-2</v>
          </cell>
          <cell r="C19692">
            <v>0.79214202688790103</v>
          </cell>
        </row>
        <row r="19693">
          <cell r="A19693" t="str">
            <v>RGPD3</v>
          </cell>
          <cell r="B19693">
            <v>-6.2161911128936799E-2</v>
          </cell>
          <cell r="C19693">
            <v>0.79894473732864602</v>
          </cell>
        </row>
        <row r="19694">
          <cell r="A19694" t="str">
            <v>NPPA-AS1</v>
          </cell>
          <cell r="B19694">
            <v>-3.33340146470135E-2</v>
          </cell>
          <cell r="C19694">
            <v>0.79374205653409702</v>
          </cell>
        </row>
        <row r="19695">
          <cell r="A19695" t="str">
            <v>DYNC1H1</v>
          </cell>
          <cell r="B19695">
            <v>2.7160236645806701E-2</v>
          </cell>
          <cell r="C19695">
            <v>0.79374205653409702</v>
          </cell>
        </row>
        <row r="19696">
          <cell r="A19696" t="str">
            <v>RNF141</v>
          </cell>
          <cell r="B19696">
            <v>3.8394332355719103E-2</v>
          </cell>
          <cell r="C19696">
            <v>0.793839321532673</v>
          </cell>
        </row>
        <row r="19697">
          <cell r="A19697" t="str">
            <v>HINT2</v>
          </cell>
          <cell r="B19697">
            <v>-3.4184906648187199E-2</v>
          </cell>
          <cell r="C19697">
            <v>0.79387338920572403</v>
          </cell>
        </row>
        <row r="19698">
          <cell r="A19698" t="str">
            <v>ISY1</v>
          </cell>
          <cell r="B19698">
            <v>-2.0265259070097401E-2</v>
          </cell>
          <cell r="C19698">
            <v>0.79418437192820701</v>
          </cell>
        </row>
        <row r="19699">
          <cell r="A19699" t="str">
            <v>CD320</v>
          </cell>
          <cell r="B19699">
            <v>-4.0127481438803403E-2</v>
          </cell>
          <cell r="C19699">
            <v>0.79481181907578902</v>
          </cell>
        </row>
        <row r="19700">
          <cell r="A19700" t="str">
            <v>LRRC55</v>
          </cell>
          <cell r="B19700">
            <v>0.11279098834222</v>
          </cell>
          <cell r="C19700">
            <v>0.79526795090037705</v>
          </cell>
        </row>
        <row r="19701">
          <cell r="A19701" t="str">
            <v>LCA5</v>
          </cell>
          <cell r="B19701">
            <v>-6.1390728636628603E-2</v>
          </cell>
          <cell r="C19701">
            <v>0.79538102950030798</v>
          </cell>
        </row>
        <row r="19702">
          <cell r="A19702" t="str">
            <v>CLK1</v>
          </cell>
          <cell r="B19702">
            <v>-3.6415774447776099E-2</v>
          </cell>
          <cell r="C19702">
            <v>0.795439181507129</v>
          </cell>
        </row>
        <row r="19703">
          <cell r="A19703" t="str">
            <v>RND2</v>
          </cell>
          <cell r="B19703">
            <v>7.6074576520715601E-2</v>
          </cell>
          <cell r="C19703">
            <v>0.795439181507129</v>
          </cell>
        </row>
        <row r="19704">
          <cell r="A19704" t="str">
            <v>TSPAN31</v>
          </cell>
          <cell r="B19704">
            <v>-3.8227192405959301E-2</v>
          </cell>
          <cell r="C19704">
            <v>0.79564277560494501</v>
          </cell>
        </row>
        <row r="19705">
          <cell r="A19705" t="str">
            <v>ITIH2</v>
          </cell>
          <cell r="B19705">
            <v>0.14232666988248099</v>
          </cell>
          <cell r="C19705">
            <v>0.79575842661838303</v>
          </cell>
        </row>
        <row r="19706">
          <cell r="A19706" t="str">
            <v>VPS37A</v>
          </cell>
          <cell r="B19706">
            <v>2.8740390517921301E-2</v>
          </cell>
          <cell r="C19706">
            <v>0.79616791513799701</v>
          </cell>
        </row>
        <row r="19707">
          <cell r="A19707" t="str">
            <v>ZFY</v>
          </cell>
          <cell r="B19707">
            <v>-0.13559026934229601</v>
          </cell>
          <cell r="C19707">
            <v>0.89286908320939895</v>
          </cell>
        </row>
        <row r="19708">
          <cell r="A19708" t="str">
            <v>CDH8</v>
          </cell>
          <cell r="B19708">
            <v>5.44114291813724E-2</v>
          </cell>
          <cell r="C19708">
            <v>0.90461380386591095</v>
          </cell>
        </row>
        <row r="19709">
          <cell r="A19709" t="str">
            <v>TMEM143</v>
          </cell>
          <cell r="B19709">
            <v>3.0867738406409599E-2</v>
          </cell>
          <cell r="C19709">
            <v>0.79723371547516098</v>
          </cell>
        </row>
        <row r="19710">
          <cell r="A19710" t="str">
            <v>ZNF641</v>
          </cell>
          <cell r="B19710">
            <v>-2.96053251797572E-2</v>
          </cell>
          <cell r="C19710">
            <v>0.79730292151076299</v>
          </cell>
        </row>
        <row r="19711">
          <cell r="A19711" t="str">
            <v>PSME1</v>
          </cell>
          <cell r="B19711">
            <v>2.5453939779759401E-2</v>
          </cell>
          <cell r="C19711">
            <v>0.79734316219942902</v>
          </cell>
        </row>
        <row r="19712">
          <cell r="A19712" t="str">
            <v>WDFY2</v>
          </cell>
          <cell r="B19712">
            <v>-2.7856610452274E-2</v>
          </cell>
          <cell r="C19712">
            <v>0.79783378905402502</v>
          </cell>
        </row>
        <row r="19713">
          <cell r="A19713" t="str">
            <v>BDKRB2</v>
          </cell>
          <cell r="B19713">
            <v>9.3153910798502604E-2</v>
          </cell>
          <cell r="C19713">
            <v>0.79783378905402502</v>
          </cell>
        </row>
        <row r="19714">
          <cell r="A19714" t="str">
            <v>CARS2</v>
          </cell>
          <cell r="B19714">
            <v>2.7287053133989801E-2</v>
          </cell>
          <cell r="C19714">
            <v>0.79797773190085597</v>
          </cell>
        </row>
        <row r="19715">
          <cell r="A19715" t="str">
            <v>MAPK14</v>
          </cell>
          <cell r="B19715">
            <v>3.8221859616247002E-2</v>
          </cell>
          <cell r="C19715">
            <v>0.79797773190085597</v>
          </cell>
        </row>
        <row r="19716">
          <cell r="A19716" t="str">
            <v>FASLG</v>
          </cell>
          <cell r="B19716">
            <v>-7.3656163923137202E-2</v>
          </cell>
          <cell r="C19716">
            <v>0.80394521115183104</v>
          </cell>
        </row>
        <row r="19717">
          <cell r="A19717" t="str">
            <v>THAP7</v>
          </cell>
          <cell r="B19717">
            <v>3.2497103454061697E-2</v>
          </cell>
          <cell r="C19717">
            <v>0.79852875005357704</v>
          </cell>
        </row>
        <row r="19718">
          <cell r="A19718" t="str">
            <v>GBP3</v>
          </cell>
          <cell r="B19718">
            <v>-5.3501064132731799E-2</v>
          </cell>
          <cell r="C19718">
            <v>0.79894473732864602</v>
          </cell>
        </row>
        <row r="19719">
          <cell r="A19719" t="str">
            <v>MYL5</v>
          </cell>
          <cell r="B19719">
            <v>4.0899064279472E-2</v>
          </cell>
          <cell r="C19719">
            <v>0.79902052858365902</v>
          </cell>
        </row>
        <row r="19720">
          <cell r="A19720" t="str">
            <v>UBL7</v>
          </cell>
          <cell r="B19720">
            <v>-2.3222665503410699E-2</v>
          </cell>
          <cell r="C19720">
            <v>0.79926352550495605</v>
          </cell>
        </row>
        <row r="19721">
          <cell r="A19721" t="str">
            <v>FKBP15</v>
          </cell>
          <cell r="B19721">
            <v>2.89095324410449E-2</v>
          </cell>
          <cell r="C19721">
            <v>0.799415300760696</v>
          </cell>
        </row>
        <row r="19722">
          <cell r="A19722" t="str">
            <v>PLCXD2</v>
          </cell>
          <cell r="B19722">
            <v>7.8426624746921095E-2</v>
          </cell>
          <cell r="C19722">
            <v>0.80674700067800398</v>
          </cell>
        </row>
        <row r="19723">
          <cell r="A19723" t="str">
            <v>DNAJC8</v>
          </cell>
          <cell r="B19723">
            <v>1.70049476165814E-2</v>
          </cell>
          <cell r="C19723">
            <v>0.799415300760696</v>
          </cell>
        </row>
        <row r="19724">
          <cell r="A19724" t="str">
            <v>BTBD16</v>
          </cell>
          <cell r="B19724">
            <v>9.7617564519905595E-2</v>
          </cell>
          <cell r="C19724">
            <v>0.80518157324195505</v>
          </cell>
        </row>
        <row r="19725">
          <cell r="A19725" t="str">
            <v>IQGAP1</v>
          </cell>
          <cell r="B19725">
            <v>-3.6172298097828397E-2</v>
          </cell>
          <cell r="C19725">
            <v>0.799415300760696</v>
          </cell>
        </row>
        <row r="19726">
          <cell r="A19726" t="str">
            <v>RPS28</v>
          </cell>
          <cell r="B19726">
            <v>-0.171574611015641</v>
          </cell>
          <cell r="C19726">
            <v>0.80032399799992604</v>
          </cell>
        </row>
        <row r="19727">
          <cell r="A19727" t="str">
            <v>GALNT11</v>
          </cell>
          <cell r="B19727">
            <v>-2.8114626255155699E-2</v>
          </cell>
          <cell r="C19727">
            <v>0.80032399799992604</v>
          </cell>
        </row>
        <row r="19728">
          <cell r="A19728" t="str">
            <v>IER3IP1</v>
          </cell>
          <cell r="B19728">
            <v>-3.1037829135143399E-2</v>
          </cell>
          <cell r="C19728">
            <v>0.80032809480649802</v>
          </cell>
        </row>
        <row r="19729">
          <cell r="A19729" t="str">
            <v>RBM5</v>
          </cell>
          <cell r="B19729">
            <v>2.8946550801080499E-2</v>
          </cell>
          <cell r="C19729">
            <v>0.80123741113232005</v>
          </cell>
        </row>
        <row r="19730">
          <cell r="A19730" t="str">
            <v>PTPRU</v>
          </cell>
          <cell r="B19730">
            <v>6.3789596329795403E-2</v>
          </cell>
          <cell r="C19730">
            <v>0.80125700782514697</v>
          </cell>
        </row>
        <row r="19731">
          <cell r="A19731" t="str">
            <v>NCRNA00242</v>
          </cell>
          <cell r="B19731">
            <v>6.4497725992586699E-2</v>
          </cell>
          <cell r="C19731">
            <v>0.80213367591198004</v>
          </cell>
        </row>
        <row r="19732">
          <cell r="A19732" t="str">
            <v>PGLS</v>
          </cell>
          <cell r="B19732">
            <v>2.9491804375532501E-2</v>
          </cell>
          <cell r="C19732">
            <v>0.80232584308226595</v>
          </cell>
        </row>
        <row r="19733">
          <cell r="A19733" t="str">
            <v>FADS2</v>
          </cell>
          <cell r="B19733">
            <v>6.9528011381244398E-2</v>
          </cell>
          <cell r="C19733">
            <v>0.80284106430987001</v>
          </cell>
        </row>
        <row r="19734">
          <cell r="A19734" t="str">
            <v>MGC39372</v>
          </cell>
          <cell r="B19734">
            <v>-8.6254326866118697E-2</v>
          </cell>
          <cell r="C19734">
            <v>0.80358476957814295</v>
          </cell>
        </row>
        <row r="19735">
          <cell r="A19735" t="str">
            <v>ZNF416</v>
          </cell>
          <cell r="B19735">
            <v>-3.4905509969723497E-2</v>
          </cell>
          <cell r="C19735">
            <v>0.80407399748391395</v>
          </cell>
        </row>
        <row r="19736">
          <cell r="A19736" t="str">
            <v>TMLHE</v>
          </cell>
          <cell r="B19736">
            <v>5.0913308602060101E-2</v>
          </cell>
          <cell r="C19736">
            <v>0.804225461361323</v>
          </cell>
        </row>
        <row r="19737">
          <cell r="A19737" t="str">
            <v>DENND1C</v>
          </cell>
          <cell r="B19737">
            <v>3.512925574096E-2</v>
          </cell>
          <cell r="C19737">
            <v>0.80429424280820505</v>
          </cell>
        </row>
        <row r="19738">
          <cell r="A19738" t="str">
            <v>C19orf70</v>
          </cell>
          <cell r="B19738">
            <v>-3.0657459659860799E-2</v>
          </cell>
          <cell r="C19738">
            <v>0.80433605062576596</v>
          </cell>
        </row>
        <row r="19739">
          <cell r="A19739" t="str">
            <v>PXDNL</v>
          </cell>
          <cell r="B19739">
            <v>7.1446745064262504E-2</v>
          </cell>
          <cell r="C19739">
            <v>0.80434831177620902</v>
          </cell>
        </row>
        <row r="19740">
          <cell r="A19740" t="str">
            <v>SH3BGR</v>
          </cell>
          <cell r="B19740">
            <v>-4.6513948073024801E-2</v>
          </cell>
          <cell r="C19740">
            <v>0.80493842747117295</v>
          </cell>
        </row>
        <row r="19741">
          <cell r="A19741" t="str">
            <v>PRKACB</v>
          </cell>
          <cell r="B19741">
            <v>-5.1421705680793697E-2</v>
          </cell>
          <cell r="C19741">
            <v>0.80493842747117295</v>
          </cell>
        </row>
        <row r="19742">
          <cell r="A19742" t="str">
            <v>PML</v>
          </cell>
          <cell r="B19742">
            <v>3.2093679441236797E-2</v>
          </cell>
          <cell r="C19742">
            <v>0.805650294677837</v>
          </cell>
        </row>
        <row r="19743">
          <cell r="A19743" t="str">
            <v>STK19</v>
          </cell>
          <cell r="B19743">
            <v>-2.2062523845019302E-2</v>
          </cell>
          <cell r="C19743">
            <v>0.80589771172841196</v>
          </cell>
        </row>
        <row r="19744">
          <cell r="A19744" t="str">
            <v>CCDC72</v>
          </cell>
          <cell r="B19744">
            <v>-2.7835709709466801E-2</v>
          </cell>
          <cell r="C19744">
            <v>0.80615048362973596</v>
          </cell>
        </row>
        <row r="19745">
          <cell r="A19745" t="str">
            <v>TMEM67</v>
          </cell>
          <cell r="B19745">
            <v>5.19202073862483E-2</v>
          </cell>
          <cell r="C19745">
            <v>0.80659564795773098</v>
          </cell>
        </row>
        <row r="19746">
          <cell r="A19746" t="str">
            <v>TDGF1</v>
          </cell>
          <cell r="B19746">
            <v>-7.9551847868044506E-2</v>
          </cell>
          <cell r="C19746">
            <v>0.88976515007676904</v>
          </cell>
        </row>
        <row r="19747">
          <cell r="A19747" t="str">
            <v>SP140</v>
          </cell>
          <cell r="B19747">
            <v>6.0890217152905803E-2</v>
          </cell>
          <cell r="C19747">
            <v>0.80736880480960405</v>
          </cell>
        </row>
        <row r="19748">
          <cell r="A19748" t="str">
            <v>LOC646278</v>
          </cell>
          <cell r="B19748">
            <v>-6.8461884452903202E-2</v>
          </cell>
          <cell r="C19748">
            <v>0.80747174303784996</v>
          </cell>
        </row>
        <row r="19749">
          <cell r="A19749" t="str">
            <v>DNAH17</v>
          </cell>
          <cell r="B19749">
            <v>-5.2212716926594599E-2</v>
          </cell>
          <cell r="C19749">
            <v>0.80747174303784996</v>
          </cell>
        </row>
        <row r="19750">
          <cell r="A19750" t="str">
            <v>C17orf48</v>
          </cell>
          <cell r="B19750">
            <v>2.5562756885507101E-2</v>
          </cell>
          <cell r="C19750">
            <v>0.80807653562804505</v>
          </cell>
        </row>
        <row r="19751">
          <cell r="A19751" t="str">
            <v>AMN1</v>
          </cell>
          <cell r="B19751">
            <v>3.0870962221988499E-2</v>
          </cell>
          <cell r="C19751">
            <v>0.80831224854846495</v>
          </cell>
        </row>
        <row r="19752">
          <cell r="A19752" t="str">
            <v>BBX</v>
          </cell>
          <cell r="B19752">
            <v>3.6103320114772998E-2</v>
          </cell>
          <cell r="C19752">
            <v>0.80881525972550306</v>
          </cell>
        </row>
        <row r="19753">
          <cell r="A19753" t="str">
            <v>MED11</v>
          </cell>
          <cell r="B19753">
            <v>-2.73513786084774E-2</v>
          </cell>
          <cell r="C19753">
            <v>0.80931141781959304</v>
          </cell>
        </row>
        <row r="19754">
          <cell r="A19754" t="str">
            <v>FAM115A</v>
          </cell>
          <cell r="B19754">
            <v>-3.8519563947352703E-2</v>
          </cell>
          <cell r="C19754">
            <v>0.80944282944799395</v>
          </cell>
        </row>
        <row r="19755">
          <cell r="A19755" t="str">
            <v>SAMM50</v>
          </cell>
          <cell r="B19755">
            <v>2.3064219112657301E-2</v>
          </cell>
          <cell r="C19755">
            <v>0.80969106563016602</v>
          </cell>
        </row>
        <row r="19756">
          <cell r="A19756" t="str">
            <v>TUBG2</v>
          </cell>
          <cell r="B19756">
            <v>-3.8826700880724999E-2</v>
          </cell>
          <cell r="C19756">
            <v>0.81024307822813602</v>
          </cell>
        </row>
        <row r="19757">
          <cell r="A19757" t="str">
            <v>FATE1</v>
          </cell>
          <cell r="B19757">
            <v>5.0148396576070599E-2</v>
          </cell>
          <cell r="C19757">
            <v>0.89231868968422101</v>
          </cell>
        </row>
        <row r="19758">
          <cell r="A19758" t="str">
            <v>CEND1</v>
          </cell>
          <cell r="B19758">
            <v>5.5257213747460697E-2</v>
          </cell>
          <cell r="C19758">
            <v>0.85883933413332103</v>
          </cell>
        </row>
        <row r="19759">
          <cell r="A19759" t="str">
            <v>ZAP70</v>
          </cell>
          <cell r="B19759">
            <v>-5.7078973208914398E-2</v>
          </cell>
          <cell r="C19759">
            <v>0.81199731244959605</v>
          </cell>
        </row>
        <row r="19760">
          <cell r="A19760" t="str">
            <v>NUDT21</v>
          </cell>
          <cell r="B19760">
            <v>-2.7856811704319299E-2</v>
          </cell>
          <cell r="C19760">
            <v>0.81240222851688704</v>
          </cell>
        </row>
        <row r="19761">
          <cell r="A19761" t="str">
            <v>C5orf39</v>
          </cell>
          <cell r="B19761">
            <v>5.0987144234642297E-2</v>
          </cell>
          <cell r="C19761">
            <v>0.81337438317493005</v>
          </cell>
        </row>
        <row r="19762">
          <cell r="A19762" t="str">
            <v>NAA30</v>
          </cell>
          <cell r="B19762">
            <v>3.59411279883666E-2</v>
          </cell>
          <cell r="C19762">
            <v>0.813517155644368</v>
          </cell>
        </row>
        <row r="19763">
          <cell r="A19763" t="str">
            <v>KIAA1598</v>
          </cell>
          <cell r="B19763">
            <v>-3.3466822946785102E-2</v>
          </cell>
          <cell r="C19763">
            <v>0.81355321018822402</v>
          </cell>
        </row>
        <row r="19764">
          <cell r="A19764" t="str">
            <v>GHRL</v>
          </cell>
          <cell r="B19764">
            <v>7.5003876166824399E-2</v>
          </cell>
          <cell r="C19764">
            <v>0.82708006741964701</v>
          </cell>
        </row>
        <row r="19765">
          <cell r="A19765" t="str">
            <v>SLC25A33</v>
          </cell>
          <cell r="B19765">
            <v>3.5129223547783701E-2</v>
          </cell>
          <cell r="C19765">
            <v>0.81419186793582699</v>
          </cell>
        </row>
        <row r="19766">
          <cell r="A19766" t="str">
            <v>FGFR3</v>
          </cell>
          <cell r="B19766">
            <v>9.2959394976221202E-2</v>
          </cell>
          <cell r="C19766">
            <v>0.81419186793582699</v>
          </cell>
        </row>
        <row r="19767">
          <cell r="A19767" t="str">
            <v>CTSZ</v>
          </cell>
          <cell r="B19767">
            <v>-4.6295672911073699E-2</v>
          </cell>
          <cell r="C19767">
            <v>0.81419186793582699</v>
          </cell>
        </row>
        <row r="19768">
          <cell r="A19768" t="str">
            <v>ACOX2</v>
          </cell>
          <cell r="B19768">
            <v>-5.2004502032756597E-2</v>
          </cell>
          <cell r="C19768">
            <v>0.81419186793582699</v>
          </cell>
        </row>
        <row r="19769">
          <cell r="A19769" t="str">
            <v>MPND</v>
          </cell>
          <cell r="B19769">
            <v>2.73725227566976E-2</v>
          </cell>
          <cell r="C19769">
            <v>0.814229387828447</v>
          </cell>
        </row>
        <row r="19770">
          <cell r="A19770" t="str">
            <v>AKT2</v>
          </cell>
          <cell r="B19770">
            <v>-2.3704039684224399E-2</v>
          </cell>
          <cell r="C19770">
            <v>0.81445802805672796</v>
          </cell>
        </row>
        <row r="19771">
          <cell r="A19771" t="str">
            <v>NFAT5</v>
          </cell>
          <cell r="B19771">
            <v>-3.6511732686791601E-2</v>
          </cell>
          <cell r="C19771">
            <v>0.81454284692749501</v>
          </cell>
        </row>
        <row r="19772">
          <cell r="A19772" t="str">
            <v>ANKRD13C</v>
          </cell>
          <cell r="B19772">
            <v>-2.2967658206391399E-2</v>
          </cell>
          <cell r="C19772">
            <v>0.81454798648617099</v>
          </cell>
        </row>
        <row r="19773">
          <cell r="A19773" t="str">
            <v>C4B</v>
          </cell>
          <cell r="B19773">
            <v>7.1785385908726795E-2</v>
          </cell>
          <cell r="C19773">
            <v>0.81465084237833596</v>
          </cell>
        </row>
        <row r="19774">
          <cell r="A19774" t="str">
            <v>C4A</v>
          </cell>
          <cell r="B19774">
            <v>7.1748998039624798E-2</v>
          </cell>
          <cell r="C19774">
            <v>0.81474613287575703</v>
          </cell>
        </row>
        <row r="19775">
          <cell r="A19775" t="str">
            <v>THPO</v>
          </cell>
          <cell r="B19775">
            <v>-7.7449345696858796E-2</v>
          </cell>
          <cell r="C19775">
            <v>0.820619200231958</v>
          </cell>
        </row>
        <row r="19776">
          <cell r="A19776" t="str">
            <v>FXYD2</v>
          </cell>
          <cell r="B19776">
            <v>-8.6838344339867299E-2</v>
          </cell>
          <cell r="C19776">
            <v>0.82095100123751896</v>
          </cell>
        </row>
        <row r="19777">
          <cell r="A19777" t="str">
            <v>AZGP1</v>
          </cell>
          <cell r="B19777">
            <v>-0.13573755575594801</v>
          </cell>
          <cell r="C19777">
            <v>0.81547182909918103</v>
          </cell>
        </row>
        <row r="19778">
          <cell r="A19778" t="str">
            <v>DBT</v>
          </cell>
          <cell r="B19778">
            <v>3.4652819269020599E-2</v>
          </cell>
          <cell r="C19778">
            <v>0.815718114678321</v>
          </cell>
        </row>
        <row r="19779">
          <cell r="A19779" t="str">
            <v>CWF19L1</v>
          </cell>
          <cell r="B19779">
            <v>-1.8313548201681799E-2</v>
          </cell>
          <cell r="C19779">
            <v>0.815718114678321</v>
          </cell>
        </row>
        <row r="19780">
          <cell r="A19780" t="str">
            <v>LOC389493</v>
          </cell>
          <cell r="B19780">
            <v>-7.8796444713226305E-2</v>
          </cell>
          <cell r="C19780">
            <v>0.87652768967376404</v>
          </cell>
        </row>
        <row r="19781">
          <cell r="A19781" t="str">
            <v>CDK20</v>
          </cell>
          <cell r="B19781">
            <v>3.7507618689398198E-2</v>
          </cell>
          <cell r="C19781">
            <v>0.81615789844991904</v>
          </cell>
        </row>
        <row r="19782">
          <cell r="A19782" t="str">
            <v>HSPA13</v>
          </cell>
          <cell r="B19782">
            <v>-3.78690928077648E-2</v>
          </cell>
          <cell r="C19782">
            <v>0.81639419349361397</v>
          </cell>
        </row>
        <row r="19783">
          <cell r="A19783" t="str">
            <v>CIDEB</v>
          </cell>
          <cell r="B19783">
            <v>2.9277334706852499E-2</v>
          </cell>
          <cell r="C19783">
            <v>0.81639419349361397</v>
          </cell>
        </row>
        <row r="19784">
          <cell r="A19784" t="str">
            <v>GPR25</v>
          </cell>
          <cell r="B19784">
            <v>8.5196691535597696E-2</v>
          </cell>
          <cell r="C19784">
            <v>0.81639419349361397</v>
          </cell>
        </row>
        <row r="19785">
          <cell r="A19785" t="str">
            <v>TSSK4</v>
          </cell>
          <cell r="B19785">
            <v>5.2819530112256097E-2</v>
          </cell>
          <cell r="C19785">
            <v>0.81684323567831296</v>
          </cell>
        </row>
        <row r="19786">
          <cell r="A19786" t="str">
            <v>TMEM219</v>
          </cell>
          <cell r="B19786">
            <v>-2.67095269585567E-2</v>
          </cell>
          <cell r="C19786">
            <v>0.81687832469725896</v>
          </cell>
        </row>
        <row r="19787">
          <cell r="A19787" t="str">
            <v>LOC401934</v>
          </cell>
          <cell r="B19787">
            <v>-6.1431545749121699E-2</v>
          </cell>
          <cell r="C19787">
            <v>0.83978859307475995</v>
          </cell>
        </row>
        <row r="19788">
          <cell r="A19788" t="str">
            <v>DNAJC30</v>
          </cell>
          <cell r="B19788">
            <v>2.55424566415728E-2</v>
          </cell>
          <cell r="C19788">
            <v>0.81705012313460001</v>
          </cell>
        </row>
        <row r="19789">
          <cell r="A19789" t="str">
            <v>FCRL1</v>
          </cell>
          <cell r="B19789">
            <v>0.100255913065946</v>
          </cell>
          <cell r="C19789">
            <v>0.81705012313460001</v>
          </cell>
        </row>
        <row r="19790">
          <cell r="A19790" t="str">
            <v>SMCR7L</v>
          </cell>
          <cell r="B19790">
            <v>2.3787465831734599E-2</v>
          </cell>
          <cell r="C19790">
            <v>0.81705012313460001</v>
          </cell>
        </row>
        <row r="19791">
          <cell r="A19791" t="str">
            <v>HNF1B</v>
          </cell>
          <cell r="B19791">
            <v>-0.104218914830772</v>
          </cell>
          <cell r="C19791">
            <v>0.81732105234572805</v>
          </cell>
        </row>
        <row r="19792">
          <cell r="A19792" t="str">
            <v>ZNF230</v>
          </cell>
          <cell r="B19792">
            <v>-2.82001261019614E-2</v>
          </cell>
          <cell r="C19792">
            <v>0.81758339308588601</v>
          </cell>
        </row>
        <row r="19793">
          <cell r="A19793" t="str">
            <v>JAKMIP3</v>
          </cell>
          <cell r="B19793">
            <v>6.7867559908241101E-2</v>
          </cell>
          <cell r="C19793">
            <v>0.82364585596919404</v>
          </cell>
        </row>
        <row r="19794">
          <cell r="A19794" t="str">
            <v>KIF3A</v>
          </cell>
          <cell r="B19794">
            <v>-3.8720593340383302E-2</v>
          </cell>
          <cell r="C19794">
            <v>0.81851187434399797</v>
          </cell>
        </row>
        <row r="19795">
          <cell r="A19795" t="str">
            <v>RTDR1</v>
          </cell>
          <cell r="B19795">
            <v>-4.5007912339370501E-2</v>
          </cell>
          <cell r="C19795">
            <v>0.94208890894434905</v>
          </cell>
        </row>
        <row r="19796">
          <cell r="A19796" t="str">
            <v>RNF167</v>
          </cell>
          <cell r="B19796">
            <v>1.94303513711135E-2</v>
          </cell>
          <cell r="C19796">
            <v>0.81927184259854502</v>
          </cell>
        </row>
        <row r="19797">
          <cell r="A19797" t="str">
            <v>KIAA1432</v>
          </cell>
          <cell r="B19797">
            <v>4.2933633309015701E-2</v>
          </cell>
          <cell r="C19797">
            <v>0.81986109948953501</v>
          </cell>
        </row>
        <row r="19798">
          <cell r="A19798" t="str">
            <v>STAR</v>
          </cell>
          <cell r="B19798">
            <v>6.6583532705415602E-2</v>
          </cell>
          <cell r="C19798">
            <v>0.82007979674258302</v>
          </cell>
        </row>
        <row r="19799">
          <cell r="A19799" t="str">
            <v>RPL17-C18ORF32</v>
          </cell>
          <cell r="B19799">
            <v>2.5253719277116601E-2</v>
          </cell>
          <cell r="C19799">
            <v>0.82007979674258302</v>
          </cell>
        </row>
        <row r="19800">
          <cell r="A19800" t="str">
            <v>PPIEL</v>
          </cell>
          <cell r="B19800">
            <v>-5.2111937385986497E-2</v>
          </cell>
          <cell r="C19800">
            <v>0.82007979674258302</v>
          </cell>
        </row>
        <row r="19801">
          <cell r="A19801" t="str">
            <v>PCGF2</v>
          </cell>
          <cell r="B19801">
            <v>3.4805754129050202E-2</v>
          </cell>
          <cell r="C19801">
            <v>0.82013142496982705</v>
          </cell>
        </row>
        <row r="19802">
          <cell r="A19802" t="str">
            <v>APBA1</v>
          </cell>
          <cell r="B19802">
            <v>4.2750306800592497E-2</v>
          </cell>
          <cell r="C19802">
            <v>0.82014030701880303</v>
          </cell>
        </row>
        <row r="19803">
          <cell r="A19803" t="str">
            <v>LRP5</v>
          </cell>
          <cell r="B19803">
            <v>3.69545335707155E-2</v>
          </cell>
          <cell r="C19803">
            <v>0.82015318746336796</v>
          </cell>
        </row>
        <row r="19804">
          <cell r="A19804" t="str">
            <v>ZBTB40</v>
          </cell>
          <cell r="B19804">
            <v>-2.44633178505409E-2</v>
          </cell>
          <cell r="C19804">
            <v>0.82028079173455504</v>
          </cell>
        </row>
        <row r="19805">
          <cell r="A19805" t="str">
            <v>IZUMO4</v>
          </cell>
          <cell r="B19805">
            <v>-5.08524927087654E-2</v>
          </cell>
          <cell r="C19805">
            <v>0.82030806629171205</v>
          </cell>
        </row>
        <row r="19806">
          <cell r="A19806" t="str">
            <v>SIRT4</v>
          </cell>
          <cell r="B19806">
            <v>-5.1693777038926199E-2</v>
          </cell>
          <cell r="C19806">
            <v>0.82056599251851903</v>
          </cell>
        </row>
        <row r="19807">
          <cell r="A19807" t="str">
            <v>IQCK</v>
          </cell>
          <cell r="B19807">
            <v>-3.7541119297449799E-2</v>
          </cell>
          <cell r="C19807">
            <v>0.82072666994126697</v>
          </cell>
        </row>
        <row r="19808">
          <cell r="A19808" t="str">
            <v>APLP1</v>
          </cell>
          <cell r="B19808">
            <v>6.6765666843334098E-2</v>
          </cell>
          <cell r="C19808">
            <v>0.82089812959018305</v>
          </cell>
        </row>
        <row r="19809">
          <cell r="A19809" t="str">
            <v>N4BP2L2</v>
          </cell>
          <cell r="B19809">
            <v>3.7363120437763998E-2</v>
          </cell>
          <cell r="C19809">
            <v>0.82098160854228097</v>
          </cell>
        </row>
        <row r="19810">
          <cell r="A19810" t="str">
            <v>GLG1</v>
          </cell>
          <cell r="B19810">
            <v>2.3430717405177399E-2</v>
          </cell>
          <cell r="C19810">
            <v>0.82126491128872803</v>
          </cell>
        </row>
        <row r="19811">
          <cell r="A19811" t="str">
            <v>ZNF626</v>
          </cell>
          <cell r="B19811">
            <v>-7.5598975162984999E-2</v>
          </cell>
          <cell r="C19811">
            <v>0.821362122546338</v>
          </cell>
        </row>
        <row r="19812">
          <cell r="A19812" t="str">
            <v>FAM160A2</v>
          </cell>
          <cell r="B19812">
            <v>2.7124164564919201E-2</v>
          </cell>
          <cell r="C19812">
            <v>0.82166449049145596</v>
          </cell>
        </row>
        <row r="19813">
          <cell r="A19813" t="str">
            <v>LOC149837</v>
          </cell>
          <cell r="B19813">
            <v>6.0806060265534798E-2</v>
          </cell>
          <cell r="C19813">
            <v>0.82174361570841403</v>
          </cell>
        </row>
        <row r="19814">
          <cell r="A19814" t="str">
            <v>C17orf67</v>
          </cell>
          <cell r="B19814">
            <v>5.5973226474801199E-2</v>
          </cell>
          <cell r="C19814">
            <v>0.82212589876644104</v>
          </cell>
        </row>
        <row r="19815">
          <cell r="A19815" t="str">
            <v>LOC284648</v>
          </cell>
          <cell r="B19815">
            <v>5.4756584083856898E-2</v>
          </cell>
          <cell r="C19815">
            <v>0.82212589876644104</v>
          </cell>
        </row>
        <row r="19816">
          <cell r="A19816" t="str">
            <v>TMEM191A</v>
          </cell>
          <cell r="B19816">
            <v>-4.6690745756275E-2</v>
          </cell>
          <cell r="C19816">
            <v>0.82242555074086598</v>
          </cell>
        </row>
        <row r="19817">
          <cell r="A19817" t="str">
            <v>ACRC</v>
          </cell>
          <cell r="B19817">
            <v>4.2021531625561298E-2</v>
          </cell>
          <cell r="C19817">
            <v>0.82246202111786404</v>
          </cell>
        </row>
        <row r="19818">
          <cell r="A19818" t="str">
            <v>LOC643596</v>
          </cell>
          <cell r="B19818">
            <v>6.8168282543310796E-2</v>
          </cell>
          <cell r="C19818">
            <v>0.82877501253291097</v>
          </cell>
        </row>
        <row r="19819">
          <cell r="A19819" t="str">
            <v>CAPS</v>
          </cell>
          <cell r="B19819">
            <v>-9.5938287016976098E-2</v>
          </cell>
          <cell r="C19819">
            <v>0.822898202844217</v>
          </cell>
        </row>
        <row r="19820">
          <cell r="A19820" t="str">
            <v>EIF4EBP3</v>
          </cell>
          <cell r="B19820">
            <v>-3.6104744048802498E-2</v>
          </cell>
          <cell r="C19820">
            <v>0.82290112229172996</v>
          </cell>
        </row>
        <row r="19821">
          <cell r="A19821" t="str">
            <v>NUDT14</v>
          </cell>
          <cell r="B19821">
            <v>-3.5301401495670001E-2</v>
          </cell>
          <cell r="C19821">
            <v>0.82297038904387099</v>
          </cell>
        </row>
        <row r="19822">
          <cell r="A19822" t="str">
            <v>LOC100129931</v>
          </cell>
          <cell r="B19822">
            <v>-1.9861177457573799E-2</v>
          </cell>
          <cell r="C19822">
            <v>0.82327083556963299</v>
          </cell>
        </row>
        <row r="19823">
          <cell r="A19823" t="str">
            <v>ETFB</v>
          </cell>
          <cell r="B19823">
            <v>-3.2873092915986203E-2</v>
          </cell>
          <cell r="C19823">
            <v>0.82327083556963299</v>
          </cell>
        </row>
        <row r="19824">
          <cell r="A19824" t="str">
            <v>AP2A2</v>
          </cell>
          <cell r="B19824">
            <v>-1.85368345615913E-2</v>
          </cell>
          <cell r="C19824">
            <v>0.82336786589302502</v>
          </cell>
        </row>
        <row r="19825">
          <cell r="A19825" t="str">
            <v>AGR3</v>
          </cell>
          <cell r="B19825">
            <v>0.103345275659361</v>
          </cell>
          <cell r="C19825">
            <v>0.82373063367896904</v>
          </cell>
        </row>
        <row r="19826">
          <cell r="A19826" t="str">
            <v>C12orf71</v>
          </cell>
          <cell r="B19826">
            <v>4.2667995004520697E-2</v>
          </cell>
          <cell r="C19826">
            <v>0.87201922471425797</v>
          </cell>
        </row>
        <row r="19827">
          <cell r="A19827" t="str">
            <v>APOH</v>
          </cell>
          <cell r="B19827">
            <v>-0.114766640680878</v>
          </cell>
          <cell r="C19827">
            <v>0.85303879089907697</v>
          </cell>
        </row>
        <row r="19828">
          <cell r="A19828" t="str">
            <v>C1orf187</v>
          </cell>
          <cell r="B19828">
            <v>-3.7418641636038898E-2</v>
          </cell>
          <cell r="C19828">
            <v>0.921540374838693</v>
          </cell>
        </row>
        <row r="19829">
          <cell r="A19829" t="str">
            <v>ZNF148</v>
          </cell>
          <cell r="B19829">
            <v>3.1062148793793098E-2</v>
          </cell>
          <cell r="C19829">
            <v>0.82432449419717801</v>
          </cell>
        </row>
        <row r="19830">
          <cell r="A19830" t="str">
            <v>SHB</v>
          </cell>
          <cell r="B19830">
            <v>-3.1220543321161601E-2</v>
          </cell>
          <cell r="C19830">
            <v>0.82432449419717801</v>
          </cell>
        </row>
        <row r="19831">
          <cell r="A19831" t="str">
            <v>KBTBD8</v>
          </cell>
          <cell r="B19831">
            <v>-4.6731020188070502E-2</v>
          </cell>
          <cell r="C19831">
            <v>0.82432449419717801</v>
          </cell>
        </row>
        <row r="19832">
          <cell r="A19832" t="str">
            <v>SLC25A44</v>
          </cell>
          <cell r="B19832">
            <v>-3.19569660639114E-2</v>
          </cell>
          <cell r="C19832">
            <v>0.82452789524511305</v>
          </cell>
        </row>
        <row r="19833">
          <cell r="A19833" t="str">
            <v>TRIM23</v>
          </cell>
          <cell r="B19833">
            <v>3.4302297166326698E-2</v>
          </cell>
          <cell r="C19833">
            <v>0.824577626257467</v>
          </cell>
        </row>
        <row r="19834">
          <cell r="A19834" t="str">
            <v>ZNF407</v>
          </cell>
          <cell r="B19834">
            <v>4.3512116811746999E-2</v>
          </cell>
          <cell r="C19834">
            <v>0.82466835364410696</v>
          </cell>
        </row>
        <row r="19835">
          <cell r="A19835" t="str">
            <v>RPS12</v>
          </cell>
          <cell r="B19835">
            <v>2.6423880819303001E-2</v>
          </cell>
          <cell r="C19835">
            <v>0.82526218478459401</v>
          </cell>
        </row>
        <row r="19836">
          <cell r="A19836" t="str">
            <v>HSPA1A</v>
          </cell>
          <cell r="B19836">
            <v>-6.4532513993948395E-2</v>
          </cell>
          <cell r="C19836">
            <v>0.82526218478459401</v>
          </cell>
        </row>
        <row r="19837">
          <cell r="A19837" t="str">
            <v>ADRBK1</v>
          </cell>
          <cell r="B19837">
            <v>-2.25493528648395E-2</v>
          </cell>
          <cell r="C19837">
            <v>0.82526218478459401</v>
          </cell>
        </row>
        <row r="19838">
          <cell r="A19838" t="str">
            <v>CETN4P</v>
          </cell>
          <cell r="B19838">
            <v>-1.3056761302157801E-2</v>
          </cell>
          <cell r="C19838">
            <v>0.96831217507688705</v>
          </cell>
        </row>
        <row r="19839">
          <cell r="A19839" t="str">
            <v>SLC14A2</v>
          </cell>
          <cell r="B19839">
            <v>4.5276133961171798E-2</v>
          </cell>
          <cell r="C19839">
            <v>0.82553622936865301</v>
          </cell>
        </row>
        <row r="19840">
          <cell r="A19840" t="str">
            <v>ST6GAL1</v>
          </cell>
          <cell r="B19840">
            <v>4.2440355448973899E-2</v>
          </cell>
          <cell r="C19840">
            <v>0.82614412890547595</v>
          </cell>
        </row>
        <row r="19841">
          <cell r="A19841" t="str">
            <v>SERGEF</v>
          </cell>
          <cell r="B19841">
            <v>2.29940566774549E-2</v>
          </cell>
          <cell r="C19841">
            <v>0.82643345484545405</v>
          </cell>
        </row>
        <row r="19842">
          <cell r="A19842" t="str">
            <v>RPL11</v>
          </cell>
          <cell r="B19842">
            <v>2.55996440071696E-2</v>
          </cell>
          <cell r="C19842">
            <v>0.826453178318312</v>
          </cell>
        </row>
        <row r="19843">
          <cell r="A19843" t="str">
            <v>GNS</v>
          </cell>
          <cell r="B19843">
            <v>3.4576640077676801E-2</v>
          </cell>
          <cell r="C19843">
            <v>0.82672189201138202</v>
          </cell>
        </row>
        <row r="19844">
          <cell r="A19844" t="str">
            <v>COX4I1</v>
          </cell>
          <cell r="B19844">
            <v>2.54024243893845E-2</v>
          </cell>
          <cell r="C19844">
            <v>0.82708006741964701</v>
          </cell>
        </row>
        <row r="19845">
          <cell r="A19845" t="str">
            <v>C1orf151</v>
          </cell>
          <cell r="B19845">
            <v>-1.9938735887448902E-2</v>
          </cell>
          <cell r="C19845">
            <v>0.82774111661161598</v>
          </cell>
        </row>
        <row r="19846">
          <cell r="A19846" t="str">
            <v>SLC36A2</v>
          </cell>
          <cell r="B19846">
            <v>-2.1283934233514799E-2</v>
          </cell>
          <cell r="C19846">
            <v>0.92742098519043803</v>
          </cell>
        </row>
        <row r="19847">
          <cell r="A19847" t="str">
            <v>VSIG8</v>
          </cell>
          <cell r="B19847">
            <v>-7.3179546545119406E-2</v>
          </cell>
          <cell r="C19847">
            <v>0.84147500506286499</v>
          </cell>
        </row>
        <row r="19848">
          <cell r="A19848" t="str">
            <v>DCP1B</v>
          </cell>
          <cell r="B19848">
            <v>3.0997631883541502E-2</v>
          </cell>
          <cell r="C19848">
            <v>0.828379983020471</v>
          </cell>
        </row>
        <row r="19849">
          <cell r="A19849" t="str">
            <v>LOC100101266</v>
          </cell>
          <cell r="B19849">
            <v>-6.0894507647770803E-2</v>
          </cell>
          <cell r="C19849">
            <v>0.82904359550446605</v>
          </cell>
        </row>
        <row r="19850">
          <cell r="A19850" t="str">
            <v>WDR61</v>
          </cell>
          <cell r="B19850">
            <v>1.7508829547785501E-2</v>
          </cell>
          <cell r="C19850">
            <v>0.82910305323186695</v>
          </cell>
        </row>
        <row r="19851">
          <cell r="A19851" t="str">
            <v>POR</v>
          </cell>
          <cell r="B19851">
            <v>2.65009406864604E-2</v>
          </cell>
          <cell r="C19851">
            <v>0.82960296008300205</v>
          </cell>
        </row>
        <row r="19852">
          <cell r="A19852" t="str">
            <v>RNF133</v>
          </cell>
          <cell r="B19852">
            <v>6.1583150000623997E-2</v>
          </cell>
          <cell r="C19852">
            <v>0.85141918994825105</v>
          </cell>
        </row>
        <row r="19853">
          <cell r="A19853" t="str">
            <v>ZFAND2A</v>
          </cell>
          <cell r="B19853">
            <v>3.2041814274968203E-2</v>
          </cell>
          <cell r="C19853">
            <v>0.83080341963222604</v>
          </cell>
        </row>
        <row r="19854">
          <cell r="A19854" t="str">
            <v>MAP4K4</v>
          </cell>
          <cell r="B19854">
            <v>2.8571073611362501E-2</v>
          </cell>
          <cell r="C19854">
            <v>0.83183577497072103</v>
          </cell>
        </row>
        <row r="19855">
          <cell r="A19855" t="str">
            <v>TMEM203</v>
          </cell>
          <cell r="B19855">
            <v>2.0832738462612198E-2</v>
          </cell>
          <cell r="C19855">
            <v>0.83184868429543701</v>
          </cell>
        </row>
        <row r="19856">
          <cell r="A19856" t="str">
            <v>RTP4</v>
          </cell>
          <cell r="B19856">
            <v>-4.5035239692809398E-2</v>
          </cell>
          <cell r="C19856">
            <v>0.83184868429543701</v>
          </cell>
        </row>
        <row r="19857">
          <cell r="A19857" t="str">
            <v>CABP7</v>
          </cell>
          <cell r="B19857">
            <v>-3.6179625033470601E-2</v>
          </cell>
          <cell r="C19857">
            <v>0.831935175233674</v>
          </cell>
        </row>
        <row r="19858">
          <cell r="A19858" t="str">
            <v>HOXB8</v>
          </cell>
          <cell r="B19858">
            <v>0.111808153885653</v>
          </cell>
          <cell r="C19858">
            <v>0.85288865737439201</v>
          </cell>
        </row>
        <row r="19859">
          <cell r="A19859" t="str">
            <v>RPS11</v>
          </cell>
          <cell r="B19859">
            <v>2.51253780366982E-2</v>
          </cell>
          <cell r="C19859">
            <v>0.832372764402736</v>
          </cell>
        </row>
        <row r="19860">
          <cell r="A19860" t="str">
            <v>GXYLT2</v>
          </cell>
          <cell r="B19860">
            <v>-4.73366997667806E-2</v>
          </cell>
          <cell r="C19860">
            <v>0.832372764402736</v>
          </cell>
        </row>
        <row r="19861">
          <cell r="A19861" t="str">
            <v>APC2</v>
          </cell>
          <cell r="B19861">
            <v>-4.0943943249911102E-2</v>
          </cell>
          <cell r="C19861">
            <v>0.83341303805137501</v>
          </cell>
        </row>
        <row r="19862">
          <cell r="A19862" t="str">
            <v>HNRNPH2</v>
          </cell>
          <cell r="B19862">
            <v>-2.4195189102045302E-2</v>
          </cell>
          <cell r="C19862">
            <v>0.83420789611966994</v>
          </cell>
        </row>
        <row r="19863">
          <cell r="A19863" t="str">
            <v>SLC35D2</v>
          </cell>
          <cell r="B19863">
            <v>2.3904358359612299E-2</v>
          </cell>
          <cell r="C19863">
            <v>0.834277788555149</v>
          </cell>
        </row>
        <row r="19864">
          <cell r="A19864" t="str">
            <v>KIAA1486</v>
          </cell>
          <cell r="B19864">
            <v>-7.5251319211328396E-2</v>
          </cell>
          <cell r="C19864">
            <v>0.83450128382351996</v>
          </cell>
        </row>
        <row r="19865">
          <cell r="A19865" t="str">
            <v>PRR12</v>
          </cell>
          <cell r="B19865">
            <v>-2.3457833087654398E-2</v>
          </cell>
          <cell r="C19865">
            <v>0.834522664088309</v>
          </cell>
        </row>
        <row r="19866">
          <cell r="A19866" t="str">
            <v>BPI</v>
          </cell>
          <cell r="B19866">
            <v>-1.9137590741385199E-2</v>
          </cell>
          <cell r="C19866">
            <v>0.969754992553026</v>
          </cell>
        </row>
        <row r="19867">
          <cell r="A19867" t="str">
            <v>IL17RD</v>
          </cell>
          <cell r="B19867">
            <v>-4.8461937917152698E-2</v>
          </cell>
          <cell r="C19867">
            <v>0.83481905280111102</v>
          </cell>
        </row>
        <row r="19868">
          <cell r="A19868" t="str">
            <v>ZFHX4</v>
          </cell>
          <cell r="B19868">
            <v>7.1628727914835197E-2</v>
          </cell>
          <cell r="C19868">
            <v>0.83482316556206504</v>
          </cell>
        </row>
        <row r="19869">
          <cell r="A19869" t="str">
            <v>RAB43</v>
          </cell>
          <cell r="B19869">
            <v>-2.1965300945090301E-2</v>
          </cell>
          <cell r="C19869">
            <v>0.83504191832423003</v>
          </cell>
        </row>
        <row r="19870">
          <cell r="A19870" t="str">
            <v>TRIM74</v>
          </cell>
          <cell r="B19870">
            <v>5.8715209677088001E-2</v>
          </cell>
          <cell r="C19870">
            <v>0.84224436573695405</v>
          </cell>
        </row>
        <row r="19871">
          <cell r="A19871" t="str">
            <v>TRIM73</v>
          </cell>
          <cell r="B19871">
            <v>5.8715209677088001E-2</v>
          </cell>
          <cell r="C19871">
            <v>0.84224436573695405</v>
          </cell>
        </row>
        <row r="19872">
          <cell r="A19872" t="str">
            <v>IRF2BP2</v>
          </cell>
          <cell r="B19872">
            <v>2.2387007330164001E-2</v>
          </cell>
          <cell r="C19872">
            <v>0.83570715985350397</v>
          </cell>
        </row>
        <row r="19873">
          <cell r="A19873" t="str">
            <v>CARD10</v>
          </cell>
          <cell r="B19873">
            <v>-4.6421174500195402E-2</v>
          </cell>
          <cell r="C19873">
            <v>0.83580385317890504</v>
          </cell>
        </row>
        <row r="19874">
          <cell r="A19874" t="str">
            <v>TMEM150C</v>
          </cell>
          <cell r="B19874">
            <v>5.3836232029974201E-2</v>
          </cell>
          <cell r="C19874">
            <v>0.83635209427875101</v>
          </cell>
        </row>
        <row r="19875">
          <cell r="A19875" t="str">
            <v>DUSP11</v>
          </cell>
          <cell r="B19875">
            <v>-1.37832127335597E-2</v>
          </cell>
          <cell r="C19875">
            <v>0.83706999286841999</v>
          </cell>
        </row>
        <row r="19876">
          <cell r="A19876" t="str">
            <v>ARMC8</v>
          </cell>
          <cell r="B19876">
            <v>2.1735847013613099E-2</v>
          </cell>
          <cell r="C19876">
            <v>0.83706999286841999</v>
          </cell>
        </row>
        <row r="19877">
          <cell r="A19877" t="str">
            <v>ALKBH3</v>
          </cell>
          <cell r="B19877">
            <v>2.1430693933180599E-2</v>
          </cell>
          <cell r="C19877">
            <v>0.83706999286841999</v>
          </cell>
        </row>
        <row r="19878">
          <cell r="A19878" t="str">
            <v>MPHOSPH6</v>
          </cell>
          <cell r="B19878">
            <v>2.6250219439249298E-2</v>
          </cell>
          <cell r="C19878">
            <v>0.83708857144762105</v>
          </cell>
        </row>
        <row r="19879">
          <cell r="A19879" t="str">
            <v>DDX21</v>
          </cell>
          <cell r="B19879">
            <v>-3.7188356562189599E-2</v>
          </cell>
          <cell r="C19879">
            <v>0.83724870097677095</v>
          </cell>
        </row>
        <row r="19880">
          <cell r="A19880" t="str">
            <v>CXorf65</v>
          </cell>
          <cell r="B19880">
            <v>6.7529230963318296E-2</v>
          </cell>
          <cell r="C19880">
            <v>0.83747773151909899</v>
          </cell>
        </row>
        <row r="19881">
          <cell r="A19881" t="str">
            <v>CNTN3</v>
          </cell>
          <cell r="B19881">
            <v>-8.0531255019294298E-2</v>
          </cell>
          <cell r="C19881">
            <v>0.83804092762217997</v>
          </cell>
        </row>
        <row r="19882">
          <cell r="A19882" t="str">
            <v>TCEANC</v>
          </cell>
          <cell r="B19882">
            <v>-3.01006976527869E-2</v>
          </cell>
          <cell r="C19882">
            <v>0.83821193071789102</v>
          </cell>
        </row>
        <row r="19883">
          <cell r="A19883" t="str">
            <v>CD22</v>
          </cell>
          <cell r="B19883">
            <v>-7.1212911990463201E-2</v>
          </cell>
          <cell r="C19883">
            <v>0.83849632382822004</v>
          </cell>
        </row>
        <row r="19884">
          <cell r="A19884" t="str">
            <v>MMD</v>
          </cell>
          <cell r="B19884">
            <v>3.4510227606967897E-2</v>
          </cell>
          <cell r="C19884">
            <v>0.83885069903572196</v>
          </cell>
        </row>
        <row r="19885">
          <cell r="A19885" t="str">
            <v>SLMAP</v>
          </cell>
          <cell r="B19885">
            <v>-2.20167232965509E-2</v>
          </cell>
          <cell r="C19885">
            <v>0.83885069903572196</v>
          </cell>
        </row>
        <row r="19886">
          <cell r="A19886" t="str">
            <v>ACO1</v>
          </cell>
          <cell r="B19886">
            <v>3.10707498511574E-2</v>
          </cell>
          <cell r="C19886">
            <v>0.83952088234106204</v>
          </cell>
        </row>
        <row r="19887">
          <cell r="A19887" t="str">
            <v>GK</v>
          </cell>
          <cell r="B19887">
            <v>4.3494978374519398E-2</v>
          </cell>
          <cell r="C19887">
            <v>0.83956347847335899</v>
          </cell>
        </row>
        <row r="19888">
          <cell r="A19888" t="str">
            <v>MRP63</v>
          </cell>
          <cell r="B19888">
            <v>2.1041018369344699E-2</v>
          </cell>
          <cell r="C19888">
            <v>0.83956347847335899</v>
          </cell>
        </row>
        <row r="19889">
          <cell r="A19889" t="str">
            <v>MBLAC2</v>
          </cell>
          <cell r="B19889">
            <v>-3.4779105643890897E-2</v>
          </cell>
          <cell r="C19889">
            <v>0.83968748028488405</v>
          </cell>
        </row>
        <row r="19890">
          <cell r="A19890" t="str">
            <v>TYMP</v>
          </cell>
          <cell r="B19890">
            <v>4.3929020236156698E-2</v>
          </cell>
          <cell r="C19890">
            <v>0.83987438467916997</v>
          </cell>
        </row>
        <row r="19891">
          <cell r="A19891" t="str">
            <v>RPL18A</v>
          </cell>
          <cell r="B19891">
            <v>2.83982537054864E-2</v>
          </cell>
          <cell r="C19891">
            <v>0.84025641368689097</v>
          </cell>
        </row>
        <row r="19892">
          <cell r="A19892" t="str">
            <v>WASH2P</v>
          </cell>
          <cell r="B19892">
            <v>-3.1701870281774701E-2</v>
          </cell>
          <cell r="C19892">
            <v>0.84025641368689097</v>
          </cell>
        </row>
        <row r="19893">
          <cell r="A19893" t="str">
            <v>APOBEC3C</v>
          </cell>
          <cell r="B19893">
            <v>-3.0133843577942201E-2</v>
          </cell>
          <cell r="C19893">
            <v>0.84029452219510903</v>
          </cell>
        </row>
        <row r="19894">
          <cell r="A19894" t="str">
            <v>ZNF673</v>
          </cell>
          <cell r="B19894">
            <v>-2.1196096313495099E-2</v>
          </cell>
          <cell r="C19894">
            <v>0.840686318418426</v>
          </cell>
        </row>
        <row r="19895">
          <cell r="A19895" t="str">
            <v>KIF3C</v>
          </cell>
          <cell r="B19895">
            <v>-3.8472760298390099E-2</v>
          </cell>
          <cell r="C19895">
            <v>0.840824227753458</v>
          </cell>
        </row>
        <row r="19896">
          <cell r="A19896" t="str">
            <v>DKFZp686D0853</v>
          </cell>
          <cell r="B19896">
            <v>-2.1365834913606101E-2</v>
          </cell>
          <cell r="C19896">
            <v>0.97518755269031498</v>
          </cell>
        </row>
        <row r="19897">
          <cell r="A19897" t="str">
            <v>TMC7</v>
          </cell>
          <cell r="B19897">
            <v>6.2309746100861103E-2</v>
          </cell>
          <cell r="C19897">
            <v>0.84147500506286499</v>
          </cell>
        </row>
        <row r="19898">
          <cell r="A19898" t="str">
            <v>TMEM179B</v>
          </cell>
          <cell r="B19898">
            <v>-1.9992528478697098E-2</v>
          </cell>
          <cell r="C19898">
            <v>0.84147500506286499</v>
          </cell>
        </row>
        <row r="19899">
          <cell r="A19899" t="str">
            <v>FSCN1</v>
          </cell>
          <cell r="B19899">
            <v>-4.7553740382963401E-2</v>
          </cell>
          <cell r="C19899">
            <v>0.84162571325540403</v>
          </cell>
        </row>
        <row r="19900">
          <cell r="A19900" t="str">
            <v>NARG2</v>
          </cell>
          <cell r="B19900">
            <v>-2.1203034922889E-2</v>
          </cell>
          <cell r="C19900">
            <v>0.84184739884658899</v>
          </cell>
        </row>
        <row r="19901">
          <cell r="A19901" t="str">
            <v>MTSS1L</v>
          </cell>
          <cell r="B19901">
            <v>-3.5492654289806899E-2</v>
          </cell>
          <cell r="C19901">
            <v>0.84239914075101496</v>
          </cell>
        </row>
        <row r="19902">
          <cell r="A19902" t="str">
            <v>RAB24</v>
          </cell>
          <cell r="B19902">
            <v>2.4066122964849199E-2</v>
          </cell>
          <cell r="C19902">
            <v>0.84272092727217096</v>
          </cell>
        </row>
        <row r="19903">
          <cell r="A19903" t="str">
            <v>IL28RA</v>
          </cell>
          <cell r="B19903">
            <v>3.4356204413999301E-2</v>
          </cell>
          <cell r="C19903">
            <v>0.84275063615269696</v>
          </cell>
        </row>
        <row r="19904">
          <cell r="A19904" t="str">
            <v>CCDC11</v>
          </cell>
          <cell r="B19904">
            <v>-8.6568891946055507E-2</v>
          </cell>
          <cell r="C19904">
            <v>0.84275063615269696</v>
          </cell>
        </row>
        <row r="19905">
          <cell r="A19905" t="str">
            <v>A4GNT</v>
          </cell>
          <cell r="B19905">
            <v>4.8644892942164501E-2</v>
          </cell>
          <cell r="C19905">
            <v>0.91662167601408895</v>
          </cell>
        </row>
        <row r="19906">
          <cell r="A19906" t="str">
            <v>RPL18AP3</v>
          </cell>
          <cell r="B19906">
            <v>2.7802436048375099E-2</v>
          </cell>
          <cell r="C19906">
            <v>0.84319753961592703</v>
          </cell>
        </row>
        <row r="19907">
          <cell r="A19907" t="str">
            <v>SLC9A1</v>
          </cell>
          <cell r="B19907">
            <v>2.81588944272004E-2</v>
          </cell>
          <cell r="C19907">
            <v>0.84321072755825999</v>
          </cell>
        </row>
        <row r="19908">
          <cell r="A19908" t="str">
            <v>POU5F1B</v>
          </cell>
          <cell r="B19908">
            <v>-5.6954223900848297E-2</v>
          </cell>
          <cell r="C19908">
            <v>0.85094400611915799</v>
          </cell>
        </row>
        <row r="19909">
          <cell r="A19909" t="str">
            <v>DRD2</v>
          </cell>
          <cell r="B19909">
            <v>2.4069341026680301E-2</v>
          </cell>
          <cell r="C19909">
            <v>0.96121400704745696</v>
          </cell>
        </row>
        <row r="19910">
          <cell r="A19910" t="str">
            <v>ATAD3C</v>
          </cell>
          <cell r="B19910">
            <v>-5.1311339904200802E-2</v>
          </cell>
          <cell r="C19910">
            <v>0.84387006335025805</v>
          </cell>
        </row>
        <row r="19911">
          <cell r="A19911" t="str">
            <v>NUS1</v>
          </cell>
          <cell r="B19911">
            <v>-2.4774838366896E-2</v>
          </cell>
          <cell r="C19911">
            <v>0.84419090989054102</v>
          </cell>
        </row>
        <row r="19912">
          <cell r="A19912" t="str">
            <v>SDC3</v>
          </cell>
          <cell r="B19912">
            <v>3.11424480789536E-2</v>
          </cell>
          <cell r="C19912">
            <v>0.84433768537986198</v>
          </cell>
        </row>
        <row r="19913">
          <cell r="A19913" t="str">
            <v>ARNTL</v>
          </cell>
          <cell r="B19913">
            <v>-3.4453398145664497E-2</v>
          </cell>
          <cell r="C19913">
            <v>0.84438544940264104</v>
          </cell>
        </row>
        <row r="19914">
          <cell r="A19914" t="str">
            <v>ADCY6</v>
          </cell>
          <cell r="B19914">
            <v>2.8827723798670601E-2</v>
          </cell>
          <cell r="C19914">
            <v>0.84438544940264104</v>
          </cell>
        </row>
        <row r="19915">
          <cell r="A19915" t="str">
            <v>QSOX1</v>
          </cell>
          <cell r="B19915">
            <v>-3.5004372016889697E-2</v>
          </cell>
          <cell r="C19915">
            <v>0.844545562900478</v>
          </cell>
        </row>
        <row r="19916">
          <cell r="A19916" t="str">
            <v>C15orf39</v>
          </cell>
          <cell r="B19916">
            <v>-2.1430007961082801E-2</v>
          </cell>
          <cell r="C19916">
            <v>0.84455403516078298</v>
          </cell>
        </row>
        <row r="19917">
          <cell r="A19917" t="str">
            <v>SPNS3</v>
          </cell>
          <cell r="B19917">
            <v>-4.6604323121721199E-2</v>
          </cell>
          <cell r="C19917">
            <v>0.84488416288689905</v>
          </cell>
        </row>
        <row r="19918">
          <cell r="A19918" t="str">
            <v>PHF11</v>
          </cell>
          <cell r="B19918">
            <v>-2.2753758765972298E-2</v>
          </cell>
          <cell r="C19918">
            <v>0.84512848542131802</v>
          </cell>
        </row>
        <row r="19919">
          <cell r="A19919" t="str">
            <v>C20orf30</v>
          </cell>
          <cell r="B19919">
            <v>-1.7207794757460999E-2</v>
          </cell>
          <cell r="C19919">
            <v>0.84549210051020096</v>
          </cell>
        </row>
        <row r="19920">
          <cell r="A19920" t="str">
            <v>CHMP2B</v>
          </cell>
          <cell r="B19920">
            <v>-2.45147312819914E-2</v>
          </cell>
          <cell r="C19920">
            <v>0.84592329760594198</v>
          </cell>
        </row>
        <row r="19921">
          <cell r="A19921" t="str">
            <v>ALMS1P</v>
          </cell>
          <cell r="B19921">
            <v>-4.6870182104200901E-2</v>
          </cell>
          <cell r="C19921">
            <v>0.88167535800616603</v>
          </cell>
        </row>
        <row r="19922">
          <cell r="A19922" t="str">
            <v>ZNF620</v>
          </cell>
          <cell r="B19922">
            <v>3.2008174306743999E-2</v>
          </cell>
          <cell r="C19922">
            <v>0.84635080473018198</v>
          </cell>
        </row>
        <row r="19923">
          <cell r="A19923" t="str">
            <v>RABGEF1</v>
          </cell>
          <cell r="B19923">
            <v>-1.6451625487162402E-2</v>
          </cell>
          <cell r="C19923">
            <v>0.84635080473018198</v>
          </cell>
        </row>
        <row r="19924">
          <cell r="A19924" t="str">
            <v>DDX51</v>
          </cell>
          <cell r="B19924">
            <v>2.1251402691771702E-2</v>
          </cell>
          <cell r="C19924">
            <v>0.846351826945557</v>
          </cell>
        </row>
        <row r="19925">
          <cell r="A19925" t="str">
            <v>TGFBRAP1</v>
          </cell>
          <cell r="B19925">
            <v>-2.60461168217563E-2</v>
          </cell>
          <cell r="C19925">
            <v>0.84635931125879704</v>
          </cell>
        </row>
        <row r="19926">
          <cell r="A19926" t="str">
            <v>C19orf26</v>
          </cell>
          <cell r="B19926">
            <v>9.0111062765776406E-2</v>
          </cell>
          <cell r="C19926">
            <v>0.846846958133468</v>
          </cell>
        </row>
        <row r="19927">
          <cell r="A19927" t="str">
            <v>SREK1IP1</v>
          </cell>
          <cell r="B19927">
            <v>-2.52554741343981E-2</v>
          </cell>
          <cell r="C19927">
            <v>0.84702498112955504</v>
          </cell>
        </row>
        <row r="19928">
          <cell r="A19928" t="str">
            <v>GPR141</v>
          </cell>
          <cell r="B19928">
            <v>-5.7627678196398899E-2</v>
          </cell>
          <cell r="C19928">
            <v>0.848226084289875</v>
          </cell>
        </row>
        <row r="19929">
          <cell r="A19929" t="str">
            <v>MOBKL1A</v>
          </cell>
          <cell r="B19929">
            <v>-3.3262217791995903E-2</v>
          </cell>
          <cell r="C19929">
            <v>0.84909229977851697</v>
          </cell>
        </row>
        <row r="19930">
          <cell r="A19930" t="str">
            <v>EBAG9</v>
          </cell>
          <cell r="B19930">
            <v>-2.5125434990410402E-2</v>
          </cell>
          <cell r="C19930">
            <v>0.84972547838829604</v>
          </cell>
        </row>
        <row r="19931">
          <cell r="A19931" t="str">
            <v>EPHA4</v>
          </cell>
          <cell r="B19931">
            <v>4.5710967658233598E-2</v>
          </cell>
          <cell r="C19931">
            <v>0.84972547838829604</v>
          </cell>
        </row>
        <row r="19932">
          <cell r="A19932" t="str">
            <v>RPRD1A</v>
          </cell>
          <cell r="B19932">
            <v>2.2552476674992002E-2</v>
          </cell>
          <cell r="C19932">
            <v>0.85027708974329197</v>
          </cell>
        </row>
        <row r="19933">
          <cell r="A19933" t="str">
            <v>INPP5D</v>
          </cell>
          <cell r="B19933">
            <v>-3.5905490809384301E-2</v>
          </cell>
          <cell r="C19933">
            <v>0.85084591771879203</v>
          </cell>
        </row>
        <row r="19934">
          <cell r="A19934" t="str">
            <v>SPIN2A</v>
          </cell>
          <cell r="B19934">
            <v>2.4640643666888399E-2</v>
          </cell>
          <cell r="C19934">
            <v>0.93735717682852504</v>
          </cell>
        </row>
        <row r="19935">
          <cell r="A19935" t="str">
            <v>WDFY1</v>
          </cell>
          <cell r="B19935">
            <v>2.2286331394484198E-2</v>
          </cell>
          <cell r="C19935">
            <v>0.85127219172886903</v>
          </cell>
        </row>
        <row r="19936">
          <cell r="A19936" t="str">
            <v>MED10</v>
          </cell>
          <cell r="B19936">
            <v>2.06153773421088E-2</v>
          </cell>
          <cell r="C19936">
            <v>0.85141918994825105</v>
          </cell>
        </row>
        <row r="19937">
          <cell r="A19937" t="str">
            <v>MRPL23</v>
          </cell>
          <cell r="B19937">
            <v>2.76615617622606E-2</v>
          </cell>
          <cell r="C19937">
            <v>0.85150266176594802</v>
          </cell>
        </row>
        <row r="19938">
          <cell r="A19938" t="str">
            <v>PRKAA1</v>
          </cell>
          <cell r="B19938">
            <v>-2.5057365110680699E-2</v>
          </cell>
          <cell r="C19938">
            <v>0.85152880539881903</v>
          </cell>
        </row>
        <row r="19939">
          <cell r="A19939" t="str">
            <v>MOSPD2</v>
          </cell>
          <cell r="B19939">
            <v>3.17647793648035E-2</v>
          </cell>
          <cell r="C19939">
            <v>0.85153119760632601</v>
          </cell>
        </row>
        <row r="19940">
          <cell r="A19940" t="str">
            <v>GSPT2</v>
          </cell>
          <cell r="B19940">
            <v>3.4335114442120701E-2</v>
          </cell>
          <cell r="C19940">
            <v>0.85155150552667502</v>
          </cell>
        </row>
        <row r="19941">
          <cell r="A19941" t="str">
            <v>PIGZ</v>
          </cell>
          <cell r="B19941">
            <v>-4.3353252558451703E-2</v>
          </cell>
          <cell r="C19941">
            <v>0.85174311310278905</v>
          </cell>
        </row>
        <row r="19942">
          <cell r="A19942" t="str">
            <v>NBEAL2</v>
          </cell>
          <cell r="B19942">
            <v>-2.8114972964750899E-2</v>
          </cell>
          <cell r="C19942">
            <v>0.85206197626261104</v>
          </cell>
        </row>
        <row r="19943">
          <cell r="A19943" t="str">
            <v>CACNA2D4</v>
          </cell>
          <cell r="B19943">
            <v>-2.98390242453976E-2</v>
          </cell>
          <cell r="C19943">
            <v>0.85250168987867203</v>
          </cell>
        </row>
        <row r="19944">
          <cell r="A19944" t="str">
            <v>OPRL1</v>
          </cell>
          <cell r="B19944">
            <v>-3.60970024422122E-2</v>
          </cell>
          <cell r="C19944">
            <v>0.85260178585788904</v>
          </cell>
        </row>
        <row r="19945">
          <cell r="A19945" t="str">
            <v>TMEM26</v>
          </cell>
          <cell r="B19945">
            <v>5.1980268617706202E-2</v>
          </cell>
          <cell r="C19945">
            <v>0.852779503234664</v>
          </cell>
        </row>
        <row r="19946">
          <cell r="A19946" t="str">
            <v>KHNYN</v>
          </cell>
          <cell r="B19946">
            <v>-1.5809655367001602E-2</v>
          </cell>
          <cell r="C19946">
            <v>0.85291781403174605</v>
          </cell>
        </row>
        <row r="19947">
          <cell r="A19947" t="str">
            <v>SQRDL</v>
          </cell>
          <cell r="B19947">
            <v>-2.7645503296828799E-2</v>
          </cell>
          <cell r="C19947">
            <v>0.85291781403174605</v>
          </cell>
        </row>
        <row r="19948">
          <cell r="A19948" t="str">
            <v>PTPRCAP</v>
          </cell>
          <cell r="B19948">
            <v>-4.6166131730075999E-2</v>
          </cell>
          <cell r="C19948">
            <v>0.85293882807446697</v>
          </cell>
        </row>
        <row r="19949">
          <cell r="A19949" t="str">
            <v>MOV10L1</v>
          </cell>
          <cell r="B19949">
            <v>-6.1284457018364699E-2</v>
          </cell>
          <cell r="C19949">
            <v>0.85296498671933796</v>
          </cell>
        </row>
        <row r="19950">
          <cell r="A19950" t="str">
            <v>MUC12</v>
          </cell>
          <cell r="B19950">
            <v>-6.4534125609882503E-2</v>
          </cell>
          <cell r="C19950">
            <v>0.87935241079568705</v>
          </cell>
        </row>
        <row r="19951">
          <cell r="A19951" t="str">
            <v>GPR64</v>
          </cell>
          <cell r="B19951">
            <v>-5.9890095835448597E-2</v>
          </cell>
          <cell r="C19951">
            <v>0.85351557083812102</v>
          </cell>
        </row>
        <row r="19952">
          <cell r="A19952" t="str">
            <v>PCDHA13</v>
          </cell>
          <cell r="B19952">
            <v>7.2386667027785095E-2</v>
          </cell>
          <cell r="C19952">
            <v>0.86127879886231296</v>
          </cell>
        </row>
        <row r="19953">
          <cell r="A19953" t="str">
            <v>LOC149134</v>
          </cell>
          <cell r="B19953">
            <v>6.0631087478086501E-2</v>
          </cell>
          <cell r="C19953">
            <v>0.85364724812205806</v>
          </cell>
        </row>
        <row r="19954">
          <cell r="A19954" t="str">
            <v>ZNF502</v>
          </cell>
          <cell r="B19954">
            <v>-3.7622769627901197E-2</v>
          </cell>
          <cell r="C19954">
            <v>0.85377143296222702</v>
          </cell>
        </row>
        <row r="19955">
          <cell r="A19955" t="str">
            <v>HTR2A</v>
          </cell>
          <cell r="B19955">
            <v>-5.5619310636703799E-2</v>
          </cell>
          <cell r="C19955">
            <v>0.88157086234422299</v>
          </cell>
        </row>
        <row r="19956">
          <cell r="A19956" t="str">
            <v>FADS1</v>
          </cell>
          <cell r="B19956">
            <v>-3.8818713337536503E-2</v>
          </cell>
          <cell r="C19956">
            <v>0.85555763276472496</v>
          </cell>
        </row>
        <row r="19957">
          <cell r="A19957" t="str">
            <v>LSM14A</v>
          </cell>
          <cell r="B19957">
            <v>-1.8231182053769199E-2</v>
          </cell>
          <cell r="C19957">
            <v>0.855729584587134</v>
          </cell>
        </row>
        <row r="19958">
          <cell r="A19958" t="str">
            <v>PGPEP1</v>
          </cell>
          <cell r="B19958">
            <v>2.2873902544393199E-2</v>
          </cell>
          <cell r="C19958">
            <v>0.85582961782356004</v>
          </cell>
        </row>
        <row r="19959">
          <cell r="A19959" t="str">
            <v>C2orf81</v>
          </cell>
          <cell r="B19959">
            <v>-4.8167365724652002E-2</v>
          </cell>
          <cell r="C19959">
            <v>0.85582961782356004</v>
          </cell>
        </row>
        <row r="19960">
          <cell r="A19960" t="str">
            <v>RAPH1</v>
          </cell>
          <cell r="B19960">
            <v>3.03879170542279E-2</v>
          </cell>
          <cell r="C19960">
            <v>0.85600292804230205</v>
          </cell>
        </row>
        <row r="19961">
          <cell r="A19961" t="str">
            <v>PIH1D2</v>
          </cell>
          <cell r="B19961">
            <v>-4.8029591586118803E-2</v>
          </cell>
          <cell r="C19961">
            <v>0.85600292804230205</v>
          </cell>
        </row>
        <row r="19962">
          <cell r="A19962" t="str">
            <v>HNRNPUL1</v>
          </cell>
          <cell r="B19962">
            <v>1.7419548290905799E-2</v>
          </cell>
          <cell r="C19962">
            <v>0.85625119011228901</v>
          </cell>
        </row>
        <row r="19963">
          <cell r="A19963" t="str">
            <v>PPM1A</v>
          </cell>
          <cell r="B19963">
            <v>-2.14075935924079E-2</v>
          </cell>
          <cell r="C19963">
            <v>0.856729179200728</v>
          </cell>
        </row>
        <row r="19964">
          <cell r="A19964" t="str">
            <v>RPL34</v>
          </cell>
          <cell r="B19964">
            <v>-2.2439727178479599E-2</v>
          </cell>
          <cell r="C19964">
            <v>0.85749764523942196</v>
          </cell>
        </row>
        <row r="19965">
          <cell r="A19965" t="str">
            <v>GRM8</v>
          </cell>
          <cell r="B19965">
            <v>-7.2638819209956504E-2</v>
          </cell>
          <cell r="C19965">
            <v>0.88385931465505496</v>
          </cell>
        </row>
        <row r="19966">
          <cell r="A19966" t="str">
            <v>APAF1</v>
          </cell>
          <cell r="B19966">
            <v>1.9902119334086699E-2</v>
          </cell>
          <cell r="C19966">
            <v>0.85749764523942196</v>
          </cell>
        </row>
        <row r="19967">
          <cell r="A19967" t="str">
            <v>TCEB3</v>
          </cell>
          <cell r="B19967">
            <v>1.78993835890198E-2</v>
          </cell>
          <cell r="C19967">
            <v>0.85749764523942196</v>
          </cell>
        </row>
        <row r="19968">
          <cell r="A19968" t="str">
            <v>NUB1</v>
          </cell>
          <cell r="B19968">
            <v>1.59612103496901E-2</v>
          </cell>
          <cell r="C19968">
            <v>0.85749764523942196</v>
          </cell>
        </row>
        <row r="19969">
          <cell r="A19969" t="str">
            <v>FOXS1</v>
          </cell>
          <cell r="B19969">
            <v>6.0658411714420497E-2</v>
          </cell>
          <cell r="C19969">
            <v>0.85855912875347296</v>
          </cell>
        </row>
        <row r="19970">
          <cell r="A19970" t="str">
            <v>C6orf154</v>
          </cell>
          <cell r="B19970">
            <v>7.4710363314466399E-2</v>
          </cell>
          <cell r="C19970">
            <v>0.85881893878044602</v>
          </cell>
        </row>
        <row r="19971">
          <cell r="A19971" t="str">
            <v>SETX</v>
          </cell>
          <cell r="B19971">
            <v>1.76931774072513E-2</v>
          </cell>
          <cell r="C19971">
            <v>0.85882858755109803</v>
          </cell>
        </row>
        <row r="19972">
          <cell r="A19972" t="str">
            <v>SLC43A3</v>
          </cell>
          <cell r="B19972">
            <v>3.1856869870196702E-2</v>
          </cell>
          <cell r="C19972">
            <v>0.85883933413332103</v>
          </cell>
        </row>
        <row r="19973">
          <cell r="A19973" t="str">
            <v>RHBDL3</v>
          </cell>
          <cell r="B19973">
            <v>6.61401483702862E-2</v>
          </cell>
          <cell r="C19973">
            <v>0.86767777479701702</v>
          </cell>
        </row>
        <row r="19974">
          <cell r="A19974" t="str">
            <v>LMTK3</v>
          </cell>
          <cell r="B19974">
            <v>4.00074886072187E-2</v>
          </cell>
          <cell r="C19974">
            <v>0.85946108590946002</v>
          </cell>
        </row>
        <row r="19975">
          <cell r="A19975" t="str">
            <v>LOC100130776</v>
          </cell>
          <cell r="B19975">
            <v>3.34290437830876E-2</v>
          </cell>
          <cell r="C19975">
            <v>0.85946108590946002</v>
          </cell>
        </row>
        <row r="19976">
          <cell r="A19976" t="str">
            <v>WIPF2</v>
          </cell>
          <cell r="B19976">
            <v>-1.7911252986654601E-2</v>
          </cell>
          <cell r="C19976">
            <v>0.85946108590946002</v>
          </cell>
        </row>
        <row r="19977">
          <cell r="A19977" t="str">
            <v>ZNF618</v>
          </cell>
          <cell r="B19977">
            <v>2.79119782877181E-2</v>
          </cell>
          <cell r="C19977">
            <v>0.859667018070566</v>
          </cell>
        </row>
        <row r="19978">
          <cell r="A19978" t="str">
            <v>SLC22A16</v>
          </cell>
          <cell r="B19978">
            <v>2.1537055732164301E-2</v>
          </cell>
          <cell r="C19978">
            <v>0.96526909379394399</v>
          </cell>
        </row>
        <row r="19979">
          <cell r="A19979" t="str">
            <v>RYK</v>
          </cell>
          <cell r="B19979">
            <v>-1.84780499227131E-2</v>
          </cell>
          <cell r="C19979">
            <v>0.85993322228052504</v>
          </cell>
        </row>
        <row r="19980">
          <cell r="A19980" t="str">
            <v>RPS23</v>
          </cell>
          <cell r="B19980">
            <v>-2.0354208028098401E-2</v>
          </cell>
          <cell r="C19980">
            <v>0.86007869779631096</v>
          </cell>
        </row>
        <row r="19981">
          <cell r="A19981" t="str">
            <v>ABHD1</v>
          </cell>
          <cell r="B19981">
            <v>-4.0989269719467203E-2</v>
          </cell>
          <cell r="C19981">
            <v>0.88747980250167702</v>
          </cell>
        </row>
        <row r="19982">
          <cell r="A19982" t="str">
            <v>ROGDI</v>
          </cell>
          <cell r="B19982">
            <v>-2.73765932565125E-2</v>
          </cell>
          <cell r="C19982">
            <v>0.86036069988734198</v>
          </cell>
        </row>
        <row r="19983">
          <cell r="A19983" t="str">
            <v>DUSP14</v>
          </cell>
          <cell r="B19983">
            <v>-3.30277399143949E-2</v>
          </cell>
          <cell r="C19983">
            <v>0.860452001915747</v>
          </cell>
        </row>
        <row r="19984">
          <cell r="A19984" t="str">
            <v>TICAM2</v>
          </cell>
          <cell r="B19984">
            <v>2.60026210056288E-2</v>
          </cell>
          <cell r="C19984">
            <v>0.86063826634221796</v>
          </cell>
        </row>
        <row r="19985">
          <cell r="A19985" t="str">
            <v>RAB6C</v>
          </cell>
          <cell r="B19985">
            <v>-2.8004086073434301E-2</v>
          </cell>
          <cell r="C19985">
            <v>0.91768901527928504</v>
          </cell>
        </row>
        <row r="19986">
          <cell r="A19986" t="str">
            <v>FLII</v>
          </cell>
          <cell r="B19986">
            <v>1.5769178806779301E-2</v>
          </cell>
          <cell r="C19986">
            <v>0.86186328849841998</v>
          </cell>
        </row>
        <row r="19987">
          <cell r="A19987" t="str">
            <v>UNK</v>
          </cell>
          <cell r="B19987">
            <v>1.86944170914751E-2</v>
          </cell>
          <cell r="C19987">
            <v>0.862116649187045</v>
          </cell>
        </row>
        <row r="19988">
          <cell r="A19988" t="str">
            <v>CTRL</v>
          </cell>
          <cell r="B19988">
            <v>-3.7084216043733798E-2</v>
          </cell>
          <cell r="C19988">
            <v>0.86298109852773996</v>
          </cell>
        </row>
        <row r="19989">
          <cell r="A19989" t="str">
            <v>GPR75</v>
          </cell>
          <cell r="B19989">
            <v>-3.2729016482581502E-2</v>
          </cell>
          <cell r="C19989">
            <v>0.86325308869231099</v>
          </cell>
        </row>
        <row r="19990">
          <cell r="A19990" t="str">
            <v>CTDSPL2</v>
          </cell>
          <cell r="B19990">
            <v>2.2350256340054601E-2</v>
          </cell>
          <cell r="C19990">
            <v>0.86390639876483299</v>
          </cell>
        </row>
        <row r="19991">
          <cell r="A19991" t="str">
            <v>CALCR</v>
          </cell>
          <cell r="B19991">
            <v>5.5645266572967499E-2</v>
          </cell>
          <cell r="C19991">
            <v>0.89182538587823901</v>
          </cell>
        </row>
        <row r="19992">
          <cell r="A19992" t="str">
            <v>C20orf195</v>
          </cell>
          <cell r="B19992">
            <v>5.1880419951527999E-2</v>
          </cell>
          <cell r="C19992">
            <v>0.89453555322637601</v>
          </cell>
        </row>
        <row r="19993">
          <cell r="A19993" t="str">
            <v>PGS1</v>
          </cell>
          <cell r="B19993">
            <v>1.7083000213244898E-2</v>
          </cell>
          <cell r="C19993">
            <v>0.86471736204288796</v>
          </cell>
        </row>
        <row r="19994">
          <cell r="A19994" t="str">
            <v>MATR3</v>
          </cell>
          <cell r="B19994">
            <v>1.7175725328085201E-2</v>
          </cell>
          <cell r="C19994">
            <v>0.86485143109646301</v>
          </cell>
        </row>
        <row r="19995">
          <cell r="A19995" t="str">
            <v>SLFN14</v>
          </cell>
          <cell r="B19995">
            <v>-5.06485080200395E-2</v>
          </cell>
          <cell r="C19995">
            <v>0.87626346646840103</v>
          </cell>
        </row>
        <row r="19996">
          <cell r="A19996" t="str">
            <v>CHFR</v>
          </cell>
          <cell r="B19996">
            <v>2.14823453256065E-2</v>
          </cell>
          <cell r="C19996">
            <v>0.86510301128950995</v>
          </cell>
        </row>
        <row r="19997">
          <cell r="A19997" t="str">
            <v>SERPINE3</v>
          </cell>
          <cell r="B19997">
            <v>-3.65213358450776E-2</v>
          </cell>
          <cell r="C19997">
            <v>0.88571337131610095</v>
          </cell>
        </row>
        <row r="19998">
          <cell r="A19998" t="str">
            <v>SMC5</v>
          </cell>
          <cell r="B19998">
            <v>2.5814083045530099E-2</v>
          </cell>
          <cell r="C19998">
            <v>0.86634782675335198</v>
          </cell>
        </row>
        <row r="19999">
          <cell r="A19999" t="str">
            <v>ROCK2</v>
          </cell>
          <cell r="B19999">
            <v>-3.10643694820373E-2</v>
          </cell>
          <cell r="C19999">
            <v>0.86666159306243595</v>
          </cell>
        </row>
        <row r="20000">
          <cell r="A20000" t="str">
            <v>BTBD2</v>
          </cell>
          <cell r="B20000">
            <v>1.6179467477474799E-2</v>
          </cell>
          <cell r="C20000">
            <v>0.86703419488309297</v>
          </cell>
        </row>
        <row r="20001">
          <cell r="A20001" t="str">
            <v>DYNLRB1</v>
          </cell>
          <cell r="B20001">
            <v>2.0583485060254501E-2</v>
          </cell>
          <cell r="C20001">
            <v>0.86705550554218902</v>
          </cell>
        </row>
        <row r="20002">
          <cell r="A20002" t="str">
            <v>LOC100131496</v>
          </cell>
          <cell r="B20002">
            <v>-4.3154095036781401E-2</v>
          </cell>
          <cell r="C20002">
            <v>0.86726964013111796</v>
          </cell>
        </row>
        <row r="20003">
          <cell r="A20003" t="str">
            <v>ARHGDIB</v>
          </cell>
          <cell r="B20003">
            <v>-2.6864528028114801E-2</v>
          </cell>
          <cell r="C20003">
            <v>0.86767777479701702</v>
          </cell>
        </row>
        <row r="20004">
          <cell r="A20004" t="str">
            <v>CDC40</v>
          </cell>
          <cell r="B20004">
            <v>-1.6900366831084399E-2</v>
          </cell>
          <cell r="C20004">
            <v>0.86777126001330795</v>
          </cell>
        </row>
        <row r="20005">
          <cell r="A20005" t="str">
            <v>GBP2</v>
          </cell>
          <cell r="B20005">
            <v>-2.9083276039746898E-2</v>
          </cell>
          <cell r="C20005">
            <v>0.86777552275381098</v>
          </cell>
        </row>
        <row r="20006">
          <cell r="A20006" t="str">
            <v>ZNF664</v>
          </cell>
          <cell r="B20006">
            <v>2.28906693224732E-2</v>
          </cell>
          <cell r="C20006">
            <v>0.86778800978302895</v>
          </cell>
        </row>
        <row r="20007">
          <cell r="A20007" t="str">
            <v>FCGR1C</v>
          </cell>
          <cell r="B20007">
            <v>-4.31175256029626E-2</v>
          </cell>
          <cell r="C20007">
            <v>0.88859138442594998</v>
          </cell>
        </row>
        <row r="20008">
          <cell r="A20008" t="str">
            <v>ATP8B3</v>
          </cell>
          <cell r="B20008">
            <v>-4.3599973268523197E-2</v>
          </cell>
          <cell r="C20008">
            <v>0.87679707160367604</v>
          </cell>
        </row>
        <row r="20009">
          <cell r="A20009" t="str">
            <v>SEPT7P2</v>
          </cell>
          <cell r="B20009">
            <v>-2.0735751495043201E-2</v>
          </cell>
          <cell r="C20009">
            <v>0.86833886892224399</v>
          </cell>
        </row>
        <row r="20010">
          <cell r="A20010" t="str">
            <v>ZNF879</v>
          </cell>
          <cell r="B20010">
            <v>-3.2982623245247499E-2</v>
          </cell>
          <cell r="C20010">
            <v>0.86847468089934499</v>
          </cell>
        </row>
        <row r="20011">
          <cell r="A20011" t="str">
            <v>FRYL</v>
          </cell>
          <cell r="B20011">
            <v>2.4609606633201098E-2</v>
          </cell>
          <cell r="C20011">
            <v>0.86861760128773602</v>
          </cell>
        </row>
        <row r="20012">
          <cell r="A20012" t="str">
            <v>ARSJ</v>
          </cell>
          <cell r="B20012">
            <v>3.6870685300636002E-2</v>
          </cell>
          <cell r="C20012">
            <v>0.86907154421283705</v>
          </cell>
        </row>
        <row r="20013">
          <cell r="A20013" t="str">
            <v>GRAMD1B</v>
          </cell>
          <cell r="B20013">
            <v>5.0276813545559199E-2</v>
          </cell>
          <cell r="C20013">
            <v>0.86931392096453597</v>
          </cell>
        </row>
        <row r="20014">
          <cell r="A20014" t="str">
            <v>MTRR</v>
          </cell>
          <cell r="B20014">
            <v>2.6138223312133502E-2</v>
          </cell>
          <cell r="C20014">
            <v>0.86936600635472505</v>
          </cell>
        </row>
        <row r="20015">
          <cell r="A20015" t="str">
            <v>ESM1</v>
          </cell>
          <cell r="B20015">
            <v>-7.6942133612089403E-2</v>
          </cell>
          <cell r="C20015">
            <v>0.86937258024873298</v>
          </cell>
        </row>
        <row r="20016">
          <cell r="A20016" t="str">
            <v>WDPCP</v>
          </cell>
          <cell r="B20016">
            <v>-2.1602556292245001E-2</v>
          </cell>
          <cell r="C20016">
            <v>0.86937258024873298</v>
          </cell>
        </row>
        <row r="20017">
          <cell r="A20017" t="str">
            <v>STOX2</v>
          </cell>
          <cell r="B20017">
            <v>-4.7938755499648399E-2</v>
          </cell>
          <cell r="C20017">
            <v>0.86939260424995801</v>
          </cell>
        </row>
        <row r="20018">
          <cell r="A20018" t="str">
            <v>IKZF5</v>
          </cell>
          <cell r="B20018">
            <v>1.9917434173757499E-2</v>
          </cell>
          <cell r="C20018">
            <v>0.87007548589981498</v>
          </cell>
        </row>
        <row r="20019">
          <cell r="A20019" t="str">
            <v>C11orf74</v>
          </cell>
          <cell r="B20019">
            <v>-2.3332126143088199E-2</v>
          </cell>
          <cell r="C20019">
            <v>0.870232445175389</v>
          </cell>
        </row>
        <row r="20020">
          <cell r="A20020" t="str">
            <v>NHEDC2</v>
          </cell>
          <cell r="B20020">
            <v>-3.4839308439684101E-2</v>
          </cell>
          <cell r="C20020">
            <v>0.87093890296987797</v>
          </cell>
        </row>
        <row r="20021">
          <cell r="A20021" t="str">
            <v>MYO5C</v>
          </cell>
          <cell r="B20021">
            <v>-3.7815882037121197E-2</v>
          </cell>
          <cell r="C20021">
            <v>0.871804654520144</v>
          </cell>
        </row>
        <row r="20022">
          <cell r="A20022" t="str">
            <v>ZDHHC17</v>
          </cell>
          <cell r="B20022">
            <v>2.12354432216783E-2</v>
          </cell>
          <cell r="C20022">
            <v>0.87231343776100401</v>
          </cell>
        </row>
        <row r="20023">
          <cell r="A20023" t="str">
            <v>APBB3</v>
          </cell>
          <cell r="B20023">
            <v>-2.8797271377981701E-2</v>
          </cell>
          <cell r="C20023">
            <v>0.872387085135646</v>
          </cell>
        </row>
        <row r="20024">
          <cell r="A20024" t="str">
            <v>POLR2A</v>
          </cell>
          <cell r="B20024">
            <v>-1.7629988710121201E-2</v>
          </cell>
          <cell r="C20024">
            <v>0.872474735520547</v>
          </cell>
        </row>
        <row r="20025">
          <cell r="A20025" t="str">
            <v>CCDC62</v>
          </cell>
          <cell r="B20025">
            <v>-4.0521697067743202E-2</v>
          </cell>
          <cell r="C20025">
            <v>0.87283299302240802</v>
          </cell>
        </row>
        <row r="20026">
          <cell r="A20026" t="str">
            <v>GGT6</v>
          </cell>
          <cell r="B20026">
            <v>7.0376040958024799E-2</v>
          </cell>
          <cell r="C20026">
            <v>0.87318618078313004</v>
          </cell>
        </row>
        <row r="20027">
          <cell r="A20027" t="str">
            <v>IFT172</v>
          </cell>
          <cell r="B20027">
            <v>-2.7794704499661E-2</v>
          </cell>
          <cell r="C20027">
            <v>0.87331492824655099</v>
          </cell>
        </row>
        <row r="20028">
          <cell r="A20028" t="str">
            <v>ZNF45</v>
          </cell>
          <cell r="B20028">
            <v>-1.61568203645217E-2</v>
          </cell>
          <cell r="C20028">
            <v>0.87383958834646203</v>
          </cell>
        </row>
        <row r="20029">
          <cell r="A20029" t="str">
            <v>SPHK2</v>
          </cell>
          <cell r="B20029">
            <v>1.8478392319530201E-2</v>
          </cell>
          <cell r="C20029">
            <v>0.87416367064485601</v>
          </cell>
        </row>
        <row r="20030">
          <cell r="A20030" t="str">
            <v>MED4</v>
          </cell>
          <cell r="B20030">
            <v>-1.4146354515531E-2</v>
          </cell>
          <cell r="C20030">
            <v>0.87579480363488804</v>
          </cell>
        </row>
        <row r="20031">
          <cell r="A20031" t="str">
            <v>TAP2</v>
          </cell>
          <cell r="B20031">
            <v>-2.6805597585526E-2</v>
          </cell>
          <cell r="C20031">
            <v>0.87660761211234195</v>
          </cell>
        </row>
        <row r="20032">
          <cell r="A20032" t="str">
            <v>SHANK1</v>
          </cell>
          <cell r="B20032">
            <v>-4.0273620723572399E-2</v>
          </cell>
          <cell r="C20032">
            <v>0.88566257389942704</v>
          </cell>
        </row>
        <row r="20033">
          <cell r="A20033" t="str">
            <v>ZNF396</v>
          </cell>
          <cell r="B20033">
            <v>-3.3164767553160397E-2</v>
          </cell>
          <cell r="C20033">
            <v>0.87677398427520603</v>
          </cell>
        </row>
        <row r="20034">
          <cell r="A20034" t="str">
            <v>CHUK</v>
          </cell>
          <cell r="B20034">
            <v>1.70793340724073E-2</v>
          </cell>
          <cell r="C20034">
            <v>0.87686159621257898</v>
          </cell>
        </row>
        <row r="20035">
          <cell r="A20035" t="str">
            <v>CD7</v>
          </cell>
          <cell r="B20035">
            <v>-4.0743861596983497E-2</v>
          </cell>
          <cell r="C20035">
            <v>0.87686159621257898</v>
          </cell>
        </row>
        <row r="20036">
          <cell r="A20036" t="str">
            <v>SAMD9L</v>
          </cell>
          <cell r="B20036">
            <v>3.6661235285151098E-2</v>
          </cell>
          <cell r="C20036">
            <v>0.87803733148012197</v>
          </cell>
        </row>
        <row r="20037">
          <cell r="A20037" t="str">
            <v>FER1L5</v>
          </cell>
          <cell r="B20037">
            <v>3.5864747916408403E-2</v>
          </cell>
          <cell r="C20037">
            <v>0.93165628663385902</v>
          </cell>
        </row>
        <row r="20038">
          <cell r="A20038" t="str">
            <v>ARHGEF10L</v>
          </cell>
          <cell r="B20038">
            <v>-2.1547812665743401E-2</v>
          </cell>
          <cell r="C20038">
            <v>0.87807556057351899</v>
          </cell>
        </row>
        <row r="20039">
          <cell r="A20039" t="str">
            <v>MYO9A</v>
          </cell>
          <cell r="B20039">
            <v>-3.15531510691597E-2</v>
          </cell>
          <cell r="C20039">
            <v>0.87866848675182996</v>
          </cell>
        </row>
        <row r="20040">
          <cell r="A20040" t="str">
            <v>MAP4K5</v>
          </cell>
          <cell r="B20040">
            <v>1.9146936697969099E-2</v>
          </cell>
          <cell r="C20040">
            <v>0.87909015827159998</v>
          </cell>
        </row>
        <row r="20041">
          <cell r="A20041" t="str">
            <v>GLB1L</v>
          </cell>
          <cell r="B20041">
            <v>-2.43282093238496E-2</v>
          </cell>
          <cell r="C20041">
            <v>0.87973720119077203</v>
          </cell>
        </row>
        <row r="20042">
          <cell r="A20042" t="str">
            <v>SLC25A36</v>
          </cell>
          <cell r="B20042">
            <v>2.6371420286397902E-2</v>
          </cell>
          <cell r="C20042">
            <v>0.87994760512605197</v>
          </cell>
        </row>
        <row r="20043">
          <cell r="A20043" t="str">
            <v>PEX19</v>
          </cell>
          <cell r="B20043">
            <v>-1.31636446726759E-2</v>
          </cell>
          <cell r="C20043">
            <v>0.88019422615449305</v>
          </cell>
        </row>
        <row r="20044">
          <cell r="A20044" t="str">
            <v>WEE2</v>
          </cell>
          <cell r="B20044">
            <v>-1.35684910363987E-2</v>
          </cell>
          <cell r="C20044">
            <v>0.96491894695733404</v>
          </cell>
        </row>
        <row r="20045">
          <cell r="A20045" t="str">
            <v>TCF25</v>
          </cell>
          <cell r="B20045">
            <v>-1.37037242252588E-2</v>
          </cell>
          <cell r="C20045">
            <v>0.88061886184942595</v>
          </cell>
        </row>
        <row r="20046">
          <cell r="A20046" t="str">
            <v>AMH</v>
          </cell>
          <cell r="B20046">
            <v>4.3843364864690697E-2</v>
          </cell>
          <cell r="C20046">
            <v>0.93172896515759496</v>
          </cell>
        </row>
        <row r="20047">
          <cell r="A20047" t="str">
            <v>DCLK3</v>
          </cell>
          <cell r="B20047">
            <v>4.6656040666641502E-2</v>
          </cell>
          <cell r="C20047">
            <v>0.88084553017702605</v>
          </cell>
        </row>
        <row r="20048">
          <cell r="A20048" t="str">
            <v>SMO</v>
          </cell>
          <cell r="B20048">
            <v>3.53736210020607E-2</v>
          </cell>
          <cell r="C20048">
            <v>0.88130895546100796</v>
          </cell>
        </row>
        <row r="20049">
          <cell r="A20049" t="str">
            <v>CCPG1</v>
          </cell>
          <cell r="B20049">
            <v>2.4861515314355299E-2</v>
          </cell>
          <cell r="C20049">
            <v>0.88157086234422299</v>
          </cell>
        </row>
        <row r="20050">
          <cell r="A20050" t="str">
            <v>FGGY</v>
          </cell>
          <cell r="B20050">
            <v>1.98606144465889E-2</v>
          </cell>
          <cell r="C20050">
            <v>0.88157086234422299</v>
          </cell>
        </row>
        <row r="20051">
          <cell r="A20051" t="str">
            <v>C5orf55</v>
          </cell>
          <cell r="B20051">
            <v>2.8257171250305399E-2</v>
          </cell>
          <cell r="C20051">
            <v>0.88165552765047495</v>
          </cell>
        </row>
        <row r="20052">
          <cell r="A20052" t="str">
            <v>RIBC1</v>
          </cell>
          <cell r="B20052">
            <v>-5.2850693330100298E-2</v>
          </cell>
          <cell r="C20052">
            <v>0.88166555692514903</v>
          </cell>
        </row>
        <row r="20053">
          <cell r="A20053" t="str">
            <v>EVPLL</v>
          </cell>
          <cell r="B20053">
            <v>5.8302690369865899E-2</v>
          </cell>
          <cell r="C20053">
            <v>0.89098772219987199</v>
          </cell>
        </row>
        <row r="20054">
          <cell r="A20054" t="str">
            <v>PPP1R13L</v>
          </cell>
          <cell r="B20054">
            <v>-2.3753199048233899E-2</v>
          </cell>
          <cell r="C20054">
            <v>0.88167535800616603</v>
          </cell>
        </row>
        <row r="20055">
          <cell r="A20055" t="str">
            <v>IFNAR1</v>
          </cell>
          <cell r="B20055">
            <v>-1.8102320114398999E-2</v>
          </cell>
          <cell r="C20055">
            <v>0.88182867025007505</v>
          </cell>
        </row>
        <row r="20056">
          <cell r="A20056" t="str">
            <v>ARAF</v>
          </cell>
          <cell r="B20056">
            <v>-1.1068501803743301E-2</v>
          </cell>
          <cell r="C20056">
            <v>0.88189042251891403</v>
          </cell>
        </row>
        <row r="20057">
          <cell r="A20057" t="str">
            <v>PTTG1IP</v>
          </cell>
          <cell r="B20057">
            <v>1.29169562501401E-2</v>
          </cell>
          <cell r="C20057">
            <v>0.88191269682039597</v>
          </cell>
        </row>
        <row r="20058">
          <cell r="A20058" t="str">
            <v>DMC1</v>
          </cell>
          <cell r="B20058">
            <v>-2.8779744698098599E-2</v>
          </cell>
          <cell r="C20058">
            <v>0.88218087395329603</v>
          </cell>
        </row>
        <row r="20059">
          <cell r="A20059" t="str">
            <v>C15orf57</v>
          </cell>
          <cell r="B20059">
            <v>-1.35608352957823E-2</v>
          </cell>
          <cell r="C20059">
            <v>0.88238768738160001</v>
          </cell>
        </row>
        <row r="20060">
          <cell r="A20060" t="str">
            <v>SH2D2A</v>
          </cell>
          <cell r="B20060">
            <v>3.3085685749154797E-2</v>
          </cell>
          <cell r="C20060">
            <v>0.88245170727367395</v>
          </cell>
        </row>
        <row r="20061">
          <cell r="A20061" t="str">
            <v>ROCK1</v>
          </cell>
          <cell r="B20061">
            <v>-2.16268959108648E-2</v>
          </cell>
          <cell r="C20061">
            <v>0.88264784332839996</v>
          </cell>
        </row>
        <row r="20062">
          <cell r="A20062" t="str">
            <v>ARPC4-TTLL3</v>
          </cell>
          <cell r="B20062">
            <v>-1.5443936572641301E-2</v>
          </cell>
          <cell r="C20062">
            <v>0.883049001999761</v>
          </cell>
        </row>
        <row r="20063">
          <cell r="A20063" t="str">
            <v>PHLPP1</v>
          </cell>
          <cell r="B20063">
            <v>2.30137957618212E-2</v>
          </cell>
          <cell r="C20063">
            <v>0.88308951194965601</v>
          </cell>
        </row>
        <row r="20064">
          <cell r="A20064" t="str">
            <v>IQSEC2</v>
          </cell>
          <cell r="B20064">
            <v>-2.1895261922136498E-2</v>
          </cell>
          <cell r="C20064">
            <v>0.88370324340174</v>
          </cell>
        </row>
        <row r="20065">
          <cell r="A20065" t="str">
            <v>ZNF446</v>
          </cell>
          <cell r="B20065">
            <v>1.8467173347423101E-2</v>
          </cell>
          <cell r="C20065">
            <v>0.88370324340174</v>
          </cell>
        </row>
        <row r="20066">
          <cell r="A20066" t="str">
            <v>MANEA</v>
          </cell>
          <cell r="B20066">
            <v>2.7642720509134799E-2</v>
          </cell>
          <cell r="C20066">
            <v>0.88384551485773399</v>
          </cell>
        </row>
        <row r="20067">
          <cell r="A20067" t="str">
            <v>STAG1</v>
          </cell>
          <cell r="B20067">
            <v>-1.95234101594388E-2</v>
          </cell>
          <cell r="C20067">
            <v>0.88384551485773399</v>
          </cell>
        </row>
        <row r="20068">
          <cell r="A20068" t="str">
            <v>CD2</v>
          </cell>
          <cell r="B20068">
            <v>-3.4678469163735001E-2</v>
          </cell>
          <cell r="C20068">
            <v>0.883995831424503</v>
          </cell>
        </row>
        <row r="20069">
          <cell r="A20069" t="str">
            <v>ATG2A</v>
          </cell>
          <cell r="B20069">
            <v>1.5975969047147799E-2</v>
          </cell>
          <cell r="C20069">
            <v>0.88402634020674298</v>
          </cell>
        </row>
        <row r="20070">
          <cell r="A20070" t="str">
            <v>RHOC</v>
          </cell>
          <cell r="B20070">
            <v>1.8442229531189399E-2</v>
          </cell>
          <cell r="C20070">
            <v>0.88459817094764703</v>
          </cell>
        </row>
        <row r="20071">
          <cell r="A20071" t="str">
            <v>LOC641298</v>
          </cell>
          <cell r="B20071">
            <v>-2.8999277582554699E-2</v>
          </cell>
          <cell r="C20071">
            <v>0.88545715937810998</v>
          </cell>
        </row>
        <row r="20072">
          <cell r="A20072" t="str">
            <v>FAM89B</v>
          </cell>
          <cell r="B20072">
            <v>-1.8000724953173501E-2</v>
          </cell>
          <cell r="C20072">
            <v>0.88583458478140997</v>
          </cell>
        </row>
        <row r="20073">
          <cell r="A20073" t="str">
            <v>VPS29</v>
          </cell>
          <cell r="B20073">
            <v>1.2307199472912299E-2</v>
          </cell>
          <cell r="C20073">
            <v>0.88697802915675605</v>
          </cell>
        </row>
        <row r="20074">
          <cell r="A20074" t="str">
            <v>PCK2</v>
          </cell>
          <cell r="B20074">
            <v>-2.2466449211398599E-2</v>
          </cell>
          <cell r="C20074">
            <v>0.88698437749918302</v>
          </cell>
        </row>
        <row r="20075">
          <cell r="A20075" t="str">
            <v>RARRES3</v>
          </cell>
          <cell r="B20075">
            <v>-3.52374083836288E-2</v>
          </cell>
          <cell r="C20075">
            <v>0.88820588321420502</v>
          </cell>
        </row>
        <row r="20076">
          <cell r="A20076" t="str">
            <v>AGMO</v>
          </cell>
          <cell r="B20076">
            <v>-1.25923402400318E-2</v>
          </cell>
          <cell r="C20076">
            <v>0.97703527292035297</v>
          </cell>
        </row>
        <row r="20077">
          <cell r="A20077" t="str">
            <v>SNRNP35</v>
          </cell>
          <cell r="B20077">
            <v>1.7222182469474E-2</v>
          </cell>
          <cell r="C20077">
            <v>0.88859138442594998</v>
          </cell>
        </row>
        <row r="20078">
          <cell r="A20078" t="str">
            <v>LARP4B</v>
          </cell>
          <cell r="B20078">
            <v>-1.46603394568375E-2</v>
          </cell>
          <cell r="C20078">
            <v>0.888630472555901</v>
          </cell>
        </row>
        <row r="20079">
          <cell r="A20079" t="str">
            <v>GDPD3</v>
          </cell>
          <cell r="B20079">
            <v>3.4039731440083501E-2</v>
          </cell>
          <cell r="C20079">
            <v>0.88883381521525595</v>
          </cell>
        </row>
        <row r="20080">
          <cell r="A20080" t="str">
            <v>C11orf52</v>
          </cell>
          <cell r="B20080">
            <v>3.4361587797927001E-2</v>
          </cell>
          <cell r="C20080">
            <v>0.88921760308540398</v>
          </cell>
        </row>
        <row r="20081">
          <cell r="A20081" t="str">
            <v>PTH2R</v>
          </cell>
          <cell r="B20081">
            <v>2.3382613687105001E-2</v>
          </cell>
          <cell r="C20081">
            <v>0.95502422913238305</v>
          </cell>
        </row>
        <row r="20082">
          <cell r="A20082" t="str">
            <v>FXYD3</v>
          </cell>
          <cell r="B20082">
            <v>5.2351578213083803E-2</v>
          </cell>
          <cell r="C20082">
            <v>0.88968610667379799</v>
          </cell>
        </row>
        <row r="20083">
          <cell r="A20083" t="str">
            <v>P2RY2</v>
          </cell>
          <cell r="B20083">
            <v>-3.2694710988326103E-2</v>
          </cell>
          <cell r="C20083">
            <v>0.88968610667379799</v>
          </cell>
        </row>
        <row r="20084">
          <cell r="A20084" t="str">
            <v>ACCS</v>
          </cell>
          <cell r="B20084">
            <v>-3.1321509167953801E-2</v>
          </cell>
          <cell r="C20084">
            <v>0.88974042450910296</v>
          </cell>
        </row>
        <row r="20085">
          <cell r="A20085" t="str">
            <v>KLHL24</v>
          </cell>
          <cell r="B20085">
            <v>2.4086671670650199E-2</v>
          </cell>
          <cell r="C20085">
            <v>0.88976159163203705</v>
          </cell>
        </row>
        <row r="20086">
          <cell r="A20086" t="str">
            <v>TMEM38B</v>
          </cell>
          <cell r="B20086">
            <v>2.8122132479814401E-2</v>
          </cell>
          <cell r="C20086">
            <v>0.88979287912664895</v>
          </cell>
        </row>
        <row r="20087">
          <cell r="A20087" t="str">
            <v>ACTR6</v>
          </cell>
          <cell r="B20087">
            <v>-1.8438110168169999E-2</v>
          </cell>
          <cell r="C20087">
            <v>0.88980440462667298</v>
          </cell>
        </row>
        <row r="20088">
          <cell r="A20088" t="str">
            <v>TEX264</v>
          </cell>
          <cell r="B20088">
            <v>1.48033104656181E-2</v>
          </cell>
          <cell r="C20088">
            <v>0.890031716040666</v>
          </cell>
        </row>
        <row r="20089">
          <cell r="A20089" t="str">
            <v>EGFR</v>
          </cell>
          <cell r="B20089">
            <v>4.7540613480413198E-2</v>
          </cell>
          <cell r="C20089">
            <v>0.89028183169360997</v>
          </cell>
        </row>
        <row r="20090">
          <cell r="A20090" t="str">
            <v>CLYBL</v>
          </cell>
          <cell r="B20090">
            <v>-2.60046280738391E-2</v>
          </cell>
          <cell r="C20090">
            <v>0.89031428320770201</v>
          </cell>
        </row>
        <row r="20091">
          <cell r="A20091" t="str">
            <v>ZNF625-ZNF20</v>
          </cell>
          <cell r="B20091">
            <v>-1.94920964862847E-2</v>
          </cell>
          <cell r="C20091">
            <v>0.89081032160779705</v>
          </cell>
        </row>
        <row r="20092">
          <cell r="A20092" t="str">
            <v>LAIR2</v>
          </cell>
          <cell r="B20092">
            <v>4.58053693070819E-2</v>
          </cell>
          <cell r="C20092">
            <v>0.90558203112040803</v>
          </cell>
        </row>
        <row r="20093">
          <cell r="A20093" t="str">
            <v>ARF3</v>
          </cell>
          <cell r="B20093">
            <v>-1.1661202685789599E-2</v>
          </cell>
          <cell r="C20093">
            <v>0.89178220602505598</v>
          </cell>
        </row>
        <row r="20094">
          <cell r="A20094" t="str">
            <v>THTPA</v>
          </cell>
          <cell r="B20094">
            <v>-1.47847078718699E-2</v>
          </cell>
          <cell r="C20094">
            <v>0.891973280026369</v>
          </cell>
        </row>
        <row r="20095">
          <cell r="A20095" t="str">
            <v>SH2D1A</v>
          </cell>
          <cell r="B20095">
            <v>-3.4385038836686199E-2</v>
          </cell>
          <cell r="C20095">
            <v>0.89284812488705001</v>
          </cell>
        </row>
        <row r="20096">
          <cell r="A20096" t="str">
            <v>ATRNL1</v>
          </cell>
          <cell r="B20096">
            <v>4.9685846097979901E-2</v>
          </cell>
          <cell r="C20096">
            <v>0.92079749358877405</v>
          </cell>
        </row>
        <row r="20097">
          <cell r="A20097" t="str">
            <v>TMEM85</v>
          </cell>
          <cell r="B20097">
            <v>9.4921995151362095E-3</v>
          </cell>
          <cell r="C20097">
            <v>0.89292899501068002</v>
          </cell>
        </row>
        <row r="20098">
          <cell r="A20098" t="str">
            <v>PLEKHG2</v>
          </cell>
          <cell r="B20098">
            <v>-2.8949302349940101E-2</v>
          </cell>
          <cell r="C20098">
            <v>0.89309963379446899</v>
          </cell>
        </row>
        <row r="20099">
          <cell r="A20099" t="str">
            <v>KLHL8</v>
          </cell>
          <cell r="B20099">
            <v>-1.93898046886175E-2</v>
          </cell>
          <cell r="C20099">
            <v>0.893423513244051</v>
          </cell>
        </row>
        <row r="20100">
          <cell r="A20100" t="str">
            <v>RSG1</v>
          </cell>
          <cell r="B20100">
            <v>2.2188688710679898E-2</v>
          </cell>
          <cell r="C20100">
            <v>0.893423513244051</v>
          </cell>
        </row>
        <row r="20101">
          <cell r="A20101" t="str">
            <v>TMEM80</v>
          </cell>
          <cell r="B20101">
            <v>2.03648840681168E-2</v>
          </cell>
          <cell r="C20101">
            <v>0.893423513244051</v>
          </cell>
        </row>
        <row r="20102">
          <cell r="A20102" t="str">
            <v>SARM1</v>
          </cell>
          <cell r="B20102">
            <v>-1.6900767882209799E-2</v>
          </cell>
          <cell r="C20102">
            <v>0.89347508150125199</v>
          </cell>
        </row>
        <row r="20103">
          <cell r="A20103" t="str">
            <v>PKNOX1</v>
          </cell>
          <cell r="B20103">
            <v>-9.3437819404487699E-3</v>
          </cell>
          <cell r="C20103">
            <v>0.89397056015488296</v>
          </cell>
        </row>
        <row r="20104">
          <cell r="A20104" t="str">
            <v>LOC115110</v>
          </cell>
          <cell r="B20104">
            <v>3.6683051846889497E-2</v>
          </cell>
          <cell r="C20104">
            <v>0.89415666349919498</v>
          </cell>
        </row>
        <row r="20105">
          <cell r="A20105" t="str">
            <v>CRIP3</v>
          </cell>
          <cell r="B20105">
            <v>1.72324606200282E-2</v>
          </cell>
          <cell r="C20105">
            <v>0.961660786569</v>
          </cell>
        </row>
        <row r="20106">
          <cell r="A20106" t="str">
            <v>BCL9L</v>
          </cell>
          <cell r="B20106">
            <v>-1.66550644010145E-2</v>
          </cell>
          <cell r="C20106">
            <v>0.89466372387194903</v>
          </cell>
        </row>
        <row r="20107">
          <cell r="A20107" t="str">
            <v>FOXQ1</v>
          </cell>
          <cell r="B20107">
            <v>6.4214842009763004E-2</v>
          </cell>
          <cell r="C20107">
            <v>0.89466372387194903</v>
          </cell>
        </row>
        <row r="20108">
          <cell r="A20108" t="str">
            <v>KIAA1257</v>
          </cell>
          <cell r="B20108">
            <v>3.7898496653008602E-2</v>
          </cell>
          <cell r="C20108">
            <v>0.89469696166337098</v>
          </cell>
        </row>
        <row r="20109">
          <cell r="A20109" t="str">
            <v>MAPKAPK3</v>
          </cell>
          <cell r="B20109">
            <v>-1.64141778992744E-2</v>
          </cell>
          <cell r="C20109">
            <v>0.89655686458064399</v>
          </cell>
        </row>
        <row r="20110">
          <cell r="A20110" t="str">
            <v>ENAM</v>
          </cell>
          <cell r="B20110">
            <v>-1.9408644302262201E-2</v>
          </cell>
          <cell r="C20110">
            <v>0.96796750120390596</v>
          </cell>
        </row>
        <row r="20111">
          <cell r="A20111" t="str">
            <v>CHST13</v>
          </cell>
          <cell r="B20111">
            <v>-4.6086962232143501E-2</v>
          </cell>
          <cell r="C20111">
            <v>0.89750194301313901</v>
          </cell>
        </row>
        <row r="20112">
          <cell r="A20112" t="str">
            <v>PLA2G4B</v>
          </cell>
          <cell r="B20112">
            <v>2.3549873194230998E-2</v>
          </cell>
          <cell r="C20112">
            <v>0.89881059723410495</v>
          </cell>
        </row>
        <row r="20113">
          <cell r="A20113" t="str">
            <v>CHTF8</v>
          </cell>
          <cell r="B20113">
            <v>-1.1006593150154601E-2</v>
          </cell>
          <cell r="C20113">
            <v>0.89911069644812702</v>
          </cell>
        </row>
        <row r="20114">
          <cell r="A20114" t="str">
            <v>MZT1</v>
          </cell>
          <cell r="B20114">
            <v>2.08613839200191E-2</v>
          </cell>
          <cell r="C20114">
            <v>0.89928153499103702</v>
          </cell>
        </row>
        <row r="20115">
          <cell r="A20115" t="str">
            <v>STMN3</v>
          </cell>
          <cell r="B20115">
            <v>-2.6315975490442001E-2</v>
          </cell>
          <cell r="C20115">
            <v>0.89933189258323099</v>
          </cell>
        </row>
        <row r="20116">
          <cell r="A20116" t="str">
            <v>TPRA1</v>
          </cell>
          <cell r="B20116">
            <v>-1.1490167547012001E-2</v>
          </cell>
          <cell r="C20116">
            <v>0.89984664861145802</v>
          </cell>
        </row>
        <row r="20117">
          <cell r="A20117" t="str">
            <v>IMPACT</v>
          </cell>
          <cell r="B20117">
            <v>1.4345991161196101E-2</v>
          </cell>
          <cell r="C20117">
            <v>0.90017814215832104</v>
          </cell>
        </row>
        <row r="20118">
          <cell r="A20118" t="str">
            <v>ADAM10</v>
          </cell>
          <cell r="B20118">
            <v>-2.04326320451329E-2</v>
          </cell>
          <cell r="C20118">
            <v>0.90020899481614702</v>
          </cell>
        </row>
        <row r="20119">
          <cell r="A20119" t="str">
            <v>LRRIQ1</v>
          </cell>
          <cell r="B20119">
            <v>6.00250705600971E-2</v>
          </cell>
          <cell r="C20119">
            <v>0.91634056273320696</v>
          </cell>
        </row>
        <row r="20120">
          <cell r="A20120" t="str">
            <v>NHLH1</v>
          </cell>
          <cell r="B20120">
            <v>-3.2554027293962701E-2</v>
          </cell>
          <cell r="C20120">
            <v>0.912866333858664</v>
          </cell>
        </row>
        <row r="20121">
          <cell r="A20121" t="str">
            <v>KPNA5</v>
          </cell>
          <cell r="B20121">
            <v>2.2876937946975401E-2</v>
          </cell>
          <cell r="C20121">
            <v>0.90121386089046296</v>
          </cell>
        </row>
        <row r="20122">
          <cell r="A20122" t="str">
            <v>OR13A1</v>
          </cell>
          <cell r="B20122">
            <v>3.1218290954300301E-2</v>
          </cell>
          <cell r="C20122">
            <v>0.93198962645225603</v>
          </cell>
        </row>
        <row r="20123">
          <cell r="A20123" t="str">
            <v>LYPD6</v>
          </cell>
          <cell r="B20123">
            <v>-4.1973067068025699E-2</v>
          </cell>
          <cell r="C20123">
            <v>0.92864545594660497</v>
          </cell>
        </row>
        <row r="20124">
          <cell r="A20124" t="str">
            <v>MIA2</v>
          </cell>
          <cell r="B20124">
            <v>-2.3909431775507198E-2</v>
          </cell>
          <cell r="C20124">
            <v>0.95918749986331098</v>
          </cell>
        </row>
        <row r="20125">
          <cell r="A20125" t="str">
            <v>CEP164</v>
          </cell>
          <cell r="B20125">
            <v>1.45709876064037E-2</v>
          </cell>
          <cell r="C20125">
            <v>0.90220385362837996</v>
          </cell>
        </row>
        <row r="20126">
          <cell r="A20126" t="str">
            <v>SH2B2</v>
          </cell>
          <cell r="B20126">
            <v>-2.2098032043642302E-2</v>
          </cell>
          <cell r="C20126">
            <v>0.90265003694140999</v>
          </cell>
        </row>
        <row r="20127">
          <cell r="A20127" t="str">
            <v>PELO</v>
          </cell>
          <cell r="B20127">
            <v>-1.49971980026065E-2</v>
          </cell>
          <cell r="C20127">
            <v>0.902876864290447</v>
          </cell>
        </row>
        <row r="20128">
          <cell r="A20128" t="str">
            <v>NPAS1</v>
          </cell>
          <cell r="B20128">
            <v>-3.2217729897918601E-2</v>
          </cell>
          <cell r="C20128">
            <v>0.90302562072042802</v>
          </cell>
        </row>
        <row r="20129">
          <cell r="A20129" t="str">
            <v>C2orf89</v>
          </cell>
          <cell r="B20129">
            <v>3.7907142123411397E-2</v>
          </cell>
          <cell r="C20129">
            <v>0.90329524180573095</v>
          </cell>
        </row>
        <row r="20130">
          <cell r="A20130" t="str">
            <v>C17orf66</v>
          </cell>
          <cell r="B20130">
            <v>-1.19287227723309E-2</v>
          </cell>
          <cell r="C20130">
            <v>0.97333218321303905</v>
          </cell>
        </row>
        <row r="20131">
          <cell r="A20131" t="str">
            <v>KIF5B</v>
          </cell>
          <cell r="B20131">
            <v>-1.66299240760092E-2</v>
          </cell>
          <cell r="C20131">
            <v>0.90355836862713401</v>
          </cell>
        </row>
        <row r="20132">
          <cell r="A20132" t="str">
            <v>SCPEP1</v>
          </cell>
          <cell r="B20132">
            <v>-2.27517024079643E-2</v>
          </cell>
          <cell r="C20132">
            <v>0.90429122475581603</v>
          </cell>
        </row>
        <row r="20133">
          <cell r="A20133" t="str">
            <v>C1orf216</v>
          </cell>
          <cell r="B20133">
            <v>1.3520158813863601E-2</v>
          </cell>
          <cell r="C20133">
            <v>0.90487688620194096</v>
          </cell>
        </row>
        <row r="20134">
          <cell r="A20134" t="str">
            <v>KIAA0195</v>
          </cell>
          <cell r="B20134">
            <v>-1.21716661344464E-2</v>
          </cell>
          <cell r="C20134">
            <v>0.90492978626351495</v>
          </cell>
        </row>
        <row r="20135">
          <cell r="A20135" t="str">
            <v>SLC15A4</v>
          </cell>
          <cell r="B20135">
            <v>-9.4549425846030197E-3</v>
          </cell>
          <cell r="C20135">
            <v>0.905118122918813</v>
          </cell>
        </row>
        <row r="20136">
          <cell r="A20136" t="str">
            <v>C1orf228</v>
          </cell>
          <cell r="B20136">
            <v>-3.3522021646987803E-2</v>
          </cell>
          <cell r="C20136">
            <v>0.90606618016796803</v>
          </cell>
        </row>
        <row r="20137">
          <cell r="A20137" t="str">
            <v>SH3RF1</v>
          </cell>
          <cell r="B20137">
            <v>2.0725966468127001E-2</v>
          </cell>
          <cell r="C20137">
            <v>0.90668905560739799</v>
          </cell>
        </row>
        <row r="20138">
          <cell r="A20138" t="str">
            <v>MGC3771</v>
          </cell>
          <cell r="B20138">
            <v>1.9119507543453901E-2</v>
          </cell>
          <cell r="C20138">
            <v>0.90695414622953996</v>
          </cell>
        </row>
        <row r="20139">
          <cell r="A20139" t="str">
            <v>RIMS1</v>
          </cell>
          <cell r="B20139">
            <v>-2.2321431572887199E-2</v>
          </cell>
          <cell r="C20139">
            <v>0.957809132004945</v>
          </cell>
        </row>
        <row r="20140">
          <cell r="A20140" t="str">
            <v>ANKRD19</v>
          </cell>
          <cell r="B20140">
            <v>-3.2037784823224599E-2</v>
          </cell>
          <cell r="C20140">
            <v>0.90776068516166697</v>
          </cell>
        </row>
        <row r="20141">
          <cell r="A20141" t="str">
            <v>RGPD8</v>
          </cell>
          <cell r="B20141">
            <v>2.0674471134370501E-2</v>
          </cell>
          <cell r="C20141">
            <v>0.90781032123502603</v>
          </cell>
        </row>
        <row r="20142">
          <cell r="A20142" t="str">
            <v>MLLT11</v>
          </cell>
          <cell r="B20142">
            <v>3.8022348885645603E-2</v>
          </cell>
          <cell r="C20142">
            <v>0.90816586036999702</v>
          </cell>
        </row>
        <row r="20143">
          <cell r="A20143" t="str">
            <v>ACSF2</v>
          </cell>
          <cell r="B20143">
            <v>-2.1442236134519999E-2</v>
          </cell>
          <cell r="C20143">
            <v>0.90816586036999702</v>
          </cell>
        </row>
        <row r="20144">
          <cell r="A20144" t="str">
            <v>EPG5</v>
          </cell>
          <cell r="B20144">
            <v>1.2371634764593501E-2</v>
          </cell>
          <cell r="C20144">
            <v>0.90816586036999702</v>
          </cell>
        </row>
        <row r="20145">
          <cell r="A20145" t="str">
            <v>KCTD18</v>
          </cell>
          <cell r="B20145">
            <v>9.8194316742856707E-3</v>
          </cell>
          <cell r="C20145">
            <v>0.90818048128567896</v>
          </cell>
        </row>
        <row r="20146">
          <cell r="A20146" t="str">
            <v>CHRM5</v>
          </cell>
          <cell r="B20146">
            <v>-8.1660538159493892E-3</v>
          </cell>
          <cell r="C20146">
            <v>0.97624894145782404</v>
          </cell>
        </row>
        <row r="20147">
          <cell r="A20147" t="str">
            <v>ZNF571</v>
          </cell>
          <cell r="B20147">
            <v>-1.8633333450157101E-2</v>
          </cell>
          <cell r="C20147">
            <v>0.90851357003464805</v>
          </cell>
        </row>
        <row r="20148">
          <cell r="A20148" t="str">
            <v>CRB3</v>
          </cell>
          <cell r="B20148">
            <v>2.5391868506702098E-2</v>
          </cell>
          <cell r="C20148">
            <v>0.90887602555184599</v>
          </cell>
        </row>
        <row r="20149">
          <cell r="A20149" t="str">
            <v>GRIK1</v>
          </cell>
          <cell r="B20149">
            <v>-8.0393615425419108E-3</v>
          </cell>
          <cell r="C20149">
            <v>0.98004003363451797</v>
          </cell>
        </row>
        <row r="20150">
          <cell r="A20150" t="str">
            <v>ATG2B</v>
          </cell>
          <cell r="B20150">
            <v>-1.32543320965054E-2</v>
          </cell>
          <cell r="C20150">
            <v>0.90934956265977296</v>
          </cell>
        </row>
        <row r="20151">
          <cell r="A20151" t="str">
            <v>RNF175</v>
          </cell>
          <cell r="B20151">
            <v>2.8386348563348401E-2</v>
          </cell>
          <cell r="C20151">
            <v>0.90957012046513297</v>
          </cell>
        </row>
        <row r="20152">
          <cell r="A20152" t="str">
            <v>ST3GAL5</v>
          </cell>
          <cell r="B20152">
            <v>-2.9955688347953601E-2</v>
          </cell>
          <cell r="C20152">
            <v>0.90968364784516498</v>
          </cell>
        </row>
        <row r="20153">
          <cell r="A20153" t="str">
            <v>FOXL1</v>
          </cell>
          <cell r="B20153">
            <v>-3.8732417652713499E-2</v>
          </cell>
          <cell r="C20153">
            <v>0.91038957427855904</v>
          </cell>
        </row>
        <row r="20154">
          <cell r="A20154" t="str">
            <v>TMC8</v>
          </cell>
          <cell r="B20154">
            <v>-2.4626557476504999E-2</v>
          </cell>
          <cell r="C20154">
            <v>0.91039519476745601</v>
          </cell>
        </row>
        <row r="20155">
          <cell r="A20155" t="str">
            <v>DKK1</v>
          </cell>
          <cell r="B20155">
            <v>5.22641740336965E-2</v>
          </cell>
          <cell r="C20155">
            <v>0.92519109707268199</v>
          </cell>
        </row>
        <row r="20156">
          <cell r="A20156" t="str">
            <v>DAAM1</v>
          </cell>
          <cell r="B20156">
            <v>-2.05995389009117E-2</v>
          </cell>
          <cell r="C20156">
            <v>0.91164701608044596</v>
          </cell>
        </row>
        <row r="20157">
          <cell r="A20157" t="str">
            <v>KCNH1</v>
          </cell>
          <cell r="B20157">
            <v>3.8018730030436099E-2</v>
          </cell>
          <cell r="C20157">
            <v>0.91164701608044596</v>
          </cell>
        </row>
        <row r="20158">
          <cell r="A20158" t="str">
            <v>CHD3</v>
          </cell>
          <cell r="B20158">
            <v>1.19263089758121E-2</v>
          </cell>
          <cell r="C20158">
            <v>0.91167632317605596</v>
          </cell>
        </row>
        <row r="20159">
          <cell r="A20159" t="str">
            <v>TMEM185A</v>
          </cell>
          <cell r="B20159">
            <v>-1.29445369077057E-2</v>
          </cell>
          <cell r="C20159">
            <v>0.91198830620138305</v>
          </cell>
        </row>
        <row r="20160">
          <cell r="A20160" t="str">
            <v>C12orf24</v>
          </cell>
          <cell r="B20160">
            <v>-1.49715968913756E-2</v>
          </cell>
          <cell r="C20160">
            <v>0.91198830620138305</v>
          </cell>
        </row>
        <row r="20161">
          <cell r="A20161" t="str">
            <v>TIRAP</v>
          </cell>
          <cell r="B20161">
            <v>-1.6197091339070199E-2</v>
          </cell>
          <cell r="C20161">
            <v>0.91206085853662699</v>
          </cell>
        </row>
        <row r="20162">
          <cell r="A20162" t="str">
            <v>ZBTB6</v>
          </cell>
          <cell r="B20162">
            <v>1.7305072734072498E-2</v>
          </cell>
          <cell r="C20162">
            <v>0.91219243778756698</v>
          </cell>
        </row>
        <row r="20163">
          <cell r="A20163" t="str">
            <v>NUDT3</v>
          </cell>
          <cell r="B20163">
            <v>9.8427650927843703E-3</v>
          </cell>
          <cell r="C20163">
            <v>0.91219243778756698</v>
          </cell>
        </row>
        <row r="20164">
          <cell r="A20164" t="str">
            <v>DCXR</v>
          </cell>
          <cell r="B20164">
            <v>1.86217297715323E-2</v>
          </cell>
          <cell r="C20164">
            <v>0.912866333858664</v>
          </cell>
        </row>
        <row r="20165">
          <cell r="A20165" t="str">
            <v>ANP32A</v>
          </cell>
          <cell r="B20165">
            <v>-8.3732536199246903E-3</v>
          </cell>
          <cell r="C20165">
            <v>0.91361422486572796</v>
          </cell>
        </row>
        <row r="20166">
          <cell r="A20166" t="str">
            <v>LHFPL2</v>
          </cell>
          <cell r="B20166">
            <v>-2.0800919259274301E-2</v>
          </cell>
          <cell r="C20166">
            <v>0.91376444944326496</v>
          </cell>
        </row>
        <row r="20167">
          <cell r="A20167" t="str">
            <v>SIGLEC12</v>
          </cell>
          <cell r="B20167">
            <v>-4.9287581332259897E-2</v>
          </cell>
          <cell r="C20167">
            <v>0.91376444944326496</v>
          </cell>
        </row>
        <row r="20168">
          <cell r="A20168" t="str">
            <v>MSTN</v>
          </cell>
          <cell r="B20168">
            <v>1.2323162528492301E-2</v>
          </cell>
          <cell r="C20168">
            <v>0.97331179921456501</v>
          </cell>
        </row>
        <row r="20169">
          <cell r="A20169" t="str">
            <v>C14orf64</v>
          </cell>
          <cell r="B20169">
            <v>-2.06293603406742E-2</v>
          </cell>
          <cell r="C20169">
            <v>0.94588499697245199</v>
          </cell>
        </row>
        <row r="20170">
          <cell r="A20170" t="str">
            <v>PCDHB9</v>
          </cell>
          <cell r="B20170">
            <v>-2.4191267324653199E-2</v>
          </cell>
          <cell r="C20170">
            <v>0.91416452377830104</v>
          </cell>
        </row>
        <row r="20171">
          <cell r="A20171" t="str">
            <v>SLC35E1</v>
          </cell>
          <cell r="B20171">
            <v>9.8860340586499496E-3</v>
          </cell>
          <cell r="C20171">
            <v>0.914367112418904</v>
          </cell>
        </row>
        <row r="20172">
          <cell r="A20172" t="str">
            <v>DNAH7</v>
          </cell>
          <cell r="B20172">
            <v>-4.0686737198229399E-2</v>
          </cell>
          <cell r="C20172">
            <v>0.92928191170293595</v>
          </cell>
        </row>
        <row r="20173">
          <cell r="A20173" t="str">
            <v>PICK1</v>
          </cell>
          <cell r="B20173">
            <v>-1.1506017057690001E-2</v>
          </cell>
          <cell r="C20173">
            <v>0.91521834170958005</v>
          </cell>
        </row>
        <row r="20174">
          <cell r="A20174" t="str">
            <v>FMR1-AS1</v>
          </cell>
          <cell r="B20174">
            <v>-1.37136825166792E-3</v>
          </cell>
          <cell r="C20174">
            <v>0.99653107333814195</v>
          </cell>
        </row>
        <row r="20175">
          <cell r="A20175" t="str">
            <v>C9orf16</v>
          </cell>
          <cell r="B20175">
            <v>1.49802089325213E-2</v>
          </cell>
          <cell r="C20175">
            <v>0.91551012928611997</v>
          </cell>
        </row>
        <row r="20176">
          <cell r="A20176" t="str">
            <v>CXCL6</v>
          </cell>
          <cell r="B20176">
            <v>-1.7894359615753499E-2</v>
          </cell>
          <cell r="C20176">
            <v>0.98037171212597396</v>
          </cell>
        </row>
        <row r="20177">
          <cell r="A20177" t="str">
            <v>MGC16142</v>
          </cell>
          <cell r="B20177">
            <v>2.127319506839E-2</v>
          </cell>
          <cell r="C20177">
            <v>0.91614888101201897</v>
          </cell>
        </row>
        <row r="20178">
          <cell r="A20178" t="str">
            <v>WDR66</v>
          </cell>
          <cell r="B20178">
            <v>4.1929741991524799E-2</v>
          </cell>
          <cell r="C20178">
            <v>0.91662167601408895</v>
          </cell>
        </row>
        <row r="20179">
          <cell r="A20179" t="str">
            <v>BCL11B</v>
          </cell>
          <cell r="B20179">
            <v>2.5121698709354701E-2</v>
          </cell>
          <cell r="C20179">
            <v>0.91662167601408895</v>
          </cell>
        </row>
        <row r="20180">
          <cell r="A20180" t="str">
            <v>AKD1</v>
          </cell>
          <cell r="B20180">
            <v>2.53586243951054E-2</v>
          </cell>
          <cell r="C20180">
            <v>0.91664646968706098</v>
          </cell>
        </row>
        <row r="20181">
          <cell r="A20181" t="str">
            <v>ZNF444</v>
          </cell>
          <cell r="B20181">
            <v>-1.6581862927695801E-2</v>
          </cell>
          <cell r="C20181">
            <v>0.91768982319248205</v>
          </cell>
        </row>
        <row r="20182">
          <cell r="A20182" t="str">
            <v>RNF20</v>
          </cell>
          <cell r="B20182">
            <v>-8.9814648553888099E-3</v>
          </cell>
          <cell r="C20182">
            <v>0.91768982319248205</v>
          </cell>
        </row>
        <row r="20183">
          <cell r="A20183" t="str">
            <v>ABCD4</v>
          </cell>
          <cell r="B20183">
            <v>9.7612841142376595E-3</v>
          </cell>
          <cell r="C20183">
            <v>0.91869879186112602</v>
          </cell>
        </row>
        <row r="20184">
          <cell r="A20184" t="str">
            <v>P2RY11</v>
          </cell>
          <cell r="B20184">
            <v>1.8024286308890702E-2</v>
          </cell>
          <cell r="C20184">
            <v>0.91869879186112602</v>
          </cell>
        </row>
        <row r="20185">
          <cell r="A20185" t="str">
            <v>SLC41A3</v>
          </cell>
          <cell r="B20185">
            <v>1.05097394600993E-2</v>
          </cell>
          <cell r="C20185">
            <v>0.91907488228068801</v>
          </cell>
        </row>
        <row r="20186">
          <cell r="A20186" t="str">
            <v>FASTKD5</v>
          </cell>
          <cell r="B20186">
            <v>-1.05623938473686E-2</v>
          </cell>
          <cell r="C20186">
            <v>0.91969318149407098</v>
          </cell>
        </row>
        <row r="20187">
          <cell r="A20187" t="str">
            <v>LOC541473</v>
          </cell>
          <cell r="B20187">
            <v>1.51937255341757E-2</v>
          </cell>
          <cell r="C20187">
            <v>0.961819163364664</v>
          </cell>
        </row>
        <row r="20188">
          <cell r="A20188" t="str">
            <v>ZNF460</v>
          </cell>
          <cell r="B20188">
            <v>2.1530831329684301E-2</v>
          </cell>
          <cell r="C20188">
            <v>0.91993453105663303</v>
          </cell>
        </row>
        <row r="20189">
          <cell r="A20189" t="str">
            <v>UBQLNL</v>
          </cell>
          <cell r="B20189">
            <v>2.54846338671917E-2</v>
          </cell>
          <cell r="C20189">
            <v>0.91993482284073003</v>
          </cell>
        </row>
        <row r="20190">
          <cell r="A20190" t="str">
            <v>CMPK1</v>
          </cell>
          <cell r="B20190">
            <v>-1.34408007610983E-2</v>
          </cell>
          <cell r="C20190">
            <v>0.92039487446400403</v>
          </cell>
        </row>
        <row r="20191">
          <cell r="A20191" t="str">
            <v>NFU1</v>
          </cell>
          <cell r="B20191">
            <v>-9.2286442912303101E-3</v>
          </cell>
          <cell r="C20191">
            <v>0.921540374838693</v>
          </cell>
        </row>
        <row r="20192">
          <cell r="A20192" t="str">
            <v>HDGFRP2</v>
          </cell>
          <cell r="B20192">
            <v>-8.1193934445514798E-3</v>
          </cell>
          <cell r="C20192">
            <v>0.92242952969572001</v>
          </cell>
        </row>
        <row r="20193">
          <cell r="A20193" t="str">
            <v>BAZ2A</v>
          </cell>
          <cell r="B20193">
            <v>-1.04784920069129E-2</v>
          </cell>
          <cell r="C20193">
            <v>0.92274072255235196</v>
          </cell>
        </row>
        <row r="20194">
          <cell r="A20194" t="str">
            <v>SEL1L</v>
          </cell>
          <cell r="B20194">
            <v>1.48860447147181E-2</v>
          </cell>
          <cell r="C20194">
            <v>0.92275475263936801</v>
          </cell>
        </row>
        <row r="20195">
          <cell r="A20195" t="str">
            <v>SAP30BP</v>
          </cell>
          <cell r="B20195">
            <v>8.4437480643784896E-3</v>
          </cell>
          <cell r="C20195">
            <v>0.92275475263936801</v>
          </cell>
        </row>
        <row r="20196">
          <cell r="A20196" t="str">
            <v>CCDC19</v>
          </cell>
          <cell r="B20196">
            <v>-4.8373101910346002E-2</v>
          </cell>
          <cell r="C20196">
            <v>0.92278416964105603</v>
          </cell>
        </row>
        <row r="20197">
          <cell r="A20197" t="str">
            <v>RPL13A</v>
          </cell>
          <cell r="B20197">
            <v>1.28628572030601E-2</v>
          </cell>
          <cell r="C20197">
            <v>0.92278858033332001</v>
          </cell>
        </row>
        <row r="20198">
          <cell r="A20198" t="str">
            <v>PHF19</v>
          </cell>
          <cell r="B20198">
            <v>-1.4883426677776E-2</v>
          </cell>
          <cell r="C20198">
            <v>0.92374999445158201</v>
          </cell>
        </row>
        <row r="20199">
          <cell r="A20199" t="str">
            <v>DHX58</v>
          </cell>
          <cell r="B20199">
            <v>-1.3682683451335701E-2</v>
          </cell>
          <cell r="C20199">
            <v>0.92396569096861303</v>
          </cell>
        </row>
        <row r="20200">
          <cell r="A20200" t="str">
            <v>PHACTR4</v>
          </cell>
          <cell r="B20200">
            <v>9.2464229940258796E-3</v>
          </cell>
          <cell r="C20200">
            <v>0.92396569096861303</v>
          </cell>
        </row>
        <row r="20201">
          <cell r="A20201" t="str">
            <v>NLRP9</v>
          </cell>
          <cell r="B20201">
            <v>-2.1983324425693999E-2</v>
          </cell>
          <cell r="C20201">
            <v>0.94025641970710405</v>
          </cell>
        </row>
        <row r="20202">
          <cell r="A20202" t="str">
            <v>RPS27A</v>
          </cell>
          <cell r="B20202">
            <v>-1.12639830721103E-2</v>
          </cell>
          <cell r="C20202">
            <v>0.92450796830108295</v>
          </cell>
        </row>
        <row r="20203">
          <cell r="A20203" t="str">
            <v>AHR</v>
          </cell>
          <cell r="B20203">
            <v>1.8459642962914202E-2</v>
          </cell>
          <cell r="C20203">
            <v>0.92463953977776803</v>
          </cell>
        </row>
        <row r="20204">
          <cell r="A20204" t="str">
            <v>ZNF20</v>
          </cell>
          <cell r="B20204">
            <v>-1.36554815241099E-2</v>
          </cell>
          <cell r="C20204">
            <v>0.92502450156957206</v>
          </cell>
        </row>
        <row r="20205">
          <cell r="A20205" t="str">
            <v>LOXL4</v>
          </cell>
          <cell r="B20205">
            <v>2.6166704382451399E-2</v>
          </cell>
          <cell r="C20205">
            <v>0.92540597699062599</v>
          </cell>
        </row>
        <row r="20206">
          <cell r="A20206" t="str">
            <v>PRPF8</v>
          </cell>
          <cell r="B20206">
            <v>-8.6483433872359301E-3</v>
          </cell>
          <cell r="C20206">
            <v>0.92543592804218</v>
          </cell>
        </row>
        <row r="20207">
          <cell r="A20207" t="str">
            <v>CREG1</v>
          </cell>
          <cell r="B20207">
            <v>1.23074659041554E-2</v>
          </cell>
          <cell r="C20207">
            <v>0.92582146880744198</v>
          </cell>
        </row>
        <row r="20208">
          <cell r="A20208" t="str">
            <v>NPHP3</v>
          </cell>
          <cell r="B20208">
            <v>-1.4028612431673901E-2</v>
          </cell>
          <cell r="C20208">
            <v>0.92586400337293595</v>
          </cell>
        </row>
        <row r="20209">
          <cell r="A20209" t="str">
            <v>RPL36AL</v>
          </cell>
          <cell r="B20209">
            <v>-9.8159272230976102E-3</v>
          </cell>
          <cell r="C20209">
            <v>0.92726069921582599</v>
          </cell>
        </row>
        <row r="20210">
          <cell r="A20210" t="str">
            <v>TPD52L1</v>
          </cell>
          <cell r="B20210">
            <v>2.22656235053506E-2</v>
          </cell>
          <cell r="C20210">
            <v>0.92742098519043803</v>
          </cell>
        </row>
        <row r="20211">
          <cell r="A20211" t="str">
            <v>CHIC1</v>
          </cell>
          <cell r="B20211">
            <v>1.3576059828546001E-2</v>
          </cell>
          <cell r="C20211">
            <v>0.92742098519043803</v>
          </cell>
        </row>
        <row r="20212">
          <cell r="A20212" t="str">
            <v>LRCH3</v>
          </cell>
          <cell r="B20212">
            <v>1.46383626316593E-2</v>
          </cell>
          <cell r="C20212">
            <v>0.92742098519043803</v>
          </cell>
        </row>
        <row r="20213">
          <cell r="A20213" t="str">
            <v>B3GALT6</v>
          </cell>
          <cell r="B20213">
            <v>9.70675539380755E-3</v>
          </cell>
          <cell r="C20213">
            <v>0.92871301069239198</v>
          </cell>
        </row>
        <row r="20214">
          <cell r="A20214" t="str">
            <v>KLK14</v>
          </cell>
          <cell r="B20214">
            <v>6.9896360369458496E-3</v>
          </cell>
          <cell r="C20214">
            <v>0.98950789670752604</v>
          </cell>
        </row>
        <row r="20215">
          <cell r="A20215" t="str">
            <v>C13orf31</v>
          </cell>
          <cell r="B20215">
            <v>-1.8078002827704699E-2</v>
          </cell>
          <cell r="C20215">
            <v>0.92947265638596699</v>
          </cell>
        </row>
        <row r="20216">
          <cell r="A20216" t="str">
            <v>EDARADD</v>
          </cell>
          <cell r="B20216">
            <v>-2.78816479571877E-2</v>
          </cell>
          <cell r="C20216">
            <v>0.929765065256551</v>
          </cell>
        </row>
        <row r="20217">
          <cell r="A20217" t="str">
            <v>ASNA1</v>
          </cell>
          <cell r="B20217">
            <v>-7.21546851131001E-3</v>
          </cell>
          <cell r="C20217">
            <v>0.92977892917137095</v>
          </cell>
        </row>
        <row r="20218">
          <cell r="A20218" t="str">
            <v>ARPC1B</v>
          </cell>
          <cell r="B20218">
            <v>1.1195698233365E-2</v>
          </cell>
          <cell r="C20218">
            <v>0.93029960769086395</v>
          </cell>
        </row>
        <row r="20219">
          <cell r="A20219" t="str">
            <v>CD164</v>
          </cell>
          <cell r="B20219">
            <v>-1.32532871896774E-2</v>
          </cell>
          <cell r="C20219">
            <v>0.93151231812585999</v>
          </cell>
        </row>
        <row r="20220">
          <cell r="A20220" t="str">
            <v>GNAI3</v>
          </cell>
          <cell r="B20220">
            <v>1.0328356579828999E-2</v>
          </cell>
          <cell r="C20220">
            <v>0.93165628663385902</v>
          </cell>
        </row>
        <row r="20221">
          <cell r="A20221" t="str">
            <v>PCDHB13</v>
          </cell>
          <cell r="B20221">
            <v>1.9802705817941899E-2</v>
          </cell>
          <cell r="C20221">
            <v>0.93171140004287201</v>
          </cell>
        </row>
        <row r="20222">
          <cell r="A20222" t="str">
            <v>EMR4P</v>
          </cell>
          <cell r="B20222">
            <v>2.5535280285550199E-2</v>
          </cell>
          <cell r="C20222">
            <v>0.93171140004287201</v>
          </cell>
        </row>
        <row r="20223">
          <cell r="A20223" t="str">
            <v>KLLN</v>
          </cell>
          <cell r="B20223">
            <v>-1.58363031711432E-2</v>
          </cell>
          <cell r="C20223">
            <v>0.93198962645225603</v>
          </cell>
        </row>
        <row r="20224">
          <cell r="A20224" t="str">
            <v>CBARA1</v>
          </cell>
          <cell r="B20224">
            <v>8.5265241491483505E-3</v>
          </cell>
          <cell r="C20224">
            <v>0.93235157721775097</v>
          </cell>
        </row>
        <row r="20225">
          <cell r="A20225" t="str">
            <v>NRBP2</v>
          </cell>
          <cell r="B20225">
            <v>1.7278328946987501E-2</v>
          </cell>
          <cell r="C20225">
            <v>0.93261281914369798</v>
          </cell>
        </row>
        <row r="20226">
          <cell r="A20226" t="str">
            <v>MED27</v>
          </cell>
          <cell r="B20226">
            <v>-8.2937675763861702E-3</v>
          </cell>
          <cell r="C20226">
            <v>0.93263955954066802</v>
          </cell>
        </row>
        <row r="20227">
          <cell r="A20227" t="str">
            <v>MYCBP2</v>
          </cell>
          <cell r="B20227">
            <v>-1.25845655650576E-2</v>
          </cell>
          <cell r="C20227">
            <v>0.93304043662108604</v>
          </cell>
        </row>
        <row r="20228">
          <cell r="A20228" t="str">
            <v>PTPN22</v>
          </cell>
          <cell r="B20228">
            <v>-2.12281278373571E-2</v>
          </cell>
          <cell r="C20228">
            <v>0.93346615579210701</v>
          </cell>
        </row>
        <row r="20229">
          <cell r="A20229" t="str">
            <v>NR1H3</v>
          </cell>
          <cell r="B20229">
            <v>-1.5581772445552601E-2</v>
          </cell>
          <cell r="C20229">
            <v>0.93445350762049095</v>
          </cell>
        </row>
        <row r="20230">
          <cell r="A20230" t="str">
            <v>SMARCC2</v>
          </cell>
          <cell r="B20230">
            <v>7.9696624994382397E-3</v>
          </cell>
          <cell r="C20230">
            <v>0.93462989952895703</v>
          </cell>
        </row>
        <row r="20231">
          <cell r="A20231" t="str">
            <v>FCF1</v>
          </cell>
          <cell r="B20231">
            <v>-8.8995662856524802E-3</v>
          </cell>
          <cell r="C20231">
            <v>0.93472623671962396</v>
          </cell>
        </row>
        <row r="20232">
          <cell r="A20232" t="str">
            <v>PCDHGC5</v>
          </cell>
          <cell r="B20232">
            <v>2.4985805824637899E-2</v>
          </cell>
          <cell r="C20232">
            <v>0.93561512340605701</v>
          </cell>
        </row>
        <row r="20233">
          <cell r="A20233" t="str">
            <v>LOC388564</v>
          </cell>
          <cell r="B20233">
            <v>1.95286221015878E-2</v>
          </cell>
          <cell r="C20233">
            <v>0.93561512340605701</v>
          </cell>
        </row>
        <row r="20234">
          <cell r="A20234" t="str">
            <v>ERP27</v>
          </cell>
          <cell r="B20234">
            <v>-2.3071165515750398E-2</v>
          </cell>
          <cell r="C20234">
            <v>0.93582869811335601</v>
          </cell>
        </row>
        <row r="20235">
          <cell r="A20235" t="str">
            <v>INTS10</v>
          </cell>
          <cell r="B20235">
            <v>6.3718337632953197E-3</v>
          </cell>
          <cell r="C20235">
            <v>0.93595835336927502</v>
          </cell>
        </row>
        <row r="20236">
          <cell r="A20236" t="str">
            <v>CD8B</v>
          </cell>
          <cell r="B20236">
            <v>2.33952424240195E-2</v>
          </cell>
          <cell r="C20236">
            <v>0.93595835336927502</v>
          </cell>
        </row>
        <row r="20237">
          <cell r="A20237" t="str">
            <v>IDH3B</v>
          </cell>
          <cell r="B20237">
            <v>-7.90349166884796E-3</v>
          </cell>
          <cell r="C20237">
            <v>0.93604204240164302</v>
          </cell>
        </row>
        <row r="20238">
          <cell r="A20238" t="str">
            <v>CNIH2</v>
          </cell>
          <cell r="B20238">
            <v>2.56517706161834E-2</v>
          </cell>
          <cell r="C20238">
            <v>0.93615657319340095</v>
          </cell>
        </row>
        <row r="20239">
          <cell r="A20239" t="str">
            <v>SERHL</v>
          </cell>
          <cell r="B20239">
            <v>1.13882085532096E-2</v>
          </cell>
          <cell r="C20239">
            <v>0.93622965693733695</v>
          </cell>
        </row>
        <row r="20240">
          <cell r="A20240" t="str">
            <v>LOC152217</v>
          </cell>
          <cell r="B20240">
            <v>1.2296395366379701E-2</v>
          </cell>
          <cell r="C20240">
            <v>0.93633063283956097</v>
          </cell>
        </row>
        <row r="20241">
          <cell r="A20241" t="str">
            <v>LOC100233209</v>
          </cell>
          <cell r="B20241">
            <v>1.71154947863606E-2</v>
          </cell>
          <cell r="C20241">
            <v>0.93666990993773602</v>
          </cell>
        </row>
        <row r="20242">
          <cell r="A20242" t="str">
            <v>PRICKLE4</v>
          </cell>
          <cell r="B20242">
            <v>1.9684697007215E-2</v>
          </cell>
          <cell r="C20242">
            <v>0.93684153330560205</v>
          </cell>
        </row>
        <row r="20243">
          <cell r="A20243" t="str">
            <v>ZNF433</v>
          </cell>
          <cell r="B20243">
            <v>1.3746355132920799E-2</v>
          </cell>
          <cell r="C20243">
            <v>0.93709316347089999</v>
          </cell>
        </row>
        <row r="20244">
          <cell r="A20244" t="str">
            <v>SPDYA</v>
          </cell>
          <cell r="B20244">
            <v>-1.4986868232094599E-2</v>
          </cell>
          <cell r="C20244">
            <v>0.93735717682852504</v>
          </cell>
        </row>
        <row r="20245">
          <cell r="A20245" t="str">
            <v>CD3G</v>
          </cell>
          <cell r="B20245">
            <v>2.0802085758375499E-2</v>
          </cell>
          <cell r="C20245">
            <v>0.93939694656624695</v>
          </cell>
        </row>
        <row r="20246">
          <cell r="A20246" t="str">
            <v>TCTEX1D2</v>
          </cell>
          <cell r="B20246">
            <v>-1.7378828421881501E-2</v>
          </cell>
          <cell r="C20246">
            <v>0.93940750619086</v>
          </cell>
        </row>
        <row r="20247">
          <cell r="A20247" t="str">
            <v>NBR1</v>
          </cell>
          <cell r="B20247">
            <v>-6.3418938982538302E-3</v>
          </cell>
          <cell r="C20247">
            <v>0.93944057537037895</v>
          </cell>
        </row>
        <row r="20248">
          <cell r="A20248" t="str">
            <v>PIR</v>
          </cell>
          <cell r="B20248">
            <v>-1.42095735218059E-2</v>
          </cell>
          <cell r="C20248">
            <v>0.93949115555413998</v>
          </cell>
        </row>
        <row r="20249">
          <cell r="A20249" t="str">
            <v>LASS2</v>
          </cell>
          <cell r="B20249">
            <v>-8.4655116125623795E-3</v>
          </cell>
          <cell r="C20249">
            <v>0.93949115555413998</v>
          </cell>
        </row>
        <row r="20250">
          <cell r="A20250" t="str">
            <v>GSDMD</v>
          </cell>
          <cell r="B20250">
            <v>-8.8904154216630608E-3</v>
          </cell>
          <cell r="C20250">
            <v>0.93955096146367401</v>
          </cell>
        </row>
        <row r="20251">
          <cell r="A20251" t="str">
            <v>PCP2</v>
          </cell>
          <cell r="B20251">
            <v>-2.3438179682179299E-2</v>
          </cell>
          <cell r="C20251">
            <v>0.93987379199381105</v>
          </cell>
        </row>
        <row r="20252">
          <cell r="A20252" t="str">
            <v>AIDA</v>
          </cell>
          <cell r="B20252">
            <v>6.6691118030754899E-3</v>
          </cell>
          <cell r="C20252">
            <v>0.94050181121738696</v>
          </cell>
        </row>
        <row r="20253">
          <cell r="A20253" t="str">
            <v>EEA1</v>
          </cell>
          <cell r="B20253">
            <v>-1.42290595987252E-2</v>
          </cell>
          <cell r="C20253">
            <v>0.94078198373293997</v>
          </cell>
        </row>
        <row r="20254">
          <cell r="A20254" t="str">
            <v>DCHS2</v>
          </cell>
          <cell r="B20254">
            <v>1.5651866500910199E-2</v>
          </cell>
          <cell r="C20254">
            <v>0.96441939555859402</v>
          </cell>
        </row>
        <row r="20255">
          <cell r="A20255" t="str">
            <v>KDM4C</v>
          </cell>
          <cell r="B20255">
            <v>-9.9691327170351399E-3</v>
          </cell>
          <cell r="C20255">
            <v>0.941426658855398</v>
          </cell>
        </row>
        <row r="20256">
          <cell r="A20256" t="str">
            <v>CR1</v>
          </cell>
          <cell r="B20256">
            <v>2.3666757444532099E-2</v>
          </cell>
          <cell r="C20256">
            <v>0.94168511974959501</v>
          </cell>
        </row>
        <row r="20257">
          <cell r="A20257" t="str">
            <v>CHCHD5</v>
          </cell>
          <cell r="B20257">
            <v>-9.8245599181284293E-3</v>
          </cell>
          <cell r="C20257">
            <v>0.94186553421129904</v>
          </cell>
        </row>
        <row r="20258">
          <cell r="A20258" t="str">
            <v>SLC37A2</v>
          </cell>
          <cell r="B20258">
            <v>1.8218910757335501E-2</v>
          </cell>
          <cell r="C20258">
            <v>0.94247903628234297</v>
          </cell>
        </row>
        <row r="20259">
          <cell r="A20259" t="str">
            <v>NCRNA00294</v>
          </cell>
          <cell r="B20259">
            <v>7.8544361267922896E-3</v>
          </cell>
          <cell r="C20259">
            <v>0.94265389616737505</v>
          </cell>
        </row>
        <row r="20260">
          <cell r="A20260" t="str">
            <v>HELQ</v>
          </cell>
          <cell r="B20260">
            <v>6.9604486887489599E-3</v>
          </cell>
          <cell r="C20260">
            <v>0.942676814461752</v>
          </cell>
        </row>
        <row r="20261">
          <cell r="A20261" t="str">
            <v>LOC100130933</v>
          </cell>
          <cell r="B20261">
            <v>2.54572017675091E-2</v>
          </cell>
          <cell r="C20261">
            <v>0.94323760250160904</v>
          </cell>
        </row>
        <row r="20262">
          <cell r="A20262" t="str">
            <v>ZDHHC24</v>
          </cell>
          <cell r="B20262">
            <v>8.6844181938012903E-3</v>
          </cell>
          <cell r="C20262">
            <v>0.94331438741726203</v>
          </cell>
        </row>
        <row r="20263">
          <cell r="A20263" t="str">
            <v>C13orf29</v>
          </cell>
          <cell r="B20263">
            <v>1.9171127159801099E-2</v>
          </cell>
          <cell r="C20263">
            <v>0.943704256214277</v>
          </cell>
        </row>
        <row r="20264">
          <cell r="A20264" t="str">
            <v>LOC282997</v>
          </cell>
          <cell r="B20264">
            <v>-1.1695945125744499E-2</v>
          </cell>
          <cell r="C20264">
            <v>0.94389543681933696</v>
          </cell>
        </row>
        <row r="20265">
          <cell r="A20265" t="str">
            <v>MICAL2</v>
          </cell>
          <cell r="B20265">
            <v>-1.6703909815809E-2</v>
          </cell>
          <cell r="C20265">
            <v>0.94403428629314301</v>
          </cell>
        </row>
        <row r="20266">
          <cell r="A20266" t="str">
            <v>LOC650623</v>
          </cell>
          <cell r="B20266">
            <v>-1.8453671812795499E-2</v>
          </cell>
          <cell r="C20266">
            <v>0.94419676245028294</v>
          </cell>
        </row>
        <row r="20267">
          <cell r="A20267" t="str">
            <v>C20orf43</v>
          </cell>
          <cell r="B20267">
            <v>6.2515878445567E-3</v>
          </cell>
          <cell r="C20267">
            <v>0.94449611812202305</v>
          </cell>
        </row>
        <row r="20268">
          <cell r="A20268" t="str">
            <v>GPR171</v>
          </cell>
          <cell r="B20268">
            <v>2.1135872350229401E-2</v>
          </cell>
          <cell r="C20268">
            <v>0.94463014574751503</v>
          </cell>
        </row>
        <row r="20269">
          <cell r="A20269" t="str">
            <v>NRTN</v>
          </cell>
          <cell r="B20269">
            <v>2.13261300490655E-2</v>
          </cell>
          <cell r="C20269">
            <v>0.94558293002632399</v>
          </cell>
        </row>
        <row r="20270">
          <cell r="A20270" t="str">
            <v>DYX1C1-CCPG1</v>
          </cell>
          <cell r="B20270">
            <v>1.1800371526580001E-2</v>
          </cell>
          <cell r="C20270">
            <v>0.94561668949632705</v>
          </cell>
        </row>
        <row r="20271">
          <cell r="A20271" t="str">
            <v>PRODH</v>
          </cell>
          <cell r="B20271">
            <v>-3.2424443814309298E-2</v>
          </cell>
          <cell r="C20271">
            <v>0.94587906706114599</v>
          </cell>
        </row>
        <row r="20272">
          <cell r="A20272" t="str">
            <v>YLPM1</v>
          </cell>
          <cell r="B20272">
            <v>-6.6167705296893897E-3</v>
          </cell>
          <cell r="C20272">
            <v>0.94587906706114599</v>
          </cell>
        </row>
        <row r="20273">
          <cell r="A20273" t="str">
            <v>CDH2</v>
          </cell>
          <cell r="B20273">
            <v>2.84293263250773E-2</v>
          </cell>
          <cell r="C20273">
            <v>0.94608227329288597</v>
          </cell>
        </row>
        <row r="20274">
          <cell r="A20274" t="str">
            <v>ZNF497</v>
          </cell>
          <cell r="B20274">
            <v>-1.26495372966014E-2</v>
          </cell>
          <cell r="C20274">
            <v>0.94649147375183396</v>
          </cell>
        </row>
        <row r="20275">
          <cell r="A20275" t="str">
            <v>GZMK</v>
          </cell>
          <cell r="B20275">
            <v>1.9936786574154101E-2</v>
          </cell>
          <cell r="C20275">
            <v>0.94812247524092996</v>
          </cell>
        </row>
        <row r="20276">
          <cell r="A20276" t="str">
            <v>NRXN3</v>
          </cell>
          <cell r="B20276">
            <v>-1.8184818797288001E-2</v>
          </cell>
          <cell r="C20276">
            <v>0.94827782793550897</v>
          </cell>
        </row>
        <row r="20277">
          <cell r="A20277" t="str">
            <v>NINJ1</v>
          </cell>
          <cell r="B20277">
            <v>1.09596680637731E-2</v>
          </cell>
          <cell r="C20277">
            <v>0.948560207851602</v>
          </cell>
        </row>
        <row r="20278">
          <cell r="A20278" t="str">
            <v>KIAA1409</v>
          </cell>
          <cell r="B20278">
            <v>-9.4555970768798094E-3</v>
          </cell>
          <cell r="C20278">
            <v>0.97783598432785501</v>
          </cell>
        </row>
        <row r="20279">
          <cell r="A20279" t="str">
            <v>ZNF462</v>
          </cell>
          <cell r="B20279">
            <v>-1.41301804920968E-2</v>
          </cell>
          <cell r="C20279">
            <v>0.94880533404997502</v>
          </cell>
        </row>
        <row r="20280">
          <cell r="A20280" t="str">
            <v>POLR1D</v>
          </cell>
          <cell r="B20280">
            <v>-8.3183286374903798E-3</v>
          </cell>
          <cell r="C20280">
            <v>0.94893889191481295</v>
          </cell>
        </row>
        <row r="20281">
          <cell r="A20281" t="str">
            <v>C1RL</v>
          </cell>
          <cell r="B20281">
            <v>-7.3649181430862796E-3</v>
          </cell>
          <cell r="C20281">
            <v>0.94939022797321204</v>
          </cell>
        </row>
        <row r="20282">
          <cell r="A20282" t="str">
            <v>C7orf61</v>
          </cell>
          <cell r="B20282">
            <v>-1.96071151775561E-2</v>
          </cell>
          <cell r="C20282">
            <v>0.94941023579018202</v>
          </cell>
        </row>
        <row r="20283">
          <cell r="A20283" t="str">
            <v>PNP</v>
          </cell>
          <cell r="B20283">
            <v>1.3984852619102201E-2</v>
          </cell>
          <cell r="C20283">
            <v>0.94984547353868898</v>
          </cell>
        </row>
        <row r="20284">
          <cell r="A20284" t="str">
            <v>DUSP16</v>
          </cell>
          <cell r="B20284">
            <v>-9.3779932843285705E-3</v>
          </cell>
          <cell r="C20284">
            <v>0.95011708537850104</v>
          </cell>
        </row>
        <row r="20285">
          <cell r="A20285" t="str">
            <v>C7orf31</v>
          </cell>
          <cell r="B20285">
            <v>7.8637779405480498E-3</v>
          </cell>
          <cell r="C20285">
            <v>0.95011708537850104</v>
          </cell>
        </row>
        <row r="20286">
          <cell r="A20286" t="str">
            <v>NXT1</v>
          </cell>
          <cell r="B20286">
            <v>-8.6363731933280109E-3</v>
          </cell>
          <cell r="C20286">
            <v>0.95069849760373404</v>
          </cell>
        </row>
        <row r="20287">
          <cell r="A20287" t="str">
            <v>C4orf10</v>
          </cell>
          <cell r="B20287">
            <v>7.2556026551338897E-3</v>
          </cell>
          <cell r="C20287">
            <v>0.95069849760373404</v>
          </cell>
        </row>
        <row r="20288">
          <cell r="A20288" t="str">
            <v>LOC284578</v>
          </cell>
          <cell r="B20288">
            <v>-1.0212742482424399E-2</v>
          </cell>
          <cell r="C20288">
            <v>0.98353841705349099</v>
          </cell>
        </row>
        <row r="20289">
          <cell r="A20289" t="str">
            <v>PBRM1</v>
          </cell>
          <cell r="B20289">
            <v>7.1108258003227502E-3</v>
          </cell>
          <cell r="C20289">
            <v>0.95099933751738797</v>
          </cell>
        </row>
        <row r="20290">
          <cell r="A20290" t="str">
            <v>ANKRD45</v>
          </cell>
          <cell r="B20290">
            <v>-8.5736676131824598E-3</v>
          </cell>
          <cell r="C20290">
            <v>0.98613213816464795</v>
          </cell>
        </row>
        <row r="20291">
          <cell r="A20291" t="str">
            <v>RTF1</v>
          </cell>
          <cell r="B20291">
            <v>-3.9484203843380798E-3</v>
          </cell>
          <cell r="C20291">
            <v>0.95203528729729403</v>
          </cell>
        </row>
        <row r="20292">
          <cell r="A20292" t="str">
            <v>NAGLU</v>
          </cell>
          <cell r="B20292">
            <v>-6.8644669595077897E-3</v>
          </cell>
          <cell r="C20292">
            <v>0.95261525085265297</v>
          </cell>
        </row>
        <row r="20293">
          <cell r="A20293" t="str">
            <v>C7orf57</v>
          </cell>
          <cell r="B20293">
            <v>3.7937351057909997E-2</v>
          </cell>
          <cell r="C20293">
            <v>0.95321384393265396</v>
          </cell>
        </row>
        <row r="20294">
          <cell r="A20294" t="str">
            <v>RABL2B</v>
          </cell>
          <cell r="B20294">
            <v>-9.4509580834689997E-3</v>
          </cell>
          <cell r="C20294">
            <v>0.953288723330734</v>
          </cell>
        </row>
        <row r="20295">
          <cell r="A20295" t="str">
            <v>ITFG1</v>
          </cell>
          <cell r="B20295">
            <v>-7.1753894448161899E-3</v>
          </cell>
          <cell r="C20295">
            <v>0.95330561092911703</v>
          </cell>
        </row>
        <row r="20296">
          <cell r="A20296" t="str">
            <v>ELP3</v>
          </cell>
          <cell r="B20296">
            <v>5.0557685390867097E-3</v>
          </cell>
          <cell r="C20296">
            <v>0.95379395068568495</v>
          </cell>
        </row>
        <row r="20297">
          <cell r="A20297" t="str">
            <v>TMEM93</v>
          </cell>
          <cell r="B20297">
            <v>-6.5980636104036204E-3</v>
          </cell>
          <cell r="C20297">
            <v>0.95388529491551899</v>
          </cell>
        </row>
        <row r="20298">
          <cell r="A20298" t="str">
            <v>ZNF836</v>
          </cell>
          <cell r="B20298">
            <v>7.4144942078724699E-3</v>
          </cell>
          <cell r="C20298">
            <v>0.95450383735011501</v>
          </cell>
        </row>
        <row r="20299">
          <cell r="A20299" t="str">
            <v>TMEM120A</v>
          </cell>
          <cell r="B20299">
            <v>6.3136031175686997E-3</v>
          </cell>
          <cell r="C20299">
            <v>0.95491241276049799</v>
          </cell>
        </row>
        <row r="20300">
          <cell r="A20300" t="str">
            <v>LDLRAP1</v>
          </cell>
          <cell r="B20300">
            <v>7.5640105233304496E-3</v>
          </cell>
          <cell r="C20300">
            <v>0.95502422913238305</v>
          </cell>
        </row>
        <row r="20301">
          <cell r="A20301" t="str">
            <v>EHMT1</v>
          </cell>
          <cell r="B20301">
            <v>-6.1474328479334296E-3</v>
          </cell>
          <cell r="C20301">
            <v>0.95502422913238305</v>
          </cell>
        </row>
        <row r="20302">
          <cell r="A20302" t="str">
            <v>AMIGO3</v>
          </cell>
          <cell r="B20302">
            <v>-7.9403964883657304E-3</v>
          </cell>
          <cell r="C20302">
            <v>0.95502422913238305</v>
          </cell>
        </row>
        <row r="20303">
          <cell r="A20303" t="str">
            <v>CYB5B</v>
          </cell>
          <cell r="B20303">
            <v>6.1498038055736604E-3</v>
          </cell>
          <cell r="C20303">
            <v>0.95568775726858202</v>
          </cell>
        </row>
        <row r="20304">
          <cell r="A20304" t="str">
            <v>SLC46A3</v>
          </cell>
          <cell r="B20304">
            <v>-1.07404246824931E-2</v>
          </cell>
          <cell r="C20304">
            <v>0.95589453710591099</v>
          </cell>
        </row>
        <row r="20305">
          <cell r="A20305" t="str">
            <v>ZNF683</v>
          </cell>
          <cell r="B20305">
            <v>-2.05225684168426E-2</v>
          </cell>
          <cell r="C20305">
            <v>0.95652748362289597</v>
          </cell>
        </row>
        <row r="20306">
          <cell r="A20306" t="str">
            <v>C15orf24</v>
          </cell>
          <cell r="B20306">
            <v>4.2539133672952097E-3</v>
          </cell>
          <cell r="C20306">
            <v>0.95727043125640798</v>
          </cell>
        </row>
        <row r="20307">
          <cell r="A20307" t="str">
            <v>FBXO9</v>
          </cell>
          <cell r="B20307">
            <v>-5.14794053398996E-3</v>
          </cell>
          <cell r="C20307">
            <v>0.95758819384596106</v>
          </cell>
        </row>
        <row r="20308">
          <cell r="A20308" t="str">
            <v>HP1BP3</v>
          </cell>
          <cell r="B20308">
            <v>5.1558161871889203E-3</v>
          </cell>
          <cell r="C20308">
            <v>0.95758819384596106</v>
          </cell>
        </row>
        <row r="20309">
          <cell r="A20309" t="str">
            <v>USP27X</v>
          </cell>
          <cell r="B20309">
            <v>-1.0973236062722999E-2</v>
          </cell>
          <cell r="C20309">
            <v>0.95826447760129696</v>
          </cell>
        </row>
        <row r="20310">
          <cell r="A20310" t="str">
            <v>DEF8</v>
          </cell>
          <cell r="B20310">
            <v>4.7145856313386301E-3</v>
          </cell>
          <cell r="C20310">
            <v>0.95951032074062104</v>
          </cell>
        </row>
        <row r="20311">
          <cell r="A20311" t="str">
            <v>C1QTNF3</v>
          </cell>
          <cell r="B20311">
            <v>-1.1218839199807399E-2</v>
          </cell>
          <cell r="C20311">
            <v>0.96020240942282398</v>
          </cell>
        </row>
        <row r="20312">
          <cell r="A20312" t="str">
            <v>PDGFRL</v>
          </cell>
          <cell r="B20312">
            <v>1.5049276428834499E-2</v>
          </cell>
          <cell r="C20312">
            <v>0.96041598777225701</v>
          </cell>
        </row>
        <row r="20313">
          <cell r="A20313" t="str">
            <v>MALL</v>
          </cell>
          <cell r="B20313">
            <v>-1.6478215595730799E-2</v>
          </cell>
          <cell r="C20313">
            <v>0.96075986217712395</v>
          </cell>
        </row>
        <row r="20314">
          <cell r="A20314" t="str">
            <v>EAPP</v>
          </cell>
          <cell r="B20314">
            <v>5.9374777478715703E-3</v>
          </cell>
          <cell r="C20314">
            <v>0.96105067628843799</v>
          </cell>
        </row>
        <row r="20315">
          <cell r="A20315" t="str">
            <v>LOC283070</v>
          </cell>
          <cell r="B20315">
            <v>-1.19594638281175E-2</v>
          </cell>
          <cell r="C20315">
            <v>0.96155636373542996</v>
          </cell>
        </row>
        <row r="20316">
          <cell r="A20316" t="str">
            <v>BRMS1L</v>
          </cell>
          <cell r="B20316">
            <v>8.3161246002401105E-3</v>
          </cell>
          <cell r="C20316">
            <v>0.96155636373542996</v>
          </cell>
        </row>
        <row r="20317">
          <cell r="A20317" t="str">
            <v>ANAPC10</v>
          </cell>
          <cell r="B20317">
            <v>4.7709734692214199E-3</v>
          </cell>
          <cell r="C20317">
            <v>0.96168778106059105</v>
          </cell>
        </row>
        <row r="20318">
          <cell r="A20318" t="str">
            <v>ASPN</v>
          </cell>
          <cell r="B20318">
            <v>1.42859352816523E-2</v>
          </cell>
          <cell r="C20318">
            <v>0.96187531229081902</v>
          </cell>
        </row>
        <row r="20319">
          <cell r="A20319" t="str">
            <v>ARFGAP2</v>
          </cell>
          <cell r="B20319">
            <v>3.9722951877387601E-3</v>
          </cell>
          <cell r="C20319">
            <v>0.96202168988784398</v>
          </cell>
        </row>
        <row r="20320">
          <cell r="A20320" t="str">
            <v>HDX</v>
          </cell>
          <cell r="B20320">
            <v>9.0854399580794203E-3</v>
          </cell>
          <cell r="C20320">
            <v>0.96221982117409999</v>
          </cell>
        </row>
        <row r="20321">
          <cell r="A20321" t="str">
            <v>ACVR2A</v>
          </cell>
          <cell r="B20321">
            <v>6.2191661725523803E-3</v>
          </cell>
          <cell r="C20321">
            <v>0.96239210177943402</v>
          </cell>
        </row>
        <row r="20322">
          <cell r="A20322" t="str">
            <v>HIPK3</v>
          </cell>
          <cell r="B20322">
            <v>-9.6067337379499001E-3</v>
          </cell>
          <cell r="C20322">
            <v>0.96310359642909904</v>
          </cell>
        </row>
        <row r="20323">
          <cell r="A20323" t="str">
            <v>DYX1C1</v>
          </cell>
          <cell r="B20323">
            <v>-1.1896359849709799E-2</v>
          </cell>
          <cell r="C20323">
            <v>0.96357860848923604</v>
          </cell>
        </row>
        <row r="20324">
          <cell r="A20324" t="str">
            <v>EXD2</v>
          </cell>
          <cell r="B20324">
            <v>5.0170060446600101E-3</v>
          </cell>
          <cell r="C20324">
            <v>0.96357860848923604</v>
          </cell>
        </row>
        <row r="20325">
          <cell r="A20325" t="str">
            <v>LIF</v>
          </cell>
          <cell r="B20325">
            <v>-1.7655043869789101E-2</v>
          </cell>
          <cell r="C20325">
            <v>0.96441483844368603</v>
          </cell>
        </row>
        <row r="20326">
          <cell r="A20326" t="str">
            <v>PRRT2</v>
          </cell>
          <cell r="B20326">
            <v>-1.2762078723941301E-2</v>
          </cell>
          <cell r="C20326">
            <v>0.96464660856884898</v>
          </cell>
        </row>
        <row r="20327">
          <cell r="A20327" t="str">
            <v>RNF19B</v>
          </cell>
          <cell r="B20327">
            <v>6.8003013274289103E-3</v>
          </cell>
          <cell r="C20327">
            <v>0.96472994702020898</v>
          </cell>
        </row>
        <row r="20328">
          <cell r="A20328" t="str">
            <v>KSR1</v>
          </cell>
          <cell r="B20328">
            <v>-9.87340580400335E-3</v>
          </cell>
          <cell r="C20328">
            <v>0.96486358177246101</v>
          </cell>
        </row>
        <row r="20329">
          <cell r="A20329" t="str">
            <v>DYM</v>
          </cell>
          <cell r="B20329">
            <v>4.1556929283816501E-3</v>
          </cell>
          <cell r="C20329">
            <v>0.96598315673182999</v>
          </cell>
        </row>
        <row r="20330">
          <cell r="A20330" t="str">
            <v>ZNF347</v>
          </cell>
          <cell r="B20330">
            <v>-6.4168223914086798E-3</v>
          </cell>
          <cell r="C20330">
            <v>0.96623927210879001</v>
          </cell>
        </row>
        <row r="20331">
          <cell r="A20331" t="str">
            <v>NOP10</v>
          </cell>
          <cell r="B20331">
            <v>5.1413073835349802E-3</v>
          </cell>
          <cell r="C20331">
            <v>0.96668642459841003</v>
          </cell>
        </row>
        <row r="20332">
          <cell r="A20332" t="str">
            <v>C19orf50</v>
          </cell>
          <cell r="B20332">
            <v>3.5528533342620802E-3</v>
          </cell>
          <cell r="C20332">
            <v>0.96668642459841003</v>
          </cell>
        </row>
        <row r="20333">
          <cell r="A20333" t="str">
            <v>B3GAT2</v>
          </cell>
          <cell r="B20333">
            <v>5.9524126400953697E-3</v>
          </cell>
          <cell r="C20333">
            <v>0.966925387826986</v>
          </cell>
        </row>
        <row r="20334">
          <cell r="A20334" t="str">
            <v>C12orf10</v>
          </cell>
          <cell r="B20334">
            <v>-5.2046969820507003E-3</v>
          </cell>
          <cell r="C20334">
            <v>0.96702918602900301</v>
          </cell>
        </row>
        <row r="20335">
          <cell r="A20335" t="str">
            <v>HEXA</v>
          </cell>
          <cell r="B20335">
            <v>4.4132303346141504E-3</v>
          </cell>
          <cell r="C20335">
            <v>0.96742585738777198</v>
          </cell>
        </row>
        <row r="20336">
          <cell r="A20336" t="str">
            <v>APPL2</v>
          </cell>
          <cell r="B20336">
            <v>-4.8465844259876299E-3</v>
          </cell>
          <cell r="C20336">
            <v>0.96754485253668399</v>
          </cell>
        </row>
        <row r="20337">
          <cell r="A20337" t="str">
            <v>EIF4E</v>
          </cell>
          <cell r="B20337">
            <v>-5.3059131154007304E-3</v>
          </cell>
          <cell r="C20337">
            <v>0.96778019524965198</v>
          </cell>
        </row>
        <row r="20338">
          <cell r="A20338" t="str">
            <v>UBE3B</v>
          </cell>
          <cell r="B20338">
            <v>-3.56078555579714E-3</v>
          </cell>
          <cell r="C20338">
            <v>0.96782911440767405</v>
          </cell>
        </row>
        <row r="20339">
          <cell r="A20339" t="str">
            <v>CD1D</v>
          </cell>
          <cell r="B20339">
            <v>-8.9604592276386202E-3</v>
          </cell>
          <cell r="C20339">
            <v>0.96808194399963499</v>
          </cell>
        </row>
        <row r="20340">
          <cell r="A20340" t="str">
            <v>SYNC</v>
          </cell>
          <cell r="B20340">
            <v>4.4075210185632501E-3</v>
          </cell>
          <cell r="C20340">
            <v>0.96815014343470196</v>
          </cell>
        </row>
        <row r="20341">
          <cell r="A20341" t="str">
            <v>ATP6V1G1</v>
          </cell>
          <cell r="B20341">
            <v>-3.32151265088052E-3</v>
          </cell>
          <cell r="C20341">
            <v>0.96928222192123303</v>
          </cell>
        </row>
        <row r="20342">
          <cell r="A20342" t="str">
            <v>C14orf167</v>
          </cell>
          <cell r="B20342">
            <v>4.7314256708551597E-3</v>
          </cell>
          <cell r="C20342">
            <v>0.97024497400217202</v>
          </cell>
        </row>
        <row r="20343">
          <cell r="A20343" t="str">
            <v>C19orf54</v>
          </cell>
          <cell r="B20343">
            <v>-5.4881758454353499E-3</v>
          </cell>
          <cell r="C20343">
            <v>0.97096822169086905</v>
          </cell>
        </row>
        <row r="20344">
          <cell r="A20344" t="str">
            <v>RCOR1</v>
          </cell>
          <cell r="B20344">
            <v>-4.8603659252216902E-3</v>
          </cell>
          <cell r="C20344">
            <v>0.97104435529227096</v>
          </cell>
        </row>
        <row r="20345">
          <cell r="A20345" t="str">
            <v>CAPZB</v>
          </cell>
          <cell r="B20345">
            <v>3.3121776831604799E-3</v>
          </cell>
          <cell r="C20345">
            <v>0.97110798252880903</v>
          </cell>
        </row>
        <row r="20346">
          <cell r="A20346" t="str">
            <v>SKA2</v>
          </cell>
          <cell r="B20346">
            <v>4.8721658362978204E-3</v>
          </cell>
          <cell r="C20346">
            <v>0.97158471609755104</v>
          </cell>
        </row>
        <row r="20347">
          <cell r="A20347" t="str">
            <v>FMNL2</v>
          </cell>
          <cell r="B20347">
            <v>5.3216409496284998E-3</v>
          </cell>
          <cell r="C20347">
            <v>0.97158471609755104</v>
          </cell>
        </row>
        <row r="20348">
          <cell r="A20348" t="str">
            <v>NOL9</v>
          </cell>
          <cell r="B20348">
            <v>-3.4320884316060099E-3</v>
          </cell>
          <cell r="C20348">
            <v>0.97158471609755104</v>
          </cell>
        </row>
        <row r="20349">
          <cell r="A20349" t="str">
            <v>ASRGL1</v>
          </cell>
          <cell r="B20349">
            <v>1.0629918335755901E-2</v>
          </cell>
          <cell r="C20349">
            <v>0.97172480593697896</v>
          </cell>
        </row>
        <row r="20350">
          <cell r="A20350" t="str">
            <v>LRRC43</v>
          </cell>
          <cell r="B20350">
            <v>-1.8006414135690901E-2</v>
          </cell>
          <cell r="C20350">
            <v>0.97173414491698196</v>
          </cell>
        </row>
        <row r="20351">
          <cell r="A20351" t="str">
            <v>IFT52</v>
          </cell>
          <cell r="B20351">
            <v>-3.7550144071047198E-3</v>
          </cell>
          <cell r="C20351">
            <v>0.971817342630653</v>
          </cell>
        </row>
        <row r="20352">
          <cell r="A20352" t="str">
            <v>PDZD7</v>
          </cell>
          <cell r="B20352">
            <v>8.9307746316250203E-3</v>
          </cell>
          <cell r="C20352">
            <v>0.97210555491496198</v>
          </cell>
        </row>
        <row r="20353">
          <cell r="A20353" t="str">
            <v>PVRL2</v>
          </cell>
          <cell r="B20353">
            <v>5.2311096890216499E-3</v>
          </cell>
          <cell r="C20353">
            <v>0.97212022853661595</v>
          </cell>
        </row>
        <row r="20354">
          <cell r="A20354" t="str">
            <v>DCAF11</v>
          </cell>
          <cell r="B20354">
            <v>3.09781889484799E-3</v>
          </cell>
          <cell r="C20354">
            <v>0.97214205266933895</v>
          </cell>
        </row>
        <row r="20355">
          <cell r="A20355" t="str">
            <v>MYCBPAP</v>
          </cell>
          <cell r="B20355">
            <v>1.41755620350794E-2</v>
          </cell>
          <cell r="C20355">
            <v>0.97260624890561997</v>
          </cell>
        </row>
        <row r="20356">
          <cell r="A20356" t="str">
            <v>NEDD8-MDP1</v>
          </cell>
          <cell r="B20356">
            <v>-3.5284585018585399E-3</v>
          </cell>
          <cell r="C20356">
            <v>0.97331179921456501</v>
          </cell>
        </row>
        <row r="20357">
          <cell r="A20357" t="str">
            <v>CHRNA7</v>
          </cell>
          <cell r="B20357">
            <v>1.0080441283099199E-2</v>
          </cell>
          <cell r="C20357">
            <v>0.97342706245175603</v>
          </cell>
        </row>
        <row r="20358">
          <cell r="A20358" t="str">
            <v>CFDP1</v>
          </cell>
          <cell r="B20358">
            <v>-3.79875119741762E-3</v>
          </cell>
          <cell r="C20358">
            <v>0.97343305406110203</v>
          </cell>
        </row>
        <row r="20359">
          <cell r="A20359" t="str">
            <v>RELB</v>
          </cell>
          <cell r="B20359">
            <v>-7.1075292774902699E-3</v>
          </cell>
          <cell r="C20359">
            <v>0.97343305406110203</v>
          </cell>
        </row>
        <row r="20360">
          <cell r="A20360" t="str">
            <v>FPGT-TNNI3K</v>
          </cell>
          <cell r="B20360">
            <v>-5.2570245541018702E-3</v>
          </cell>
          <cell r="C20360">
            <v>0.97343305406110203</v>
          </cell>
        </row>
        <row r="20361">
          <cell r="A20361" t="str">
            <v>SPA17</v>
          </cell>
          <cell r="B20361">
            <v>8.2378132527732E-3</v>
          </cell>
          <cell r="C20361">
            <v>0.97375355429948796</v>
          </cell>
        </row>
        <row r="20362">
          <cell r="A20362" t="str">
            <v>C17orf106</v>
          </cell>
          <cell r="B20362">
            <v>3.1168257679151101E-3</v>
          </cell>
          <cell r="C20362">
            <v>0.97431773974118896</v>
          </cell>
        </row>
        <row r="20363">
          <cell r="A20363" t="str">
            <v>ANXA7</v>
          </cell>
          <cell r="B20363">
            <v>2.9242364586403802E-3</v>
          </cell>
          <cell r="C20363">
            <v>0.97461021228061195</v>
          </cell>
        </row>
        <row r="20364">
          <cell r="A20364" t="str">
            <v>RELT</v>
          </cell>
          <cell r="B20364">
            <v>-6.40280502140888E-3</v>
          </cell>
          <cell r="C20364">
            <v>0.97461021228061195</v>
          </cell>
        </row>
        <row r="20365">
          <cell r="A20365" t="str">
            <v>KCNK6</v>
          </cell>
          <cell r="B20365">
            <v>5.4522869466969099E-3</v>
          </cell>
          <cell r="C20365">
            <v>0.97461021228061195</v>
          </cell>
        </row>
        <row r="20366">
          <cell r="A20366" t="str">
            <v>ZFX</v>
          </cell>
          <cell r="B20366">
            <v>-4.6161902888888001E-3</v>
          </cell>
          <cell r="C20366">
            <v>0.97461021228061195</v>
          </cell>
        </row>
        <row r="20367">
          <cell r="A20367" t="str">
            <v>DTD1</v>
          </cell>
          <cell r="B20367">
            <v>-3.5008318353323899E-3</v>
          </cell>
          <cell r="C20367">
            <v>0.97468247710378497</v>
          </cell>
        </row>
        <row r="20368">
          <cell r="A20368" t="str">
            <v>ACSS1</v>
          </cell>
          <cell r="B20368">
            <v>-6.2208758844561202E-3</v>
          </cell>
          <cell r="C20368">
            <v>0.97517237091975095</v>
          </cell>
        </row>
        <row r="20369">
          <cell r="A20369" t="str">
            <v>PANK2</v>
          </cell>
          <cell r="B20369">
            <v>2.5872481921481098E-3</v>
          </cell>
          <cell r="C20369">
            <v>0.97530942448027902</v>
          </cell>
        </row>
        <row r="20370">
          <cell r="A20370" t="str">
            <v>KIAA0825</v>
          </cell>
          <cell r="B20370">
            <v>-5.9668615719171E-3</v>
          </cell>
          <cell r="C20370">
            <v>0.975463977423631</v>
          </cell>
        </row>
        <row r="20371">
          <cell r="A20371" t="str">
            <v>RSPH3</v>
          </cell>
          <cell r="B20371">
            <v>4.4340637859407103E-3</v>
          </cell>
          <cell r="C20371">
            <v>0.97575264337606105</v>
          </cell>
        </row>
        <row r="20372">
          <cell r="A20372" t="str">
            <v>RASA4P</v>
          </cell>
          <cell r="B20372">
            <v>5.39224413004842E-3</v>
          </cell>
          <cell r="C20372">
            <v>0.97581588492056304</v>
          </cell>
        </row>
        <row r="20373">
          <cell r="A20373" t="str">
            <v>C6orf163</v>
          </cell>
          <cell r="B20373">
            <v>7.4331685785873503E-3</v>
          </cell>
          <cell r="C20373">
            <v>0.976544294321118</v>
          </cell>
        </row>
        <row r="20374">
          <cell r="A20374" t="str">
            <v>SLC30A9</v>
          </cell>
          <cell r="B20374">
            <v>3.3699483396660399E-3</v>
          </cell>
          <cell r="C20374">
            <v>0.97703527292035297</v>
          </cell>
        </row>
        <row r="20375">
          <cell r="A20375" t="str">
            <v>RPS19BP1</v>
          </cell>
          <cell r="B20375">
            <v>-3.25131102819841E-3</v>
          </cell>
          <cell r="C20375">
            <v>0.97723666348297999</v>
          </cell>
        </row>
        <row r="20376">
          <cell r="A20376" t="str">
            <v>IDI2</v>
          </cell>
          <cell r="B20376">
            <v>-4.1413097844719797E-3</v>
          </cell>
          <cell r="C20376">
            <v>0.97723666348297999</v>
          </cell>
        </row>
        <row r="20377">
          <cell r="A20377" t="str">
            <v>C3orf71</v>
          </cell>
          <cell r="B20377">
            <v>-3.8766681715639898E-3</v>
          </cell>
          <cell r="C20377">
            <v>0.97749491174174297</v>
          </cell>
        </row>
        <row r="20378">
          <cell r="A20378" t="str">
            <v>KIF21B</v>
          </cell>
          <cell r="B20378">
            <v>-5.6839374311338604E-3</v>
          </cell>
          <cell r="C20378">
            <v>0.97869637658964703</v>
          </cell>
        </row>
        <row r="20379">
          <cell r="A20379" t="str">
            <v>COL11A2</v>
          </cell>
          <cell r="B20379">
            <v>8.6227331447120605E-3</v>
          </cell>
          <cell r="C20379">
            <v>0.97949376401822397</v>
          </cell>
        </row>
        <row r="20380">
          <cell r="A20380" t="str">
            <v>CLMN</v>
          </cell>
          <cell r="B20380">
            <v>-5.3313529491119602E-3</v>
          </cell>
          <cell r="C20380">
            <v>0.98004003363451797</v>
          </cell>
        </row>
        <row r="20381">
          <cell r="A20381" t="str">
            <v>WIZ</v>
          </cell>
          <cell r="B20381">
            <v>2.1931521616819299E-3</v>
          </cell>
          <cell r="C20381">
            <v>0.98014113281781001</v>
          </cell>
        </row>
        <row r="20382">
          <cell r="A20382" t="str">
            <v>MLXIPL</v>
          </cell>
          <cell r="B20382">
            <v>1.1252664760851501E-2</v>
          </cell>
          <cell r="C20382">
            <v>0.98045176443100601</v>
          </cell>
        </row>
        <row r="20383">
          <cell r="A20383" t="str">
            <v>RNF217</v>
          </cell>
          <cell r="B20383">
            <v>4.5937387530141597E-3</v>
          </cell>
          <cell r="C20383">
            <v>0.98047516868596996</v>
          </cell>
        </row>
        <row r="20384">
          <cell r="A20384" t="str">
            <v>GAPT</v>
          </cell>
          <cell r="B20384">
            <v>8.0774782213763798E-3</v>
          </cell>
          <cell r="C20384">
            <v>0.98073767842511805</v>
          </cell>
        </row>
        <row r="20385">
          <cell r="A20385" t="str">
            <v>CPT1C</v>
          </cell>
          <cell r="B20385">
            <v>-5.5848505433060301E-3</v>
          </cell>
          <cell r="C20385">
            <v>0.98217332991236705</v>
          </cell>
        </row>
        <row r="20386">
          <cell r="A20386" t="str">
            <v>CAPN7</v>
          </cell>
          <cell r="B20386">
            <v>-2.8080724805659299E-3</v>
          </cell>
          <cell r="C20386">
            <v>0.98291247767155299</v>
          </cell>
        </row>
        <row r="20387">
          <cell r="A20387" t="str">
            <v>C10orf46</v>
          </cell>
          <cell r="B20387">
            <v>2.1357846332780402E-3</v>
          </cell>
          <cell r="C20387">
            <v>0.98300208305418901</v>
          </cell>
        </row>
        <row r="20388">
          <cell r="A20388" t="str">
            <v>EFNB3</v>
          </cell>
          <cell r="B20388">
            <v>1.0036903724340299E-2</v>
          </cell>
          <cell r="C20388">
            <v>0.98348617285805995</v>
          </cell>
        </row>
        <row r="20389">
          <cell r="A20389" t="str">
            <v>CASC2</v>
          </cell>
          <cell r="B20389">
            <v>5.9712002470789904E-3</v>
          </cell>
          <cell r="C20389">
            <v>0.98350403222987604</v>
          </cell>
        </row>
        <row r="20390">
          <cell r="A20390" t="str">
            <v>MTERFD2</v>
          </cell>
          <cell r="B20390">
            <v>-2.4114248139633699E-3</v>
          </cell>
          <cell r="C20390">
            <v>0.98353841705349099</v>
          </cell>
        </row>
        <row r="20391">
          <cell r="A20391" t="str">
            <v>UAP1L1</v>
          </cell>
          <cell r="B20391">
            <v>3.3157141331931102E-3</v>
          </cell>
          <cell r="C20391">
            <v>0.98365920215032998</v>
          </cell>
        </row>
        <row r="20392">
          <cell r="A20392" t="str">
            <v>LOC283335</v>
          </cell>
          <cell r="B20392">
            <v>-5.0503412375998901E-3</v>
          </cell>
          <cell r="C20392">
            <v>0.98433487663684005</v>
          </cell>
        </row>
        <row r="20393">
          <cell r="A20393" t="str">
            <v>ZNF609</v>
          </cell>
          <cell r="B20393">
            <v>2.33617074391967E-3</v>
          </cell>
          <cell r="C20393">
            <v>0.98459298429128195</v>
          </cell>
        </row>
        <row r="20394">
          <cell r="A20394" t="str">
            <v>LIN7C</v>
          </cell>
          <cell r="B20394">
            <v>-2.86742978247622E-3</v>
          </cell>
          <cell r="C20394">
            <v>0.98490547738913803</v>
          </cell>
        </row>
        <row r="20395">
          <cell r="A20395" t="str">
            <v>CEACAM8</v>
          </cell>
          <cell r="B20395">
            <v>-9.5247885284365594E-3</v>
          </cell>
          <cell r="C20395">
            <v>0.98490547738913803</v>
          </cell>
        </row>
        <row r="20396">
          <cell r="A20396" t="str">
            <v>ERAP2</v>
          </cell>
          <cell r="B20396">
            <v>8.0467009060608795E-3</v>
          </cell>
          <cell r="C20396">
            <v>0.98499338897244104</v>
          </cell>
        </row>
        <row r="20397">
          <cell r="A20397" t="str">
            <v>ANGPTL6</v>
          </cell>
          <cell r="B20397">
            <v>2.69762931075375E-3</v>
          </cell>
          <cell r="C20397">
            <v>0.98532962724436801</v>
          </cell>
        </row>
        <row r="20398">
          <cell r="A20398" t="str">
            <v>SIAH1</v>
          </cell>
          <cell r="B20398">
            <v>-1.83349786742731E-3</v>
          </cell>
          <cell r="C20398">
            <v>0.98532962724436801</v>
          </cell>
        </row>
        <row r="20399">
          <cell r="A20399" t="str">
            <v>CORO7</v>
          </cell>
          <cell r="B20399">
            <v>-2.4267727998485001E-3</v>
          </cell>
          <cell r="C20399">
            <v>0.98539559940837096</v>
          </cell>
        </row>
        <row r="20400">
          <cell r="A20400" t="str">
            <v>APP</v>
          </cell>
          <cell r="B20400">
            <v>-2.7858205495399301E-3</v>
          </cell>
          <cell r="C20400">
            <v>0.98547224819176504</v>
          </cell>
        </row>
        <row r="20401">
          <cell r="A20401" t="str">
            <v>SLK</v>
          </cell>
          <cell r="B20401">
            <v>3.4139232399910901E-3</v>
          </cell>
          <cell r="C20401">
            <v>0.98586221535256802</v>
          </cell>
        </row>
        <row r="20402">
          <cell r="A20402" t="str">
            <v>MFAP3</v>
          </cell>
          <cell r="B20402">
            <v>-2.02119276510788E-3</v>
          </cell>
          <cell r="C20402">
            <v>0.98716565048806704</v>
          </cell>
        </row>
        <row r="20403">
          <cell r="A20403" t="str">
            <v>CCDC73</v>
          </cell>
          <cell r="B20403">
            <v>1.9201917458907601E-3</v>
          </cell>
          <cell r="C20403">
            <v>0.98753190072777397</v>
          </cell>
        </row>
        <row r="20404">
          <cell r="A20404" t="str">
            <v>TSSK6</v>
          </cell>
          <cell r="B20404">
            <v>2.81267949394299E-3</v>
          </cell>
          <cell r="C20404">
            <v>0.98756226153892701</v>
          </cell>
        </row>
        <row r="20405">
          <cell r="A20405" t="str">
            <v>XAF1</v>
          </cell>
          <cell r="B20405">
            <v>-4.2088187293616904E-3</v>
          </cell>
          <cell r="C20405">
            <v>0.98769484424396303</v>
          </cell>
        </row>
        <row r="20406">
          <cell r="A20406">
            <v>45174</v>
          </cell>
          <cell r="B20406">
            <v>3.7472344779940102E-3</v>
          </cell>
          <cell r="C20406">
            <v>0.98805105126139203</v>
          </cell>
        </row>
        <row r="20407">
          <cell r="A20407" t="str">
            <v>TMEM53</v>
          </cell>
          <cell r="B20407">
            <v>2.0278720727774299E-3</v>
          </cell>
          <cell r="C20407">
            <v>0.98833839268470702</v>
          </cell>
        </row>
        <row r="20408">
          <cell r="A20408" t="str">
            <v>S100A6</v>
          </cell>
          <cell r="B20408">
            <v>3.41524677859497E-3</v>
          </cell>
          <cell r="C20408">
            <v>0.98864959693269605</v>
          </cell>
        </row>
        <row r="20409">
          <cell r="A20409" t="str">
            <v>ZNF383</v>
          </cell>
          <cell r="B20409">
            <v>1.8867326332475101E-3</v>
          </cell>
          <cell r="C20409">
            <v>0.98872396719102296</v>
          </cell>
        </row>
        <row r="20410">
          <cell r="A20410" t="str">
            <v>NT5DC1</v>
          </cell>
          <cell r="B20410">
            <v>1.7946083002707001E-3</v>
          </cell>
          <cell r="C20410">
            <v>0.98889439566650295</v>
          </cell>
        </row>
        <row r="20411">
          <cell r="A20411" t="str">
            <v>LOC84989</v>
          </cell>
          <cell r="B20411">
            <v>3.69193278102365E-3</v>
          </cell>
          <cell r="C20411">
            <v>0.98900827570438599</v>
          </cell>
        </row>
        <row r="20412">
          <cell r="A20412" t="str">
            <v>ATP6V0A1</v>
          </cell>
          <cell r="B20412">
            <v>1.37065443357658E-3</v>
          </cell>
          <cell r="C20412">
            <v>0.98925395916638703</v>
          </cell>
        </row>
        <row r="20413">
          <cell r="A20413" t="str">
            <v>PRRX2</v>
          </cell>
          <cell r="B20413">
            <v>5.0731427026499999E-3</v>
          </cell>
          <cell r="C20413">
            <v>0.98950789670752604</v>
          </cell>
        </row>
        <row r="20414">
          <cell r="A20414" t="str">
            <v>ZFP91-CNTF</v>
          </cell>
          <cell r="B20414">
            <v>-2.3510085930968602E-3</v>
          </cell>
          <cell r="C20414">
            <v>0.98950789670752604</v>
          </cell>
        </row>
        <row r="20415">
          <cell r="A20415" t="str">
            <v>ZBTB42</v>
          </cell>
          <cell r="B20415">
            <v>2.4092750456361899E-3</v>
          </cell>
          <cell r="C20415">
            <v>0.98950789670752604</v>
          </cell>
        </row>
        <row r="20416">
          <cell r="A20416" t="str">
            <v>CDHR1</v>
          </cell>
          <cell r="B20416">
            <v>6.0541330040155099E-3</v>
          </cell>
          <cell r="C20416">
            <v>0.98950789670752604</v>
          </cell>
        </row>
        <row r="20417">
          <cell r="A20417" t="str">
            <v>COQ10A</v>
          </cell>
          <cell r="B20417">
            <v>-2.0246040793310601E-3</v>
          </cell>
          <cell r="C20417">
            <v>0.98950789670752604</v>
          </cell>
        </row>
        <row r="20418">
          <cell r="A20418" t="str">
            <v>PRPSAP1</v>
          </cell>
          <cell r="B20418">
            <v>1.5693456060923499E-3</v>
          </cell>
          <cell r="C20418">
            <v>0.98950789670752604</v>
          </cell>
        </row>
        <row r="20419">
          <cell r="A20419" t="str">
            <v>KRT7</v>
          </cell>
          <cell r="B20419">
            <v>-4.5864320181683597E-3</v>
          </cell>
          <cell r="C20419">
            <v>0.98966281705490999</v>
          </cell>
        </row>
        <row r="20420">
          <cell r="A20420" t="str">
            <v>CHST5</v>
          </cell>
          <cell r="B20420">
            <v>-5.60783019541618E-3</v>
          </cell>
          <cell r="C20420">
            <v>0.98966281705490999</v>
          </cell>
        </row>
        <row r="20421">
          <cell r="A20421" t="str">
            <v>CDNF</v>
          </cell>
          <cell r="B20421">
            <v>2.6412909206406801E-3</v>
          </cell>
          <cell r="C20421">
            <v>0.98971987026638297</v>
          </cell>
        </row>
        <row r="20422">
          <cell r="A20422" t="str">
            <v>ZNF511</v>
          </cell>
          <cell r="B20422">
            <v>-1.5649543535551499E-3</v>
          </cell>
          <cell r="C20422">
            <v>0.99006972468362697</v>
          </cell>
        </row>
        <row r="20423">
          <cell r="A20423" t="str">
            <v>ABCD2</v>
          </cell>
          <cell r="B20423">
            <v>3.87636797260188E-3</v>
          </cell>
          <cell r="C20423">
            <v>0.99007322911103202</v>
          </cell>
        </row>
        <row r="20424">
          <cell r="A20424" t="str">
            <v>RIMBP2</v>
          </cell>
          <cell r="B20424">
            <v>-7.5341524544091298E-3</v>
          </cell>
          <cell r="C20424">
            <v>0.99041215768078195</v>
          </cell>
        </row>
        <row r="20425">
          <cell r="A20425" t="str">
            <v>EEFSEC</v>
          </cell>
          <cell r="B20425">
            <v>1.1639222867760499E-3</v>
          </cell>
          <cell r="C20425">
            <v>0.99107686270801998</v>
          </cell>
        </row>
        <row r="20426">
          <cell r="A20426" t="str">
            <v>SYNJ1</v>
          </cell>
          <cell r="B20426">
            <v>-1.41003400718061E-3</v>
          </cell>
          <cell r="C20426">
            <v>0.99107686270801998</v>
          </cell>
        </row>
        <row r="20427">
          <cell r="A20427" t="str">
            <v>C3orf34</v>
          </cell>
          <cell r="B20427">
            <v>-2.1666511132339599E-3</v>
          </cell>
          <cell r="C20427">
            <v>0.99112367374436405</v>
          </cell>
        </row>
        <row r="20428">
          <cell r="A20428" t="str">
            <v>DPY19L2P1</v>
          </cell>
          <cell r="B20428">
            <v>-3.9201144399461599E-3</v>
          </cell>
          <cell r="C20428">
            <v>0.99116610418764695</v>
          </cell>
        </row>
        <row r="20429">
          <cell r="A20429" t="str">
            <v>C6orf223</v>
          </cell>
          <cell r="B20429">
            <v>-4.7651371161755501E-3</v>
          </cell>
          <cell r="C20429">
            <v>0.99185915232276001</v>
          </cell>
        </row>
        <row r="20430">
          <cell r="A20430" t="str">
            <v>C16orf74</v>
          </cell>
          <cell r="B20430">
            <v>-2.58487372879951E-3</v>
          </cell>
          <cell r="C20430">
            <v>0.99187791733400599</v>
          </cell>
        </row>
        <row r="20431">
          <cell r="A20431" t="str">
            <v>LOX</v>
          </cell>
          <cell r="B20431">
            <v>-2.6345072962187699E-3</v>
          </cell>
          <cell r="C20431">
            <v>0.99215256021470499</v>
          </cell>
        </row>
        <row r="20432">
          <cell r="A20432" t="str">
            <v>PRR16</v>
          </cell>
          <cell r="B20432">
            <v>2.5380732078556299E-3</v>
          </cell>
          <cell r="C20432">
            <v>0.99215256021470499</v>
          </cell>
        </row>
        <row r="20433">
          <cell r="A20433" t="str">
            <v>ZNF229</v>
          </cell>
          <cell r="B20433">
            <v>-3.4088236897317202E-3</v>
          </cell>
          <cell r="C20433">
            <v>0.99218755840148598</v>
          </cell>
        </row>
        <row r="20434">
          <cell r="A20434" t="str">
            <v>RPL9</v>
          </cell>
          <cell r="B20434">
            <v>5.5816285431852597E-3</v>
          </cell>
          <cell r="C20434">
            <v>0.99314666515805605</v>
          </cell>
        </row>
        <row r="20435">
          <cell r="A20435" t="str">
            <v>DIAPH1</v>
          </cell>
          <cell r="B20435">
            <v>9.1657280997040102E-4</v>
          </cell>
          <cell r="C20435">
            <v>0.99339599748873797</v>
          </cell>
        </row>
        <row r="20436">
          <cell r="A20436" t="str">
            <v>C16orf72</v>
          </cell>
          <cell r="B20436">
            <v>9.1278946941334696E-4</v>
          </cell>
          <cell r="C20436">
            <v>0.99355498000418296</v>
          </cell>
        </row>
        <row r="20437">
          <cell r="A20437" t="str">
            <v>DOCK1</v>
          </cell>
          <cell r="B20437">
            <v>9.8333226180054994E-4</v>
          </cell>
          <cell r="C20437">
            <v>0.99355498000418296</v>
          </cell>
        </row>
        <row r="20438">
          <cell r="A20438" t="str">
            <v>TTBK2</v>
          </cell>
          <cell r="B20438">
            <v>-1.76622073876102E-3</v>
          </cell>
          <cell r="C20438">
            <v>0.99390350317464404</v>
          </cell>
        </row>
        <row r="20439">
          <cell r="A20439" t="str">
            <v>GNAO1</v>
          </cell>
          <cell r="B20439">
            <v>1.74687121093477E-3</v>
          </cell>
          <cell r="C20439">
            <v>0.99484740698625496</v>
          </cell>
        </row>
        <row r="20440">
          <cell r="A20440" t="str">
            <v>PRKD2</v>
          </cell>
          <cell r="B20440">
            <v>7.8777579713939605E-4</v>
          </cell>
          <cell r="C20440">
            <v>0.99487709883202202</v>
          </cell>
        </row>
        <row r="20441">
          <cell r="A20441" t="str">
            <v>SUSD5</v>
          </cell>
          <cell r="B20441">
            <v>2.3970168399633099E-3</v>
          </cell>
          <cell r="C20441">
            <v>0.99532365380799104</v>
          </cell>
        </row>
        <row r="20442">
          <cell r="A20442" t="str">
            <v>NGRN</v>
          </cell>
          <cell r="B20442">
            <v>-6.36816551605191E-4</v>
          </cell>
          <cell r="C20442">
            <v>0.99532365380799104</v>
          </cell>
        </row>
        <row r="20443">
          <cell r="A20443" t="str">
            <v>LOC100270746</v>
          </cell>
          <cell r="B20443">
            <v>1.3446708852100199E-3</v>
          </cell>
          <cell r="C20443">
            <v>0.99568974018166501</v>
          </cell>
        </row>
        <row r="20444">
          <cell r="A20444" t="str">
            <v>EHBP1L1</v>
          </cell>
          <cell r="B20444">
            <v>6.3280246036046103E-4</v>
          </cell>
          <cell r="C20444">
            <v>0.99632220223095602</v>
          </cell>
        </row>
        <row r="20445">
          <cell r="A20445" t="str">
            <v>SAT1</v>
          </cell>
          <cell r="B20445">
            <v>-8.0023620582334097E-4</v>
          </cell>
          <cell r="C20445">
            <v>0.99653107333814195</v>
          </cell>
        </row>
        <row r="20446">
          <cell r="A20446" t="str">
            <v>SCO2</v>
          </cell>
          <cell r="B20446">
            <v>8.8394384154745704E-4</v>
          </cell>
          <cell r="C20446">
            <v>0.99656903827460497</v>
          </cell>
        </row>
        <row r="20447">
          <cell r="A20447" t="str">
            <v>DBI</v>
          </cell>
          <cell r="B20447">
            <v>-5.1396606243080904E-4</v>
          </cell>
          <cell r="C20447">
            <v>0.99709986909231496</v>
          </cell>
        </row>
        <row r="20448">
          <cell r="A20448" t="str">
            <v>HSD17B8</v>
          </cell>
          <cell r="B20448">
            <v>6.1538762735643699E-4</v>
          </cell>
          <cell r="C20448">
            <v>0.99718144572529299</v>
          </cell>
        </row>
        <row r="20449">
          <cell r="A20449" t="str">
            <v>LOC100507524</v>
          </cell>
          <cell r="B20449">
            <v>8.1370718030991597E-4</v>
          </cell>
          <cell r="C20449">
            <v>0.99729437181280201</v>
          </cell>
        </row>
        <row r="20450">
          <cell r="A20450" t="str">
            <v>PYGO1</v>
          </cell>
          <cell r="B20450">
            <v>1.14950071990461E-3</v>
          </cell>
          <cell r="C20450">
            <v>0.99729437181280201</v>
          </cell>
        </row>
        <row r="20451">
          <cell r="A20451" t="str">
            <v>STAT4</v>
          </cell>
          <cell r="B20451">
            <v>6.7937642818763702E-4</v>
          </cell>
          <cell r="C20451">
            <v>0.99729437181280201</v>
          </cell>
        </row>
        <row r="20452">
          <cell r="A20452" t="str">
            <v>FOXD4</v>
          </cell>
          <cell r="B20452">
            <v>-1.03644757186098E-3</v>
          </cell>
          <cell r="C20452">
            <v>0.99793732965919402</v>
          </cell>
        </row>
        <row r="20453">
          <cell r="A20453" t="str">
            <v>CREB1</v>
          </cell>
          <cell r="B20453">
            <v>3.52371715368589E-4</v>
          </cell>
          <cell r="C20453">
            <v>0.99794884121438898</v>
          </cell>
        </row>
        <row r="20454">
          <cell r="A20454" t="str">
            <v>MGAT5</v>
          </cell>
          <cell r="B20454">
            <v>5.7051159606824099E-4</v>
          </cell>
          <cell r="C20454">
            <v>0.99865711139178903</v>
          </cell>
        </row>
        <row r="20455">
          <cell r="A20455" t="str">
            <v>PLVAP</v>
          </cell>
          <cell r="B20455">
            <v>6.0741356819973998E-4</v>
          </cell>
          <cell r="C20455">
            <v>0.99866615546899595</v>
          </cell>
        </row>
        <row r="20456">
          <cell r="A20456" t="str">
            <v>EFCAB2</v>
          </cell>
          <cell r="B20456">
            <v>-4.0261155983880502E-4</v>
          </cell>
          <cell r="C20456">
            <v>0.99869582108253296</v>
          </cell>
        </row>
        <row r="20457">
          <cell r="A20457" t="str">
            <v>FRZB</v>
          </cell>
          <cell r="B20457">
            <v>-2.96727265973849E-4</v>
          </cell>
          <cell r="C20457">
            <v>0.999530930059918</v>
          </cell>
        </row>
        <row r="20458">
          <cell r="A20458" t="str">
            <v>TRAM1</v>
          </cell>
          <cell r="B20458">
            <v>-5.54090312971313E-5</v>
          </cell>
          <cell r="C20458">
            <v>1</v>
          </cell>
        </row>
        <row r="20459">
          <cell r="A20459" t="str">
            <v>FAM138A</v>
          </cell>
          <cell r="B20459" t="str">
            <v>NA</v>
          </cell>
          <cell r="C20459" t="str">
            <v>NA</v>
          </cell>
        </row>
        <row r="20460">
          <cell r="A20460" t="str">
            <v>FAM138F</v>
          </cell>
          <cell r="B20460" t="str">
            <v>NA</v>
          </cell>
          <cell r="C20460" t="str">
            <v>NA</v>
          </cell>
        </row>
        <row r="20461">
          <cell r="A20461" t="str">
            <v>OR4F5</v>
          </cell>
          <cell r="B20461" t="str">
            <v>NA</v>
          </cell>
          <cell r="C20461" t="str">
            <v>NA</v>
          </cell>
        </row>
        <row r="20462">
          <cell r="A20462" t="str">
            <v>OR4F29</v>
          </cell>
          <cell r="B20462" t="str">
            <v>NA</v>
          </cell>
          <cell r="C20462" t="str">
            <v>NA</v>
          </cell>
        </row>
        <row r="20463">
          <cell r="A20463" t="str">
            <v>OR4F3</v>
          </cell>
          <cell r="B20463" t="str">
            <v>NA</v>
          </cell>
          <cell r="C20463" t="str">
            <v>NA</v>
          </cell>
        </row>
        <row r="20464">
          <cell r="A20464" t="str">
            <v>OR4F16</v>
          </cell>
          <cell r="B20464" t="str">
            <v>NA</v>
          </cell>
          <cell r="C20464" t="str">
            <v>NA</v>
          </cell>
        </row>
        <row r="20465">
          <cell r="A20465" t="str">
            <v>MIR200B</v>
          </cell>
          <cell r="B20465" t="str">
            <v>NA</v>
          </cell>
          <cell r="C20465" t="str">
            <v>NA</v>
          </cell>
        </row>
        <row r="20466">
          <cell r="A20466" t="str">
            <v>MIR200A</v>
          </cell>
          <cell r="B20466" t="str">
            <v>NA</v>
          </cell>
          <cell r="C20466" t="str">
            <v>NA</v>
          </cell>
        </row>
        <row r="20467">
          <cell r="A20467" t="str">
            <v>MIR429</v>
          </cell>
          <cell r="B20467" t="str">
            <v>NA</v>
          </cell>
          <cell r="C20467" t="str">
            <v>NA</v>
          </cell>
        </row>
        <row r="20468">
          <cell r="A20468" t="str">
            <v>MMP23A</v>
          </cell>
          <cell r="B20468" t="str">
            <v>NA</v>
          </cell>
          <cell r="C20468" t="str">
            <v>NA</v>
          </cell>
        </row>
        <row r="20469">
          <cell r="A20469" t="str">
            <v>MIR4251</v>
          </cell>
          <cell r="B20469" t="str">
            <v>NA</v>
          </cell>
          <cell r="C20469" t="str">
            <v>NA</v>
          </cell>
        </row>
        <row r="20470">
          <cell r="A20470" t="str">
            <v>MIR551A</v>
          </cell>
          <cell r="B20470" t="str">
            <v>NA</v>
          </cell>
          <cell r="C20470" t="str">
            <v>NA</v>
          </cell>
        </row>
        <row r="20471">
          <cell r="A20471" t="str">
            <v>LOC284661</v>
          </cell>
          <cell r="B20471" t="str">
            <v>NA</v>
          </cell>
          <cell r="C20471" t="str">
            <v>NA</v>
          </cell>
        </row>
        <row r="20472">
          <cell r="A20472" t="str">
            <v>MIR4252</v>
          </cell>
          <cell r="B20472" t="str">
            <v>NA</v>
          </cell>
          <cell r="C20472" t="str">
            <v>NA</v>
          </cell>
        </row>
        <row r="20473">
          <cell r="A20473" t="str">
            <v>SNORA59B</v>
          </cell>
          <cell r="B20473" t="str">
            <v>NA</v>
          </cell>
          <cell r="C20473" t="str">
            <v>NA</v>
          </cell>
        </row>
        <row r="20474">
          <cell r="A20474" t="str">
            <v>SNORA59A</v>
          </cell>
          <cell r="B20474" t="str">
            <v>NA</v>
          </cell>
          <cell r="C20474" t="str">
            <v>NA</v>
          </cell>
        </row>
        <row r="20475">
          <cell r="A20475" t="str">
            <v>PRAMEF11</v>
          </cell>
          <cell r="B20475" t="str">
            <v>NA</v>
          </cell>
          <cell r="C20475" t="str">
            <v>NA</v>
          </cell>
        </row>
        <row r="20476">
          <cell r="A20476" t="str">
            <v>PRAMEF2</v>
          </cell>
          <cell r="B20476" t="str">
            <v>NA</v>
          </cell>
          <cell r="C20476" t="str">
            <v>NA</v>
          </cell>
        </row>
        <row r="20477">
          <cell r="A20477" t="str">
            <v>PRAMEF4</v>
          </cell>
          <cell r="B20477" t="str">
            <v>NA</v>
          </cell>
          <cell r="C20477" t="str">
            <v>NA</v>
          </cell>
        </row>
        <row r="20478">
          <cell r="A20478" t="str">
            <v>PRAMEF10</v>
          </cell>
          <cell r="B20478" t="str">
            <v>NA</v>
          </cell>
          <cell r="C20478" t="str">
            <v>NA</v>
          </cell>
        </row>
        <row r="20479">
          <cell r="A20479" t="str">
            <v>PRAMEF8</v>
          </cell>
          <cell r="B20479" t="str">
            <v>NA</v>
          </cell>
          <cell r="C20479" t="str">
            <v>NA</v>
          </cell>
        </row>
        <row r="20480">
          <cell r="A20480" t="str">
            <v>PRAMEF7</v>
          </cell>
          <cell r="B20480" t="str">
            <v>NA</v>
          </cell>
          <cell r="C20480" t="str">
            <v>NA</v>
          </cell>
        </row>
        <row r="20481">
          <cell r="A20481" t="str">
            <v>PRAMEF6</v>
          </cell>
          <cell r="B20481" t="str">
            <v>NA</v>
          </cell>
          <cell r="C20481" t="str">
            <v>NA</v>
          </cell>
        </row>
        <row r="20482">
          <cell r="A20482" t="str">
            <v>PRAMEF22</v>
          </cell>
          <cell r="B20482" t="str">
            <v>NA</v>
          </cell>
          <cell r="C20482" t="str">
            <v>NA</v>
          </cell>
        </row>
        <row r="20483">
          <cell r="A20483" t="str">
            <v>PRAMEF5</v>
          </cell>
          <cell r="B20483" t="str">
            <v>NA</v>
          </cell>
          <cell r="C20483" t="str">
            <v>NA</v>
          </cell>
        </row>
        <row r="20484">
          <cell r="A20484" t="str">
            <v>LOC440563</v>
          </cell>
          <cell r="B20484" t="str">
            <v>NA</v>
          </cell>
          <cell r="C20484" t="str">
            <v>NA</v>
          </cell>
        </row>
        <row r="20485">
          <cell r="A20485" t="str">
            <v>PRAMEF3</v>
          </cell>
          <cell r="B20485" t="str">
            <v>NA</v>
          </cell>
          <cell r="C20485" t="str">
            <v>NA</v>
          </cell>
        </row>
        <row r="20486">
          <cell r="A20486" t="str">
            <v>PRAMEF15</v>
          </cell>
          <cell r="B20486" t="str">
            <v>NA</v>
          </cell>
          <cell r="C20486" t="str">
            <v>NA</v>
          </cell>
        </row>
        <row r="20487">
          <cell r="A20487" t="str">
            <v>PRAMEF9</v>
          </cell>
          <cell r="B20487" t="str">
            <v>NA</v>
          </cell>
          <cell r="C20487" t="str">
            <v>NA</v>
          </cell>
        </row>
        <row r="20488">
          <cell r="A20488" t="str">
            <v>PRAMEF13</v>
          </cell>
          <cell r="B20488" t="str">
            <v>NA</v>
          </cell>
          <cell r="C20488" t="str">
            <v>NA</v>
          </cell>
        </row>
        <row r="20489">
          <cell r="A20489" t="str">
            <v>PRAMEF14</v>
          </cell>
          <cell r="B20489" t="str">
            <v>NA</v>
          </cell>
          <cell r="C20489" t="str">
            <v>NA</v>
          </cell>
        </row>
        <row r="20490">
          <cell r="A20490" t="str">
            <v>PRAMEF19</v>
          </cell>
          <cell r="B20490" t="str">
            <v>NA</v>
          </cell>
          <cell r="C20490" t="str">
            <v>NA</v>
          </cell>
        </row>
        <row r="20491">
          <cell r="A20491" t="str">
            <v>PRAMEF18</v>
          </cell>
          <cell r="B20491" t="str">
            <v>NA</v>
          </cell>
          <cell r="C20491" t="str">
            <v>NA</v>
          </cell>
        </row>
        <row r="20492">
          <cell r="A20492" t="str">
            <v>PRAMEF16</v>
          </cell>
          <cell r="B20492" t="str">
            <v>NA</v>
          </cell>
          <cell r="C20492" t="str">
            <v>NA</v>
          </cell>
        </row>
        <row r="20493">
          <cell r="A20493" t="str">
            <v>PRAMEF20</v>
          </cell>
          <cell r="B20493" t="str">
            <v>NA</v>
          </cell>
          <cell r="C20493" t="str">
            <v>NA</v>
          </cell>
        </row>
        <row r="20494">
          <cell r="A20494" t="str">
            <v>PRAMEF21</v>
          </cell>
          <cell r="B20494" t="str">
            <v>NA</v>
          </cell>
          <cell r="C20494" t="str">
            <v>NA</v>
          </cell>
        </row>
        <row r="20495">
          <cell r="A20495" t="str">
            <v>PRAMEF17</v>
          </cell>
          <cell r="B20495" t="str">
            <v>NA</v>
          </cell>
          <cell r="C20495" t="str">
            <v>NA</v>
          </cell>
        </row>
        <row r="20496">
          <cell r="A20496" t="str">
            <v>MIR3675</v>
          </cell>
          <cell r="B20496" t="str">
            <v>NA</v>
          </cell>
          <cell r="C20496" t="str">
            <v>NA</v>
          </cell>
        </row>
        <row r="20497">
          <cell r="A20497" t="str">
            <v>MIR4253</v>
          </cell>
          <cell r="B20497" t="str">
            <v>NA</v>
          </cell>
          <cell r="C20497" t="str">
            <v>NA</v>
          </cell>
        </row>
        <row r="20498">
          <cell r="A20498" t="str">
            <v>MIR3115</v>
          </cell>
          <cell r="B20498" t="str">
            <v>NA</v>
          </cell>
          <cell r="C20498" t="str">
            <v>NA</v>
          </cell>
        </row>
        <row r="20499">
          <cell r="A20499" t="str">
            <v>MIR3917</v>
          </cell>
          <cell r="B20499" t="str">
            <v>NA</v>
          </cell>
          <cell r="C20499" t="str">
            <v>NA</v>
          </cell>
        </row>
        <row r="20500">
          <cell r="A20500" t="str">
            <v>MIR1976</v>
          </cell>
          <cell r="B20500" t="str">
            <v>NA</v>
          </cell>
          <cell r="C20500" t="str">
            <v>NA</v>
          </cell>
        </row>
        <row r="20501">
          <cell r="A20501" t="str">
            <v>SNORD99</v>
          </cell>
          <cell r="B20501" t="str">
            <v>NA</v>
          </cell>
          <cell r="C20501" t="str">
            <v>NA</v>
          </cell>
        </row>
        <row r="20502">
          <cell r="A20502" t="str">
            <v>SNORD103A</v>
          </cell>
          <cell r="B20502" t="str">
            <v>NA</v>
          </cell>
          <cell r="C20502" t="str">
            <v>NA</v>
          </cell>
        </row>
        <row r="20503">
          <cell r="A20503" t="str">
            <v>SNORD103B</v>
          </cell>
          <cell r="B20503" t="str">
            <v>NA</v>
          </cell>
          <cell r="C20503" t="str">
            <v>NA</v>
          </cell>
        </row>
        <row r="20504">
          <cell r="A20504" t="str">
            <v>SNORD85</v>
          </cell>
          <cell r="B20504" t="str">
            <v>NA</v>
          </cell>
          <cell r="C20504" t="str">
            <v>NA</v>
          </cell>
        </row>
        <row r="20505">
          <cell r="A20505" t="str">
            <v>MIR4254</v>
          </cell>
          <cell r="B20505" t="str">
            <v>NA</v>
          </cell>
          <cell r="C20505" t="str">
            <v>NA</v>
          </cell>
        </row>
        <row r="20506">
          <cell r="A20506" t="str">
            <v>MIR3605</v>
          </cell>
          <cell r="B20506" t="str">
            <v>NA</v>
          </cell>
          <cell r="C20506" t="str">
            <v>NA</v>
          </cell>
        </row>
        <row r="20507">
          <cell r="A20507" t="str">
            <v>MIR4255</v>
          </cell>
          <cell r="B20507" t="str">
            <v>NA</v>
          </cell>
          <cell r="C20507" t="str">
            <v>NA</v>
          </cell>
        </row>
        <row r="20508">
          <cell r="A20508" t="str">
            <v>MIR3659</v>
          </cell>
          <cell r="B20508" t="str">
            <v>NA</v>
          </cell>
          <cell r="C20508" t="str">
            <v>NA</v>
          </cell>
        </row>
        <row r="20509">
          <cell r="A20509" t="str">
            <v>MIR30E</v>
          </cell>
          <cell r="B20509" t="str">
            <v>NA</v>
          </cell>
          <cell r="C20509" t="str">
            <v>NA</v>
          </cell>
        </row>
        <row r="20510">
          <cell r="A20510" t="str">
            <v>MIR30C1</v>
          </cell>
          <cell r="B20510" t="str">
            <v>NA</v>
          </cell>
          <cell r="C20510" t="str">
            <v>NA</v>
          </cell>
        </row>
        <row r="20511">
          <cell r="A20511" t="str">
            <v>SNORD55</v>
          </cell>
          <cell r="B20511" t="str">
            <v>NA</v>
          </cell>
          <cell r="C20511" t="str">
            <v>NA</v>
          </cell>
        </row>
        <row r="20512">
          <cell r="A20512" t="str">
            <v>SNORD46</v>
          </cell>
          <cell r="B20512" t="str">
            <v>NA</v>
          </cell>
          <cell r="C20512" t="str">
            <v>NA</v>
          </cell>
        </row>
        <row r="20513">
          <cell r="A20513" t="str">
            <v>SNORD38A</v>
          </cell>
          <cell r="B20513" t="str">
            <v>NA</v>
          </cell>
          <cell r="C20513" t="str">
            <v>NA</v>
          </cell>
        </row>
        <row r="20514">
          <cell r="A20514" t="str">
            <v>SNORD38B</v>
          </cell>
          <cell r="B20514" t="str">
            <v>NA</v>
          </cell>
          <cell r="C20514" t="str">
            <v>NA</v>
          </cell>
        </row>
        <row r="20515">
          <cell r="A20515" t="str">
            <v>MIR761</v>
          </cell>
          <cell r="B20515" t="str">
            <v>NA</v>
          </cell>
          <cell r="C20515" t="str">
            <v>NA</v>
          </cell>
        </row>
        <row r="20516">
          <cell r="A20516" t="str">
            <v>FLJ40434</v>
          </cell>
          <cell r="B20516" t="str">
            <v>NA</v>
          </cell>
          <cell r="C20516" t="str">
            <v>NA</v>
          </cell>
        </row>
        <row r="20517">
          <cell r="A20517" t="str">
            <v>MIR3671</v>
          </cell>
          <cell r="B20517" t="str">
            <v>NA</v>
          </cell>
          <cell r="C20517" t="str">
            <v>NA</v>
          </cell>
        </row>
        <row r="20518">
          <cell r="A20518" t="str">
            <v>MIR101-1</v>
          </cell>
          <cell r="B20518" t="str">
            <v>NA</v>
          </cell>
          <cell r="C20518" t="str">
            <v>NA</v>
          </cell>
        </row>
        <row r="20519">
          <cell r="A20519" t="str">
            <v>MIR3117</v>
          </cell>
          <cell r="B20519" t="str">
            <v>NA</v>
          </cell>
          <cell r="C20519" t="str">
            <v>NA</v>
          </cell>
        </row>
        <row r="20520">
          <cell r="A20520" t="str">
            <v>MIR1262</v>
          </cell>
          <cell r="B20520" t="str">
            <v>NA</v>
          </cell>
          <cell r="C20520" t="str">
            <v>NA</v>
          </cell>
        </row>
        <row r="20521">
          <cell r="A20521" t="str">
            <v>PIN1P1</v>
          </cell>
          <cell r="B20521" t="str">
            <v>NA</v>
          </cell>
          <cell r="C20521" t="str">
            <v>NA</v>
          </cell>
        </row>
        <row r="20522">
          <cell r="A20522" t="str">
            <v>MIR186</v>
          </cell>
          <cell r="B20522" t="str">
            <v>NA</v>
          </cell>
          <cell r="C20522" t="str">
            <v>NA</v>
          </cell>
        </row>
        <row r="20523">
          <cell r="A20523" t="str">
            <v>SNORD45C</v>
          </cell>
          <cell r="B20523" t="str">
            <v>NA</v>
          </cell>
          <cell r="C20523" t="str">
            <v>NA</v>
          </cell>
        </row>
        <row r="20524">
          <cell r="A20524" t="str">
            <v>SNORD45A</v>
          </cell>
          <cell r="B20524" t="str">
            <v>NA</v>
          </cell>
          <cell r="C20524" t="str">
            <v>NA</v>
          </cell>
        </row>
        <row r="20525">
          <cell r="A20525" t="str">
            <v>SNORD45B</v>
          </cell>
          <cell r="B20525" t="str">
            <v>NA</v>
          </cell>
          <cell r="C20525" t="str">
            <v>NA</v>
          </cell>
        </row>
        <row r="20526">
          <cell r="A20526" t="str">
            <v>SNORD21</v>
          </cell>
          <cell r="B20526" t="str">
            <v>NA</v>
          </cell>
          <cell r="C20526" t="str">
            <v>NA</v>
          </cell>
        </row>
        <row r="20527">
          <cell r="A20527" t="str">
            <v>MIR760</v>
          </cell>
          <cell r="B20527" t="str">
            <v>NA</v>
          </cell>
          <cell r="C20527" t="str">
            <v>NA</v>
          </cell>
        </row>
        <row r="20528">
          <cell r="A20528" t="str">
            <v>MIR137</v>
          </cell>
          <cell r="B20528" t="str">
            <v>NA</v>
          </cell>
          <cell r="C20528" t="str">
            <v>NA</v>
          </cell>
        </row>
        <row r="20529">
          <cell r="A20529" t="str">
            <v>MIR548D1</v>
          </cell>
          <cell r="B20529" t="str">
            <v>NA</v>
          </cell>
          <cell r="C20529" t="str">
            <v>NA</v>
          </cell>
        </row>
        <row r="20530">
          <cell r="A20530" t="str">
            <v>MIR548AA1</v>
          </cell>
          <cell r="B20530" t="str">
            <v>NA</v>
          </cell>
          <cell r="C20530" t="str">
            <v>NA</v>
          </cell>
        </row>
        <row r="20531">
          <cell r="A20531" t="str">
            <v>MIR553</v>
          </cell>
          <cell r="B20531" t="str">
            <v>NA</v>
          </cell>
          <cell r="C20531" t="str">
            <v>NA</v>
          </cell>
        </row>
        <row r="20532">
          <cell r="A20532" t="str">
            <v>DNAJA1P5</v>
          </cell>
          <cell r="B20532" t="str">
            <v>NA</v>
          </cell>
          <cell r="C20532" t="str">
            <v>NA</v>
          </cell>
        </row>
        <row r="20533">
          <cell r="A20533" t="str">
            <v>AMY1A</v>
          </cell>
          <cell r="B20533" t="str">
            <v>NA</v>
          </cell>
          <cell r="C20533" t="str">
            <v>NA</v>
          </cell>
        </row>
        <row r="20534">
          <cell r="A20534" t="str">
            <v>AMY1C</v>
          </cell>
          <cell r="B20534" t="str">
            <v>NA</v>
          </cell>
          <cell r="C20534" t="str">
            <v>NA</v>
          </cell>
        </row>
        <row r="20535">
          <cell r="A20535" t="str">
            <v>AMY1B</v>
          </cell>
          <cell r="B20535" t="str">
            <v>NA</v>
          </cell>
          <cell r="C20535" t="str">
            <v>NA</v>
          </cell>
        </row>
        <row r="20536">
          <cell r="A20536" t="str">
            <v>MIR197</v>
          </cell>
          <cell r="B20536" t="str">
            <v>NA</v>
          </cell>
          <cell r="C20536" t="str">
            <v>NA</v>
          </cell>
        </row>
        <row r="20537">
          <cell r="A20537" t="str">
            <v>MIR4256</v>
          </cell>
          <cell r="B20537" t="str">
            <v>NA</v>
          </cell>
          <cell r="C20537" t="str">
            <v>NA</v>
          </cell>
        </row>
        <row r="20538">
          <cell r="A20538" t="str">
            <v>MIR320B1</v>
          </cell>
          <cell r="B20538" t="str">
            <v>NA</v>
          </cell>
          <cell r="C20538" t="str">
            <v>NA</v>
          </cell>
        </row>
        <row r="20539">
          <cell r="A20539" t="str">
            <v>MIR942</v>
          </cell>
          <cell r="B20539" t="str">
            <v>NA</v>
          </cell>
          <cell r="C20539" t="str">
            <v>NA</v>
          </cell>
        </row>
        <row r="20540">
          <cell r="A20540" t="str">
            <v>ADAM30</v>
          </cell>
          <cell r="B20540" t="str">
            <v>NA</v>
          </cell>
          <cell r="C20540" t="str">
            <v>NA</v>
          </cell>
        </row>
        <row r="20541">
          <cell r="A20541" t="str">
            <v>LOC728855</v>
          </cell>
          <cell r="B20541" t="str">
            <v>NA</v>
          </cell>
          <cell r="C20541" t="str">
            <v>NA</v>
          </cell>
        </row>
        <row r="20542">
          <cell r="A20542" t="str">
            <v>LOC728875</v>
          </cell>
          <cell r="B20542" t="str">
            <v>NA</v>
          </cell>
          <cell r="C20542" t="str">
            <v>NA</v>
          </cell>
        </row>
        <row r="20543">
          <cell r="A20543" t="str">
            <v>PPIAL4C</v>
          </cell>
          <cell r="B20543" t="str">
            <v>NA</v>
          </cell>
          <cell r="C20543" t="str">
            <v>NA</v>
          </cell>
        </row>
        <row r="20544">
          <cell r="A20544" t="str">
            <v>PPIAL4B</v>
          </cell>
          <cell r="B20544" t="str">
            <v>NA</v>
          </cell>
          <cell r="C20544" t="str">
            <v>NA</v>
          </cell>
        </row>
        <row r="20545">
          <cell r="A20545" t="str">
            <v>PPIAL4A</v>
          </cell>
          <cell r="B20545" t="str">
            <v>NA</v>
          </cell>
          <cell r="C20545" t="str">
            <v>NA</v>
          </cell>
        </row>
        <row r="20546">
          <cell r="A20546" t="str">
            <v>GPR89C</v>
          </cell>
          <cell r="B20546" t="str">
            <v>NA</v>
          </cell>
          <cell r="C20546" t="str">
            <v>NA</v>
          </cell>
        </row>
        <row r="20547">
          <cell r="A20547" t="str">
            <v>PDZK1P1</v>
          </cell>
          <cell r="B20547" t="str">
            <v>NA</v>
          </cell>
          <cell r="C20547" t="str">
            <v>NA</v>
          </cell>
        </row>
        <row r="20548">
          <cell r="A20548" t="str">
            <v>PPIAL4D</v>
          </cell>
          <cell r="B20548" t="str">
            <v>NA</v>
          </cell>
          <cell r="C20548" t="str">
            <v>NA</v>
          </cell>
        </row>
        <row r="20549">
          <cell r="A20549" t="str">
            <v>PPIAL4F</v>
          </cell>
          <cell r="B20549" t="str">
            <v>NA</v>
          </cell>
          <cell r="C20549" t="str">
            <v>NA</v>
          </cell>
        </row>
        <row r="20550">
          <cell r="A20550" t="str">
            <v>PPIAL4E</v>
          </cell>
          <cell r="B20550" t="str">
            <v>NA</v>
          </cell>
          <cell r="C20550" t="str">
            <v>NA</v>
          </cell>
        </row>
        <row r="20551">
          <cell r="A20551" t="str">
            <v>HIST2H4B</v>
          </cell>
          <cell r="B20551" t="str">
            <v>NA</v>
          </cell>
          <cell r="C20551" t="str">
            <v>NA</v>
          </cell>
        </row>
        <row r="20552">
          <cell r="A20552" t="str">
            <v>HIST2H4A</v>
          </cell>
          <cell r="B20552" t="str">
            <v>NA</v>
          </cell>
          <cell r="C20552" t="str">
            <v>NA</v>
          </cell>
        </row>
        <row r="20553">
          <cell r="A20553" t="str">
            <v>HIST2H3A</v>
          </cell>
          <cell r="B20553" t="str">
            <v>NA</v>
          </cell>
          <cell r="C20553" t="str">
            <v>NA</v>
          </cell>
        </row>
        <row r="20554">
          <cell r="A20554" t="str">
            <v>HIST2H3C</v>
          </cell>
          <cell r="B20554" t="str">
            <v>NA</v>
          </cell>
          <cell r="C20554" t="str">
            <v>NA</v>
          </cell>
        </row>
        <row r="20555">
          <cell r="A20555" t="str">
            <v>HIST2H2AA4</v>
          </cell>
          <cell r="B20555" t="str">
            <v>NA</v>
          </cell>
          <cell r="C20555" t="str">
            <v>NA</v>
          </cell>
        </row>
        <row r="20556">
          <cell r="A20556" t="str">
            <v>HIST2H2AA3</v>
          </cell>
          <cell r="B20556" t="str">
            <v>NA</v>
          </cell>
          <cell r="C20556" t="str">
            <v>NA</v>
          </cell>
        </row>
        <row r="20557">
          <cell r="A20557" t="str">
            <v>MIR4257</v>
          </cell>
          <cell r="B20557" t="str">
            <v>NA</v>
          </cell>
          <cell r="C20557" t="str">
            <v>NA</v>
          </cell>
        </row>
        <row r="20558">
          <cell r="A20558" t="str">
            <v>MIR554</v>
          </cell>
          <cell r="B20558" t="str">
            <v>NA</v>
          </cell>
          <cell r="C20558" t="str">
            <v>NA</v>
          </cell>
        </row>
        <row r="20559">
          <cell r="A20559" t="str">
            <v>TCHHL1</v>
          </cell>
          <cell r="B20559" t="str">
            <v>NA</v>
          </cell>
          <cell r="C20559" t="str">
            <v>NA</v>
          </cell>
        </row>
        <row r="20560">
          <cell r="A20560" t="str">
            <v>LCE3E</v>
          </cell>
          <cell r="B20560" t="str">
            <v>NA</v>
          </cell>
          <cell r="C20560" t="str">
            <v>NA</v>
          </cell>
        </row>
        <row r="20561">
          <cell r="A20561" t="str">
            <v>LCE3C</v>
          </cell>
          <cell r="B20561" t="str">
            <v>NA</v>
          </cell>
          <cell r="C20561" t="str">
            <v>NA</v>
          </cell>
        </row>
        <row r="20562">
          <cell r="A20562" t="str">
            <v>LCE3B</v>
          </cell>
          <cell r="B20562" t="str">
            <v>NA</v>
          </cell>
          <cell r="C20562" t="str">
            <v>NA</v>
          </cell>
        </row>
        <row r="20563">
          <cell r="A20563" t="str">
            <v>LCE3A</v>
          </cell>
          <cell r="B20563" t="str">
            <v>NA</v>
          </cell>
          <cell r="C20563" t="str">
            <v>NA</v>
          </cell>
        </row>
        <row r="20564">
          <cell r="A20564" t="str">
            <v>LCE2C</v>
          </cell>
          <cell r="B20564" t="str">
            <v>NA</v>
          </cell>
          <cell r="C20564" t="str">
            <v>NA</v>
          </cell>
        </row>
        <row r="20565">
          <cell r="A20565" t="str">
            <v>LCE2B</v>
          </cell>
          <cell r="B20565" t="str">
            <v>NA</v>
          </cell>
          <cell r="C20565" t="str">
            <v>NA</v>
          </cell>
        </row>
        <row r="20566">
          <cell r="A20566" t="str">
            <v>LCE4A</v>
          </cell>
          <cell r="B20566" t="str">
            <v>NA</v>
          </cell>
          <cell r="C20566" t="str">
            <v>NA</v>
          </cell>
        </row>
        <row r="20567">
          <cell r="A20567" t="str">
            <v>C1orf68</v>
          </cell>
          <cell r="B20567" t="str">
            <v>NA</v>
          </cell>
          <cell r="C20567" t="str">
            <v>NA</v>
          </cell>
        </row>
        <row r="20568">
          <cell r="A20568" t="str">
            <v>LCE1F</v>
          </cell>
          <cell r="B20568" t="str">
            <v>NA</v>
          </cell>
          <cell r="C20568" t="str">
            <v>NA</v>
          </cell>
        </row>
        <row r="20569">
          <cell r="A20569" t="str">
            <v>LCE1D</v>
          </cell>
          <cell r="B20569" t="str">
            <v>NA</v>
          </cell>
          <cell r="C20569" t="str">
            <v>NA</v>
          </cell>
        </row>
        <row r="20570">
          <cell r="A20570" t="str">
            <v>LCE1B</v>
          </cell>
          <cell r="B20570" t="str">
            <v>NA</v>
          </cell>
          <cell r="C20570" t="str">
            <v>NA</v>
          </cell>
        </row>
        <row r="20571">
          <cell r="A20571" t="str">
            <v>LCE1A</v>
          </cell>
          <cell r="B20571" t="str">
            <v>NA</v>
          </cell>
          <cell r="C20571" t="str">
            <v>NA</v>
          </cell>
        </row>
        <row r="20572">
          <cell r="A20572" t="str">
            <v>LCE6A</v>
          </cell>
          <cell r="B20572" t="str">
            <v>NA</v>
          </cell>
          <cell r="C20572" t="str">
            <v>NA</v>
          </cell>
        </row>
        <row r="20573">
          <cell r="A20573" t="str">
            <v>SMCP</v>
          </cell>
          <cell r="B20573" t="str">
            <v>NA</v>
          </cell>
          <cell r="C20573" t="str">
            <v>NA</v>
          </cell>
        </row>
        <row r="20574">
          <cell r="A20574" t="str">
            <v>LELP1</v>
          </cell>
          <cell r="B20574" t="str">
            <v>NA</v>
          </cell>
          <cell r="C20574" t="str">
            <v>NA</v>
          </cell>
        </row>
        <row r="20575">
          <cell r="A20575" t="str">
            <v>S100A7L2</v>
          </cell>
          <cell r="B20575" t="str">
            <v>NA</v>
          </cell>
          <cell r="C20575" t="str">
            <v>NA</v>
          </cell>
        </row>
        <row r="20576">
          <cell r="A20576" t="str">
            <v>MIR190B</v>
          </cell>
          <cell r="B20576" t="str">
            <v>NA</v>
          </cell>
          <cell r="C20576" t="str">
            <v>NA</v>
          </cell>
        </row>
        <row r="20577">
          <cell r="A20577" t="str">
            <v>MIR4258</v>
          </cell>
          <cell r="B20577" t="str">
            <v>NA</v>
          </cell>
          <cell r="C20577" t="str">
            <v>NA</v>
          </cell>
        </row>
        <row r="20578">
          <cell r="A20578" t="str">
            <v>MIR92B</v>
          </cell>
          <cell r="B20578" t="str">
            <v>NA</v>
          </cell>
          <cell r="C20578" t="str">
            <v>NA</v>
          </cell>
        </row>
        <row r="20579">
          <cell r="A20579" t="str">
            <v>MIR555</v>
          </cell>
          <cell r="B20579" t="str">
            <v>NA</v>
          </cell>
          <cell r="C20579" t="str">
            <v>NA</v>
          </cell>
        </row>
        <row r="20580">
          <cell r="A20580" t="str">
            <v>MIR9-1</v>
          </cell>
          <cell r="B20580" t="str">
            <v>NA</v>
          </cell>
          <cell r="C20580" t="str">
            <v>NA</v>
          </cell>
        </row>
        <row r="20581">
          <cell r="A20581" t="str">
            <v>OR10T2</v>
          </cell>
          <cell r="B20581" t="str">
            <v>NA</v>
          </cell>
          <cell r="C20581" t="str">
            <v>NA</v>
          </cell>
        </row>
        <row r="20582">
          <cell r="A20582" t="str">
            <v>OR10K1</v>
          </cell>
          <cell r="B20582" t="str">
            <v>NA</v>
          </cell>
          <cell r="C20582" t="str">
            <v>NA</v>
          </cell>
        </row>
        <row r="20583">
          <cell r="A20583" t="str">
            <v>OR10R2</v>
          </cell>
          <cell r="B20583" t="str">
            <v>NA</v>
          </cell>
          <cell r="C20583" t="str">
            <v>NA</v>
          </cell>
        </row>
        <row r="20584">
          <cell r="A20584" t="str">
            <v>OR6Y1</v>
          </cell>
          <cell r="B20584" t="str">
            <v>NA</v>
          </cell>
          <cell r="C20584" t="str">
            <v>NA</v>
          </cell>
        </row>
        <row r="20585">
          <cell r="A20585" t="str">
            <v>OR6P1</v>
          </cell>
          <cell r="B20585" t="str">
            <v>NA</v>
          </cell>
          <cell r="C20585" t="str">
            <v>NA</v>
          </cell>
        </row>
        <row r="20586">
          <cell r="A20586" t="str">
            <v>OR10X1</v>
          </cell>
          <cell r="B20586" t="str">
            <v>NA</v>
          </cell>
          <cell r="C20586" t="str">
            <v>NA</v>
          </cell>
        </row>
        <row r="20587">
          <cell r="A20587" t="str">
            <v>OR10Z1</v>
          </cell>
          <cell r="B20587" t="str">
            <v>NA</v>
          </cell>
          <cell r="C20587" t="str">
            <v>NA</v>
          </cell>
        </row>
        <row r="20588">
          <cell r="A20588" t="str">
            <v>OR6K2</v>
          </cell>
          <cell r="B20588" t="str">
            <v>NA</v>
          </cell>
          <cell r="C20588" t="str">
            <v>NA</v>
          </cell>
        </row>
        <row r="20589">
          <cell r="A20589" t="str">
            <v>APCS</v>
          </cell>
          <cell r="B20589" t="str">
            <v>NA</v>
          </cell>
          <cell r="C20589" t="str">
            <v>NA</v>
          </cell>
        </row>
        <row r="20590">
          <cell r="A20590" t="str">
            <v>MIR556</v>
          </cell>
          <cell r="B20590" t="str">
            <v>NA</v>
          </cell>
          <cell r="C20590" t="str">
            <v>NA</v>
          </cell>
        </row>
        <row r="20591">
          <cell r="A20591" t="str">
            <v>MIR3658</v>
          </cell>
          <cell r="B20591" t="str">
            <v>NA</v>
          </cell>
          <cell r="C20591" t="str">
            <v>NA</v>
          </cell>
        </row>
        <row r="20592">
          <cell r="A20592" t="str">
            <v>MIR921</v>
          </cell>
          <cell r="B20592" t="str">
            <v>NA</v>
          </cell>
          <cell r="C20592" t="str">
            <v>NA</v>
          </cell>
        </row>
        <row r="20593">
          <cell r="A20593" t="str">
            <v>MIR557</v>
          </cell>
          <cell r="B20593" t="str">
            <v>NA</v>
          </cell>
          <cell r="C20593" t="str">
            <v>NA</v>
          </cell>
        </row>
        <row r="20594">
          <cell r="A20594" t="str">
            <v>MIR3119-1</v>
          </cell>
          <cell r="B20594" t="str">
            <v>NA</v>
          </cell>
          <cell r="C20594" t="str">
            <v>NA</v>
          </cell>
        </row>
        <row r="20595">
          <cell r="A20595" t="str">
            <v>MIR3119-2</v>
          </cell>
          <cell r="B20595" t="str">
            <v>NA</v>
          </cell>
          <cell r="C20595" t="str">
            <v>NA</v>
          </cell>
        </row>
        <row r="20596">
          <cell r="A20596" t="str">
            <v>MIR1295</v>
          </cell>
          <cell r="B20596" t="str">
            <v>NA</v>
          </cell>
          <cell r="C20596" t="str">
            <v>NA</v>
          </cell>
        </row>
        <row r="20597">
          <cell r="A20597" t="str">
            <v>MIR3120</v>
          </cell>
          <cell r="B20597" t="str">
            <v>NA</v>
          </cell>
          <cell r="C20597" t="str">
            <v>NA</v>
          </cell>
        </row>
        <row r="20598">
          <cell r="A20598" t="str">
            <v>LOC730159</v>
          </cell>
          <cell r="B20598" t="str">
            <v>NA</v>
          </cell>
          <cell r="C20598" t="str">
            <v>NA</v>
          </cell>
        </row>
        <row r="20599">
          <cell r="A20599" t="str">
            <v>SNORD81</v>
          </cell>
          <cell r="B20599" t="str">
            <v>NA</v>
          </cell>
          <cell r="C20599" t="str">
            <v>NA</v>
          </cell>
        </row>
        <row r="20600">
          <cell r="A20600" t="str">
            <v>SNORD47</v>
          </cell>
          <cell r="B20600" t="str">
            <v>NA</v>
          </cell>
          <cell r="C20600" t="str">
            <v>NA</v>
          </cell>
        </row>
        <row r="20601">
          <cell r="A20601" t="str">
            <v>SNORD80</v>
          </cell>
          <cell r="B20601" t="str">
            <v>NA</v>
          </cell>
          <cell r="C20601" t="str">
            <v>NA</v>
          </cell>
        </row>
        <row r="20602">
          <cell r="A20602" t="str">
            <v>SNORD79</v>
          </cell>
          <cell r="B20602" t="str">
            <v>NA</v>
          </cell>
          <cell r="C20602" t="str">
            <v>NA</v>
          </cell>
        </row>
        <row r="20603">
          <cell r="A20603" t="str">
            <v>SNORD78</v>
          </cell>
          <cell r="B20603" t="str">
            <v>NA</v>
          </cell>
          <cell r="C20603" t="str">
            <v>NA</v>
          </cell>
        </row>
        <row r="20604">
          <cell r="A20604" t="str">
            <v>SNORD44</v>
          </cell>
          <cell r="B20604" t="str">
            <v>NA</v>
          </cell>
          <cell r="C20604" t="str">
            <v>NA</v>
          </cell>
        </row>
        <row r="20605">
          <cell r="A20605" t="str">
            <v>SNORD77</v>
          </cell>
          <cell r="B20605" t="str">
            <v>NA</v>
          </cell>
          <cell r="C20605" t="str">
            <v>NA</v>
          </cell>
        </row>
        <row r="20606">
          <cell r="A20606" t="str">
            <v>SNORD76</v>
          </cell>
          <cell r="B20606" t="str">
            <v>NA</v>
          </cell>
          <cell r="C20606" t="str">
            <v>NA</v>
          </cell>
        </row>
        <row r="20607">
          <cell r="A20607" t="str">
            <v>SNORD75</v>
          </cell>
          <cell r="B20607" t="str">
            <v>NA</v>
          </cell>
          <cell r="C20607" t="str">
            <v>NA</v>
          </cell>
        </row>
        <row r="20608">
          <cell r="A20608" t="str">
            <v>SNORD74</v>
          </cell>
          <cell r="B20608" t="str">
            <v>NA</v>
          </cell>
          <cell r="C20608" t="str">
            <v>NA</v>
          </cell>
        </row>
        <row r="20609">
          <cell r="A20609" t="str">
            <v>MIR488</v>
          </cell>
          <cell r="B20609" t="str">
            <v>NA</v>
          </cell>
          <cell r="C20609" t="str">
            <v>NA</v>
          </cell>
        </row>
        <row r="20610">
          <cell r="A20610" t="str">
            <v>MIR3121</v>
          </cell>
          <cell r="B20610" t="str">
            <v>NA</v>
          </cell>
          <cell r="C20610" t="str">
            <v>NA</v>
          </cell>
        </row>
        <row r="20611">
          <cell r="A20611" t="str">
            <v>MIR548F1</v>
          </cell>
          <cell r="B20611" t="str">
            <v>NA</v>
          </cell>
          <cell r="C20611" t="str">
            <v>NA</v>
          </cell>
        </row>
        <row r="20612">
          <cell r="A20612" t="str">
            <v>LOC440704</v>
          </cell>
          <cell r="B20612" t="str">
            <v>NA</v>
          </cell>
          <cell r="C20612" t="str">
            <v>NA</v>
          </cell>
        </row>
        <row r="20613">
          <cell r="A20613" t="str">
            <v>MIR1278</v>
          </cell>
          <cell r="B20613" t="str">
            <v>NA</v>
          </cell>
          <cell r="C20613" t="str">
            <v>NA</v>
          </cell>
        </row>
        <row r="20614">
          <cell r="A20614" t="str">
            <v>CFHR2</v>
          </cell>
          <cell r="B20614" t="str">
            <v>NA</v>
          </cell>
          <cell r="C20614" t="str">
            <v>NA</v>
          </cell>
        </row>
        <row r="20615">
          <cell r="A20615" t="str">
            <v>MIR181A1</v>
          </cell>
          <cell r="B20615" t="str">
            <v>NA</v>
          </cell>
          <cell r="C20615" t="str">
            <v>NA</v>
          </cell>
        </row>
        <row r="20616">
          <cell r="A20616" t="str">
            <v>MIR1231</v>
          </cell>
          <cell r="B20616" t="str">
            <v>NA</v>
          </cell>
          <cell r="C20616" t="str">
            <v>NA</v>
          </cell>
        </row>
        <row r="20617">
          <cell r="A20617" t="str">
            <v>MIR135B</v>
          </cell>
          <cell r="B20617" t="str">
            <v>NA</v>
          </cell>
          <cell r="C20617" t="str">
            <v>NA</v>
          </cell>
        </row>
        <row r="20618">
          <cell r="A20618" t="str">
            <v>MIR29C</v>
          </cell>
          <cell r="B20618" t="str">
            <v>NA</v>
          </cell>
          <cell r="C20618" t="str">
            <v>NA</v>
          </cell>
        </row>
        <row r="20619">
          <cell r="A20619" t="str">
            <v>MIR29B2</v>
          </cell>
          <cell r="B20619" t="str">
            <v>NA</v>
          </cell>
          <cell r="C20619" t="str">
            <v>NA</v>
          </cell>
        </row>
        <row r="20620">
          <cell r="A20620" t="str">
            <v>MIR4260</v>
          </cell>
          <cell r="B20620" t="str">
            <v>NA</v>
          </cell>
          <cell r="C20620" t="str">
            <v>NA</v>
          </cell>
        </row>
        <row r="20621">
          <cell r="A20621" t="str">
            <v>MIR3122</v>
          </cell>
          <cell r="B20621" t="str">
            <v>NA</v>
          </cell>
          <cell r="C20621" t="str">
            <v>NA</v>
          </cell>
        </row>
        <row r="20622">
          <cell r="A20622" t="str">
            <v>MIR194-1</v>
          </cell>
          <cell r="B20622" t="str">
            <v>NA</v>
          </cell>
          <cell r="C20622" t="str">
            <v>NA</v>
          </cell>
        </row>
        <row r="20623">
          <cell r="A20623" t="str">
            <v>MIR664</v>
          </cell>
          <cell r="B20623" t="str">
            <v>NA</v>
          </cell>
          <cell r="C20623" t="str">
            <v>NA</v>
          </cell>
        </row>
        <row r="20624">
          <cell r="A20624" t="str">
            <v>MIR3620</v>
          </cell>
          <cell r="B20624" t="str">
            <v>NA</v>
          </cell>
          <cell r="C20624" t="str">
            <v>NA</v>
          </cell>
        </row>
        <row r="20625">
          <cell r="A20625" t="str">
            <v>MIR1182</v>
          </cell>
          <cell r="B20625" t="str">
            <v>NA</v>
          </cell>
          <cell r="C20625" t="str">
            <v>NA</v>
          </cell>
        </row>
        <row r="20626">
          <cell r="A20626" t="str">
            <v>MIR1537</v>
          </cell>
          <cell r="B20626" t="str">
            <v>NA</v>
          </cell>
          <cell r="C20626" t="str">
            <v>NA</v>
          </cell>
        </row>
        <row r="20627">
          <cell r="A20627" t="str">
            <v>ZP4</v>
          </cell>
          <cell r="B20627" t="str">
            <v>NA</v>
          </cell>
          <cell r="C20627" t="str">
            <v>NA</v>
          </cell>
        </row>
        <row r="20628">
          <cell r="A20628" t="str">
            <v>RPS7P5</v>
          </cell>
          <cell r="B20628" t="str">
            <v>NA</v>
          </cell>
          <cell r="C20628" t="str">
            <v>NA</v>
          </cell>
        </row>
        <row r="20629">
          <cell r="A20629" t="str">
            <v>MIR3123</v>
          </cell>
          <cell r="B20629" t="str">
            <v>NA</v>
          </cell>
          <cell r="C20629" t="str">
            <v>NA</v>
          </cell>
        </row>
        <row r="20630">
          <cell r="A20630" t="str">
            <v>MIR3916</v>
          </cell>
          <cell r="B20630" t="str">
            <v>NA</v>
          </cell>
          <cell r="C20630" t="str">
            <v>NA</v>
          </cell>
        </row>
        <row r="20631">
          <cell r="A20631" t="str">
            <v>OR2G3</v>
          </cell>
          <cell r="B20631" t="str">
            <v>NA</v>
          </cell>
          <cell r="C20631" t="str">
            <v>NA</v>
          </cell>
        </row>
        <row r="20632">
          <cell r="A20632" t="str">
            <v>OR14A16</v>
          </cell>
          <cell r="B20632" t="str">
            <v>NA</v>
          </cell>
          <cell r="C20632" t="str">
            <v>NA</v>
          </cell>
        </row>
        <row r="20633">
          <cell r="A20633" t="str">
            <v>OR11L1</v>
          </cell>
          <cell r="B20633" t="str">
            <v>NA</v>
          </cell>
          <cell r="C20633" t="str">
            <v>NA</v>
          </cell>
        </row>
        <row r="20634">
          <cell r="A20634" t="str">
            <v>OR2L8</v>
          </cell>
          <cell r="B20634" t="str">
            <v>NA</v>
          </cell>
          <cell r="C20634" t="str">
            <v>NA</v>
          </cell>
        </row>
        <row r="20635">
          <cell r="A20635" t="str">
            <v>OR2M1P</v>
          </cell>
          <cell r="B20635" t="str">
            <v>NA</v>
          </cell>
          <cell r="C20635" t="str">
            <v>NA</v>
          </cell>
        </row>
        <row r="20636">
          <cell r="A20636" t="str">
            <v>OR2M5</v>
          </cell>
          <cell r="B20636" t="str">
            <v>NA</v>
          </cell>
          <cell r="C20636" t="str">
            <v>NA</v>
          </cell>
        </row>
        <row r="20637">
          <cell r="A20637" t="str">
            <v>OR2M2</v>
          </cell>
          <cell r="B20637" t="str">
            <v>NA</v>
          </cell>
          <cell r="C20637" t="str">
            <v>NA</v>
          </cell>
        </row>
        <row r="20638">
          <cell r="A20638" t="str">
            <v>OR2M3</v>
          </cell>
          <cell r="B20638" t="str">
            <v>NA</v>
          </cell>
          <cell r="C20638" t="str">
            <v>NA</v>
          </cell>
        </row>
        <row r="20639">
          <cell r="A20639" t="str">
            <v>OR2M4</v>
          </cell>
          <cell r="B20639" t="str">
            <v>NA</v>
          </cell>
          <cell r="C20639" t="str">
            <v>NA</v>
          </cell>
        </row>
        <row r="20640">
          <cell r="A20640" t="str">
            <v>OR2T12</v>
          </cell>
          <cell r="B20640" t="str">
            <v>NA</v>
          </cell>
          <cell r="C20640" t="str">
            <v>NA</v>
          </cell>
        </row>
        <row r="20641">
          <cell r="A20641" t="str">
            <v>OR14C36</v>
          </cell>
          <cell r="B20641" t="str">
            <v>NA</v>
          </cell>
          <cell r="C20641" t="str">
            <v>NA</v>
          </cell>
        </row>
        <row r="20642">
          <cell r="A20642" t="str">
            <v>OR2T6</v>
          </cell>
          <cell r="B20642" t="str">
            <v>NA</v>
          </cell>
          <cell r="C20642" t="str">
            <v>NA</v>
          </cell>
        </row>
        <row r="20643">
          <cell r="A20643" t="str">
            <v>OR2T1</v>
          </cell>
          <cell r="B20643" t="str">
            <v>NA</v>
          </cell>
          <cell r="C20643" t="str">
            <v>NA</v>
          </cell>
        </row>
        <row r="20644">
          <cell r="A20644" t="str">
            <v>OR2T2</v>
          </cell>
          <cell r="B20644" t="str">
            <v>NA</v>
          </cell>
          <cell r="C20644" t="str">
            <v>NA</v>
          </cell>
        </row>
        <row r="20645">
          <cell r="A20645" t="str">
            <v>OR2T3</v>
          </cell>
          <cell r="B20645" t="str">
            <v>NA</v>
          </cell>
          <cell r="C20645" t="str">
            <v>NA</v>
          </cell>
        </row>
        <row r="20646">
          <cell r="A20646" t="str">
            <v>OR2T5</v>
          </cell>
          <cell r="B20646" t="str">
            <v>NA</v>
          </cell>
          <cell r="C20646" t="str">
            <v>NA</v>
          </cell>
        </row>
        <row r="20647">
          <cell r="A20647" t="str">
            <v>OR2T29</v>
          </cell>
          <cell r="B20647" t="str">
            <v>NA</v>
          </cell>
          <cell r="C20647" t="str">
            <v>NA</v>
          </cell>
        </row>
        <row r="20648">
          <cell r="A20648" t="str">
            <v>OR2T34</v>
          </cell>
          <cell r="B20648" t="str">
            <v>NA</v>
          </cell>
          <cell r="C20648" t="str">
            <v>NA</v>
          </cell>
        </row>
        <row r="20649">
          <cell r="A20649" t="str">
            <v>OR2T10</v>
          </cell>
          <cell r="B20649" t="str">
            <v>NA</v>
          </cell>
          <cell r="C20649" t="str">
            <v>NA</v>
          </cell>
        </row>
        <row r="20650">
          <cell r="A20650" t="str">
            <v>OR2T11</v>
          </cell>
          <cell r="B20650" t="str">
            <v>NA</v>
          </cell>
          <cell r="C20650" t="str">
            <v>NA</v>
          </cell>
        </row>
        <row r="20651">
          <cell r="A20651" t="str">
            <v>OR2T35</v>
          </cell>
          <cell r="B20651" t="str">
            <v>NA</v>
          </cell>
          <cell r="C20651" t="str">
            <v>NA</v>
          </cell>
        </row>
        <row r="20652">
          <cell r="A20652" t="str">
            <v>OR2T27</v>
          </cell>
          <cell r="B20652" t="str">
            <v>NA</v>
          </cell>
          <cell r="C20652" t="str">
            <v>NA</v>
          </cell>
        </row>
        <row r="20653">
          <cell r="A20653" t="str">
            <v>MIR3124</v>
          </cell>
          <cell r="B20653" t="str">
            <v>NA</v>
          </cell>
          <cell r="C20653" t="str">
            <v>NA</v>
          </cell>
        </row>
        <row r="20654">
          <cell r="A20654" t="str">
            <v>LOC730811</v>
          </cell>
          <cell r="B20654" t="str">
            <v>NA</v>
          </cell>
          <cell r="C20654" t="str">
            <v>NA</v>
          </cell>
        </row>
        <row r="20655">
          <cell r="A20655" t="str">
            <v>LOC100505964</v>
          </cell>
          <cell r="B20655" t="str">
            <v>NA</v>
          </cell>
          <cell r="C20655" t="str">
            <v>NA</v>
          </cell>
        </row>
        <row r="20656">
          <cell r="A20656" t="str">
            <v>MIR4261</v>
          </cell>
          <cell r="B20656" t="str">
            <v>NA</v>
          </cell>
          <cell r="C20656" t="str">
            <v>NA</v>
          </cell>
        </row>
        <row r="20657">
          <cell r="A20657" t="str">
            <v>MIR4262</v>
          </cell>
          <cell r="B20657" t="str">
            <v>NA</v>
          </cell>
          <cell r="C20657" t="str">
            <v>NA</v>
          </cell>
        </row>
        <row r="20658">
          <cell r="A20658" t="str">
            <v>MIR3125</v>
          </cell>
          <cell r="B20658" t="str">
            <v>NA</v>
          </cell>
          <cell r="C20658" t="str">
            <v>NA</v>
          </cell>
        </row>
        <row r="20659">
          <cell r="A20659" t="str">
            <v>MIR1301</v>
          </cell>
          <cell r="B20659" t="str">
            <v>NA</v>
          </cell>
          <cell r="C20659" t="str">
            <v>NA</v>
          </cell>
        </row>
        <row r="20660">
          <cell r="A20660" t="str">
            <v>C2orf53</v>
          </cell>
          <cell r="B20660" t="str">
            <v>NA</v>
          </cell>
          <cell r="C20660" t="str">
            <v>NA</v>
          </cell>
        </row>
        <row r="20661">
          <cell r="A20661" t="str">
            <v>MIR4263</v>
          </cell>
          <cell r="B20661" t="str">
            <v>NA</v>
          </cell>
          <cell r="C20661" t="str">
            <v>NA</v>
          </cell>
        </row>
        <row r="20662">
          <cell r="A20662" t="str">
            <v>SNORD92</v>
          </cell>
          <cell r="B20662" t="str">
            <v>NA</v>
          </cell>
          <cell r="C20662" t="str">
            <v>NA</v>
          </cell>
        </row>
        <row r="20663">
          <cell r="A20663" t="str">
            <v>SNORD53</v>
          </cell>
          <cell r="B20663" t="str">
            <v>NA</v>
          </cell>
          <cell r="C20663" t="str">
            <v>NA</v>
          </cell>
        </row>
        <row r="20664">
          <cell r="A20664" t="str">
            <v>MIR558</v>
          </cell>
          <cell r="B20664" t="str">
            <v>NA</v>
          </cell>
          <cell r="C20664" t="str">
            <v>NA</v>
          </cell>
        </row>
        <row r="20665">
          <cell r="A20665" t="str">
            <v>MIR559</v>
          </cell>
          <cell r="B20665" t="str">
            <v>NA</v>
          </cell>
          <cell r="C20665" t="str">
            <v>NA</v>
          </cell>
        </row>
        <row r="20666">
          <cell r="A20666" t="str">
            <v>MIR3682</v>
          </cell>
          <cell r="B20666" t="str">
            <v>NA</v>
          </cell>
          <cell r="C20666" t="str">
            <v>NA</v>
          </cell>
        </row>
        <row r="20667">
          <cell r="A20667" t="str">
            <v>MIR217</v>
          </cell>
          <cell r="B20667" t="str">
            <v>NA</v>
          </cell>
          <cell r="C20667" t="str">
            <v>NA</v>
          </cell>
        </row>
        <row r="20668">
          <cell r="A20668" t="str">
            <v>MIR216A</v>
          </cell>
          <cell r="B20668" t="str">
            <v>NA</v>
          </cell>
          <cell r="C20668" t="str">
            <v>NA</v>
          </cell>
        </row>
        <row r="20669">
          <cell r="A20669" t="str">
            <v>MIR216B</v>
          </cell>
          <cell r="B20669" t="str">
            <v>NA</v>
          </cell>
          <cell r="C20669" t="str">
            <v>NA</v>
          </cell>
        </row>
        <row r="20670">
          <cell r="A20670" t="str">
            <v>MIR3126</v>
          </cell>
          <cell r="B20670" t="str">
            <v>NA</v>
          </cell>
          <cell r="C20670" t="str">
            <v>NA</v>
          </cell>
        </row>
        <row r="20671">
          <cell r="A20671" t="str">
            <v>SNORA36C</v>
          </cell>
          <cell r="B20671" t="str">
            <v>NA</v>
          </cell>
          <cell r="C20671" t="str">
            <v>NA</v>
          </cell>
        </row>
        <row r="20672">
          <cell r="A20672" t="str">
            <v>SNAR-H</v>
          </cell>
          <cell r="B20672" t="str">
            <v>NA</v>
          </cell>
          <cell r="C20672" t="str">
            <v>NA</v>
          </cell>
        </row>
        <row r="20673">
          <cell r="A20673" t="str">
            <v>REG1P</v>
          </cell>
          <cell r="B20673" t="str">
            <v>NA</v>
          </cell>
          <cell r="C20673" t="str">
            <v>NA</v>
          </cell>
        </row>
        <row r="20674">
          <cell r="A20674" t="str">
            <v>MIR4264</v>
          </cell>
          <cell r="B20674" t="str">
            <v>NA</v>
          </cell>
          <cell r="C20674" t="str">
            <v>NA</v>
          </cell>
        </row>
        <row r="20675">
          <cell r="A20675" t="str">
            <v>LOC1720</v>
          </cell>
          <cell r="B20675" t="str">
            <v>NA</v>
          </cell>
          <cell r="C20675" t="str">
            <v>NA</v>
          </cell>
        </row>
        <row r="20676">
          <cell r="A20676" t="str">
            <v>C2orf51</v>
          </cell>
          <cell r="B20676" t="str">
            <v>NA</v>
          </cell>
          <cell r="C20676" t="str">
            <v>NA</v>
          </cell>
        </row>
        <row r="20677">
          <cell r="A20677" t="str">
            <v>ACTR3BP2</v>
          </cell>
          <cell r="B20677" t="str">
            <v>NA</v>
          </cell>
          <cell r="C20677" t="str">
            <v>NA</v>
          </cell>
        </row>
        <row r="20678">
          <cell r="A20678" t="str">
            <v>TRIM43</v>
          </cell>
          <cell r="B20678" t="str">
            <v>NA</v>
          </cell>
          <cell r="C20678" t="str">
            <v>NA</v>
          </cell>
        </row>
        <row r="20679">
          <cell r="A20679" t="str">
            <v>MIR3127</v>
          </cell>
          <cell r="B20679" t="str">
            <v>NA</v>
          </cell>
          <cell r="C20679" t="str">
            <v>NA</v>
          </cell>
        </row>
        <row r="20680">
          <cell r="A20680" t="str">
            <v>LOC100287010</v>
          </cell>
          <cell r="B20680" t="str">
            <v>NA</v>
          </cell>
          <cell r="C20680" t="str">
            <v>NA</v>
          </cell>
        </row>
        <row r="20681">
          <cell r="A20681" t="str">
            <v>SULT1C3</v>
          </cell>
          <cell r="B20681" t="str">
            <v>NA</v>
          </cell>
          <cell r="C20681" t="str">
            <v>NA</v>
          </cell>
        </row>
        <row r="20682">
          <cell r="A20682" t="str">
            <v>MIR4265</v>
          </cell>
          <cell r="B20682" t="str">
            <v>NA</v>
          </cell>
          <cell r="C20682" t="str">
            <v>NA</v>
          </cell>
        </row>
        <row r="20683">
          <cell r="A20683" t="str">
            <v>MIR4266</v>
          </cell>
          <cell r="B20683" t="str">
            <v>NA</v>
          </cell>
          <cell r="C20683" t="str">
            <v>NA</v>
          </cell>
        </row>
        <row r="20684">
          <cell r="A20684" t="str">
            <v>RGPD6</v>
          </cell>
          <cell r="B20684" t="str">
            <v>NA</v>
          </cell>
          <cell r="C20684" t="str">
            <v>NA</v>
          </cell>
        </row>
        <row r="20685">
          <cell r="A20685" t="str">
            <v>RGPD5</v>
          </cell>
          <cell r="B20685" t="str">
            <v>NA</v>
          </cell>
          <cell r="C20685" t="str">
            <v>NA</v>
          </cell>
        </row>
        <row r="20686">
          <cell r="A20686" t="str">
            <v>LIMS3</v>
          </cell>
          <cell r="B20686" t="str">
            <v>NA</v>
          </cell>
          <cell r="C20686" t="str">
            <v>NA</v>
          </cell>
        </row>
        <row r="20687">
          <cell r="A20687" t="str">
            <v>LOC100288695</v>
          </cell>
          <cell r="B20687" t="str">
            <v>NA</v>
          </cell>
          <cell r="C20687" t="str">
            <v>NA</v>
          </cell>
        </row>
        <row r="20688">
          <cell r="A20688" t="str">
            <v>MIR4267</v>
          </cell>
          <cell r="B20688" t="str">
            <v>NA</v>
          </cell>
          <cell r="C20688" t="str">
            <v>NA</v>
          </cell>
        </row>
        <row r="20689">
          <cell r="A20689" t="str">
            <v>CFC1B</v>
          </cell>
          <cell r="B20689" t="str">
            <v>NA</v>
          </cell>
          <cell r="C20689" t="str">
            <v>NA</v>
          </cell>
        </row>
        <row r="20690">
          <cell r="A20690" t="str">
            <v>CFC1</v>
          </cell>
          <cell r="B20690" t="str">
            <v>NA</v>
          </cell>
          <cell r="C20690" t="str">
            <v>NA</v>
          </cell>
        </row>
        <row r="20691">
          <cell r="A20691" t="str">
            <v>LOC150527</v>
          </cell>
          <cell r="B20691" t="str">
            <v>NA</v>
          </cell>
          <cell r="C20691" t="str">
            <v>NA</v>
          </cell>
        </row>
        <row r="20692">
          <cell r="A20692" t="str">
            <v>LOC646743</v>
          </cell>
          <cell r="B20692" t="str">
            <v>NA</v>
          </cell>
          <cell r="C20692" t="str">
            <v>NA</v>
          </cell>
        </row>
        <row r="20693">
          <cell r="A20693" t="str">
            <v>C2orf27B</v>
          </cell>
          <cell r="B20693" t="str">
            <v>NA</v>
          </cell>
          <cell r="C20693" t="str">
            <v>NA</v>
          </cell>
        </row>
        <row r="20694">
          <cell r="A20694" t="str">
            <v>MIR663B</v>
          </cell>
          <cell r="B20694" t="str">
            <v>NA</v>
          </cell>
          <cell r="C20694" t="str">
            <v>NA</v>
          </cell>
        </row>
        <row r="20695">
          <cell r="A20695" t="str">
            <v>MIR3679</v>
          </cell>
          <cell r="B20695" t="str">
            <v>NA</v>
          </cell>
          <cell r="C20695" t="str">
            <v>NA</v>
          </cell>
        </row>
        <row r="20696">
          <cell r="A20696" t="str">
            <v>MIR128-1</v>
          </cell>
          <cell r="B20696" t="str">
            <v>NA</v>
          </cell>
          <cell r="C20696" t="str">
            <v>NA</v>
          </cell>
        </row>
        <row r="20697">
          <cell r="A20697" t="str">
            <v>LOC647012</v>
          </cell>
          <cell r="B20697" t="str">
            <v>NA</v>
          </cell>
          <cell r="C20697" t="str">
            <v>NA</v>
          </cell>
        </row>
        <row r="20698">
          <cell r="A20698" t="str">
            <v>MIR933</v>
          </cell>
          <cell r="B20698" t="str">
            <v>NA</v>
          </cell>
          <cell r="C20698" t="str">
            <v>NA</v>
          </cell>
        </row>
        <row r="20699">
          <cell r="A20699" t="str">
            <v>EVX2</v>
          </cell>
          <cell r="B20699" t="str">
            <v>NA</v>
          </cell>
          <cell r="C20699" t="str">
            <v>NA</v>
          </cell>
        </row>
        <row r="20700">
          <cell r="A20700" t="str">
            <v>HOXD13</v>
          </cell>
          <cell r="B20700" t="str">
            <v>NA</v>
          </cell>
          <cell r="C20700" t="str">
            <v>NA</v>
          </cell>
        </row>
        <row r="20701">
          <cell r="A20701" t="str">
            <v>HOXD12</v>
          </cell>
          <cell r="B20701" t="str">
            <v>NA</v>
          </cell>
          <cell r="C20701" t="str">
            <v>NA</v>
          </cell>
        </row>
        <row r="20702">
          <cell r="A20702" t="str">
            <v>MIR10B</v>
          </cell>
          <cell r="B20702" t="str">
            <v>NA</v>
          </cell>
          <cell r="C20702" t="str">
            <v>NA</v>
          </cell>
        </row>
        <row r="20703">
          <cell r="A20703" t="str">
            <v>MIR1246</v>
          </cell>
          <cell r="B20703" t="str">
            <v>NA</v>
          </cell>
          <cell r="C20703" t="str">
            <v>NA</v>
          </cell>
        </row>
        <row r="20704">
          <cell r="A20704" t="str">
            <v>MIR3128</v>
          </cell>
          <cell r="B20704" t="str">
            <v>NA</v>
          </cell>
          <cell r="C20704" t="str">
            <v>NA</v>
          </cell>
        </row>
        <row r="20705">
          <cell r="A20705" t="str">
            <v>MIR548N</v>
          </cell>
          <cell r="B20705" t="str">
            <v>NA</v>
          </cell>
          <cell r="C20705" t="str">
            <v>NA</v>
          </cell>
        </row>
        <row r="20706">
          <cell r="A20706" t="str">
            <v>MIR1258</v>
          </cell>
          <cell r="B20706" t="str">
            <v>NA</v>
          </cell>
          <cell r="C20706" t="str">
            <v>NA</v>
          </cell>
        </row>
        <row r="20707">
          <cell r="A20707" t="str">
            <v>MIR561</v>
          </cell>
          <cell r="B20707" t="str">
            <v>NA</v>
          </cell>
          <cell r="C20707" t="str">
            <v>NA</v>
          </cell>
        </row>
        <row r="20708">
          <cell r="A20708" t="str">
            <v>MIR1245</v>
          </cell>
          <cell r="B20708" t="str">
            <v>NA</v>
          </cell>
          <cell r="C20708" t="str">
            <v>NA</v>
          </cell>
        </row>
        <row r="20709">
          <cell r="A20709" t="str">
            <v>MIR3606</v>
          </cell>
          <cell r="B20709" t="str">
            <v>NA</v>
          </cell>
          <cell r="C20709" t="str">
            <v>NA</v>
          </cell>
        </row>
        <row r="20710">
          <cell r="A20710" t="str">
            <v>MIR3129</v>
          </cell>
          <cell r="B20710" t="str">
            <v>NA</v>
          </cell>
          <cell r="C20710" t="str">
            <v>NA</v>
          </cell>
        </row>
        <row r="20711">
          <cell r="A20711" t="str">
            <v>FLJ32063</v>
          </cell>
          <cell r="B20711" t="str">
            <v>NA</v>
          </cell>
          <cell r="C20711" t="str">
            <v>NA</v>
          </cell>
        </row>
        <row r="20712">
          <cell r="A20712" t="str">
            <v>SNORD70</v>
          </cell>
          <cell r="B20712" t="str">
            <v>NA</v>
          </cell>
          <cell r="C20712" t="str">
            <v>NA</v>
          </cell>
        </row>
        <row r="20713">
          <cell r="A20713" t="str">
            <v>SNORD11</v>
          </cell>
          <cell r="B20713" t="str">
            <v>NA</v>
          </cell>
          <cell r="C20713" t="str">
            <v>NA</v>
          </cell>
        </row>
        <row r="20714">
          <cell r="A20714" t="str">
            <v>SNORD51</v>
          </cell>
          <cell r="B20714" t="str">
            <v>NA</v>
          </cell>
          <cell r="C20714" t="str">
            <v>NA</v>
          </cell>
        </row>
        <row r="20715">
          <cell r="A20715" t="str">
            <v>MIR3130-1</v>
          </cell>
          <cell r="B20715" t="str">
            <v>NA</v>
          </cell>
          <cell r="C20715" t="str">
            <v>NA</v>
          </cell>
        </row>
        <row r="20716">
          <cell r="A20716" t="str">
            <v>MIR3130-2</v>
          </cell>
          <cell r="B20716" t="str">
            <v>NA</v>
          </cell>
          <cell r="C20716" t="str">
            <v>NA</v>
          </cell>
        </row>
        <row r="20717">
          <cell r="A20717" t="str">
            <v>MIR2355</v>
          </cell>
          <cell r="B20717" t="str">
            <v>NA</v>
          </cell>
          <cell r="C20717" t="str">
            <v>NA</v>
          </cell>
        </row>
        <row r="20718">
          <cell r="A20718" t="str">
            <v>CRYGB</v>
          </cell>
          <cell r="B20718" t="str">
            <v>NA</v>
          </cell>
          <cell r="C20718" t="str">
            <v>NA</v>
          </cell>
        </row>
        <row r="20719">
          <cell r="A20719" t="str">
            <v>CRYGA</v>
          </cell>
          <cell r="B20719" t="str">
            <v>NA</v>
          </cell>
          <cell r="C20719" t="str">
            <v>NA</v>
          </cell>
        </row>
        <row r="20720">
          <cell r="A20720" t="str">
            <v>CPS1-IT1</v>
          </cell>
          <cell r="B20720" t="str">
            <v>NA</v>
          </cell>
          <cell r="C20720" t="str">
            <v>NA</v>
          </cell>
        </row>
        <row r="20721">
          <cell r="A20721" t="str">
            <v>MIR548F2</v>
          </cell>
          <cell r="B20721" t="str">
            <v>NA</v>
          </cell>
          <cell r="C20721" t="str">
            <v>NA</v>
          </cell>
        </row>
        <row r="20722">
          <cell r="A20722" t="str">
            <v>MIR26B</v>
          </cell>
          <cell r="B20722" t="str">
            <v>NA</v>
          </cell>
          <cell r="C20722" t="str">
            <v>NA</v>
          </cell>
        </row>
        <row r="20723">
          <cell r="A20723" t="str">
            <v>LOC151300</v>
          </cell>
          <cell r="B20723" t="str">
            <v>NA</v>
          </cell>
          <cell r="C20723" t="str">
            <v>NA</v>
          </cell>
        </row>
        <row r="20724">
          <cell r="A20724" t="str">
            <v>MIR375</v>
          </cell>
          <cell r="B20724" t="str">
            <v>NA</v>
          </cell>
          <cell r="C20724" t="str">
            <v>NA</v>
          </cell>
        </row>
        <row r="20725">
          <cell r="A20725" t="str">
            <v>MIR3131</v>
          </cell>
          <cell r="B20725" t="str">
            <v>NA</v>
          </cell>
          <cell r="C20725" t="str">
            <v>NA</v>
          </cell>
        </row>
        <row r="20726">
          <cell r="A20726" t="str">
            <v>MIR153-1</v>
          </cell>
          <cell r="B20726" t="str">
            <v>NA</v>
          </cell>
          <cell r="C20726" t="str">
            <v>NA</v>
          </cell>
        </row>
        <row r="20727">
          <cell r="A20727" t="str">
            <v>RESP18</v>
          </cell>
          <cell r="B20727" t="str">
            <v>NA</v>
          </cell>
          <cell r="C20727" t="str">
            <v>NA</v>
          </cell>
        </row>
        <row r="20728">
          <cell r="A20728" t="str">
            <v>MIR3132</v>
          </cell>
          <cell r="B20728" t="str">
            <v>NA</v>
          </cell>
          <cell r="C20728" t="str">
            <v>NA</v>
          </cell>
        </row>
        <row r="20729">
          <cell r="A20729" t="str">
            <v>MIR4268</v>
          </cell>
          <cell r="B20729" t="str">
            <v>NA</v>
          </cell>
          <cell r="C20729" t="str">
            <v>NA</v>
          </cell>
        </row>
        <row r="20730">
          <cell r="A20730" t="str">
            <v>SPATA3</v>
          </cell>
          <cell r="B20730" t="str">
            <v>NA</v>
          </cell>
          <cell r="C20730" t="str">
            <v>NA</v>
          </cell>
        </row>
        <row r="20731">
          <cell r="A20731" t="str">
            <v>SNORD20</v>
          </cell>
          <cell r="B20731" t="str">
            <v>NA</v>
          </cell>
          <cell r="C20731" t="str">
            <v>NA</v>
          </cell>
        </row>
        <row r="20732">
          <cell r="A20732" t="str">
            <v>SNORD82</v>
          </cell>
          <cell r="B20732" t="str">
            <v>NA</v>
          </cell>
          <cell r="C20732" t="str">
            <v>NA</v>
          </cell>
        </row>
        <row r="20733">
          <cell r="A20733" t="str">
            <v>MIR1244-1</v>
          </cell>
          <cell r="B20733" t="str">
            <v>NA</v>
          </cell>
          <cell r="C20733" t="str">
            <v>NA</v>
          </cell>
        </row>
        <row r="20734">
          <cell r="A20734" t="str">
            <v>MIR1244-2</v>
          </cell>
          <cell r="B20734" t="str">
            <v>NA</v>
          </cell>
          <cell r="C20734" t="str">
            <v>NA</v>
          </cell>
        </row>
        <row r="20735">
          <cell r="A20735" t="str">
            <v>MIR1244-3</v>
          </cell>
          <cell r="B20735" t="str">
            <v>NA</v>
          </cell>
          <cell r="C20735" t="str">
            <v>NA</v>
          </cell>
        </row>
        <row r="20736">
          <cell r="A20736" t="str">
            <v>MIR1471</v>
          </cell>
          <cell r="B20736" t="str">
            <v>NA</v>
          </cell>
          <cell r="C20736" t="str">
            <v>NA</v>
          </cell>
        </row>
        <row r="20737">
          <cell r="A20737" t="str">
            <v>ALPI</v>
          </cell>
          <cell r="B20737" t="str">
            <v>NA</v>
          </cell>
          <cell r="C20737" t="str">
            <v>NA</v>
          </cell>
        </row>
        <row r="20738">
          <cell r="A20738" t="str">
            <v>NEU2</v>
          </cell>
          <cell r="B20738" t="str">
            <v>NA</v>
          </cell>
          <cell r="C20738" t="str">
            <v>NA</v>
          </cell>
        </row>
        <row r="20739">
          <cell r="A20739" t="str">
            <v>MIR4269</v>
          </cell>
          <cell r="B20739" t="str">
            <v>NA</v>
          </cell>
          <cell r="C20739" t="str">
            <v>NA</v>
          </cell>
        </row>
        <row r="20740">
          <cell r="A20740" t="str">
            <v>PRR21</v>
          </cell>
          <cell r="B20740" t="str">
            <v>NA</v>
          </cell>
          <cell r="C20740" t="str">
            <v>NA</v>
          </cell>
        </row>
        <row r="20741">
          <cell r="A20741" t="str">
            <v>MIR149</v>
          </cell>
          <cell r="B20741" t="str">
            <v>NA</v>
          </cell>
          <cell r="C20741" t="str">
            <v>NA</v>
          </cell>
        </row>
        <row r="20742">
          <cell r="A20742" t="str">
            <v>MIR885</v>
          </cell>
          <cell r="B20742" t="str">
            <v>NA</v>
          </cell>
          <cell r="C20742" t="str">
            <v>NA</v>
          </cell>
        </row>
        <row r="20743">
          <cell r="A20743" t="str">
            <v>MIR4270</v>
          </cell>
          <cell r="B20743" t="str">
            <v>NA</v>
          </cell>
          <cell r="C20743" t="str">
            <v>NA</v>
          </cell>
        </row>
        <row r="20744">
          <cell r="A20744" t="str">
            <v>MIR563</v>
          </cell>
          <cell r="B20744" t="str">
            <v>NA</v>
          </cell>
          <cell r="C20744" t="str">
            <v>NA</v>
          </cell>
        </row>
        <row r="20745">
          <cell r="A20745" t="str">
            <v>MIR3714</v>
          </cell>
          <cell r="B20745" t="str">
            <v>NA</v>
          </cell>
          <cell r="C20745" t="str">
            <v>NA</v>
          </cell>
        </row>
        <row r="20746">
          <cell r="A20746" t="str">
            <v>LOC285326</v>
          </cell>
          <cell r="B20746" t="str">
            <v>NA</v>
          </cell>
          <cell r="C20746" t="str">
            <v>NA</v>
          </cell>
        </row>
        <row r="20747">
          <cell r="A20747" t="str">
            <v>MIR128-2</v>
          </cell>
          <cell r="B20747" t="str">
            <v>NA</v>
          </cell>
          <cell r="C20747" t="str">
            <v>NA</v>
          </cell>
        </row>
        <row r="20748">
          <cell r="A20748" t="str">
            <v>MIR26A1</v>
          </cell>
          <cell r="B20748" t="str">
            <v>NA</v>
          </cell>
          <cell r="C20748" t="str">
            <v>NA</v>
          </cell>
        </row>
        <row r="20749">
          <cell r="A20749" t="str">
            <v>MIR138-1</v>
          </cell>
          <cell r="B20749" t="str">
            <v>NA</v>
          </cell>
          <cell r="C20749" t="str">
            <v>NA</v>
          </cell>
        </row>
        <row r="20750">
          <cell r="A20750" t="str">
            <v>MIR564</v>
          </cell>
          <cell r="B20750" t="str">
            <v>NA</v>
          </cell>
          <cell r="C20750" t="str">
            <v>NA</v>
          </cell>
        </row>
        <row r="20751">
          <cell r="A20751" t="str">
            <v>MIR1226</v>
          </cell>
          <cell r="B20751" t="str">
            <v>NA</v>
          </cell>
          <cell r="C20751" t="str">
            <v>NA</v>
          </cell>
        </row>
        <row r="20752">
          <cell r="A20752" t="str">
            <v>MIR711</v>
          </cell>
          <cell r="B20752" t="str">
            <v>NA</v>
          </cell>
          <cell r="C20752" t="str">
            <v>NA</v>
          </cell>
        </row>
        <row r="20753">
          <cell r="A20753" t="str">
            <v>MIR425</v>
          </cell>
          <cell r="B20753" t="str">
            <v>NA</v>
          </cell>
          <cell r="C20753" t="str">
            <v>NA</v>
          </cell>
        </row>
        <row r="20754">
          <cell r="A20754" t="str">
            <v>MIR191</v>
          </cell>
          <cell r="B20754" t="str">
            <v>NA</v>
          </cell>
          <cell r="C20754" t="str">
            <v>NA</v>
          </cell>
        </row>
        <row r="20755">
          <cell r="A20755" t="str">
            <v>MIR4271</v>
          </cell>
          <cell r="B20755" t="str">
            <v>NA</v>
          </cell>
          <cell r="C20755" t="str">
            <v>NA</v>
          </cell>
        </row>
        <row r="20756">
          <cell r="A20756" t="str">
            <v>MIRLET7G</v>
          </cell>
          <cell r="B20756" t="str">
            <v>NA</v>
          </cell>
          <cell r="C20756" t="str">
            <v>NA</v>
          </cell>
        </row>
        <row r="20757">
          <cell r="A20757" t="str">
            <v>MIR135A1</v>
          </cell>
          <cell r="B20757" t="str">
            <v>NA</v>
          </cell>
          <cell r="C20757" t="str">
            <v>NA</v>
          </cell>
        </row>
        <row r="20758">
          <cell r="A20758" t="str">
            <v>SNORD19</v>
          </cell>
          <cell r="B20758" t="str">
            <v>NA</v>
          </cell>
          <cell r="C20758" t="str">
            <v>NA</v>
          </cell>
        </row>
        <row r="20759">
          <cell r="A20759" t="str">
            <v>SNORD19B</v>
          </cell>
          <cell r="B20759" t="str">
            <v>NA</v>
          </cell>
          <cell r="C20759" t="str">
            <v>NA</v>
          </cell>
        </row>
        <row r="20760">
          <cell r="A20760" t="str">
            <v>SNORD69</v>
          </cell>
          <cell r="B20760" t="str">
            <v>NA</v>
          </cell>
          <cell r="C20760" t="str">
            <v>NA</v>
          </cell>
        </row>
        <row r="20761">
          <cell r="A20761" t="str">
            <v>MIR3938</v>
          </cell>
          <cell r="B20761" t="str">
            <v>NA</v>
          </cell>
          <cell r="C20761" t="str">
            <v>NA</v>
          </cell>
        </row>
        <row r="20762">
          <cell r="A20762" t="str">
            <v>MIR548A2</v>
          </cell>
          <cell r="B20762" t="str">
            <v>NA</v>
          </cell>
          <cell r="C20762" t="str">
            <v>NA</v>
          </cell>
        </row>
        <row r="20763">
          <cell r="A20763" t="str">
            <v>MIR4272</v>
          </cell>
          <cell r="B20763" t="str">
            <v>NA</v>
          </cell>
          <cell r="C20763" t="str">
            <v>NA</v>
          </cell>
        </row>
        <row r="20764">
          <cell r="A20764" t="str">
            <v>MIR3136</v>
          </cell>
          <cell r="B20764" t="str">
            <v>NA</v>
          </cell>
          <cell r="C20764" t="str">
            <v>NA</v>
          </cell>
        </row>
        <row r="20765">
          <cell r="A20765" t="str">
            <v>MIR1324</v>
          </cell>
          <cell r="B20765" t="str">
            <v>NA</v>
          </cell>
          <cell r="C20765" t="str">
            <v>NA</v>
          </cell>
        </row>
        <row r="20766">
          <cell r="A20766" t="str">
            <v>MIR4273</v>
          </cell>
          <cell r="B20766" t="str">
            <v>NA</v>
          </cell>
          <cell r="C20766" t="str">
            <v>NA</v>
          </cell>
        </row>
        <row r="20767">
          <cell r="A20767" t="str">
            <v>LOC255025</v>
          </cell>
          <cell r="B20767" t="str">
            <v>NA</v>
          </cell>
          <cell r="C20767" t="str">
            <v>NA</v>
          </cell>
        </row>
        <row r="20768">
          <cell r="A20768" t="str">
            <v>OR5AC2</v>
          </cell>
          <cell r="B20768" t="str">
            <v>NA</v>
          </cell>
          <cell r="C20768" t="str">
            <v>NA</v>
          </cell>
        </row>
        <row r="20769">
          <cell r="A20769" t="str">
            <v>OR5H1</v>
          </cell>
          <cell r="B20769" t="str">
            <v>NA</v>
          </cell>
          <cell r="C20769" t="str">
            <v>NA</v>
          </cell>
        </row>
        <row r="20770">
          <cell r="A20770" t="str">
            <v>OR5H14</v>
          </cell>
          <cell r="B20770" t="str">
            <v>NA</v>
          </cell>
          <cell r="C20770" t="str">
            <v>NA</v>
          </cell>
        </row>
        <row r="20771">
          <cell r="A20771" t="str">
            <v>OR5H15</v>
          </cell>
          <cell r="B20771" t="str">
            <v>NA</v>
          </cell>
          <cell r="C20771" t="str">
            <v>NA</v>
          </cell>
        </row>
        <row r="20772">
          <cell r="A20772" t="str">
            <v>OR5K4</v>
          </cell>
          <cell r="B20772" t="str">
            <v>NA</v>
          </cell>
          <cell r="C20772" t="str">
            <v>NA</v>
          </cell>
        </row>
        <row r="20773">
          <cell r="A20773" t="str">
            <v>MIR548G</v>
          </cell>
          <cell r="B20773" t="str">
            <v>NA</v>
          </cell>
          <cell r="C20773" t="str">
            <v>NA</v>
          </cell>
        </row>
        <row r="20774">
          <cell r="A20774" t="str">
            <v>MIR3921</v>
          </cell>
          <cell r="B20774" t="str">
            <v>NA</v>
          </cell>
          <cell r="C20774" t="str">
            <v>NA</v>
          </cell>
        </row>
        <row r="20775">
          <cell r="A20775" t="str">
            <v>TMEM30C</v>
          </cell>
          <cell r="B20775" t="str">
            <v>NA</v>
          </cell>
          <cell r="C20775" t="str">
            <v>NA</v>
          </cell>
        </row>
        <row r="20776">
          <cell r="A20776" t="str">
            <v>MIR548A3</v>
          </cell>
          <cell r="B20776" t="str">
            <v>NA</v>
          </cell>
          <cell r="C20776" t="str">
            <v>NA</v>
          </cell>
        </row>
        <row r="20777">
          <cell r="A20777" t="str">
            <v>GUCA1C</v>
          </cell>
          <cell r="B20777" t="str">
            <v>NA</v>
          </cell>
          <cell r="C20777" t="str">
            <v>NA</v>
          </cell>
        </row>
        <row r="20778">
          <cell r="A20778" t="str">
            <v>FLJ22763</v>
          </cell>
          <cell r="B20778" t="str">
            <v>NA</v>
          </cell>
          <cell r="C20778" t="str">
            <v>NA</v>
          </cell>
        </row>
        <row r="20779">
          <cell r="A20779" t="str">
            <v>MIR567</v>
          </cell>
          <cell r="B20779" t="str">
            <v>NA</v>
          </cell>
          <cell r="C20779" t="str">
            <v>NA</v>
          </cell>
        </row>
        <row r="20780">
          <cell r="A20780" t="str">
            <v>MIR568</v>
          </cell>
          <cell r="B20780" t="str">
            <v>NA</v>
          </cell>
          <cell r="C20780" t="str">
            <v>NA</v>
          </cell>
        </row>
        <row r="20781">
          <cell r="A20781" t="str">
            <v>MIR198</v>
          </cell>
          <cell r="B20781" t="str">
            <v>NA</v>
          </cell>
          <cell r="C20781" t="str">
            <v>NA</v>
          </cell>
        </row>
        <row r="20782">
          <cell r="A20782" t="str">
            <v>C3orf46</v>
          </cell>
          <cell r="B20782" t="str">
            <v>NA</v>
          </cell>
          <cell r="C20782" t="str">
            <v>NA</v>
          </cell>
        </row>
        <row r="20783">
          <cell r="A20783" t="str">
            <v>MIR1280</v>
          </cell>
          <cell r="B20783" t="str">
            <v>NA</v>
          </cell>
          <cell r="C20783" t="str">
            <v>NA</v>
          </cell>
        </row>
        <row r="20784">
          <cell r="A20784" t="str">
            <v>BPESC1</v>
          </cell>
          <cell r="B20784" t="str">
            <v>NA</v>
          </cell>
          <cell r="C20784" t="str">
            <v>NA</v>
          </cell>
        </row>
        <row r="20785">
          <cell r="A20785" t="str">
            <v>PISRT1</v>
          </cell>
          <cell r="B20785" t="str">
            <v>NA</v>
          </cell>
          <cell r="C20785" t="str">
            <v>NA</v>
          </cell>
        </row>
        <row r="20786">
          <cell r="A20786" t="str">
            <v>TRIM42</v>
          </cell>
          <cell r="B20786" t="str">
            <v>NA</v>
          </cell>
          <cell r="C20786" t="str">
            <v>NA</v>
          </cell>
        </row>
        <row r="20787">
          <cell r="A20787" t="str">
            <v>MIR548H2</v>
          </cell>
          <cell r="B20787" t="str">
            <v>NA</v>
          </cell>
          <cell r="C20787" t="str">
            <v>NA</v>
          </cell>
        </row>
        <row r="20788">
          <cell r="A20788" t="str">
            <v>MIR3919</v>
          </cell>
          <cell r="B20788" t="str">
            <v>NA</v>
          </cell>
          <cell r="C20788" t="str">
            <v>NA</v>
          </cell>
        </row>
        <row r="20789">
          <cell r="A20789" t="str">
            <v>MIR15B</v>
          </cell>
          <cell r="B20789" t="str">
            <v>NA</v>
          </cell>
          <cell r="C20789" t="str">
            <v>NA</v>
          </cell>
        </row>
        <row r="20790">
          <cell r="A20790" t="str">
            <v>MIR16-2</v>
          </cell>
          <cell r="B20790" t="str">
            <v>NA</v>
          </cell>
          <cell r="C20790" t="str">
            <v>NA</v>
          </cell>
        </row>
        <row r="20791">
          <cell r="A20791" t="str">
            <v>LOC647107</v>
          </cell>
          <cell r="B20791" t="str">
            <v>NA</v>
          </cell>
          <cell r="C20791" t="str">
            <v>NA</v>
          </cell>
        </row>
        <row r="20792">
          <cell r="A20792" t="str">
            <v>SI</v>
          </cell>
          <cell r="B20792" t="str">
            <v>NA</v>
          </cell>
          <cell r="C20792" t="str">
            <v>NA</v>
          </cell>
        </row>
        <row r="20793">
          <cell r="A20793" t="str">
            <v>MIR551B</v>
          </cell>
          <cell r="B20793" t="str">
            <v>NA</v>
          </cell>
          <cell r="C20793" t="str">
            <v>NA</v>
          </cell>
        </row>
        <row r="20794">
          <cell r="A20794" t="str">
            <v>MIR569</v>
          </cell>
          <cell r="B20794" t="str">
            <v>NA</v>
          </cell>
          <cell r="C20794" t="str">
            <v>NA</v>
          </cell>
        </row>
        <row r="20795">
          <cell r="A20795" t="str">
            <v>MIR1224</v>
          </cell>
          <cell r="B20795" t="str">
            <v>NA</v>
          </cell>
          <cell r="C20795" t="str">
            <v>NA</v>
          </cell>
        </row>
        <row r="20796">
          <cell r="A20796" t="str">
            <v>SNORD66</v>
          </cell>
          <cell r="B20796" t="str">
            <v>NA</v>
          </cell>
          <cell r="C20796" t="str">
            <v>NA</v>
          </cell>
        </row>
        <row r="20797">
          <cell r="A20797" t="str">
            <v>SNORD2</v>
          </cell>
          <cell r="B20797" t="str">
            <v>NA</v>
          </cell>
          <cell r="C20797" t="str">
            <v>NA</v>
          </cell>
        </row>
        <row r="20798">
          <cell r="A20798" t="str">
            <v>MIR944</v>
          </cell>
          <cell r="B20798" t="str">
            <v>NA</v>
          </cell>
          <cell r="C20798" t="str">
            <v>NA</v>
          </cell>
        </row>
        <row r="20799">
          <cell r="A20799" t="str">
            <v>SNAR-I</v>
          </cell>
          <cell r="B20799" t="str">
            <v>NA</v>
          </cell>
          <cell r="C20799" t="str">
            <v>NA</v>
          </cell>
        </row>
        <row r="20800">
          <cell r="A20800" t="str">
            <v>MIR570</v>
          </cell>
          <cell r="B20800" t="str">
            <v>NA</v>
          </cell>
          <cell r="C20800" t="str">
            <v>NA</v>
          </cell>
        </row>
        <row r="20801">
          <cell r="A20801" t="str">
            <v>MIR922</v>
          </cell>
          <cell r="B20801" t="str">
            <v>NA</v>
          </cell>
          <cell r="C20801" t="str">
            <v>NA</v>
          </cell>
        </row>
        <row r="20802">
          <cell r="A20802" t="str">
            <v>MIR943</v>
          </cell>
          <cell r="B20802" t="str">
            <v>NA</v>
          </cell>
          <cell r="C20802" t="str">
            <v>NA</v>
          </cell>
        </row>
        <row r="20803">
          <cell r="A20803" t="str">
            <v>LOC100133461</v>
          </cell>
          <cell r="B20803" t="str">
            <v>NA</v>
          </cell>
          <cell r="C20803" t="str">
            <v>NA</v>
          </cell>
        </row>
        <row r="20804">
          <cell r="A20804" t="str">
            <v>MIR4274</v>
          </cell>
          <cell r="B20804" t="str">
            <v>NA</v>
          </cell>
          <cell r="C20804" t="str">
            <v>NA</v>
          </cell>
        </row>
        <row r="20805">
          <cell r="A20805" t="str">
            <v>LOC650293</v>
          </cell>
          <cell r="B20805" t="str">
            <v>NA</v>
          </cell>
          <cell r="C20805" t="str">
            <v>NA</v>
          </cell>
        </row>
        <row r="20806">
          <cell r="A20806" t="str">
            <v>USP17</v>
          </cell>
          <cell r="B20806" t="str">
            <v>NA</v>
          </cell>
          <cell r="C20806" t="str">
            <v>NA</v>
          </cell>
        </row>
        <row r="20807">
          <cell r="A20807" t="str">
            <v>DEFB131</v>
          </cell>
          <cell r="B20807" t="str">
            <v>NA</v>
          </cell>
          <cell r="C20807" t="str">
            <v>NA</v>
          </cell>
        </row>
        <row r="20808">
          <cell r="A20808" t="str">
            <v>MIR3138</v>
          </cell>
          <cell r="B20808" t="str">
            <v>NA</v>
          </cell>
          <cell r="C20808" t="str">
            <v>NA</v>
          </cell>
        </row>
        <row r="20809">
          <cell r="A20809" t="str">
            <v>MIR572</v>
          </cell>
          <cell r="B20809" t="str">
            <v>NA</v>
          </cell>
          <cell r="C20809" t="str">
            <v>NA</v>
          </cell>
        </row>
        <row r="20810">
          <cell r="A20810" t="str">
            <v>MIR218-1</v>
          </cell>
          <cell r="B20810" t="str">
            <v>NA</v>
          </cell>
          <cell r="C20810" t="str">
            <v>NA</v>
          </cell>
        </row>
        <row r="20811">
          <cell r="A20811" t="str">
            <v>NCRNA00099</v>
          </cell>
          <cell r="B20811" t="str">
            <v>NA</v>
          </cell>
          <cell r="C20811" t="str">
            <v>NA</v>
          </cell>
        </row>
        <row r="20812">
          <cell r="A20812" t="str">
            <v>MIR573</v>
          </cell>
          <cell r="B20812" t="str">
            <v>NA</v>
          </cell>
          <cell r="C20812" t="str">
            <v>NA</v>
          </cell>
        </row>
        <row r="20813">
          <cell r="A20813" t="str">
            <v>MIR4275</v>
          </cell>
          <cell r="B20813" t="str">
            <v>NA</v>
          </cell>
          <cell r="C20813" t="str">
            <v>NA</v>
          </cell>
        </row>
        <row r="20814">
          <cell r="A20814" t="str">
            <v>MIR574</v>
          </cell>
          <cell r="B20814" t="str">
            <v>NA</v>
          </cell>
          <cell r="C20814" t="str">
            <v>NA</v>
          </cell>
        </row>
        <row r="20815">
          <cell r="A20815" t="str">
            <v>COX7B2</v>
          </cell>
          <cell r="B20815" t="str">
            <v>NA</v>
          </cell>
          <cell r="C20815" t="str">
            <v>NA</v>
          </cell>
        </row>
        <row r="20816">
          <cell r="A20816" t="str">
            <v>FTLP10</v>
          </cell>
          <cell r="B20816" t="str">
            <v>NA</v>
          </cell>
          <cell r="C20816" t="str">
            <v>NA</v>
          </cell>
        </row>
        <row r="20817">
          <cell r="A20817" t="str">
            <v>TMPRSS11B</v>
          </cell>
          <cell r="B20817" t="str">
            <v>NA</v>
          </cell>
          <cell r="C20817" t="str">
            <v>NA</v>
          </cell>
        </row>
        <row r="20818">
          <cell r="A20818" t="str">
            <v>HTN3</v>
          </cell>
          <cell r="B20818" t="str">
            <v>NA</v>
          </cell>
          <cell r="C20818" t="str">
            <v>NA</v>
          </cell>
        </row>
        <row r="20819">
          <cell r="A20819" t="str">
            <v>HTN1</v>
          </cell>
          <cell r="B20819" t="str">
            <v>NA</v>
          </cell>
          <cell r="C20819" t="str">
            <v>NA</v>
          </cell>
        </row>
        <row r="20820">
          <cell r="A20820" t="str">
            <v>CSN1S2AP</v>
          </cell>
          <cell r="B20820" t="str">
            <v>NA</v>
          </cell>
          <cell r="C20820" t="str">
            <v>NA</v>
          </cell>
        </row>
        <row r="20821">
          <cell r="A20821" t="str">
            <v>CSN1S2BP</v>
          </cell>
          <cell r="B20821" t="str">
            <v>NA</v>
          </cell>
          <cell r="C20821" t="str">
            <v>NA</v>
          </cell>
        </row>
        <row r="20822">
          <cell r="A20822" t="str">
            <v>CABS1</v>
          </cell>
          <cell r="B20822" t="str">
            <v>NA</v>
          </cell>
          <cell r="C20822" t="str">
            <v>NA</v>
          </cell>
        </row>
        <row r="20823">
          <cell r="A20823" t="str">
            <v>MIR575</v>
          </cell>
          <cell r="B20823" t="str">
            <v>NA</v>
          </cell>
          <cell r="C20823" t="str">
            <v>NA</v>
          </cell>
        </row>
        <row r="20824">
          <cell r="A20824" t="str">
            <v>MIR3684</v>
          </cell>
          <cell r="B20824" t="str">
            <v>NA</v>
          </cell>
          <cell r="C20824" t="str">
            <v>NA</v>
          </cell>
        </row>
        <row r="20825">
          <cell r="A20825" t="str">
            <v>MIR367</v>
          </cell>
          <cell r="B20825" t="str">
            <v>NA</v>
          </cell>
          <cell r="C20825" t="str">
            <v>NA</v>
          </cell>
        </row>
        <row r="20826">
          <cell r="A20826" t="str">
            <v>MIR302D</v>
          </cell>
          <cell r="B20826" t="str">
            <v>NA</v>
          </cell>
          <cell r="C20826" t="str">
            <v>NA</v>
          </cell>
        </row>
        <row r="20827">
          <cell r="A20827" t="str">
            <v>MIR302A</v>
          </cell>
          <cell r="B20827" t="str">
            <v>NA</v>
          </cell>
          <cell r="C20827" t="str">
            <v>NA</v>
          </cell>
        </row>
        <row r="20828">
          <cell r="A20828" t="str">
            <v>MIR302C</v>
          </cell>
          <cell r="B20828" t="str">
            <v>NA</v>
          </cell>
          <cell r="C20828" t="str">
            <v>NA</v>
          </cell>
        </row>
        <row r="20829">
          <cell r="A20829" t="str">
            <v>MIR302B</v>
          </cell>
          <cell r="B20829" t="str">
            <v>NA</v>
          </cell>
          <cell r="C20829" t="str">
            <v>NA</v>
          </cell>
        </row>
        <row r="20830">
          <cell r="A20830" t="str">
            <v>MIR1243</v>
          </cell>
          <cell r="B20830" t="str">
            <v>NA</v>
          </cell>
          <cell r="C20830" t="str">
            <v>NA</v>
          </cell>
        </row>
        <row r="20831">
          <cell r="A20831" t="str">
            <v>MIR577</v>
          </cell>
          <cell r="B20831" t="str">
            <v>NA</v>
          </cell>
          <cell r="C20831" t="str">
            <v>NA</v>
          </cell>
        </row>
        <row r="20832">
          <cell r="A20832" t="str">
            <v>MIR1973</v>
          </cell>
          <cell r="B20832" t="str">
            <v>NA</v>
          </cell>
          <cell r="C20832" t="str">
            <v>NA</v>
          </cell>
        </row>
        <row r="20833">
          <cell r="A20833" t="str">
            <v>MIR2054</v>
          </cell>
          <cell r="B20833" t="str">
            <v>NA</v>
          </cell>
          <cell r="C20833" t="str">
            <v>NA</v>
          </cell>
        </row>
        <row r="20834">
          <cell r="A20834" t="str">
            <v>SNORD73A</v>
          </cell>
          <cell r="B20834" t="str">
            <v>NA</v>
          </cell>
          <cell r="C20834" t="str">
            <v>NA</v>
          </cell>
        </row>
        <row r="20835">
          <cell r="A20835" t="str">
            <v>MIR3140</v>
          </cell>
          <cell r="B20835" t="str">
            <v>NA</v>
          </cell>
          <cell r="C20835" t="str">
            <v>NA</v>
          </cell>
        </row>
        <row r="20836">
          <cell r="A20836" t="str">
            <v>MIR3688</v>
          </cell>
          <cell r="B20836" t="str">
            <v>NA</v>
          </cell>
          <cell r="C20836" t="str">
            <v>NA</v>
          </cell>
        </row>
        <row r="20837">
          <cell r="A20837" t="str">
            <v>TRIM60</v>
          </cell>
          <cell r="B20837" t="str">
            <v>NA</v>
          </cell>
          <cell r="C20837" t="str">
            <v>NA</v>
          </cell>
        </row>
        <row r="20838">
          <cell r="A20838" t="str">
            <v>MIR578</v>
          </cell>
          <cell r="B20838" t="str">
            <v>NA</v>
          </cell>
          <cell r="C20838" t="str">
            <v>NA</v>
          </cell>
        </row>
        <row r="20839">
          <cell r="A20839" t="str">
            <v>HSP90AA6P</v>
          </cell>
          <cell r="B20839" t="str">
            <v>NA</v>
          </cell>
          <cell r="C20839" t="str">
            <v>NA</v>
          </cell>
        </row>
        <row r="20840">
          <cell r="A20840" t="str">
            <v>MIR4276</v>
          </cell>
          <cell r="B20840" t="str">
            <v>NA</v>
          </cell>
          <cell r="C20840" t="str">
            <v>NA</v>
          </cell>
        </row>
        <row r="20841">
          <cell r="A20841" t="str">
            <v>NCRNA00290</v>
          </cell>
          <cell r="B20841" t="str">
            <v>NA</v>
          </cell>
          <cell r="C20841" t="str">
            <v>NA</v>
          </cell>
        </row>
        <row r="20842">
          <cell r="A20842" t="str">
            <v>MIR1305</v>
          </cell>
          <cell r="B20842" t="str">
            <v>NA</v>
          </cell>
          <cell r="C20842" t="str">
            <v>NA</v>
          </cell>
        </row>
        <row r="20843">
          <cell r="A20843" t="str">
            <v>MIR3945</v>
          </cell>
          <cell r="B20843" t="str">
            <v>NA</v>
          </cell>
          <cell r="C20843" t="str">
            <v>NA</v>
          </cell>
        </row>
        <row r="20844">
          <cell r="A20844" t="str">
            <v>HSP90AA4P</v>
          </cell>
          <cell r="B20844" t="str">
            <v>NA</v>
          </cell>
          <cell r="C20844" t="str">
            <v>NA</v>
          </cell>
        </row>
        <row r="20845">
          <cell r="A20845" t="str">
            <v>FRG2</v>
          </cell>
          <cell r="B20845" t="str">
            <v>NA</v>
          </cell>
          <cell r="C20845" t="str">
            <v>NA</v>
          </cell>
        </row>
        <row r="20846">
          <cell r="A20846" t="str">
            <v>LOC100288255</v>
          </cell>
          <cell r="B20846" t="str">
            <v>NA</v>
          </cell>
          <cell r="C20846" t="str">
            <v>NA</v>
          </cell>
        </row>
        <row r="20847">
          <cell r="A20847" t="str">
            <v>DUX2</v>
          </cell>
          <cell r="B20847" t="str">
            <v>NA</v>
          </cell>
          <cell r="C20847" t="str">
            <v>NA</v>
          </cell>
        </row>
        <row r="20848">
          <cell r="A20848" t="str">
            <v>DUX4L6</v>
          </cell>
          <cell r="B20848" t="str">
            <v>NA</v>
          </cell>
          <cell r="C20848" t="str">
            <v>NA</v>
          </cell>
        </row>
        <row r="20849">
          <cell r="A20849" t="str">
            <v>DUX4L5</v>
          </cell>
          <cell r="B20849" t="str">
            <v>NA</v>
          </cell>
          <cell r="C20849" t="str">
            <v>NA</v>
          </cell>
        </row>
        <row r="20850">
          <cell r="A20850" t="str">
            <v>DUX4L3</v>
          </cell>
          <cell r="B20850" t="str">
            <v>NA</v>
          </cell>
          <cell r="C20850" t="str">
            <v>NA</v>
          </cell>
        </row>
        <row r="20851">
          <cell r="A20851" t="str">
            <v>DUX4L4</v>
          </cell>
          <cell r="B20851" t="str">
            <v>NA</v>
          </cell>
          <cell r="C20851" t="str">
            <v>NA</v>
          </cell>
        </row>
        <row r="20852">
          <cell r="A20852" t="str">
            <v>DUX4L2</v>
          </cell>
          <cell r="B20852" t="str">
            <v>NA</v>
          </cell>
          <cell r="C20852" t="str">
            <v>NA</v>
          </cell>
        </row>
        <row r="20853">
          <cell r="A20853" t="str">
            <v>DUX4</v>
          </cell>
          <cell r="B20853" t="str">
            <v>NA</v>
          </cell>
          <cell r="C20853" t="str">
            <v>NA</v>
          </cell>
        </row>
        <row r="20854">
          <cell r="A20854" t="str">
            <v>MIR4277</v>
          </cell>
          <cell r="B20854" t="str">
            <v>NA</v>
          </cell>
          <cell r="C20854" t="str">
            <v>NA</v>
          </cell>
        </row>
        <row r="20855">
          <cell r="A20855" t="str">
            <v>LOC340094</v>
          </cell>
          <cell r="B20855" t="str">
            <v>NA</v>
          </cell>
          <cell r="C20855" t="str">
            <v>NA</v>
          </cell>
        </row>
        <row r="20856">
          <cell r="A20856" t="str">
            <v>MIR4278</v>
          </cell>
          <cell r="B20856" t="str">
            <v>NA</v>
          </cell>
          <cell r="C20856" t="str">
            <v>NA</v>
          </cell>
        </row>
        <row r="20857">
          <cell r="A20857" t="str">
            <v>SNORD123</v>
          </cell>
          <cell r="B20857" t="str">
            <v>NA</v>
          </cell>
          <cell r="C20857" t="str">
            <v>NA</v>
          </cell>
        </row>
        <row r="20858">
          <cell r="A20858" t="str">
            <v>PMCHL1</v>
          </cell>
          <cell r="B20858" t="str">
            <v>NA</v>
          </cell>
          <cell r="C20858" t="str">
            <v>NA</v>
          </cell>
        </row>
        <row r="20859">
          <cell r="A20859" t="str">
            <v>LOC340107</v>
          </cell>
          <cell r="B20859" t="str">
            <v>NA</v>
          </cell>
          <cell r="C20859" t="str">
            <v>NA</v>
          </cell>
        </row>
        <row r="20860">
          <cell r="A20860" t="str">
            <v>MIR4279</v>
          </cell>
          <cell r="B20860" t="str">
            <v>NA</v>
          </cell>
          <cell r="C20860" t="str">
            <v>NA</v>
          </cell>
        </row>
        <row r="20861">
          <cell r="A20861" t="str">
            <v>MIR580</v>
          </cell>
          <cell r="B20861" t="str">
            <v>NA</v>
          </cell>
          <cell r="C20861" t="str">
            <v>NA</v>
          </cell>
        </row>
        <row r="20862">
          <cell r="A20862" t="str">
            <v>MIR3650</v>
          </cell>
          <cell r="B20862" t="str">
            <v>NA</v>
          </cell>
          <cell r="C20862" t="str">
            <v>NA</v>
          </cell>
        </row>
        <row r="20863">
          <cell r="A20863" t="str">
            <v>SNORD72</v>
          </cell>
          <cell r="B20863" t="str">
            <v>NA</v>
          </cell>
          <cell r="C20863" t="str">
            <v>NA</v>
          </cell>
        </row>
        <row r="20864">
          <cell r="A20864" t="str">
            <v>MIR581</v>
          </cell>
          <cell r="B20864" t="str">
            <v>NA</v>
          </cell>
          <cell r="C20864" t="str">
            <v>NA</v>
          </cell>
        </row>
        <row r="20865">
          <cell r="A20865" t="str">
            <v>MIR449A</v>
          </cell>
          <cell r="B20865" t="str">
            <v>NA</v>
          </cell>
          <cell r="C20865" t="str">
            <v>NA</v>
          </cell>
        </row>
        <row r="20866">
          <cell r="A20866" t="str">
            <v>MIR449B</v>
          </cell>
          <cell r="B20866" t="str">
            <v>NA</v>
          </cell>
          <cell r="C20866" t="str">
            <v>NA</v>
          </cell>
        </row>
        <row r="20867">
          <cell r="A20867" t="str">
            <v>MIR449C</v>
          </cell>
          <cell r="B20867" t="str">
            <v>NA</v>
          </cell>
          <cell r="C20867" t="str">
            <v>NA</v>
          </cell>
        </row>
        <row r="20868">
          <cell r="A20868" t="str">
            <v>SERF1A</v>
          </cell>
          <cell r="B20868" t="str">
            <v>NA</v>
          </cell>
          <cell r="C20868" t="str">
            <v>NA</v>
          </cell>
        </row>
        <row r="20869">
          <cell r="A20869" t="str">
            <v>SERF1B</v>
          </cell>
          <cell r="B20869" t="str">
            <v>NA</v>
          </cell>
          <cell r="C20869" t="str">
            <v>NA</v>
          </cell>
        </row>
        <row r="20870">
          <cell r="A20870" t="str">
            <v>TMEM174</v>
          </cell>
          <cell r="B20870" t="str">
            <v>NA</v>
          </cell>
          <cell r="C20870" t="str">
            <v>NA</v>
          </cell>
        </row>
        <row r="20871">
          <cell r="A20871" t="str">
            <v>RNU5E</v>
          </cell>
          <cell r="B20871" t="str">
            <v>NA</v>
          </cell>
          <cell r="C20871" t="str">
            <v>NA</v>
          </cell>
        </row>
        <row r="20872">
          <cell r="A20872" t="str">
            <v>RNU5D</v>
          </cell>
          <cell r="B20872" t="str">
            <v>NA</v>
          </cell>
          <cell r="C20872" t="str">
            <v>NA</v>
          </cell>
        </row>
        <row r="20873">
          <cell r="A20873" t="str">
            <v>MIR3607</v>
          </cell>
          <cell r="B20873" t="str">
            <v>NA</v>
          </cell>
          <cell r="C20873" t="str">
            <v>NA</v>
          </cell>
        </row>
        <row r="20874">
          <cell r="A20874" t="str">
            <v>MIR4280</v>
          </cell>
          <cell r="B20874" t="str">
            <v>NA</v>
          </cell>
          <cell r="C20874" t="str">
            <v>NA</v>
          </cell>
        </row>
        <row r="20875">
          <cell r="A20875" t="str">
            <v>MIR9-2</v>
          </cell>
          <cell r="B20875" t="str">
            <v>NA</v>
          </cell>
          <cell r="C20875" t="str">
            <v>NA</v>
          </cell>
        </row>
        <row r="20876">
          <cell r="A20876" t="str">
            <v>MIR3660</v>
          </cell>
          <cell r="B20876" t="str">
            <v>NA</v>
          </cell>
          <cell r="C20876" t="str">
            <v>NA</v>
          </cell>
        </row>
        <row r="20877">
          <cell r="A20877" t="str">
            <v>MIR2277</v>
          </cell>
          <cell r="B20877" t="str">
            <v>NA</v>
          </cell>
          <cell r="C20877" t="str">
            <v>NA</v>
          </cell>
        </row>
        <row r="20878">
          <cell r="A20878" t="str">
            <v>MIR583</v>
          </cell>
          <cell r="B20878" t="str">
            <v>NA</v>
          </cell>
          <cell r="C20878" t="str">
            <v>NA</v>
          </cell>
        </row>
        <row r="20879">
          <cell r="A20879" t="str">
            <v>RAB9BP1</v>
          </cell>
          <cell r="B20879" t="str">
            <v>NA</v>
          </cell>
          <cell r="C20879" t="str">
            <v>NA</v>
          </cell>
        </row>
        <row r="20880">
          <cell r="A20880" t="str">
            <v>MIR1289-2</v>
          </cell>
          <cell r="B20880" t="str">
            <v>NA</v>
          </cell>
          <cell r="C20880" t="str">
            <v>NA</v>
          </cell>
        </row>
        <row r="20881">
          <cell r="A20881" t="str">
            <v>MIR3661</v>
          </cell>
          <cell r="B20881" t="str">
            <v>NA</v>
          </cell>
          <cell r="C20881" t="str">
            <v>NA</v>
          </cell>
        </row>
        <row r="20882">
          <cell r="A20882" t="str">
            <v>NEUROG1</v>
          </cell>
          <cell r="B20882" t="str">
            <v>NA</v>
          </cell>
          <cell r="C20882" t="str">
            <v>NA</v>
          </cell>
        </row>
        <row r="20883">
          <cell r="A20883" t="str">
            <v>LOC340074</v>
          </cell>
          <cell r="B20883" t="str">
            <v>NA</v>
          </cell>
          <cell r="C20883" t="str">
            <v>NA</v>
          </cell>
        </row>
        <row r="20884">
          <cell r="A20884" t="str">
            <v>VTRNA2-1</v>
          </cell>
          <cell r="B20884" t="str">
            <v>NA</v>
          </cell>
          <cell r="C20884" t="str">
            <v>NA</v>
          </cell>
        </row>
        <row r="20885">
          <cell r="A20885" t="str">
            <v>MIR874</v>
          </cell>
          <cell r="B20885" t="str">
            <v>NA</v>
          </cell>
          <cell r="C20885" t="str">
            <v>NA</v>
          </cell>
        </row>
        <row r="20886">
          <cell r="A20886" t="str">
            <v>SNORD63</v>
          </cell>
          <cell r="B20886" t="str">
            <v>NA</v>
          </cell>
          <cell r="C20886" t="str">
            <v>NA</v>
          </cell>
        </row>
        <row r="20887">
          <cell r="A20887" t="str">
            <v>MIR3655</v>
          </cell>
          <cell r="B20887" t="str">
            <v>NA</v>
          </cell>
          <cell r="C20887" t="str">
            <v>NA</v>
          </cell>
        </row>
        <row r="20888">
          <cell r="A20888" t="str">
            <v>VTRNA1-1</v>
          </cell>
          <cell r="B20888" t="str">
            <v>NA</v>
          </cell>
          <cell r="C20888" t="str">
            <v>NA</v>
          </cell>
        </row>
        <row r="20889">
          <cell r="A20889" t="str">
            <v>VTRNA1-2</v>
          </cell>
          <cell r="B20889" t="str">
            <v>NA</v>
          </cell>
          <cell r="C20889" t="str">
            <v>NA</v>
          </cell>
        </row>
        <row r="20890">
          <cell r="A20890" t="str">
            <v>VTRNA1-3</v>
          </cell>
          <cell r="B20890" t="str">
            <v>NA</v>
          </cell>
          <cell r="C20890" t="str">
            <v>NA</v>
          </cell>
        </row>
        <row r="20891">
          <cell r="A20891" t="str">
            <v>MIR145</v>
          </cell>
          <cell r="B20891" t="str">
            <v>NA</v>
          </cell>
          <cell r="C20891" t="str">
            <v>NA</v>
          </cell>
        </row>
        <row r="20892">
          <cell r="A20892" t="str">
            <v>MIR3141</v>
          </cell>
          <cell r="B20892" t="str">
            <v>NA</v>
          </cell>
          <cell r="C20892" t="str">
            <v>NA</v>
          </cell>
        </row>
        <row r="20893">
          <cell r="A20893" t="str">
            <v>MIR3142</v>
          </cell>
          <cell r="B20893" t="str">
            <v>NA</v>
          </cell>
          <cell r="C20893" t="str">
            <v>NA</v>
          </cell>
        </row>
        <row r="20894">
          <cell r="A20894" t="str">
            <v>MIR146A</v>
          </cell>
          <cell r="B20894" t="str">
            <v>NA</v>
          </cell>
          <cell r="C20894" t="str">
            <v>NA</v>
          </cell>
        </row>
        <row r="20895">
          <cell r="A20895" t="str">
            <v>MIR103-1</v>
          </cell>
          <cell r="B20895" t="str">
            <v>NA</v>
          </cell>
          <cell r="C20895" t="str">
            <v>NA</v>
          </cell>
        </row>
        <row r="20896">
          <cell r="A20896" t="str">
            <v>MIR103-1AS</v>
          </cell>
          <cell r="B20896" t="str">
            <v>NA</v>
          </cell>
          <cell r="C20896" t="str">
            <v>NA</v>
          </cell>
        </row>
        <row r="20897">
          <cell r="A20897" t="str">
            <v>MIR585</v>
          </cell>
          <cell r="B20897" t="str">
            <v>NA</v>
          </cell>
          <cell r="C20897" t="str">
            <v>NA</v>
          </cell>
        </row>
        <row r="20898">
          <cell r="A20898" t="str">
            <v>MIR3912</v>
          </cell>
          <cell r="B20898" t="str">
            <v>NA</v>
          </cell>
          <cell r="C20898" t="str">
            <v>NA</v>
          </cell>
        </row>
        <row r="20899">
          <cell r="A20899" t="str">
            <v>MIR4281</v>
          </cell>
          <cell r="B20899" t="str">
            <v>NA</v>
          </cell>
          <cell r="C20899" t="str">
            <v>NA</v>
          </cell>
        </row>
        <row r="20900">
          <cell r="A20900" t="str">
            <v>MIR1229</v>
          </cell>
          <cell r="B20900" t="str">
            <v>NA</v>
          </cell>
          <cell r="C20900" t="str">
            <v>NA</v>
          </cell>
        </row>
        <row r="20901">
          <cell r="A20901" t="str">
            <v>MIR340</v>
          </cell>
          <cell r="B20901" t="str">
            <v>NA</v>
          </cell>
          <cell r="C20901" t="str">
            <v>NA</v>
          </cell>
        </row>
        <row r="20902">
          <cell r="A20902" t="str">
            <v>OR2Y1</v>
          </cell>
          <cell r="B20902" t="str">
            <v>NA</v>
          </cell>
          <cell r="C20902" t="str">
            <v>NA</v>
          </cell>
        </row>
        <row r="20903">
          <cell r="A20903" t="str">
            <v>SNORD96A</v>
          </cell>
          <cell r="B20903" t="str">
            <v>NA</v>
          </cell>
          <cell r="C20903" t="str">
            <v>NA</v>
          </cell>
        </row>
        <row r="20904">
          <cell r="A20904" t="str">
            <v>SNORD95</v>
          </cell>
          <cell r="B20904" t="str">
            <v>NA</v>
          </cell>
          <cell r="C20904" t="str">
            <v>NA</v>
          </cell>
        </row>
        <row r="20905">
          <cell r="A20905" t="str">
            <v>MIR3691</v>
          </cell>
          <cell r="B20905" t="str">
            <v>NA</v>
          </cell>
          <cell r="C20905" t="str">
            <v>NA</v>
          </cell>
        </row>
        <row r="20906">
          <cell r="A20906" t="str">
            <v>MIR548A1</v>
          </cell>
          <cell r="B20906" t="str">
            <v>NA</v>
          </cell>
          <cell r="C20906" t="str">
            <v>NA</v>
          </cell>
        </row>
        <row r="20907">
          <cell r="A20907" t="str">
            <v>HIST1H2AA</v>
          </cell>
          <cell r="B20907" t="str">
            <v>NA</v>
          </cell>
          <cell r="C20907" t="str">
            <v>NA</v>
          </cell>
        </row>
        <row r="20908">
          <cell r="A20908" t="str">
            <v>HIST1H4G</v>
          </cell>
          <cell r="B20908" t="str">
            <v>NA</v>
          </cell>
          <cell r="C20908" t="str">
            <v>NA</v>
          </cell>
        </row>
        <row r="20909">
          <cell r="A20909" t="str">
            <v>MIR3143</v>
          </cell>
          <cell r="B20909" t="str">
            <v>NA</v>
          </cell>
          <cell r="C20909" t="str">
            <v>NA</v>
          </cell>
        </row>
        <row r="20910">
          <cell r="A20910" t="str">
            <v>OR2W1</v>
          </cell>
          <cell r="B20910" t="str">
            <v>NA</v>
          </cell>
          <cell r="C20910" t="str">
            <v>NA</v>
          </cell>
        </row>
        <row r="20911">
          <cell r="A20911" t="str">
            <v>OR2J2</v>
          </cell>
          <cell r="B20911" t="str">
            <v>NA</v>
          </cell>
          <cell r="C20911" t="str">
            <v>NA</v>
          </cell>
        </row>
        <row r="20912">
          <cell r="A20912" t="str">
            <v>OR14J1</v>
          </cell>
          <cell r="B20912" t="str">
            <v>NA</v>
          </cell>
          <cell r="C20912" t="str">
            <v>NA</v>
          </cell>
        </row>
        <row r="20913">
          <cell r="A20913" t="str">
            <v>OR5V1</v>
          </cell>
          <cell r="B20913" t="str">
            <v>NA</v>
          </cell>
          <cell r="C20913" t="str">
            <v>NA</v>
          </cell>
        </row>
        <row r="20914">
          <cell r="A20914" t="str">
            <v>OR12D3</v>
          </cell>
          <cell r="B20914" t="str">
            <v>NA</v>
          </cell>
          <cell r="C20914" t="str">
            <v>NA</v>
          </cell>
        </row>
        <row r="20915">
          <cell r="A20915" t="str">
            <v>OR10C1</v>
          </cell>
          <cell r="B20915" t="str">
            <v>NA</v>
          </cell>
          <cell r="C20915" t="str">
            <v>NA</v>
          </cell>
        </row>
        <row r="20916">
          <cell r="A20916" t="str">
            <v>SNORD32B</v>
          </cell>
          <cell r="B20916" t="str">
            <v>NA</v>
          </cell>
          <cell r="C20916" t="str">
            <v>NA</v>
          </cell>
        </row>
        <row r="20917">
          <cell r="A20917" t="str">
            <v>MIR877</v>
          </cell>
          <cell r="B20917" t="str">
            <v>NA</v>
          </cell>
          <cell r="C20917" t="str">
            <v>NA</v>
          </cell>
        </row>
        <row r="20918">
          <cell r="A20918" t="str">
            <v>SNORD117</v>
          </cell>
          <cell r="B20918" t="str">
            <v>NA</v>
          </cell>
          <cell r="C20918" t="str">
            <v>NA</v>
          </cell>
        </row>
        <row r="20919">
          <cell r="A20919" t="str">
            <v>SNORD84</v>
          </cell>
          <cell r="B20919" t="str">
            <v>NA</v>
          </cell>
          <cell r="C20919" t="str">
            <v>NA</v>
          </cell>
        </row>
        <row r="20920">
          <cell r="A20920" t="str">
            <v>SNORD48</v>
          </cell>
          <cell r="B20920" t="str">
            <v>NA</v>
          </cell>
          <cell r="C20920" t="str">
            <v>NA</v>
          </cell>
        </row>
        <row r="20921">
          <cell r="A20921" t="str">
            <v>SNORD52</v>
          </cell>
          <cell r="B20921" t="str">
            <v>NA</v>
          </cell>
          <cell r="C20921" t="str">
            <v>NA</v>
          </cell>
        </row>
        <row r="20922">
          <cell r="A20922" t="str">
            <v>MIR1236</v>
          </cell>
          <cell r="B20922" t="str">
            <v>NA</v>
          </cell>
          <cell r="C20922" t="str">
            <v>NA</v>
          </cell>
        </row>
        <row r="20923">
          <cell r="A20923" t="str">
            <v>MIR1275</v>
          </cell>
          <cell r="B20923" t="str">
            <v>NA</v>
          </cell>
          <cell r="C20923" t="str">
            <v>NA</v>
          </cell>
        </row>
        <row r="20924">
          <cell r="A20924" t="str">
            <v>MIR3925</v>
          </cell>
          <cell r="B20924" t="str">
            <v>NA</v>
          </cell>
          <cell r="C20924" t="str">
            <v>NA</v>
          </cell>
        </row>
        <row r="20925">
          <cell r="A20925" t="str">
            <v>MIR586</v>
          </cell>
          <cell r="B20925" t="str">
            <v>NA</v>
          </cell>
          <cell r="C20925" t="str">
            <v>NA</v>
          </cell>
        </row>
        <row r="20926">
          <cell r="A20926" t="str">
            <v>PGK2</v>
          </cell>
          <cell r="B20926" t="str">
            <v>NA</v>
          </cell>
          <cell r="C20926" t="str">
            <v>NA</v>
          </cell>
        </row>
        <row r="20927">
          <cell r="A20927" t="str">
            <v>DEFB133</v>
          </cell>
          <cell r="B20927" t="str">
            <v>NA</v>
          </cell>
          <cell r="C20927" t="str">
            <v>NA</v>
          </cell>
        </row>
        <row r="20928">
          <cell r="A20928" t="str">
            <v>DEFB114</v>
          </cell>
          <cell r="B20928" t="str">
            <v>NA</v>
          </cell>
          <cell r="C20928" t="str">
            <v>NA</v>
          </cell>
        </row>
        <row r="20929">
          <cell r="A20929" t="str">
            <v>DEFB113</v>
          </cell>
          <cell r="B20929" t="str">
            <v>NA</v>
          </cell>
          <cell r="C20929" t="str">
            <v>NA</v>
          </cell>
        </row>
        <row r="20930">
          <cell r="A20930" t="str">
            <v>DEFB110</v>
          </cell>
          <cell r="B20930" t="str">
            <v>NA</v>
          </cell>
          <cell r="C20930" t="str">
            <v>NA</v>
          </cell>
        </row>
        <row r="20931">
          <cell r="A20931" t="str">
            <v>DEFB112</v>
          </cell>
          <cell r="B20931" t="str">
            <v>NA</v>
          </cell>
          <cell r="C20931" t="str">
            <v>NA</v>
          </cell>
        </row>
        <row r="20932">
          <cell r="A20932" t="str">
            <v>MIR206</v>
          </cell>
          <cell r="B20932" t="str">
            <v>NA</v>
          </cell>
          <cell r="C20932" t="str">
            <v>NA</v>
          </cell>
        </row>
        <row r="20933">
          <cell r="A20933" t="str">
            <v>MIR133B</v>
          </cell>
          <cell r="B20933" t="str">
            <v>NA</v>
          </cell>
          <cell r="C20933" t="str">
            <v>NA</v>
          </cell>
        </row>
        <row r="20934">
          <cell r="A20934" t="str">
            <v>MIR30C2</v>
          </cell>
          <cell r="B20934" t="str">
            <v>NA</v>
          </cell>
          <cell r="C20934" t="str">
            <v>NA</v>
          </cell>
        </row>
        <row r="20935">
          <cell r="A20935" t="str">
            <v>MIR30A</v>
          </cell>
          <cell r="B20935" t="str">
            <v>NA</v>
          </cell>
          <cell r="C20935" t="str">
            <v>NA</v>
          </cell>
        </row>
        <row r="20936">
          <cell r="A20936" t="str">
            <v>MIR4282</v>
          </cell>
          <cell r="B20936" t="str">
            <v>NA</v>
          </cell>
          <cell r="C20936" t="str">
            <v>NA</v>
          </cell>
        </row>
        <row r="20937">
          <cell r="A20937" t="str">
            <v>RNY4</v>
          </cell>
          <cell r="B20937" t="str">
            <v>NA</v>
          </cell>
          <cell r="C20937" t="str">
            <v>NA</v>
          </cell>
        </row>
        <row r="20938">
          <cell r="A20938" t="str">
            <v>SNORD50A</v>
          </cell>
          <cell r="B20938" t="str">
            <v>NA</v>
          </cell>
          <cell r="C20938" t="str">
            <v>NA</v>
          </cell>
        </row>
        <row r="20939">
          <cell r="A20939" t="str">
            <v>SNORD50B</v>
          </cell>
          <cell r="B20939" t="str">
            <v>NA</v>
          </cell>
          <cell r="C20939" t="str">
            <v>NA</v>
          </cell>
        </row>
        <row r="20940">
          <cell r="A20940" t="str">
            <v>MIR548H3</v>
          </cell>
          <cell r="B20940" t="str">
            <v>NA</v>
          </cell>
          <cell r="C20940" t="str">
            <v>NA</v>
          </cell>
        </row>
        <row r="20941">
          <cell r="A20941" t="str">
            <v>MIR2113</v>
          </cell>
          <cell r="B20941" t="str">
            <v>NA</v>
          </cell>
          <cell r="C20941" t="str">
            <v>NA</v>
          </cell>
        </row>
        <row r="20942">
          <cell r="A20942" t="str">
            <v>MIR548B</v>
          </cell>
          <cell r="B20942" t="str">
            <v>NA</v>
          </cell>
          <cell r="C20942" t="str">
            <v>NA</v>
          </cell>
        </row>
        <row r="20943">
          <cell r="A20943" t="str">
            <v>TAAR9</v>
          </cell>
          <cell r="B20943" t="str">
            <v>NA</v>
          </cell>
          <cell r="C20943" t="str">
            <v>NA</v>
          </cell>
        </row>
        <row r="20944">
          <cell r="A20944" t="str">
            <v>TAAR8</v>
          </cell>
          <cell r="B20944" t="str">
            <v>NA</v>
          </cell>
          <cell r="C20944" t="str">
            <v>NA</v>
          </cell>
        </row>
        <row r="20945">
          <cell r="A20945" t="str">
            <v>TAAR5</v>
          </cell>
          <cell r="B20945" t="str">
            <v>NA</v>
          </cell>
          <cell r="C20945" t="str">
            <v>NA</v>
          </cell>
        </row>
        <row r="20946">
          <cell r="A20946" t="str">
            <v>TAAR2</v>
          </cell>
          <cell r="B20946" t="str">
            <v>NA</v>
          </cell>
          <cell r="C20946" t="str">
            <v>NA</v>
          </cell>
        </row>
        <row r="20947">
          <cell r="A20947" t="str">
            <v>SNORD101</v>
          </cell>
          <cell r="B20947" t="str">
            <v>NA</v>
          </cell>
          <cell r="C20947" t="str">
            <v>NA</v>
          </cell>
        </row>
        <row r="20948">
          <cell r="A20948" t="str">
            <v>SNORD100</v>
          </cell>
          <cell r="B20948" t="str">
            <v>NA</v>
          </cell>
          <cell r="C20948" t="str">
            <v>NA</v>
          </cell>
        </row>
        <row r="20949">
          <cell r="A20949" t="str">
            <v>HMGA1P7</v>
          </cell>
          <cell r="B20949" t="str">
            <v>NA</v>
          </cell>
          <cell r="C20949" t="str">
            <v>NA</v>
          </cell>
        </row>
        <row r="20950">
          <cell r="A20950" t="str">
            <v>MIR3662</v>
          </cell>
          <cell r="B20950" t="str">
            <v>NA</v>
          </cell>
          <cell r="C20950" t="str">
            <v>NA</v>
          </cell>
        </row>
        <row r="20951">
          <cell r="A20951" t="str">
            <v>MIR3145</v>
          </cell>
          <cell r="B20951" t="str">
            <v>NA</v>
          </cell>
          <cell r="C20951" t="str">
            <v>NA</v>
          </cell>
        </row>
        <row r="20952">
          <cell r="A20952" t="str">
            <v>MIR3668</v>
          </cell>
          <cell r="B20952" t="str">
            <v>NA</v>
          </cell>
          <cell r="C20952" t="str">
            <v>NA</v>
          </cell>
        </row>
        <row r="20953">
          <cell r="A20953" t="str">
            <v>MIR3692</v>
          </cell>
          <cell r="B20953" t="str">
            <v>NA</v>
          </cell>
          <cell r="C20953" t="str">
            <v>NA</v>
          </cell>
        </row>
        <row r="20954">
          <cell r="A20954" t="str">
            <v>MIR3918</v>
          </cell>
          <cell r="B20954" t="str">
            <v>NA</v>
          </cell>
          <cell r="C20954" t="str">
            <v>NA</v>
          </cell>
        </row>
        <row r="20955">
          <cell r="A20955" t="str">
            <v>MIR1913</v>
          </cell>
          <cell r="B20955" t="str">
            <v>NA</v>
          </cell>
          <cell r="C20955" t="str">
            <v>NA</v>
          </cell>
        </row>
        <row r="20956">
          <cell r="A20956" t="str">
            <v>MIR3939</v>
          </cell>
          <cell r="B20956" t="str">
            <v>NA</v>
          </cell>
          <cell r="C20956" t="str">
            <v>NA</v>
          </cell>
        </row>
        <row r="20957">
          <cell r="A20957" t="str">
            <v>MIR339</v>
          </cell>
          <cell r="B20957" t="str">
            <v>NA</v>
          </cell>
          <cell r="C20957" t="str">
            <v>NA</v>
          </cell>
        </row>
        <row r="20958">
          <cell r="A20958" t="str">
            <v>UNCX</v>
          </cell>
          <cell r="B20958" t="str">
            <v>NA</v>
          </cell>
          <cell r="C20958" t="str">
            <v>NA</v>
          </cell>
        </row>
        <row r="20959">
          <cell r="A20959" t="str">
            <v>MMD2</v>
          </cell>
          <cell r="B20959" t="str">
            <v>NA</v>
          </cell>
          <cell r="C20959" t="str">
            <v>NA</v>
          </cell>
        </row>
        <row r="20960">
          <cell r="A20960" t="str">
            <v>MIR589</v>
          </cell>
          <cell r="B20960" t="str">
            <v>NA</v>
          </cell>
          <cell r="C20960" t="str">
            <v>NA</v>
          </cell>
        </row>
        <row r="20961">
          <cell r="A20961" t="str">
            <v>PER4</v>
          </cell>
          <cell r="B20961" t="str">
            <v>NA</v>
          </cell>
          <cell r="C20961" t="str">
            <v>NA</v>
          </cell>
        </row>
        <row r="20962">
          <cell r="A20962" t="str">
            <v>PRPS1L1</v>
          </cell>
          <cell r="B20962" t="str">
            <v>NA</v>
          </cell>
          <cell r="C20962" t="str">
            <v>NA</v>
          </cell>
        </row>
        <row r="20963">
          <cell r="A20963" t="str">
            <v>MIR3146</v>
          </cell>
          <cell r="B20963" t="str">
            <v>NA</v>
          </cell>
          <cell r="C20963" t="str">
            <v>NA</v>
          </cell>
        </row>
        <row r="20964">
          <cell r="A20964" t="str">
            <v>SNORD93</v>
          </cell>
          <cell r="B20964" t="str">
            <v>NA</v>
          </cell>
          <cell r="C20964" t="str">
            <v>NA</v>
          </cell>
        </row>
        <row r="20965">
          <cell r="A20965" t="str">
            <v>NPVF</v>
          </cell>
          <cell r="B20965" t="str">
            <v>NA</v>
          </cell>
          <cell r="C20965" t="str">
            <v>NA</v>
          </cell>
        </row>
        <row r="20966">
          <cell r="A20966" t="str">
            <v>MIR148A</v>
          </cell>
          <cell r="B20966" t="str">
            <v>NA</v>
          </cell>
          <cell r="C20966" t="str">
            <v>NA</v>
          </cell>
        </row>
        <row r="20967">
          <cell r="A20967" t="str">
            <v>MIR196B</v>
          </cell>
          <cell r="B20967" t="str">
            <v>NA</v>
          </cell>
          <cell r="C20967" t="str">
            <v>NA</v>
          </cell>
        </row>
        <row r="20968">
          <cell r="A20968" t="str">
            <v>NCRNA00213</v>
          </cell>
          <cell r="B20968" t="str">
            <v>NA</v>
          </cell>
          <cell r="C20968" t="str">
            <v>NA</v>
          </cell>
        </row>
        <row r="20969">
          <cell r="A20969" t="str">
            <v>MIR550A1</v>
          </cell>
          <cell r="B20969" t="str">
            <v>NA</v>
          </cell>
          <cell r="C20969" t="str">
            <v>NA</v>
          </cell>
        </row>
        <row r="20970">
          <cell r="A20970" t="str">
            <v>MIR550B1</v>
          </cell>
          <cell r="B20970" t="str">
            <v>NA</v>
          </cell>
          <cell r="C20970" t="str">
            <v>NA</v>
          </cell>
        </row>
        <row r="20971">
          <cell r="A20971" t="str">
            <v>NEUROD6</v>
          </cell>
          <cell r="B20971" t="str">
            <v>NA</v>
          </cell>
          <cell r="C20971" t="str">
            <v>NA</v>
          </cell>
        </row>
        <row r="20972">
          <cell r="A20972" t="str">
            <v>MIR550A2</v>
          </cell>
          <cell r="B20972" t="str">
            <v>NA</v>
          </cell>
          <cell r="C20972" t="str">
            <v>NA</v>
          </cell>
        </row>
        <row r="20973">
          <cell r="A20973" t="str">
            <v>MIR1200</v>
          </cell>
          <cell r="B20973" t="str">
            <v>NA</v>
          </cell>
          <cell r="C20973" t="str">
            <v>NA</v>
          </cell>
        </row>
        <row r="20974">
          <cell r="A20974" t="str">
            <v>MIR3943</v>
          </cell>
          <cell r="B20974" t="str">
            <v>NA</v>
          </cell>
          <cell r="C20974" t="str">
            <v>NA</v>
          </cell>
        </row>
        <row r="20975">
          <cell r="A20975" t="str">
            <v>POM121L12</v>
          </cell>
          <cell r="B20975" t="str">
            <v>NA</v>
          </cell>
          <cell r="C20975" t="str">
            <v>NA</v>
          </cell>
        </row>
        <row r="20976">
          <cell r="A20976" t="str">
            <v>DKFZp434L192</v>
          </cell>
          <cell r="B20976" t="str">
            <v>NA</v>
          </cell>
          <cell r="C20976" t="str">
            <v>NA</v>
          </cell>
        </row>
        <row r="20977">
          <cell r="A20977" t="str">
            <v>MIR4283-1</v>
          </cell>
          <cell r="B20977" t="str">
            <v>NA</v>
          </cell>
          <cell r="C20977" t="str">
            <v>NA</v>
          </cell>
        </row>
        <row r="20978">
          <cell r="A20978" t="str">
            <v>MIR4283-2</v>
          </cell>
          <cell r="B20978" t="str">
            <v>NA</v>
          </cell>
          <cell r="C20978" t="str">
            <v>NA</v>
          </cell>
        </row>
        <row r="20979">
          <cell r="A20979" t="str">
            <v>ZNF479</v>
          </cell>
          <cell r="B20979" t="str">
            <v>NA</v>
          </cell>
          <cell r="C20979" t="str">
            <v>NA</v>
          </cell>
        </row>
        <row r="20980">
          <cell r="A20980" t="str">
            <v>MIR3147</v>
          </cell>
          <cell r="B20980" t="str">
            <v>NA</v>
          </cell>
          <cell r="C20980" t="str">
            <v>NA</v>
          </cell>
        </row>
        <row r="20981">
          <cell r="A20981" t="str">
            <v>LOC643955</v>
          </cell>
          <cell r="B20981" t="str">
            <v>NA</v>
          </cell>
          <cell r="C20981" t="str">
            <v>NA</v>
          </cell>
        </row>
        <row r="20982">
          <cell r="A20982" t="str">
            <v>LOC100287704</v>
          </cell>
          <cell r="B20982" t="str">
            <v>NA</v>
          </cell>
          <cell r="C20982" t="str">
            <v>NA</v>
          </cell>
        </row>
        <row r="20983">
          <cell r="A20983" t="str">
            <v>LOC100287834</v>
          </cell>
          <cell r="B20983" t="str">
            <v>NA</v>
          </cell>
          <cell r="C20983" t="str">
            <v>NA</v>
          </cell>
        </row>
        <row r="20984">
          <cell r="A20984" t="str">
            <v>MIR3914-1</v>
          </cell>
          <cell r="B20984" t="str">
            <v>NA</v>
          </cell>
          <cell r="C20984" t="str">
            <v>NA</v>
          </cell>
        </row>
        <row r="20985">
          <cell r="A20985" t="str">
            <v>MIR3914-2</v>
          </cell>
          <cell r="B20985" t="str">
            <v>NA</v>
          </cell>
          <cell r="C20985" t="str">
            <v>NA</v>
          </cell>
        </row>
        <row r="20986">
          <cell r="A20986" t="str">
            <v>SPDYE8P</v>
          </cell>
          <cell r="B20986" t="str">
            <v>NA</v>
          </cell>
          <cell r="C20986" t="str">
            <v>NA</v>
          </cell>
        </row>
        <row r="20987">
          <cell r="A20987" t="str">
            <v>MIR4284</v>
          </cell>
          <cell r="B20987" t="str">
            <v>NA</v>
          </cell>
          <cell r="C20987" t="str">
            <v>NA</v>
          </cell>
        </row>
        <row r="20988">
          <cell r="A20988" t="str">
            <v>MIR590</v>
          </cell>
          <cell r="B20988" t="str">
            <v>NA</v>
          </cell>
          <cell r="C20988" t="str">
            <v>NA</v>
          </cell>
        </row>
        <row r="20989">
          <cell r="A20989" t="str">
            <v>GATSL1</v>
          </cell>
          <cell r="B20989" t="str">
            <v>NA</v>
          </cell>
          <cell r="C20989" t="str">
            <v>NA</v>
          </cell>
        </row>
        <row r="20990">
          <cell r="A20990" t="str">
            <v>MIR548M</v>
          </cell>
          <cell r="B20990" t="str">
            <v>NA</v>
          </cell>
          <cell r="C20990" t="str">
            <v>NA</v>
          </cell>
        </row>
        <row r="20991">
          <cell r="A20991" t="str">
            <v>MIR653</v>
          </cell>
          <cell r="B20991" t="str">
            <v>NA</v>
          </cell>
          <cell r="C20991" t="str">
            <v>NA</v>
          </cell>
        </row>
        <row r="20992">
          <cell r="A20992" t="str">
            <v>MIR489</v>
          </cell>
          <cell r="B20992" t="str">
            <v>NA</v>
          </cell>
          <cell r="C20992" t="str">
            <v>NA</v>
          </cell>
        </row>
        <row r="20993">
          <cell r="A20993" t="str">
            <v>MIR591</v>
          </cell>
          <cell r="B20993" t="str">
            <v>NA</v>
          </cell>
          <cell r="C20993" t="str">
            <v>NA</v>
          </cell>
        </row>
        <row r="20994">
          <cell r="A20994" t="str">
            <v>MIR3609</v>
          </cell>
          <cell r="B20994" t="str">
            <v>NA</v>
          </cell>
          <cell r="C20994" t="str">
            <v>NA</v>
          </cell>
        </row>
        <row r="20995">
          <cell r="A20995" t="str">
            <v>MIR25</v>
          </cell>
          <cell r="B20995" t="str">
            <v>NA</v>
          </cell>
          <cell r="C20995" t="str">
            <v>NA</v>
          </cell>
        </row>
        <row r="20996">
          <cell r="A20996" t="str">
            <v>MIR93</v>
          </cell>
          <cell r="B20996" t="str">
            <v>NA</v>
          </cell>
          <cell r="C20996" t="str">
            <v>NA</v>
          </cell>
        </row>
        <row r="20997">
          <cell r="A20997" t="str">
            <v>MIR106B</v>
          </cell>
          <cell r="B20997" t="str">
            <v>NA</v>
          </cell>
          <cell r="C20997" t="str">
            <v>NA</v>
          </cell>
        </row>
        <row r="20998">
          <cell r="A20998" t="str">
            <v>MIR4285</v>
          </cell>
          <cell r="B20998" t="str">
            <v>NA</v>
          </cell>
          <cell r="C20998" t="str">
            <v>NA</v>
          </cell>
        </row>
        <row r="20999">
          <cell r="A20999" t="str">
            <v>C7orf66</v>
          </cell>
          <cell r="B20999" t="str">
            <v>NA</v>
          </cell>
          <cell r="C20999" t="str">
            <v>NA</v>
          </cell>
        </row>
        <row r="21000">
          <cell r="A21000" t="str">
            <v>EIF3IP1</v>
          </cell>
          <cell r="B21000" t="str">
            <v>NA</v>
          </cell>
          <cell r="C21000" t="str">
            <v>NA</v>
          </cell>
        </row>
        <row r="21001">
          <cell r="A21001" t="str">
            <v>MIR3666</v>
          </cell>
          <cell r="B21001" t="str">
            <v>NA</v>
          </cell>
          <cell r="C21001" t="str">
            <v>NA</v>
          </cell>
        </row>
        <row r="21002">
          <cell r="A21002" t="str">
            <v>TAS2R16</v>
          </cell>
          <cell r="B21002" t="str">
            <v>NA</v>
          </cell>
          <cell r="C21002" t="str">
            <v>NA</v>
          </cell>
        </row>
        <row r="21003">
          <cell r="A21003" t="str">
            <v>HYALP1</v>
          </cell>
          <cell r="B21003" t="str">
            <v>NA</v>
          </cell>
          <cell r="C21003" t="str">
            <v>NA</v>
          </cell>
        </row>
        <row r="21004">
          <cell r="A21004" t="str">
            <v>MIR592</v>
          </cell>
          <cell r="B21004" t="str">
            <v>NA</v>
          </cell>
          <cell r="C21004" t="str">
            <v>NA</v>
          </cell>
        </row>
        <row r="21005">
          <cell r="A21005" t="str">
            <v>MIR593</v>
          </cell>
          <cell r="B21005" t="str">
            <v>NA</v>
          </cell>
          <cell r="C21005" t="str">
            <v>NA</v>
          </cell>
        </row>
        <row r="21006">
          <cell r="A21006" t="str">
            <v>MIR129-1</v>
          </cell>
          <cell r="B21006" t="str">
            <v>NA</v>
          </cell>
          <cell r="C21006" t="str">
            <v>NA</v>
          </cell>
        </row>
        <row r="21007">
          <cell r="A21007" t="str">
            <v>MIR182</v>
          </cell>
          <cell r="B21007" t="str">
            <v>NA</v>
          </cell>
          <cell r="C21007" t="str">
            <v>NA</v>
          </cell>
        </row>
        <row r="21008">
          <cell r="A21008" t="str">
            <v>MIR96</v>
          </cell>
          <cell r="B21008" t="str">
            <v>NA</v>
          </cell>
          <cell r="C21008" t="str">
            <v>NA</v>
          </cell>
        </row>
        <row r="21009">
          <cell r="A21009" t="str">
            <v>MIR183</v>
          </cell>
          <cell r="B21009" t="str">
            <v>NA</v>
          </cell>
          <cell r="C21009" t="str">
            <v>NA</v>
          </cell>
        </row>
        <row r="21010">
          <cell r="A21010" t="str">
            <v>MIR335</v>
          </cell>
          <cell r="B21010" t="str">
            <v>NA</v>
          </cell>
          <cell r="C21010" t="str">
            <v>NA</v>
          </cell>
        </row>
        <row r="21011">
          <cell r="A21011" t="str">
            <v>MIR29A</v>
          </cell>
          <cell r="B21011" t="str">
            <v>NA</v>
          </cell>
          <cell r="C21011" t="str">
            <v>NA</v>
          </cell>
        </row>
        <row r="21012">
          <cell r="A21012" t="str">
            <v>MIR29B1</v>
          </cell>
          <cell r="B21012" t="str">
            <v>NA</v>
          </cell>
          <cell r="C21012" t="str">
            <v>NA</v>
          </cell>
        </row>
        <row r="21013">
          <cell r="A21013" t="str">
            <v>MIR490</v>
          </cell>
          <cell r="B21013" t="str">
            <v>NA</v>
          </cell>
          <cell r="C21013" t="str">
            <v>NA</v>
          </cell>
        </row>
        <row r="21014">
          <cell r="A21014" t="str">
            <v>MOXD2P</v>
          </cell>
          <cell r="B21014" t="str">
            <v>NA</v>
          </cell>
          <cell r="C21014" t="str">
            <v>NA</v>
          </cell>
        </row>
        <row r="21015">
          <cell r="A21015" t="str">
            <v>PRSS58</v>
          </cell>
          <cell r="B21015" t="str">
            <v>NA</v>
          </cell>
          <cell r="C21015" t="str">
            <v>NA</v>
          </cell>
        </row>
        <row r="21016">
          <cell r="A21016" t="str">
            <v>LOC730441</v>
          </cell>
          <cell r="B21016" t="str">
            <v>NA</v>
          </cell>
          <cell r="C21016" t="str">
            <v>NA</v>
          </cell>
        </row>
        <row r="21017">
          <cell r="A21017" t="str">
            <v>TAS2R41</v>
          </cell>
          <cell r="B21017" t="str">
            <v>NA</v>
          </cell>
          <cell r="C21017" t="str">
            <v>NA</v>
          </cell>
        </row>
        <row r="21018">
          <cell r="A21018" t="str">
            <v>OR2F2</v>
          </cell>
          <cell r="B21018" t="str">
            <v>NA</v>
          </cell>
          <cell r="C21018" t="str">
            <v>NA</v>
          </cell>
        </row>
        <row r="21019">
          <cell r="A21019" t="str">
            <v>OR2A9P</v>
          </cell>
          <cell r="B21019" t="str">
            <v>NA</v>
          </cell>
          <cell r="C21019" t="str">
            <v>NA</v>
          </cell>
        </row>
        <row r="21020">
          <cell r="A21020" t="str">
            <v>OR2A20P</v>
          </cell>
          <cell r="B21020" t="str">
            <v>NA</v>
          </cell>
          <cell r="C21020" t="str">
            <v>NA</v>
          </cell>
        </row>
        <row r="21021">
          <cell r="A21021" t="str">
            <v>MIR548I4</v>
          </cell>
          <cell r="B21021" t="str">
            <v>NA</v>
          </cell>
          <cell r="C21021" t="str">
            <v>NA</v>
          </cell>
        </row>
        <row r="21022">
          <cell r="A21022" t="str">
            <v>MIR548F4</v>
          </cell>
          <cell r="B21022" t="str">
            <v>NA</v>
          </cell>
          <cell r="C21022" t="str">
            <v>NA</v>
          </cell>
        </row>
        <row r="21023">
          <cell r="A21023" t="str">
            <v>MIR548F3</v>
          </cell>
          <cell r="B21023" t="str">
            <v>NA</v>
          </cell>
          <cell r="C21023" t="str">
            <v>NA</v>
          </cell>
        </row>
        <row r="21024">
          <cell r="A21024" t="str">
            <v>MIR548T</v>
          </cell>
          <cell r="B21024" t="str">
            <v>NA</v>
          </cell>
          <cell r="C21024" t="str">
            <v>NA</v>
          </cell>
        </row>
        <row r="21025">
          <cell r="A21025" t="str">
            <v>MIR153-2</v>
          </cell>
          <cell r="B21025" t="str">
            <v>NA</v>
          </cell>
          <cell r="C21025" t="str">
            <v>NA</v>
          </cell>
        </row>
        <row r="21026">
          <cell r="A21026" t="str">
            <v>MIR595</v>
          </cell>
          <cell r="B21026" t="str">
            <v>NA</v>
          </cell>
          <cell r="C21026" t="str">
            <v>NA</v>
          </cell>
        </row>
        <row r="21027">
          <cell r="A21027" t="str">
            <v>MIR596</v>
          </cell>
          <cell r="B21027" t="str">
            <v>NA</v>
          </cell>
          <cell r="C21027" t="str">
            <v>NA</v>
          </cell>
        </row>
        <row r="21028">
          <cell r="A21028" t="str">
            <v>DEFA10P</v>
          </cell>
          <cell r="B21028" t="str">
            <v>NA</v>
          </cell>
          <cell r="C21028" t="str">
            <v>NA</v>
          </cell>
        </row>
        <row r="21029">
          <cell r="A21029" t="str">
            <v>DEFA1B</v>
          </cell>
          <cell r="B21029" t="str">
            <v>NA</v>
          </cell>
          <cell r="C21029" t="str">
            <v>NA</v>
          </cell>
        </row>
        <row r="21030">
          <cell r="A21030" t="str">
            <v>DEFA1</v>
          </cell>
          <cell r="B21030" t="str">
            <v>NA</v>
          </cell>
          <cell r="C21030" t="str">
            <v>NA</v>
          </cell>
        </row>
        <row r="21031">
          <cell r="A21031" t="str">
            <v>DEFT1P</v>
          </cell>
          <cell r="B21031" t="str">
            <v>NA</v>
          </cell>
          <cell r="C21031" t="str">
            <v>NA</v>
          </cell>
        </row>
        <row r="21032">
          <cell r="A21032" t="str">
            <v>DEFT1P2</v>
          </cell>
          <cell r="B21032" t="str">
            <v>NA</v>
          </cell>
          <cell r="C21032" t="str">
            <v>NA</v>
          </cell>
        </row>
        <row r="21033">
          <cell r="A21033" t="str">
            <v>DEFA5</v>
          </cell>
          <cell r="B21033" t="str">
            <v>NA</v>
          </cell>
          <cell r="C21033" t="str">
            <v>NA</v>
          </cell>
        </row>
        <row r="21034">
          <cell r="A21034" t="str">
            <v>FAM90A14</v>
          </cell>
          <cell r="B21034" t="str">
            <v>NA</v>
          </cell>
          <cell r="C21034" t="str">
            <v>NA</v>
          </cell>
        </row>
        <row r="21035">
          <cell r="A21035" t="str">
            <v>FAM90A13</v>
          </cell>
          <cell r="B21035" t="str">
            <v>NA</v>
          </cell>
          <cell r="C21035" t="str">
            <v>NA</v>
          </cell>
        </row>
        <row r="21036">
          <cell r="A21036" t="str">
            <v>FAM90A5</v>
          </cell>
          <cell r="B21036" t="str">
            <v>NA</v>
          </cell>
          <cell r="C21036" t="str">
            <v>NA</v>
          </cell>
        </row>
        <row r="21037">
          <cell r="A21037" t="str">
            <v>DEFB109P1B</v>
          </cell>
          <cell r="B21037" t="str">
            <v>NA</v>
          </cell>
          <cell r="C21037" t="str">
            <v>NA</v>
          </cell>
        </row>
        <row r="21038">
          <cell r="A21038" t="str">
            <v>DEFB103B</v>
          </cell>
          <cell r="B21038" t="str">
            <v>NA</v>
          </cell>
          <cell r="C21038" t="str">
            <v>NA</v>
          </cell>
        </row>
        <row r="21039">
          <cell r="A21039" t="str">
            <v>DEFB103A</v>
          </cell>
          <cell r="B21039" t="str">
            <v>NA</v>
          </cell>
          <cell r="C21039" t="str">
            <v>NA</v>
          </cell>
        </row>
        <row r="21040">
          <cell r="A21040" t="str">
            <v>DEFB104B</v>
          </cell>
          <cell r="B21040" t="str">
            <v>NA</v>
          </cell>
          <cell r="C21040" t="str">
            <v>NA</v>
          </cell>
        </row>
        <row r="21041">
          <cell r="A21041" t="str">
            <v>DEFB104A</v>
          </cell>
          <cell r="B21041" t="str">
            <v>NA</v>
          </cell>
          <cell r="C21041" t="str">
            <v>NA</v>
          </cell>
        </row>
        <row r="21042">
          <cell r="A21042" t="str">
            <v>DEFB106B</v>
          </cell>
          <cell r="B21042" t="str">
            <v>NA</v>
          </cell>
          <cell r="C21042" t="str">
            <v>NA</v>
          </cell>
        </row>
        <row r="21043">
          <cell r="A21043" t="str">
            <v>DEFB106A</v>
          </cell>
          <cell r="B21043" t="str">
            <v>NA</v>
          </cell>
          <cell r="C21043" t="str">
            <v>NA</v>
          </cell>
        </row>
        <row r="21044">
          <cell r="A21044" t="str">
            <v>DEFB105B</v>
          </cell>
          <cell r="B21044" t="str">
            <v>NA</v>
          </cell>
          <cell r="C21044" t="str">
            <v>NA</v>
          </cell>
        </row>
        <row r="21045">
          <cell r="A21045" t="str">
            <v>DEFB105A</v>
          </cell>
          <cell r="B21045" t="str">
            <v>NA</v>
          </cell>
          <cell r="C21045" t="str">
            <v>NA</v>
          </cell>
        </row>
        <row r="21046">
          <cell r="A21046" t="str">
            <v>DEFB107A</v>
          </cell>
          <cell r="B21046" t="str">
            <v>NA</v>
          </cell>
          <cell r="C21046" t="str">
            <v>NA</v>
          </cell>
        </row>
        <row r="21047">
          <cell r="A21047" t="str">
            <v>DEFB107B</v>
          </cell>
          <cell r="B21047" t="str">
            <v>NA</v>
          </cell>
          <cell r="C21047" t="str">
            <v>NA</v>
          </cell>
        </row>
        <row r="21048">
          <cell r="A21048" t="str">
            <v>FAM90A7</v>
          </cell>
          <cell r="B21048" t="str">
            <v>NA</v>
          </cell>
          <cell r="C21048" t="str">
            <v>NA</v>
          </cell>
        </row>
        <row r="21049">
          <cell r="A21049" t="str">
            <v>FAM90A19</v>
          </cell>
          <cell r="B21049" t="str">
            <v>NA</v>
          </cell>
          <cell r="C21049" t="str">
            <v>NA</v>
          </cell>
        </row>
        <row r="21050">
          <cell r="A21050" t="str">
            <v>FAM90A18</v>
          </cell>
          <cell r="B21050" t="str">
            <v>NA</v>
          </cell>
          <cell r="C21050" t="str">
            <v>NA</v>
          </cell>
        </row>
        <row r="21051">
          <cell r="A21051" t="str">
            <v>FAM90A8</v>
          </cell>
          <cell r="B21051" t="str">
            <v>NA</v>
          </cell>
          <cell r="C21051" t="str">
            <v>NA</v>
          </cell>
        </row>
        <row r="21052">
          <cell r="A21052" t="str">
            <v>FAM90A9</v>
          </cell>
          <cell r="B21052" t="str">
            <v>NA</v>
          </cell>
          <cell r="C21052" t="str">
            <v>NA</v>
          </cell>
        </row>
        <row r="21053">
          <cell r="A21053" t="str">
            <v>MIR548I3</v>
          </cell>
          <cell r="B21053" t="str">
            <v>NA</v>
          </cell>
          <cell r="C21053" t="str">
            <v>NA</v>
          </cell>
        </row>
        <row r="21054">
          <cell r="A21054" t="str">
            <v>MIR597</v>
          </cell>
          <cell r="B21054" t="str">
            <v>NA</v>
          </cell>
          <cell r="C21054" t="str">
            <v>NA</v>
          </cell>
        </row>
        <row r="21055">
          <cell r="A21055" t="str">
            <v>MIR124-1</v>
          </cell>
          <cell r="B21055" t="str">
            <v>NA</v>
          </cell>
          <cell r="C21055" t="str">
            <v>NA</v>
          </cell>
        </row>
        <row r="21056">
          <cell r="A21056" t="str">
            <v>MIR1322</v>
          </cell>
          <cell r="B21056" t="str">
            <v>NA</v>
          </cell>
          <cell r="C21056" t="str">
            <v>NA</v>
          </cell>
        </row>
        <row r="21057">
          <cell r="A21057" t="str">
            <v>MIR598</v>
          </cell>
          <cell r="B21057" t="str">
            <v>NA</v>
          </cell>
          <cell r="C21057" t="str">
            <v>NA</v>
          </cell>
        </row>
        <row r="21058">
          <cell r="A21058" t="str">
            <v>DEFB135</v>
          </cell>
          <cell r="B21058" t="str">
            <v>NA</v>
          </cell>
          <cell r="C21058" t="str">
            <v>NA</v>
          </cell>
        </row>
        <row r="21059">
          <cell r="A21059" t="str">
            <v>DEFB134</v>
          </cell>
          <cell r="B21059" t="str">
            <v>NA</v>
          </cell>
          <cell r="C21059" t="str">
            <v>NA</v>
          </cell>
        </row>
        <row r="21060">
          <cell r="A21060" t="str">
            <v>DEFB130</v>
          </cell>
          <cell r="B21060" t="str">
            <v>NA</v>
          </cell>
          <cell r="C21060" t="str">
            <v>NA</v>
          </cell>
        </row>
        <row r="21061">
          <cell r="A21061" t="str">
            <v>LOC100133267</v>
          </cell>
          <cell r="B21061" t="str">
            <v>NA</v>
          </cell>
          <cell r="C21061" t="str">
            <v>NA</v>
          </cell>
        </row>
        <row r="21062">
          <cell r="A21062" t="str">
            <v>MIR3926-1</v>
          </cell>
          <cell r="B21062" t="str">
            <v>NA</v>
          </cell>
          <cell r="C21062" t="str">
            <v>NA</v>
          </cell>
        </row>
        <row r="21063">
          <cell r="A21063" t="str">
            <v>MIR3926-2</v>
          </cell>
          <cell r="B21063" t="str">
            <v>NA</v>
          </cell>
          <cell r="C21063" t="str">
            <v>NA</v>
          </cell>
        </row>
        <row r="21064">
          <cell r="A21064" t="str">
            <v>MIR383</v>
          </cell>
          <cell r="B21064" t="str">
            <v>NA</v>
          </cell>
          <cell r="C21064" t="str">
            <v>NA</v>
          </cell>
        </row>
        <row r="21065">
          <cell r="A21065" t="str">
            <v>MIR320A</v>
          </cell>
          <cell r="B21065" t="str">
            <v>NA</v>
          </cell>
          <cell r="C21065" t="str">
            <v>NA</v>
          </cell>
        </row>
        <row r="21066">
          <cell r="A21066" t="str">
            <v>ADAM7</v>
          </cell>
          <cell r="B21066" t="str">
            <v>NA</v>
          </cell>
          <cell r="C21066" t="str">
            <v>NA</v>
          </cell>
        </row>
        <row r="21067">
          <cell r="A21067" t="str">
            <v>MIR3622B</v>
          </cell>
          <cell r="B21067" t="str">
            <v>NA</v>
          </cell>
          <cell r="C21067" t="str">
            <v>NA</v>
          </cell>
        </row>
        <row r="21068">
          <cell r="A21068" t="str">
            <v>MIR3622A</v>
          </cell>
          <cell r="B21068" t="str">
            <v>NA</v>
          </cell>
          <cell r="C21068" t="str">
            <v>NA</v>
          </cell>
        </row>
        <row r="21069">
          <cell r="A21069" t="str">
            <v>MIR4287</v>
          </cell>
          <cell r="B21069" t="str">
            <v>NA</v>
          </cell>
          <cell r="C21069" t="str">
            <v>NA</v>
          </cell>
        </row>
        <row r="21070">
          <cell r="A21070" t="str">
            <v>MIR4288</v>
          </cell>
          <cell r="B21070" t="str">
            <v>NA</v>
          </cell>
          <cell r="C21070" t="str">
            <v>NA</v>
          </cell>
        </row>
        <row r="21071">
          <cell r="A21071" t="str">
            <v>LOC286135</v>
          </cell>
          <cell r="B21071" t="str">
            <v>NA</v>
          </cell>
          <cell r="C21071" t="str">
            <v>NA</v>
          </cell>
        </row>
        <row r="21072">
          <cell r="A21072" t="str">
            <v>MIR3148</v>
          </cell>
          <cell r="B21072" t="str">
            <v>NA</v>
          </cell>
          <cell r="C21072" t="str">
            <v>NA</v>
          </cell>
        </row>
        <row r="21073">
          <cell r="A21073" t="str">
            <v>ADAM18</v>
          </cell>
          <cell r="B21073" t="str">
            <v>NA</v>
          </cell>
          <cell r="C21073" t="str">
            <v>NA</v>
          </cell>
        </row>
        <row r="21074">
          <cell r="A21074" t="str">
            <v>MIR486</v>
          </cell>
          <cell r="B21074" t="str">
            <v>NA</v>
          </cell>
          <cell r="C21074" t="str">
            <v>NA</v>
          </cell>
        </row>
        <row r="21075">
          <cell r="A21075" t="str">
            <v>POTEA</v>
          </cell>
          <cell r="B21075" t="str">
            <v>NA</v>
          </cell>
          <cell r="C21075" t="str">
            <v>NA</v>
          </cell>
        </row>
        <row r="21076">
          <cell r="A21076" t="str">
            <v>NCRNA00293</v>
          </cell>
          <cell r="B21076" t="str">
            <v>NA</v>
          </cell>
          <cell r="C21076" t="str">
            <v>NA</v>
          </cell>
        </row>
        <row r="21077">
          <cell r="A21077" t="str">
            <v>SNORD54</v>
          </cell>
          <cell r="B21077" t="str">
            <v>NA</v>
          </cell>
          <cell r="C21077" t="str">
            <v>NA</v>
          </cell>
        </row>
        <row r="21078">
          <cell r="A21078" t="str">
            <v>LOC100130155</v>
          </cell>
          <cell r="B21078" t="str">
            <v>NA</v>
          </cell>
          <cell r="C21078" t="str">
            <v>NA</v>
          </cell>
        </row>
        <row r="21079">
          <cell r="A21079" t="str">
            <v>MIR124-2</v>
          </cell>
          <cell r="B21079" t="str">
            <v>NA</v>
          </cell>
          <cell r="C21079" t="str">
            <v>NA</v>
          </cell>
        </row>
        <row r="21080">
          <cell r="A21080" t="str">
            <v>SNORD87</v>
          </cell>
          <cell r="B21080" t="str">
            <v>NA</v>
          </cell>
          <cell r="C21080" t="str">
            <v>NA</v>
          </cell>
        </row>
        <row r="21081">
          <cell r="A21081" t="str">
            <v>MIR2052</v>
          </cell>
          <cell r="B21081" t="str">
            <v>NA</v>
          </cell>
          <cell r="C21081" t="str">
            <v>NA</v>
          </cell>
        </row>
        <row r="21082">
          <cell r="A21082" t="str">
            <v>REXO1L2P</v>
          </cell>
          <cell r="B21082" t="str">
            <v>NA</v>
          </cell>
          <cell r="C21082" t="str">
            <v>NA</v>
          </cell>
        </row>
        <row r="21083">
          <cell r="A21083" t="str">
            <v>MIR3150B</v>
          </cell>
          <cell r="B21083" t="str">
            <v>NA</v>
          </cell>
          <cell r="C21083" t="str">
            <v>NA</v>
          </cell>
        </row>
        <row r="21084">
          <cell r="A21084" t="str">
            <v>MIR3150</v>
          </cell>
          <cell r="B21084" t="str">
            <v>NA</v>
          </cell>
          <cell r="C21084" t="str">
            <v>NA</v>
          </cell>
        </row>
        <row r="21085">
          <cell r="A21085" t="str">
            <v>MIR599</v>
          </cell>
          <cell r="B21085" t="str">
            <v>NA</v>
          </cell>
          <cell r="C21085" t="str">
            <v>NA</v>
          </cell>
        </row>
        <row r="21086">
          <cell r="A21086" t="str">
            <v>MIR875</v>
          </cell>
          <cell r="B21086" t="str">
            <v>NA</v>
          </cell>
          <cell r="C21086" t="str">
            <v>NA</v>
          </cell>
        </row>
        <row r="21087">
          <cell r="A21087" t="str">
            <v>MIR3151</v>
          </cell>
          <cell r="B21087" t="str">
            <v>NA</v>
          </cell>
          <cell r="C21087" t="str">
            <v>NA</v>
          </cell>
        </row>
        <row r="21088">
          <cell r="A21088" t="str">
            <v>MIR2053</v>
          </cell>
          <cell r="B21088" t="str">
            <v>NA</v>
          </cell>
          <cell r="C21088" t="str">
            <v>NA</v>
          </cell>
        </row>
        <row r="21089">
          <cell r="A21089" t="str">
            <v>MIR3610</v>
          </cell>
          <cell r="B21089" t="str">
            <v>NA</v>
          </cell>
          <cell r="C21089" t="str">
            <v>NA</v>
          </cell>
        </row>
        <row r="21090">
          <cell r="A21090" t="str">
            <v>MIR1204</v>
          </cell>
          <cell r="B21090" t="str">
            <v>NA</v>
          </cell>
          <cell r="C21090" t="str">
            <v>NA</v>
          </cell>
        </row>
        <row r="21091">
          <cell r="A21091" t="str">
            <v>MIR1205</v>
          </cell>
          <cell r="B21091" t="str">
            <v>NA</v>
          </cell>
          <cell r="C21091" t="str">
            <v>NA</v>
          </cell>
        </row>
        <row r="21092">
          <cell r="A21092" t="str">
            <v>MIR1206</v>
          </cell>
          <cell r="B21092" t="str">
            <v>NA</v>
          </cell>
          <cell r="C21092" t="str">
            <v>NA</v>
          </cell>
        </row>
        <row r="21093">
          <cell r="A21093" t="str">
            <v>MIR1207</v>
          </cell>
          <cell r="B21093" t="str">
            <v>NA</v>
          </cell>
          <cell r="C21093" t="str">
            <v>NA</v>
          </cell>
        </row>
        <row r="21094">
          <cell r="A21094" t="str">
            <v>MIR1208</v>
          </cell>
          <cell r="B21094" t="str">
            <v>NA</v>
          </cell>
          <cell r="C21094" t="str">
            <v>NA</v>
          </cell>
        </row>
        <row r="21095">
          <cell r="A21095" t="str">
            <v>MIR30B</v>
          </cell>
          <cell r="B21095" t="str">
            <v>NA</v>
          </cell>
          <cell r="C21095" t="str">
            <v>NA</v>
          </cell>
        </row>
        <row r="21096">
          <cell r="A21096" t="str">
            <v>MIR30D</v>
          </cell>
          <cell r="B21096" t="str">
            <v>NA</v>
          </cell>
          <cell r="C21096" t="str">
            <v>NA</v>
          </cell>
        </row>
        <row r="21097">
          <cell r="A21097" t="str">
            <v>MIR937</v>
          </cell>
          <cell r="B21097" t="str">
            <v>NA</v>
          </cell>
          <cell r="C21097" t="str">
            <v>NA</v>
          </cell>
        </row>
        <row r="21098">
          <cell r="A21098" t="str">
            <v>MIR661</v>
          </cell>
          <cell r="B21098" t="str">
            <v>NA</v>
          </cell>
          <cell r="C21098" t="str">
            <v>NA</v>
          </cell>
        </row>
        <row r="21099">
          <cell r="A21099" t="str">
            <v>SCXA</v>
          </cell>
          <cell r="B21099" t="str">
            <v>NA</v>
          </cell>
          <cell r="C21099" t="str">
            <v>NA</v>
          </cell>
        </row>
        <row r="21100">
          <cell r="A21100" t="str">
            <v>SCXB</v>
          </cell>
          <cell r="B21100" t="str">
            <v>NA</v>
          </cell>
          <cell r="C21100" t="str">
            <v>NA</v>
          </cell>
        </row>
        <row r="21101">
          <cell r="A21101" t="str">
            <v>MIR939</v>
          </cell>
          <cell r="B21101" t="str">
            <v>NA</v>
          </cell>
          <cell r="C21101" t="str">
            <v>NA</v>
          </cell>
        </row>
        <row r="21102">
          <cell r="A21102" t="str">
            <v>MIR1234</v>
          </cell>
          <cell r="B21102" t="str">
            <v>NA</v>
          </cell>
          <cell r="C21102" t="str">
            <v>NA</v>
          </cell>
        </row>
        <row r="21103">
          <cell r="A21103" t="str">
            <v>MIR101-2</v>
          </cell>
          <cell r="B21103" t="str">
            <v>NA</v>
          </cell>
          <cell r="C21103" t="str">
            <v>NA</v>
          </cell>
        </row>
        <row r="21104">
          <cell r="A21104" t="str">
            <v>MIR3152</v>
          </cell>
          <cell r="B21104" t="str">
            <v>NA</v>
          </cell>
          <cell r="C21104" t="str">
            <v>NA</v>
          </cell>
        </row>
        <row r="21105">
          <cell r="A21105" t="str">
            <v>MIR491</v>
          </cell>
          <cell r="B21105" t="str">
            <v>NA</v>
          </cell>
          <cell r="C21105" t="str">
            <v>NA</v>
          </cell>
        </row>
        <row r="21106">
          <cell r="A21106" t="str">
            <v>IFNA16</v>
          </cell>
          <cell r="B21106" t="str">
            <v>NA</v>
          </cell>
          <cell r="C21106" t="str">
            <v>NA</v>
          </cell>
        </row>
        <row r="21107">
          <cell r="A21107" t="str">
            <v>IFNA17</v>
          </cell>
          <cell r="B21107" t="str">
            <v>NA</v>
          </cell>
          <cell r="C21107" t="str">
            <v>NA</v>
          </cell>
        </row>
        <row r="21108">
          <cell r="A21108" t="str">
            <v>IFNA14</v>
          </cell>
          <cell r="B21108" t="str">
            <v>NA</v>
          </cell>
          <cell r="C21108" t="str">
            <v>NA</v>
          </cell>
        </row>
        <row r="21109">
          <cell r="A21109" t="str">
            <v>IFNA6</v>
          </cell>
          <cell r="B21109" t="str">
            <v>NA</v>
          </cell>
          <cell r="C21109" t="str">
            <v>NA</v>
          </cell>
        </row>
        <row r="21110">
          <cell r="A21110" t="str">
            <v>IFNA13</v>
          </cell>
          <cell r="B21110" t="str">
            <v>NA</v>
          </cell>
          <cell r="C21110" t="str">
            <v>NA</v>
          </cell>
        </row>
        <row r="21111">
          <cell r="A21111" t="str">
            <v>IFNA8</v>
          </cell>
          <cell r="B21111" t="str">
            <v>NA</v>
          </cell>
          <cell r="C21111" t="str">
            <v>NA</v>
          </cell>
        </row>
        <row r="21112">
          <cell r="A21112" t="str">
            <v>MIR31</v>
          </cell>
          <cell r="B21112" t="str">
            <v>NA</v>
          </cell>
          <cell r="C21112" t="str">
            <v>NA</v>
          </cell>
        </row>
        <row r="21113">
          <cell r="A21113" t="str">
            <v>MIR876</v>
          </cell>
          <cell r="B21113" t="str">
            <v>NA</v>
          </cell>
          <cell r="C21113" t="str">
            <v>NA</v>
          </cell>
        </row>
        <row r="21114">
          <cell r="A21114" t="str">
            <v>MIR873</v>
          </cell>
          <cell r="B21114" t="str">
            <v>NA</v>
          </cell>
          <cell r="C21114" t="str">
            <v>NA</v>
          </cell>
        </row>
        <row r="21115">
          <cell r="A21115" t="str">
            <v>SNORD121B</v>
          </cell>
          <cell r="B21115" t="str">
            <v>NA</v>
          </cell>
          <cell r="C21115" t="str">
            <v>NA</v>
          </cell>
        </row>
        <row r="21116">
          <cell r="A21116" t="str">
            <v>SNORD121A</v>
          </cell>
          <cell r="B21116" t="str">
            <v>NA</v>
          </cell>
          <cell r="C21116" t="str">
            <v>NA</v>
          </cell>
        </row>
        <row r="21117">
          <cell r="A21117" t="str">
            <v>FAM75A1</v>
          </cell>
          <cell r="B21117" t="str">
            <v>NA</v>
          </cell>
          <cell r="C21117" t="str">
            <v>NA</v>
          </cell>
        </row>
        <row r="21118">
          <cell r="A21118" t="str">
            <v>FAM75A2</v>
          </cell>
          <cell r="B21118" t="str">
            <v>NA</v>
          </cell>
          <cell r="C21118" t="str">
            <v>NA</v>
          </cell>
        </row>
        <row r="21119">
          <cell r="A21119" t="str">
            <v>ZNF658B</v>
          </cell>
          <cell r="B21119" t="str">
            <v>NA</v>
          </cell>
          <cell r="C21119" t="str">
            <v>NA</v>
          </cell>
        </row>
        <row r="21120">
          <cell r="A21120" t="str">
            <v>FAM75A5</v>
          </cell>
          <cell r="B21120" t="str">
            <v>NA</v>
          </cell>
          <cell r="C21120" t="str">
            <v>NA</v>
          </cell>
        </row>
        <row r="21121">
          <cell r="A21121" t="str">
            <v>FAM75A7</v>
          </cell>
          <cell r="B21121" t="str">
            <v>NA</v>
          </cell>
          <cell r="C21121" t="str">
            <v>NA</v>
          </cell>
        </row>
        <row r="21122">
          <cell r="A21122" t="str">
            <v>FAM95B1</v>
          </cell>
          <cell r="B21122" t="str">
            <v>NA</v>
          </cell>
          <cell r="C21122" t="str">
            <v>NA</v>
          </cell>
        </row>
        <row r="21123">
          <cell r="A21123" t="str">
            <v>MIR204</v>
          </cell>
          <cell r="B21123" t="str">
            <v>NA</v>
          </cell>
          <cell r="C21123" t="str">
            <v>NA</v>
          </cell>
        </row>
        <row r="21124">
          <cell r="A21124" t="str">
            <v>FOXB2</v>
          </cell>
          <cell r="B21124" t="str">
            <v>NA</v>
          </cell>
          <cell r="C21124" t="str">
            <v>NA</v>
          </cell>
        </row>
        <row r="21125">
          <cell r="A21125" t="str">
            <v>FAM75D4</v>
          </cell>
          <cell r="B21125" t="str">
            <v>NA</v>
          </cell>
          <cell r="C21125" t="str">
            <v>NA</v>
          </cell>
        </row>
        <row r="21126">
          <cell r="A21126" t="str">
            <v>FAM75D3</v>
          </cell>
          <cell r="B21126" t="str">
            <v>NA</v>
          </cell>
          <cell r="C21126" t="str">
            <v>NA</v>
          </cell>
        </row>
        <row r="21127">
          <cell r="A21127" t="str">
            <v>CTSL3</v>
          </cell>
          <cell r="B21127" t="str">
            <v>NA</v>
          </cell>
          <cell r="C21127" t="str">
            <v>NA</v>
          </cell>
        </row>
        <row r="21128">
          <cell r="A21128" t="str">
            <v>LOC286238</v>
          </cell>
          <cell r="B21128" t="str">
            <v>NA</v>
          </cell>
          <cell r="C21128" t="str">
            <v>NA</v>
          </cell>
        </row>
        <row r="21129">
          <cell r="A21129" t="str">
            <v>MIR4289</v>
          </cell>
          <cell r="B21129" t="str">
            <v>NA</v>
          </cell>
          <cell r="C21129" t="str">
            <v>NA</v>
          </cell>
        </row>
        <row r="21130">
          <cell r="A21130" t="str">
            <v>MIR3153</v>
          </cell>
          <cell r="B21130" t="str">
            <v>NA</v>
          </cell>
          <cell r="C21130" t="str">
            <v>NA</v>
          </cell>
        </row>
        <row r="21131">
          <cell r="A21131" t="str">
            <v>MIR4290</v>
          </cell>
          <cell r="B21131" t="str">
            <v>NA</v>
          </cell>
          <cell r="C21131" t="str">
            <v>NA</v>
          </cell>
        </row>
        <row r="21132">
          <cell r="A21132" t="str">
            <v>MIR3910-1</v>
          </cell>
          <cell r="B21132" t="str">
            <v>NA</v>
          </cell>
          <cell r="C21132" t="str">
            <v>NA</v>
          </cell>
        </row>
        <row r="21133">
          <cell r="A21133" t="str">
            <v>MIR3910-2</v>
          </cell>
          <cell r="B21133" t="str">
            <v>NA</v>
          </cell>
          <cell r="C21133" t="str">
            <v>NA</v>
          </cell>
        </row>
        <row r="21134">
          <cell r="A21134" t="str">
            <v>MIR3651</v>
          </cell>
          <cell r="B21134" t="str">
            <v>NA</v>
          </cell>
          <cell r="C21134" t="str">
            <v>NA</v>
          </cell>
        </row>
        <row r="21135">
          <cell r="A21135" t="str">
            <v>MIR4291</v>
          </cell>
          <cell r="B21135" t="str">
            <v>NA</v>
          </cell>
          <cell r="C21135" t="str">
            <v>NA</v>
          </cell>
        </row>
        <row r="21136">
          <cell r="A21136" t="str">
            <v>MIRLET7A1</v>
          </cell>
          <cell r="B21136" t="str">
            <v>NA</v>
          </cell>
          <cell r="C21136" t="str">
            <v>NA</v>
          </cell>
        </row>
        <row r="21137">
          <cell r="A21137" t="str">
            <v>MIRLET7F1</v>
          </cell>
          <cell r="B21137" t="str">
            <v>NA</v>
          </cell>
          <cell r="C21137" t="str">
            <v>NA</v>
          </cell>
        </row>
        <row r="21138">
          <cell r="A21138" t="str">
            <v>MIRLET7D</v>
          </cell>
          <cell r="B21138" t="str">
            <v>NA</v>
          </cell>
          <cell r="C21138" t="str">
            <v>NA</v>
          </cell>
        </row>
        <row r="21139">
          <cell r="A21139" t="str">
            <v>MIR2278</v>
          </cell>
          <cell r="B21139" t="str">
            <v>NA</v>
          </cell>
          <cell r="C21139" t="str">
            <v>NA</v>
          </cell>
        </row>
        <row r="21140">
          <cell r="A21140" t="str">
            <v>MIR23B</v>
          </cell>
          <cell r="B21140" t="str">
            <v>NA</v>
          </cell>
          <cell r="C21140" t="str">
            <v>NA</v>
          </cell>
        </row>
        <row r="21141">
          <cell r="A21141" t="str">
            <v>MIR27B</v>
          </cell>
          <cell r="B21141" t="str">
            <v>NA</v>
          </cell>
          <cell r="C21141" t="str">
            <v>NA</v>
          </cell>
        </row>
        <row r="21142">
          <cell r="A21142" t="str">
            <v>MIR3074</v>
          </cell>
          <cell r="B21142" t="str">
            <v>NA</v>
          </cell>
          <cell r="C21142" t="str">
            <v>NA</v>
          </cell>
        </row>
        <row r="21143">
          <cell r="A21143" t="str">
            <v>MIR24-1</v>
          </cell>
          <cell r="B21143" t="str">
            <v>NA</v>
          </cell>
          <cell r="C21143" t="str">
            <v>NA</v>
          </cell>
        </row>
        <row r="21144">
          <cell r="A21144" t="str">
            <v>CYLC2</v>
          </cell>
          <cell r="B21144" t="str">
            <v>NA</v>
          </cell>
          <cell r="C21144" t="str">
            <v>NA</v>
          </cell>
        </row>
        <row r="21145">
          <cell r="A21145" t="str">
            <v>OR13F1</v>
          </cell>
          <cell r="B21145" t="str">
            <v>NA</v>
          </cell>
          <cell r="C21145" t="str">
            <v>NA</v>
          </cell>
        </row>
        <row r="21146">
          <cell r="A21146" t="str">
            <v>OR13C4</v>
          </cell>
          <cell r="B21146" t="str">
            <v>NA</v>
          </cell>
          <cell r="C21146" t="str">
            <v>NA</v>
          </cell>
        </row>
        <row r="21147">
          <cell r="A21147" t="str">
            <v>OR13C3</v>
          </cell>
          <cell r="B21147" t="str">
            <v>NA</v>
          </cell>
          <cell r="C21147" t="str">
            <v>NA</v>
          </cell>
        </row>
        <row r="21148">
          <cell r="A21148" t="str">
            <v>OR13C8</v>
          </cell>
          <cell r="B21148" t="str">
            <v>NA</v>
          </cell>
          <cell r="C21148" t="str">
            <v>NA</v>
          </cell>
        </row>
        <row r="21149">
          <cell r="A21149" t="str">
            <v>MIR548Q</v>
          </cell>
          <cell r="B21149" t="str">
            <v>NA</v>
          </cell>
          <cell r="C21149" t="str">
            <v>NA</v>
          </cell>
        </row>
        <row r="21150">
          <cell r="A21150" t="str">
            <v>MIR32</v>
          </cell>
          <cell r="B21150" t="str">
            <v>NA</v>
          </cell>
          <cell r="C21150" t="str">
            <v>NA</v>
          </cell>
        </row>
        <row r="21151">
          <cell r="A21151" t="str">
            <v>MIR3134</v>
          </cell>
          <cell r="B21151" t="str">
            <v>NA</v>
          </cell>
          <cell r="C21151" t="str">
            <v>NA</v>
          </cell>
        </row>
        <row r="21152">
          <cell r="A21152" t="str">
            <v>MIR455</v>
          </cell>
          <cell r="B21152" t="str">
            <v>NA</v>
          </cell>
          <cell r="C21152" t="str">
            <v>NA</v>
          </cell>
        </row>
        <row r="21153">
          <cell r="A21153" t="str">
            <v>C9orf27</v>
          </cell>
          <cell r="B21153" t="str">
            <v>NA</v>
          </cell>
          <cell r="C21153" t="str">
            <v>NA</v>
          </cell>
        </row>
        <row r="21154">
          <cell r="A21154" t="str">
            <v>SNORA70C</v>
          </cell>
          <cell r="B21154" t="str">
            <v>NA</v>
          </cell>
          <cell r="C21154" t="str">
            <v>NA</v>
          </cell>
        </row>
        <row r="21155">
          <cell r="A21155" t="str">
            <v>MIR147</v>
          </cell>
          <cell r="B21155" t="str">
            <v>NA</v>
          </cell>
          <cell r="C21155" t="str">
            <v>NA</v>
          </cell>
        </row>
        <row r="21156">
          <cell r="A21156" t="str">
            <v>SNORD90</v>
          </cell>
          <cell r="B21156" t="str">
            <v>NA</v>
          </cell>
          <cell r="C21156" t="str">
            <v>NA</v>
          </cell>
        </row>
        <row r="21157">
          <cell r="A21157" t="str">
            <v>MIR600</v>
          </cell>
          <cell r="B21157" t="str">
            <v>NA</v>
          </cell>
          <cell r="C21157" t="str">
            <v>NA</v>
          </cell>
        </row>
        <row r="21158">
          <cell r="A21158" t="str">
            <v>MIR601</v>
          </cell>
          <cell r="B21158" t="str">
            <v>NA</v>
          </cell>
          <cell r="C21158" t="str">
            <v>NA</v>
          </cell>
        </row>
        <row r="21159">
          <cell r="A21159" t="str">
            <v>MIR181B2</v>
          </cell>
          <cell r="B21159" t="str">
            <v>NA</v>
          </cell>
          <cell r="C21159" t="str">
            <v>NA</v>
          </cell>
        </row>
        <row r="21160">
          <cell r="A21160" t="str">
            <v>MIR2861</v>
          </cell>
          <cell r="B21160" t="str">
            <v>NA</v>
          </cell>
          <cell r="C21160" t="str">
            <v>NA</v>
          </cell>
        </row>
        <row r="21161">
          <cell r="A21161" t="str">
            <v>MIR199B</v>
          </cell>
          <cell r="B21161" t="str">
            <v>NA</v>
          </cell>
          <cell r="C21161" t="str">
            <v>NA</v>
          </cell>
        </row>
        <row r="21162">
          <cell r="A21162" t="str">
            <v>MIR3154</v>
          </cell>
          <cell r="B21162" t="str">
            <v>NA</v>
          </cell>
          <cell r="C21162" t="str">
            <v>NA</v>
          </cell>
        </row>
        <row r="21163">
          <cell r="A21163" t="str">
            <v>MIR219-2</v>
          </cell>
          <cell r="B21163" t="str">
            <v>NA</v>
          </cell>
          <cell r="C21163" t="str">
            <v>NA</v>
          </cell>
        </row>
        <row r="21164">
          <cell r="A21164" t="str">
            <v>SNORD62A</v>
          </cell>
          <cell r="B21164" t="str">
            <v>NA</v>
          </cell>
          <cell r="C21164" t="str">
            <v>NA</v>
          </cell>
        </row>
        <row r="21165">
          <cell r="A21165" t="str">
            <v>SNORD62B</v>
          </cell>
          <cell r="B21165" t="str">
            <v>NA</v>
          </cell>
          <cell r="C21165" t="str">
            <v>NA</v>
          </cell>
        </row>
        <row r="21166">
          <cell r="A21166" t="str">
            <v>SNORD24</v>
          </cell>
          <cell r="B21166" t="str">
            <v>NA</v>
          </cell>
          <cell r="C21166" t="str">
            <v>NA</v>
          </cell>
        </row>
        <row r="21167">
          <cell r="A21167" t="str">
            <v>SNORD36B</v>
          </cell>
          <cell r="B21167" t="str">
            <v>NA</v>
          </cell>
          <cell r="C21167" t="str">
            <v>NA</v>
          </cell>
        </row>
        <row r="21168">
          <cell r="A21168" t="str">
            <v>SNORD36A</v>
          </cell>
          <cell r="B21168" t="str">
            <v>NA</v>
          </cell>
          <cell r="C21168" t="str">
            <v>NA</v>
          </cell>
        </row>
        <row r="21169">
          <cell r="A21169" t="str">
            <v>SNORD36C</v>
          </cell>
          <cell r="B21169" t="str">
            <v>NA</v>
          </cell>
          <cell r="C21169" t="str">
            <v>NA</v>
          </cell>
        </row>
        <row r="21170">
          <cell r="A21170" t="str">
            <v>MIR3689A</v>
          </cell>
          <cell r="B21170" t="str">
            <v>NA</v>
          </cell>
          <cell r="C21170" t="str">
            <v>NA</v>
          </cell>
        </row>
        <row r="21171">
          <cell r="A21171" t="str">
            <v>GLT6D1</v>
          </cell>
          <cell r="B21171" t="str">
            <v>NA</v>
          </cell>
          <cell r="C21171" t="str">
            <v>NA</v>
          </cell>
        </row>
        <row r="21172">
          <cell r="A21172" t="str">
            <v>MIR126</v>
          </cell>
          <cell r="B21172" t="str">
            <v>NA</v>
          </cell>
          <cell r="C21172" t="str">
            <v>NA</v>
          </cell>
        </row>
        <row r="21173">
          <cell r="A21173" t="str">
            <v>MIR4292</v>
          </cell>
          <cell r="B21173" t="str">
            <v>NA</v>
          </cell>
          <cell r="C21173" t="str">
            <v>NA</v>
          </cell>
        </row>
        <row r="21174">
          <cell r="A21174" t="str">
            <v>MIR3621</v>
          </cell>
          <cell r="B21174" t="str">
            <v>NA</v>
          </cell>
          <cell r="C21174" t="str">
            <v>NA</v>
          </cell>
        </row>
        <row r="21175">
          <cell r="A21175" t="str">
            <v>MIR602</v>
          </cell>
          <cell r="B21175" t="str">
            <v>NA</v>
          </cell>
          <cell r="C21175" t="str">
            <v>NA</v>
          </cell>
        </row>
        <row r="21176">
          <cell r="A21176" t="str">
            <v>MIR3155</v>
          </cell>
          <cell r="B21176" t="str">
            <v>NA</v>
          </cell>
          <cell r="C21176" t="str">
            <v>NA</v>
          </cell>
        </row>
        <row r="21177">
          <cell r="A21177" t="str">
            <v>MIR1265</v>
          </cell>
          <cell r="B21177" t="str">
            <v>NA</v>
          </cell>
          <cell r="C21177" t="str">
            <v>NA</v>
          </cell>
        </row>
        <row r="21178">
          <cell r="A21178" t="str">
            <v>MIR511-1</v>
          </cell>
          <cell r="B21178" t="str">
            <v>NA</v>
          </cell>
          <cell r="C21178" t="str">
            <v>NA</v>
          </cell>
        </row>
        <row r="21179">
          <cell r="A21179" t="str">
            <v>MIR511-2</v>
          </cell>
          <cell r="B21179" t="str">
            <v>NA</v>
          </cell>
          <cell r="C21179" t="str">
            <v>NA</v>
          </cell>
        </row>
        <row r="21180">
          <cell r="A21180" t="str">
            <v>MIR1915</v>
          </cell>
          <cell r="B21180" t="str">
            <v>NA</v>
          </cell>
          <cell r="C21180" t="str">
            <v>NA</v>
          </cell>
        </row>
        <row r="21181">
          <cell r="A21181" t="str">
            <v>MIR603</v>
          </cell>
          <cell r="B21181" t="str">
            <v>NA</v>
          </cell>
          <cell r="C21181" t="str">
            <v>NA</v>
          </cell>
        </row>
        <row r="21182">
          <cell r="A21182" t="str">
            <v>LYZL1</v>
          </cell>
          <cell r="B21182" t="str">
            <v>NA</v>
          </cell>
          <cell r="C21182" t="str">
            <v>NA</v>
          </cell>
        </row>
        <row r="21183">
          <cell r="A21183" t="str">
            <v>MIR604</v>
          </cell>
          <cell r="B21183" t="str">
            <v>NA</v>
          </cell>
          <cell r="C21183" t="str">
            <v>NA</v>
          </cell>
        </row>
        <row r="21184">
          <cell r="A21184" t="str">
            <v>MIR938</v>
          </cell>
          <cell r="B21184" t="str">
            <v>NA</v>
          </cell>
          <cell r="C21184" t="str">
            <v>NA</v>
          </cell>
        </row>
        <row r="21185">
          <cell r="A21185" t="str">
            <v>MIR3156-1</v>
          </cell>
          <cell r="B21185" t="str">
            <v>NA</v>
          </cell>
          <cell r="C21185" t="str">
            <v>NA</v>
          </cell>
        </row>
        <row r="21186">
          <cell r="A21186" t="str">
            <v>FAM25C</v>
          </cell>
          <cell r="B21186" t="str">
            <v>NA</v>
          </cell>
          <cell r="C21186" t="str">
            <v>NA</v>
          </cell>
        </row>
        <row r="21187">
          <cell r="A21187" t="str">
            <v>FAM25G</v>
          </cell>
          <cell r="B21187" t="str">
            <v>NA</v>
          </cell>
          <cell r="C21187" t="str">
            <v>NA</v>
          </cell>
        </row>
        <row r="21188">
          <cell r="A21188" t="str">
            <v>FAM25B</v>
          </cell>
          <cell r="B21188" t="str">
            <v>NA</v>
          </cell>
          <cell r="C21188" t="str">
            <v>NA</v>
          </cell>
        </row>
        <row r="21189">
          <cell r="A21189" t="str">
            <v>FRMPD2P1</v>
          </cell>
          <cell r="B21189" t="str">
            <v>NA</v>
          </cell>
          <cell r="C21189" t="str">
            <v>NA</v>
          </cell>
        </row>
        <row r="21190">
          <cell r="A21190" t="str">
            <v>MIR4294</v>
          </cell>
          <cell r="B21190" t="str">
            <v>NA</v>
          </cell>
          <cell r="C21190" t="str">
            <v>NA</v>
          </cell>
        </row>
        <row r="21191">
          <cell r="A21191" t="str">
            <v>MIR605</v>
          </cell>
          <cell r="B21191" t="str">
            <v>NA</v>
          </cell>
          <cell r="C21191" t="str">
            <v>NA</v>
          </cell>
        </row>
        <row r="21192">
          <cell r="A21192" t="str">
            <v>MIR3924</v>
          </cell>
          <cell r="B21192" t="str">
            <v>NA</v>
          </cell>
          <cell r="C21192" t="str">
            <v>NA</v>
          </cell>
        </row>
        <row r="21193">
          <cell r="A21193" t="str">
            <v>C10orf40</v>
          </cell>
          <cell r="B21193" t="str">
            <v>NA</v>
          </cell>
          <cell r="C21193" t="str">
            <v>NA</v>
          </cell>
        </row>
        <row r="21194">
          <cell r="A21194" t="str">
            <v>MIR1296</v>
          </cell>
          <cell r="B21194" t="str">
            <v>NA</v>
          </cell>
          <cell r="C21194" t="str">
            <v>NA</v>
          </cell>
        </row>
        <row r="21195">
          <cell r="A21195" t="str">
            <v>SNORD98</v>
          </cell>
          <cell r="B21195" t="str">
            <v>NA</v>
          </cell>
          <cell r="C21195" t="str">
            <v>NA</v>
          </cell>
        </row>
        <row r="21196">
          <cell r="A21196" t="str">
            <v>MIR1256</v>
          </cell>
          <cell r="B21196" t="str">
            <v>NA</v>
          </cell>
          <cell r="C21196" t="str">
            <v>NA</v>
          </cell>
        </row>
        <row r="21197">
          <cell r="A21197" t="str">
            <v>MIR346</v>
          </cell>
          <cell r="B21197" t="str">
            <v>NA</v>
          </cell>
          <cell r="C21197" t="str">
            <v>NA</v>
          </cell>
        </row>
        <row r="21198">
          <cell r="A21198" t="str">
            <v>MIR107</v>
          </cell>
          <cell r="B21198" t="str">
            <v>NA</v>
          </cell>
          <cell r="C21198" t="str">
            <v>NA</v>
          </cell>
        </row>
        <row r="21199">
          <cell r="A21199" t="str">
            <v>MIR3157</v>
          </cell>
          <cell r="B21199" t="str">
            <v>NA</v>
          </cell>
          <cell r="C21199" t="str">
            <v>NA</v>
          </cell>
        </row>
        <row r="21200">
          <cell r="A21200" t="str">
            <v>OPALIN</v>
          </cell>
          <cell r="B21200" t="str">
            <v>NA</v>
          </cell>
          <cell r="C21200" t="str">
            <v>NA</v>
          </cell>
        </row>
        <row r="21201">
          <cell r="A21201" t="str">
            <v>MIR1287</v>
          </cell>
          <cell r="B21201" t="str">
            <v>NA</v>
          </cell>
          <cell r="C21201" t="str">
            <v>NA</v>
          </cell>
        </row>
        <row r="21202">
          <cell r="A21202" t="str">
            <v>CPN1</v>
          </cell>
          <cell r="B21202" t="str">
            <v>NA</v>
          </cell>
          <cell r="C21202" t="str">
            <v>NA</v>
          </cell>
        </row>
        <row r="21203">
          <cell r="A21203" t="str">
            <v>MIR608</v>
          </cell>
          <cell r="B21203" t="str">
            <v>NA</v>
          </cell>
          <cell r="C21203" t="str">
            <v>NA</v>
          </cell>
        </row>
        <row r="21204">
          <cell r="A21204" t="str">
            <v>TLX1NB</v>
          </cell>
          <cell r="B21204" t="str">
            <v>NA</v>
          </cell>
          <cell r="C21204" t="str">
            <v>NA</v>
          </cell>
        </row>
        <row r="21205">
          <cell r="A21205" t="str">
            <v>MIR3158-1</v>
          </cell>
          <cell r="B21205" t="str">
            <v>NA</v>
          </cell>
          <cell r="C21205" t="str">
            <v>NA</v>
          </cell>
        </row>
        <row r="21206">
          <cell r="A21206" t="str">
            <v>MIR3158-2</v>
          </cell>
          <cell r="B21206" t="str">
            <v>NA</v>
          </cell>
          <cell r="C21206" t="str">
            <v>NA</v>
          </cell>
        </row>
        <row r="21207">
          <cell r="A21207" t="str">
            <v>MIR146B</v>
          </cell>
          <cell r="B21207" t="str">
            <v>NA</v>
          </cell>
          <cell r="C21207" t="str">
            <v>NA</v>
          </cell>
        </row>
        <row r="21208">
          <cell r="A21208" t="str">
            <v>MIR936</v>
          </cell>
          <cell r="B21208" t="str">
            <v>NA</v>
          </cell>
          <cell r="C21208" t="str">
            <v>NA</v>
          </cell>
        </row>
        <row r="21209">
          <cell r="A21209" t="str">
            <v>MIR609</v>
          </cell>
          <cell r="B21209" t="str">
            <v>NA</v>
          </cell>
          <cell r="C21209" t="str">
            <v>NA</v>
          </cell>
        </row>
        <row r="21210">
          <cell r="A21210" t="str">
            <v>MIR4295</v>
          </cell>
          <cell r="B21210" t="str">
            <v>NA</v>
          </cell>
          <cell r="C21210" t="str">
            <v>NA</v>
          </cell>
        </row>
        <row r="21211">
          <cell r="A21211" t="str">
            <v>MIR2110</v>
          </cell>
          <cell r="B21211" t="str">
            <v>NA</v>
          </cell>
          <cell r="C21211" t="str">
            <v>NA</v>
          </cell>
        </row>
        <row r="21212">
          <cell r="A21212" t="str">
            <v>C10orf96</v>
          </cell>
          <cell r="B21212" t="str">
            <v>NA</v>
          </cell>
          <cell r="C21212" t="str">
            <v>NA</v>
          </cell>
        </row>
        <row r="21213">
          <cell r="A21213" t="str">
            <v>PNLIP</v>
          </cell>
          <cell r="B21213" t="str">
            <v>NA</v>
          </cell>
          <cell r="C21213" t="str">
            <v>NA</v>
          </cell>
        </row>
        <row r="21214">
          <cell r="A21214" t="str">
            <v>MIR3663</v>
          </cell>
          <cell r="B21214" t="str">
            <v>NA</v>
          </cell>
          <cell r="C21214" t="str">
            <v>NA</v>
          </cell>
        </row>
        <row r="21215">
          <cell r="A21215" t="str">
            <v>KCNK18</v>
          </cell>
          <cell r="B21215" t="str">
            <v>NA</v>
          </cell>
          <cell r="C21215" t="str">
            <v>NA</v>
          </cell>
        </row>
        <row r="21216">
          <cell r="A21216" t="str">
            <v>MIR3941</v>
          </cell>
          <cell r="B21216" t="str">
            <v>NA</v>
          </cell>
          <cell r="C21216" t="str">
            <v>NA</v>
          </cell>
        </row>
        <row r="21217">
          <cell r="A21217" t="str">
            <v>MIR4296</v>
          </cell>
          <cell r="B21217" t="str">
            <v>NA</v>
          </cell>
          <cell r="C21217" t="str">
            <v>NA</v>
          </cell>
        </row>
        <row r="21218">
          <cell r="A21218" t="str">
            <v>LOC100169752</v>
          </cell>
          <cell r="B21218" t="str">
            <v>NA</v>
          </cell>
          <cell r="C21218" t="str">
            <v>NA</v>
          </cell>
        </row>
        <row r="21219">
          <cell r="A21219" t="str">
            <v>NPS</v>
          </cell>
          <cell r="B21219" t="str">
            <v>NA</v>
          </cell>
          <cell r="C21219" t="str">
            <v>NA</v>
          </cell>
        </row>
        <row r="21220">
          <cell r="A21220" t="str">
            <v>MIR4297</v>
          </cell>
          <cell r="B21220" t="str">
            <v>NA</v>
          </cell>
          <cell r="C21220" t="str">
            <v>NA</v>
          </cell>
        </row>
        <row r="21221">
          <cell r="A21221" t="str">
            <v>MIR378C</v>
          </cell>
          <cell r="B21221" t="str">
            <v>NA</v>
          </cell>
          <cell r="C21221" t="str">
            <v>NA</v>
          </cell>
        </row>
        <row r="21222">
          <cell r="A21222" t="str">
            <v>MIR202</v>
          </cell>
          <cell r="B21222" t="str">
            <v>NA</v>
          </cell>
          <cell r="C21222" t="str">
            <v>NA</v>
          </cell>
        </row>
        <row r="21223">
          <cell r="A21223" t="str">
            <v>DUX4L7</v>
          </cell>
          <cell r="B21223" t="str">
            <v>NA</v>
          </cell>
          <cell r="C21223" t="str">
            <v>NA</v>
          </cell>
        </row>
        <row r="21224">
          <cell r="A21224" t="str">
            <v>MIR4298</v>
          </cell>
          <cell r="B21224" t="str">
            <v>NA</v>
          </cell>
          <cell r="C21224" t="str">
            <v>NA</v>
          </cell>
        </row>
        <row r="21225">
          <cell r="A21225" t="str">
            <v>MIR675</v>
          </cell>
          <cell r="B21225" t="str">
            <v>NA</v>
          </cell>
          <cell r="C21225" t="str">
            <v>NA</v>
          </cell>
        </row>
        <row r="21226">
          <cell r="A21226" t="str">
            <v>MIR483</v>
          </cell>
          <cell r="B21226" t="str">
            <v>NA</v>
          </cell>
          <cell r="C21226" t="str">
            <v>NA</v>
          </cell>
        </row>
        <row r="21227">
          <cell r="A21227" t="str">
            <v>INS</v>
          </cell>
          <cell r="B21227" t="str">
            <v>NA</v>
          </cell>
          <cell r="C21227" t="str">
            <v>NA</v>
          </cell>
        </row>
        <row r="21228">
          <cell r="A21228" t="str">
            <v>OR52M1</v>
          </cell>
          <cell r="B21228" t="str">
            <v>NA</v>
          </cell>
          <cell r="C21228" t="str">
            <v>NA</v>
          </cell>
        </row>
        <row r="21229">
          <cell r="A21229" t="str">
            <v>C11orf40</v>
          </cell>
          <cell r="B21229" t="str">
            <v>NA</v>
          </cell>
          <cell r="C21229" t="str">
            <v>NA</v>
          </cell>
        </row>
        <row r="21230">
          <cell r="A21230" t="str">
            <v>OR51D1</v>
          </cell>
          <cell r="B21230" t="str">
            <v>NA</v>
          </cell>
          <cell r="C21230" t="str">
            <v>NA</v>
          </cell>
        </row>
        <row r="21231">
          <cell r="A21231" t="str">
            <v>OR51F2</v>
          </cell>
          <cell r="B21231" t="str">
            <v>NA</v>
          </cell>
          <cell r="C21231" t="str">
            <v>NA</v>
          </cell>
        </row>
        <row r="21232">
          <cell r="A21232" t="str">
            <v>OR51S1</v>
          </cell>
          <cell r="B21232" t="str">
            <v>NA</v>
          </cell>
          <cell r="C21232" t="str">
            <v>NA</v>
          </cell>
        </row>
        <row r="21233">
          <cell r="A21233" t="str">
            <v>OR51T1</v>
          </cell>
          <cell r="B21233" t="str">
            <v>NA</v>
          </cell>
          <cell r="C21233" t="str">
            <v>NA</v>
          </cell>
        </row>
        <row r="21234">
          <cell r="A21234" t="str">
            <v>OR51A7</v>
          </cell>
          <cell r="B21234" t="str">
            <v>NA</v>
          </cell>
          <cell r="C21234" t="str">
            <v>NA</v>
          </cell>
        </row>
        <row r="21235">
          <cell r="A21235" t="str">
            <v>OR51G2</v>
          </cell>
          <cell r="B21235" t="str">
            <v>NA</v>
          </cell>
          <cell r="C21235" t="str">
            <v>NA</v>
          </cell>
        </row>
        <row r="21236">
          <cell r="A21236" t="str">
            <v>OR51G1</v>
          </cell>
          <cell r="B21236" t="str">
            <v>NA</v>
          </cell>
          <cell r="C21236" t="str">
            <v>NA</v>
          </cell>
        </row>
        <row r="21237">
          <cell r="A21237" t="str">
            <v>OR51A4</v>
          </cell>
          <cell r="B21237" t="str">
            <v>NA</v>
          </cell>
          <cell r="C21237" t="str">
            <v>NA</v>
          </cell>
        </row>
        <row r="21238">
          <cell r="A21238" t="str">
            <v>OR51A2</v>
          </cell>
          <cell r="B21238" t="str">
            <v>NA</v>
          </cell>
          <cell r="C21238" t="str">
            <v>NA</v>
          </cell>
        </row>
        <row r="21239">
          <cell r="A21239" t="str">
            <v>MMP26</v>
          </cell>
          <cell r="B21239" t="str">
            <v>NA</v>
          </cell>
          <cell r="C21239" t="str">
            <v>NA</v>
          </cell>
        </row>
        <row r="21240">
          <cell r="A21240" t="str">
            <v>OR51L1</v>
          </cell>
          <cell r="B21240" t="str">
            <v>NA</v>
          </cell>
          <cell r="C21240" t="str">
            <v>NA</v>
          </cell>
        </row>
        <row r="21241">
          <cell r="A21241" t="str">
            <v>OR52J3</v>
          </cell>
          <cell r="B21241" t="str">
            <v>NA</v>
          </cell>
          <cell r="C21241" t="str">
            <v>NA</v>
          </cell>
        </row>
        <row r="21242">
          <cell r="A21242" t="str">
            <v>OR52E2</v>
          </cell>
          <cell r="B21242" t="str">
            <v>NA</v>
          </cell>
          <cell r="C21242" t="str">
            <v>NA</v>
          </cell>
        </row>
        <row r="21243">
          <cell r="A21243" t="str">
            <v>OR52A4</v>
          </cell>
          <cell r="B21243" t="str">
            <v>NA</v>
          </cell>
          <cell r="C21243" t="str">
            <v>NA</v>
          </cell>
        </row>
        <row r="21244">
          <cell r="A21244" t="str">
            <v>OR52A5</v>
          </cell>
          <cell r="B21244" t="str">
            <v>NA</v>
          </cell>
          <cell r="C21244" t="str">
            <v>NA</v>
          </cell>
        </row>
        <row r="21245">
          <cell r="A21245" t="str">
            <v>OR52A1</v>
          </cell>
          <cell r="B21245" t="str">
            <v>NA</v>
          </cell>
          <cell r="C21245" t="str">
            <v>NA</v>
          </cell>
        </row>
        <row r="21246">
          <cell r="A21246" t="str">
            <v>OR51V1</v>
          </cell>
          <cell r="B21246" t="str">
            <v>NA</v>
          </cell>
          <cell r="C21246" t="str">
            <v>NA</v>
          </cell>
        </row>
        <row r="21247">
          <cell r="A21247" t="str">
            <v>OR52E6</v>
          </cell>
          <cell r="B21247" t="str">
            <v>NA</v>
          </cell>
          <cell r="C21247" t="str">
            <v>NA</v>
          </cell>
        </row>
        <row r="21248">
          <cell r="A21248" t="str">
            <v>OR52E8</v>
          </cell>
          <cell r="B21248" t="str">
            <v>NA</v>
          </cell>
          <cell r="C21248" t="str">
            <v>NA</v>
          </cell>
        </row>
        <row r="21249">
          <cell r="A21249" t="str">
            <v>OR56A4</v>
          </cell>
          <cell r="B21249" t="str">
            <v>NA</v>
          </cell>
          <cell r="C21249" t="str">
            <v>NA</v>
          </cell>
        </row>
        <row r="21250">
          <cell r="A21250" t="str">
            <v>OR56A1</v>
          </cell>
          <cell r="B21250" t="str">
            <v>NA</v>
          </cell>
          <cell r="C21250" t="str">
            <v>NA</v>
          </cell>
        </row>
        <row r="21251">
          <cell r="A21251" t="str">
            <v>MIR4299</v>
          </cell>
          <cell r="B21251" t="str">
            <v>NA</v>
          </cell>
          <cell r="C21251" t="str">
            <v>NA</v>
          </cell>
        </row>
        <row r="21252">
          <cell r="A21252" t="str">
            <v>PTH</v>
          </cell>
          <cell r="B21252" t="str">
            <v>NA</v>
          </cell>
          <cell r="C21252" t="str">
            <v>NA</v>
          </cell>
        </row>
        <row r="21253">
          <cell r="A21253" t="str">
            <v>MYOD1</v>
          </cell>
          <cell r="B21253" t="str">
            <v>NA</v>
          </cell>
          <cell r="C21253" t="str">
            <v>NA</v>
          </cell>
        </row>
        <row r="21254">
          <cell r="A21254" t="str">
            <v>SLC6A5</v>
          </cell>
          <cell r="B21254" t="str">
            <v>NA</v>
          </cell>
          <cell r="C21254" t="str">
            <v>NA</v>
          </cell>
        </row>
        <row r="21255">
          <cell r="A21255" t="str">
            <v>MIR610</v>
          </cell>
          <cell r="B21255" t="str">
            <v>NA</v>
          </cell>
          <cell r="C21255" t="str">
            <v>NA</v>
          </cell>
        </row>
        <row r="21256">
          <cell r="A21256" t="str">
            <v>FSHB</v>
          </cell>
          <cell r="B21256" t="str">
            <v>NA</v>
          </cell>
          <cell r="C21256" t="str">
            <v>NA</v>
          </cell>
        </row>
        <row r="21257">
          <cell r="A21257" t="str">
            <v>DKFZp686K1684</v>
          </cell>
          <cell r="B21257" t="str">
            <v>NA</v>
          </cell>
          <cell r="C21257" t="str">
            <v>NA</v>
          </cell>
        </row>
        <row r="21258">
          <cell r="A21258" t="str">
            <v>MIR670</v>
          </cell>
          <cell r="B21258" t="str">
            <v>NA</v>
          </cell>
          <cell r="C21258" t="str">
            <v>NA</v>
          </cell>
        </row>
        <row r="21259">
          <cell r="A21259" t="str">
            <v>MIR129-2</v>
          </cell>
          <cell r="B21259" t="str">
            <v>NA</v>
          </cell>
          <cell r="C21259" t="str">
            <v>NA</v>
          </cell>
        </row>
        <row r="21260">
          <cell r="A21260" t="str">
            <v>MIR3160-1</v>
          </cell>
          <cell r="B21260" t="str">
            <v>NA</v>
          </cell>
          <cell r="C21260" t="str">
            <v>NA</v>
          </cell>
        </row>
        <row r="21261">
          <cell r="A21261" t="str">
            <v>MIR3160-2</v>
          </cell>
          <cell r="B21261" t="str">
            <v>NA</v>
          </cell>
          <cell r="C21261" t="str">
            <v>NA</v>
          </cell>
        </row>
        <row r="21262">
          <cell r="A21262" t="str">
            <v>OR4B1</v>
          </cell>
          <cell r="B21262" t="str">
            <v>NA</v>
          </cell>
          <cell r="C21262" t="str">
            <v>NA</v>
          </cell>
        </row>
        <row r="21263">
          <cell r="A21263" t="str">
            <v>OR4X1</v>
          </cell>
          <cell r="B21263" t="str">
            <v>NA</v>
          </cell>
          <cell r="C21263" t="str">
            <v>NA</v>
          </cell>
        </row>
        <row r="21264">
          <cell r="A21264" t="str">
            <v>OR4S1</v>
          </cell>
          <cell r="B21264" t="str">
            <v>NA</v>
          </cell>
          <cell r="C21264" t="str">
            <v>NA</v>
          </cell>
        </row>
        <row r="21265">
          <cell r="A21265" t="str">
            <v>OR4C3</v>
          </cell>
          <cell r="B21265" t="str">
            <v>NA</v>
          </cell>
          <cell r="C21265" t="str">
            <v>NA</v>
          </cell>
        </row>
        <row r="21266">
          <cell r="A21266" t="str">
            <v>OR4C45</v>
          </cell>
          <cell r="B21266" t="str">
            <v>NA</v>
          </cell>
          <cell r="C21266" t="str">
            <v>NA</v>
          </cell>
        </row>
        <row r="21267">
          <cell r="A21267" t="str">
            <v>OR4A47</v>
          </cell>
          <cell r="B21267" t="str">
            <v>NA</v>
          </cell>
          <cell r="C21267" t="str">
            <v>NA</v>
          </cell>
        </row>
        <row r="21268">
          <cell r="A21268" t="str">
            <v>OR4C13</v>
          </cell>
          <cell r="B21268" t="str">
            <v>NA</v>
          </cell>
          <cell r="C21268" t="str">
            <v>NA</v>
          </cell>
        </row>
        <row r="21269">
          <cell r="A21269" t="str">
            <v>OR4C12</v>
          </cell>
          <cell r="B21269" t="str">
            <v>NA</v>
          </cell>
          <cell r="C21269" t="str">
            <v>NA</v>
          </cell>
        </row>
        <row r="21270">
          <cell r="A21270" t="str">
            <v>OR4A5</v>
          </cell>
          <cell r="B21270" t="str">
            <v>NA</v>
          </cell>
          <cell r="C21270" t="str">
            <v>NA</v>
          </cell>
        </row>
        <row r="21271">
          <cell r="A21271" t="str">
            <v>OR4C46</v>
          </cell>
          <cell r="B21271" t="str">
            <v>NA</v>
          </cell>
          <cell r="C21271" t="str">
            <v>NA</v>
          </cell>
        </row>
        <row r="21272">
          <cell r="A21272" t="str">
            <v>OR4A16</v>
          </cell>
          <cell r="B21272" t="str">
            <v>NA</v>
          </cell>
          <cell r="C21272" t="str">
            <v>NA</v>
          </cell>
        </row>
        <row r="21273">
          <cell r="A21273" t="str">
            <v>OR4A15</v>
          </cell>
          <cell r="B21273" t="str">
            <v>NA</v>
          </cell>
          <cell r="C21273" t="str">
            <v>NA</v>
          </cell>
        </row>
        <row r="21274">
          <cell r="A21274" t="str">
            <v>OR4C15</v>
          </cell>
          <cell r="B21274" t="str">
            <v>NA</v>
          </cell>
          <cell r="C21274" t="str">
            <v>NA</v>
          </cell>
        </row>
        <row r="21275">
          <cell r="A21275" t="str">
            <v>OR4C16</v>
          </cell>
          <cell r="B21275" t="str">
            <v>NA</v>
          </cell>
          <cell r="C21275" t="str">
            <v>NA</v>
          </cell>
        </row>
        <row r="21276">
          <cell r="A21276" t="str">
            <v>OR4C11</v>
          </cell>
          <cell r="B21276" t="str">
            <v>NA</v>
          </cell>
          <cell r="C21276" t="str">
            <v>NA</v>
          </cell>
        </row>
        <row r="21277">
          <cell r="A21277" t="str">
            <v>OR4P4</v>
          </cell>
          <cell r="B21277" t="str">
            <v>NA</v>
          </cell>
          <cell r="C21277" t="str">
            <v>NA</v>
          </cell>
        </row>
        <row r="21278">
          <cell r="A21278" t="str">
            <v>OR4S2</v>
          </cell>
          <cell r="B21278" t="str">
            <v>NA</v>
          </cell>
          <cell r="C21278" t="str">
            <v>NA</v>
          </cell>
        </row>
        <row r="21279">
          <cell r="A21279" t="str">
            <v>OR5D13</v>
          </cell>
          <cell r="B21279" t="str">
            <v>NA</v>
          </cell>
          <cell r="C21279" t="str">
            <v>NA</v>
          </cell>
        </row>
        <row r="21280">
          <cell r="A21280" t="str">
            <v>OR5D14</v>
          </cell>
          <cell r="B21280" t="str">
            <v>NA</v>
          </cell>
          <cell r="C21280" t="str">
            <v>NA</v>
          </cell>
        </row>
        <row r="21281">
          <cell r="A21281" t="str">
            <v>OR5L1</v>
          </cell>
          <cell r="B21281" t="str">
            <v>NA</v>
          </cell>
          <cell r="C21281" t="str">
            <v>NA</v>
          </cell>
        </row>
        <row r="21282">
          <cell r="A21282" t="str">
            <v>OR5D18</v>
          </cell>
          <cell r="B21282" t="str">
            <v>NA</v>
          </cell>
          <cell r="C21282" t="str">
            <v>NA</v>
          </cell>
        </row>
        <row r="21283">
          <cell r="A21283" t="str">
            <v>OR5L2</v>
          </cell>
          <cell r="B21283" t="str">
            <v>NA</v>
          </cell>
          <cell r="C21283" t="str">
            <v>NA</v>
          </cell>
        </row>
        <row r="21284">
          <cell r="A21284" t="str">
            <v>OR5D16</v>
          </cell>
          <cell r="B21284" t="str">
            <v>NA</v>
          </cell>
          <cell r="C21284" t="str">
            <v>NA</v>
          </cell>
        </row>
        <row r="21285">
          <cell r="A21285" t="str">
            <v>SPRYD5</v>
          </cell>
          <cell r="B21285" t="str">
            <v>NA</v>
          </cell>
          <cell r="C21285" t="str">
            <v>NA</v>
          </cell>
        </row>
        <row r="21286">
          <cell r="A21286" t="str">
            <v>OR5W2</v>
          </cell>
          <cell r="B21286" t="str">
            <v>NA</v>
          </cell>
          <cell r="C21286" t="str">
            <v>NA</v>
          </cell>
        </row>
        <row r="21287">
          <cell r="A21287" t="str">
            <v>OR5I1</v>
          </cell>
          <cell r="B21287" t="str">
            <v>NA</v>
          </cell>
          <cell r="C21287" t="str">
            <v>NA</v>
          </cell>
        </row>
        <row r="21288">
          <cell r="A21288" t="str">
            <v>OR10AG1</v>
          </cell>
          <cell r="B21288" t="str">
            <v>NA</v>
          </cell>
          <cell r="C21288" t="str">
            <v>NA</v>
          </cell>
        </row>
        <row r="21289">
          <cell r="A21289" t="str">
            <v>OR5F1</v>
          </cell>
          <cell r="B21289" t="str">
            <v>NA</v>
          </cell>
          <cell r="C21289" t="str">
            <v>NA</v>
          </cell>
        </row>
        <row r="21290">
          <cell r="A21290" t="str">
            <v>OR5AS1</v>
          </cell>
          <cell r="B21290" t="str">
            <v>NA</v>
          </cell>
          <cell r="C21290" t="str">
            <v>NA</v>
          </cell>
        </row>
        <row r="21291">
          <cell r="A21291" t="str">
            <v>OR8I2</v>
          </cell>
          <cell r="B21291" t="str">
            <v>NA</v>
          </cell>
          <cell r="C21291" t="str">
            <v>NA</v>
          </cell>
        </row>
        <row r="21292">
          <cell r="A21292" t="str">
            <v>OR8H2</v>
          </cell>
          <cell r="B21292" t="str">
            <v>NA</v>
          </cell>
          <cell r="C21292" t="str">
            <v>NA</v>
          </cell>
        </row>
        <row r="21293">
          <cell r="A21293" t="str">
            <v>OR8H3</v>
          </cell>
          <cell r="B21293" t="str">
            <v>NA</v>
          </cell>
          <cell r="C21293" t="str">
            <v>NA</v>
          </cell>
        </row>
        <row r="21294">
          <cell r="A21294" t="str">
            <v>OR8J3</v>
          </cell>
          <cell r="B21294" t="str">
            <v>NA</v>
          </cell>
          <cell r="C21294" t="str">
            <v>NA</v>
          </cell>
        </row>
        <row r="21295">
          <cell r="A21295" t="str">
            <v>OR8K5</v>
          </cell>
          <cell r="B21295" t="str">
            <v>NA</v>
          </cell>
          <cell r="C21295" t="str">
            <v>NA</v>
          </cell>
        </row>
        <row r="21296">
          <cell r="A21296" t="str">
            <v>OR5J2</v>
          </cell>
          <cell r="B21296" t="str">
            <v>NA</v>
          </cell>
          <cell r="C21296" t="str">
            <v>NA</v>
          </cell>
        </row>
        <row r="21297">
          <cell r="A21297" t="str">
            <v>OR5T2</v>
          </cell>
          <cell r="B21297" t="str">
            <v>NA</v>
          </cell>
          <cell r="C21297" t="str">
            <v>NA</v>
          </cell>
        </row>
        <row r="21298">
          <cell r="A21298" t="str">
            <v>OR5T3</v>
          </cell>
          <cell r="B21298" t="str">
            <v>NA</v>
          </cell>
          <cell r="C21298" t="str">
            <v>NA</v>
          </cell>
        </row>
        <row r="21299">
          <cell r="A21299" t="str">
            <v>OR5T1</v>
          </cell>
          <cell r="B21299" t="str">
            <v>NA</v>
          </cell>
          <cell r="C21299" t="str">
            <v>NA</v>
          </cell>
        </row>
        <row r="21300">
          <cell r="A21300" t="str">
            <v>OR8H1</v>
          </cell>
          <cell r="B21300" t="str">
            <v>NA</v>
          </cell>
          <cell r="C21300" t="str">
            <v>NA</v>
          </cell>
        </row>
        <row r="21301">
          <cell r="A21301" t="str">
            <v>OR8K3</v>
          </cell>
          <cell r="B21301" t="str">
            <v>NA</v>
          </cell>
          <cell r="C21301" t="str">
            <v>NA</v>
          </cell>
        </row>
        <row r="21302">
          <cell r="A21302" t="str">
            <v>OR8K1</v>
          </cell>
          <cell r="B21302" t="str">
            <v>NA</v>
          </cell>
          <cell r="C21302" t="str">
            <v>NA</v>
          </cell>
        </row>
        <row r="21303">
          <cell r="A21303" t="str">
            <v>OR8J1</v>
          </cell>
          <cell r="B21303" t="str">
            <v>NA</v>
          </cell>
          <cell r="C21303" t="str">
            <v>NA</v>
          </cell>
        </row>
        <row r="21304">
          <cell r="A21304" t="str">
            <v>OR8U1</v>
          </cell>
          <cell r="B21304" t="str">
            <v>NA</v>
          </cell>
          <cell r="C21304" t="str">
            <v>NA</v>
          </cell>
        </row>
        <row r="21305">
          <cell r="A21305" t="str">
            <v>OR8U8</v>
          </cell>
          <cell r="B21305" t="str">
            <v>NA</v>
          </cell>
          <cell r="C21305" t="str">
            <v>NA</v>
          </cell>
        </row>
        <row r="21306">
          <cell r="A21306" t="str">
            <v>OR5R1</v>
          </cell>
          <cell r="B21306" t="str">
            <v>NA</v>
          </cell>
          <cell r="C21306" t="str">
            <v>NA</v>
          </cell>
        </row>
        <row r="21307">
          <cell r="A21307" t="str">
            <v>OR5M9</v>
          </cell>
          <cell r="B21307" t="str">
            <v>NA</v>
          </cell>
          <cell r="C21307" t="str">
            <v>NA</v>
          </cell>
        </row>
        <row r="21308">
          <cell r="A21308" t="str">
            <v>OR5M3</v>
          </cell>
          <cell r="B21308" t="str">
            <v>NA</v>
          </cell>
          <cell r="C21308" t="str">
            <v>NA</v>
          </cell>
        </row>
        <row r="21309">
          <cell r="A21309" t="str">
            <v>OR5M8</v>
          </cell>
          <cell r="B21309" t="str">
            <v>NA</v>
          </cell>
          <cell r="C21309" t="str">
            <v>NA</v>
          </cell>
        </row>
        <row r="21310">
          <cell r="A21310" t="str">
            <v>OR5M10</v>
          </cell>
          <cell r="B21310" t="str">
            <v>NA</v>
          </cell>
          <cell r="C21310" t="str">
            <v>NA</v>
          </cell>
        </row>
        <row r="21311">
          <cell r="A21311" t="str">
            <v>OR5M1</v>
          </cell>
          <cell r="B21311" t="str">
            <v>NA</v>
          </cell>
          <cell r="C21311" t="str">
            <v>NA</v>
          </cell>
        </row>
        <row r="21312">
          <cell r="A21312" t="str">
            <v>OR5AP2</v>
          </cell>
          <cell r="B21312" t="str">
            <v>NA</v>
          </cell>
          <cell r="C21312" t="str">
            <v>NA</v>
          </cell>
        </row>
        <row r="21313">
          <cell r="A21313" t="str">
            <v>OR5AR1</v>
          </cell>
          <cell r="B21313" t="str">
            <v>NA</v>
          </cell>
          <cell r="C21313" t="str">
            <v>NA</v>
          </cell>
        </row>
        <row r="21314">
          <cell r="A21314" t="str">
            <v>OR9G1</v>
          </cell>
          <cell r="B21314" t="str">
            <v>NA</v>
          </cell>
          <cell r="C21314" t="str">
            <v>NA</v>
          </cell>
        </row>
        <row r="21315">
          <cell r="A21315" t="str">
            <v>OR9G9</v>
          </cell>
          <cell r="B21315" t="str">
            <v>NA</v>
          </cell>
          <cell r="C21315" t="str">
            <v>NA</v>
          </cell>
        </row>
        <row r="21316">
          <cell r="A21316" t="str">
            <v>MIR130A</v>
          </cell>
          <cell r="B21316" t="str">
            <v>NA</v>
          </cell>
          <cell r="C21316" t="str">
            <v>NA</v>
          </cell>
        </row>
        <row r="21317">
          <cell r="A21317" t="str">
            <v>OR6Q1</v>
          </cell>
          <cell r="B21317" t="str">
            <v>NA</v>
          </cell>
          <cell r="C21317" t="str">
            <v>NA</v>
          </cell>
        </row>
        <row r="21318">
          <cell r="A21318" t="str">
            <v>OR9I1</v>
          </cell>
          <cell r="B21318" t="str">
            <v>NA</v>
          </cell>
          <cell r="C21318" t="str">
            <v>NA</v>
          </cell>
        </row>
        <row r="21319">
          <cell r="A21319" t="str">
            <v>OR9Q2</v>
          </cell>
          <cell r="B21319" t="str">
            <v>NA</v>
          </cell>
          <cell r="C21319" t="str">
            <v>NA</v>
          </cell>
        </row>
        <row r="21320">
          <cell r="A21320" t="str">
            <v>OR1S1</v>
          </cell>
          <cell r="B21320" t="str">
            <v>NA</v>
          </cell>
          <cell r="C21320" t="str">
            <v>NA</v>
          </cell>
        </row>
        <row r="21321">
          <cell r="A21321" t="str">
            <v>OR5B17</v>
          </cell>
          <cell r="B21321" t="str">
            <v>NA</v>
          </cell>
          <cell r="C21321" t="str">
            <v>NA</v>
          </cell>
        </row>
        <row r="21322">
          <cell r="A21322" t="str">
            <v>OR5B3</v>
          </cell>
          <cell r="B21322" t="str">
            <v>NA</v>
          </cell>
          <cell r="C21322" t="str">
            <v>NA</v>
          </cell>
        </row>
        <row r="21323">
          <cell r="A21323" t="str">
            <v>OR5A2</v>
          </cell>
          <cell r="B21323" t="str">
            <v>NA</v>
          </cell>
          <cell r="C21323" t="str">
            <v>NA</v>
          </cell>
        </row>
        <row r="21324">
          <cell r="A21324" t="str">
            <v>OR5A1</v>
          </cell>
          <cell r="B21324" t="str">
            <v>NA</v>
          </cell>
          <cell r="C21324" t="str">
            <v>NA</v>
          </cell>
        </row>
        <row r="21325">
          <cell r="A21325" t="str">
            <v>OR4D10</v>
          </cell>
          <cell r="B21325" t="str">
            <v>NA</v>
          </cell>
          <cell r="C21325" t="str">
            <v>NA</v>
          </cell>
        </row>
        <row r="21326">
          <cell r="A21326" t="str">
            <v>OR4D11</v>
          </cell>
          <cell r="B21326" t="str">
            <v>NA</v>
          </cell>
          <cell r="C21326" t="str">
            <v>NA</v>
          </cell>
        </row>
        <row r="21327">
          <cell r="A21327" t="str">
            <v>OR4D9</v>
          </cell>
          <cell r="B21327" t="str">
            <v>NA</v>
          </cell>
          <cell r="C21327" t="str">
            <v>NA</v>
          </cell>
        </row>
        <row r="21328">
          <cell r="A21328" t="str">
            <v>MIR3162</v>
          </cell>
          <cell r="B21328" t="str">
            <v>NA</v>
          </cell>
          <cell r="C21328" t="str">
            <v>NA</v>
          </cell>
        </row>
        <row r="21329">
          <cell r="A21329" t="str">
            <v>PLAC1L</v>
          </cell>
          <cell r="B21329" t="str">
            <v>NA</v>
          </cell>
          <cell r="C21329" t="str">
            <v>NA</v>
          </cell>
        </row>
        <row r="21330">
          <cell r="A21330" t="str">
            <v>MS4A13</v>
          </cell>
          <cell r="B21330" t="str">
            <v>NA</v>
          </cell>
          <cell r="C21330" t="str">
            <v>NA</v>
          </cell>
        </row>
        <row r="21331">
          <cell r="A21331" t="str">
            <v>PGA4</v>
          </cell>
          <cell r="B21331" t="str">
            <v>NA</v>
          </cell>
          <cell r="C21331" t="str">
            <v>NA</v>
          </cell>
        </row>
        <row r="21332">
          <cell r="A21332" t="str">
            <v>MIR611</v>
          </cell>
          <cell r="B21332" t="str">
            <v>NA</v>
          </cell>
          <cell r="C21332" t="str">
            <v>NA</v>
          </cell>
        </row>
        <row r="21333">
          <cell r="A21333" t="str">
            <v>MIR1908</v>
          </cell>
          <cell r="B21333" t="str">
            <v>NA</v>
          </cell>
          <cell r="C21333" t="str">
            <v>NA</v>
          </cell>
        </row>
        <row r="21334">
          <cell r="A21334" t="str">
            <v>SCGB2A2</v>
          </cell>
          <cell r="B21334" t="str">
            <v>NA</v>
          </cell>
          <cell r="C21334" t="str">
            <v>NA</v>
          </cell>
        </row>
        <row r="21335">
          <cell r="A21335" t="str">
            <v>SCGB1D4</v>
          </cell>
          <cell r="B21335" t="str">
            <v>NA</v>
          </cell>
          <cell r="C21335" t="str">
            <v>NA</v>
          </cell>
        </row>
        <row r="21336">
          <cell r="A21336" t="str">
            <v>SNORD31</v>
          </cell>
          <cell r="B21336" t="str">
            <v>NA</v>
          </cell>
          <cell r="C21336" t="str">
            <v>NA</v>
          </cell>
        </row>
        <row r="21337">
          <cell r="A21337" t="str">
            <v>SNORD30</v>
          </cell>
          <cell r="B21337" t="str">
            <v>NA</v>
          </cell>
          <cell r="C21337" t="str">
            <v>NA</v>
          </cell>
        </row>
        <row r="21338">
          <cell r="A21338" t="str">
            <v>SNORD29</v>
          </cell>
          <cell r="B21338" t="str">
            <v>NA</v>
          </cell>
          <cell r="C21338" t="str">
            <v>NA</v>
          </cell>
        </row>
        <row r="21339">
          <cell r="A21339" t="str">
            <v>SNORD28</v>
          </cell>
          <cell r="B21339" t="str">
            <v>NA</v>
          </cell>
          <cell r="C21339" t="str">
            <v>NA</v>
          </cell>
        </row>
        <row r="21340">
          <cell r="A21340" t="str">
            <v>SNORD27</v>
          </cell>
          <cell r="B21340" t="str">
            <v>NA</v>
          </cell>
          <cell r="C21340" t="str">
            <v>NA</v>
          </cell>
        </row>
        <row r="21341">
          <cell r="A21341" t="str">
            <v>SNORD26</v>
          </cell>
          <cell r="B21341" t="str">
            <v>NA</v>
          </cell>
          <cell r="C21341" t="str">
            <v>NA</v>
          </cell>
        </row>
        <row r="21342">
          <cell r="A21342" t="str">
            <v>SNORD25</v>
          </cell>
          <cell r="B21342" t="str">
            <v>NA</v>
          </cell>
          <cell r="C21342" t="str">
            <v>NA</v>
          </cell>
        </row>
        <row r="21343">
          <cell r="A21343" t="str">
            <v>MIR1237</v>
          </cell>
          <cell r="B21343" t="str">
            <v>NA</v>
          </cell>
          <cell r="C21343" t="str">
            <v>NA</v>
          </cell>
        </row>
        <row r="21344">
          <cell r="A21344" t="str">
            <v>MIR194-2</v>
          </cell>
          <cell r="B21344" t="str">
            <v>NA</v>
          </cell>
          <cell r="C21344" t="str">
            <v>NA</v>
          </cell>
        </row>
        <row r="21345">
          <cell r="A21345" t="str">
            <v>MIR612</v>
          </cell>
          <cell r="B21345" t="str">
            <v>NA</v>
          </cell>
          <cell r="C21345" t="str">
            <v>NA</v>
          </cell>
        </row>
        <row r="21346">
          <cell r="A21346" t="str">
            <v>CABP2</v>
          </cell>
          <cell r="B21346" t="str">
            <v>NA</v>
          </cell>
          <cell r="C21346" t="str">
            <v>NA</v>
          </cell>
        </row>
        <row r="21347">
          <cell r="A21347" t="str">
            <v>MIR548K</v>
          </cell>
          <cell r="B21347" t="str">
            <v>NA</v>
          </cell>
          <cell r="C21347" t="str">
            <v>NA</v>
          </cell>
        </row>
        <row r="21348">
          <cell r="A21348" t="str">
            <v>MIR3664</v>
          </cell>
          <cell r="B21348" t="str">
            <v>NA</v>
          </cell>
          <cell r="C21348" t="str">
            <v>NA</v>
          </cell>
        </row>
        <row r="21349">
          <cell r="A21349" t="str">
            <v>MIR3165</v>
          </cell>
          <cell r="B21349" t="str">
            <v>NA</v>
          </cell>
          <cell r="C21349" t="str">
            <v>NA</v>
          </cell>
        </row>
        <row r="21350">
          <cell r="A21350" t="str">
            <v>MIR139</v>
          </cell>
          <cell r="B21350" t="str">
            <v>NA</v>
          </cell>
          <cell r="C21350" t="str">
            <v>NA</v>
          </cell>
        </row>
        <row r="21351">
          <cell r="A21351" t="str">
            <v>MIR326</v>
          </cell>
          <cell r="B21351" t="str">
            <v>NA</v>
          </cell>
          <cell r="C21351" t="str">
            <v>NA</v>
          </cell>
        </row>
        <row r="21352">
          <cell r="A21352" t="str">
            <v>MIR708</v>
          </cell>
          <cell r="B21352" t="str">
            <v>NA</v>
          </cell>
          <cell r="C21352" t="str">
            <v>NA</v>
          </cell>
        </row>
        <row r="21353">
          <cell r="A21353" t="str">
            <v>MIR4300</v>
          </cell>
          <cell r="B21353" t="str">
            <v>NA</v>
          </cell>
          <cell r="C21353" t="str">
            <v>NA</v>
          </cell>
        </row>
        <row r="21354">
          <cell r="A21354" t="str">
            <v>SNORA70E</v>
          </cell>
          <cell r="B21354" t="str">
            <v>NA</v>
          </cell>
          <cell r="C21354" t="str">
            <v>NA</v>
          </cell>
        </row>
        <row r="21355">
          <cell r="A21355" t="str">
            <v>TRIM77</v>
          </cell>
          <cell r="B21355" t="str">
            <v>NA</v>
          </cell>
          <cell r="C21355" t="str">
            <v>NA</v>
          </cell>
        </row>
        <row r="21356">
          <cell r="A21356" t="str">
            <v>TRIM53</v>
          </cell>
          <cell r="B21356" t="str">
            <v>NA</v>
          </cell>
          <cell r="C21356" t="str">
            <v>NA</v>
          </cell>
        </row>
        <row r="21357">
          <cell r="A21357" t="str">
            <v>TRIM49L1</v>
          </cell>
          <cell r="B21357" t="str">
            <v>NA</v>
          </cell>
          <cell r="C21357" t="str">
            <v>NA</v>
          </cell>
        </row>
        <row r="21358">
          <cell r="A21358" t="str">
            <v>TRIM64</v>
          </cell>
          <cell r="B21358" t="str">
            <v>NA</v>
          </cell>
          <cell r="C21358" t="str">
            <v>NA</v>
          </cell>
        </row>
        <row r="21359">
          <cell r="A21359" t="str">
            <v>TRIM49L2</v>
          </cell>
          <cell r="B21359" t="str">
            <v>NA</v>
          </cell>
          <cell r="C21359" t="str">
            <v>NA</v>
          </cell>
        </row>
        <row r="21360">
          <cell r="A21360" t="str">
            <v>SNORD6</v>
          </cell>
          <cell r="B21360" t="str">
            <v>NA</v>
          </cell>
          <cell r="C21360" t="str">
            <v>NA</v>
          </cell>
        </row>
        <row r="21361">
          <cell r="A21361" t="str">
            <v>SNORD5</v>
          </cell>
          <cell r="B21361" t="str">
            <v>NA</v>
          </cell>
          <cell r="C21361" t="str">
            <v>NA</v>
          </cell>
        </row>
        <row r="21362">
          <cell r="A21362" t="str">
            <v>MIR1304</v>
          </cell>
          <cell r="B21362" t="str">
            <v>NA</v>
          </cell>
          <cell r="C21362" t="str">
            <v>NA</v>
          </cell>
        </row>
        <row r="21363">
          <cell r="A21363" t="str">
            <v>MIR1260B</v>
          </cell>
          <cell r="B21363" t="str">
            <v>NA</v>
          </cell>
          <cell r="C21363" t="str">
            <v>NA</v>
          </cell>
        </row>
        <row r="21364">
          <cell r="A21364" t="str">
            <v>MIR3920</v>
          </cell>
          <cell r="B21364" t="str">
            <v>NA</v>
          </cell>
          <cell r="C21364" t="str">
            <v>NA</v>
          </cell>
        </row>
        <row r="21365">
          <cell r="A21365" t="str">
            <v>MIR34B</v>
          </cell>
          <cell r="B21365" t="str">
            <v>NA</v>
          </cell>
          <cell r="C21365" t="str">
            <v>NA</v>
          </cell>
        </row>
        <row r="21366">
          <cell r="A21366" t="str">
            <v>MIR34C</v>
          </cell>
          <cell r="B21366" t="str">
            <v>NA</v>
          </cell>
          <cell r="C21366" t="str">
            <v>NA</v>
          </cell>
        </row>
        <row r="21367">
          <cell r="A21367" t="str">
            <v>MIR4301</v>
          </cell>
          <cell r="B21367" t="str">
            <v>NA</v>
          </cell>
          <cell r="C21367" t="str">
            <v>NA</v>
          </cell>
        </row>
        <row r="21368">
          <cell r="A21368" t="str">
            <v>MIR3656</v>
          </cell>
          <cell r="B21368" t="str">
            <v>NA</v>
          </cell>
          <cell r="C21368" t="str">
            <v>NA</v>
          </cell>
        </row>
        <row r="21369">
          <cell r="A21369" t="str">
            <v>MIR125B1</v>
          </cell>
          <cell r="B21369" t="str">
            <v>NA</v>
          </cell>
          <cell r="C21369" t="str">
            <v>NA</v>
          </cell>
        </row>
        <row r="21370">
          <cell r="A21370" t="str">
            <v>MIRLET7A2</v>
          </cell>
          <cell r="B21370" t="str">
            <v>NA</v>
          </cell>
          <cell r="C21370" t="str">
            <v>NA</v>
          </cell>
        </row>
        <row r="21371">
          <cell r="A21371" t="str">
            <v>MIR100</v>
          </cell>
          <cell r="B21371" t="str">
            <v>NA</v>
          </cell>
          <cell r="C21371" t="str">
            <v>NA</v>
          </cell>
        </row>
        <row r="21372">
          <cell r="A21372" t="str">
            <v>OR6M1</v>
          </cell>
          <cell r="B21372" t="str">
            <v>NA</v>
          </cell>
          <cell r="C21372" t="str">
            <v>NA</v>
          </cell>
        </row>
        <row r="21373">
          <cell r="A21373" t="str">
            <v>TMEM225</v>
          </cell>
          <cell r="B21373" t="str">
            <v>NA</v>
          </cell>
          <cell r="C21373" t="str">
            <v>NA</v>
          </cell>
        </row>
        <row r="21374">
          <cell r="A21374" t="str">
            <v>OR8D4</v>
          </cell>
          <cell r="B21374" t="str">
            <v>NA</v>
          </cell>
          <cell r="C21374" t="str">
            <v>NA</v>
          </cell>
        </row>
        <row r="21375">
          <cell r="A21375" t="str">
            <v>OR10S1</v>
          </cell>
          <cell r="B21375" t="str">
            <v>NA</v>
          </cell>
          <cell r="C21375" t="str">
            <v>NA</v>
          </cell>
        </row>
        <row r="21376">
          <cell r="A21376" t="str">
            <v>OR10G4</v>
          </cell>
          <cell r="B21376" t="str">
            <v>NA</v>
          </cell>
          <cell r="C21376" t="str">
            <v>NA</v>
          </cell>
        </row>
        <row r="21377">
          <cell r="A21377" t="str">
            <v>OR10G9</v>
          </cell>
          <cell r="B21377" t="str">
            <v>NA</v>
          </cell>
          <cell r="C21377" t="str">
            <v>NA</v>
          </cell>
        </row>
        <row r="21378">
          <cell r="A21378" t="str">
            <v>OR10G8</v>
          </cell>
          <cell r="B21378" t="str">
            <v>NA</v>
          </cell>
          <cell r="C21378" t="str">
            <v>NA</v>
          </cell>
        </row>
        <row r="21379">
          <cell r="A21379" t="str">
            <v>OR10G7</v>
          </cell>
          <cell r="B21379" t="str">
            <v>NA</v>
          </cell>
          <cell r="C21379" t="str">
            <v>NA</v>
          </cell>
        </row>
        <row r="21380">
          <cell r="A21380" t="str">
            <v>OR8B2</v>
          </cell>
          <cell r="B21380" t="str">
            <v>NA</v>
          </cell>
          <cell r="C21380" t="str">
            <v>NA</v>
          </cell>
        </row>
        <row r="21381">
          <cell r="A21381" t="str">
            <v>OR8B8</v>
          </cell>
          <cell r="B21381" t="str">
            <v>NA</v>
          </cell>
          <cell r="C21381" t="str">
            <v>NA</v>
          </cell>
        </row>
        <row r="21382">
          <cell r="A21382" t="str">
            <v>OR8B12</v>
          </cell>
          <cell r="B21382" t="str">
            <v>NA</v>
          </cell>
          <cell r="C21382" t="str">
            <v>NA</v>
          </cell>
        </row>
        <row r="21383">
          <cell r="A21383" t="str">
            <v>MIR3167</v>
          </cell>
          <cell r="B21383" t="str">
            <v>NA</v>
          </cell>
          <cell r="C21383" t="str">
            <v>NA</v>
          </cell>
        </row>
        <row r="21384">
          <cell r="A21384" t="str">
            <v>MIR3649</v>
          </cell>
          <cell r="B21384" t="str">
            <v>NA</v>
          </cell>
          <cell r="C21384" t="str">
            <v>NA</v>
          </cell>
        </row>
        <row r="21385">
          <cell r="A21385" t="str">
            <v>MIR200C</v>
          </cell>
          <cell r="B21385" t="str">
            <v>NA</v>
          </cell>
          <cell r="C21385" t="str">
            <v>NA</v>
          </cell>
        </row>
        <row r="21386">
          <cell r="A21386" t="str">
            <v>MIR141</v>
          </cell>
          <cell r="B21386" t="str">
            <v>NA</v>
          </cell>
          <cell r="C21386" t="str">
            <v>NA</v>
          </cell>
        </row>
        <row r="21387">
          <cell r="A21387" t="str">
            <v>MIR613</v>
          </cell>
          <cell r="B21387" t="str">
            <v>NA</v>
          </cell>
          <cell r="C21387" t="str">
            <v>NA</v>
          </cell>
        </row>
        <row r="21388">
          <cell r="A21388" t="str">
            <v>MIR614</v>
          </cell>
          <cell r="B21388" t="str">
            <v>NA</v>
          </cell>
          <cell r="C21388" t="str">
            <v>NA</v>
          </cell>
        </row>
        <row r="21389">
          <cell r="A21389" t="str">
            <v>MIR920</v>
          </cell>
          <cell r="B21389" t="str">
            <v>NA</v>
          </cell>
          <cell r="C21389" t="str">
            <v>NA</v>
          </cell>
        </row>
        <row r="21390">
          <cell r="A21390" t="str">
            <v>MIR4302</v>
          </cell>
          <cell r="B21390" t="str">
            <v>NA</v>
          </cell>
          <cell r="C21390" t="str">
            <v>NA</v>
          </cell>
        </row>
        <row r="21391">
          <cell r="A21391" t="str">
            <v>RNY5</v>
          </cell>
          <cell r="B21391" t="str">
            <v>NA</v>
          </cell>
          <cell r="C21391" t="str">
            <v>NA</v>
          </cell>
        </row>
        <row r="21392">
          <cell r="A21392" t="str">
            <v>MIR1291</v>
          </cell>
          <cell r="B21392" t="str">
            <v>NA</v>
          </cell>
          <cell r="C21392" t="str">
            <v>NA</v>
          </cell>
        </row>
        <row r="21393">
          <cell r="A21393" t="str">
            <v>MIR1293</v>
          </cell>
          <cell r="B21393" t="str">
            <v>NA</v>
          </cell>
          <cell r="C21393" t="str">
            <v>NA</v>
          </cell>
        </row>
        <row r="21394">
          <cell r="A21394" t="str">
            <v>HOXC12</v>
          </cell>
          <cell r="B21394" t="str">
            <v>NA</v>
          </cell>
          <cell r="C21394" t="str">
            <v>NA</v>
          </cell>
        </row>
        <row r="21395">
          <cell r="A21395" t="str">
            <v>MIR196A2</v>
          </cell>
          <cell r="B21395" t="str">
            <v>NA</v>
          </cell>
          <cell r="C21395" t="str">
            <v>NA</v>
          </cell>
        </row>
        <row r="21396">
          <cell r="A21396" t="str">
            <v>MIR615</v>
          </cell>
          <cell r="B21396" t="str">
            <v>NA</v>
          </cell>
          <cell r="C21396" t="str">
            <v>NA</v>
          </cell>
        </row>
        <row r="21397">
          <cell r="A21397" t="str">
            <v>MIR148B</v>
          </cell>
          <cell r="B21397" t="str">
            <v>NA</v>
          </cell>
          <cell r="C21397" t="str">
            <v>NA</v>
          </cell>
        </row>
        <row r="21398">
          <cell r="A21398" t="str">
            <v>GLYCAM1</v>
          </cell>
          <cell r="B21398" t="str">
            <v>NA</v>
          </cell>
          <cell r="C21398" t="str">
            <v>NA</v>
          </cell>
        </row>
        <row r="21399">
          <cell r="A21399" t="str">
            <v>LACRT</v>
          </cell>
          <cell r="B21399" t="str">
            <v>NA</v>
          </cell>
          <cell r="C21399" t="str">
            <v>NA</v>
          </cell>
        </row>
        <row r="21400">
          <cell r="A21400" t="str">
            <v>OR9K2</v>
          </cell>
          <cell r="B21400" t="str">
            <v>NA</v>
          </cell>
          <cell r="C21400" t="str">
            <v>NA</v>
          </cell>
        </row>
        <row r="21401">
          <cell r="A21401" t="str">
            <v>OR10A7</v>
          </cell>
          <cell r="B21401" t="str">
            <v>NA</v>
          </cell>
          <cell r="C21401" t="str">
            <v>NA</v>
          </cell>
        </row>
        <row r="21402">
          <cell r="A21402" t="str">
            <v>OR6C74</v>
          </cell>
          <cell r="B21402" t="str">
            <v>NA</v>
          </cell>
          <cell r="C21402" t="str">
            <v>NA</v>
          </cell>
        </row>
        <row r="21403">
          <cell r="A21403" t="str">
            <v>OR6C6</v>
          </cell>
          <cell r="B21403" t="str">
            <v>NA</v>
          </cell>
          <cell r="C21403" t="str">
            <v>NA</v>
          </cell>
        </row>
        <row r="21404">
          <cell r="A21404" t="str">
            <v>OR6C1</v>
          </cell>
          <cell r="B21404" t="str">
            <v>NA</v>
          </cell>
          <cell r="C21404" t="str">
            <v>NA</v>
          </cell>
        </row>
        <row r="21405">
          <cell r="A21405" t="str">
            <v>OR6C3</v>
          </cell>
          <cell r="B21405" t="str">
            <v>NA</v>
          </cell>
          <cell r="C21405" t="str">
            <v>NA</v>
          </cell>
        </row>
        <row r="21406">
          <cell r="A21406" t="str">
            <v>OR6C75</v>
          </cell>
          <cell r="B21406" t="str">
            <v>NA</v>
          </cell>
          <cell r="C21406" t="str">
            <v>NA</v>
          </cell>
        </row>
        <row r="21407">
          <cell r="A21407" t="str">
            <v>OR6C65</v>
          </cell>
          <cell r="B21407" t="str">
            <v>NA</v>
          </cell>
          <cell r="C21407" t="str">
            <v>NA</v>
          </cell>
        </row>
        <row r="21408">
          <cell r="A21408" t="str">
            <v>OR6C68</v>
          </cell>
          <cell r="B21408" t="str">
            <v>NA</v>
          </cell>
          <cell r="C21408" t="str">
            <v>NA</v>
          </cell>
        </row>
        <row r="21409">
          <cell r="A21409" t="str">
            <v>OR6C4</v>
          </cell>
          <cell r="B21409" t="str">
            <v>NA</v>
          </cell>
          <cell r="C21409" t="str">
            <v>NA</v>
          </cell>
        </row>
        <row r="21410">
          <cell r="A21410" t="str">
            <v>SNORD59B</v>
          </cell>
          <cell r="B21410" t="str">
            <v>NA</v>
          </cell>
          <cell r="C21410" t="str">
            <v>NA</v>
          </cell>
        </row>
        <row r="21411">
          <cell r="A21411" t="str">
            <v>SNORD59A</v>
          </cell>
          <cell r="B21411" t="str">
            <v>NA</v>
          </cell>
          <cell r="C21411" t="str">
            <v>NA</v>
          </cell>
        </row>
        <row r="21412">
          <cell r="A21412" t="str">
            <v>MIR1228</v>
          </cell>
          <cell r="B21412" t="str">
            <v>NA</v>
          </cell>
          <cell r="C21412" t="str">
            <v>NA</v>
          </cell>
        </row>
        <row r="21413">
          <cell r="A21413" t="str">
            <v>MIR26A2</v>
          </cell>
          <cell r="B21413" t="str">
            <v>NA</v>
          </cell>
          <cell r="C21413" t="str">
            <v>NA</v>
          </cell>
        </row>
        <row r="21414">
          <cell r="A21414" t="str">
            <v>MIRLET7I</v>
          </cell>
          <cell r="B21414" t="str">
            <v>NA</v>
          </cell>
          <cell r="C21414" t="str">
            <v>NA</v>
          </cell>
        </row>
        <row r="21415">
          <cell r="A21415" t="str">
            <v>MIR548C</v>
          </cell>
          <cell r="B21415" t="str">
            <v>NA</v>
          </cell>
          <cell r="C21415" t="str">
            <v>NA</v>
          </cell>
        </row>
        <row r="21416">
          <cell r="A21416" t="str">
            <v>MIR548Z</v>
          </cell>
          <cell r="B21416" t="str">
            <v>NA</v>
          </cell>
          <cell r="C21416" t="str">
            <v>NA</v>
          </cell>
        </row>
        <row r="21417">
          <cell r="A21417" t="str">
            <v>MIR1279</v>
          </cell>
          <cell r="B21417" t="str">
            <v>NA</v>
          </cell>
          <cell r="C21417" t="str">
            <v>NA</v>
          </cell>
        </row>
        <row r="21418">
          <cell r="A21418" t="str">
            <v>MIR3913-1</v>
          </cell>
          <cell r="B21418" t="str">
            <v>NA</v>
          </cell>
          <cell r="C21418" t="str">
            <v>NA</v>
          </cell>
        </row>
        <row r="21419">
          <cell r="A21419" t="str">
            <v>MIR3913-2</v>
          </cell>
          <cell r="B21419" t="str">
            <v>NA</v>
          </cell>
          <cell r="C21419" t="str">
            <v>NA</v>
          </cell>
        </row>
        <row r="21420">
          <cell r="A21420" t="str">
            <v>MIR1252</v>
          </cell>
          <cell r="B21420" t="str">
            <v>NA</v>
          </cell>
          <cell r="C21420" t="str">
            <v>NA</v>
          </cell>
        </row>
        <row r="21421">
          <cell r="A21421" t="str">
            <v>MYF5</v>
          </cell>
          <cell r="B21421" t="str">
            <v>NA</v>
          </cell>
          <cell r="C21421" t="str">
            <v>NA</v>
          </cell>
        </row>
        <row r="21422">
          <cell r="A21422" t="str">
            <v>MIR617</v>
          </cell>
          <cell r="B21422" t="str">
            <v>NA</v>
          </cell>
          <cell r="C21422" t="str">
            <v>NA</v>
          </cell>
        </row>
        <row r="21423">
          <cell r="A21423" t="str">
            <v>MIR618</v>
          </cell>
          <cell r="B21423" t="str">
            <v>NA</v>
          </cell>
          <cell r="C21423" t="str">
            <v>NA</v>
          </cell>
        </row>
        <row r="21424">
          <cell r="A21424" t="str">
            <v>MIR331</v>
          </cell>
          <cell r="B21424" t="str">
            <v>NA</v>
          </cell>
          <cell r="C21424" t="str">
            <v>NA</v>
          </cell>
        </row>
        <row r="21425">
          <cell r="A21425" t="str">
            <v>MIR3685</v>
          </cell>
          <cell r="B21425" t="str">
            <v>NA</v>
          </cell>
          <cell r="C21425" t="str">
            <v>NA</v>
          </cell>
        </row>
        <row r="21426">
          <cell r="A21426" t="str">
            <v>MIR1251</v>
          </cell>
          <cell r="B21426" t="str">
            <v>NA</v>
          </cell>
          <cell r="C21426" t="str">
            <v>NA</v>
          </cell>
        </row>
        <row r="21427">
          <cell r="A21427" t="str">
            <v>MIR135A2</v>
          </cell>
          <cell r="B21427" t="str">
            <v>NA</v>
          </cell>
          <cell r="C21427" t="str">
            <v>NA</v>
          </cell>
        </row>
        <row r="21428">
          <cell r="A21428" t="str">
            <v>MIR4303</v>
          </cell>
          <cell r="B21428" t="str">
            <v>NA</v>
          </cell>
          <cell r="C21428" t="str">
            <v>NA</v>
          </cell>
        </row>
        <row r="21429">
          <cell r="A21429" t="str">
            <v>MIR1827</v>
          </cell>
          <cell r="B21429" t="str">
            <v>NA</v>
          </cell>
          <cell r="C21429" t="str">
            <v>NA</v>
          </cell>
        </row>
        <row r="21430">
          <cell r="A21430" t="str">
            <v>MIR3922</v>
          </cell>
          <cell r="B21430" t="str">
            <v>NA</v>
          </cell>
          <cell r="C21430" t="str">
            <v>NA</v>
          </cell>
        </row>
        <row r="21431">
          <cell r="A21431" t="str">
            <v>MIR620</v>
          </cell>
          <cell r="B21431" t="str">
            <v>NA</v>
          </cell>
          <cell r="C21431" t="str">
            <v>NA</v>
          </cell>
        </row>
        <row r="21432">
          <cell r="A21432" t="str">
            <v>MIR1178</v>
          </cell>
          <cell r="B21432" t="str">
            <v>NA</v>
          </cell>
          <cell r="C21432" t="str">
            <v>NA</v>
          </cell>
        </row>
        <row r="21433">
          <cell r="A21433" t="str">
            <v>MIR4304</v>
          </cell>
          <cell r="B21433" t="str">
            <v>NA</v>
          </cell>
          <cell r="C21433" t="str">
            <v>NA</v>
          </cell>
        </row>
        <row r="21434">
          <cell r="A21434" t="str">
            <v>MIR3908</v>
          </cell>
          <cell r="B21434" t="str">
            <v>NA</v>
          </cell>
          <cell r="C21434" t="str">
            <v>NA</v>
          </cell>
        </row>
        <row r="21435">
          <cell r="A21435" t="str">
            <v>MIR3612</v>
          </cell>
          <cell r="B21435" t="str">
            <v>NA</v>
          </cell>
          <cell r="C21435" t="str">
            <v>NA</v>
          </cell>
        </row>
        <row r="21436">
          <cell r="A21436" t="str">
            <v>LOC348021</v>
          </cell>
          <cell r="B21436" t="str">
            <v>NA</v>
          </cell>
          <cell r="C21436" t="str">
            <v>NA</v>
          </cell>
        </row>
        <row r="21437">
          <cell r="A21437" t="str">
            <v>MIR2276</v>
          </cell>
          <cell r="B21437" t="str">
            <v>NA</v>
          </cell>
          <cell r="C21437" t="str">
            <v>NA</v>
          </cell>
        </row>
        <row r="21438">
          <cell r="A21438" t="str">
            <v>SNORD102</v>
          </cell>
          <cell r="B21438" t="str">
            <v>NA</v>
          </cell>
          <cell r="C21438" t="str">
            <v>NA</v>
          </cell>
        </row>
        <row r="21439">
          <cell r="A21439" t="str">
            <v>GSX1</v>
          </cell>
          <cell r="B21439" t="str">
            <v>NA</v>
          </cell>
          <cell r="C21439" t="str">
            <v>NA</v>
          </cell>
        </row>
        <row r="21440">
          <cell r="A21440" t="str">
            <v>MIR548F5</v>
          </cell>
          <cell r="B21440" t="str">
            <v>NA</v>
          </cell>
          <cell r="C21440" t="str">
            <v>NA</v>
          </cell>
        </row>
        <row r="21441">
          <cell r="A21441" t="str">
            <v>MIR4305</v>
          </cell>
          <cell r="B21441" t="str">
            <v>NA</v>
          </cell>
          <cell r="C21441" t="str">
            <v>NA</v>
          </cell>
        </row>
        <row r="21442">
          <cell r="A21442" t="str">
            <v>MIR320D1</v>
          </cell>
          <cell r="B21442" t="str">
            <v>NA</v>
          </cell>
          <cell r="C21442" t="str">
            <v>NA</v>
          </cell>
        </row>
        <row r="21443">
          <cell r="A21443" t="str">
            <v>MIR621</v>
          </cell>
          <cell r="B21443" t="str">
            <v>NA</v>
          </cell>
          <cell r="C21443" t="str">
            <v>NA</v>
          </cell>
        </row>
        <row r="21444">
          <cell r="A21444" t="str">
            <v>MIR3613</v>
          </cell>
          <cell r="B21444" t="str">
            <v>NA</v>
          </cell>
          <cell r="C21444" t="str">
            <v>NA</v>
          </cell>
        </row>
        <row r="21445">
          <cell r="A21445" t="str">
            <v>MIR16-1</v>
          </cell>
          <cell r="B21445" t="str">
            <v>NA</v>
          </cell>
          <cell r="C21445" t="str">
            <v>NA</v>
          </cell>
        </row>
        <row r="21446">
          <cell r="A21446" t="str">
            <v>MIR15A</v>
          </cell>
          <cell r="B21446" t="str">
            <v>NA</v>
          </cell>
          <cell r="C21446" t="str">
            <v>NA</v>
          </cell>
        </row>
        <row r="21447">
          <cell r="A21447" t="str">
            <v>MIR759</v>
          </cell>
          <cell r="B21447" t="str">
            <v>NA</v>
          </cell>
          <cell r="C21447" t="str">
            <v>NA</v>
          </cell>
        </row>
        <row r="21448">
          <cell r="A21448" t="str">
            <v>MIR1297</v>
          </cell>
          <cell r="B21448" t="str">
            <v>NA</v>
          </cell>
          <cell r="C21448" t="str">
            <v>NA</v>
          </cell>
        </row>
        <row r="21449">
          <cell r="A21449" t="str">
            <v>PRR20B</v>
          </cell>
          <cell r="B21449" t="str">
            <v>NA</v>
          </cell>
          <cell r="C21449" t="str">
            <v>NA</v>
          </cell>
        </row>
        <row r="21450">
          <cell r="A21450" t="str">
            <v>PRR20C</v>
          </cell>
          <cell r="B21450" t="str">
            <v>NA</v>
          </cell>
          <cell r="C21450" t="str">
            <v>NA</v>
          </cell>
        </row>
        <row r="21451">
          <cell r="A21451" t="str">
            <v>PRR20D</v>
          </cell>
          <cell r="B21451" t="str">
            <v>NA</v>
          </cell>
          <cell r="C21451" t="str">
            <v>NA</v>
          </cell>
        </row>
        <row r="21452">
          <cell r="A21452" t="str">
            <v>PRR20E</v>
          </cell>
          <cell r="B21452" t="str">
            <v>NA</v>
          </cell>
          <cell r="C21452" t="str">
            <v>NA</v>
          </cell>
        </row>
        <row r="21453">
          <cell r="A21453" t="str">
            <v>PRR20A</v>
          </cell>
          <cell r="B21453" t="str">
            <v>NA</v>
          </cell>
          <cell r="C21453" t="str">
            <v>NA</v>
          </cell>
        </row>
        <row r="21454">
          <cell r="A21454" t="str">
            <v>MIR3169</v>
          </cell>
          <cell r="B21454" t="str">
            <v>NA</v>
          </cell>
          <cell r="C21454" t="str">
            <v>NA</v>
          </cell>
        </row>
        <row r="21455">
          <cell r="A21455" t="str">
            <v>ATXN8OS</v>
          </cell>
          <cell r="B21455" t="str">
            <v>NA</v>
          </cell>
          <cell r="C21455" t="str">
            <v>NA</v>
          </cell>
        </row>
        <row r="21456">
          <cell r="A21456" t="str">
            <v>MIR622</v>
          </cell>
          <cell r="B21456" t="str">
            <v>NA</v>
          </cell>
          <cell r="C21456" t="str">
            <v>NA</v>
          </cell>
        </row>
        <row r="21457">
          <cell r="A21457" t="str">
            <v>MIR17</v>
          </cell>
          <cell r="B21457" t="str">
            <v>NA</v>
          </cell>
          <cell r="C21457" t="str">
            <v>NA</v>
          </cell>
        </row>
        <row r="21458">
          <cell r="A21458" t="str">
            <v>MIR18A</v>
          </cell>
          <cell r="B21458" t="str">
            <v>NA</v>
          </cell>
          <cell r="C21458" t="str">
            <v>NA</v>
          </cell>
        </row>
        <row r="21459">
          <cell r="A21459" t="str">
            <v>MIR19A</v>
          </cell>
          <cell r="B21459" t="str">
            <v>NA</v>
          </cell>
          <cell r="C21459" t="str">
            <v>NA</v>
          </cell>
        </row>
        <row r="21460">
          <cell r="A21460" t="str">
            <v>MIR20A</v>
          </cell>
          <cell r="B21460" t="str">
            <v>NA</v>
          </cell>
          <cell r="C21460" t="str">
            <v>NA</v>
          </cell>
        </row>
        <row r="21461">
          <cell r="A21461" t="str">
            <v>MIR19B1</v>
          </cell>
          <cell r="B21461" t="str">
            <v>NA</v>
          </cell>
          <cell r="C21461" t="str">
            <v>NA</v>
          </cell>
        </row>
        <row r="21462">
          <cell r="A21462" t="str">
            <v>MIR92A1</v>
          </cell>
          <cell r="B21462" t="str">
            <v>NA</v>
          </cell>
          <cell r="C21462" t="str">
            <v>NA</v>
          </cell>
        </row>
        <row r="21463">
          <cell r="A21463" t="str">
            <v>MIR3170</v>
          </cell>
          <cell r="B21463" t="str">
            <v>NA</v>
          </cell>
          <cell r="C21463" t="str">
            <v>NA</v>
          </cell>
        </row>
        <row r="21464">
          <cell r="A21464" t="str">
            <v>MIR623</v>
          </cell>
          <cell r="B21464" t="str">
            <v>NA</v>
          </cell>
          <cell r="C21464" t="str">
            <v>NA</v>
          </cell>
        </row>
        <row r="21465">
          <cell r="A21465" t="str">
            <v>MIR4306</v>
          </cell>
          <cell r="B21465" t="str">
            <v>NA</v>
          </cell>
          <cell r="C21465" t="str">
            <v>NA</v>
          </cell>
        </row>
        <row r="21466">
          <cell r="A21466" t="str">
            <v>DAOA</v>
          </cell>
          <cell r="B21466" t="str">
            <v>NA</v>
          </cell>
          <cell r="C21466" t="str">
            <v>NA</v>
          </cell>
        </row>
        <row r="21467">
          <cell r="A21467" t="str">
            <v>SPACA7</v>
          </cell>
          <cell r="B21467" t="str">
            <v>NA</v>
          </cell>
          <cell r="C21467" t="str">
            <v>NA</v>
          </cell>
        </row>
        <row r="21468">
          <cell r="A21468" t="str">
            <v>OR11H12</v>
          </cell>
          <cell r="B21468" t="str">
            <v>NA</v>
          </cell>
          <cell r="C21468" t="str">
            <v>NA</v>
          </cell>
        </row>
        <row r="21469">
          <cell r="A21469" t="str">
            <v>POTEG</v>
          </cell>
          <cell r="B21469" t="str">
            <v>NA</v>
          </cell>
          <cell r="C21469" t="str">
            <v>NA</v>
          </cell>
        </row>
        <row r="21470">
          <cell r="A21470" t="str">
            <v>OR4Q3</v>
          </cell>
          <cell r="B21470" t="str">
            <v>NA</v>
          </cell>
          <cell r="C21470" t="str">
            <v>NA</v>
          </cell>
        </row>
        <row r="21471">
          <cell r="A21471" t="str">
            <v>OR4M1</v>
          </cell>
          <cell r="B21471" t="str">
            <v>NA</v>
          </cell>
          <cell r="C21471" t="str">
            <v>NA</v>
          </cell>
        </row>
        <row r="21472">
          <cell r="A21472" t="str">
            <v>OR4K2</v>
          </cell>
          <cell r="B21472" t="str">
            <v>NA</v>
          </cell>
          <cell r="C21472" t="str">
            <v>NA</v>
          </cell>
        </row>
        <row r="21473">
          <cell r="A21473" t="str">
            <v>OR4K1</v>
          </cell>
          <cell r="B21473" t="str">
            <v>NA</v>
          </cell>
          <cell r="C21473" t="str">
            <v>NA</v>
          </cell>
        </row>
        <row r="21474">
          <cell r="A21474" t="str">
            <v>OR4K15</v>
          </cell>
          <cell r="B21474" t="str">
            <v>NA</v>
          </cell>
          <cell r="C21474" t="str">
            <v>NA</v>
          </cell>
        </row>
        <row r="21475">
          <cell r="A21475" t="str">
            <v>OR4K14</v>
          </cell>
          <cell r="B21475" t="str">
            <v>NA</v>
          </cell>
          <cell r="C21475" t="str">
            <v>NA</v>
          </cell>
        </row>
        <row r="21476">
          <cell r="A21476" t="str">
            <v>OR4K17</v>
          </cell>
          <cell r="B21476" t="str">
            <v>NA</v>
          </cell>
          <cell r="C21476" t="str">
            <v>NA</v>
          </cell>
        </row>
        <row r="21477">
          <cell r="A21477" t="str">
            <v>OR4N5</v>
          </cell>
          <cell r="B21477" t="str">
            <v>NA</v>
          </cell>
          <cell r="C21477" t="str">
            <v>NA</v>
          </cell>
        </row>
        <row r="21478">
          <cell r="A21478" t="str">
            <v>SNORD126</v>
          </cell>
          <cell r="B21478" t="str">
            <v>NA</v>
          </cell>
          <cell r="C21478" t="str">
            <v>NA</v>
          </cell>
        </row>
        <row r="21479">
          <cell r="A21479" t="str">
            <v>RNASE11</v>
          </cell>
          <cell r="B21479" t="str">
            <v>NA</v>
          </cell>
          <cell r="C21479" t="str">
            <v>NA</v>
          </cell>
        </row>
        <row r="21480">
          <cell r="A21480" t="str">
            <v>RNASE12</v>
          </cell>
          <cell r="B21480" t="str">
            <v>NA</v>
          </cell>
          <cell r="C21480" t="str">
            <v>NA</v>
          </cell>
        </row>
        <row r="21481">
          <cell r="A21481" t="str">
            <v>OR10G3</v>
          </cell>
          <cell r="B21481" t="str">
            <v>NA</v>
          </cell>
          <cell r="C21481" t="str">
            <v>NA</v>
          </cell>
        </row>
        <row r="21482">
          <cell r="A21482" t="str">
            <v>MIR208A</v>
          </cell>
          <cell r="B21482" t="str">
            <v>NA</v>
          </cell>
          <cell r="C21482" t="str">
            <v>NA</v>
          </cell>
        </row>
        <row r="21483">
          <cell r="A21483" t="str">
            <v>MIR208B</v>
          </cell>
          <cell r="B21483" t="str">
            <v>NA</v>
          </cell>
          <cell r="C21483" t="str">
            <v>NA</v>
          </cell>
        </row>
        <row r="21484">
          <cell r="A21484" t="str">
            <v>MIR4307</v>
          </cell>
          <cell r="B21484" t="str">
            <v>NA</v>
          </cell>
          <cell r="C21484" t="str">
            <v>NA</v>
          </cell>
        </row>
        <row r="21485">
          <cell r="A21485" t="str">
            <v>MIR624</v>
          </cell>
          <cell r="B21485" t="str">
            <v>NA</v>
          </cell>
          <cell r="C21485" t="str">
            <v>NA</v>
          </cell>
        </row>
        <row r="21486">
          <cell r="A21486" t="str">
            <v>SNORD127</v>
          </cell>
          <cell r="B21486" t="str">
            <v>NA</v>
          </cell>
          <cell r="C21486" t="str">
            <v>NA</v>
          </cell>
        </row>
        <row r="21487">
          <cell r="A21487" t="str">
            <v>MIR548Y</v>
          </cell>
          <cell r="B21487" t="str">
            <v>NA</v>
          </cell>
          <cell r="C21487" t="str">
            <v>NA</v>
          </cell>
        </row>
        <row r="21488">
          <cell r="A21488" t="str">
            <v>MIR4308</v>
          </cell>
          <cell r="B21488" t="str">
            <v>NA</v>
          </cell>
          <cell r="C21488" t="str">
            <v>NA</v>
          </cell>
        </row>
        <row r="21489">
          <cell r="A21489" t="str">
            <v>SNORD56B</v>
          </cell>
          <cell r="B21489" t="str">
            <v>NA</v>
          </cell>
          <cell r="C21489" t="str">
            <v>NA</v>
          </cell>
        </row>
        <row r="21490">
          <cell r="A21490" t="str">
            <v>MIR1260</v>
          </cell>
          <cell r="B21490" t="str">
            <v>NA</v>
          </cell>
          <cell r="C21490" t="str">
            <v>NA</v>
          </cell>
        </row>
        <row r="21491">
          <cell r="A21491" t="str">
            <v>MIR3173</v>
          </cell>
          <cell r="B21491" t="str">
            <v>NA</v>
          </cell>
          <cell r="C21491" t="str">
            <v>NA</v>
          </cell>
        </row>
        <row r="21492">
          <cell r="A21492" t="str">
            <v>C14orf177</v>
          </cell>
          <cell r="B21492" t="str">
            <v>NA</v>
          </cell>
          <cell r="C21492" t="str">
            <v>NA</v>
          </cell>
        </row>
        <row r="21493">
          <cell r="A21493" t="str">
            <v>MIR345</v>
          </cell>
          <cell r="B21493" t="str">
            <v>NA</v>
          </cell>
          <cell r="C21493" t="str">
            <v>NA</v>
          </cell>
        </row>
        <row r="21494">
          <cell r="A21494" t="str">
            <v>MIR770</v>
          </cell>
          <cell r="B21494" t="str">
            <v>NA</v>
          </cell>
          <cell r="C21494" t="str">
            <v>NA</v>
          </cell>
        </row>
        <row r="21495">
          <cell r="A21495" t="str">
            <v>MIR493</v>
          </cell>
          <cell r="B21495" t="str">
            <v>NA</v>
          </cell>
          <cell r="C21495" t="str">
            <v>NA</v>
          </cell>
        </row>
        <row r="21496">
          <cell r="A21496" t="str">
            <v>MIR337</v>
          </cell>
          <cell r="B21496" t="str">
            <v>NA</v>
          </cell>
          <cell r="C21496" t="str">
            <v>NA</v>
          </cell>
        </row>
        <row r="21497">
          <cell r="A21497" t="str">
            <v>MIR665</v>
          </cell>
          <cell r="B21497" t="str">
            <v>NA</v>
          </cell>
          <cell r="C21497" t="str">
            <v>NA</v>
          </cell>
        </row>
        <row r="21498">
          <cell r="A21498" t="str">
            <v>MIR431</v>
          </cell>
          <cell r="B21498" t="str">
            <v>NA</v>
          </cell>
          <cell r="C21498" t="str">
            <v>NA</v>
          </cell>
        </row>
        <row r="21499">
          <cell r="A21499" t="str">
            <v>MIR433</v>
          </cell>
          <cell r="B21499" t="str">
            <v>NA</v>
          </cell>
          <cell r="C21499" t="str">
            <v>NA</v>
          </cell>
        </row>
        <row r="21500">
          <cell r="A21500" t="str">
            <v>MIR127</v>
          </cell>
          <cell r="B21500" t="str">
            <v>NA</v>
          </cell>
          <cell r="C21500" t="str">
            <v>NA</v>
          </cell>
        </row>
        <row r="21501">
          <cell r="A21501" t="str">
            <v>MIR432</v>
          </cell>
          <cell r="B21501" t="str">
            <v>NA</v>
          </cell>
          <cell r="C21501" t="str">
            <v>NA</v>
          </cell>
        </row>
        <row r="21502">
          <cell r="A21502" t="str">
            <v>MIR136</v>
          </cell>
          <cell r="B21502" t="str">
            <v>NA</v>
          </cell>
          <cell r="C21502" t="str">
            <v>NA</v>
          </cell>
        </row>
        <row r="21503">
          <cell r="A21503" t="str">
            <v>SNORD113-1</v>
          </cell>
          <cell r="B21503" t="str">
            <v>NA</v>
          </cell>
          <cell r="C21503" t="str">
            <v>NA</v>
          </cell>
        </row>
        <row r="21504">
          <cell r="A21504" t="str">
            <v>SNORD113-2</v>
          </cell>
          <cell r="B21504" t="str">
            <v>NA</v>
          </cell>
          <cell r="C21504" t="str">
            <v>NA</v>
          </cell>
        </row>
        <row r="21505">
          <cell r="A21505" t="str">
            <v>SNORD113-4</v>
          </cell>
          <cell r="B21505" t="str">
            <v>NA</v>
          </cell>
          <cell r="C21505" t="str">
            <v>NA</v>
          </cell>
        </row>
        <row r="21506">
          <cell r="A21506" t="str">
            <v>SNORD113-5</v>
          </cell>
          <cell r="B21506" t="str">
            <v>NA</v>
          </cell>
          <cell r="C21506" t="str">
            <v>NA</v>
          </cell>
        </row>
        <row r="21507">
          <cell r="A21507" t="str">
            <v>SNORD113-6</v>
          </cell>
          <cell r="B21507" t="str">
            <v>NA</v>
          </cell>
          <cell r="C21507" t="str">
            <v>NA</v>
          </cell>
        </row>
        <row r="21508">
          <cell r="A21508" t="str">
            <v>SNORD113-7</v>
          </cell>
          <cell r="B21508" t="str">
            <v>NA</v>
          </cell>
          <cell r="C21508" t="str">
            <v>NA</v>
          </cell>
        </row>
        <row r="21509">
          <cell r="A21509" t="str">
            <v>SNORD113-9</v>
          </cell>
          <cell r="B21509" t="str">
            <v>NA</v>
          </cell>
          <cell r="C21509" t="str">
            <v>NA</v>
          </cell>
        </row>
        <row r="21510">
          <cell r="A21510" t="str">
            <v>SNORD114-1</v>
          </cell>
          <cell r="B21510" t="str">
            <v>NA</v>
          </cell>
          <cell r="C21510" t="str">
            <v>NA</v>
          </cell>
        </row>
        <row r="21511">
          <cell r="A21511" t="str">
            <v>SNORD114-2</v>
          </cell>
          <cell r="B21511" t="str">
            <v>NA</v>
          </cell>
          <cell r="C21511" t="str">
            <v>NA</v>
          </cell>
        </row>
        <row r="21512">
          <cell r="A21512" t="str">
            <v>SNORD114-3</v>
          </cell>
          <cell r="B21512" t="str">
            <v>NA</v>
          </cell>
          <cell r="C21512" t="str">
            <v>NA</v>
          </cell>
        </row>
        <row r="21513">
          <cell r="A21513" t="str">
            <v>SNORD114-5</v>
          </cell>
          <cell r="B21513" t="str">
            <v>NA</v>
          </cell>
          <cell r="C21513" t="str">
            <v>NA</v>
          </cell>
        </row>
        <row r="21514">
          <cell r="A21514" t="str">
            <v>SNORD114-6</v>
          </cell>
          <cell r="B21514" t="str">
            <v>NA</v>
          </cell>
          <cell r="C21514" t="str">
            <v>NA</v>
          </cell>
        </row>
        <row r="21515">
          <cell r="A21515" t="str">
            <v>SNORD114-7</v>
          </cell>
          <cell r="B21515" t="str">
            <v>NA</v>
          </cell>
          <cell r="C21515" t="str">
            <v>NA</v>
          </cell>
        </row>
        <row r="21516">
          <cell r="A21516" t="str">
            <v>SNORD114-8</v>
          </cell>
          <cell r="B21516" t="str">
            <v>NA</v>
          </cell>
          <cell r="C21516" t="str">
            <v>NA</v>
          </cell>
        </row>
        <row r="21517">
          <cell r="A21517" t="str">
            <v>SNORD114-9</v>
          </cell>
          <cell r="B21517" t="str">
            <v>NA</v>
          </cell>
          <cell r="C21517" t="str">
            <v>NA</v>
          </cell>
        </row>
        <row r="21518">
          <cell r="A21518" t="str">
            <v>SNORD114-10</v>
          </cell>
          <cell r="B21518" t="str">
            <v>NA</v>
          </cell>
          <cell r="C21518" t="str">
            <v>NA</v>
          </cell>
        </row>
        <row r="21519">
          <cell r="A21519" t="str">
            <v>SNORD114-11</v>
          </cell>
          <cell r="B21519" t="str">
            <v>NA</v>
          </cell>
          <cell r="C21519" t="str">
            <v>NA</v>
          </cell>
        </row>
        <row r="21520">
          <cell r="A21520" t="str">
            <v>SNORD114-12</v>
          </cell>
          <cell r="B21520" t="str">
            <v>NA</v>
          </cell>
          <cell r="C21520" t="str">
            <v>NA</v>
          </cell>
        </row>
        <row r="21521">
          <cell r="A21521" t="str">
            <v>SNORD114-13</v>
          </cell>
          <cell r="B21521" t="str">
            <v>NA</v>
          </cell>
          <cell r="C21521" t="str">
            <v>NA</v>
          </cell>
        </row>
        <row r="21522">
          <cell r="A21522" t="str">
            <v>SNORD114-14</v>
          </cell>
          <cell r="B21522" t="str">
            <v>NA</v>
          </cell>
          <cell r="C21522" t="str">
            <v>NA</v>
          </cell>
        </row>
        <row r="21523">
          <cell r="A21523" t="str">
            <v>SNORD114-15</v>
          </cell>
          <cell r="B21523" t="str">
            <v>NA</v>
          </cell>
          <cell r="C21523" t="str">
            <v>NA</v>
          </cell>
        </row>
        <row r="21524">
          <cell r="A21524" t="str">
            <v>SNORD114-16</v>
          </cell>
          <cell r="B21524" t="str">
            <v>NA</v>
          </cell>
          <cell r="C21524" t="str">
            <v>NA</v>
          </cell>
        </row>
        <row r="21525">
          <cell r="A21525" t="str">
            <v>SNORD114-17</v>
          </cell>
          <cell r="B21525" t="str">
            <v>NA</v>
          </cell>
          <cell r="C21525" t="str">
            <v>NA</v>
          </cell>
        </row>
        <row r="21526">
          <cell r="A21526" t="str">
            <v>SNORD114-18</v>
          </cell>
          <cell r="B21526" t="str">
            <v>NA</v>
          </cell>
          <cell r="C21526" t="str">
            <v>NA</v>
          </cell>
        </row>
        <row r="21527">
          <cell r="A21527" t="str">
            <v>SNORD114-19</v>
          </cell>
          <cell r="B21527" t="str">
            <v>NA</v>
          </cell>
          <cell r="C21527" t="str">
            <v>NA</v>
          </cell>
        </row>
        <row r="21528">
          <cell r="A21528" t="str">
            <v>SNORD114-20</v>
          </cell>
          <cell r="B21528" t="str">
            <v>NA</v>
          </cell>
          <cell r="C21528" t="str">
            <v>NA</v>
          </cell>
        </row>
        <row r="21529">
          <cell r="A21529" t="str">
            <v>SNORD114-21</v>
          </cell>
          <cell r="B21529" t="str">
            <v>NA</v>
          </cell>
          <cell r="C21529" t="str">
            <v>NA</v>
          </cell>
        </row>
        <row r="21530">
          <cell r="A21530" t="str">
            <v>SNORD114-22</v>
          </cell>
          <cell r="B21530" t="str">
            <v>NA</v>
          </cell>
          <cell r="C21530" t="str">
            <v>NA</v>
          </cell>
        </row>
        <row r="21531">
          <cell r="A21531" t="str">
            <v>SNORD114-23</v>
          </cell>
          <cell r="B21531" t="str">
            <v>NA</v>
          </cell>
          <cell r="C21531" t="str">
            <v>NA</v>
          </cell>
        </row>
        <row r="21532">
          <cell r="A21532" t="str">
            <v>SNORD114-24</v>
          </cell>
          <cell r="B21532" t="str">
            <v>NA</v>
          </cell>
          <cell r="C21532" t="str">
            <v>NA</v>
          </cell>
        </row>
        <row r="21533">
          <cell r="A21533" t="str">
            <v>SNORD114-25</v>
          </cell>
          <cell r="B21533" t="str">
            <v>NA</v>
          </cell>
          <cell r="C21533" t="str">
            <v>NA</v>
          </cell>
        </row>
        <row r="21534">
          <cell r="A21534" t="str">
            <v>SNORD114-26</v>
          </cell>
          <cell r="B21534" t="str">
            <v>NA</v>
          </cell>
          <cell r="C21534" t="str">
            <v>NA</v>
          </cell>
        </row>
        <row r="21535">
          <cell r="A21535" t="str">
            <v>SNORD114-27</v>
          </cell>
          <cell r="B21535" t="str">
            <v>NA</v>
          </cell>
          <cell r="C21535" t="str">
            <v>NA</v>
          </cell>
        </row>
        <row r="21536">
          <cell r="A21536" t="str">
            <v>SNORD114-28</v>
          </cell>
          <cell r="B21536" t="str">
            <v>NA</v>
          </cell>
          <cell r="C21536" t="str">
            <v>NA</v>
          </cell>
        </row>
        <row r="21537">
          <cell r="A21537" t="str">
            <v>SNORD114-29</v>
          </cell>
          <cell r="B21537" t="str">
            <v>NA</v>
          </cell>
          <cell r="C21537" t="str">
            <v>NA</v>
          </cell>
        </row>
        <row r="21538">
          <cell r="A21538" t="str">
            <v>SNORD114-30</v>
          </cell>
          <cell r="B21538" t="str">
            <v>NA</v>
          </cell>
          <cell r="C21538" t="str">
            <v>NA</v>
          </cell>
        </row>
        <row r="21539">
          <cell r="A21539" t="str">
            <v>SNORD114-31</v>
          </cell>
          <cell r="B21539" t="str">
            <v>NA</v>
          </cell>
          <cell r="C21539" t="str">
            <v>NA</v>
          </cell>
        </row>
        <row r="21540">
          <cell r="A21540" t="str">
            <v>MIR379</v>
          </cell>
          <cell r="B21540" t="str">
            <v>NA</v>
          </cell>
          <cell r="C21540" t="str">
            <v>NA</v>
          </cell>
        </row>
        <row r="21541">
          <cell r="A21541" t="str">
            <v>MIR411</v>
          </cell>
          <cell r="B21541" t="str">
            <v>NA</v>
          </cell>
          <cell r="C21541" t="str">
            <v>NA</v>
          </cell>
        </row>
        <row r="21542">
          <cell r="A21542" t="str">
            <v>MIR299</v>
          </cell>
          <cell r="B21542" t="str">
            <v>NA</v>
          </cell>
          <cell r="C21542" t="str">
            <v>NA</v>
          </cell>
        </row>
        <row r="21543">
          <cell r="A21543" t="str">
            <v>MIR380</v>
          </cell>
          <cell r="B21543" t="str">
            <v>NA</v>
          </cell>
          <cell r="C21543" t="str">
            <v>NA</v>
          </cell>
        </row>
        <row r="21544">
          <cell r="A21544" t="str">
            <v>MIR1197</v>
          </cell>
          <cell r="B21544" t="str">
            <v>NA</v>
          </cell>
          <cell r="C21544" t="str">
            <v>NA</v>
          </cell>
        </row>
        <row r="21545">
          <cell r="A21545" t="str">
            <v>MIR323</v>
          </cell>
          <cell r="B21545" t="str">
            <v>NA</v>
          </cell>
          <cell r="C21545" t="str">
            <v>NA</v>
          </cell>
        </row>
        <row r="21546">
          <cell r="A21546" t="str">
            <v>MIR758</v>
          </cell>
          <cell r="B21546" t="str">
            <v>NA</v>
          </cell>
          <cell r="C21546" t="str">
            <v>NA</v>
          </cell>
        </row>
        <row r="21547">
          <cell r="A21547" t="str">
            <v>MIR329-1</v>
          </cell>
          <cell r="B21547" t="str">
            <v>NA</v>
          </cell>
          <cell r="C21547" t="str">
            <v>NA</v>
          </cell>
        </row>
        <row r="21548">
          <cell r="A21548" t="str">
            <v>MIR329-2</v>
          </cell>
          <cell r="B21548" t="str">
            <v>NA</v>
          </cell>
          <cell r="C21548" t="str">
            <v>NA</v>
          </cell>
        </row>
        <row r="21549">
          <cell r="A21549" t="str">
            <v>MIR494</v>
          </cell>
          <cell r="B21549" t="str">
            <v>NA</v>
          </cell>
          <cell r="C21549" t="str">
            <v>NA</v>
          </cell>
        </row>
        <row r="21550">
          <cell r="A21550" t="str">
            <v>MIR1193</v>
          </cell>
          <cell r="B21550" t="str">
            <v>NA</v>
          </cell>
          <cell r="C21550" t="str">
            <v>NA</v>
          </cell>
        </row>
        <row r="21551">
          <cell r="A21551" t="str">
            <v>MIR543</v>
          </cell>
          <cell r="B21551" t="str">
            <v>NA</v>
          </cell>
          <cell r="C21551" t="str">
            <v>NA</v>
          </cell>
        </row>
        <row r="21552">
          <cell r="A21552" t="str">
            <v>MIR495</v>
          </cell>
          <cell r="B21552" t="str">
            <v>NA</v>
          </cell>
          <cell r="C21552" t="str">
            <v>NA</v>
          </cell>
        </row>
        <row r="21553">
          <cell r="A21553" t="str">
            <v>MIR376C</v>
          </cell>
          <cell r="B21553" t="str">
            <v>NA</v>
          </cell>
          <cell r="C21553" t="str">
            <v>NA</v>
          </cell>
        </row>
        <row r="21554">
          <cell r="A21554" t="str">
            <v>MIR376A2</v>
          </cell>
          <cell r="B21554" t="str">
            <v>NA</v>
          </cell>
          <cell r="C21554" t="str">
            <v>NA</v>
          </cell>
        </row>
        <row r="21555">
          <cell r="A21555" t="str">
            <v>MIR654</v>
          </cell>
          <cell r="B21555" t="str">
            <v>NA</v>
          </cell>
          <cell r="C21555" t="str">
            <v>NA</v>
          </cell>
        </row>
        <row r="21556">
          <cell r="A21556" t="str">
            <v>MIR376B</v>
          </cell>
          <cell r="B21556" t="str">
            <v>NA</v>
          </cell>
          <cell r="C21556" t="str">
            <v>NA</v>
          </cell>
        </row>
        <row r="21557">
          <cell r="A21557" t="str">
            <v>MIR376A1</v>
          </cell>
          <cell r="B21557" t="str">
            <v>NA</v>
          </cell>
          <cell r="C21557" t="str">
            <v>NA</v>
          </cell>
        </row>
        <row r="21558">
          <cell r="A21558" t="str">
            <v>MIR300</v>
          </cell>
          <cell r="B21558" t="str">
            <v>NA</v>
          </cell>
          <cell r="C21558" t="str">
            <v>NA</v>
          </cell>
        </row>
        <row r="21559">
          <cell r="A21559" t="str">
            <v>MIR1185-1</v>
          </cell>
          <cell r="B21559" t="str">
            <v>NA</v>
          </cell>
          <cell r="C21559" t="str">
            <v>NA</v>
          </cell>
        </row>
        <row r="21560">
          <cell r="A21560" t="str">
            <v>MIR1185-2</v>
          </cell>
          <cell r="B21560" t="str">
            <v>NA</v>
          </cell>
          <cell r="C21560" t="str">
            <v>NA</v>
          </cell>
        </row>
        <row r="21561">
          <cell r="A21561" t="str">
            <v>MIR381</v>
          </cell>
          <cell r="B21561" t="str">
            <v>NA</v>
          </cell>
          <cell r="C21561" t="str">
            <v>NA</v>
          </cell>
        </row>
        <row r="21562">
          <cell r="A21562" t="str">
            <v>MIR487B</v>
          </cell>
          <cell r="B21562" t="str">
            <v>NA</v>
          </cell>
          <cell r="C21562" t="str">
            <v>NA</v>
          </cell>
        </row>
        <row r="21563">
          <cell r="A21563" t="str">
            <v>MIR539</v>
          </cell>
          <cell r="B21563" t="str">
            <v>NA</v>
          </cell>
          <cell r="C21563" t="str">
            <v>NA</v>
          </cell>
        </row>
        <row r="21564">
          <cell r="A21564" t="str">
            <v>MIR889</v>
          </cell>
          <cell r="B21564" t="str">
            <v>NA</v>
          </cell>
          <cell r="C21564" t="str">
            <v>NA</v>
          </cell>
        </row>
        <row r="21565">
          <cell r="A21565" t="str">
            <v>MIR655</v>
          </cell>
          <cell r="B21565" t="str">
            <v>NA</v>
          </cell>
          <cell r="C21565" t="str">
            <v>NA</v>
          </cell>
        </row>
        <row r="21566">
          <cell r="A21566" t="str">
            <v>MIR487A</v>
          </cell>
          <cell r="B21566" t="str">
            <v>NA</v>
          </cell>
          <cell r="C21566" t="str">
            <v>NA</v>
          </cell>
        </row>
        <row r="21567">
          <cell r="A21567" t="str">
            <v>MIR382</v>
          </cell>
          <cell r="B21567" t="str">
            <v>NA</v>
          </cell>
          <cell r="C21567" t="str">
            <v>NA</v>
          </cell>
        </row>
        <row r="21568">
          <cell r="A21568" t="str">
            <v>MIR134</v>
          </cell>
          <cell r="B21568" t="str">
            <v>NA</v>
          </cell>
          <cell r="C21568" t="str">
            <v>NA</v>
          </cell>
        </row>
        <row r="21569">
          <cell r="A21569" t="str">
            <v>MIR668</v>
          </cell>
          <cell r="B21569" t="str">
            <v>NA</v>
          </cell>
          <cell r="C21569" t="str">
            <v>NA</v>
          </cell>
        </row>
        <row r="21570">
          <cell r="A21570" t="str">
            <v>MIR485</v>
          </cell>
          <cell r="B21570" t="str">
            <v>NA</v>
          </cell>
          <cell r="C21570" t="str">
            <v>NA</v>
          </cell>
        </row>
        <row r="21571">
          <cell r="A21571" t="str">
            <v>MIR323B</v>
          </cell>
          <cell r="B21571" t="str">
            <v>NA</v>
          </cell>
          <cell r="C21571" t="str">
            <v>NA</v>
          </cell>
        </row>
        <row r="21572">
          <cell r="A21572" t="str">
            <v>MIR154</v>
          </cell>
          <cell r="B21572" t="str">
            <v>NA</v>
          </cell>
          <cell r="C21572" t="str">
            <v>NA</v>
          </cell>
        </row>
        <row r="21573">
          <cell r="A21573" t="str">
            <v>MIR496</v>
          </cell>
          <cell r="B21573" t="str">
            <v>NA</v>
          </cell>
          <cell r="C21573" t="str">
            <v>NA</v>
          </cell>
        </row>
        <row r="21574">
          <cell r="A21574" t="str">
            <v>MIR377</v>
          </cell>
          <cell r="B21574" t="str">
            <v>NA</v>
          </cell>
          <cell r="C21574" t="str">
            <v>NA</v>
          </cell>
        </row>
        <row r="21575">
          <cell r="A21575" t="str">
            <v>MIR541</v>
          </cell>
          <cell r="B21575" t="str">
            <v>NA</v>
          </cell>
          <cell r="C21575" t="str">
            <v>NA</v>
          </cell>
        </row>
        <row r="21576">
          <cell r="A21576" t="str">
            <v>MIR409</v>
          </cell>
          <cell r="B21576" t="str">
            <v>NA</v>
          </cell>
          <cell r="C21576" t="str">
            <v>NA</v>
          </cell>
        </row>
        <row r="21577">
          <cell r="A21577" t="str">
            <v>MIR412</v>
          </cell>
          <cell r="B21577" t="str">
            <v>NA</v>
          </cell>
          <cell r="C21577" t="str">
            <v>NA</v>
          </cell>
        </row>
        <row r="21578">
          <cell r="A21578" t="str">
            <v>MIR369</v>
          </cell>
          <cell r="B21578" t="str">
            <v>NA</v>
          </cell>
          <cell r="C21578" t="str">
            <v>NA</v>
          </cell>
        </row>
        <row r="21579">
          <cell r="A21579" t="str">
            <v>MIR410</v>
          </cell>
          <cell r="B21579" t="str">
            <v>NA</v>
          </cell>
          <cell r="C21579" t="str">
            <v>NA</v>
          </cell>
        </row>
        <row r="21580">
          <cell r="A21580" t="str">
            <v>MIR656</v>
          </cell>
          <cell r="B21580" t="str">
            <v>NA</v>
          </cell>
          <cell r="C21580" t="str">
            <v>NA</v>
          </cell>
        </row>
        <row r="21581">
          <cell r="A21581" t="str">
            <v>MIR4309</v>
          </cell>
          <cell r="B21581" t="str">
            <v>NA</v>
          </cell>
          <cell r="C21581" t="str">
            <v>NA</v>
          </cell>
        </row>
        <row r="21582">
          <cell r="A21582" t="str">
            <v>MIR203</v>
          </cell>
          <cell r="B21582" t="str">
            <v>NA</v>
          </cell>
          <cell r="C21582" t="str">
            <v>NA</v>
          </cell>
        </row>
        <row r="21583">
          <cell r="A21583" t="str">
            <v>ADAM6</v>
          </cell>
          <cell r="B21583" t="str">
            <v>NA</v>
          </cell>
          <cell r="C21583" t="str">
            <v>NA</v>
          </cell>
        </row>
        <row r="21584">
          <cell r="A21584" t="str">
            <v>POTEB</v>
          </cell>
          <cell r="B21584" t="str">
            <v>NA</v>
          </cell>
          <cell r="C21584" t="str">
            <v>NA</v>
          </cell>
        </row>
        <row r="21585">
          <cell r="A21585" t="str">
            <v>NF1P1</v>
          </cell>
          <cell r="B21585" t="str">
            <v>NA</v>
          </cell>
          <cell r="C21585" t="str">
            <v>NA</v>
          </cell>
        </row>
        <row r="21586">
          <cell r="A21586" t="str">
            <v>LOC727924</v>
          </cell>
          <cell r="B21586" t="str">
            <v>NA</v>
          </cell>
          <cell r="C21586" t="str">
            <v>NA</v>
          </cell>
        </row>
        <row r="21587">
          <cell r="A21587" t="str">
            <v>OR4N4</v>
          </cell>
          <cell r="B21587" t="str">
            <v>NA</v>
          </cell>
          <cell r="C21587" t="str">
            <v>NA</v>
          </cell>
        </row>
        <row r="21588">
          <cell r="A21588" t="str">
            <v>SNORD107</v>
          </cell>
          <cell r="B21588" t="str">
            <v>NA</v>
          </cell>
          <cell r="C21588" t="str">
            <v>NA</v>
          </cell>
        </row>
        <row r="21589">
          <cell r="A21589" t="str">
            <v>SNORD64</v>
          </cell>
          <cell r="B21589" t="str">
            <v>NA</v>
          </cell>
          <cell r="C21589" t="str">
            <v>NA</v>
          </cell>
        </row>
        <row r="21590">
          <cell r="A21590" t="str">
            <v>SNORD108</v>
          </cell>
          <cell r="B21590" t="str">
            <v>NA</v>
          </cell>
          <cell r="C21590" t="str">
            <v>NA</v>
          </cell>
        </row>
        <row r="21591">
          <cell r="A21591" t="str">
            <v>SNORD109B</v>
          </cell>
          <cell r="B21591" t="str">
            <v>NA</v>
          </cell>
          <cell r="C21591" t="str">
            <v>NA</v>
          </cell>
        </row>
        <row r="21592">
          <cell r="A21592" t="str">
            <v>SNORD109A</v>
          </cell>
          <cell r="B21592" t="str">
            <v>NA</v>
          </cell>
          <cell r="C21592" t="str">
            <v>NA</v>
          </cell>
        </row>
        <row r="21593">
          <cell r="A21593" t="str">
            <v>SNORD116-1</v>
          </cell>
          <cell r="B21593" t="str">
            <v>NA</v>
          </cell>
          <cell r="C21593" t="str">
            <v>NA</v>
          </cell>
        </row>
        <row r="21594">
          <cell r="A21594" t="str">
            <v>SNORD116-2</v>
          </cell>
          <cell r="B21594" t="str">
            <v>NA</v>
          </cell>
          <cell r="C21594" t="str">
            <v>NA</v>
          </cell>
        </row>
        <row r="21595">
          <cell r="A21595" t="str">
            <v>SNORD116-3</v>
          </cell>
          <cell r="B21595" t="str">
            <v>NA</v>
          </cell>
          <cell r="C21595" t="str">
            <v>NA</v>
          </cell>
        </row>
        <row r="21596">
          <cell r="A21596" t="str">
            <v>SNORD116-9</v>
          </cell>
          <cell r="B21596" t="str">
            <v>NA</v>
          </cell>
          <cell r="C21596" t="str">
            <v>NA</v>
          </cell>
        </row>
        <row r="21597">
          <cell r="A21597" t="str">
            <v>SNORD116-4</v>
          </cell>
          <cell r="B21597" t="str">
            <v>NA</v>
          </cell>
          <cell r="C21597" t="str">
            <v>NA</v>
          </cell>
        </row>
        <row r="21598">
          <cell r="A21598" t="str">
            <v>SNORD116-5</v>
          </cell>
          <cell r="B21598" t="str">
            <v>NA</v>
          </cell>
          <cell r="C21598" t="str">
            <v>NA</v>
          </cell>
        </row>
        <row r="21599">
          <cell r="A21599" t="str">
            <v>SNORD116-7</v>
          </cell>
          <cell r="B21599" t="str">
            <v>NA</v>
          </cell>
          <cell r="C21599" t="str">
            <v>NA</v>
          </cell>
        </row>
        <row r="21600">
          <cell r="A21600" t="str">
            <v>SNORD116-6</v>
          </cell>
          <cell r="B21600" t="str">
            <v>NA</v>
          </cell>
          <cell r="C21600" t="str">
            <v>NA</v>
          </cell>
        </row>
        <row r="21601">
          <cell r="A21601" t="str">
            <v>SNORD116-8</v>
          </cell>
          <cell r="B21601" t="str">
            <v>NA</v>
          </cell>
          <cell r="C21601" t="str">
            <v>NA</v>
          </cell>
        </row>
        <row r="21602">
          <cell r="A21602" t="str">
            <v>SNORD116-10</v>
          </cell>
          <cell r="B21602" t="str">
            <v>NA</v>
          </cell>
          <cell r="C21602" t="str">
            <v>NA</v>
          </cell>
        </row>
        <row r="21603">
          <cell r="A21603" t="str">
            <v>SNORD116-11</v>
          </cell>
          <cell r="B21603" t="str">
            <v>NA</v>
          </cell>
          <cell r="C21603" t="str">
            <v>NA</v>
          </cell>
        </row>
        <row r="21604">
          <cell r="A21604" t="str">
            <v>SNORD116-12</v>
          </cell>
          <cell r="B21604" t="str">
            <v>NA</v>
          </cell>
          <cell r="C21604" t="str">
            <v>NA</v>
          </cell>
        </row>
        <row r="21605">
          <cell r="A21605" t="str">
            <v>SNORD116-13</v>
          </cell>
          <cell r="B21605" t="str">
            <v>NA</v>
          </cell>
          <cell r="C21605" t="str">
            <v>NA</v>
          </cell>
        </row>
        <row r="21606">
          <cell r="A21606" t="str">
            <v>SNORD116-14</v>
          </cell>
          <cell r="B21606" t="str">
            <v>NA</v>
          </cell>
          <cell r="C21606" t="str">
            <v>NA</v>
          </cell>
        </row>
        <row r="21607">
          <cell r="A21607" t="str">
            <v>SNORD116-15</v>
          </cell>
          <cell r="B21607" t="str">
            <v>NA</v>
          </cell>
          <cell r="C21607" t="str">
            <v>NA</v>
          </cell>
        </row>
        <row r="21608">
          <cell r="A21608" t="str">
            <v>SNORD116-16</v>
          </cell>
          <cell r="B21608" t="str">
            <v>NA</v>
          </cell>
          <cell r="C21608" t="str">
            <v>NA</v>
          </cell>
        </row>
        <row r="21609">
          <cell r="A21609" t="str">
            <v>SNORD116-19</v>
          </cell>
          <cell r="B21609" t="str">
            <v>NA</v>
          </cell>
          <cell r="C21609" t="str">
            <v>NA</v>
          </cell>
        </row>
        <row r="21610">
          <cell r="A21610" t="str">
            <v>SNORD116-17</v>
          </cell>
          <cell r="B21610" t="str">
            <v>NA</v>
          </cell>
          <cell r="C21610" t="str">
            <v>NA</v>
          </cell>
        </row>
        <row r="21611">
          <cell r="A21611" t="str">
            <v>SNORD116-18</v>
          </cell>
          <cell r="B21611" t="str">
            <v>NA</v>
          </cell>
          <cell r="C21611" t="str">
            <v>NA</v>
          </cell>
        </row>
        <row r="21612">
          <cell r="A21612" t="str">
            <v>SNORD116-20</v>
          </cell>
          <cell r="B21612" t="str">
            <v>NA</v>
          </cell>
          <cell r="C21612" t="str">
            <v>NA</v>
          </cell>
        </row>
        <row r="21613">
          <cell r="A21613" t="str">
            <v>SNORD116-21</v>
          </cell>
          <cell r="B21613" t="str">
            <v>NA</v>
          </cell>
          <cell r="C21613" t="str">
            <v>NA</v>
          </cell>
        </row>
        <row r="21614">
          <cell r="A21614" t="str">
            <v>SNORD116-22</v>
          </cell>
          <cell r="B21614" t="str">
            <v>NA</v>
          </cell>
          <cell r="C21614" t="str">
            <v>NA</v>
          </cell>
        </row>
        <row r="21615">
          <cell r="A21615" t="str">
            <v>SNORD116-23</v>
          </cell>
          <cell r="B21615" t="str">
            <v>NA</v>
          </cell>
          <cell r="C21615" t="str">
            <v>NA</v>
          </cell>
        </row>
        <row r="21616">
          <cell r="A21616" t="str">
            <v>SNORD116-24</v>
          </cell>
          <cell r="B21616" t="str">
            <v>NA</v>
          </cell>
          <cell r="C21616" t="str">
            <v>NA</v>
          </cell>
        </row>
        <row r="21617">
          <cell r="A21617" t="str">
            <v>SNORD116-25</v>
          </cell>
          <cell r="B21617" t="str">
            <v>NA</v>
          </cell>
          <cell r="C21617" t="str">
            <v>NA</v>
          </cell>
        </row>
        <row r="21618">
          <cell r="A21618" t="str">
            <v>SNORD116-26</v>
          </cell>
          <cell r="B21618" t="str">
            <v>NA</v>
          </cell>
          <cell r="C21618" t="str">
            <v>NA</v>
          </cell>
        </row>
        <row r="21619">
          <cell r="A21619" t="str">
            <v>SNORD116-27</v>
          </cell>
          <cell r="B21619" t="str">
            <v>NA</v>
          </cell>
          <cell r="C21619" t="str">
            <v>NA</v>
          </cell>
        </row>
        <row r="21620">
          <cell r="A21620" t="str">
            <v>SNORD116-28</v>
          </cell>
          <cell r="B21620" t="str">
            <v>NA</v>
          </cell>
          <cell r="C21620" t="str">
            <v>NA</v>
          </cell>
        </row>
        <row r="21621">
          <cell r="A21621" t="str">
            <v>SNORD116-29</v>
          </cell>
          <cell r="B21621" t="str">
            <v>NA</v>
          </cell>
          <cell r="C21621" t="str">
            <v>NA</v>
          </cell>
        </row>
        <row r="21622">
          <cell r="A21622" t="str">
            <v>SNORD115-1</v>
          </cell>
          <cell r="B21622" t="str">
            <v>NA</v>
          </cell>
          <cell r="C21622" t="str">
            <v>NA</v>
          </cell>
        </row>
        <row r="21623">
          <cell r="A21623" t="str">
            <v>SNORD115-2</v>
          </cell>
          <cell r="B21623" t="str">
            <v>NA</v>
          </cell>
          <cell r="C21623" t="str">
            <v>NA</v>
          </cell>
        </row>
        <row r="21624">
          <cell r="A21624" t="str">
            <v>SNORD115-3</v>
          </cell>
          <cell r="B21624" t="str">
            <v>NA</v>
          </cell>
          <cell r="C21624" t="str">
            <v>NA</v>
          </cell>
        </row>
        <row r="21625">
          <cell r="A21625" t="str">
            <v>SNORD115-4</v>
          </cell>
          <cell r="B21625" t="str">
            <v>NA</v>
          </cell>
          <cell r="C21625" t="str">
            <v>NA</v>
          </cell>
        </row>
        <row r="21626">
          <cell r="A21626" t="str">
            <v>SNORD115-5</v>
          </cell>
          <cell r="B21626" t="str">
            <v>NA</v>
          </cell>
          <cell r="C21626" t="str">
            <v>NA</v>
          </cell>
        </row>
        <row r="21627">
          <cell r="A21627" t="str">
            <v>SNORD115-9</v>
          </cell>
          <cell r="B21627" t="str">
            <v>NA</v>
          </cell>
          <cell r="C21627" t="str">
            <v>NA</v>
          </cell>
        </row>
        <row r="21628">
          <cell r="A21628" t="str">
            <v>SNORD115-10</v>
          </cell>
          <cell r="B21628" t="str">
            <v>NA</v>
          </cell>
          <cell r="C21628" t="str">
            <v>NA</v>
          </cell>
        </row>
        <row r="21629">
          <cell r="A21629" t="str">
            <v>SNORD115-12</v>
          </cell>
          <cell r="B21629" t="str">
            <v>NA</v>
          </cell>
          <cell r="C21629" t="str">
            <v>NA</v>
          </cell>
        </row>
        <row r="21630">
          <cell r="A21630" t="str">
            <v>SNORD115-6</v>
          </cell>
          <cell r="B21630" t="str">
            <v>NA</v>
          </cell>
          <cell r="C21630" t="str">
            <v>NA</v>
          </cell>
        </row>
        <row r="21631">
          <cell r="A21631" t="str">
            <v>SNORD115-7</v>
          </cell>
          <cell r="B21631" t="str">
            <v>NA</v>
          </cell>
          <cell r="C21631" t="str">
            <v>NA</v>
          </cell>
        </row>
        <row r="21632">
          <cell r="A21632" t="str">
            <v>SNORD115-8</v>
          </cell>
          <cell r="B21632" t="str">
            <v>NA</v>
          </cell>
          <cell r="C21632" t="str">
            <v>NA</v>
          </cell>
        </row>
        <row r="21633">
          <cell r="A21633" t="str">
            <v>SNORD115-11</v>
          </cell>
          <cell r="B21633" t="str">
            <v>NA</v>
          </cell>
          <cell r="C21633" t="str">
            <v>NA</v>
          </cell>
        </row>
        <row r="21634">
          <cell r="A21634" t="str">
            <v>SNORD115-29</v>
          </cell>
          <cell r="B21634" t="str">
            <v>NA</v>
          </cell>
          <cell r="C21634" t="str">
            <v>NA</v>
          </cell>
        </row>
        <row r="21635">
          <cell r="A21635" t="str">
            <v>SNORD115-36</v>
          </cell>
          <cell r="B21635" t="str">
            <v>NA</v>
          </cell>
          <cell r="C21635" t="str">
            <v>NA</v>
          </cell>
        </row>
        <row r="21636">
          <cell r="A21636" t="str">
            <v>SNORD115-43</v>
          </cell>
          <cell r="B21636" t="str">
            <v>NA</v>
          </cell>
          <cell r="C21636" t="str">
            <v>NA</v>
          </cell>
        </row>
        <row r="21637">
          <cell r="A21637" t="str">
            <v>SNORD115-13</v>
          </cell>
          <cell r="B21637" t="str">
            <v>NA</v>
          </cell>
          <cell r="C21637" t="str">
            <v>NA</v>
          </cell>
        </row>
        <row r="21638">
          <cell r="A21638" t="str">
            <v>SNORD115-14</v>
          </cell>
          <cell r="B21638" t="str">
            <v>NA</v>
          </cell>
          <cell r="C21638" t="str">
            <v>NA</v>
          </cell>
        </row>
        <row r="21639">
          <cell r="A21639" t="str">
            <v>SNORD115-16</v>
          </cell>
          <cell r="B21639" t="str">
            <v>NA</v>
          </cell>
          <cell r="C21639" t="str">
            <v>NA</v>
          </cell>
        </row>
        <row r="21640">
          <cell r="A21640" t="str">
            <v>SNORD115-17</v>
          </cell>
          <cell r="B21640" t="str">
            <v>NA</v>
          </cell>
          <cell r="C21640" t="str">
            <v>NA</v>
          </cell>
        </row>
        <row r="21641">
          <cell r="A21641" t="str">
            <v>SNORD115-18</v>
          </cell>
          <cell r="B21641" t="str">
            <v>NA</v>
          </cell>
          <cell r="C21641" t="str">
            <v>NA</v>
          </cell>
        </row>
        <row r="21642">
          <cell r="A21642" t="str">
            <v>SNORD115-19</v>
          </cell>
          <cell r="B21642" t="str">
            <v>NA</v>
          </cell>
          <cell r="C21642" t="str">
            <v>NA</v>
          </cell>
        </row>
        <row r="21643">
          <cell r="A21643" t="str">
            <v>SNORD115-20</v>
          </cell>
          <cell r="B21643" t="str">
            <v>NA</v>
          </cell>
          <cell r="C21643" t="str">
            <v>NA</v>
          </cell>
        </row>
        <row r="21644">
          <cell r="A21644" t="str">
            <v>SNORD115-15</v>
          </cell>
          <cell r="B21644" t="str">
            <v>NA</v>
          </cell>
          <cell r="C21644" t="str">
            <v>NA</v>
          </cell>
        </row>
        <row r="21645">
          <cell r="A21645" t="str">
            <v>SNORD115-21</v>
          </cell>
          <cell r="B21645" t="str">
            <v>NA</v>
          </cell>
          <cell r="C21645" t="str">
            <v>NA</v>
          </cell>
        </row>
        <row r="21646">
          <cell r="A21646" t="str">
            <v>SNORD115-22</v>
          </cell>
          <cell r="B21646" t="str">
            <v>NA</v>
          </cell>
          <cell r="C21646" t="str">
            <v>NA</v>
          </cell>
        </row>
        <row r="21647">
          <cell r="A21647" t="str">
            <v>PAR4</v>
          </cell>
          <cell r="B21647" t="str">
            <v>NA</v>
          </cell>
          <cell r="C21647" t="str">
            <v>NA</v>
          </cell>
        </row>
        <row r="21648">
          <cell r="A21648" t="str">
            <v>SNORD115-23</v>
          </cell>
          <cell r="B21648" t="str">
            <v>NA</v>
          </cell>
          <cell r="C21648" t="str">
            <v>NA</v>
          </cell>
        </row>
        <row r="21649">
          <cell r="A21649" t="str">
            <v>SNORD115-24</v>
          </cell>
          <cell r="B21649" t="str">
            <v>NA</v>
          </cell>
          <cell r="C21649" t="str">
            <v>NA</v>
          </cell>
        </row>
        <row r="21650">
          <cell r="A21650" t="str">
            <v>SNORD115-25</v>
          </cell>
          <cell r="B21650" t="str">
            <v>NA</v>
          </cell>
          <cell r="C21650" t="str">
            <v>NA</v>
          </cell>
        </row>
        <row r="21651">
          <cell r="A21651" t="str">
            <v>SNORD115-26</v>
          </cell>
          <cell r="B21651" t="str">
            <v>NA</v>
          </cell>
          <cell r="C21651" t="str">
            <v>NA</v>
          </cell>
        </row>
        <row r="21652">
          <cell r="A21652" t="str">
            <v>HBII-52-27</v>
          </cell>
          <cell r="B21652" t="str">
            <v>NA</v>
          </cell>
          <cell r="C21652" t="str">
            <v>NA</v>
          </cell>
        </row>
        <row r="21653">
          <cell r="A21653" t="str">
            <v>HBII-52-28</v>
          </cell>
          <cell r="B21653" t="str">
            <v>NA</v>
          </cell>
          <cell r="C21653" t="str">
            <v>NA</v>
          </cell>
        </row>
        <row r="21654">
          <cell r="A21654" t="str">
            <v>SNORD115-30</v>
          </cell>
          <cell r="B21654" t="str">
            <v>NA</v>
          </cell>
          <cell r="C21654" t="str">
            <v>NA</v>
          </cell>
        </row>
        <row r="21655">
          <cell r="A21655" t="str">
            <v>SNORD115-31</v>
          </cell>
          <cell r="B21655" t="str">
            <v>NA</v>
          </cell>
          <cell r="C21655" t="str">
            <v>NA</v>
          </cell>
        </row>
        <row r="21656">
          <cell r="A21656" t="str">
            <v>SNORD115-32</v>
          </cell>
          <cell r="B21656" t="str">
            <v>NA</v>
          </cell>
          <cell r="C21656" t="str">
            <v>NA</v>
          </cell>
        </row>
        <row r="21657">
          <cell r="A21657" t="str">
            <v>SNORD115-33</v>
          </cell>
          <cell r="B21657" t="str">
            <v>NA</v>
          </cell>
          <cell r="C21657" t="str">
            <v>NA</v>
          </cell>
        </row>
        <row r="21658">
          <cell r="A21658" t="str">
            <v>SNORD115-34</v>
          </cell>
          <cell r="B21658" t="str">
            <v>NA</v>
          </cell>
          <cell r="C21658" t="str">
            <v>NA</v>
          </cell>
        </row>
        <row r="21659">
          <cell r="A21659" t="str">
            <v>SNORD115-35</v>
          </cell>
          <cell r="B21659" t="str">
            <v>NA</v>
          </cell>
          <cell r="C21659" t="str">
            <v>NA</v>
          </cell>
        </row>
        <row r="21660">
          <cell r="A21660" t="str">
            <v>SNORD115-37</v>
          </cell>
          <cell r="B21660" t="str">
            <v>NA</v>
          </cell>
          <cell r="C21660" t="str">
            <v>NA</v>
          </cell>
        </row>
        <row r="21661">
          <cell r="A21661" t="str">
            <v>SNORD115-38</v>
          </cell>
          <cell r="B21661" t="str">
            <v>NA</v>
          </cell>
          <cell r="C21661" t="str">
            <v>NA</v>
          </cell>
        </row>
        <row r="21662">
          <cell r="A21662" t="str">
            <v>SNORD115-39</v>
          </cell>
          <cell r="B21662" t="str">
            <v>NA</v>
          </cell>
          <cell r="C21662" t="str">
            <v>NA</v>
          </cell>
        </row>
        <row r="21663">
          <cell r="A21663" t="str">
            <v>SNORD115-40</v>
          </cell>
          <cell r="B21663" t="str">
            <v>NA</v>
          </cell>
          <cell r="C21663" t="str">
            <v>NA</v>
          </cell>
        </row>
        <row r="21664">
          <cell r="A21664" t="str">
            <v>SNORD115-41</v>
          </cell>
          <cell r="B21664" t="str">
            <v>NA</v>
          </cell>
          <cell r="C21664" t="str">
            <v>NA</v>
          </cell>
        </row>
        <row r="21665">
          <cell r="A21665" t="str">
            <v>SNORD115-42</v>
          </cell>
          <cell r="B21665" t="str">
            <v>NA</v>
          </cell>
          <cell r="C21665" t="str">
            <v>NA</v>
          </cell>
        </row>
        <row r="21666">
          <cell r="A21666" t="str">
            <v>SNORD115-44</v>
          </cell>
          <cell r="B21666" t="str">
            <v>NA</v>
          </cell>
          <cell r="C21666" t="str">
            <v>NA</v>
          </cell>
        </row>
        <row r="21667">
          <cell r="A21667" t="str">
            <v>HBII-52-45</v>
          </cell>
          <cell r="B21667" t="str">
            <v>NA</v>
          </cell>
          <cell r="C21667" t="str">
            <v>NA</v>
          </cell>
        </row>
        <row r="21668">
          <cell r="A21668" t="str">
            <v>HBII-52-46</v>
          </cell>
          <cell r="B21668" t="str">
            <v>NA</v>
          </cell>
          <cell r="C21668" t="str">
            <v>NA</v>
          </cell>
        </row>
        <row r="21669">
          <cell r="A21669" t="str">
            <v>SNORD115-48</v>
          </cell>
          <cell r="B21669" t="str">
            <v>NA</v>
          </cell>
          <cell r="C21669" t="str">
            <v>NA</v>
          </cell>
        </row>
        <row r="21670">
          <cell r="A21670" t="str">
            <v>FAM7A1</v>
          </cell>
          <cell r="B21670" t="str">
            <v>NA</v>
          </cell>
          <cell r="C21670" t="str">
            <v>NA</v>
          </cell>
        </row>
        <row r="21671">
          <cell r="A21671" t="str">
            <v>FAM7A2</v>
          </cell>
          <cell r="B21671" t="str">
            <v>NA</v>
          </cell>
          <cell r="C21671" t="str">
            <v>NA</v>
          </cell>
        </row>
        <row r="21672">
          <cell r="A21672" t="str">
            <v>MIR211</v>
          </cell>
          <cell r="B21672" t="str">
            <v>NA</v>
          </cell>
          <cell r="C21672" t="str">
            <v>NA</v>
          </cell>
        </row>
        <row r="21673">
          <cell r="A21673" t="str">
            <v>MIR1233-1</v>
          </cell>
          <cell r="B21673" t="str">
            <v>NA</v>
          </cell>
          <cell r="C21673" t="str">
            <v>NA</v>
          </cell>
        </row>
        <row r="21674">
          <cell r="A21674" t="str">
            <v>MIR1233-2</v>
          </cell>
          <cell r="B21674" t="str">
            <v>NA</v>
          </cell>
          <cell r="C21674" t="str">
            <v>NA</v>
          </cell>
        </row>
        <row r="21675">
          <cell r="A21675" t="str">
            <v>MIR626</v>
          </cell>
          <cell r="B21675" t="str">
            <v>NA</v>
          </cell>
          <cell r="C21675" t="str">
            <v>NA</v>
          </cell>
        </row>
        <row r="21676">
          <cell r="A21676" t="str">
            <v>MIR4310</v>
          </cell>
          <cell r="B21676" t="str">
            <v>NA</v>
          </cell>
          <cell r="C21676" t="str">
            <v>NA</v>
          </cell>
        </row>
        <row r="21677">
          <cell r="A21677" t="str">
            <v>MIR627</v>
          </cell>
          <cell r="B21677" t="str">
            <v>NA</v>
          </cell>
          <cell r="C21677" t="str">
            <v>NA</v>
          </cell>
        </row>
        <row r="21678">
          <cell r="A21678" t="str">
            <v>MIR147B</v>
          </cell>
          <cell r="B21678" t="str">
            <v>NA</v>
          </cell>
          <cell r="C21678" t="str">
            <v>NA</v>
          </cell>
        </row>
        <row r="21679">
          <cell r="A21679" t="str">
            <v>MIR1266</v>
          </cell>
          <cell r="B21679" t="str">
            <v>NA</v>
          </cell>
          <cell r="C21679" t="str">
            <v>NA</v>
          </cell>
        </row>
        <row r="21680">
          <cell r="A21680" t="str">
            <v>MIR628</v>
          </cell>
          <cell r="B21680" t="str">
            <v>NA</v>
          </cell>
          <cell r="C21680" t="str">
            <v>NA</v>
          </cell>
        </row>
        <row r="21681">
          <cell r="A21681" t="str">
            <v>MIR2116</v>
          </cell>
          <cell r="B21681" t="str">
            <v>NA</v>
          </cell>
          <cell r="C21681" t="str">
            <v>NA</v>
          </cell>
        </row>
        <row r="21682">
          <cell r="A21682" t="str">
            <v>MIR190</v>
          </cell>
          <cell r="B21682" t="str">
            <v>NA</v>
          </cell>
          <cell r="C21682" t="str">
            <v>NA</v>
          </cell>
        </row>
        <row r="21683">
          <cell r="A21683" t="str">
            <v>MIR1272</v>
          </cell>
          <cell r="B21683" t="str">
            <v>NA</v>
          </cell>
          <cell r="C21683" t="str">
            <v>NA</v>
          </cell>
        </row>
        <row r="21684">
          <cell r="A21684" t="str">
            <v>MIR4311</v>
          </cell>
          <cell r="B21684" t="str">
            <v>NA</v>
          </cell>
          <cell r="C21684" t="str">
            <v>NA</v>
          </cell>
        </row>
        <row r="21685">
          <cell r="A21685" t="str">
            <v>SNORD18C</v>
          </cell>
          <cell r="B21685" t="str">
            <v>NA</v>
          </cell>
          <cell r="C21685" t="str">
            <v>NA</v>
          </cell>
        </row>
        <row r="21686">
          <cell r="A21686" t="str">
            <v>SNORD18B</v>
          </cell>
          <cell r="B21686" t="str">
            <v>NA</v>
          </cell>
          <cell r="C21686" t="str">
            <v>NA</v>
          </cell>
        </row>
        <row r="21687">
          <cell r="A21687" t="str">
            <v>SNORD16</v>
          </cell>
          <cell r="B21687" t="str">
            <v>NA</v>
          </cell>
          <cell r="C21687" t="str">
            <v>NA</v>
          </cell>
        </row>
        <row r="21688">
          <cell r="A21688" t="str">
            <v>SNORD18A</v>
          </cell>
          <cell r="B21688" t="str">
            <v>NA</v>
          </cell>
          <cell r="C21688" t="str">
            <v>NA</v>
          </cell>
        </row>
        <row r="21689">
          <cell r="A21689" t="str">
            <v>MIR4312</v>
          </cell>
          <cell r="B21689" t="str">
            <v>NA</v>
          </cell>
          <cell r="C21689" t="str">
            <v>NA</v>
          </cell>
        </row>
        <row r="21690">
          <cell r="A21690" t="str">
            <v>MIR548H4</v>
          </cell>
          <cell r="B21690" t="str">
            <v>NA</v>
          </cell>
          <cell r="C21690" t="str">
            <v>NA</v>
          </cell>
        </row>
        <row r="21691">
          <cell r="A21691" t="str">
            <v>MIR629</v>
          </cell>
          <cell r="B21691" t="str">
            <v>NA</v>
          </cell>
          <cell r="C21691" t="str">
            <v>NA</v>
          </cell>
        </row>
        <row r="21692">
          <cell r="A21692" t="str">
            <v>MIR630</v>
          </cell>
          <cell r="B21692" t="str">
            <v>NA</v>
          </cell>
          <cell r="C21692" t="str">
            <v>NA</v>
          </cell>
        </row>
        <row r="21693">
          <cell r="A21693" t="str">
            <v>MIR631</v>
          </cell>
          <cell r="B21693" t="str">
            <v>NA</v>
          </cell>
          <cell r="C21693" t="str">
            <v>NA</v>
          </cell>
        </row>
        <row r="21694">
          <cell r="A21694" t="str">
            <v>MIR4313</v>
          </cell>
          <cell r="B21694" t="str">
            <v>NA</v>
          </cell>
          <cell r="C21694" t="str">
            <v>NA</v>
          </cell>
        </row>
        <row r="21695">
          <cell r="A21695" t="str">
            <v>MIR184</v>
          </cell>
          <cell r="B21695" t="str">
            <v>NA</v>
          </cell>
          <cell r="C21695" t="str">
            <v>NA</v>
          </cell>
        </row>
        <row r="21696">
          <cell r="A21696" t="str">
            <v>MIR549</v>
          </cell>
          <cell r="B21696" t="str">
            <v>NA</v>
          </cell>
          <cell r="C21696" t="str">
            <v>NA</v>
          </cell>
        </row>
        <row r="21697">
          <cell r="A21697" t="str">
            <v>LOC440297</v>
          </cell>
          <cell r="B21697" t="str">
            <v>NA</v>
          </cell>
          <cell r="C21697" t="str">
            <v>NA</v>
          </cell>
        </row>
        <row r="21698">
          <cell r="A21698" t="str">
            <v>LOC100505503</v>
          </cell>
          <cell r="B21698" t="str">
            <v>NA</v>
          </cell>
          <cell r="C21698" t="str">
            <v>NA</v>
          </cell>
        </row>
        <row r="21699">
          <cell r="A21699" t="str">
            <v>RPS17</v>
          </cell>
          <cell r="B21699" t="str">
            <v>NA</v>
          </cell>
          <cell r="C21699" t="str">
            <v>NA</v>
          </cell>
        </row>
        <row r="21700">
          <cell r="A21700" t="str">
            <v>MIR1276</v>
          </cell>
          <cell r="B21700" t="str">
            <v>NA</v>
          </cell>
          <cell r="C21700" t="str">
            <v>NA</v>
          </cell>
        </row>
        <row r="21701">
          <cell r="A21701" t="str">
            <v>MIR1179</v>
          </cell>
          <cell r="B21701" t="str">
            <v>NA</v>
          </cell>
          <cell r="C21701" t="str">
            <v>NA</v>
          </cell>
        </row>
        <row r="21702">
          <cell r="A21702" t="str">
            <v>MIR7-2</v>
          </cell>
          <cell r="B21702" t="str">
            <v>NA</v>
          </cell>
          <cell r="C21702" t="str">
            <v>NA</v>
          </cell>
        </row>
        <row r="21703">
          <cell r="A21703" t="str">
            <v>MIR9-3</v>
          </cell>
          <cell r="B21703" t="str">
            <v>NA</v>
          </cell>
          <cell r="C21703" t="str">
            <v>NA</v>
          </cell>
        </row>
        <row r="21704">
          <cell r="A21704" t="str">
            <v>C15orf32</v>
          </cell>
          <cell r="B21704" t="str">
            <v>NA</v>
          </cell>
          <cell r="C21704" t="str">
            <v>NA</v>
          </cell>
        </row>
        <row r="21705">
          <cell r="A21705" t="str">
            <v>MIR3175</v>
          </cell>
          <cell r="B21705" t="str">
            <v>NA</v>
          </cell>
          <cell r="C21705" t="str">
            <v>NA</v>
          </cell>
        </row>
        <row r="21706">
          <cell r="A21706" t="str">
            <v>MIR1469</v>
          </cell>
          <cell r="B21706" t="str">
            <v>NA</v>
          </cell>
          <cell r="C21706" t="str">
            <v>NA</v>
          </cell>
        </row>
        <row r="21707">
          <cell r="A21707" t="str">
            <v>GPCRLTM7</v>
          </cell>
          <cell r="B21707" t="str">
            <v>NA</v>
          </cell>
          <cell r="C21707" t="str">
            <v>NA</v>
          </cell>
        </row>
        <row r="21708">
          <cell r="A21708" t="str">
            <v>OR4F4</v>
          </cell>
          <cell r="B21708" t="str">
            <v>NA</v>
          </cell>
          <cell r="C21708" t="str">
            <v>NA</v>
          </cell>
        </row>
        <row r="21709">
          <cell r="A21709" t="str">
            <v>MIR3176</v>
          </cell>
          <cell r="B21709" t="str">
            <v>NA</v>
          </cell>
          <cell r="C21709" t="str">
            <v>NA</v>
          </cell>
        </row>
        <row r="21710">
          <cell r="A21710" t="str">
            <v>MIR662</v>
          </cell>
          <cell r="B21710" t="str">
            <v>NA</v>
          </cell>
          <cell r="C21710" t="str">
            <v>NA</v>
          </cell>
        </row>
        <row r="21711">
          <cell r="A21711" t="str">
            <v>MIR3177</v>
          </cell>
          <cell r="B21711" t="str">
            <v>NA</v>
          </cell>
          <cell r="C21711" t="str">
            <v>NA</v>
          </cell>
        </row>
        <row r="21712">
          <cell r="A21712" t="str">
            <v>MIR1225</v>
          </cell>
          <cell r="B21712" t="str">
            <v>NA</v>
          </cell>
          <cell r="C21712" t="str">
            <v>NA</v>
          </cell>
        </row>
        <row r="21713">
          <cell r="A21713" t="str">
            <v>SNORD60</v>
          </cell>
          <cell r="B21713" t="str">
            <v>NA</v>
          </cell>
          <cell r="C21713" t="str">
            <v>NA</v>
          </cell>
        </row>
        <row r="21714">
          <cell r="A21714" t="str">
            <v>MIR3677</v>
          </cell>
          <cell r="B21714" t="str">
            <v>NA</v>
          </cell>
          <cell r="C21714" t="str">
            <v>NA</v>
          </cell>
        </row>
        <row r="21715">
          <cell r="A21715" t="str">
            <v>MIR940</v>
          </cell>
          <cell r="B21715" t="str">
            <v>NA</v>
          </cell>
          <cell r="C21715" t="str">
            <v>NA</v>
          </cell>
        </row>
        <row r="21716">
          <cell r="A21716" t="str">
            <v>MIR3178</v>
          </cell>
          <cell r="B21716" t="str">
            <v>NA</v>
          </cell>
          <cell r="C21716" t="str">
            <v>NA</v>
          </cell>
        </row>
        <row r="21717">
          <cell r="A21717" t="str">
            <v>MIR548X</v>
          </cell>
          <cell r="B21717" t="str">
            <v>NA</v>
          </cell>
          <cell r="C21717" t="str">
            <v>NA</v>
          </cell>
        </row>
        <row r="21718">
          <cell r="A21718" t="str">
            <v>PRM3</v>
          </cell>
          <cell r="B21718" t="str">
            <v>NA</v>
          </cell>
          <cell r="C21718" t="str">
            <v>NA</v>
          </cell>
        </row>
        <row r="21719">
          <cell r="A21719" t="str">
            <v>PRM1</v>
          </cell>
          <cell r="B21719" t="str">
            <v>NA</v>
          </cell>
          <cell r="C21719" t="str">
            <v>NA</v>
          </cell>
        </row>
        <row r="21720">
          <cell r="A21720" t="str">
            <v>MIR193B</v>
          </cell>
          <cell r="B21720" t="str">
            <v>NA</v>
          </cell>
          <cell r="C21720" t="str">
            <v>NA</v>
          </cell>
        </row>
        <row r="21721">
          <cell r="A21721" t="str">
            <v>MIR365-1</v>
          </cell>
          <cell r="B21721" t="str">
            <v>NA</v>
          </cell>
          <cell r="C21721" t="str">
            <v>NA</v>
          </cell>
        </row>
        <row r="21722">
          <cell r="A21722" t="str">
            <v>MIR3179-1</v>
          </cell>
          <cell r="B21722" t="str">
            <v>NA</v>
          </cell>
          <cell r="C21722" t="str">
            <v>NA</v>
          </cell>
        </row>
        <row r="21723">
          <cell r="A21723" t="str">
            <v>MIR3179-2</v>
          </cell>
          <cell r="B21723" t="str">
            <v>NA</v>
          </cell>
          <cell r="C21723" t="str">
            <v>NA</v>
          </cell>
        </row>
        <row r="21724">
          <cell r="A21724" t="str">
            <v>MIR3179-3</v>
          </cell>
          <cell r="B21724" t="str">
            <v>NA</v>
          </cell>
          <cell r="C21724" t="str">
            <v>NA</v>
          </cell>
        </row>
        <row r="21725">
          <cell r="A21725" t="str">
            <v>MIR3180-1</v>
          </cell>
          <cell r="B21725" t="str">
            <v>NA</v>
          </cell>
          <cell r="C21725" t="str">
            <v>NA</v>
          </cell>
        </row>
        <row r="21726">
          <cell r="A21726" t="str">
            <v>MIR3180-3</v>
          </cell>
          <cell r="B21726" t="str">
            <v>NA</v>
          </cell>
          <cell r="C21726" t="str">
            <v>NA</v>
          </cell>
        </row>
        <row r="21727">
          <cell r="A21727" t="str">
            <v>MIR3180-2</v>
          </cell>
          <cell r="B21727" t="str">
            <v>NA</v>
          </cell>
          <cell r="C21727" t="str">
            <v>NA</v>
          </cell>
        </row>
        <row r="21728">
          <cell r="A21728" t="str">
            <v>MIR3180-4</v>
          </cell>
          <cell r="B21728" t="str">
            <v>NA</v>
          </cell>
          <cell r="C21728" t="str">
            <v>NA</v>
          </cell>
        </row>
        <row r="21729">
          <cell r="A21729" t="str">
            <v>MIR484</v>
          </cell>
          <cell r="B21729" t="str">
            <v>NA</v>
          </cell>
          <cell r="C21729" t="str">
            <v>NA</v>
          </cell>
        </row>
        <row r="21730">
          <cell r="A21730" t="str">
            <v>GPR139</v>
          </cell>
          <cell r="B21730" t="str">
            <v>NA</v>
          </cell>
          <cell r="C21730" t="str">
            <v>NA</v>
          </cell>
        </row>
        <row r="21731">
          <cell r="A21731" t="str">
            <v>MIR548D2</v>
          </cell>
          <cell r="B21731" t="str">
            <v>NA</v>
          </cell>
          <cell r="C21731" t="str">
            <v>NA</v>
          </cell>
        </row>
        <row r="21732">
          <cell r="A21732" t="str">
            <v>MIR548AA2</v>
          </cell>
          <cell r="B21732" t="str">
            <v>NA</v>
          </cell>
          <cell r="C21732" t="str">
            <v>NA</v>
          </cell>
        </row>
        <row r="21733">
          <cell r="A21733" t="str">
            <v>LOC606724</v>
          </cell>
          <cell r="B21733" t="str">
            <v>NA</v>
          </cell>
          <cell r="C21733" t="str">
            <v>NA</v>
          </cell>
        </row>
        <row r="21734">
          <cell r="A21734" t="str">
            <v>BOLA2</v>
          </cell>
          <cell r="B21734" t="str">
            <v>NA</v>
          </cell>
          <cell r="C21734" t="str">
            <v>NA</v>
          </cell>
        </row>
        <row r="21735">
          <cell r="A21735" t="str">
            <v>BOLA2B</v>
          </cell>
          <cell r="B21735" t="str">
            <v>NA</v>
          </cell>
          <cell r="C21735" t="str">
            <v>NA</v>
          </cell>
        </row>
        <row r="21736">
          <cell r="A21736" t="str">
            <v>SLX1A</v>
          </cell>
          <cell r="B21736" t="str">
            <v>NA</v>
          </cell>
          <cell r="C21736" t="str">
            <v>NA</v>
          </cell>
        </row>
        <row r="21737">
          <cell r="A21737" t="str">
            <v>SLX1B</v>
          </cell>
          <cell r="B21737" t="str">
            <v>NA</v>
          </cell>
          <cell r="C21737" t="str">
            <v>NA</v>
          </cell>
        </row>
        <row r="21738">
          <cell r="A21738" t="str">
            <v>LOC388242</v>
          </cell>
          <cell r="B21738" t="str">
            <v>NA</v>
          </cell>
          <cell r="C21738" t="str">
            <v>NA</v>
          </cell>
        </row>
        <row r="21739">
          <cell r="A21739" t="str">
            <v>LOC613038</v>
          </cell>
          <cell r="B21739" t="str">
            <v>NA</v>
          </cell>
          <cell r="C21739" t="str">
            <v>NA</v>
          </cell>
        </row>
        <row r="21740">
          <cell r="A21740" t="str">
            <v>MIR762</v>
          </cell>
          <cell r="B21740" t="str">
            <v>NA</v>
          </cell>
          <cell r="C21740" t="str">
            <v>NA</v>
          </cell>
        </row>
        <row r="21741">
          <cell r="A21741" t="str">
            <v>LOC390705</v>
          </cell>
          <cell r="B21741" t="str">
            <v>NA</v>
          </cell>
          <cell r="C21741" t="str">
            <v>NA</v>
          </cell>
        </row>
        <row r="21742">
          <cell r="A21742" t="str">
            <v>TP53TG3B</v>
          </cell>
          <cell r="B21742" t="str">
            <v>NA</v>
          </cell>
          <cell r="C21742" t="str">
            <v>NA</v>
          </cell>
        </row>
        <row r="21743">
          <cell r="A21743" t="str">
            <v>TP53TG3</v>
          </cell>
          <cell r="B21743" t="str">
            <v>NA</v>
          </cell>
          <cell r="C21743" t="str">
            <v>NA</v>
          </cell>
        </row>
        <row r="21744">
          <cell r="A21744" t="str">
            <v>LOC653550</v>
          </cell>
          <cell r="B21744" t="str">
            <v>NA</v>
          </cell>
          <cell r="C21744" t="str">
            <v>NA</v>
          </cell>
        </row>
        <row r="21745">
          <cell r="A21745" t="str">
            <v>LOC283914</v>
          </cell>
          <cell r="B21745" t="str">
            <v>NA</v>
          </cell>
          <cell r="C21745" t="str">
            <v>NA</v>
          </cell>
        </row>
        <row r="21746">
          <cell r="A21746" t="str">
            <v>LOC146481</v>
          </cell>
          <cell r="B21746" t="str">
            <v>NA</v>
          </cell>
          <cell r="C21746" t="str">
            <v>NA</v>
          </cell>
        </row>
        <row r="21747">
          <cell r="A21747" t="str">
            <v>LOC100130700</v>
          </cell>
          <cell r="B21747" t="str">
            <v>NA</v>
          </cell>
          <cell r="C21747" t="str">
            <v>NA</v>
          </cell>
        </row>
        <row r="21748">
          <cell r="A21748" t="str">
            <v>MIR3935</v>
          </cell>
          <cell r="B21748" t="str">
            <v>NA</v>
          </cell>
          <cell r="C21748" t="str">
            <v>NA</v>
          </cell>
        </row>
        <row r="21749">
          <cell r="A21749" t="str">
            <v>MT4</v>
          </cell>
          <cell r="B21749" t="str">
            <v>NA</v>
          </cell>
          <cell r="C21749" t="str">
            <v>NA</v>
          </cell>
        </row>
        <row r="21750">
          <cell r="A21750" t="str">
            <v>MIR138-2</v>
          </cell>
          <cell r="B21750" t="str">
            <v>NA</v>
          </cell>
          <cell r="C21750" t="str">
            <v>NA</v>
          </cell>
        </row>
        <row r="21751">
          <cell r="A21751" t="str">
            <v>MIR328</v>
          </cell>
          <cell r="B21751" t="str">
            <v>NA</v>
          </cell>
          <cell r="C21751" t="str">
            <v>NA</v>
          </cell>
        </row>
        <row r="21752">
          <cell r="A21752" t="str">
            <v>MIR1538</v>
          </cell>
          <cell r="B21752" t="str">
            <v>NA</v>
          </cell>
          <cell r="C21752" t="str">
            <v>NA</v>
          </cell>
        </row>
        <row r="21753">
          <cell r="A21753" t="str">
            <v>MIR140</v>
          </cell>
          <cell r="B21753" t="str">
            <v>NA</v>
          </cell>
          <cell r="C21753" t="str">
            <v>NA</v>
          </cell>
        </row>
        <row r="21754">
          <cell r="A21754" t="str">
            <v>MIR1972-1</v>
          </cell>
          <cell r="B21754" t="str">
            <v>NA</v>
          </cell>
          <cell r="C21754" t="str">
            <v>NA</v>
          </cell>
        </row>
        <row r="21755">
          <cell r="A21755" t="str">
            <v>MIR1972-2</v>
          </cell>
          <cell r="B21755" t="str">
            <v>NA</v>
          </cell>
          <cell r="C21755" t="str">
            <v>NA</v>
          </cell>
        </row>
        <row r="21756">
          <cell r="A21756" t="str">
            <v>MIR3647</v>
          </cell>
          <cell r="B21756" t="str">
            <v>NA</v>
          </cell>
          <cell r="C21756" t="str">
            <v>NA</v>
          </cell>
        </row>
        <row r="21757">
          <cell r="A21757" t="str">
            <v>SNORD111B</v>
          </cell>
          <cell r="B21757" t="str">
            <v>NA</v>
          </cell>
          <cell r="C21757" t="str">
            <v>NA</v>
          </cell>
        </row>
        <row r="21758">
          <cell r="A21758" t="str">
            <v>SNORD111</v>
          </cell>
          <cell r="B21758" t="str">
            <v>NA</v>
          </cell>
          <cell r="C21758" t="str">
            <v>NA</v>
          </cell>
        </row>
        <row r="21759">
          <cell r="A21759" t="str">
            <v>SNORA70D</v>
          </cell>
          <cell r="B21759" t="str">
            <v>NA</v>
          </cell>
          <cell r="C21759" t="str">
            <v>NA</v>
          </cell>
        </row>
        <row r="21760">
          <cell r="A21760" t="str">
            <v>SNORD71</v>
          </cell>
          <cell r="B21760" t="str">
            <v>NA</v>
          </cell>
          <cell r="C21760" t="str">
            <v>NA</v>
          </cell>
        </row>
        <row r="21761">
          <cell r="A21761" t="str">
            <v>MIR3182</v>
          </cell>
          <cell r="B21761" t="str">
            <v>NA</v>
          </cell>
          <cell r="C21761" t="str">
            <v>NA</v>
          </cell>
        </row>
        <row r="21762">
          <cell r="A21762" t="str">
            <v>MIR1910</v>
          </cell>
          <cell r="B21762" t="str">
            <v>NA</v>
          </cell>
          <cell r="C21762" t="str">
            <v>NA</v>
          </cell>
        </row>
        <row r="21763">
          <cell r="A21763" t="str">
            <v>SNORD68</v>
          </cell>
          <cell r="B21763" t="str">
            <v>NA</v>
          </cell>
          <cell r="C21763" t="str">
            <v>NA</v>
          </cell>
        </row>
        <row r="21764">
          <cell r="A21764" t="str">
            <v>MIR3183</v>
          </cell>
          <cell r="B21764" t="str">
            <v>NA</v>
          </cell>
          <cell r="C21764" t="str">
            <v>NA</v>
          </cell>
        </row>
        <row r="21765">
          <cell r="A21765" t="str">
            <v>MIR22</v>
          </cell>
          <cell r="B21765" t="str">
            <v>NA</v>
          </cell>
          <cell r="C21765" t="str">
            <v>NA</v>
          </cell>
        </row>
        <row r="21766">
          <cell r="A21766" t="str">
            <v>MIR132</v>
          </cell>
          <cell r="B21766" t="str">
            <v>NA</v>
          </cell>
          <cell r="C21766" t="str">
            <v>NA</v>
          </cell>
        </row>
        <row r="21767">
          <cell r="A21767" t="str">
            <v>SNORD91B</v>
          </cell>
          <cell r="B21767" t="str">
            <v>NA</v>
          </cell>
          <cell r="C21767" t="str">
            <v>NA</v>
          </cell>
        </row>
        <row r="21768">
          <cell r="A21768" t="str">
            <v>SNORD91A</v>
          </cell>
          <cell r="B21768" t="str">
            <v>NA</v>
          </cell>
          <cell r="C21768" t="str">
            <v>NA</v>
          </cell>
        </row>
        <row r="21769">
          <cell r="A21769" t="str">
            <v>MIR1253</v>
          </cell>
          <cell r="B21769" t="str">
            <v>NA</v>
          </cell>
          <cell r="C21769" t="str">
            <v>NA</v>
          </cell>
        </row>
        <row r="21770">
          <cell r="A21770" t="str">
            <v>OR1D5</v>
          </cell>
          <cell r="B21770" t="str">
            <v>NA</v>
          </cell>
          <cell r="C21770" t="str">
            <v>NA</v>
          </cell>
        </row>
        <row r="21771">
          <cell r="A21771" t="str">
            <v>OR1D2</v>
          </cell>
          <cell r="B21771" t="str">
            <v>NA</v>
          </cell>
          <cell r="C21771" t="str">
            <v>NA</v>
          </cell>
        </row>
        <row r="21772">
          <cell r="A21772" t="str">
            <v>OR1A2</v>
          </cell>
          <cell r="B21772" t="str">
            <v>NA</v>
          </cell>
          <cell r="C21772" t="str">
            <v>NA</v>
          </cell>
        </row>
        <row r="21773">
          <cell r="A21773" t="str">
            <v>OR1A1</v>
          </cell>
          <cell r="B21773" t="str">
            <v>NA</v>
          </cell>
          <cell r="C21773" t="str">
            <v>NA</v>
          </cell>
        </row>
        <row r="21774">
          <cell r="A21774" t="str">
            <v>OR1D4</v>
          </cell>
          <cell r="B21774" t="str">
            <v>NA</v>
          </cell>
          <cell r="C21774" t="str">
            <v>NA</v>
          </cell>
        </row>
        <row r="21775">
          <cell r="A21775" t="str">
            <v>MIR195</v>
          </cell>
          <cell r="B21775" t="str">
            <v>NA</v>
          </cell>
          <cell r="C21775" t="str">
            <v>NA</v>
          </cell>
        </row>
        <row r="21776">
          <cell r="A21776" t="str">
            <v>MIR324</v>
          </cell>
          <cell r="B21776" t="str">
            <v>NA</v>
          </cell>
          <cell r="C21776" t="str">
            <v>NA</v>
          </cell>
        </row>
        <row r="21777">
          <cell r="A21777" t="str">
            <v>MIR4314</v>
          </cell>
          <cell r="B21777" t="str">
            <v>NA</v>
          </cell>
          <cell r="C21777" t="str">
            <v>NA</v>
          </cell>
        </row>
        <row r="21778">
          <cell r="A21778" t="str">
            <v>MIR3676</v>
          </cell>
          <cell r="B21778" t="str">
            <v>NA</v>
          </cell>
          <cell r="C21778" t="str">
            <v>NA</v>
          </cell>
        </row>
        <row r="21779">
          <cell r="A21779" t="str">
            <v>MIR744</v>
          </cell>
          <cell r="B21779" t="str">
            <v>NA</v>
          </cell>
          <cell r="C21779" t="str">
            <v>NA</v>
          </cell>
        </row>
        <row r="21780">
          <cell r="A21780" t="str">
            <v>CDRT7</v>
          </cell>
          <cell r="B21780" t="str">
            <v>NA</v>
          </cell>
          <cell r="C21780" t="str">
            <v>NA</v>
          </cell>
        </row>
        <row r="21781">
          <cell r="A21781" t="str">
            <v>CDRT15L1</v>
          </cell>
          <cell r="B21781" t="str">
            <v>NA</v>
          </cell>
          <cell r="C21781" t="str">
            <v>NA</v>
          </cell>
        </row>
        <row r="21782">
          <cell r="A21782" t="str">
            <v>MIR1288</v>
          </cell>
          <cell r="B21782" t="str">
            <v>NA</v>
          </cell>
          <cell r="C21782" t="str">
            <v>NA</v>
          </cell>
        </row>
        <row r="21783">
          <cell r="A21783" t="str">
            <v>SNORD49B</v>
          </cell>
          <cell r="B21783" t="str">
            <v>NA</v>
          </cell>
          <cell r="C21783" t="str">
            <v>NA</v>
          </cell>
        </row>
        <row r="21784">
          <cell r="A21784" t="str">
            <v>SNORD49A</v>
          </cell>
          <cell r="B21784" t="str">
            <v>NA</v>
          </cell>
          <cell r="C21784" t="str">
            <v>NA</v>
          </cell>
        </row>
        <row r="21785">
          <cell r="A21785" t="str">
            <v>SNORD65</v>
          </cell>
          <cell r="B21785" t="str">
            <v>NA</v>
          </cell>
          <cell r="C21785" t="str">
            <v>NA</v>
          </cell>
        </row>
        <row r="21786">
          <cell r="A21786" t="str">
            <v>MIR33B</v>
          </cell>
          <cell r="B21786" t="str">
            <v>NA</v>
          </cell>
          <cell r="C21786" t="str">
            <v>NA</v>
          </cell>
        </row>
        <row r="21787">
          <cell r="A21787" t="str">
            <v>MIR1180</v>
          </cell>
          <cell r="B21787" t="str">
            <v>NA</v>
          </cell>
          <cell r="C21787" t="str">
            <v>NA</v>
          </cell>
        </row>
        <row r="21788">
          <cell r="A21788" t="str">
            <v>CDRT15L2</v>
          </cell>
          <cell r="B21788" t="str">
            <v>NA</v>
          </cell>
          <cell r="C21788" t="str">
            <v>NA</v>
          </cell>
        </row>
        <row r="21789">
          <cell r="A21789" t="str">
            <v>FAM27L</v>
          </cell>
          <cell r="B21789" t="str">
            <v>NA</v>
          </cell>
          <cell r="C21789" t="str">
            <v>NA</v>
          </cell>
        </row>
        <row r="21790">
          <cell r="A21790" t="str">
            <v>SNORD42B</v>
          </cell>
          <cell r="B21790" t="str">
            <v>NA</v>
          </cell>
          <cell r="C21790" t="str">
            <v>NA</v>
          </cell>
        </row>
        <row r="21791">
          <cell r="A21791" t="str">
            <v>SNORD4A</v>
          </cell>
          <cell r="B21791" t="str">
            <v>NA</v>
          </cell>
          <cell r="C21791" t="str">
            <v>NA</v>
          </cell>
        </row>
        <row r="21792">
          <cell r="A21792" t="str">
            <v>SNORD42A</v>
          </cell>
          <cell r="B21792" t="str">
            <v>NA</v>
          </cell>
          <cell r="C21792" t="str">
            <v>NA</v>
          </cell>
        </row>
        <row r="21793">
          <cell r="A21793" t="str">
            <v>SNORD4B</v>
          </cell>
          <cell r="B21793" t="str">
            <v>NA</v>
          </cell>
          <cell r="C21793" t="str">
            <v>NA</v>
          </cell>
        </row>
        <row r="21794">
          <cell r="A21794" t="str">
            <v>MIR451</v>
          </cell>
          <cell r="B21794" t="str">
            <v>NA</v>
          </cell>
          <cell r="C21794" t="str">
            <v>NA</v>
          </cell>
        </row>
        <row r="21795">
          <cell r="A21795" t="str">
            <v>MIR144</v>
          </cell>
          <cell r="B21795" t="str">
            <v>NA</v>
          </cell>
          <cell r="C21795" t="str">
            <v>NA</v>
          </cell>
        </row>
        <row r="21796">
          <cell r="A21796" t="str">
            <v>MIR423</v>
          </cell>
          <cell r="B21796" t="str">
            <v>NA</v>
          </cell>
          <cell r="C21796" t="str">
            <v>NA</v>
          </cell>
        </row>
        <row r="21797">
          <cell r="A21797" t="str">
            <v>MIR3184</v>
          </cell>
          <cell r="B21797" t="str">
            <v>NA</v>
          </cell>
          <cell r="C21797" t="str">
            <v>NA</v>
          </cell>
        </row>
        <row r="21798">
          <cell r="A21798" t="str">
            <v>MIR193A</v>
          </cell>
          <cell r="B21798" t="str">
            <v>NA</v>
          </cell>
          <cell r="C21798" t="str">
            <v>NA</v>
          </cell>
        </row>
        <row r="21799">
          <cell r="A21799" t="str">
            <v>MIR365-2</v>
          </cell>
          <cell r="B21799" t="str">
            <v>NA</v>
          </cell>
          <cell r="C21799" t="str">
            <v>NA</v>
          </cell>
        </row>
        <row r="21800">
          <cell r="A21800" t="str">
            <v>MIR632</v>
          </cell>
          <cell r="B21800" t="str">
            <v>NA</v>
          </cell>
          <cell r="C21800" t="str">
            <v>NA</v>
          </cell>
        </row>
        <row r="21801">
          <cell r="A21801" t="str">
            <v>AA06</v>
          </cell>
          <cell r="B21801" t="str">
            <v>NA</v>
          </cell>
          <cell r="C21801" t="str">
            <v>NA</v>
          </cell>
        </row>
        <row r="21802">
          <cell r="A21802" t="str">
            <v>SNORD7</v>
          </cell>
          <cell r="B21802" t="str">
            <v>NA</v>
          </cell>
          <cell r="C21802" t="str">
            <v>NA</v>
          </cell>
        </row>
        <row r="21803">
          <cell r="A21803" t="str">
            <v>CCL4L1</v>
          </cell>
          <cell r="B21803" t="str">
            <v>NA</v>
          </cell>
          <cell r="C21803" t="str">
            <v>NA</v>
          </cell>
        </row>
        <row r="21804">
          <cell r="A21804" t="str">
            <v>CCL4L2</v>
          </cell>
          <cell r="B21804" t="str">
            <v>NA</v>
          </cell>
          <cell r="C21804" t="str">
            <v>NA</v>
          </cell>
        </row>
        <row r="21805">
          <cell r="A21805" t="str">
            <v>MIR2909</v>
          </cell>
          <cell r="B21805" t="str">
            <v>NA</v>
          </cell>
          <cell r="C21805" t="str">
            <v>NA</v>
          </cell>
        </row>
        <row r="21806">
          <cell r="A21806" t="str">
            <v>KRT26</v>
          </cell>
          <cell r="B21806" t="str">
            <v>NA</v>
          </cell>
          <cell r="C21806" t="str">
            <v>NA</v>
          </cell>
        </row>
        <row r="21807">
          <cell r="A21807" t="str">
            <v>KRTAP1-3</v>
          </cell>
          <cell r="B21807" t="str">
            <v>NA</v>
          </cell>
          <cell r="C21807" t="str">
            <v>NA</v>
          </cell>
        </row>
        <row r="21808">
          <cell r="A21808" t="str">
            <v>KRTAP2-1</v>
          </cell>
          <cell r="B21808" t="str">
            <v>NA</v>
          </cell>
          <cell r="C21808" t="str">
            <v>NA</v>
          </cell>
        </row>
        <row r="21809">
          <cell r="A21809" t="str">
            <v>KRTAP2-2</v>
          </cell>
          <cell r="B21809" t="str">
            <v>NA</v>
          </cell>
          <cell r="C21809" t="str">
            <v>NA</v>
          </cell>
        </row>
        <row r="21810">
          <cell r="A21810" t="str">
            <v>KRTAP2-4</v>
          </cell>
          <cell r="B21810" t="str">
            <v>NA</v>
          </cell>
          <cell r="C21810" t="str">
            <v>NA</v>
          </cell>
        </row>
        <row r="21811">
          <cell r="A21811" t="str">
            <v>KRTAP4-5</v>
          </cell>
          <cell r="B21811" t="str">
            <v>NA</v>
          </cell>
          <cell r="C21811" t="str">
            <v>NA</v>
          </cell>
        </row>
        <row r="21812">
          <cell r="A21812" t="str">
            <v>KRTAP4-4</v>
          </cell>
          <cell r="B21812" t="str">
            <v>NA</v>
          </cell>
          <cell r="C21812" t="str">
            <v>NA</v>
          </cell>
        </row>
        <row r="21813">
          <cell r="A21813" t="str">
            <v>KRTAP4-3</v>
          </cell>
          <cell r="B21813" t="str">
            <v>NA</v>
          </cell>
          <cell r="C21813" t="str">
            <v>NA</v>
          </cell>
        </row>
        <row r="21814">
          <cell r="A21814" t="str">
            <v>KRTAP4-2</v>
          </cell>
          <cell r="B21814" t="str">
            <v>NA</v>
          </cell>
          <cell r="C21814" t="str">
            <v>NA</v>
          </cell>
        </row>
        <row r="21815">
          <cell r="A21815" t="str">
            <v>KRTAP9-1</v>
          </cell>
          <cell r="B21815" t="str">
            <v>NA</v>
          </cell>
          <cell r="C21815" t="str">
            <v>NA</v>
          </cell>
        </row>
        <row r="21816">
          <cell r="A21816" t="str">
            <v>KRTAP9-2</v>
          </cell>
          <cell r="B21816" t="str">
            <v>NA</v>
          </cell>
          <cell r="C21816" t="str">
            <v>NA</v>
          </cell>
        </row>
        <row r="21817">
          <cell r="A21817" t="str">
            <v>KRTAP9-3</v>
          </cell>
          <cell r="B21817" t="str">
            <v>NA</v>
          </cell>
          <cell r="C21817" t="str">
            <v>NA</v>
          </cell>
        </row>
        <row r="21818">
          <cell r="A21818" t="str">
            <v>KRTAP9-8</v>
          </cell>
          <cell r="B21818" t="str">
            <v>NA</v>
          </cell>
          <cell r="C21818" t="str">
            <v>NA</v>
          </cell>
        </row>
        <row r="21819">
          <cell r="A21819" t="str">
            <v>KRTAP9-4</v>
          </cell>
          <cell r="B21819" t="str">
            <v>NA</v>
          </cell>
          <cell r="C21819" t="str">
            <v>NA</v>
          </cell>
        </row>
        <row r="21820">
          <cell r="A21820" t="str">
            <v>KRTAP9-9</v>
          </cell>
          <cell r="B21820" t="str">
            <v>NA</v>
          </cell>
          <cell r="C21820" t="str">
            <v>NA</v>
          </cell>
        </row>
        <row r="21821">
          <cell r="A21821" t="str">
            <v>KRTAP17-1</v>
          </cell>
          <cell r="B21821" t="str">
            <v>NA</v>
          </cell>
          <cell r="C21821" t="str">
            <v>NA</v>
          </cell>
        </row>
        <row r="21822">
          <cell r="A21822" t="str">
            <v>MIR2117</v>
          </cell>
          <cell r="B21822" t="str">
            <v>NA</v>
          </cell>
          <cell r="C21822" t="str">
            <v>NA</v>
          </cell>
        </row>
        <row r="21823">
          <cell r="A21823" t="str">
            <v>MIR4315-1</v>
          </cell>
          <cell r="B21823" t="str">
            <v>NA</v>
          </cell>
          <cell r="C21823" t="str">
            <v>NA</v>
          </cell>
        </row>
        <row r="21824">
          <cell r="A21824" t="str">
            <v>MIR4315-2</v>
          </cell>
          <cell r="B21824" t="str">
            <v>NA</v>
          </cell>
          <cell r="C21824" t="str">
            <v>NA</v>
          </cell>
        </row>
        <row r="21825">
          <cell r="A21825" t="str">
            <v>STH</v>
          </cell>
          <cell r="B21825" t="str">
            <v>NA</v>
          </cell>
          <cell r="C21825" t="str">
            <v>NA</v>
          </cell>
        </row>
        <row r="21826">
          <cell r="A21826" t="str">
            <v>NSFP1</v>
          </cell>
          <cell r="B21826" t="str">
            <v>NA</v>
          </cell>
          <cell r="C21826" t="str">
            <v>NA</v>
          </cell>
        </row>
        <row r="21827">
          <cell r="A21827" t="str">
            <v>MIR152</v>
          </cell>
          <cell r="B21827" t="str">
            <v>NA</v>
          </cell>
          <cell r="C21827" t="str">
            <v>NA</v>
          </cell>
        </row>
        <row r="21828">
          <cell r="A21828" t="str">
            <v>MIR1203</v>
          </cell>
          <cell r="B21828" t="str">
            <v>NA</v>
          </cell>
          <cell r="C21828" t="str">
            <v>NA</v>
          </cell>
        </row>
        <row r="21829">
          <cell r="A21829" t="str">
            <v>MIR196A1</v>
          </cell>
          <cell r="B21829" t="str">
            <v>NA</v>
          </cell>
          <cell r="C21829" t="str">
            <v>NA</v>
          </cell>
        </row>
        <row r="21830">
          <cell r="A21830" t="str">
            <v>PRAC</v>
          </cell>
          <cell r="B21830" t="str">
            <v>NA</v>
          </cell>
          <cell r="C21830" t="str">
            <v>NA</v>
          </cell>
        </row>
        <row r="21831">
          <cell r="A21831" t="str">
            <v>MIR3185</v>
          </cell>
          <cell r="B21831" t="str">
            <v>NA</v>
          </cell>
          <cell r="C21831" t="str">
            <v>NA</v>
          </cell>
        </row>
        <row r="21832">
          <cell r="A21832" t="str">
            <v>MIR142</v>
          </cell>
          <cell r="B21832" t="str">
            <v>NA</v>
          </cell>
          <cell r="C21832" t="str">
            <v>NA</v>
          </cell>
        </row>
        <row r="21833">
          <cell r="A21833" t="str">
            <v>MIR301A</v>
          </cell>
          <cell r="B21833" t="str">
            <v>NA</v>
          </cell>
          <cell r="C21833" t="str">
            <v>NA</v>
          </cell>
        </row>
        <row r="21834">
          <cell r="A21834" t="str">
            <v>MIR21</v>
          </cell>
          <cell r="B21834" t="str">
            <v>NA</v>
          </cell>
          <cell r="C21834" t="str">
            <v>NA</v>
          </cell>
        </row>
        <row r="21835">
          <cell r="A21835" t="str">
            <v>MIR548W</v>
          </cell>
          <cell r="B21835" t="str">
            <v>NA</v>
          </cell>
          <cell r="C21835" t="str">
            <v>NA</v>
          </cell>
        </row>
        <row r="21836">
          <cell r="A21836" t="str">
            <v>CSH1</v>
          </cell>
          <cell r="B21836" t="str">
            <v>NA</v>
          </cell>
          <cell r="C21836" t="str">
            <v>NA</v>
          </cell>
        </row>
        <row r="21837">
          <cell r="A21837" t="str">
            <v>CSHL1</v>
          </cell>
          <cell r="B21837" t="str">
            <v>NA</v>
          </cell>
          <cell r="C21837" t="str">
            <v>NA</v>
          </cell>
        </row>
        <row r="21838">
          <cell r="A21838" t="str">
            <v>SNORD104</v>
          </cell>
          <cell r="B21838" t="str">
            <v>NA</v>
          </cell>
          <cell r="C21838" t="str">
            <v>NA</v>
          </cell>
        </row>
        <row r="21839">
          <cell r="A21839" t="str">
            <v>MIR634</v>
          </cell>
          <cell r="B21839" t="str">
            <v>NA</v>
          </cell>
          <cell r="C21839" t="str">
            <v>NA</v>
          </cell>
        </row>
        <row r="21840">
          <cell r="A21840" t="str">
            <v>MIR635</v>
          </cell>
          <cell r="B21840" t="str">
            <v>NA</v>
          </cell>
          <cell r="C21840" t="str">
            <v>NA</v>
          </cell>
        </row>
        <row r="21841">
          <cell r="A21841" t="str">
            <v>MIR3615</v>
          </cell>
          <cell r="B21841" t="str">
            <v>NA</v>
          </cell>
          <cell r="C21841" t="str">
            <v>NA</v>
          </cell>
        </row>
        <row r="21842">
          <cell r="A21842" t="str">
            <v>MIR3678</v>
          </cell>
          <cell r="B21842" t="str">
            <v>NA</v>
          </cell>
          <cell r="C21842" t="str">
            <v>NA</v>
          </cell>
        </row>
        <row r="21843">
          <cell r="A21843" t="str">
            <v>SNORD1C</v>
          </cell>
          <cell r="B21843" t="str">
            <v>NA</v>
          </cell>
          <cell r="C21843" t="str">
            <v>NA</v>
          </cell>
        </row>
        <row r="21844">
          <cell r="A21844" t="str">
            <v>SNORD1B</v>
          </cell>
          <cell r="B21844" t="str">
            <v>NA</v>
          </cell>
          <cell r="C21844" t="str">
            <v>NA</v>
          </cell>
        </row>
        <row r="21845">
          <cell r="A21845" t="str">
            <v>SNORD1A</v>
          </cell>
          <cell r="B21845" t="str">
            <v>NA</v>
          </cell>
          <cell r="C21845" t="str">
            <v>NA</v>
          </cell>
        </row>
        <row r="21846">
          <cell r="A21846" t="str">
            <v>MIR636</v>
          </cell>
          <cell r="B21846" t="str">
            <v>NA</v>
          </cell>
          <cell r="C21846" t="str">
            <v>NA</v>
          </cell>
        </row>
        <row r="21847">
          <cell r="A21847" t="str">
            <v>MIR4316</v>
          </cell>
          <cell r="B21847" t="str">
            <v>NA</v>
          </cell>
          <cell r="C21847" t="str">
            <v>NA</v>
          </cell>
        </row>
        <row r="21848">
          <cell r="A21848" t="str">
            <v>MIR657</v>
          </cell>
          <cell r="B21848" t="str">
            <v>NA</v>
          </cell>
          <cell r="C21848" t="str">
            <v>NA</v>
          </cell>
        </row>
        <row r="21849">
          <cell r="A21849" t="str">
            <v>MIR3065</v>
          </cell>
          <cell r="B21849" t="str">
            <v>NA</v>
          </cell>
          <cell r="C21849" t="str">
            <v>NA</v>
          </cell>
        </row>
        <row r="21850">
          <cell r="A21850" t="str">
            <v>MIR338</v>
          </cell>
          <cell r="B21850" t="str">
            <v>NA</v>
          </cell>
          <cell r="C21850" t="str">
            <v>NA</v>
          </cell>
        </row>
        <row r="21851">
          <cell r="A21851" t="str">
            <v>MIR3186</v>
          </cell>
          <cell r="B21851" t="str">
            <v>NA</v>
          </cell>
          <cell r="C21851" t="str">
            <v>NA</v>
          </cell>
        </row>
        <row r="21852">
          <cell r="A21852" t="str">
            <v>CETN1</v>
          </cell>
          <cell r="B21852" t="str">
            <v>NA</v>
          </cell>
          <cell r="C21852" t="str">
            <v>NA</v>
          </cell>
        </row>
        <row r="21853">
          <cell r="A21853" t="str">
            <v>MIR4317</v>
          </cell>
          <cell r="B21853" t="str">
            <v>NA</v>
          </cell>
          <cell r="C21853" t="str">
            <v>NA</v>
          </cell>
        </row>
        <row r="21854">
          <cell r="A21854" t="str">
            <v>LRRC30</v>
          </cell>
          <cell r="B21854" t="str">
            <v>NA</v>
          </cell>
          <cell r="C21854" t="str">
            <v>NA</v>
          </cell>
        </row>
        <row r="21855">
          <cell r="A21855" t="str">
            <v>MIR3156-2</v>
          </cell>
          <cell r="B21855" t="str">
            <v>NA</v>
          </cell>
          <cell r="C21855" t="str">
            <v>NA</v>
          </cell>
        </row>
        <row r="21856">
          <cell r="A21856" t="str">
            <v>MIR320C1</v>
          </cell>
          <cell r="B21856" t="str">
            <v>NA</v>
          </cell>
          <cell r="C21856" t="str">
            <v>NA</v>
          </cell>
        </row>
        <row r="21857">
          <cell r="A21857" t="str">
            <v>MIR133A1</v>
          </cell>
          <cell r="B21857" t="str">
            <v>NA</v>
          </cell>
          <cell r="C21857" t="str">
            <v>NA</v>
          </cell>
        </row>
        <row r="21858">
          <cell r="A21858" t="str">
            <v>MIR1-2</v>
          </cell>
          <cell r="B21858" t="str">
            <v>NA</v>
          </cell>
          <cell r="C21858" t="str">
            <v>NA</v>
          </cell>
        </row>
        <row r="21859">
          <cell r="A21859" t="str">
            <v>MIR320C2</v>
          </cell>
          <cell r="B21859" t="str">
            <v>NA</v>
          </cell>
          <cell r="C21859" t="str">
            <v>NA</v>
          </cell>
        </row>
        <row r="21860">
          <cell r="A21860" t="str">
            <v>MIR302F</v>
          </cell>
          <cell r="B21860" t="str">
            <v>NA</v>
          </cell>
          <cell r="C21860" t="str">
            <v>NA</v>
          </cell>
        </row>
        <row r="21861">
          <cell r="A21861" t="str">
            <v>MIR187</v>
          </cell>
          <cell r="B21861" t="str">
            <v>NA</v>
          </cell>
          <cell r="C21861" t="str">
            <v>NA</v>
          </cell>
        </row>
        <row r="21862">
          <cell r="A21862" t="str">
            <v>MIR4318</v>
          </cell>
          <cell r="B21862" t="str">
            <v>NA</v>
          </cell>
          <cell r="C21862" t="str">
            <v>NA</v>
          </cell>
        </row>
        <row r="21863">
          <cell r="A21863" t="str">
            <v>MIR4319</v>
          </cell>
          <cell r="B21863" t="str">
            <v>NA</v>
          </cell>
          <cell r="C21863" t="str">
            <v>NA</v>
          </cell>
        </row>
        <row r="21864">
          <cell r="A21864" t="str">
            <v>MIR1539</v>
          </cell>
          <cell r="B21864" t="str">
            <v>NA</v>
          </cell>
          <cell r="C21864" t="str">
            <v>NA</v>
          </cell>
        </row>
        <row r="21865">
          <cell r="A21865" t="str">
            <v>SNORD58C</v>
          </cell>
          <cell r="B21865" t="str">
            <v>NA</v>
          </cell>
          <cell r="C21865" t="str">
            <v>NA</v>
          </cell>
        </row>
        <row r="21866">
          <cell r="A21866" t="str">
            <v>U58</v>
          </cell>
          <cell r="B21866" t="str">
            <v>NA</v>
          </cell>
          <cell r="C21866" t="str">
            <v>NA</v>
          </cell>
        </row>
        <row r="21867">
          <cell r="A21867" t="str">
            <v>SNORD58A</v>
          </cell>
          <cell r="B21867" t="str">
            <v>NA</v>
          </cell>
          <cell r="C21867" t="str">
            <v>NA</v>
          </cell>
        </row>
        <row r="21868">
          <cell r="A21868" t="str">
            <v>SNORD58B</v>
          </cell>
          <cell r="B21868" t="str">
            <v>NA</v>
          </cell>
          <cell r="C21868" t="str">
            <v>NA</v>
          </cell>
        </row>
        <row r="21869">
          <cell r="A21869" t="str">
            <v>MIR4320</v>
          </cell>
          <cell r="B21869" t="str">
            <v>NA</v>
          </cell>
          <cell r="C21869" t="str">
            <v>NA</v>
          </cell>
        </row>
        <row r="21870">
          <cell r="A21870" t="str">
            <v>MIR122</v>
          </cell>
          <cell r="B21870" t="str">
            <v>NA</v>
          </cell>
          <cell r="C21870" t="str">
            <v>NA</v>
          </cell>
        </row>
        <row r="21871">
          <cell r="A21871" t="str">
            <v>OR4F17</v>
          </cell>
          <cell r="B21871" t="str">
            <v>NA</v>
          </cell>
          <cell r="C21871" t="str">
            <v>NA</v>
          </cell>
        </row>
        <row r="21872">
          <cell r="A21872" t="str">
            <v>MIR3187</v>
          </cell>
          <cell r="B21872" t="str">
            <v>NA</v>
          </cell>
          <cell r="C21872" t="str">
            <v>NA</v>
          </cell>
        </row>
        <row r="21873">
          <cell r="A21873" t="str">
            <v>MIR1909</v>
          </cell>
          <cell r="B21873" t="str">
            <v>NA</v>
          </cell>
          <cell r="C21873" t="str">
            <v>NA</v>
          </cell>
        </row>
        <row r="21874">
          <cell r="A21874" t="str">
            <v>MIR1227</v>
          </cell>
          <cell r="B21874" t="str">
            <v>NA</v>
          </cell>
          <cell r="C21874" t="str">
            <v>NA</v>
          </cell>
        </row>
        <row r="21875">
          <cell r="A21875" t="str">
            <v>MIR4321</v>
          </cell>
          <cell r="B21875" t="str">
            <v>NA</v>
          </cell>
          <cell r="C21875" t="str">
            <v>NA</v>
          </cell>
        </row>
        <row r="21876">
          <cell r="A21876" t="str">
            <v>MIR637</v>
          </cell>
          <cell r="B21876" t="str">
            <v>NA</v>
          </cell>
          <cell r="C21876" t="str">
            <v>NA</v>
          </cell>
        </row>
        <row r="21877">
          <cell r="A21877" t="str">
            <v>SNORD37</v>
          </cell>
          <cell r="B21877" t="str">
            <v>NA</v>
          </cell>
          <cell r="C21877" t="str">
            <v>NA</v>
          </cell>
        </row>
        <row r="21878">
          <cell r="A21878" t="str">
            <v>MIR7-3</v>
          </cell>
          <cell r="B21878" t="str">
            <v>NA</v>
          </cell>
          <cell r="C21878" t="str">
            <v>NA</v>
          </cell>
        </row>
        <row r="21879">
          <cell r="A21879" t="str">
            <v>ZNRF4</v>
          </cell>
          <cell r="B21879" t="str">
            <v>NA</v>
          </cell>
          <cell r="C21879" t="str">
            <v>NA</v>
          </cell>
        </row>
        <row r="21880">
          <cell r="A21880" t="str">
            <v>MIR3940</v>
          </cell>
          <cell r="B21880" t="str">
            <v>NA</v>
          </cell>
          <cell r="C21880" t="str">
            <v>NA</v>
          </cell>
        </row>
        <row r="21881">
          <cell r="A21881" t="str">
            <v>MBD3L5</v>
          </cell>
          <cell r="B21881" t="str">
            <v>NA</v>
          </cell>
          <cell r="C21881" t="str">
            <v>NA</v>
          </cell>
        </row>
        <row r="21882">
          <cell r="A21882" t="str">
            <v>MBD3L4</v>
          </cell>
          <cell r="B21882" t="str">
            <v>NA</v>
          </cell>
          <cell r="C21882" t="str">
            <v>NA</v>
          </cell>
        </row>
        <row r="21883">
          <cell r="A21883" t="str">
            <v>MBD3L2</v>
          </cell>
          <cell r="B21883" t="str">
            <v>NA</v>
          </cell>
          <cell r="C21883" t="str">
            <v>NA</v>
          </cell>
        </row>
        <row r="21884">
          <cell r="A21884" t="str">
            <v>MBD3L3</v>
          </cell>
          <cell r="B21884" t="str">
            <v>NA</v>
          </cell>
          <cell r="C21884" t="str">
            <v>NA</v>
          </cell>
        </row>
        <row r="21885">
          <cell r="A21885" t="str">
            <v>OR2Z1</v>
          </cell>
          <cell r="B21885" t="str">
            <v>NA</v>
          </cell>
          <cell r="C21885" t="str">
            <v>NA</v>
          </cell>
        </row>
        <row r="21886">
          <cell r="A21886" t="str">
            <v>OR7G1</v>
          </cell>
          <cell r="B21886" t="str">
            <v>NA</v>
          </cell>
          <cell r="C21886" t="str">
            <v>NA</v>
          </cell>
        </row>
        <row r="21887">
          <cell r="A21887" t="str">
            <v>OR7G3</v>
          </cell>
          <cell r="B21887" t="str">
            <v>NA</v>
          </cell>
          <cell r="C21887" t="str">
            <v>NA</v>
          </cell>
        </row>
        <row r="21888">
          <cell r="A21888" t="str">
            <v>SNORD105</v>
          </cell>
          <cell r="B21888" t="str">
            <v>NA</v>
          </cell>
          <cell r="C21888" t="str">
            <v>NA</v>
          </cell>
        </row>
        <row r="21889">
          <cell r="A21889" t="str">
            <v>SNORD105B</v>
          </cell>
          <cell r="B21889" t="str">
            <v>NA</v>
          </cell>
          <cell r="C21889" t="str">
            <v>NA</v>
          </cell>
        </row>
        <row r="21890">
          <cell r="A21890" t="str">
            <v>MIR4322</v>
          </cell>
          <cell r="B21890" t="str">
            <v>NA</v>
          </cell>
          <cell r="C21890" t="str">
            <v>NA</v>
          </cell>
        </row>
        <row r="21891">
          <cell r="A21891" t="str">
            <v>MIR1181</v>
          </cell>
          <cell r="B21891" t="str">
            <v>NA</v>
          </cell>
          <cell r="C21891" t="str">
            <v>NA</v>
          </cell>
        </row>
        <row r="21892">
          <cell r="A21892" t="str">
            <v>MIR1238</v>
          </cell>
          <cell r="B21892" t="str">
            <v>NA</v>
          </cell>
          <cell r="C21892" t="str">
            <v>NA</v>
          </cell>
        </row>
        <row r="21893">
          <cell r="A21893" t="str">
            <v>MIR638</v>
          </cell>
          <cell r="B21893" t="str">
            <v>NA</v>
          </cell>
          <cell r="C21893" t="str">
            <v>NA</v>
          </cell>
        </row>
        <row r="21894">
          <cell r="A21894" t="str">
            <v>MIR199A1</v>
          </cell>
          <cell r="B21894" t="str">
            <v>NA</v>
          </cell>
          <cell r="C21894" t="str">
            <v>NA</v>
          </cell>
        </row>
        <row r="21895">
          <cell r="A21895" t="str">
            <v>SNORD41</v>
          </cell>
          <cell r="B21895" t="str">
            <v>NA</v>
          </cell>
          <cell r="C21895" t="str">
            <v>NA</v>
          </cell>
        </row>
        <row r="21896">
          <cell r="A21896" t="str">
            <v>MIR24-2</v>
          </cell>
          <cell r="B21896" t="str">
            <v>NA</v>
          </cell>
          <cell r="C21896" t="str">
            <v>NA</v>
          </cell>
        </row>
        <row r="21897">
          <cell r="A21897" t="str">
            <v>MIR27A</v>
          </cell>
          <cell r="B21897" t="str">
            <v>NA</v>
          </cell>
          <cell r="C21897" t="str">
            <v>NA</v>
          </cell>
        </row>
        <row r="21898">
          <cell r="A21898" t="str">
            <v>MIR23A</v>
          </cell>
          <cell r="B21898" t="str">
            <v>NA</v>
          </cell>
          <cell r="C21898" t="str">
            <v>NA</v>
          </cell>
        </row>
        <row r="21899">
          <cell r="A21899" t="str">
            <v>MIR181C</v>
          </cell>
          <cell r="B21899" t="str">
            <v>NA</v>
          </cell>
          <cell r="C21899" t="str">
            <v>NA</v>
          </cell>
        </row>
        <row r="21900">
          <cell r="A21900" t="str">
            <v>MIR639</v>
          </cell>
          <cell r="B21900" t="str">
            <v>NA</v>
          </cell>
          <cell r="C21900" t="str">
            <v>NA</v>
          </cell>
        </row>
        <row r="21901">
          <cell r="A21901" t="str">
            <v>OR7A10</v>
          </cell>
          <cell r="B21901" t="str">
            <v>NA</v>
          </cell>
          <cell r="C21901" t="str">
            <v>NA</v>
          </cell>
        </row>
        <row r="21902">
          <cell r="A21902" t="str">
            <v>OR7C2</v>
          </cell>
          <cell r="B21902" t="str">
            <v>NA</v>
          </cell>
          <cell r="C21902" t="str">
            <v>NA</v>
          </cell>
        </row>
        <row r="21903">
          <cell r="A21903" t="str">
            <v>OR1I1</v>
          </cell>
          <cell r="B21903" t="str">
            <v>NA</v>
          </cell>
          <cell r="C21903" t="str">
            <v>NA</v>
          </cell>
        </row>
        <row r="21904">
          <cell r="A21904" t="str">
            <v>MIR1470</v>
          </cell>
          <cell r="B21904" t="str">
            <v>NA</v>
          </cell>
          <cell r="C21904" t="str">
            <v>NA</v>
          </cell>
        </row>
        <row r="21905">
          <cell r="A21905" t="str">
            <v>OR10H3</v>
          </cell>
          <cell r="B21905" t="str">
            <v>NA</v>
          </cell>
          <cell r="C21905" t="str">
            <v>NA</v>
          </cell>
        </row>
        <row r="21906">
          <cell r="A21906" t="str">
            <v>OR10H5</v>
          </cell>
          <cell r="B21906" t="str">
            <v>NA</v>
          </cell>
          <cell r="C21906" t="str">
            <v>NA</v>
          </cell>
        </row>
        <row r="21907">
          <cell r="A21907" t="str">
            <v>OR10H4</v>
          </cell>
          <cell r="B21907" t="str">
            <v>NA</v>
          </cell>
          <cell r="C21907" t="str">
            <v>NA</v>
          </cell>
        </row>
        <row r="21908">
          <cell r="A21908" t="str">
            <v>FLJ25328</v>
          </cell>
          <cell r="B21908" t="str">
            <v>NA</v>
          </cell>
          <cell r="C21908" t="str">
            <v>NA</v>
          </cell>
        </row>
        <row r="21909">
          <cell r="A21909" t="str">
            <v>MIR3188</v>
          </cell>
          <cell r="B21909" t="str">
            <v>NA</v>
          </cell>
          <cell r="C21909" t="str">
            <v>NA</v>
          </cell>
        </row>
        <row r="21910">
          <cell r="A21910" t="str">
            <v>MIR3189</v>
          </cell>
          <cell r="B21910" t="str">
            <v>NA</v>
          </cell>
          <cell r="C21910" t="str">
            <v>NA</v>
          </cell>
        </row>
        <row r="21911">
          <cell r="A21911" t="str">
            <v>MIR1270-1</v>
          </cell>
          <cell r="B21911" t="str">
            <v>NA</v>
          </cell>
          <cell r="C21911" t="str">
            <v>NA</v>
          </cell>
        </row>
        <row r="21912">
          <cell r="A21912" t="str">
            <v>MIR1270-2</v>
          </cell>
          <cell r="B21912" t="str">
            <v>NA</v>
          </cell>
          <cell r="C21912" t="str">
            <v>NA</v>
          </cell>
        </row>
        <row r="21913">
          <cell r="A21913" t="str">
            <v>THEG5</v>
          </cell>
          <cell r="B21913" t="str">
            <v>NA</v>
          </cell>
          <cell r="C21913" t="str">
            <v>NA</v>
          </cell>
        </row>
        <row r="21914">
          <cell r="A21914" t="str">
            <v>LGALS13</v>
          </cell>
          <cell r="B21914" t="str">
            <v>NA</v>
          </cell>
          <cell r="C21914" t="str">
            <v>NA</v>
          </cell>
        </row>
        <row r="21915">
          <cell r="A21915" t="str">
            <v>LGALS16</v>
          </cell>
          <cell r="B21915" t="str">
            <v>NA</v>
          </cell>
          <cell r="C21915" t="str">
            <v>NA</v>
          </cell>
        </row>
        <row r="21916">
          <cell r="A21916" t="str">
            <v>LEUTX</v>
          </cell>
          <cell r="B21916" t="str">
            <v>NA</v>
          </cell>
          <cell r="C21916" t="str">
            <v>NA</v>
          </cell>
        </row>
        <row r="21917">
          <cell r="A21917" t="str">
            <v>MIR641</v>
          </cell>
          <cell r="B21917" t="str">
            <v>NA</v>
          </cell>
          <cell r="C21917" t="str">
            <v>NA</v>
          </cell>
        </row>
        <row r="21918">
          <cell r="A21918" t="str">
            <v>MIR4323</v>
          </cell>
          <cell r="B21918" t="str">
            <v>NA</v>
          </cell>
          <cell r="C21918" t="str">
            <v>NA</v>
          </cell>
        </row>
        <row r="21919">
          <cell r="A21919" t="str">
            <v>PSG6</v>
          </cell>
          <cell r="B21919" t="str">
            <v>NA</v>
          </cell>
          <cell r="C21919" t="str">
            <v>NA</v>
          </cell>
        </row>
        <row r="21920">
          <cell r="A21920" t="str">
            <v>PSG7</v>
          </cell>
          <cell r="B21920" t="str">
            <v>NA</v>
          </cell>
          <cell r="C21920" t="str">
            <v>NA</v>
          </cell>
        </row>
        <row r="21921">
          <cell r="A21921" t="str">
            <v>PSG2</v>
          </cell>
          <cell r="B21921" t="str">
            <v>NA</v>
          </cell>
          <cell r="C21921" t="str">
            <v>NA</v>
          </cell>
        </row>
        <row r="21922">
          <cell r="A21922" t="str">
            <v>MIR330</v>
          </cell>
          <cell r="B21922" t="str">
            <v>NA</v>
          </cell>
          <cell r="C21922" t="str">
            <v>NA</v>
          </cell>
        </row>
        <row r="21923">
          <cell r="A21923" t="str">
            <v>MIR642A</v>
          </cell>
          <cell r="B21923" t="str">
            <v>NA</v>
          </cell>
          <cell r="C21923" t="str">
            <v>NA</v>
          </cell>
        </row>
        <row r="21924">
          <cell r="A21924" t="str">
            <v>MIR642B</v>
          </cell>
          <cell r="B21924" t="str">
            <v>NA</v>
          </cell>
          <cell r="C21924" t="str">
            <v>NA</v>
          </cell>
        </row>
        <row r="21925">
          <cell r="A21925" t="str">
            <v>MIR320E</v>
          </cell>
          <cell r="B21925" t="str">
            <v>NA</v>
          </cell>
          <cell r="C21925" t="str">
            <v>NA</v>
          </cell>
        </row>
        <row r="21926">
          <cell r="A21926" t="str">
            <v>SNAR-E</v>
          </cell>
          <cell r="B21926" t="str">
            <v>NA</v>
          </cell>
          <cell r="C21926" t="str">
            <v>NA</v>
          </cell>
        </row>
        <row r="21927">
          <cell r="A21927" t="str">
            <v>MIR3190</v>
          </cell>
          <cell r="B21927" t="str">
            <v>NA</v>
          </cell>
          <cell r="C21927" t="str">
            <v>NA</v>
          </cell>
        </row>
        <row r="21928">
          <cell r="A21928" t="str">
            <v>MIR3191</v>
          </cell>
          <cell r="B21928" t="str">
            <v>NA</v>
          </cell>
          <cell r="C21928" t="str">
            <v>NA</v>
          </cell>
        </row>
        <row r="21929">
          <cell r="A21929" t="str">
            <v>SNAR-A12</v>
          </cell>
          <cell r="B21929" t="str">
            <v>NA</v>
          </cell>
          <cell r="C21929" t="str">
            <v>NA</v>
          </cell>
        </row>
        <row r="21930">
          <cell r="A21930" t="str">
            <v>SNAR-A13</v>
          </cell>
          <cell r="B21930" t="str">
            <v>NA</v>
          </cell>
          <cell r="C21930" t="str">
            <v>NA</v>
          </cell>
        </row>
        <row r="21931">
          <cell r="A21931" t="str">
            <v>SNAR-C2</v>
          </cell>
          <cell r="B21931" t="str">
            <v>NA</v>
          </cell>
          <cell r="C21931" t="str">
            <v>NA</v>
          </cell>
        </row>
        <row r="21932">
          <cell r="A21932" t="str">
            <v>SNAR-C5</v>
          </cell>
          <cell r="B21932" t="str">
            <v>NA</v>
          </cell>
          <cell r="C21932" t="str">
            <v>NA</v>
          </cell>
        </row>
        <row r="21933">
          <cell r="A21933" t="str">
            <v>SNAR-C1</v>
          </cell>
          <cell r="B21933" t="str">
            <v>NA</v>
          </cell>
          <cell r="C21933" t="str">
            <v>NA</v>
          </cell>
        </row>
        <row r="21934">
          <cell r="A21934" t="str">
            <v>SNAR-A1</v>
          </cell>
          <cell r="B21934" t="str">
            <v>NA</v>
          </cell>
          <cell r="C21934" t="str">
            <v>NA</v>
          </cell>
        </row>
        <row r="21935">
          <cell r="A21935" t="str">
            <v>SNAR-A2</v>
          </cell>
          <cell r="B21935" t="str">
            <v>NA</v>
          </cell>
          <cell r="C21935" t="str">
            <v>NA</v>
          </cell>
        </row>
        <row r="21936">
          <cell r="A21936" t="str">
            <v>SNAR-A3</v>
          </cell>
          <cell r="B21936" t="str">
            <v>NA</v>
          </cell>
          <cell r="C21936" t="str">
            <v>NA</v>
          </cell>
        </row>
        <row r="21937">
          <cell r="A21937" t="str">
            <v>SNAR-A4</v>
          </cell>
          <cell r="B21937" t="str">
            <v>NA</v>
          </cell>
          <cell r="C21937" t="str">
            <v>NA</v>
          </cell>
        </row>
        <row r="21938">
          <cell r="A21938" t="str">
            <v>SNAR-A5</v>
          </cell>
          <cell r="B21938" t="str">
            <v>NA</v>
          </cell>
          <cell r="C21938" t="str">
            <v>NA</v>
          </cell>
        </row>
        <row r="21939">
          <cell r="A21939" t="str">
            <v>SNAR-A7</v>
          </cell>
          <cell r="B21939" t="str">
            <v>NA</v>
          </cell>
          <cell r="C21939" t="str">
            <v>NA</v>
          </cell>
        </row>
        <row r="21940">
          <cell r="A21940" t="str">
            <v>SNAR-A11</v>
          </cell>
          <cell r="B21940" t="str">
            <v>NA</v>
          </cell>
          <cell r="C21940" t="str">
            <v>NA</v>
          </cell>
        </row>
        <row r="21941">
          <cell r="A21941" t="str">
            <v>SNAR-A9</v>
          </cell>
          <cell r="B21941" t="str">
            <v>NA</v>
          </cell>
          <cell r="C21941" t="str">
            <v>NA</v>
          </cell>
        </row>
        <row r="21942">
          <cell r="A21942" t="str">
            <v>SNAR-A6</v>
          </cell>
          <cell r="B21942" t="str">
            <v>NA</v>
          </cell>
          <cell r="C21942" t="str">
            <v>NA</v>
          </cell>
        </row>
        <row r="21943">
          <cell r="A21943" t="str">
            <v>SNAR-A8</v>
          </cell>
          <cell r="B21943" t="str">
            <v>NA</v>
          </cell>
          <cell r="C21943" t="str">
            <v>NA</v>
          </cell>
        </row>
        <row r="21944">
          <cell r="A21944" t="str">
            <v>SNAR-A10</v>
          </cell>
          <cell r="B21944" t="str">
            <v>NA</v>
          </cell>
          <cell r="C21944" t="str">
            <v>NA</v>
          </cell>
        </row>
        <row r="21945">
          <cell r="A21945" t="str">
            <v>SNAR-A14</v>
          </cell>
          <cell r="B21945" t="str">
            <v>NA</v>
          </cell>
          <cell r="C21945" t="str">
            <v>NA</v>
          </cell>
        </row>
        <row r="21946">
          <cell r="A21946" t="str">
            <v>SNAR-C4</v>
          </cell>
          <cell r="B21946" t="str">
            <v>NA</v>
          </cell>
          <cell r="C21946" t="str">
            <v>NA</v>
          </cell>
        </row>
        <row r="21947">
          <cell r="A21947" t="str">
            <v>SNAR-C3</v>
          </cell>
          <cell r="B21947" t="str">
            <v>NA</v>
          </cell>
          <cell r="C21947" t="str">
            <v>NA</v>
          </cell>
        </row>
        <row r="21948">
          <cell r="A21948" t="str">
            <v>BSPH1</v>
          </cell>
          <cell r="B21948" t="str">
            <v>NA</v>
          </cell>
          <cell r="C21948" t="str">
            <v>NA</v>
          </cell>
        </row>
        <row r="21949">
          <cell r="A21949" t="str">
            <v>SNAR-G2</v>
          </cell>
          <cell r="B21949" t="str">
            <v>NA</v>
          </cell>
          <cell r="C21949" t="str">
            <v>NA</v>
          </cell>
        </row>
        <row r="21950">
          <cell r="A21950" t="str">
            <v>CGB1</v>
          </cell>
          <cell r="B21950" t="str">
            <v>NA</v>
          </cell>
          <cell r="C21950" t="str">
            <v>NA</v>
          </cell>
        </row>
        <row r="21951">
          <cell r="A21951" t="str">
            <v>SNAR-G1</v>
          </cell>
          <cell r="B21951" t="str">
            <v>NA</v>
          </cell>
          <cell r="C21951" t="str">
            <v>NA</v>
          </cell>
        </row>
        <row r="21952">
          <cell r="A21952" t="str">
            <v>MIR4324</v>
          </cell>
          <cell r="B21952" t="str">
            <v>NA</v>
          </cell>
          <cell r="C21952" t="str">
            <v>NA</v>
          </cell>
        </row>
        <row r="21953">
          <cell r="A21953" t="str">
            <v>SNORD32A</v>
          </cell>
          <cell r="B21953" t="str">
            <v>NA</v>
          </cell>
          <cell r="C21953" t="str">
            <v>NA</v>
          </cell>
        </row>
        <row r="21954">
          <cell r="A21954" t="str">
            <v>SNORD33</v>
          </cell>
          <cell r="B21954" t="str">
            <v>NA</v>
          </cell>
          <cell r="C21954" t="str">
            <v>NA</v>
          </cell>
        </row>
        <row r="21955">
          <cell r="A21955" t="str">
            <v>SNORD34</v>
          </cell>
          <cell r="B21955" t="str">
            <v>NA</v>
          </cell>
          <cell r="C21955" t="str">
            <v>NA</v>
          </cell>
        </row>
        <row r="21956">
          <cell r="A21956" t="str">
            <v>SNORD35A</v>
          </cell>
          <cell r="B21956" t="str">
            <v>NA</v>
          </cell>
          <cell r="C21956" t="str">
            <v>NA</v>
          </cell>
        </row>
        <row r="21957">
          <cell r="A21957" t="str">
            <v>SNORD35B</v>
          </cell>
          <cell r="B21957" t="str">
            <v>NA</v>
          </cell>
          <cell r="C21957" t="str">
            <v>NA</v>
          </cell>
        </row>
        <row r="21958">
          <cell r="A21958" t="str">
            <v>MIR150</v>
          </cell>
          <cell r="B21958" t="str">
            <v>NA</v>
          </cell>
          <cell r="C21958" t="str">
            <v>NA</v>
          </cell>
        </row>
        <row r="21959">
          <cell r="A21959" t="str">
            <v>SNAR-B2</v>
          </cell>
          <cell r="B21959" t="str">
            <v>NA</v>
          </cell>
          <cell r="C21959" t="str">
            <v>NA</v>
          </cell>
        </row>
        <row r="21960">
          <cell r="A21960" t="str">
            <v>SNAR-B1</v>
          </cell>
          <cell r="B21960" t="str">
            <v>NA</v>
          </cell>
          <cell r="C21960" t="str">
            <v>NA</v>
          </cell>
        </row>
        <row r="21961">
          <cell r="A21961" t="str">
            <v>SNAR-D</v>
          </cell>
          <cell r="B21961" t="str">
            <v>NA</v>
          </cell>
          <cell r="C21961" t="str">
            <v>NA</v>
          </cell>
        </row>
        <row r="21962">
          <cell r="A21962" t="str">
            <v>SNAR-F</v>
          </cell>
          <cell r="B21962" t="str">
            <v>NA</v>
          </cell>
          <cell r="C21962" t="str">
            <v>NA</v>
          </cell>
        </row>
        <row r="21963">
          <cell r="A21963" t="str">
            <v>SNORD88B</v>
          </cell>
          <cell r="B21963" t="str">
            <v>NA</v>
          </cell>
          <cell r="C21963" t="str">
            <v>NA</v>
          </cell>
        </row>
        <row r="21964">
          <cell r="A21964" t="str">
            <v>SNORD88A</v>
          </cell>
          <cell r="B21964" t="str">
            <v>NA</v>
          </cell>
          <cell r="C21964" t="str">
            <v>NA</v>
          </cell>
        </row>
        <row r="21965">
          <cell r="A21965" t="str">
            <v>SNORD88C</v>
          </cell>
          <cell r="B21965" t="str">
            <v>NA</v>
          </cell>
          <cell r="C21965" t="str">
            <v>NA</v>
          </cell>
        </row>
        <row r="21966">
          <cell r="A21966" t="str">
            <v>KLK3</v>
          </cell>
          <cell r="B21966" t="str">
            <v>NA</v>
          </cell>
          <cell r="C21966" t="str">
            <v>NA</v>
          </cell>
        </row>
        <row r="21967">
          <cell r="A21967" t="str">
            <v>MIR99B</v>
          </cell>
          <cell r="B21967" t="str">
            <v>NA</v>
          </cell>
          <cell r="C21967" t="str">
            <v>NA</v>
          </cell>
        </row>
        <row r="21968">
          <cell r="A21968" t="str">
            <v>MIRLET7E</v>
          </cell>
          <cell r="B21968" t="str">
            <v>NA</v>
          </cell>
          <cell r="C21968" t="str">
            <v>NA</v>
          </cell>
        </row>
        <row r="21969">
          <cell r="A21969" t="str">
            <v>MIR125A</v>
          </cell>
          <cell r="B21969" t="str">
            <v>NA</v>
          </cell>
          <cell r="C21969" t="str">
            <v>NA</v>
          </cell>
        </row>
        <row r="21970">
          <cell r="A21970" t="str">
            <v>MIR643</v>
          </cell>
          <cell r="B21970" t="str">
            <v>NA</v>
          </cell>
          <cell r="C21970" t="str">
            <v>NA</v>
          </cell>
        </row>
        <row r="21971">
          <cell r="A21971" t="str">
            <v>BIRC8</v>
          </cell>
          <cell r="B21971" t="str">
            <v>NA</v>
          </cell>
          <cell r="C21971" t="str">
            <v>NA</v>
          </cell>
        </row>
        <row r="21972">
          <cell r="A21972" t="str">
            <v>MIR512-2</v>
          </cell>
          <cell r="B21972" t="str">
            <v>NA</v>
          </cell>
          <cell r="C21972" t="str">
            <v>NA</v>
          </cell>
        </row>
        <row r="21973">
          <cell r="A21973" t="str">
            <v>MIR512-1</v>
          </cell>
          <cell r="B21973" t="str">
            <v>NA</v>
          </cell>
          <cell r="C21973" t="str">
            <v>NA</v>
          </cell>
        </row>
        <row r="21974">
          <cell r="A21974" t="str">
            <v>MIR1323</v>
          </cell>
          <cell r="B21974" t="str">
            <v>NA</v>
          </cell>
          <cell r="C21974" t="str">
            <v>NA</v>
          </cell>
        </row>
        <row r="21975">
          <cell r="A21975" t="str">
            <v>MIR498</v>
          </cell>
          <cell r="B21975" t="str">
            <v>NA</v>
          </cell>
          <cell r="C21975" t="str">
            <v>NA</v>
          </cell>
        </row>
        <row r="21976">
          <cell r="A21976" t="str">
            <v>MIR520E</v>
          </cell>
          <cell r="B21976" t="str">
            <v>NA</v>
          </cell>
          <cell r="C21976" t="str">
            <v>NA</v>
          </cell>
        </row>
        <row r="21977">
          <cell r="A21977" t="str">
            <v>MIR515-1</v>
          </cell>
          <cell r="B21977" t="str">
            <v>NA</v>
          </cell>
          <cell r="C21977" t="str">
            <v>NA</v>
          </cell>
        </row>
        <row r="21978">
          <cell r="A21978" t="str">
            <v>MIR515-2</v>
          </cell>
          <cell r="B21978" t="str">
            <v>NA</v>
          </cell>
          <cell r="C21978" t="str">
            <v>NA</v>
          </cell>
        </row>
        <row r="21979">
          <cell r="A21979" t="str">
            <v>MIR519E</v>
          </cell>
          <cell r="B21979" t="str">
            <v>NA</v>
          </cell>
          <cell r="C21979" t="str">
            <v>NA</v>
          </cell>
        </row>
        <row r="21980">
          <cell r="A21980" t="str">
            <v>MIR520F</v>
          </cell>
          <cell r="B21980" t="str">
            <v>NA</v>
          </cell>
          <cell r="C21980" t="str">
            <v>NA</v>
          </cell>
        </row>
        <row r="21981">
          <cell r="A21981" t="str">
            <v>MIR519C</v>
          </cell>
          <cell r="B21981" t="str">
            <v>NA</v>
          </cell>
          <cell r="C21981" t="str">
            <v>NA</v>
          </cell>
        </row>
        <row r="21982">
          <cell r="A21982" t="str">
            <v>MIR1283-1</v>
          </cell>
          <cell r="B21982" t="str">
            <v>NA</v>
          </cell>
          <cell r="C21982" t="str">
            <v>NA</v>
          </cell>
        </row>
        <row r="21983">
          <cell r="A21983" t="str">
            <v>MIR520A</v>
          </cell>
          <cell r="B21983" t="str">
            <v>NA</v>
          </cell>
          <cell r="C21983" t="str">
            <v>NA</v>
          </cell>
        </row>
        <row r="21984">
          <cell r="A21984" t="str">
            <v>MIR526B</v>
          </cell>
          <cell r="B21984" t="str">
            <v>NA</v>
          </cell>
          <cell r="C21984" t="str">
            <v>NA</v>
          </cell>
        </row>
        <row r="21985">
          <cell r="A21985" t="str">
            <v>MIR519B</v>
          </cell>
          <cell r="B21985" t="str">
            <v>NA</v>
          </cell>
          <cell r="C21985" t="str">
            <v>NA</v>
          </cell>
        </row>
        <row r="21986">
          <cell r="A21986" t="str">
            <v>MIR525</v>
          </cell>
          <cell r="B21986" t="str">
            <v>NA</v>
          </cell>
          <cell r="C21986" t="str">
            <v>NA</v>
          </cell>
        </row>
        <row r="21987">
          <cell r="A21987" t="str">
            <v>MIR523</v>
          </cell>
          <cell r="B21987" t="str">
            <v>NA</v>
          </cell>
          <cell r="C21987" t="str">
            <v>NA</v>
          </cell>
        </row>
        <row r="21988">
          <cell r="A21988" t="str">
            <v>MIR518F</v>
          </cell>
          <cell r="B21988" t="str">
            <v>NA</v>
          </cell>
          <cell r="C21988" t="str">
            <v>NA</v>
          </cell>
        </row>
        <row r="21989">
          <cell r="A21989" t="str">
            <v>MIR520B</v>
          </cell>
          <cell r="B21989" t="str">
            <v>NA</v>
          </cell>
          <cell r="C21989" t="str">
            <v>NA</v>
          </cell>
        </row>
        <row r="21990">
          <cell r="A21990" t="str">
            <v>MIR518B</v>
          </cell>
          <cell r="B21990" t="str">
            <v>NA</v>
          </cell>
          <cell r="C21990" t="str">
            <v>NA</v>
          </cell>
        </row>
        <row r="21991">
          <cell r="A21991" t="str">
            <v>MIR526A1</v>
          </cell>
          <cell r="B21991" t="str">
            <v>NA</v>
          </cell>
          <cell r="C21991" t="str">
            <v>NA</v>
          </cell>
        </row>
        <row r="21992">
          <cell r="A21992" t="str">
            <v>MIR520C</v>
          </cell>
          <cell r="B21992" t="str">
            <v>NA</v>
          </cell>
          <cell r="C21992" t="str">
            <v>NA</v>
          </cell>
        </row>
        <row r="21993">
          <cell r="A21993" t="str">
            <v>MIR518C</v>
          </cell>
          <cell r="B21993" t="str">
            <v>NA</v>
          </cell>
          <cell r="C21993" t="str">
            <v>NA</v>
          </cell>
        </row>
        <row r="21994">
          <cell r="A21994" t="str">
            <v>MIR524</v>
          </cell>
          <cell r="B21994" t="str">
            <v>NA</v>
          </cell>
          <cell r="C21994" t="str">
            <v>NA</v>
          </cell>
        </row>
        <row r="21995">
          <cell r="A21995" t="str">
            <v>MIR517A</v>
          </cell>
          <cell r="B21995" t="str">
            <v>NA</v>
          </cell>
          <cell r="C21995" t="str">
            <v>NA</v>
          </cell>
        </row>
        <row r="21996">
          <cell r="A21996" t="str">
            <v>MIR519D</v>
          </cell>
          <cell r="B21996" t="str">
            <v>NA</v>
          </cell>
          <cell r="C21996" t="str">
            <v>NA</v>
          </cell>
        </row>
        <row r="21997">
          <cell r="A21997" t="str">
            <v>MIR521-2</v>
          </cell>
          <cell r="B21997" t="str">
            <v>NA</v>
          </cell>
          <cell r="C21997" t="str">
            <v>NA</v>
          </cell>
        </row>
        <row r="21998">
          <cell r="A21998" t="str">
            <v>MIR520D</v>
          </cell>
          <cell r="B21998" t="str">
            <v>NA</v>
          </cell>
          <cell r="C21998" t="str">
            <v>NA</v>
          </cell>
        </row>
        <row r="21999">
          <cell r="A21999" t="str">
            <v>MIR517B</v>
          </cell>
          <cell r="B21999" t="str">
            <v>NA</v>
          </cell>
          <cell r="C21999" t="str">
            <v>NA</v>
          </cell>
        </row>
        <row r="22000">
          <cell r="A22000" t="str">
            <v>MIR520G</v>
          </cell>
          <cell r="B22000" t="str">
            <v>NA</v>
          </cell>
          <cell r="C22000" t="str">
            <v>NA</v>
          </cell>
        </row>
        <row r="22001">
          <cell r="A22001" t="str">
            <v>MIR516B2</v>
          </cell>
          <cell r="B22001" t="str">
            <v>NA</v>
          </cell>
          <cell r="C22001" t="str">
            <v>NA</v>
          </cell>
        </row>
        <row r="22002">
          <cell r="A22002" t="str">
            <v>MIR526A2</v>
          </cell>
          <cell r="B22002" t="str">
            <v>NA</v>
          </cell>
          <cell r="C22002" t="str">
            <v>NA</v>
          </cell>
        </row>
        <row r="22003">
          <cell r="A22003" t="str">
            <v>MIR518E</v>
          </cell>
          <cell r="B22003" t="str">
            <v>NA</v>
          </cell>
          <cell r="C22003" t="str">
            <v>NA</v>
          </cell>
        </row>
        <row r="22004">
          <cell r="A22004" t="str">
            <v>MIR518A1</v>
          </cell>
          <cell r="B22004" t="str">
            <v>NA</v>
          </cell>
          <cell r="C22004" t="str">
            <v>NA</v>
          </cell>
        </row>
        <row r="22005">
          <cell r="A22005" t="str">
            <v>MIR518D</v>
          </cell>
          <cell r="B22005" t="str">
            <v>NA</v>
          </cell>
          <cell r="C22005" t="str">
            <v>NA</v>
          </cell>
        </row>
        <row r="22006">
          <cell r="A22006" t="str">
            <v>MIR516B1</v>
          </cell>
          <cell r="B22006" t="str">
            <v>NA</v>
          </cell>
          <cell r="C22006" t="str">
            <v>NA</v>
          </cell>
        </row>
        <row r="22007">
          <cell r="A22007" t="str">
            <v>MIR518A2</v>
          </cell>
          <cell r="B22007" t="str">
            <v>NA</v>
          </cell>
          <cell r="C22007" t="str">
            <v>NA</v>
          </cell>
        </row>
        <row r="22008">
          <cell r="A22008" t="str">
            <v>MIR517C</v>
          </cell>
          <cell r="B22008" t="str">
            <v>NA</v>
          </cell>
          <cell r="C22008" t="str">
            <v>NA</v>
          </cell>
        </row>
        <row r="22009">
          <cell r="A22009" t="str">
            <v>MIR520H</v>
          </cell>
          <cell r="B22009" t="str">
            <v>NA</v>
          </cell>
          <cell r="C22009" t="str">
            <v>NA</v>
          </cell>
        </row>
        <row r="22010">
          <cell r="A22010" t="str">
            <v>MIR521-1</v>
          </cell>
          <cell r="B22010" t="str">
            <v>NA</v>
          </cell>
          <cell r="C22010" t="str">
            <v>NA</v>
          </cell>
        </row>
        <row r="22011">
          <cell r="A22011" t="str">
            <v>MIR522</v>
          </cell>
          <cell r="B22011" t="str">
            <v>NA</v>
          </cell>
          <cell r="C22011" t="str">
            <v>NA</v>
          </cell>
        </row>
        <row r="22012">
          <cell r="A22012" t="str">
            <v>MIR519A1</v>
          </cell>
          <cell r="B22012" t="str">
            <v>NA</v>
          </cell>
          <cell r="C22012" t="str">
            <v>NA</v>
          </cell>
        </row>
        <row r="22013">
          <cell r="A22013" t="str">
            <v>MIR527</v>
          </cell>
          <cell r="B22013" t="str">
            <v>NA</v>
          </cell>
          <cell r="C22013" t="str">
            <v>NA</v>
          </cell>
        </row>
        <row r="22014">
          <cell r="A22014" t="str">
            <v>MIR516A1</v>
          </cell>
          <cell r="B22014" t="str">
            <v>NA</v>
          </cell>
          <cell r="C22014" t="str">
            <v>NA</v>
          </cell>
        </row>
        <row r="22015">
          <cell r="A22015" t="str">
            <v>MIR1283-2</v>
          </cell>
          <cell r="B22015" t="str">
            <v>NA</v>
          </cell>
          <cell r="C22015" t="str">
            <v>NA</v>
          </cell>
        </row>
        <row r="22016">
          <cell r="A22016" t="str">
            <v>MIR516A2</v>
          </cell>
          <cell r="B22016" t="str">
            <v>NA</v>
          </cell>
          <cell r="C22016" t="str">
            <v>NA</v>
          </cell>
        </row>
        <row r="22017">
          <cell r="A22017" t="str">
            <v>MIR519A2</v>
          </cell>
          <cell r="B22017" t="str">
            <v>NA</v>
          </cell>
          <cell r="C22017" t="str">
            <v>NA</v>
          </cell>
        </row>
        <row r="22018">
          <cell r="A22018" t="str">
            <v>MIR371</v>
          </cell>
          <cell r="B22018" t="str">
            <v>NA</v>
          </cell>
          <cell r="C22018" t="str">
            <v>NA</v>
          </cell>
        </row>
        <row r="22019">
          <cell r="A22019" t="str">
            <v>MIR372</v>
          </cell>
          <cell r="B22019" t="str">
            <v>NA</v>
          </cell>
          <cell r="C22019" t="str">
            <v>NA</v>
          </cell>
        </row>
        <row r="22020">
          <cell r="A22020" t="str">
            <v>MIR373</v>
          </cell>
          <cell r="B22020" t="str">
            <v>NA</v>
          </cell>
          <cell r="C22020" t="str">
            <v>NA</v>
          </cell>
        </row>
        <row r="22021">
          <cell r="A22021" t="str">
            <v>MIR935</v>
          </cell>
          <cell r="B22021" t="str">
            <v>NA</v>
          </cell>
          <cell r="C22021" t="str">
            <v>NA</v>
          </cell>
        </row>
        <row r="22022">
          <cell r="A22022" t="str">
            <v>DEFB128</v>
          </cell>
          <cell r="B22022" t="str">
            <v>NA</v>
          </cell>
          <cell r="C22022" t="str">
            <v>NA</v>
          </cell>
        </row>
        <row r="22023">
          <cell r="A22023" t="str">
            <v>DEFB129</v>
          </cell>
          <cell r="B22023" t="str">
            <v>NA</v>
          </cell>
          <cell r="C22023" t="str">
            <v>NA</v>
          </cell>
        </row>
        <row r="22024">
          <cell r="A22024" t="str">
            <v>DEFB132</v>
          </cell>
          <cell r="B22024" t="str">
            <v>NA</v>
          </cell>
          <cell r="C22024" t="str">
            <v>NA</v>
          </cell>
        </row>
        <row r="22025">
          <cell r="A22025" t="str">
            <v>SNORD119</v>
          </cell>
          <cell r="B22025" t="str">
            <v>NA</v>
          </cell>
          <cell r="C22025" t="str">
            <v>NA</v>
          </cell>
        </row>
        <row r="22026">
          <cell r="A22026" t="str">
            <v>MIR1292</v>
          </cell>
          <cell r="B22026" t="str">
            <v>NA</v>
          </cell>
          <cell r="C22026" t="str">
            <v>NA</v>
          </cell>
        </row>
        <row r="22027">
          <cell r="A22027" t="str">
            <v>SNORD110</v>
          </cell>
          <cell r="B22027" t="str">
            <v>NA</v>
          </cell>
          <cell r="C22027" t="str">
            <v>NA</v>
          </cell>
        </row>
        <row r="22028">
          <cell r="A22028" t="str">
            <v>SNORD86</v>
          </cell>
          <cell r="B22028" t="str">
            <v>NA</v>
          </cell>
          <cell r="C22028" t="str">
            <v>NA</v>
          </cell>
        </row>
        <row r="22029">
          <cell r="A22029" t="str">
            <v>SNORD56</v>
          </cell>
          <cell r="B22029" t="str">
            <v>NA</v>
          </cell>
          <cell r="C22029" t="str">
            <v>NA</v>
          </cell>
        </row>
        <row r="22030">
          <cell r="A22030" t="str">
            <v>SNORD57</v>
          </cell>
          <cell r="B22030" t="str">
            <v>NA</v>
          </cell>
          <cell r="C22030" t="str">
            <v>NA</v>
          </cell>
        </row>
        <row r="22031">
          <cell r="A22031" t="str">
            <v>MIR103-2</v>
          </cell>
          <cell r="B22031" t="str">
            <v>NA</v>
          </cell>
          <cell r="C22031" t="str">
            <v>NA</v>
          </cell>
        </row>
        <row r="22032">
          <cell r="A22032" t="str">
            <v>MIR103-2AS</v>
          </cell>
          <cell r="B22032" t="str">
            <v>NA</v>
          </cell>
          <cell r="C22032" t="str">
            <v>NA</v>
          </cell>
        </row>
        <row r="22033">
          <cell r="A22033" t="str">
            <v>MIR3192</v>
          </cell>
          <cell r="B22033" t="str">
            <v>NA</v>
          </cell>
          <cell r="C22033" t="str">
            <v>NA</v>
          </cell>
        </row>
        <row r="22034">
          <cell r="A22034" t="str">
            <v>C20orf79</v>
          </cell>
          <cell r="B22034" t="str">
            <v>NA</v>
          </cell>
          <cell r="C22034" t="str">
            <v>NA</v>
          </cell>
        </row>
        <row r="22035">
          <cell r="A22035" t="str">
            <v>NKX2-4</v>
          </cell>
          <cell r="B22035" t="str">
            <v>NA</v>
          </cell>
          <cell r="C22035" t="str">
            <v>NA</v>
          </cell>
        </row>
        <row r="22036">
          <cell r="A22036" t="str">
            <v>CST11</v>
          </cell>
          <cell r="B22036" t="str">
            <v>NA</v>
          </cell>
          <cell r="C22036" t="str">
            <v>NA</v>
          </cell>
        </row>
        <row r="22037">
          <cell r="A22037" t="str">
            <v>CST8</v>
          </cell>
          <cell r="B22037" t="str">
            <v>NA</v>
          </cell>
          <cell r="C22037" t="str">
            <v>NA</v>
          </cell>
        </row>
        <row r="22038">
          <cell r="A22038" t="str">
            <v>CSTT</v>
          </cell>
          <cell r="B22038" t="str">
            <v>NA</v>
          </cell>
          <cell r="C22038" t="str">
            <v>NA</v>
          </cell>
        </row>
        <row r="22039">
          <cell r="A22039" t="str">
            <v>CST9</v>
          </cell>
          <cell r="B22039" t="str">
            <v>NA</v>
          </cell>
          <cell r="C22039" t="str">
            <v>NA</v>
          </cell>
        </row>
        <row r="22040">
          <cell r="A22040" t="str">
            <v>MIR663</v>
          </cell>
          <cell r="B22040" t="str">
            <v>NA</v>
          </cell>
          <cell r="C22040" t="str">
            <v>NA</v>
          </cell>
        </row>
        <row r="22041">
          <cell r="A22041" t="str">
            <v>DEFB115</v>
          </cell>
          <cell r="B22041" t="str">
            <v>NA</v>
          </cell>
          <cell r="C22041" t="str">
            <v>NA</v>
          </cell>
        </row>
        <row r="22042">
          <cell r="A22042" t="str">
            <v>DEFB116</v>
          </cell>
          <cell r="B22042" t="str">
            <v>NA</v>
          </cell>
          <cell r="C22042" t="str">
            <v>NA</v>
          </cell>
        </row>
        <row r="22043">
          <cell r="A22043" t="str">
            <v>DEFB119</v>
          </cell>
          <cell r="B22043" t="str">
            <v>NA</v>
          </cell>
          <cell r="C22043" t="str">
            <v>NA</v>
          </cell>
        </row>
        <row r="22044">
          <cell r="A22044" t="str">
            <v>DEFB121</v>
          </cell>
          <cell r="B22044" t="str">
            <v>NA</v>
          </cell>
          <cell r="C22044" t="str">
            <v>NA</v>
          </cell>
        </row>
        <row r="22045">
          <cell r="A22045" t="str">
            <v>DEFB123</v>
          </cell>
          <cell r="B22045" t="str">
            <v>NA</v>
          </cell>
          <cell r="C22045" t="str">
            <v>NA</v>
          </cell>
        </row>
        <row r="22046">
          <cell r="A22046" t="str">
            <v>MIR3193</v>
          </cell>
          <cell r="B22046" t="str">
            <v>NA</v>
          </cell>
          <cell r="C22046" t="str">
            <v>NA</v>
          </cell>
        </row>
        <row r="22047">
          <cell r="A22047" t="str">
            <v>LOC149950</v>
          </cell>
          <cell r="B22047" t="str">
            <v>NA</v>
          </cell>
          <cell r="C22047" t="str">
            <v>NA</v>
          </cell>
        </row>
        <row r="22048">
          <cell r="A22048" t="str">
            <v>SUN5</v>
          </cell>
          <cell r="B22048" t="str">
            <v>NA</v>
          </cell>
          <cell r="C22048" t="str">
            <v>NA</v>
          </cell>
        </row>
        <row r="22049">
          <cell r="A22049" t="str">
            <v>BPIL3</v>
          </cell>
          <cell r="B22049" t="str">
            <v>NA</v>
          </cell>
          <cell r="C22049" t="str">
            <v>NA</v>
          </cell>
        </row>
        <row r="22050">
          <cell r="A22050" t="str">
            <v>C20orf185</v>
          </cell>
          <cell r="B22050" t="str">
            <v>NA</v>
          </cell>
          <cell r="C22050" t="str">
            <v>NA</v>
          </cell>
        </row>
        <row r="22051">
          <cell r="A22051" t="str">
            <v>C20orf71</v>
          </cell>
          <cell r="B22051" t="str">
            <v>NA</v>
          </cell>
          <cell r="C22051" t="str">
            <v>NA</v>
          </cell>
        </row>
        <row r="22052">
          <cell r="A22052" t="str">
            <v>MIR644</v>
          </cell>
          <cell r="B22052" t="str">
            <v>NA</v>
          </cell>
          <cell r="C22052" t="str">
            <v>NA</v>
          </cell>
        </row>
        <row r="22053">
          <cell r="A22053" t="str">
            <v>MIR3646</v>
          </cell>
          <cell r="B22053" t="str">
            <v>NA</v>
          </cell>
          <cell r="C22053" t="str">
            <v>NA</v>
          </cell>
        </row>
        <row r="22054">
          <cell r="A22054" t="str">
            <v>WFDC9</v>
          </cell>
          <cell r="B22054" t="str">
            <v>NA</v>
          </cell>
          <cell r="C22054" t="str">
            <v>NA</v>
          </cell>
        </row>
        <row r="22055">
          <cell r="A22055" t="str">
            <v>MIR3616</v>
          </cell>
          <cell r="B22055" t="str">
            <v>NA</v>
          </cell>
          <cell r="C22055" t="str">
            <v>NA</v>
          </cell>
        </row>
        <row r="22056">
          <cell r="A22056" t="str">
            <v>SNORD12C</v>
          </cell>
          <cell r="B22056" t="str">
            <v>NA</v>
          </cell>
          <cell r="C22056" t="str">
            <v>NA</v>
          </cell>
        </row>
        <row r="22057">
          <cell r="A22057" t="str">
            <v>SNORD12</v>
          </cell>
          <cell r="B22057" t="str">
            <v>NA</v>
          </cell>
          <cell r="C22057" t="str">
            <v>NA</v>
          </cell>
        </row>
        <row r="22058">
          <cell r="A22058" t="str">
            <v>MIR645</v>
          </cell>
          <cell r="B22058" t="str">
            <v>NA</v>
          </cell>
          <cell r="C22058" t="str">
            <v>NA</v>
          </cell>
        </row>
        <row r="22059">
          <cell r="A22059" t="str">
            <v>MIR3194</v>
          </cell>
          <cell r="B22059" t="str">
            <v>NA</v>
          </cell>
          <cell r="C22059" t="str">
            <v>NA</v>
          </cell>
        </row>
        <row r="22060">
          <cell r="A22060" t="str">
            <v>MIR4325</v>
          </cell>
          <cell r="B22060" t="str">
            <v>NA</v>
          </cell>
          <cell r="C22060" t="str">
            <v>NA</v>
          </cell>
        </row>
        <row r="22061">
          <cell r="A22061" t="str">
            <v>SPO11</v>
          </cell>
          <cell r="B22061" t="str">
            <v>NA</v>
          </cell>
          <cell r="C22061" t="str">
            <v>NA</v>
          </cell>
        </row>
        <row r="22062">
          <cell r="A22062" t="str">
            <v>MIR296</v>
          </cell>
          <cell r="B22062" t="str">
            <v>NA</v>
          </cell>
          <cell r="C22062" t="str">
            <v>NA</v>
          </cell>
        </row>
        <row r="22063">
          <cell r="A22063" t="str">
            <v>MIR298</v>
          </cell>
          <cell r="B22063" t="str">
            <v>NA</v>
          </cell>
          <cell r="C22063" t="str">
            <v>NA</v>
          </cell>
        </row>
        <row r="22064">
          <cell r="A22064" t="str">
            <v>MIR1-1</v>
          </cell>
          <cell r="B22064" t="str">
            <v>NA</v>
          </cell>
          <cell r="C22064" t="str">
            <v>NA</v>
          </cell>
        </row>
        <row r="22065">
          <cell r="A22065" t="str">
            <v>MIR133A2</v>
          </cell>
          <cell r="B22065" t="str">
            <v>NA</v>
          </cell>
          <cell r="C22065" t="str">
            <v>NA</v>
          </cell>
        </row>
        <row r="22066">
          <cell r="A22066" t="str">
            <v>LOC100144597</v>
          </cell>
          <cell r="B22066" t="str">
            <v>NA</v>
          </cell>
          <cell r="C22066" t="str">
            <v>NA</v>
          </cell>
        </row>
        <row r="22067">
          <cell r="A22067" t="str">
            <v>MIR124-3</v>
          </cell>
          <cell r="B22067" t="str">
            <v>NA</v>
          </cell>
          <cell r="C22067" t="str">
            <v>NA</v>
          </cell>
        </row>
        <row r="22068">
          <cell r="A22068" t="str">
            <v>MIR3196</v>
          </cell>
          <cell r="B22068" t="str">
            <v>NA</v>
          </cell>
          <cell r="C22068" t="str">
            <v>NA</v>
          </cell>
        </row>
        <row r="22069">
          <cell r="A22069" t="str">
            <v>MIR4326</v>
          </cell>
          <cell r="B22069" t="str">
            <v>NA</v>
          </cell>
          <cell r="C22069" t="str">
            <v>NA</v>
          </cell>
        </row>
        <row r="22070">
          <cell r="A22070" t="str">
            <v>MIR941-3</v>
          </cell>
          <cell r="B22070" t="str">
            <v>NA</v>
          </cell>
          <cell r="C22070" t="str">
            <v>NA</v>
          </cell>
        </row>
        <row r="22071">
          <cell r="A22071" t="str">
            <v>MIR941-2</v>
          </cell>
          <cell r="B22071" t="str">
            <v>NA</v>
          </cell>
          <cell r="C22071" t="str">
            <v>NA</v>
          </cell>
        </row>
        <row r="22072">
          <cell r="A22072" t="str">
            <v>MIR1914</v>
          </cell>
          <cell r="B22072" t="str">
            <v>NA</v>
          </cell>
          <cell r="C22072" t="str">
            <v>NA</v>
          </cell>
        </row>
        <row r="22073">
          <cell r="A22073" t="str">
            <v>MIR647</v>
          </cell>
          <cell r="B22073" t="str">
            <v>NA</v>
          </cell>
          <cell r="C22073" t="str">
            <v>NA</v>
          </cell>
        </row>
        <row r="22074">
          <cell r="A22074" t="str">
            <v>NPBWR2</v>
          </cell>
          <cell r="B22074" t="str">
            <v>NA</v>
          </cell>
          <cell r="C22074" t="str">
            <v>NA</v>
          </cell>
        </row>
        <row r="22075">
          <cell r="A22075" t="str">
            <v>MIR3687</v>
          </cell>
          <cell r="B22075" t="str">
            <v>NA</v>
          </cell>
          <cell r="C22075" t="str">
            <v>NA</v>
          </cell>
        </row>
        <row r="22076">
          <cell r="A22076" t="str">
            <v>MIR3156-3</v>
          </cell>
          <cell r="B22076" t="str">
            <v>NA</v>
          </cell>
          <cell r="C22076" t="str">
            <v>NA</v>
          </cell>
        </row>
        <row r="22077">
          <cell r="A22077" t="str">
            <v>POTED</v>
          </cell>
          <cell r="B22077" t="str">
            <v>NA</v>
          </cell>
          <cell r="C22077" t="str">
            <v>NA</v>
          </cell>
        </row>
        <row r="22078">
          <cell r="A22078" t="str">
            <v>MIR99A</v>
          </cell>
          <cell r="B22078" t="str">
            <v>NA</v>
          </cell>
          <cell r="C22078" t="str">
            <v>NA</v>
          </cell>
        </row>
        <row r="22079">
          <cell r="A22079" t="str">
            <v>MIRLET7C</v>
          </cell>
          <cell r="B22079" t="str">
            <v>NA</v>
          </cell>
          <cell r="C22079" t="str">
            <v>NA</v>
          </cell>
        </row>
        <row r="22080">
          <cell r="A22080" t="str">
            <v>MIR125B2</v>
          </cell>
          <cell r="B22080" t="str">
            <v>NA</v>
          </cell>
          <cell r="C22080" t="str">
            <v>NA</v>
          </cell>
        </row>
        <row r="22081">
          <cell r="A22081" t="str">
            <v>NCRNA00157</v>
          </cell>
          <cell r="B22081" t="str">
            <v>NA</v>
          </cell>
          <cell r="C22081" t="str">
            <v>NA</v>
          </cell>
        </row>
        <row r="22082">
          <cell r="A22082" t="str">
            <v>MIR155</v>
          </cell>
          <cell r="B22082" t="str">
            <v>NA</v>
          </cell>
          <cell r="C22082" t="str">
            <v>NA</v>
          </cell>
        </row>
        <row r="22083">
          <cell r="A22083" t="str">
            <v>CLDN17</v>
          </cell>
          <cell r="B22083" t="str">
            <v>NA</v>
          </cell>
          <cell r="C22083" t="str">
            <v>NA</v>
          </cell>
        </row>
        <row r="22084">
          <cell r="A22084" t="str">
            <v>KRTAP24-1</v>
          </cell>
          <cell r="B22084" t="str">
            <v>NA</v>
          </cell>
          <cell r="C22084" t="str">
            <v>NA</v>
          </cell>
        </row>
        <row r="22085">
          <cell r="A22085" t="str">
            <v>KRTAP25-1</v>
          </cell>
          <cell r="B22085" t="str">
            <v>NA</v>
          </cell>
          <cell r="C22085" t="str">
            <v>NA</v>
          </cell>
        </row>
        <row r="22086">
          <cell r="A22086" t="str">
            <v>KRTAP26-1</v>
          </cell>
          <cell r="B22086" t="str">
            <v>NA</v>
          </cell>
          <cell r="C22086" t="str">
            <v>NA</v>
          </cell>
        </row>
        <row r="22087">
          <cell r="A22087" t="str">
            <v>KRTAP27-1</v>
          </cell>
          <cell r="B22087" t="str">
            <v>NA</v>
          </cell>
          <cell r="C22087" t="str">
            <v>NA</v>
          </cell>
        </row>
        <row r="22088">
          <cell r="A22088" t="str">
            <v>KRTAP23-1</v>
          </cell>
          <cell r="B22088" t="str">
            <v>NA</v>
          </cell>
          <cell r="C22088" t="str">
            <v>NA</v>
          </cell>
        </row>
        <row r="22089">
          <cell r="A22089" t="str">
            <v>MIR4327</v>
          </cell>
          <cell r="B22089" t="str">
            <v>NA</v>
          </cell>
          <cell r="C22089" t="str">
            <v>NA</v>
          </cell>
        </row>
        <row r="22090">
          <cell r="A22090" t="str">
            <v>KRTAP15-1</v>
          </cell>
          <cell r="B22090" t="str">
            <v>NA</v>
          </cell>
          <cell r="C22090" t="str">
            <v>NA</v>
          </cell>
        </row>
        <row r="22091">
          <cell r="A22091" t="str">
            <v>KRTAP19-1</v>
          </cell>
          <cell r="B22091" t="str">
            <v>NA</v>
          </cell>
          <cell r="C22091" t="str">
            <v>NA</v>
          </cell>
        </row>
        <row r="22092">
          <cell r="A22092" t="str">
            <v>KRTAP19-2</v>
          </cell>
          <cell r="B22092" t="str">
            <v>NA</v>
          </cell>
          <cell r="C22092" t="str">
            <v>NA</v>
          </cell>
        </row>
        <row r="22093">
          <cell r="A22093" t="str">
            <v>KRTAP19-3</v>
          </cell>
          <cell r="B22093" t="str">
            <v>NA</v>
          </cell>
          <cell r="C22093" t="str">
            <v>NA</v>
          </cell>
        </row>
        <row r="22094">
          <cell r="A22094" t="str">
            <v>KRTAP19-4</v>
          </cell>
          <cell r="B22094" t="str">
            <v>NA</v>
          </cell>
          <cell r="C22094" t="str">
            <v>NA</v>
          </cell>
        </row>
        <row r="22095">
          <cell r="A22095" t="str">
            <v>KRTAP19-5</v>
          </cell>
          <cell r="B22095" t="str">
            <v>NA</v>
          </cell>
          <cell r="C22095" t="str">
            <v>NA</v>
          </cell>
        </row>
        <row r="22096">
          <cell r="A22096" t="str">
            <v>KRTAP19-6</v>
          </cell>
          <cell r="B22096" t="str">
            <v>NA</v>
          </cell>
          <cell r="C22096" t="str">
            <v>NA</v>
          </cell>
        </row>
        <row r="22097">
          <cell r="A22097" t="str">
            <v>KRTAP19-7</v>
          </cell>
          <cell r="B22097" t="str">
            <v>NA</v>
          </cell>
          <cell r="C22097" t="str">
            <v>NA</v>
          </cell>
        </row>
        <row r="22098">
          <cell r="A22098" t="str">
            <v>KRTAP22-2</v>
          </cell>
          <cell r="B22098" t="str">
            <v>NA</v>
          </cell>
          <cell r="C22098" t="str">
            <v>NA</v>
          </cell>
        </row>
        <row r="22099">
          <cell r="A22099" t="str">
            <v>KRTAP6-3</v>
          </cell>
          <cell r="B22099" t="str">
            <v>NA</v>
          </cell>
          <cell r="C22099" t="str">
            <v>NA</v>
          </cell>
        </row>
        <row r="22100">
          <cell r="A22100" t="str">
            <v>KRTAP6-2</v>
          </cell>
          <cell r="B22100" t="str">
            <v>NA</v>
          </cell>
          <cell r="C22100" t="str">
            <v>NA</v>
          </cell>
        </row>
        <row r="22101">
          <cell r="A22101" t="str">
            <v>KRTAP22-1</v>
          </cell>
          <cell r="B22101" t="str">
            <v>NA</v>
          </cell>
          <cell r="C22101" t="str">
            <v>NA</v>
          </cell>
        </row>
        <row r="22102">
          <cell r="A22102" t="str">
            <v>KRTAP6-1</v>
          </cell>
          <cell r="B22102" t="str">
            <v>NA</v>
          </cell>
          <cell r="C22102" t="str">
            <v>NA</v>
          </cell>
        </row>
        <row r="22103">
          <cell r="A22103" t="str">
            <v>KRTAP20-1</v>
          </cell>
          <cell r="B22103" t="str">
            <v>NA</v>
          </cell>
          <cell r="C22103" t="str">
            <v>NA</v>
          </cell>
        </row>
        <row r="22104">
          <cell r="A22104" t="str">
            <v>KRTAP20-4</v>
          </cell>
          <cell r="B22104" t="str">
            <v>NA</v>
          </cell>
          <cell r="C22104" t="str">
            <v>NA</v>
          </cell>
        </row>
        <row r="22105">
          <cell r="A22105" t="str">
            <v>KRTAP20-2</v>
          </cell>
          <cell r="B22105" t="str">
            <v>NA</v>
          </cell>
          <cell r="C22105" t="str">
            <v>NA</v>
          </cell>
        </row>
        <row r="22106">
          <cell r="A22106" t="str">
            <v>KRTAP20-3</v>
          </cell>
          <cell r="B22106" t="str">
            <v>NA</v>
          </cell>
          <cell r="C22106" t="str">
            <v>NA</v>
          </cell>
        </row>
        <row r="22107">
          <cell r="A22107" t="str">
            <v>KRTAP21-3</v>
          </cell>
          <cell r="B22107" t="str">
            <v>NA</v>
          </cell>
          <cell r="C22107" t="str">
            <v>NA</v>
          </cell>
        </row>
        <row r="22108">
          <cell r="A22108" t="str">
            <v>KRTAP21-2</v>
          </cell>
          <cell r="B22108" t="str">
            <v>NA</v>
          </cell>
          <cell r="C22108" t="str">
            <v>NA</v>
          </cell>
        </row>
        <row r="22109">
          <cell r="A22109" t="str">
            <v>MIR802</v>
          </cell>
          <cell r="B22109" t="str">
            <v>NA</v>
          </cell>
          <cell r="C22109" t="str">
            <v>NA</v>
          </cell>
        </row>
        <row r="22110">
          <cell r="A22110" t="str">
            <v>DSCR4</v>
          </cell>
          <cell r="B22110" t="str">
            <v>NA</v>
          </cell>
          <cell r="C22110" t="str">
            <v>NA</v>
          </cell>
        </row>
        <row r="22111">
          <cell r="A22111" t="str">
            <v>MIR3197</v>
          </cell>
          <cell r="B22111" t="str">
            <v>NA</v>
          </cell>
          <cell r="C22111" t="str">
            <v>NA</v>
          </cell>
        </row>
        <row r="22112">
          <cell r="A22112" t="str">
            <v>KRTAP10-4</v>
          </cell>
          <cell r="B22112" t="str">
            <v>NA</v>
          </cell>
          <cell r="C22112" t="str">
            <v>NA</v>
          </cell>
        </row>
        <row r="22113">
          <cell r="A22113" t="str">
            <v>KRTAP10-5</v>
          </cell>
          <cell r="B22113" t="str">
            <v>NA</v>
          </cell>
          <cell r="C22113" t="str">
            <v>NA</v>
          </cell>
        </row>
        <row r="22114">
          <cell r="A22114" t="str">
            <v>KRTAP10-7</v>
          </cell>
          <cell r="B22114" t="str">
            <v>NA</v>
          </cell>
          <cell r="C22114" t="str">
            <v>NA</v>
          </cell>
        </row>
        <row r="22115">
          <cell r="A22115" t="str">
            <v>KRTAP12-3</v>
          </cell>
          <cell r="B22115" t="str">
            <v>NA</v>
          </cell>
          <cell r="C22115" t="str">
            <v>NA</v>
          </cell>
        </row>
        <row r="22116">
          <cell r="A22116" t="str">
            <v>KRTAP12-2</v>
          </cell>
          <cell r="B22116" t="str">
            <v>NA</v>
          </cell>
          <cell r="C22116" t="str">
            <v>NA</v>
          </cell>
        </row>
        <row r="22117">
          <cell r="A22117" t="str">
            <v>KRTAP10-12</v>
          </cell>
          <cell r="B22117" t="str">
            <v>NA</v>
          </cell>
          <cell r="C22117" t="str">
            <v>NA</v>
          </cell>
        </row>
        <row r="22118">
          <cell r="A22118" t="str">
            <v>POTEH</v>
          </cell>
          <cell r="B22118" t="str">
            <v>NA</v>
          </cell>
          <cell r="C22118" t="str">
            <v>NA</v>
          </cell>
        </row>
        <row r="22119">
          <cell r="A22119" t="str">
            <v>OR11H1</v>
          </cell>
          <cell r="B22119" t="str">
            <v>NA</v>
          </cell>
          <cell r="C22119" t="str">
            <v>NA</v>
          </cell>
        </row>
        <row r="22120">
          <cell r="A22120" t="str">
            <v>HSFY1P1</v>
          </cell>
          <cell r="B22120" t="str">
            <v>NA</v>
          </cell>
          <cell r="C22120" t="str">
            <v>NA</v>
          </cell>
        </row>
        <row r="22121">
          <cell r="A22121" t="str">
            <v>MIR3198</v>
          </cell>
          <cell r="B22121" t="str">
            <v>NA</v>
          </cell>
          <cell r="C22121" t="str">
            <v>NA</v>
          </cell>
        </row>
        <row r="22122">
          <cell r="A22122" t="str">
            <v>MIR648</v>
          </cell>
          <cell r="B22122" t="str">
            <v>NA</v>
          </cell>
          <cell r="C22122" t="str">
            <v>NA</v>
          </cell>
        </row>
        <row r="22123">
          <cell r="A22123" t="str">
            <v>MIR185</v>
          </cell>
          <cell r="B22123" t="str">
            <v>NA</v>
          </cell>
          <cell r="C22123" t="str">
            <v>NA</v>
          </cell>
        </row>
        <row r="22124">
          <cell r="A22124" t="str">
            <v>MIR3618</v>
          </cell>
          <cell r="B22124" t="str">
            <v>NA</v>
          </cell>
          <cell r="C22124" t="str">
            <v>NA</v>
          </cell>
        </row>
        <row r="22125">
          <cell r="A22125" t="str">
            <v>MIR1306</v>
          </cell>
          <cell r="B22125" t="str">
            <v>NA</v>
          </cell>
          <cell r="C22125" t="str">
            <v>NA</v>
          </cell>
        </row>
        <row r="22126">
          <cell r="A22126" t="str">
            <v>MIR1286</v>
          </cell>
          <cell r="B22126" t="str">
            <v>NA</v>
          </cell>
          <cell r="C22126" t="str">
            <v>NA</v>
          </cell>
        </row>
        <row r="22127">
          <cell r="A22127" t="str">
            <v>MIR301B</v>
          </cell>
          <cell r="B22127" t="str">
            <v>NA</v>
          </cell>
          <cell r="C22127" t="str">
            <v>NA</v>
          </cell>
        </row>
        <row r="22128">
          <cell r="A22128" t="str">
            <v>MIR130B</v>
          </cell>
          <cell r="B22128" t="str">
            <v>NA</v>
          </cell>
          <cell r="C22128" t="str">
            <v>NA</v>
          </cell>
        </row>
        <row r="22129">
          <cell r="A22129" t="str">
            <v>MIR650</v>
          </cell>
          <cell r="B22129" t="str">
            <v>NA</v>
          </cell>
          <cell r="C22129" t="str">
            <v>NA</v>
          </cell>
        </row>
        <row r="22130">
          <cell r="A22130" t="str">
            <v>GSTTP1</v>
          </cell>
          <cell r="B22130" t="str">
            <v>NA</v>
          </cell>
          <cell r="C22130" t="str">
            <v>NA</v>
          </cell>
        </row>
        <row r="22131">
          <cell r="A22131" t="str">
            <v>MIR548J</v>
          </cell>
          <cell r="B22131" t="str">
            <v>NA</v>
          </cell>
          <cell r="C22131" t="str">
            <v>NA</v>
          </cell>
        </row>
        <row r="22132">
          <cell r="A22132" t="str">
            <v>MIR3199-1</v>
          </cell>
          <cell r="B22132" t="str">
            <v>NA</v>
          </cell>
          <cell r="C22132" t="str">
            <v>NA</v>
          </cell>
        </row>
        <row r="22133">
          <cell r="A22133" t="str">
            <v>MIR3199-2</v>
          </cell>
          <cell r="B22133" t="str">
            <v>NA</v>
          </cell>
          <cell r="C22133" t="str">
            <v>NA</v>
          </cell>
        </row>
        <row r="22134">
          <cell r="A22134" t="str">
            <v>SNORD125</v>
          </cell>
          <cell r="B22134" t="str">
            <v>NA</v>
          </cell>
          <cell r="C22134" t="str">
            <v>NA</v>
          </cell>
        </row>
        <row r="22135">
          <cell r="A22135" t="str">
            <v>MIR3200</v>
          </cell>
          <cell r="B22135" t="str">
            <v>NA</v>
          </cell>
          <cell r="C22135" t="str">
            <v>NA</v>
          </cell>
        </row>
        <row r="22136">
          <cell r="A22136" t="str">
            <v>MIR3928</v>
          </cell>
          <cell r="B22136" t="str">
            <v>NA</v>
          </cell>
          <cell r="C22136" t="str">
            <v>NA</v>
          </cell>
        </row>
        <row r="22137">
          <cell r="A22137" t="str">
            <v>MIR658</v>
          </cell>
          <cell r="B22137" t="str">
            <v>NA</v>
          </cell>
          <cell r="C22137" t="str">
            <v>NA</v>
          </cell>
        </row>
        <row r="22138">
          <cell r="A22138" t="str">
            <v>MIR659</v>
          </cell>
          <cell r="B22138" t="str">
            <v>NA</v>
          </cell>
          <cell r="C22138" t="str">
            <v>NA</v>
          </cell>
        </row>
        <row r="22139">
          <cell r="A22139" t="str">
            <v>SNORD83B</v>
          </cell>
          <cell r="B22139" t="str">
            <v>NA</v>
          </cell>
          <cell r="C22139" t="str">
            <v>NA</v>
          </cell>
        </row>
        <row r="22140">
          <cell r="A22140" t="str">
            <v>SNORD83A</v>
          </cell>
          <cell r="B22140" t="str">
            <v>NA</v>
          </cell>
          <cell r="C22140" t="str">
            <v>NA</v>
          </cell>
        </row>
        <row r="22141">
          <cell r="A22141" t="str">
            <v>RNU86</v>
          </cell>
          <cell r="B22141" t="str">
            <v>NA</v>
          </cell>
          <cell r="C22141" t="str">
            <v>NA</v>
          </cell>
        </row>
        <row r="22142">
          <cell r="A22142" t="str">
            <v>SNORD43</v>
          </cell>
          <cell r="B22142" t="str">
            <v>NA</v>
          </cell>
          <cell r="C22142" t="str">
            <v>NA</v>
          </cell>
        </row>
        <row r="22143">
          <cell r="A22143" t="str">
            <v>MIR1281</v>
          </cell>
          <cell r="B22143" t="str">
            <v>NA</v>
          </cell>
          <cell r="C22143" t="str">
            <v>NA</v>
          </cell>
        </row>
        <row r="22144">
          <cell r="A22144" t="str">
            <v>MIR33A</v>
          </cell>
          <cell r="B22144" t="str">
            <v>NA</v>
          </cell>
          <cell r="C22144" t="str">
            <v>NA</v>
          </cell>
        </row>
        <row r="22145">
          <cell r="A22145" t="str">
            <v>NCRNA00207</v>
          </cell>
          <cell r="B22145" t="str">
            <v>NA</v>
          </cell>
          <cell r="C22145" t="str">
            <v>NA</v>
          </cell>
        </row>
        <row r="22146">
          <cell r="A22146" t="str">
            <v>MIR1249</v>
          </cell>
          <cell r="B22146" t="str">
            <v>NA</v>
          </cell>
          <cell r="C22146" t="str">
            <v>NA</v>
          </cell>
        </row>
        <row r="22147">
          <cell r="A22147" t="str">
            <v>MIR3619</v>
          </cell>
          <cell r="B22147" t="str">
            <v>NA</v>
          </cell>
          <cell r="C22147" t="str">
            <v>NA</v>
          </cell>
        </row>
        <row r="22148">
          <cell r="A22148" t="str">
            <v>MIRLET7A3</v>
          </cell>
          <cell r="B22148" t="str">
            <v>NA</v>
          </cell>
          <cell r="C22148" t="str">
            <v>NA</v>
          </cell>
        </row>
        <row r="22149">
          <cell r="A22149" t="str">
            <v>MIRLET7B</v>
          </cell>
          <cell r="B22149" t="str">
            <v>NA</v>
          </cell>
          <cell r="C22149" t="str">
            <v>NA</v>
          </cell>
        </row>
        <row r="22150">
          <cell r="A22150" t="str">
            <v>MIR3201</v>
          </cell>
          <cell r="B22150" t="str">
            <v>NA</v>
          </cell>
          <cell r="C22150" t="str">
            <v>NA</v>
          </cell>
        </row>
        <row r="22151">
          <cell r="A22151" t="str">
            <v>PLCXD1</v>
          </cell>
          <cell r="B22151" t="str">
            <v>NA</v>
          </cell>
          <cell r="C22151" t="str">
            <v>NA</v>
          </cell>
        </row>
        <row r="22152">
          <cell r="A22152" t="str">
            <v>GTPBP6</v>
          </cell>
          <cell r="B22152" t="str">
            <v>NA</v>
          </cell>
          <cell r="C22152" t="str">
            <v>NA</v>
          </cell>
        </row>
        <row r="22153">
          <cell r="A22153" t="str">
            <v>NCRNA00107</v>
          </cell>
          <cell r="B22153" t="str">
            <v>NA</v>
          </cell>
          <cell r="C22153" t="str">
            <v>NA</v>
          </cell>
        </row>
        <row r="22154">
          <cell r="A22154" t="str">
            <v>PPP2R3B</v>
          </cell>
          <cell r="B22154" t="str">
            <v>NA</v>
          </cell>
          <cell r="C22154" t="str">
            <v>NA</v>
          </cell>
        </row>
        <row r="22155">
          <cell r="A22155" t="str">
            <v>SHOX</v>
          </cell>
          <cell r="B22155" t="str">
            <v>NA</v>
          </cell>
          <cell r="C22155" t="str">
            <v>NA</v>
          </cell>
        </row>
        <row r="22156">
          <cell r="A22156" t="str">
            <v>CRLF2</v>
          </cell>
          <cell r="B22156" t="str">
            <v>NA</v>
          </cell>
          <cell r="C22156" t="str">
            <v>NA</v>
          </cell>
        </row>
        <row r="22157">
          <cell r="A22157" t="str">
            <v>CSF2RA</v>
          </cell>
          <cell r="B22157" t="str">
            <v>NA</v>
          </cell>
          <cell r="C22157" t="str">
            <v>NA</v>
          </cell>
        </row>
        <row r="22158">
          <cell r="A22158" t="str">
            <v>MIR3690</v>
          </cell>
          <cell r="B22158" t="str">
            <v>NA</v>
          </cell>
          <cell r="C22158" t="str">
            <v>NA</v>
          </cell>
        </row>
        <row r="22159">
          <cell r="A22159" t="str">
            <v>IL3RA</v>
          </cell>
          <cell r="B22159" t="str">
            <v>NA</v>
          </cell>
          <cell r="C22159" t="str">
            <v>NA</v>
          </cell>
        </row>
        <row r="22160">
          <cell r="A22160" t="str">
            <v>SLC25A6</v>
          </cell>
          <cell r="B22160" t="str">
            <v>NA</v>
          </cell>
          <cell r="C22160" t="str">
            <v>NA</v>
          </cell>
        </row>
        <row r="22161">
          <cell r="A22161" t="str">
            <v>ASMTL-AS1</v>
          </cell>
          <cell r="B22161" t="str">
            <v>NA</v>
          </cell>
          <cell r="C22161" t="str">
            <v>NA</v>
          </cell>
        </row>
        <row r="22162">
          <cell r="A22162" t="str">
            <v>ASMTL</v>
          </cell>
          <cell r="B22162" t="str">
            <v>NA</v>
          </cell>
          <cell r="C22162" t="str">
            <v>NA</v>
          </cell>
        </row>
        <row r="22163">
          <cell r="A22163" t="str">
            <v>P2RY8</v>
          </cell>
          <cell r="B22163" t="str">
            <v>NA</v>
          </cell>
          <cell r="C22163" t="str">
            <v>NA</v>
          </cell>
        </row>
        <row r="22164">
          <cell r="A22164" t="str">
            <v>AKAP17A</v>
          </cell>
          <cell r="B22164" t="str">
            <v>NA</v>
          </cell>
          <cell r="C22164" t="str">
            <v>NA</v>
          </cell>
        </row>
        <row r="22165">
          <cell r="A22165" t="str">
            <v>ASMT</v>
          </cell>
          <cell r="B22165" t="str">
            <v>NA</v>
          </cell>
          <cell r="C22165" t="str">
            <v>NA</v>
          </cell>
        </row>
        <row r="22166">
          <cell r="A22166" t="str">
            <v>DHRSX</v>
          </cell>
          <cell r="B22166" t="str">
            <v>NA</v>
          </cell>
          <cell r="C22166" t="str">
            <v>NA</v>
          </cell>
        </row>
        <row r="22167">
          <cell r="A22167" t="str">
            <v>ZBED1</v>
          </cell>
          <cell r="B22167" t="str">
            <v>NA</v>
          </cell>
          <cell r="C22167" t="str">
            <v>NA</v>
          </cell>
        </row>
        <row r="22168">
          <cell r="A22168" t="str">
            <v>CD99P1</v>
          </cell>
          <cell r="B22168" t="str">
            <v>NA</v>
          </cell>
          <cell r="C22168" t="str">
            <v>NA</v>
          </cell>
        </row>
        <row r="22169">
          <cell r="A22169" t="str">
            <v>CD99</v>
          </cell>
          <cell r="B22169" t="str">
            <v>NA</v>
          </cell>
          <cell r="C22169" t="str">
            <v>NA</v>
          </cell>
        </row>
        <row r="22170">
          <cell r="A22170" t="str">
            <v>XGPY2</v>
          </cell>
          <cell r="B22170" t="str">
            <v>NA</v>
          </cell>
          <cell r="C22170" t="str">
            <v>NA</v>
          </cell>
        </row>
        <row r="22171">
          <cell r="A22171" t="str">
            <v>MIR651</v>
          </cell>
          <cell r="B22171" t="str">
            <v>NA</v>
          </cell>
          <cell r="C22171" t="str">
            <v>NA</v>
          </cell>
        </row>
        <row r="22172">
          <cell r="A22172" t="str">
            <v>FAM9A</v>
          </cell>
          <cell r="B22172" t="str">
            <v>NA</v>
          </cell>
          <cell r="C22172" t="str">
            <v>NA</v>
          </cell>
        </row>
        <row r="22173">
          <cell r="A22173" t="str">
            <v>MIR23C</v>
          </cell>
          <cell r="B22173" t="str">
            <v>NA</v>
          </cell>
          <cell r="C22173" t="str">
            <v>NA</v>
          </cell>
        </row>
        <row r="22174">
          <cell r="A22174" t="str">
            <v>MAGEB18</v>
          </cell>
          <cell r="B22174" t="str">
            <v>NA</v>
          </cell>
          <cell r="C22174" t="str">
            <v>NA</v>
          </cell>
        </row>
        <row r="22175">
          <cell r="A22175" t="str">
            <v>MAGEB6</v>
          </cell>
          <cell r="B22175" t="str">
            <v>NA</v>
          </cell>
          <cell r="C22175" t="str">
            <v>NA</v>
          </cell>
        </row>
        <row r="22176">
          <cell r="A22176" t="str">
            <v>SMEK3P</v>
          </cell>
          <cell r="B22176" t="str">
            <v>NA</v>
          </cell>
          <cell r="C22176" t="str">
            <v>NA</v>
          </cell>
        </row>
        <row r="22177">
          <cell r="A22177" t="str">
            <v>DCAF8L2</v>
          </cell>
          <cell r="B22177" t="str">
            <v>NA</v>
          </cell>
          <cell r="C22177" t="str">
            <v>NA</v>
          </cell>
        </row>
        <row r="22178">
          <cell r="A22178" t="str">
            <v>DCAF8L1</v>
          </cell>
          <cell r="B22178" t="str">
            <v>NA</v>
          </cell>
          <cell r="C22178" t="str">
            <v>NA</v>
          </cell>
        </row>
        <row r="22179">
          <cell r="A22179" t="str">
            <v>FTHL17</v>
          </cell>
          <cell r="B22179" t="str">
            <v>NA</v>
          </cell>
          <cell r="C22179" t="str">
            <v>NA</v>
          </cell>
        </row>
        <row r="22180">
          <cell r="A22180" t="str">
            <v>FAM47B</v>
          </cell>
          <cell r="B22180" t="str">
            <v>NA</v>
          </cell>
          <cell r="C22180" t="str">
            <v>NA</v>
          </cell>
        </row>
        <row r="22181">
          <cell r="A22181" t="str">
            <v>MAGEB16</v>
          </cell>
          <cell r="B22181" t="str">
            <v>NA</v>
          </cell>
          <cell r="C22181" t="str">
            <v>NA</v>
          </cell>
        </row>
        <row r="22182">
          <cell r="A22182" t="str">
            <v>DUSP21</v>
          </cell>
          <cell r="B22182" t="str">
            <v>NA</v>
          </cell>
          <cell r="C22182" t="str">
            <v>NA</v>
          </cell>
        </row>
        <row r="22183">
          <cell r="A22183" t="str">
            <v>SNORA11C</v>
          </cell>
          <cell r="B22183" t="str">
            <v>NA</v>
          </cell>
          <cell r="C22183" t="str">
            <v>NA</v>
          </cell>
        </row>
        <row r="22184">
          <cell r="A22184" t="str">
            <v>SPACA5B</v>
          </cell>
          <cell r="B22184" t="str">
            <v>NA</v>
          </cell>
          <cell r="C22184" t="str">
            <v>NA</v>
          </cell>
        </row>
        <row r="22185">
          <cell r="A22185" t="str">
            <v>SSX3</v>
          </cell>
          <cell r="B22185" t="str">
            <v>NA</v>
          </cell>
          <cell r="C22185" t="str">
            <v>NA</v>
          </cell>
        </row>
        <row r="22186">
          <cell r="A22186" t="str">
            <v>SSX4B</v>
          </cell>
          <cell r="B22186" t="str">
            <v>NA</v>
          </cell>
          <cell r="C22186" t="str">
            <v>NA</v>
          </cell>
        </row>
        <row r="22187">
          <cell r="A22187" t="str">
            <v>SSX4</v>
          </cell>
          <cell r="B22187" t="str">
            <v>NA</v>
          </cell>
          <cell r="C22187" t="str">
            <v>NA</v>
          </cell>
        </row>
        <row r="22188">
          <cell r="A22188" t="str">
            <v>GAGE13</v>
          </cell>
          <cell r="B22188" t="str">
            <v>NA</v>
          </cell>
          <cell r="C22188" t="str">
            <v>NA</v>
          </cell>
        </row>
        <row r="22189">
          <cell r="A22189" t="str">
            <v>GAGE2E</v>
          </cell>
          <cell r="B22189" t="str">
            <v>NA</v>
          </cell>
          <cell r="C22189" t="str">
            <v>NA</v>
          </cell>
        </row>
        <row r="22190">
          <cell r="A22190" t="str">
            <v>GAGE8</v>
          </cell>
          <cell r="B22190" t="str">
            <v>NA</v>
          </cell>
          <cell r="C22190" t="str">
            <v>NA</v>
          </cell>
        </row>
        <row r="22191">
          <cell r="A22191" t="str">
            <v>GAGE2D</v>
          </cell>
          <cell r="B22191" t="str">
            <v>NA</v>
          </cell>
          <cell r="C22191" t="str">
            <v>NA</v>
          </cell>
        </row>
        <row r="22192">
          <cell r="A22192" t="str">
            <v>GAGE2A</v>
          </cell>
          <cell r="B22192" t="str">
            <v>NA</v>
          </cell>
          <cell r="C22192" t="str">
            <v>NA</v>
          </cell>
        </row>
        <row r="22193">
          <cell r="A22193" t="str">
            <v>GAGE2C</v>
          </cell>
          <cell r="B22193" t="str">
            <v>NA</v>
          </cell>
          <cell r="C22193" t="str">
            <v>NA</v>
          </cell>
        </row>
        <row r="22194">
          <cell r="A22194" t="str">
            <v>GAGE4</v>
          </cell>
          <cell r="B22194" t="str">
            <v>NA</v>
          </cell>
          <cell r="C22194" t="str">
            <v>NA</v>
          </cell>
        </row>
        <row r="22195">
          <cell r="A22195" t="str">
            <v>GAGE5</v>
          </cell>
          <cell r="B22195" t="str">
            <v>NA</v>
          </cell>
          <cell r="C22195" t="str">
            <v>NA</v>
          </cell>
        </row>
        <row r="22196">
          <cell r="A22196" t="str">
            <v>GAGE12I</v>
          </cell>
          <cell r="B22196" t="str">
            <v>NA</v>
          </cell>
          <cell r="C22196" t="str">
            <v>NA</v>
          </cell>
        </row>
        <row r="22197">
          <cell r="A22197" t="str">
            <v>GAGE7</v>
          </cell>
          <cell r="B22197" t="str">
            <v>NA</v>
          </cell>
          <cell r="C22197" t="str">
            <v>NA</v>
          </cell>
        </row>
        <row r="22198">
          <cell r="A22198" t="str">
            <v>GAGE12F</v>
          </cell>
          <cell r="B22198" t="str">
            <v>NA</v>
          </cell>
          <cell r="C22198" t="str">
            <v>NA</v>
          </cell>
        </row>
        <row r="22199">
          <cell r="A22199" t="str">
            <v>GAGE2B</v>
          </cell>
          <cell r="B22199" t="str">
            <v>NA</v>
          </cell>
          <cell r="C22199" t="str">
            <v>NA</v>
          </cell>
        </row>
        <row r="22200">
          <cell r="A22200" t="str">
            <v>GAGE12D</v>
          </cell>
          <cell r="B22200" t="str">
            <v>NA</v>
          </cell>
          <cell r="C22200" t="str">
            <v>NA</v>
          </cell>
        </row>
        <row r="22201">
          <cell r="A22201" t="str">
            <v>GAGE12C</v>
          </cell>
          <cell r="B22201" t="str">
            <v>NA</v>
          </cell>
          <cell r="C22201" t="str">
            <v>NA</v>
          </cell>
        </row>
        <row r="22202">
          <cell r="A22202" t="str">
            <v>GAGE12G</v>
          </cell>
          <cell r="B22202" t="str">
            <v>NA</v>
          </cell>
          <cell r="C22202" t="str">
            <v>NA</v>
          </cell>
        </row>
        <row r="22203">
          <cell r="A22203" t="str">
            <v>GAGE12H</v>
          </cell>
          <cell r="B22203" t="str">
            <v>NA</v>
          </cell>
          <cell r="C22203" t="str">
            <v>NA</v>
          </cell>
        </row>
        <row r="22204">
          <cell r="A22204" t="str">
            <v>GAGE12E</v>
          </cell>
          <cell r="B22204" t="str">
            <v>NA</v>
          </cell>
          <cell r="C22204" t="str">
            <v>NA</v>
          </cell>
        </row>
        <row r="22205">
          <cell r="A22205" t="str">
            <v>GAGE12B</v>
          </cell>
          <cell r="B22205" t="str">
            <v>NA</v>
          </cell>
          <cell r="C22205" t="str">
            <v>NA</v>
          </cell>
        </row>
        <row r="22206">
          <cell r="A22206" t="str">
            <v>GAGE6</v>
          </cell>
          <cell r="B22206" t="str">
            <v>NA</v>
          </cell>
          <cell r="C22206" t="str">
            <v>NA</v>
          </cell>
        </row>
        <row r="22207">
          <cell r="A22207" t="str">
            <v>GAGE1</v>
          </cell>
          <cell r="B22207" t="str">
            <v>NA</v>
          </cell>
          <cell r="C22207" t="str">
            <v>NA</v>
          </cell>
        </row>
        <row r="22208">
          <cell r="A22208" t="str">
            <v>MIR532</v>
          </cell>
          <cell r="B22208" t="str">
            <v>NA</v>
          </cell>
          <cell r="C22208" t="str">
            <v>NA</v>
          </cell>
        </row>
        <row r="22209">
          <cell r="A22209" t="str">
            <v>MIR188</v>
          </cell>
          <cell r="B22209" t="str">
            <v>NA</v>
          </cell>
          <cell r="C22209" t="str">
            <v>NA</v>
          </cell>
        </row>
        <row r="22210">
          <cell r="A22210" t="str">
            <v>MIR500A</v>
          </cell>
          <cell r="B22210" t="str">
            <v>NA</v>
          </cell>
          <cell r="C22210" t="str">
            <v>NA</v>
          </cell>
        </row>
        <row r="22211">
          <cell r="A22211" t="str">
            <v>MIR362</v>
          </cell>
          <cell r="B22211" t="str">
            <v>NA</v>
          </cell>
          <cell r="C22211" t="str">
            <v>NA</v>
          </cell>
        </row>
        <row r="22212">
          <cell r="A22212" t="str">
            <v>MIR501</v>
          </cell>
          <cell r="B22212" t="str">
            <v>NA</v>
          </cell>
          <cell r="C22212" t="str">
            <v>NA</v>
          </cell>
        </row>
        <row r="22213">
          <cell r="A22213" t="str">
            <v>MIR500B</v>
          </cell>
          <cell r="B22213" t="str">
            <v>NA</v>
          </cell>
          <cell r="C22213" t="str">
            <v>NA</v>
          </cell>
        </row>
        <row r="22214">
          <cell r="A22214" t="str">
            <v>MIR660</v>
          </cell>
          <cell r="B22214" t="str">
            <v>NA</v>
          </cell>
          <cell r="C22214" t="str">
            <v>NA</v>
          </cell>
        </row>
        <row r="22215">
          <cell r="A22215" t="str">
            <v>MIR502</v>
          </cell>
          <cell r="B22215" t="str">
            <v>NA</v>
          </cell>
          <cell r="C22215" t="str">
            <v>NA</v>
          </cell>
        </row>
        <row r="22216">
          <cell r="A22216" t="str">
            <v>CENPVL1</v>
          </cell>
          <cell r="B22216" t="str">
            <v>NA</v>
          </cell>
          <cell r="C22216" t="str">
            <v>NA</v>
          </cell>
        </row>
        <row r="22217">
          <cell r="A22217" t="str">
            <v>LOC441495</v>
          </cell>
          <cell r="B22217" t="str">
            <v>NA</v>
          </cell>
          <cell r="C22217" t="str">
            <v>NA</v>
          </cell>
        </row>
        <row r="22218">
          <cell r="A22218" t="str">
            <v>SNORA11D</v>
          </cell>
          <cell r="B22218" t="str">
            <v>NA</v>
          </cell>
          <cell r="C22218" t="str">
            <v>NA</v>
          </cell>
        </row>
        <row r="22219">
          <cell r="A22219" t="str">
            <v>SNORA11E</v>
          </cell>
          <cell r="B22219" t="str">
            <v>NA</v>
          </cell>
          <cell r="C22219" t="str">
            <v>NA</v>
          </cell>
        </row>
        <row r="22220">
          <cell r="A22220" t="str">
            <v>XAGE2</v>
          </cell>
          <cell r="B22220" t="str">
            <v>NA</v>
          </cell>
          <cell r="C22220" t="str">
            <v>NA</v>
          </cell>
        </row>
        <row r="22221">
          <cell r="A22221" t="str">
            <v>XAGE2B</v>
          </cell>
          <cell r="B22221" t="str">
            <v>NA</v>
          </cell>
          <cell r="C22221" t="str">
            <v>NA</v>
          </cell>
        </row>
        <row r="22222">
          <cell r="A22222" t="str">
            <v>XAGE1A</v>
          </cell>
          <cell r="B22222" t="str">
            <v>NA</v>
          </cell>
          <cell r="C22222" t="str">
            <v>NA</v>
          </cell>
        </row>
        <row r="22223">
          <cell r="A22223" t="str">
            <v>XAGE1B</v>
          </cell>
          <cell r="B22223" t="str">
            <v>NA</v>
          </cell>
          <cell r="C22223" t="str">
            <v>NA</v>
          </cell>
        </row>
        <row r="22224">
          <cell r="A22224" t="str">
            <v>XAGE1C</v>
          </cell>
          <cell r="B22224" t="str">
            <v>NA</v>
          </cell>
          <cell r="C22224" t="str">
            <v>NA</v>
          </cell>
        </row>
        <row r="22225">
          <cell r="A22225" t="str">
            <v>XAGE1E</v>
          </cell>
          <cell r="B22225" t="str">
            <v>NA</v>
          </cell>
          <cell r="C22225" t="str">
            <v>NA</v>
          </cell>
        </row>
        <row r="22226">
          <cell r="A22226" t="str">
            <v>XAGE1D</v>
          </cell>
          <cell r="B22226" t="str">
            <v>NA</v>
          </cell>
          <cell r="C22226" t="str">
            <v>NA</v>
          </cell>
        </row>
        <row r="22227">
          <cell r="A22227" t="str">
            <v>SSX2B</v>
          </cell>
          <cell r="B22227" t="str">
            <v>NA</v>
          </cell>
          <cell r="C22227" t="str">
            <v>NA</v>
          </cell>
        </row>
        <row r="22228">
          <cell r="A22228" t="str">
            <v>SSX2</v>
          </cell>
          <cell r="B22228" t="str">
            <v>NA</v>
          </cell>
          <cell r="C22228" t="str">
            <v>NA</v>
          </cell>
        </row>
        <row r="22229">
          <cell r="A22229" t="str">
            <v>SPANXN5</v>
          </cell>
          <cell r="B22229" t="str">
            <v>NA</v>
          </cell>
          <cell r="C22229" t="str">
            <v>NA</v>
          </cell>
        </row>
        <row r="22230">
          <cell r="A22230" t="str">
            <v>XAGE5</v>
          </cell>
          <cell r="B22230" t="str">
            <v>NA</v>
          </cell>
          <cell r="C22230" t="str">
            <v>NA</v>
          </cell>
        </row>
        <row r="22231">
          <cell r="A22231" t="str">
            <v>FAM156A</v>
          </cell>
          <cell r="B22231" t="str">
            <v>NA</v>
          </cell>
          <cell r="C22231" t="str">
            <v>NA</v>
          </cell>
        </row>
        <row r="22232">
          <cell r="A22232" t="str">
            <v>FAM156B</v>
          </cell>
          <cell r="B22232" t="str">
            <v>NA</v>
          </cell>
          <cell r="C22232" t="str">
            <v>NA</v>
          </cell>
        </row>
        <row r="22233">
          <cell r="A22233" t="str">
            <v>MIR98</v>
          </cell>
          <cell r="B22233" t="str">
            <v>NA</v>
          </cell>
          <cell r="C22233" t="str">
            <v>NA</v>
          </cell>
        </row>
        <row r="22234">
          <cell r="A22234" t="str">
            <v>MIRLET7F2</v>
          </cell>
          <cell r="B22234" t="str">
            <v>NA</v>
          </cell>
          <cell r="C22234" t="str">
            <v>NA</v>
          </cell>
        </row>
        <row r="22235">
          <cell r="A22235" t="str">
            <v>MIR1468</v>
          </cell>
          <cell r="B22235" t="str">
            <v>NA</v>
          </cell>
          <cell r="C22235" t="str">
            <v>NA</v>
          </cell>
        </row>
        <row r="22236">
          <cell r="A22236" t="str">
            <v>MIR676</v>
          </cell>
          <cell r="B22236" t="str">
            <v>NA</v>
          </cell>
          <cell r="C22236" t="str">
            <v>NA</v>
          </cell>
        </row>
        <row r="22237">
          <cell r="A22237" t="str">
            <v>LOC100132741</v>
          </cell>
          <cell r="B22237" t="str">
            <v>NA</v>
          </cell>
          <cell r="C22237" t="str">
            <v>NA</v>
          </cell>
        </row>
        <row r="22238">
          <cell r="A22238" t="str">
            <v>FLJ46446</v>
          </cell>
          <cell r="B22238" t="str">
            <v>NA</v>
          </cell>
          <cell r="C22238" t="str">
            <v>NA</v>
          </cell>
        </row>
        <row r="22239">
          <cell r="A22239" t="str">
            <v>CXorf49B</v>
          </cell>
          <cell r="B22239" t="str">
            <v>NA</v>
          </cell>
          <cell r="C22239" t="str">
            <v>NA</v>
          </cell>
        </row>
        <row r="22240">
          <cell r="A22240" t="str">
            <v>CXorf49</v>
          </cell>
          <cell r="B22240" t="str">
            <v>NA</v>
          </cell>
          <cell r="C22240" t="str">
            <v>NA</v>
          </cell>
        </row>
        <row r="22241">
          <cell r="A22241" t="str">
            <v>LOC100129407</v>
          </cell>
          <cell r="B22241" t="str">
            <v>NA</v>
          </cell>
          <cell r="C22241" t="str">
            <v>NA</v>
          </cell>
        </row>
        <row r="22242">
          <cell r="A22242" t="str">
            <v>DMRTC1B</v>
          </cell>
          <cell r="B22242" t="str">
            <v>NA</v>
          </cell>
          <cell r="C22242" t="str">
            <v>NA</v>
          </cell>
        </row>
        <row r="22243">
          <cell r="A22243" t="str">
            <v>DMRTC1</v>
          </cell>
          <cell r="B22243" t="str">
            <v>NA</v>
          </cell>
          <cell r="C22243" t="str">
            <v>NA</v>
          </cell>
        </row>
        <row r="22244">
          <cell r="A22244" t="str">
            <v>CDX4</v>
          </cell>
          <cell r="B22244" t="str">
            <v>NA</v>
          </cell>
          <cell r="C22244" t="str">
            <v>NA</v>
          </cell>
        </row>
        <row r="22245">
          <cell r="A22245" t="str">
            <v>MIR421</v>
          </cell>
          <cell r="B22245" t="str">
            <v>NA</v>
          </cell>
          <cell r="C22245" t="str">
            <v>NA</v>
          </cell>
        </row>
        <row r="22246">
          <cell r="A22246" t="str">
            <v>MIR374B</v>
          </cell>
          <cell r="B22246" t="str">
            <v>NA</v>
          </cell>
          <cell r="C22246" t="str">
            <v>NA</v>
          </cell>
        </row>
        <row r="22247">
          <cell r="A22247" t="str">
            <v>MIR374C</v>
          </cell>
          <cell r="B22247" t="str">
            <v>NA</v>
          </cell>
          <cell r="C22247" t="str">
            <v>NA</v>
          </cell>
        </row>
        <row r="22248">
          <cell r="A22248" t="str">
            <v>MIR545</v>
          </cell>
          <cell r="B22248" t="str">
            <v>NA</v>
          </cell>
          <cell r="C22248" t="str">
            <v>NA</v>
          </cell>
        </row>
        <row r="22249">
          <cell r="A22249" t="str">
            <v>MIR374A</v>
          </cell>
          <cell r="B22249" t="str">
            <v>NA</v>
          </cell>
          <cell r="C22249" t="str">
            <v>NA</v>
          </cell>
        </row>
        <row r="22250">
          <cell r="A22250" t="str">
            <v>ZCCHC13</v>
          </cell>
          <cell r="B22250" t="str">
            <v>NA</v>
          </cell>
          <cell r="C22250" t="str">
            <v>NA</v>
          </cell>
        </row>
        <row r="22251">
          <cell r="A22251" t="str">
            <v>MIR384</v>
          </cell>
          <cell r="B22251" t="str">
            <v>NA</v>
          </cell>
          <cell r="C22251" t="str">
            <v>NA</v>
          </cell>
        </row>
        <row r="22252">
          <cell r="A22252" t="str">
            <v>MIR4328</v>
          </cell>
          <cell r="B22252" t="str">
            <v>NA</v>
          </cell>
          <cell r="C22252" t="str">
            <v>NA</v>
          </cell>
        </row>
        <row r="22253">
          <cell r="A22253" t="str">
            <v>CYLC1</v>
          </cell>
          <cell r="B22253" t="str">
            <v>NA</v>
          </cell>
          <cell r="C22253" t="str">
            <v>NA</v>
          </cell>
        </row>
        <row r="22254">
          <cell r="A22254" t="str">
            <v>TGIF2LX</v>
          </cell>
          <cell r="B22254" t="str">
            <v>NA</v>
          </cell>
          <cell r="C22254" t="str">
            <v>NA</v>
          </cell>
        </row>
        <row r="22255">
          <cell r="A22255" t="str">
            <v>LOC643486</v>
          </cell>
          <cell r="B22255" t="str">
            <v>NA</v>
          </cell>
          <cell r="C22255" t="str">
            <v>NA</v>
          </cell>
        </row>
        <row r="22256">
          <cell r="A22256" t="str">
            <v>NXF2</v>
          </cell>
          <cell r="B22256" t="str">
            <v>NA</v>
          </cell>
          <cell r="C22256" t="str">
            <v>NA</v>
          </cell>
        </row>
        <row r="22257">
          <cell r="A22257" t="str">
            <v>NXF2B</v>
          </cell>
          <cell r="B22257" t="str">
            <v>NA</v>
          </cell>
          <cell r="C22257" t="str">
            <v>NA</v>
          </cell>
        </row>
        <row r="22258">
          <cell r="A22258" t="str">
            <v>TEX13A</v>
          </cell>
          <cell r="B22258" t="str">
            <v>NA</v>
          </cell>
          <cell r="C22258" t="str">
            <v>NA</v>
          </cell>
        </row>
        <row r="22259">
          <cell r="A22259" t="str">
            <v>SNORD96B</v>
          </cell>
          <cell r="B22259" t="str">
            <v>NA</v>
          </cell>
          <cell r="C22259" t="str">
            <v>NA</v>
          </cell>
        </row>
        <row r="22260">
          <cell r="A22260" t="str">
            <v>MIR4329</v>
          </cell>
          <cell r="B22260" t="str">
            <v>NA</v>
          </cell>
          <cell r="C22260" t="str">
            <v>NA</v>
          </cell>
        </row>
        <row r="22261">
          <cell r="A22261" t="str">
            <v>SNORA35</v>
          </cell>
          <cell r="B22261" t="str">
            <v>NA</v>
          </cell>
          <cell r="C22261" t="str">
            <v>NA</v>
          </cell>
        </row>
        <row r="22262">
          <cell r="A22262" t="str">
            <v>MIR764</v>
          </cell>
          <cell r="B22262" t="str">
            <v>NA</v>
          </cell>
          <cell r="C22262" t="str">
            <v>NA</v>
          </cell>
        </row>
        <row r="22263">
          <cell r="A22263" t="str">
            <v>MIR1912</v>
          </cell>
          <cell r="B22263" t="str">
            <v>NA</v>
          </cell>
          <cell r="C22263" t="str">
            <v>NA</v>
          </cell>
        </row>
        <row r="22264">
          <cell r="A22264" t="str">
            <v>MIR1264</v>
          </cell>
          <cell r="B22264" t="str">
            <v>NA</v>
          </cell>
          <cell r="C22264" t="str">
            <v>NA</v>
          </cell>
        </row>
        <row r="22265">
          <cell r="A22265" t="str">
            <v>MIR1298</v>
          </cell>
          <cell r="B22265" t="str">
            <v>NA</v>
          </cell>
          <cell r="C22265" t="str">
            <v>NA</v>
          </cell>
        </row>
        <row r="22266">
          <cell r="A22266" t="str">
            <v>MIR1911</v>
          </cell>
          <cell r="B22266" t="str">
            <v>NA</v>
          </cell>
          <cell r="C22266" t="str">
            <v>NA</v>
          </cell>
        </row>
        <row r="22267">
          <cell r="A22267" t="str">
            <v>MIR448</v>
          </cell>
          <cell r="B22267" t="str">
            <v>NA</v>
          </cell>
          <cell r="C22267" t="str">
            <v>NA</v>
          </cell>
        </row>
        <row r="22268">
          <cell r="A22268" t="str">
            <v>MIR1277</v>
          </cell>
          <cell r="B22268" t="str">
            <v>NA</v>
          </cell>
          <cell r="C22268" t="str">
            <v>NA</v>
          </cell>
        </row>
        <row r="22269">
          <cell r="A22269" t="str">
            <v>MIR766</v>
          </cell>
          <cell r="B22269" t="str">
            <v>NA</v>
          </cell>
          <cell r="C22269" t="str">
            <v>NA</v>
          </cell>
        </row>
        <row r="22270">
          <cell r="A22270" t="str">
            <v>CT47B1</v>
          </cell>
          <cell r="B22270" t="str">
            <v>NA</v>
          </cell>
          <cell r="C22270" t="str">
            <v>NA</v>
          </cell>
        </row>
        <row r="22271">
          <cell r="A22271" t="str">
            <v>CT47A10</v>
          </cell>
          <cell r="B22271" t="str">
            <v>NA</v>
          </cell>
          <cell r="C22271" t="str">
            <v>NA</v>
          </cell>
        </row>
        <row r="22272">
          <cell r="A22272" t="str">
            <v>CT47A9</v>
          </cell>
          <cell r="B22272" t="str">
            <v>NA</v>
          </cell>
          <cell r="C22272" t="str">
            <v>NA</v>
          </cell>
        </row>
        <row r="22273">
          <cell r="A22273" t="str">
            <v>CT47A8</v>
          </cell>
          <cell r="B22273" t="str">
            <v>NA</v>
          </cell>
          <cell r="C22273" t="str">
            <v>NA</v>
          </cell>
        </row>
        <row r="22274">
          <cell r="A22274" t="str">
            <v>CT47A5</v>
          </cell>
          <cell r="B22274" t="str">
            <v>NA</v>
          </cell>
          <cell r="C22274" t="str">
            <v>NA</v>
          </cell>
        </row>
        <row r="22275">
          <cell r="A22275" t="str">
            <v>CT47A4</v>
          </cell>
          <cell r="B22275" t="str">
            <v>NA</v>
          </cell>
          <cell r="C22275" t="str">
            <v>NA</v>
          </cell>
        </row>
        <row r="22276">
          <cell r="A22276" t="str">
            <v>CT47A3</v>
          </cell>
          <cell r="B22276" t="str">
            <v>NA</v>
          </cell>
          <cell r="C22276" t="str">
            <v>NA</v>
          </cell>
        </row>
        <row r="22277">
          <cell r="A22277" t="str">
            <v>CT47A2</v>
          </cell>
          <cell r="B22277" t="str">
            <v>NA</v>
          </cell>
          <cell r="C22277" t="str">
            <v>NA</v>
          </cell>
        </row>
        <row r="22278">
          <cell r="A22278" t="str">
            <v>CT47A1</v>
          </cell>
          <cell r="B22278" t="str">
            <v>NA</v>
          </cell>
          <cell r="C22278" t="str">
            <v>NA</v>
          </cell>
        </row>
        <row r="22279">
          <cell r="A22279" t="str">
            <v>CT47A11</v>
          </cell>
          <cell r="B22279" t="str">
            <v>NA</v>
          </cell>
          <cell r="C22279" t="str">
            <v>NA</v>
          </cell>
        </row>
        <row r="22280">
          <cell r="A22280" t="str">
            <v>CT47A6</v>
          </cell>
          <cell r="B22280" t="str">
            <v>NA</v>
          </cell>
          <cell r="C22280" t="str">
            <v>NA</v>
          </cell>
        </row>
        <row r="22281">
          <cell r="A22281" t="str">
            <v>CT47A7</v>
          </cell>
          <cell r="B22281" t="str">
            <v>NA</v>
          </cell>
          <cell r="C22281" t="str">
            <v>NA</v>
          </cell>
        </row>
        <row r="22282">
          <cell r="A22282" t="str">
            <v>OR13H1</v>
          </cell>
          <cell r="B22282" t="str">
            <v>NA</v>
          </cell>
          <cell r="C22282" t="str">
            <v>NA</v>
          </cell>
        </row>
        <row r="22283">
          <cell r="A22283" t="str">
            <v>MIR363</v>
          </cell>
          <cell r="B22283" t="str">
            <v>NA</v>
          </cell>
          <cell r="C22283" t="str">
            <v>NA</v>
          </cell>
        </row>
        <row r="22284">
          <cell r="A22284" t="str">
            <v>MIR92A2</v>
          </cell>
          <cell r="B22284" t="str">
            <v>NA</v>
          </cell>
          <cell r="C22284" t="str">
            <v>NA</v>
          </cell>
        </row>
        <row r="22285">
          <cell r="A22285" t="str">
            <v>MIR19B2</v>
          </cell>
          <cell r="B22285" t="str">
            <v>NA</v>
          </cell>
          <cell r="C22285" t="str">
            <v>NA</v>
          </cell>
        </row>
        <row r="22286">
          <cell r="A22286" t="str">
            <v>MIR20B</v>
          </cell>
          <cell r="B22286" t="str">
            <v>NA</v>
          </cell>
          <cell r="C22286" t="str">
            <v>NA</v>
          </cell>
        </row>
        <row r="22287">
          <cell r="A22287" t="str">
            <v>MIR18B</v>
          </cell>
          <cell r="B22287" t="str">
            <v>NA</v>
          </cell>
          <cell r="C22287" t="str">
            <v>NA</v>
          </cell>
        </row>
        <row r="22288">
          <cell r="A22288" t="str">
            <v>MIR106A</v>
          </cell>
          <cell r="B22288" t="str">
            <v>NA</v>
          </cell>
          <cell r="C22288" t="str">
            <v>NA</v>
          </cell>
        </row>
        <row r="22289">
          <cell r="A22289" t="str">
            <v>MIR450B</v>
          </cell>
          <cell r="B22289" t="str">
            <v>NA</v>
          </cell>
          <cell r="C22289" t="str">
            <v>NA</v>
          </cell>
        </row>
        <row r="22290">
          <cell r="A22290" t="str">
            <v>MIR450A1</v>
          </cell>
          <cell r="B22290" t="str">
            <v>NA</v>
          </cell>
          <cell r="C22290" t="str">
            <v>NA</v>
          </cell>
        </row>
        <row r="22291">
          <cell r="A22291" t="str">
            <v>MIR450A2</v>
          </cell>
          <cell r="B22291" t="str">
            <v>NA</v>
          </cell>
          <cell r="C22291" t="str">
            <v>NA</v>
          </cell>
        </row>
        <row r="22292">
          <cell r="A22292" t="str">
            <v>MIR542</v>
          </cell>
          <cell r="B22292" t="str">
            <v>NA</v>
          </cell>
          <cell r="C22292" t="str">
            <v>NA</v>
          </cell>
        </row>
        <row r="22293">
          <cell r="A22293" t="str">
            <v>MIR503</v>
          </cell>
          <cell r="B22293" t="str">
            <v>NA</v>
          </cell>
          <cell r="C22293" t="str">
            <v>NA</v>
          </cell>
        </row>
        <row r="22294">
          <cell r="A22294" t="str">
            <v>MIR424</v>
          </cell>
          <cell r="B22294" t="str">
            <v>NA</v>
          </cell>
          <cell r="C22294" t="str">
            <v>NA</v>
          </cell>
        </row>
        <row r="22295">
          <cell r="A22295" t="str">
            <v>CT45A4</v>
          </cell>
          <cell r="B22295" t="str">
            <v>NA</v>
          </cell>
          <cell r="C22295" t="str">
            <v>NA</v>
          </cell>
        </row>
        <row r="22296">
          <cell r="A22296" t="str">
            <v>CT45A6</v>
          </cell>
          <cell r="B22296" t="str">
            <v>NA</v>
          </cell>
          <cell r="C22296" t="str">
            <v>NA</v>
          </cell>
        </row>
        <row r="22297">
          <cell r="A22297" t="str">
            <v>MIR934</v>
          </cell>
          <cell r="B22297" t="str">
            <v>NA</v>
          </cell>
          <cell r="C22297" t="str">
            <v>NA</v>
          </cell>
        </row>
        <row r="22298">
          <cell r="A22298" t="str">
            <v>SNORD61</v>
          </cell>
          <cell r="B22298" t="str">
            <v>NA</v>
          </cell>
          <cell r="C22298" t="str">
            <v>NA</v>
          </cell>
        </row>
        <row r="22299">
          <cell r="A22299" t="str">
            <v>MIR504</v>
          </cell>
          <cell r="B22299" t="str">
            <v>NA</v>
          </cell>
          <cell r="C22299" t="str">
            <v>NA</v>
          </cell>
        </row>
        <row r="22300">
          <cell r="A22300" t="str">
            <v>SRD5A1P1</v>
          </cell>
          <cell r="B22300" t="str">
            <v>NA</v>
          </cell>
          <cell r="C22300" t="str">
            <v>NA</v>
          </cell>
        </row>
        <row r="22301">
          <cell r="A22301" t="str">
            <v>F9</v>
          </cell>
          <cell r="B22301" t="str">
            <v>NA</v>
          </cell>
          <cell r="C22301" t="str">
            <v>NA</v>
          </cell>
        </row>
        <row r="22302">
          <cell r="A22302" t="str">
            <v>MIR505</v>
          </cell>
          <cell r="B22302" t="str">
            <v>NA</v>
          </cell>
          <cell r="C22302" t="str">
            <v>NA</v>
          </cell>
        </row>
        <row r="22303">
          <cell r="A22303" t="str">
            <v>MIR320D2</v>
          </cell>
          <cell r="B22303" t="str">
            <v>NA</v>
          </cell>
          <cell r="C22303" t="str">
            <v>NA</v>
          </cell>
        </row>
        <row r="22304">
          <cell r="A22304" t="str">
            <v>SPANXB1</v>
          </cell>
          <cell r="B22304" t="str">
            <v>NA</v>
          </cell>
          <cell r="C22304" t="str">
            <v>NA</v>
          </cell>
        </row>
        <row r="22305">
          <cell r="A22305" t="str">
            <v>SPANXF1</v>
          </cell>
          <cell r="B22305" t="str">
            <v>NA</v>
          </cell>
          <cell r="C22305" t="str">
            <v>NA</v>
          </cell>
        </row>
        <row r="22306">
          <cell r="A22306" t="str">
            <v>SPANXB2</v>
          </cell>
          <cell r="B22306" t="str">
            <v>NA</v>
          </cell>
          <cell r="C22306" t="str">
            <v>NA</v>
          </cell>
        </row>
        <row r="22307">
          <cell r="A22307" t="str">
            <v>SPANXA2</v>
          </cell>
          <cell r="B22307" t="str">
            <v>NA</v>
          </cell>
          <cell r="C22307" t="str">
            <v>NA</v>
          </cell>
        </row>
        <row r="22308">
          <cell r="A22308" t="str">
            <v>SPANXA1</v>
          </cell>
          <cell r="B22308" t="str">
            <v>NA</v>
          </cell>
          <cell r="C22308" t="str">
            <v>NA</v>
          </cell>
        </row>
        <row r="22309">
          <cell r="A22309" t="str">
            <v>SPANXN4</v>
          </cell>
          <cell r="B22309" t="str">
            <v>NA</v>
          </cell>
          <cell r="C22309" t="str">
            <v>NA</v>
          </cell>
        </row>
        <row r="22310">
          <cell r="A22310" t="str">
            <v>SPANXN1</v>
          </cell>
          <cell r="B22310" t="str">
            <v>NA</v>
          </cell>
          <cell r="C22310" t="str">
            <v>NA</v>
          </cell>
        </row>
        <row r="22311">
          <cell r="A22311" t="str">
            <v>MIR890</v>
          </cell>
          <cell r="B22311" t="str">
            <v>NA</v>
          </cell>
          <cell r="C22311" t="str">
            <v>NA</v>
          </cell>
        </row>
        <row r="22312">
          <cell r="A22312" t="str">
            <v>MIR888</v>
          </cell>
          <cell r="B22312" t="str">
            <v>NA</v>
          </cell>
          <cell r="C22312" t="str">
            <v>NA</v>
          </cell>
        </row>
        <row r="22313">
          <cell r="A22313" t="str">
            <v>MIR892A</v>
          </cell>
          <cell r="B22313" t="str">
            <v>NA</v>
          </cell>
          <cell r="C22313" t="str">
            <v>NA</v>
          </cell>
        </row>
        <row r="22314">
          <cell r="A22314" t="str">
            <v>MIR892B</v>
          </cell>
          <cell r="B22314" t="str">
            <v>NA</v>
          </cell>
          <cell r="C22314" t="str">
            <v>NA</v>
          </cell>
        </row>
        <row r="22315">
          <cell r="A22315" t="str">
            <v>MIR891B</v>
          </cell>
          <cell r="B22315" t="str">
            <v>NA</v>
          </cell>
          <cell r="C22315" t="str">
            <v>NA</v>
          </cell>
        </row>
        <row r="22316">
          <cell r="A22316" t="str">
            <v>MIR891A</v>
          </cell>
          <cell r="B22316" t="str">
            <v>NA</v>
          </cell>
          <cell r="C22316" t="str">
            <v>NA</v>
          </cell>
        </row>
        <row r="22317">
          <cell r="A22317" t="str">
            <v>CXorf51</v>
          </cell>
          <cell r="B22317" t="str">
            <v>NA</v>
          </cell>
          <cell r="C22317" t="str">
            <v>NA</v>
          </cell>
        </row>
        <row r="22318">
          <cell r="A22318" t="str">
            <v>MIR506</v>
          </cell>
          <cell r="B22318" t="str">
            <v>NA</v>
          </cell>
          <cell r="C22318" t="str">
            <v>NA</v>
          </cell>
        </row>
        <row r="22319">
          <cell r="A22319" t="str">
            <v>MIR507</v>
          </cell>
          <cell r="B22319" t="str">
            <v>NA</v>
          </cell>
          <cell r="C22319" t="str">
            <v>NA</v>
          </cell>
        </row>
        <row r="22320">
          <cell r="A22320" t="str">
            <v>MIR508</v>
          </cell>
          <cell r="B22320" t="str">
            <v>NA</v>
          </cell>
          <cell r="C22320" t="str">
            <v>NA</v>
          </cell>
        </row>
        <row r="22321">
          <cell r="A22321" t="str">
            <v>MIR514B</v>
          </cell>
          <cell r="B22321" t="str">
            <v>NA</v>
          </cell>
          <cell r="C22321" t="str">
            <v>NA</v>
          </cell>
        </row>
        <row r="22322">
          <cell r="A22322" t="str">
            <v>MIR509-1</v>
          </cell>
          <cell r="B22322" t="str">
            <v>NA</v>
          </cell>
          <cell r="C22322" t="str">
            <v>NA</v>
          </cell>
        </row>
        <row r="22323">
          <cell r="A22323" t="str">
            <v>MIR509-2</v>
          </cell>
          <cell r="B22323" t="str">
            <v>NA</v>
          </cell>
          <cell r="C22323" t="str">
            <v>NA</v>
          </cell>
        </row>
        <row r="22324">
          <cell r="A22324" t="str">
            <v>MIR509-3</v>
          </cell>
          <cell r="B22324" t="str">
            <v>NA</v>
          </cell>
          <cell r="C22324" t="str">
            <v>NA</v>
          </cell>
        </row>
        <row r="22325">
          <cell r="A22325" t="str">
            <v>MIR510</v>
          </cell>
          <cell r="B22325" t="str">
            <v>NA</v>
          </cell>
          <cell r="C22325" t="str">
            <v>NA</v>
          </cell>
        </row>
        <row r="22326">
          <cell r="A22326" t="str">
            <v>MIR514-1</v>
          </cell>
          <cell r="B22326" t="str">
            <v>NA</v>
          </cell>
          <cell r="C22326" t="str">
            <v>NA</v>
          </cell>
        </row>
        <row r="22327">
          <cell r="A22327" t="str">
            <v>MIR514-2</v>
          </cell>
          <cell r="B22327" t="str">
            <v>NA</v>
          </cell>
          <cell r="C22327" t="str">
            <v>NA</v>
          </cell>
        </row>
        <row r="22328">
          <cell r="A22328" t="str">
            <v>MIR514-3</v>
          </cell>
          <cell r="B22328" t="str">
            <v>NA</v>
          </cell>
          <cell r="C22328" t="str">
            <v>NA</v>
          </cell>
        </row>
        <row r="22329">
          <cell r="A22329" t="str">
            <v>MAGEA9</v>
          </cell>
          <cell r="B22329" t="str">
            <v>NA</v>
          </cell>
          <cell r="C22329" t="str">
            <v>NA</v>
          </cell>
        </row>
        <row r="22330">
          <cell r="A22330" t="str">
            <v>MAGEA9B</v>
          </cell>
          <cell r="B22330" t="str">
            <v>NA</v>
          </cell>
          <cell r="C22330" t="str">
            <v>NA</v>
          </cell>
        </row>
        <row r="22331">
          <cell r="A22331" t="str">
            <v>HSFX2</v>
          </cell>
          <cell r="B22331" t="str">
            <v>NA</v>
          </cell>
          <cell r="C22331" t="str">
            <v>NA</v>
          </cell>
        </row>
        <row r="22332">
          <cell r="A22332" t="str">
            <v>HSFX1</v>
          </cell>
          <cell r="B22332" t="str">
            <v>NA</v>
          </cell>
          <cell r="C22332" t="str">
            <v>NA</v>
          </cell>
        </row>
        <row r="22333">
          <cell r="A22333" t="str">
            <v>MIR2114</v>
          </cell>
          <cell r="B22333" t="str">
            <v>NA</v>
          </cell>
          <cell r="C22333" t="str">
            <v>NA</v>
          </cell>
        </row>
        <row r="22334">
          <cell r="A22334" t="str">
            <v>MIR4330</v>
          </cell>
          <cell r="B22334" t="str">
            <v>NA</v>
          </cell>
          <cell r="C22334" t="str">
            <v>NA</v>
          </cell>
        </row>
        <row r="22335">
          <cell r="A22335" t="str">
            <v>MIR452</v>
          </cell>
          <cell r="B22335" t="str">
            <v>NA</v>
          </cell>
          <cell r="C22335" t="str">
            <v>NA</v>
          </cell>
        </row>
        <row r="22336">
          <cell r="A22336" t="str">
            <v>MIR105-1</v>
          </cell>
          <cell r="B22336" t="str">
            <v>NA</v>
          </cell>
          <cell r="C22336" t="str">
            <v>NA</v>
          </cell>
        </row>
        <row r="22337">
          <cell r="A22337" t="str">
            <v>MIR767</v>
          </cell>
          <cell r="B22337" t="str">
            <v>NA</v>
          </cell>
          <cell r="C22337" t="str">
            <v>NA</v>
          </cell>
        </row>
        <row r="22338">
          <cell r="A22338" t="str">
            <v>MIR105-2</v>
          </cell>
          <cell r="B22338" t="str">
            <v>NA</v>
          </cell>
          <cell r="C22338" t="str">
            <v>NA</v>
          </cell>
        </row>
        <row r="22339">
          <cell r="A22339" t="str">
            <v>CSAG3</v>
          </cell>
          <cell r="B22339" t="str">
            <v>NA</v>
          </cell>
          <cell r="C22339" t="str">
            <v>NA</v>
          </cell>
        </row>
        <row r="22340">
          <cell r="A22340" t="str">
            <v>CSAG2</v>
          </cell>
          <cell r="B22340" t="str">
            <v>NA</v>
          </cell>
          <cell r="C22340" t="str">
            <v>NA</v>
          </cell>
        </row>
        <row r="22341">
          <cell r="A22341" t="str">
            <v>MAGEA2</v>
          </cell>
          <cell r="B22341" t="str">
            <v>NA</v>
          </cell>
          <cell r="C22341" t="str">
            <v>NA</v>
          </cell>
        </row>
        <row r="22342">
          <cell r="A22342" t="str">
            <v>MAGEA2B</v>
          </cell>
          <cell r="B22342" t="str">
            <v>NA</v>
          </cell>
          <cell r="C22342" t="str">
            <v>NA</v>
          </cell>
        </row>
        <row r="22343">
          <cell r="A22343" t="str">
            <v>MAGEA3</v>
          </cell>
          <cell r="B22343" t="str">
            <v>NA</v>
          </cell>
          <cell r="C22343" t="str">
            <v>NA</v>
          </cell>
        </row>
        <row r="22344">
          <cell r="A22344" t="str">
            <v>PNMA6A</v>
          </cell>
          <cell r="B22344" t="str">
            <v>NA</v>
          </cell>
          <cell r="C22344" t="str">
            <v>NA</v>
          </cell>
        </row>
        <row r="22345">
          <cell r="A22345" t="str">
            <v>MAGEA1</v>
          </cell>
          <cell r="B22345" t="str">
            <v>NA</v>
          </cell>
          <cell r="C22345" t="str">
            <v>NA</v>
          </cell>
        </row>
        <row r="22346">
          <cell r="A22346" t="str">
            <v>MIR3202-1</v>
          </cell>
          <cell r="B22346" t="str">
            <v>NA</v>
          </cell>
          <cell r="C22346" t="str">
            <v>NA</v>
          </cell>
        </row>
        <row r="22347">
          <cell r="A22347" t="str">
            <v>MIR3202-2</v>
          </cell>
          <cell r="B22347" t="str">
            <v>NA</v>
          </cell>
          <cell r="C22347" t="str">
            <v>NA</v>
          </cell>
        </row>
        <row r="22348">
          <cell r="A22348" t="str">
            <v>MIR718</v>
          </cell>
          <cell r="B22348" t="str">
            <v>NA</v>
          </cell>
          <cell r="C22348" t="str">
            <v>NA</v>
          </cell>
        </row>
        <row r="22349">
          <cell r="A22349" t="str">
            <v>TEX28</v>
          </cell>
          <cell r="B22349" t="str">
            <v>NA</v>
          </cell>
          <cell r="C22349" t="str">
            <v>NA</v>
          </cell>
        </row>
        <row r="22350">
          <cell r="A22350" t="str">
            <v>CTAG1B</v>
          </cell>
          <cell r="B22350" t="str">
            <v>NA</v>
          </cell>
          <cell r="C22350" t="str">
            <v>NA</v>
          </cell>
        </row>
        <row r="22351">
          <cell r="A22351" t="str">
            <v>CTAG1A</v>
          </cell>
          <cell r="B22351" t="str">
            <v>NA</v>
          </cell>
          <cell r="C22351" t="str">
            <v>NA</v>
          </cell>
        </row>
        <row r="22352">
          <cell r="A22352" t="str">
            <v>F8A2</v>
          </cell>
          <cell r="B22352" t="str">
            <v>NA</v>
          </cell>
          <cell r="C22352" t="str">
            <v>NA</v>
          </cell>
        </row>
        <row r="22353">
          <cell r="A22353" t="str">
            <v>F8A3</v>
          </cell>
          <cell r="B22353" t="str">
            <v>NA</v>
          </cell>
          <cell r="C22353" t="str">
            <v>NA</v>
          </cell>
        </row>
        <row r="22354">
          <cell r="A22354" t="str">
            <v>MIR1184-1</v>
          </cell>
          <cell r="B22354" t="str">
            <v>NA</v>
          </cell>
          <cell r="C22354" t="str">
            <v>NA</v>
          </cell>
        </row>
        <row r="22355">
          <cell r="A22355" t="str">
            <v>MIR1184-2</v>
          </cell>
          <cell r="B22355" t="str">
            <v>NA</v>
          </cell>
          <cell r="C22355" t="str">
            <v>NA</v>
          </cell>
        </row>
        <row r="22356">
          <cell r="A22356" t="str">
            <v>MIR1184-3</v>
          </cell>
          <cell r="B22356" t="str">
            <v>NA</v>
          </cell>
          <cell r="C22356" t="str">
            <v>NA</v>
          </cell>
        </row>
        <row r="22357">
          <cell r="A22357" t="str">
            <v>H2AFB2</v>
          </cell>
          <cell r="B22357" t="str">
            <v>NA</v>
          </cell>
          <cell r="C22357" t="str">
            <v>NA</v>
          </cell>
        </row>
        <row r="22358">
          <cell r="A22358" t="str">
            <v>SPRY3</v>
          </cell>
          <cell r="B22358" t="str">
            <v>NA</v>
          </cell>
          <cell r="C22358" t="str">
            <v>NA</v>
          </cell>
        </row>
        <row r="22359">
          <cell r="A22359" t="str">
            <v>VAMP7</v>
          </cell>
          <cell r="B22359" t="str">
            <v>NA</v>
          </cell>
          <cell r="C22359" t="str">
            <v>NA</v>
          </cell>
        </row>
        <row r="22360">
          <cell r="A22360" t="str">
            <v>IL9R</v>
          </cell>
          <cell r="B22360" t="str">
            <v>NA</v>
          </cell>
          <cell r="C22360" t="str">
            <v>NA</v>
          </cell>
        </row>
        <row r="22361">
          <cell r="A22361" t="str">
            <v>TGIF2LY</v>
          </cell>
          <cell r="B22361" t="str">
            <v>NA</v>
          </cell>
          <cell r="C22361" t="str">
            <v>NA</v>
          </cell>
        </row>
        <row r="22362">
          <cell r="A22362" t="str">
            <v>TTTY23</v>
          </cell>
          <cell r="B22362" t="str">
            <v>NA</v>
          </cell>
          <cell r="C22362" t="str">
            <v>NA</v>
          </cell>
        </row>
        <row r="22363">
          <cell r="A22363" t="str">
            <v>TTTY23B</v>
          </cell>
          <cell r="B22363" t="str">
            <v>NA</v>
          </cell>
          <cell r="C22363" t="str">
            <v>NA</v>
          </cell>
        </row>
        <row r="22364">
          <cell r="A22364" t="str">
            <v>TSPY2</v>
          </cell>
          <cell r="B22364" t="str">
            <v>NA</v>
          </cell>
          <cell r="C22364" t="str">
            <v>NA</v>
          </cell>
        </row>
        <row r="22365">
          <cell r="A22365" t="str">
            <v>TTTY1B</v>
          </cell>
          <cell r="B22365" t="str">
            <v>NA</v>
          </cell>
          <cell r="C22365" t="str">
            <v>NA</v>
          </cell>
        </row>
        <row r="22366">
          <cell r="A22366" t="str">
            <v>TTTY1</v>
          </cell>
          <cell r="B22366" t="str">
            <v>NA</v>
          </cell>
          <cell r="C22366" t="str">
            <v>NA</v>
          </cell>
        </row>
        <row r="22367">
          <cell r="A22367" t="str">
            <v>TTTY2</v>
          </cell>
          <cell r="B22367" t="str">
            <v>NA</v>
          </cell>
          <cell r="C22367" t="str">
            <v>NA</v>
          </cell>
        </row>
        <row r="22368">
          <cell r="A22368" t="str">
            <v>TTTY2B</v>
          </cell>
          <cell r="B22368" t="str">
            <v>NA</v>
          </cell>
          <cell r="C22368" t="str">
            <v>NA</v>
          </cell>
        </row>
        <row r="22369">
          <cell r="A22369" t="str">
            <v>TTTY21</v>
          </cell>
          <cell r="B22369" t="str">
            <v>NA</v>
          </cell>
          <cell r="C22369" t="str">
            <v>NA</v>
          </cell>
        </row>
        <row r="22370">
          <cell r="A22370" t="str">
            <v>TTTY21B</v>
          </cell>
          <cell r="B22370" t="str">
            <v>NA</v>
          </cell>
          <cell r="C22370" t="str">
            <v>NA</v>
          </cell>
        </row>
        <row r="22371">
          <cell r="A22371" t="str">
            <v>TTTY7</v>
          </cell>
          <cell r="B22371" t="str">
            <v>NA</v>
          </cell>
          <cell r="C22371" t="str">
            <v>NA</v>
          </cell>
        </row>
        <row r="22372">
          <cell r="A22372" t="str">
            <v>TTTY7B</v>
          </cell>
          <cell r="B22372" t="str">
            <v>NA</v>
          </cell>
          <cell r="C22372" t="str">
            <v>NA</v>
          </cell>
        </row>
        <row r="22373">
          <cell r="A22373" t="str">
            <v>TTTY8</v>
          </cell>
          <cell r="B22373" t="str">
            <v>NA</v>
          </cell>
          <cell r="C22373" t="str">
            <v>NA</v>
          </cell>
        </row>
        <row r="22374">
          <cell r="A22374" t="str">
            <v>TTTY8B</v>
          </cell>
          <cell r="B22374" t="str">
            <v>NA</v>
          </cell>
          <cell r="C22374" t="str">
            <v>NA</v>
          </cell>
        </row>
        <row r="22375">
          <cell r="A22375" t="str">
            <v>TTTY12</v>
          </cell>
          <cell r="B22375" t="str">
            <v>NA</v>
          </cell>
          <cell r="C22375" t="str">
            <v>NA</v>
          </cell>
        </row>
        <row r="22376">
          <cell r="A22376" t="str">
            <v>TTTY19</v>
          </cell>
          <cell r="B22376" t="str">
            <v>NA</v>
          </cell>
          <cell r="C22376" t="str">
            <v>NA</v>
          </cell>
        </row>
        <row r="22377">
          <cell r="A22377" t="str">
            <v>TTTY11</v>
          </cell>
          <cell r="B22377" t="str">
            <v>NA</v>
          </cell>
          <cell r="C22377" t="str">
            <v>NA</v>
          </cell>
        </row>
        <row r="22378">
          <cell r="A22378" t="str">
            <v>RBMY1A3P</v>
          </cell>
          <cell r="B22378" t="str">
            <v>NA</v>
          </cell>
          <cell r="C22378" t="str">
            <v>NA</v>
          </cell>
        </row>
        <row r="22379">
          <cell r="A22379" t="str">
            <v>TTTY20</v>
          </cell>
          <cell r="B22379" t="str">
            <v>NA</v>
          </cell>
          <cell r="C22379" t="str">
            <v>NA</v>
          </cell>
        </row>
        <row r="22380">
          <cell r="A22380" t="str">
            <v>FAM197Y2P</v>
          </cell>
          <cell r="B22380" t="str">
            <v>NA</v>
          </cell>
          <cell r="C22380" t="str">
            <v>NA</v>
          </cell>
        </row>
        <row r="22381">
          <cell r="A22381" t="str">
            <v>TSPY4</v>
          </cell>
          <cell r="B22381" t="str">
            <v>NA</v>
          </cell>
          <cell r="C22381" t="str">
            <v>NA</v>
          </cell>
        </row>
        <row r="22382">
          <cell r="A22382" t="str">
            <v>TSPY3</v>
          </cell>
          <cell r="B22382" t="str">
            <v>NA</v>
          </cell>
          <cell r="C22382" t="str">
            <v>NA</v>
          </cell>
        </row>
        <row r="22383">
          <cell r="A22383" t="str">
            <v>TSPY1</v>
          </cell>
          <cell r="B22383" t="str">
            <v>NA</v>
          </cell>
          <cell r="C22383" t="str">
            <v>NA</v>
          </cell>
        </row>
        <row r="22384">
          <cell r="A22384" t="str">
            <v>RBMY3AP</v>
          </cell>
          <cell r="B22384" t="str">
            <v>NA</v>
          </cell>
          <cell r="C22384" t="str">
            <v>NA</v>
          </cell>
        </row>
        <row r="22385">
          <cell r="A22385" t="str">
            <v>VCY1B</v>
          </cell>
          <cell r="B22385" t="str">
            <v>NA</v>
          </cell>
          <cell r="C22385" t="str">
            <v>NA</v>
          </cell>
        </row>
        <row r="22386">
          <cell r="A22386" t="str">
            <v>VCY</v>
          </cell>
          <cell r="B22386" t="str">
            <v>NA</v>
          </cell>
          <cell r="C22386" t="str">
            <v>NA</v>
          </cell>
        </row>
        <row r="22387">
          <cell r="A22387" t="str">
            <v>FAM41AY1</v>
          </cell>
          <cell r="B22387" t="str">
            <v>NA</v>
          </cell>
          <cell r="C22387" t="str">
            <v>NA</v>
          </cell>
        </row>
        <row r="22388">
          <cell r="A22388" t="str">
            <v>FAM41AY2</v>
          </cell>
          <cell r="B22388" t="str">
            <v>NA</v>
          </cell>
          <cell r="C22388" t="str">
            <v>NA</v>
          </cell>
        </row>
        <row r="22389">
          <cell r="A22389" t="str">
            <v>NCRNA00230B</v>
          </cell>
          <cell r="B22389" t="str">
            <v>NA</v>
          </cell>
          <cell r="C22389" t="str">
            <v>NA</v>
          </cell>
        </row>
        <row r="22390">
          <cell r="A22390" t="str">
            <v>NCRNA00230A</v>
          </cell>
          <cell r="B22390" t="str">
            <v>NA</v>
          </cell>
          <cell r="C22390" t="str">
            <v>NA</v>
          </cell>
        </row>
        <row r="22391">
          <cell r="A22391" t="str">
            <v>XKRY2</v>
          </cell>
          <cell r="B22391" t="str">
            <v>NA</v>
          </cell>
          <cell r="C22391" t="str">
            <v>NA</v>
          </cell>
        </row>
        <row r="22392">
          <cell r="A22392" t="str">
            <v>XKRY</v>
          </cell>
          <cell r="B22392" t="str">
            <v>NA</v>
          </cell>
          <cell r="C22392" t="str">
            <v>NA</v>
          </cell>
        </row>
        <row r="22393">
          <cell r="A22393" t="str">
            <v>CDY2B</v>
          </cell>
          <cell r="B22393" t="str">
            <v>NA</v>
          </cell>
          <cell r="C22393" t="str">
            <v>NA</v>
          </cell>
        </row>
        <row r="22394">
          <cell r="A22394" t="str">
            <v>CDY2A</v>
          </cell>
          <cell r="B22394" t="str">
            <v>NA</v>
          </cell>
          <cell r="C22394" t="str">
            <v>NA</v>
          </cell>
        </row>
        <row r="22395">
          <cell r="A22395" t="str">
            <v>HSFY2</v>
          </cell>
          <cell r="B22395" t="str">
            <v>NA</v>
          </cell>
          <cell r="C22395" t="str">
            <v>NA</v>
          </cell>
        </row>
        <row r="22396">
          <cell r="A22396" t="str">
            <v>HSFY1</v>
          </cell>
          <cell r="B22396" t="str">
            <v>NA</v>
          </cell>
          <cell r="C22396" t="str">
            <v>NA</v>
          </cell>
        </row>
        <row r="22397">
          <cell r="A22397" t="str">
            <v>TTTY9A</v>
          </cell>
          <cell r="B22397" t="str">
            <v>NA</v>
          </cell>
          <cell r="C22397" t="str">
            <v>NA</v>
          </cell>
        </row>
        <row r="22398">
          <cell r="A22398" t="str">
            <v>TTTY9B</v>
          </cell>
          <cell r="B22398" t="str">
            <v>NA</v>
          </cell>
          <cell r="C22398" t="str">
            <v>NA</v>
          </cell>
        </row>
        <row r="22399">
          <cell r="A22399" t="str">
            <v>RBMY1B</v>
          </cell>
          <cell r="B22399" t="str">
            <v>NA</v>
          </cell>
          <cell r="C22399" t="str">
            <v>NA</v>
          </cell>
        </row>
        <row r="22400">
          <cell r="A22400" t="str">
            <v>RBMY1A1</v>
          </cell>
          <cell r="B22400" t="str">
            <v>NA</v>
          </cell>
          <cell r="C22400" t="str">
            <v>NA</v>
          </cell>
        </row>
        <row r="22401">
          <cell r="A22401" t="str">
            <v>RBMY1E</v>
          </cell>
          <cell r="B22401" t="str">
            <v>NA</v>
          </cell>
          <cell r="C22401" t="str">
            <v>NA</v>
          </cell>
        </row>
        <row r="22402">
          <cell r="A22402" t="str">
            <v>RBMY1D</v>
          </cell>
          <cell r="B22402" t="str">
            <v>NA</v>
          </cell>
          <cell r="C22402" t="str">
            <v>NA</v>
          </cell>
        </row>
        <row r="22403">
          <cell r="A22403" t="str">
            <v>PRY2</v>
          </cell>
          <cell r="B22403" t="str">
            <v>NA</v>
          </cell>
          <cell r="C22403" t="str">
            <v>NA</v>
          </cell>
        </row>
        <row r="22404">
          <cell r="A22404" t="str">
            <v>PRY</v>
          </cell>
          <cell r="B22404" t="str">
            <v>NA</v>
          </cell>
          <cell r="C22404" t="str">
            <v>NA</v>
          </cell>
        </row>
        <row r="22405">
          <cell r="A22405" t="str">
            <v>TTTY6</v>
          </cell>
          <cell r="B22405" t="str">
            <v>NA</v>
          </cell>
          <cell r="C22405" t="str">
            <v>NA</v>
          </cell>
        </row>
        <row r="22406">
          <cell r="A22406" t="str">
            <v>TTTY6B</v>
          </cell>
          <cell r="B22406" t="str">
            <v>NA</v>
          </cell>
          <cell r="C22406" t="str">
            <v>NA</v>
          </cell>
        </row>
        <row r="22407">
          <cell r="A22407" t="str">
            <v>RBMY1J</v>
          </cell>
          <cell r="B22407" t="str">
            <v>NA</v>
          </cell>
          <cell r="C22407" t="str">
            <v>NA</v>
          </cell>
        </row>
        <row r="22408">
          <cell r="A22408" t="str">
            <v>RBMY1F</v>
          </cell>
          <cell r="B22408" t="str">
            <v>NA</v>
          </cell>
          <cell r="C22408" t="str">
            <v>NA</v>
          </cell>
        </row>
        <row r="22409">
          <cell r="A22409" t="str">
            <v>TTTY17A</v>
          </cell>
          <cell r="B22409" t="str">
            <v>NA</v>
          </cell>
          <cell r="C22409" t="str">
            <v>NA</v>
          </cell>
        </row>
        <row r="22410">
          <cell r="A22410" t="str">
            <v>TTTY17C</v>
          </cell>
          <cell r="B22410" t="str">
            <v>NA</v>
          </cell>
          <cell r="C22410" t="str">
            <v>NA</v>
          </cell>
        </row>
        <row r="22411">
          <cell r="A22411" t="str">
            <v>TTTY17B</v>
          </cell>
          <cell r="B22411" t="str">
            <v>NA</v>
          </cell>
          <cell r="C22411" t="str">
            <v>NA</v>
          </cell>
        </row>
        <row r="22412">
          <cell r="A22412" t="str">
            <v>TTTY4</v>
          </cell>
          <cell r="B22412" t="str">
            <v>NA</v>
          </cell>
          <cell r="C22412" t="str">
            <v>NA</v>
          </cell>
        </row>
        <row r="22413">
          <cell r="A22413" t="str">
            <v>TTTY4C</v>
          </cell>
          <cell r="B22413" t="str">
            <v>NA</v>
          </cell>
          <cell r="C22413" t="str">
            <v>NA</v>
          </cell>
        </row>
        <row r="22414">
          <cell r="A22414" t="str">
            <v>TTTY4B</v>
          </cell>
          <cell r="B22414" t="str">
            <v>NA</v>
          </cell>
          <cell r="C22414" t="str">
            <v>NA</v>
          </cell>
        </row>
        <row r="22415">
          <cell r="A22415" t="str">
            <v>BPY2B</v>
          </cell>
          <cell r="B22415" t="str">
            <v>NA</v>
          </cell>
          <cell r="C22415" t="str">
            <v>NA</v>
          </cell>
        </row>
        <row r="22416">
          <cell r="A22416" t="str">
            <v>BPY2C</v>
          </cell>
          <cell r="B22416" t="str">
            <v>NA</v>
          </cell>
          <cell r="C22416" t="str">
            <v>NA</v>
          </cell>
        </row>
        <row r="22417">
          <cell r="A22417" t="str">
            <v>BPY2</v>
          </cell>
          <cell r="B22417" t="str">
            <v>NA</v>
          </cell>
          <cell r="C22417" t="str">
            <v>NA</v>
          </cell>
        </row>
        <row r="22418">
          <cell r="A22418" t="str">
            <v>DAZ1</v>
          </cell>
          <cell r="B22418" t="str">
            <v>NA</v>
          </cell>
          <cell r="C22418" t="str">
            <v>NA</v>
          </cell>
        </row>
        <row r="22419">
          <cell r="A22419" t="str">
            <v>DAZ4</v>
          </cell>
          <cell r="B22419" t="str">
            <v>NA</v>
          </cell>
          <cell r="C22419" t="str">
            <v>NA</v>
          </cell>
        </row>
        <row r="22420">
          <cell r="A22420" t="str">
            <v>DAZ3</v>
          </cell>
          <cell r="B22420" t="str">
            <v>NA</v>
          </cell>
          <cell r="C22420" t="str">
            <v>NA</v>
          </cell>
        </row>
        <row r="22421">
          <cell r="A22421" t="str">
            <v>DAZ2</v>
          </cell>
          <cell r="B22421" t="str">
            <v>NA</v>
          </cell>
          <cell r="C22421" t="str">
            <v>NA</v>
          </cell>
        </row>
        <row r="22422">
          <cell r="A22422" t="str">
            <v>TTTY3</v>
          </cell>
          <cell r="B22422" t="str">
            <v>NA</v>
          </cell>
          <cell r="C22422" t="str">
            <v>NA</v>
          </cell>
        </row>
        <row r="22423">
          <cell r="A22423" t="str">
            <v>TTTY3B</v>
          </cell>
          <cell r="B22423" t="str">
            <v>NA</v>
          </cell>
          <cell r="C22423" t="str">
            <v>NA</v>
          </cell>
        </row>
        <row r="22424">
          <cell r="A22424" t="str">
            <v>CDY1B</v>
          </cell>
          <cell r="B22424" t="str">
            <v>NA</v>
          </cell>
          <cell r="C22424" t="str">
            <v>NA</v>
          </cell>
        </row>
        <row r="22425">
          <cell r="A22425" t="str">
            <v>CDY1</v>
          </cell>
          <cell r="B22425" t="str">
            <v>NA</v>
          </cell>
          <cell r="C22425" t="str">
            <v>NA</v>
          </cell>
        </row>
        <row r="22426">
          <cell r="A22426" t="str">
            <v>CSPG4P1Y</v>
          </cell>
          <cell r="B22426" t="str">
            <v>NA</v>
          </cell>
          <cell r="C22426" t="str">
            <v>NA</v>
          </cell>
        </row>
        <row r="22427">
          <cell r="A22427" t="str">
            <v>GOLGA2P2Y</v>
          </cell>
          <cell r="B22427" t="str">
            <v>NA</v>
          </cell>
          <cell r="C22427" t="str">
            <v>NA</v>
          </cell>
        </row>
        <row r="22428">
          <cell r="A22428" t="str">
            <v>GOLGA2P3Y</v>
          </cell>
          <cell r="B22428" t="str">
            <v>NA</v>
          </cell>
          <cell r="C22428" t="str">
            <v>NA</v>
          </cell>
        </row>
      </sheetData>
      <sheetData sheetId="3">
        <row r="1">
          <cell r="B1" t="str">
            <v>logFC</v>
          </cell>
          <cell r="C1" t="str">
            <v>adj.P.Val</v>
          </cell>
        </row>
        <row r="2">
          <cell r="A2" t="str">
            <v>SASH1</v>
          </cell>
          <cell r="B2">
            <v>-2.4900731404679601</v>
          </cell>
          <cell r="C2">
            <v>8.2454989174019198E-25</v>
          </cell>
        </row>
        <row r="3">
          <cell r="A3" t="str">
            <v>FZD4</v>
          </cell>
          <cell r="B3">
            <v>-2.43737129342732</v>
          </cell>
          <cell r="C3">
            <v>3.4633808555030401E-24</v>
          </cell>
        </row>
        <row r="4">
          <cell r="A4" t="str">
            <v>MNX1</v>
          </cell>
          <cell r="B4">
            <v>5.6017348688071698</v>
          </cell>
          <cell r="C4">
            <v>5.8029574133744101E-24</v>
          </cell>
        </row>
        <row r="5">
          <cell r="A5" t="str">
            <v>HYAL2</v>
          </cell>
          <cell r="B5">
            <v>-1.9011679148123799</v>
          </cell>
          <cell r="C5">
            <v>3.0601605214428898E-23</v>
          </cell>
        </row>
        <row r="6">
          <cell r="A6" t="str">
            <v>COL10A1</v>
          </cell>
          <cell r="B6">
            <v>5.9629572363820103</v>
          </cell>
          <cell r="C6">
            <v>3.0601605214428898E-23</v>
          </cell>
        </row>
        <row r="7">
          <cell r="A7" t="str">
            <v>OCIAD2</v>
          </cell>
          <cell r="B7">
            <v>2.9983406913375399</v>
          </cell>
          <cell r="C7">
            <v>3.0601605214428898E-23</v>
          </cell>
        </row>
        <row r="8">
          <cell r="A8" t="str">
            <v>HSPA12B</v>
          </cell>
          <cell r="B8">
            <v>-3.0035126961517902</v>
          </cell>
          <cell r="C8">
            <v>3.0601605214428898E-23</v>
          </cell>
        </row>
        <row r="9">
          <cell r="A9" t="str">
            <v>STARD8</v>
          </cell>
          <cell r="B9">
            <v>-2.1351153761134798</v>
          </cell>
          <cell r="C9">
            <v>4.0475943277015298E-23</v>
          </cell>
        </row>
        <row r="10">
          <cell r="A10" t="str">
            <v>CDH5</v>
          </cell>
          <cell r="B10">
            <v>-3.1686569813522198</v>
          </cell>
          <cell r="C10">
            <v>4.0620325505228901E-23</v>
          </cell>
        </row>
        <row r="11">
          <cell r="A11" t="str">
            <v>DLG3</v>
          </cell>
          <cell r="B11">
            <v>3.4452556522878299</v>
          </cell>
          <cell r="C11">
            <v>4.6523178726821998E-23</v>
          </cell>
        </row>
        <row r="12">
          <cell r="A12" t="str">
            <v>TMPRSS4</v>
          </cell>
          <cell r="B12">
            <v>7.4768185689791</v>
          </cell>
          <cell r="C12">
            <v>9.6894021059126E-23</v>
          </cell>
        </row>
        <row r="13">
          <cell r="A13" t="str">
            <v>TBX3</v>
          </cell>
          <cell r="B13">
            <v>-2.8298878292454801</v>
          </cell>
          <cell r="C13">
            <v>1.89473256641344E-22</v>
          </cell>
        </row>
        <row r="14">
          <cell r="A14" t="str">
            <v>GRK5</v>
          </cell>
          <cell r="B14">
            <v>-2.6546061976904598</v>
          </cell>
          <cell r="C14">
            <v>4.2727268250545903E-22</v>
          </cell>
        </row>
        <row r="15">
          <cell r="A15" t="str">
            <v>MMRN2</v>
          </cell>
          <cell r="B15">
            <v>-2.7492901625939501</v>
          </cell>
          <cell r="C15">
            <v>5.4834296015669299E-22</v>
          </cell>
        </row>
        <row r="16">
          <cell r="A16" t="str">
            <v>SERTM1</v>
          </cell>
          <cell r="B16">
            <v>-5.7162168883325899</v>
          </cell>
          <cell r="C16">
            <v>6.1221649545881804E-22</v>
          </cell>
        </row>
        <row r="17">
          <cell r="A17" t="str">
            <v>FOXF1</v>
          </cell>
          <cell r="B17">
            <v>-3.5353758677441598</v>
          </cell>
          <cell r="C17">
            <v>9.6513546656477402E-22</v>
          </cell>
        </row>
        <row r="18">
          <cell r="A18" t="str">
            <v>RTKN2</v>
          </cell>
          <cell r="B18">
            <v>-5.3432963374448299</v>
          </cell>
          <cell r="C18">
            <v>1.44681731789402E-21</v>
          </cell>
        </row>
        <row r="19">
          <cell r="A19" t="str">
            <v>SOX17</v>
          </cell>
          <cell r="B19">
            <v>-2.6294062574081298</v>
          </cell>
          <cell r="C19">
            <v>1.81997644113772E-21</v>
          </cell>
        </row>
        <row r="20">
          <cell r="A20" t="str">
            <v>RAPGEF4</v>
          </cell>
          <cell r="B20">
            <v>-2.8141674221900601</v>
          </cell>
          <cell r="C20">
            <v>2.3906588850944799E-21</v>
          </cell>
        </row>
        <row r="21">
          <cell r="A21" t="str">
            <v>RASAL1</v>
          </cell>
          <cell r="B21">
            <v>2.98978053889922</v>
          </cell>
          <cell r="C21">
            <v>2.8032596854983098E-21</v>
          </cell>
        </row>
        <row r="22">
          <cell r="A22" t="str">
            <v>RASIP1</v>
          </cell>
          <cell r="B22">
            <v>-3.1472285274644598</v>
          </cell>
          <cell r="C22">
            <v>3.7832572530417397E-21</v>
          </cell>
        </row>
        <row r="23">
          <cell r="A23" t="str">
            <v>EDNRB</v>
          </cell>
          <cell r="B23">
            <v>-3.49635098454843</v>
          </cell>
          <cell r="C23">
            <v>1.25508178186314E-20</v>
          </cell>
        </row>
        <row r="24">
          <cell r="A24" t="str">
            <v>EPN3</v>
          </cell>
          <cell r="B24">
            <v>3.9130338402042799</v>
          </cell>
          <cell r="C24">
            <v>1.5950374425269499E-20</v>
          </cell>
        </row>
        <row r="25">
          <cell r="A25" t="str">
            <v>NES</v>
          </cell>
          <cell r="B25">
            <v>-2.4597384517280498</v>
          </cell>
          <cell r="C25">
            <v>2.5472444561994099E-20</v>
          </cell>
        </row>
        <row r="26">
          <cell r="A26" t="str">
            <v>STARD13</v>
          </cell>
          <cell r="B26">
            <v>-2.1190285287071302</v>
          </cell>
          <cell r="C26">
            <v>3.3950709852423899E-20</v>
          </cell>
        </row>
        <row r="27">
          <cell r="A27" t="str">
            <v>ARHGEF15</v>
          </cell>
          <cell r="B27">
            <v>-2.1215029144284201</v>
          </cell>
          <cell r="C27">
            <v>6.53154119205523E-20</v>
          </cell>
        </row>
        <row r="28">
          <cell r="A28" t="str">
            <v>ABCC3</v>
          </cell>
          <cell r="B28">
            <v>4.0191386993315996</v>
          </cell>
          <cell r="C28">
            <v>7.1888167668366699E-20</v>
          </cell>
        </row>
        <row r="29">
          <cell r="A29" t="str">
            <v>VMP1</v>
          </cell>
          <cell r="B29">
            <v>2.3089597571163001</v>
          </cell>
          <cell r="C29">
            <v>1.0945762960748199E-19</v>
          </cell>
        </row>
        <row r="30">
          <cell r="A30" t="str">
            <v>S1PR1</v>
          </cell>
          <cell r="B30">
            <v>-3.1851784345130199</v>
          </cell>
          <cell r="C30">
            <v>1.1741744921263801E-19</v>
          </cell>
        </row>
        <row r="31">
          <cell r="A31" t="str">
            <v>KIAA1217</v>
          </cell>
          <cell r="B31">
            <v>1.8087756882305299</v>
          </cell>
          <cell r="C31">
            <v>1.84410543384918E-19</v>
          </cell>
        </row>
        <row r="32">
          <cell r="A32" t="str">
            <v>FENDRR</v>
          </cell>
          <cell r="B32">
            <v>-3.1160897479818002</v>
          </cell>
          <cell r="C32">
            <v>1.9076390888865901E-19</v>
          </cell>
        </row>
        <row r="33">
          <cell r="A33" t="str">
            <v>KIAA1462</v>
          </cell>
          <cell r="B33">
            <v>-2.5403320114163099</v>
          </cell>
          <cell r="C33">
            <v>2.2711750302100601E-19</v>
          </cell>
        </row>
        <row r="34">
          <cell r="A34" t="str">
            <v>NOTCH4</v>
          </cell>
          <cell r="B34">
            <v>-2.1539763664292799</v>
          </cell>
          <cell r="C34">
            <v>2.6696664347573501E-19</v>
          </cell>
        </row>
        <row r="35">
          <cell r="A35" t="str">
            <v>EML1</v>
          </cell>
          <cell r="B35">
            <v>-2.5091304034686401</v>
          </cell>
          <cell r="C35">
            <v>3.6260648549326198E-19</v>
          </cell>
        </row>
        <row r="36">
          <cell r="A36" t="str">
            <v>LGI3</v>
          </cell>
          <cell r="B36">
            <v>-4.7666642180420302</v>
          </cell>
          <cell r="C36">
            <v>3.6260648549326198E-19</v>
          </cell>
        </row>
        <row r="37">
          <cell r="A37" t="str">
            <v>CLEC3B</v>
          </cell>
          <cell r="B37">
            <v>-4.2733072913014798</v>
          </cell>
          <cell r="C37">
            <v>3.6260648549326198E-19</v>
          </cell>
        </row>
        <row r="38">
          <cell r="A38" t="str">
            <v>TEK</v>
          </cell>
          <cell r="B38">
            <v>-3.3357469356147398</v>
          </cell>
          <cell r="C38">
            <v>3.68669610304924E-19</v>
          </cell>
        </row>
        <row r="39">
          <cell r="A39" t="str">
            <v>ANKS1A</v>
          </cell>
          <cell r="B39">
            <v>-1.4400887912312399</v>
          </cell>
          <cell r="C39">
            <v>3.7206994151592102E-19</v>
          </cell>
        </row>
        <row r="40">
          <cell r="A40" t="str">
            <v>SEMA3G</v>
          </cell>
          <cell r="B40">
            <v>-3.0100541805020899</v>
          </cell>
          <cell r="C40">
            <v>4.1176391414446498E-19</v>
          </cell>
        </row>
        <row r="41">
          <cell r="A41" t="str">
            <v>FAM189A1</v>
          </cell>
          <cell r="B41">
            <v>-3.9691263461979198</v>
          </cell>
          <cell r="C41">
            <v>5.0823164272488004E-19</v>
          </cell>
        </row>
        <row r="42">
          <cell r="A42" t="str">
            <v>SFN</v>
          </cell>
          <cell r="B42">
            <v>3.63469546754922</v>
          </cell>
          <cell r="C42">
            <v>5.1874117604653198E-19</v>
          </cell>
        </row>
        <row r="43">
          <cell r="A43" t="str">
            <v>HEG1</v>
          </cell>
          <cell r="B43">
            <v>-2.23930202282479</v>
          </cell>
          <cell r="C43">
            <v>1.0186368690472701E-18</v>
          </cell>
        </row>
        <row r="44">
          <cell r="A44" t="str">
            <v>FAM107A</v>
          </cell>
          <cell r="B44">
            <v>-3.7670612997237098</v>
          </cell>
          <cell r="C44">
            <v>1.4214701391873899E-18</v>
          </cell>
        </row>
        <row r="45">
          <cell r="A45" t="str">
            <v>CLDN5</v>
          </cell>
          <cell r="B45">
            <v>-3.6416772620456799</v>
          </cell>
          <cell r="C45">
            <v>1.7439851068420801E-18</v>
          </cell>
        </row>
        <row r="46">
          <cell r="A46" t="str">
            <v>ECSCR</v>
          </cell>
          <cell r="B46">
            <v>-3.3919745866440199</v>
          </cell>
          <cell r="C46">
            <v>1.8925689132932098E-18</v>
          </cell>
        </row>
        <row r="47">
          <cell r="A47" t="str">
            <v>MIR21</v>
          </cell>
          <cell r="B47">
            <v>1.25973510656886</v>
          </cell>
          <cell r="C47">
            <v>1.8961012507805798E-18</v>
          </cell>
        </row>
        <row r="48">
          <cell r="A48" t="str">
            <v>RAMP3</v>
          </cell>
          <cell r="B48">
            <v>-3.74442122862283</v>
          </cell>
          <cell r="C48">
            <v>1.92736416650293E-18</v>
          </cell>
        </row>
        <row r="49">
          <cell r="A49" t="str">
            <v>KDELR3</v>
          </cell>
          <cell r="B49">
            <v>2.5638823386485901</v>
          </cell>
          <cell r="C49">
            <v>2.8666675730692001E-18</v>
          </cell>
        </row>
        <row r="50">
          <cell r="A50" t="str">
            <v>CA4</v>
          </cell>
          <cell r="B50">
            <v>-5.3423535763165404</v>
          </cell>
          <cell r="C50">
            <v>2.98052671509857E-18</v>
          </cell>
        </row>
        <row r="51">
          <cell r="A51" t="str">
            <v>CFL2</v>
          </cell>
          <cell r="B51">
            <v>-1.7777464092978601</v>
          </cell>
          <cell r="C51">
            <v>3.6449042617110403E-18</v>
          </cell>
        </row>
        <row r="52">
          <cell r="A52" t="str">
            <v>PODXL</v>
          </cell>
          <cell r="B52">
            <v>-1.7510575929229699</v>
          </cell>
          <cell r="C52">
            <v>3.7137579141627799E-18</v>
          </cell>
        </row>
        <row r="53">
          <cell r="A53" t="str">
            <v>PYCR1</v>
          </cell>
          <cell r="B53">
            <v>2.1174736530566101</v>
          </cell>
          <cell r="C53">
            <v>4.0718339189211902E-18</v>
          </cell>
        </row>
        <row r="54">
          <cell r="A54" t="str">
            <v>TMED3</v>
          </cell>
          <cell r="B54">
            <v>1.9097506487942799</v>
          </cell>
          <cell r="C54">
            <v>5.5265568803399801E-18</v>
          </cell>
        </row>
        <row r="55">
          <cell r="A55" t="str">
            <v>LIMS2</v>
          </cell>
          <cell r="B55">
            <v>-2.0593450530249302</v>
          </cell>
          <cell r="C55">
            <v>5.5265568803399801E-18</v>
          </cell>
        </row>
        <row r="56">
          <cell r="A56" t="str">
            <v>CLEC14A</v>
          </cell>
          <cell r="B56">
            <v>-3.15120088113397</v>
          </cell>
          <cell r="C56">
            <v>6.6266898492061702E-18</v>
          </cell>
        </row>
        <row r="57">
          <cell r="A57" t="str">
            <v>SGPP2</v>
          </cell>
          <cell r="B57">
            <v>3.6931885853847501</v>
          </cell>
          <cell r="C57">
            <v>6.9065825366680098E-18</v>
          </cell>
        </row>
        <row r="58">
          <cell r="A58" t="str">
            <v>CD93</v>
          </cell>
          <cell r="B58">
            <v>-2.3976115145587902</v>
          </cell>
          <cell r="C58">
            <v>8.8818019980855307E-18</v>
          </cell>
        </row>
        <row r="59">
          <cell r="A59" t="str">
            <v>EFNA4</v>
          </cell>
          <cell r="B59">
            <v>1.8108382216505401</v>
          </cell>
          <cell r="C59">
            <v>9.4312929342747398E-18</v>
          </cell>
        </row>
        <row r="60">
          <cell r="A60" t="str">
            <v>ARHGEF16</v>
          </cell>
          <cell r="B60">
            <v>2.0240842384445599</v>
          </cell>
          <cell r="C60">
            <v>1.0596622950489999E-17</v>
          </cell>
        </row>
        <row r="61">
          <cell r="A61" t="str">
            <v>GALNT7</v>
          </cell>
          <cell r="B61">
            <v>2.2155394826545298</v>
          </cell>
          <cell r="C61">
            <v>1.5277117023334801E-17</v>
          </cell>
        </row>
        <row r="62">
          <cell r="A62" t="str">
            <v>TMEM204</v>
          </cell>
          <cell r="B62">
            <v>-2.0122653696199002</v>
          </cell>
          <cell r="C62">
            <v>1.5277117023334801E-17</v>
          </cell>
        </row>
        <row r="63">
          <cell r="A63" t="str">
            <v>PECAM1</v>
          </cell>
          <cell r="B63">
            <v>-2.9159142883657401</v>
          </cell>
          <cell r="C63">
            <v>2.2213069504426501E-17</v>
          </cell>
        </row>
        <row r="64">
          <cell r="A64" t="str">
            <v>ARAP3</v>
          </cell>
          <cell r="B64">
            <v>-1.7327406035607</v>
          </cell>
          <cell r="C64">
            <v>2.84342522224651E-17</v>
          </cell>
        </row>
        <row r="65">
          <cell r="A65" t="str">
            <v>MYOC</v>
          </cell>
          <cell r="B65">
            <v>-2.5891308704621601</v>
          </cell>
          <cell r="C65">
            <v>3.9260609263159902E-17</v>
          </cell>
        </row>
        <row r="66">
          <cell r="A66" t="str">
            <v>RP11-38P22.2</v>
          </cell>
          <cell r="B66">
            <v>-2.7452158302615701</v>
          </cell>
          <cell r="C66">
            <v>5.1027129718696798E-17</v>
          </cell>
        </row>
        <row r="67">
          <cell r="A67" t="str">
            <v>PPAP2C</v>
          </cell>
          <cell r="B67">
            <v>3.1812862611385899</v>
          </cell>
          <cell r="C67">
            <v>5.1571722365306503E-17</v>
          </cell>
        </row>
        <row r="68">
          <cell r="A68" t="str">
            <v>EMCN</v>
          </cell>
          <cell r="B68">
            <v>-3.1184204341830299</v>
          </cell>
          <cell r="C68">
            <v>5.1571722365306503E-17</v>
          </cell>
        </row>
        <row r="69">
          <cell r="A69" t="str">
            <v>RMI2</v>
          </cell>
          <cell r="B69">
            <v>2.8656607842995299</v>
          </cell>
          <cell r="C69">
            <v>5.7142183122635196E-17</v>
          </cell>
        </row>
        <row r="70">
          <cell r="A70" t="str">
            <v>B3GNT3</v>
          </cell>
          <cell r="B70">
            <v>3.4913457432586501</v>
          </cell>
          <cell r="C70">
            <v>6.0580111103269204E-17</v>
          </cell>
        </row>
        <row r="71">
          <cell r="A71" t="str">
            <v>TMEM184A</v>
          </cell>
          <cell r="B71">
            <v>4.0617494354955399</v>
          </cell>
          <cell r="C71">
            <v>6.0580111103269204E-17</v>
          </cell>
        </row>
        <row r="72">
          <cell r="A72" t="str">
            <v>SPRYD7</v>
          </cell>
          <cell r="B72">
            <v>-1.6885149863809801</v>
          </cell>
          <cell r="C72">
            <v>7.71503341452447E-17</v>
          </cell>
        </row>
        <row r="73">
          <cell r="A73" t="str">
            <v>TACC1</v>
          </cell>
          <cell r="B73">
            <v>-2.09658387144415</v>
          </cell>
          <cell r="C73">
            <v>1.1696991079960999E-16</v>
          </cell>
        </row>
        <row r="74">
          <cell r="A74" t="str">
            <v>TMEM74B</v>
          </cell>
          <cell r="B74">
            <v>-1.96427533981438</v>
          </cell>
          <cell r="C74">
            <v>1.3257555584351601E-16</v>
          </cell>
        </row>
        <row r="75">
          <cell r="A75" t="str">
            <v>ABHD6</v>
          </cell>
          <cell r="B75">
            <v>-2.0024174802011898</v>
          </cell>
          <cell r="C75">
            <v>1.3715043917428301E-16</v>
          </cell>
        </row>
        <row r="76">
          <cell r="A76" t="str">
            <v>ARHGAP6</v>
          </cell>
          <cell r="B76">
            <v>-2.8534025407215799</v>
          </cell>
          <cell r="C76">
            <v>1.4625485231861699E-16</v>
          </cell>
        </row>
        <row r="77">
          <cell r="A77" t="str">
            <v>GLIPR2</v>
          </cell>
          <cell r="B77">
            <v>-1.8884201301655199</v>
          </cell>
          <cell r="C77">
            <v>1.56692124303005E-16</v>
          </cell>
        </row>
        <row r="78">
          <cell r="A78" t="str">
            <v>LINC00622</v>
          </cell>
          <cell r="B78">
            <v>-2.7986500034943198</v>
          </cell>
          <cell r="C78">
            <v>1.7121670506390099E-16</v>
          </cell>
        </row>
        <row r="79">
          <cell r="A79" t="str">
            <v>KL</v>
          </cell>
          <cell r="B79">
            <v>-3.4568955774548402</v>
          </cell>
          <cell r="C79">
            <v>1.86830968399183E-16</v>
          </cell>
        </row>
        <row r="80">
          <cell r="A80" t="str">
            <v>ST6GALNAC3</v>
          </cell>
          <cell r="B80">
            <v>-2.3744687379674798</v>
          </cell>
          <cell r="C80">
            <v>2.00890680896545E-16</v>
          </cell>
        </row>
        <row r="81">
          <cell r="A81" t="str">
            <v>P2RY1</v>
          </cell>
          <cell r="B81">
            <v>-2.71056663782334</v>
          </cell>
          <cell r="C81">
            <v>2.1415967182030499E-16</v>
          </cell>
        </row>
        <row r="82">
          <cell r="A82" t="str">
            <v>SSR4</v>
          </cell>
          <cell r="B82">
            <v>1.72200412189583</v>
          </cell>
          <cell r="C82">
            <v>2.4958361811784399E-16</v>
          </cell>
        </row>
        <row r="83">
          <cell r="A83" t="str">
            <v>MTA3</v>
          </cell>
          <cell r="B83">
            <v>1.5137083245535901</v>
          </cell>
          <cell r="C83">
            <v>2.6802891564181101E-16</v>
          </cell>
        </row>
        <row r="84">
          <cell r="A84" t="str">
            <v>KANK3</v>
          </cell>
          <cell r="B84">
            <v>-3.1804886499077201</v>
          </cell>
          <cell r="C84">
            <v>2.8484006924666599E-16</v>
          </cell>
        </row>
        <row r="85">
          <cell r="A85" t="str">
            <v>LINC00961</v>
          </cell>
          <cell r="B85">
            <v>-2.2103022849311298</v>
          </cell>
          <cell r="C85">
            <v>3.01882520131371E-16</v>
          </cell>
        </row>
        <row r="86">
          <cell r="A86" t="str">
            <v>AFAP1-AS1</v>
          </cell>
          <cell r="B86">
            <v>9.8034570842098603</v>
          </cell>
          <cell r="C86">
            <v>3.0478677339440301E-16</v>
          </cell>
        </row>
        <row r="87">
          <cell r="A87" t="str">
            <v>USHBP1</v>
          </cell>
          <cell r="B87">
            <v>-4.3170287609462896</v>
          </cell>
          <cell r="C87">
            <v>3.07172227179573E-16</v>
          </cell>
        </row>
        <row r="88">
          <cell r="A88" t="str">
            <v>SDPR</v>
          </cell>
          <cell r="B88">
            <v>-3.2944601081687801</v>
          </cell>
          <cell r="C88">
            <v>3.2135356535321798E-16</v>
          </cell>
        </row>
        <row r="89">
          <cell r="A89" t="str">
            <v>THBD</v>
          </cell>
          <cell r="B89">
            <v>-2.85458092110827</v>
          </cell>
          <cell r="C89">
            <v>3.6518520181949599E-16</v>
          </cell>
        </row>
        <row r="90">
          <cell r="A90" t="str">
            <v>MT1M</v>
          </cell>
          <cell r="B90">
            <v>-4.28394115149122</v>
          </cell>
          <cell r="C90">
            <v>3.6518520181949599E-16</v>
          </cell>
        </row>
        <row r="91">
          <cell r="A91" t="str">
            <v>SYNM</v>
          </cell>
          <cell r="B91">
            <v>-2.87312530945528</v>
          </cell>
          <cell r="C91">
            <v>3.6518520181949599E-16</v>
          </cell>
        </row>
        <row r="92">
          <cell r="A92" t="str">
            <v>LYVE1</v>
          </cell>
          <cell r="B92">
            <v>-4.3273152297965796</v>
          </cell>
          <cell r="C92">
            <v>4.0048815550435301E-16</v>
          </cell>
        </row>
        <row r="93">
          <cell r="A93" t="str">
            <v>RCC1</v>
          </cell>
          <cell r="B93">
            <v>1.6610007980196599</v>
          </cell>
          <cell r="C93">
            <v>4.2941326033003901E-16</v>
          </cell>
        </row>
        <row r="94">
          <cell r="A94" t="str">
            <v>GCNT3</v>
          </cell>
          <cell r="B94">
            <v>5.9255633208105403</v>
          </cell>
          <cell r="C94">
            <v>4.6527273821729403E-16</v>
          </cell>
        </row>
        <row r="95">
          <cell r="A95" t="str">
            <v>PEAR1</v>
          </cell>
          <cell r="B95">
            <v>-2.34326521611704</v>
          </cell>
          <cell r="C95">
            <v>4.7838206910552799E-16</v>
          </cell>
        </row>
        <row r="96">
          <cell r="A96" t="str">
            <v>PTRF</v>
          </cell>
          <cell r="B96">
            <v>-1.5290717271541501</v>
          </cell>
          <cell r="C96">
            <v>4.7838206910552799E-16</v>
          </cell>
        </row>
        <row r="97">
          <cell r="A97" t="str">
            <v>IGSF9</v>
          </cell>
          <cell r="B97">
            <v>4.0392090445078104</v>
          </cell>
          <cell r="C97">
            <v>4.7838206910552799E-16</v>
          </cell>
        </row>
        <row r="98">
          <cell r="A98" t="str">
            <v>HOOK1</v>
          </cell>
          <cell r="B98">
            <v>2.07600377007422</v>
          </cell>
          <cell r="C98">
            <v>4.9940726358862999E-16</v>
          </cell>
        </row>
        <row r="99">
          <cell r="A99" t="str">
            <v>CD300LG</v>
          </cell>
          <cell r="B99">
            <v>-5.4201944119388097</v>
          </cell>
          <cell r="C99">
            <v>5.1300975787350096E-16</v>
          </cell>
        </row>
        <row r="100">
          <cell r="A100" t="str">
            <v>PDIA4</v>
          </cell>
          <cell r="B100">
            <v>1.89507563920738</v>
          </cell>
          <cell r="C100">
            <v>5.3777729370905598E-16</v>
          </cell>
        </row>
        <row r="101">
          <cell r="A101" t="str">
            <v>PRSS22</v>
          </cell>
          <cell r="B101">
            <v>1.41429544413853</v>
          </cell>
          <cell r="C101">
            <v>5.7424907757365602E-16</v>
          </cell>
        </row>
        <row r="102">
          <cell r="A102" t="str">
            <v>DACH1</v>
          </cell>
          <cell r="B102">
            <v>-2.79454293679514</v>
          </cell>
          <cell r="C102">
            <v>8.66407951428428E-16</v>
          </cell>
        </row>
        <row r="103">
          <cell r="A103" t="str">
            <v>YY1</v>
          </cell>
          <cell r="B103">
            <v>0.65941608265782603</v>
          </cell>
          <cell r="C103">
            <v>8.7217095143289805E-16</v>
          </cell>
        </row>
        <row r="104">
          <cell r="A104" t="str">
            <v>CYYR1</v>
          </cell>
          <cell r="B104">
            <v>-2.7406147454765302</v>
          </cell>
          <cell r="C104">
            <v>9.2931718408999707E-16</v>
          </cell>
        </row>
        <row r="105">
          <cell r="A105" t="str">
            <v>SRGAP2B</v>
          </cell>
          <cell r="B105">
            <v>-1.53771093308453</v>
          </cell>
          <cell r="C105">
            <v>9.6072861557813899E-16</v>
          </cell>
        </row>
        <row r="106">
          <cell r="A106" t="str">
            <v>TMED9</v>
          </cell>
          <cell r="B106">
            <v>0.89977869542034605</v>
          </cell>
          <cell r="C106">
            <v>1.03352071658762E-15</v>
          </cell>
        </row>
        <row r="107">
          <cell r="A107" t="str">
            <v>ANKRD22</v>
          </cell>
          <cell r="B107">
            <v>3.5228407964955899</v>
          </cell>
          <cell r="C107">
            <v>1.09027612765101E-15</v>
          </cell>
        </row>
        <row r="108">
          <cell r="A108" t="str">
            <v>AGER</v>
          </cell>
          <cell r="B108">
            <v>-6.6665489839721799</v>
          </cell>
          <cell r="C108">
            <v>1.1271249398208299E-15</v>
          </cell>
        </row>
        <row r="109">
          <cell r="A109" t="str">
            <v>GNG11</v>
          </cell>
          <cell r="B109">
            <v>-2.71484658599555</v>
          </cell>
          <cell r="C109">
            <v>1.2517936310687901E-15</v>
          </cell>
        </row>
        <row r="110">
          <cell r="A110" t="str">
            <v>KIAA0040</v>
          </cell>
          <cell r="B110">
            <v>-1.7529371435777299</v>
          </cell>
          <cell r="C110">
            <v>1.6591971616847299E-15</v>
          </cell>
        </row>
        <row r="111">
          <cell r="A111" t="str">
            <v>UBE2T</v>
          </cell>
          <cell r="B111">
            <v>3.5513433110812498</v>
          </cell>
          <cell r="C111">
            <v>1.8098164702562699E-15</v>
          </cell>
        </row>
        <row r="112">
          <cell r="A112" t="str">
            <v>MTX2</v>
          </cell>
          <cell r="B112">
            <v>1.2285992033738899</v>
          </cell>
          <cell r="C112">
            <v>1.9734209134949101E-15</v>
          </cell>
        </row>
        <row r="113">
          <cell r="A113" t="str">
            <v>CAV1</v>
          </cell>
          <cell r="B113">
            <v>-3.10446595824869</v>
          </cell>
          <cell r="C113">
            <v>1.9965722212715902E-15</v>
          </cell>
        </row>
        <row r="114">
          <cell r="A114" t="str">
            <v>SLIT2</v>
          </cell>
          <cell r="B114">
            <v>-2.70754709303956</v>
          </cell>
          <cell r="C114">
            <v>2.79466687907957E-15</v>
          </cell>
        </row>
        <row r="115">
          <cell r="A115" t="str">
            <v>CDCA7</v>
          </cell>
          <cell r="B115">
            <v>3.6978968442154598</v>
          </cell>
          <cell r="C115">
            <v>2.9537508251803902E-15</v>
          </cell>
        </row>
        <row r="116">
          <cell r="A116" t="str">
            <v>LTBP4</v>
          </cell>
          <cell r="B116">
            <v>-2.5602322653896699</v>
          </cell>
          <cell r="C116">
            <v>3.1438209496103699E-15</v>
          </cell>
        </row>
        <row r="117">
          <cell r="A117" t="str">
            <v>LOC285812</v>
          </cell>
          <cell r="B117">
            <v>-2.46306980499245</v>
          </cell>
          <cell r="C117">
            <v>3.2211763491118699E-15</v>
          </cell>
        </row>
        <row r="118">
          <cell r="A118" t="str">
            <v>KCNK3</v>
          </cell>
          <cell r="B118">
            <v>-4.1880805623159603</v>
          </cell>
          <cell r="C118">
            <v>3.6201863366224897E-15</v>
          </cell>
        </row>
        <row r="119">
          <cell r="A119" t="str">
            <v>LINC00341</v>
          </cell>
          <cell r="B119">
            <v>-2.4745103062830598</v>
          </cell>
          <cell r="C119">
            <v>3.84544028925719E-15</v>
          </cell>
        </row>
        <row r="120">
          <cell r="A120" t="str">
            <v>FILIP1</v>
          </cell>
          <cell r="B120">
            <v>-2.7410232210209502</v>
          </cell>
          <cell r="C120">
            <v>3.8854611126039703E-15</v>
          </cell>
        </row>
        <row r="121">
          <cell r="A121" t="str">
            <v>SBK1</v>
          </cell>
          <cell r="B121">
            <v>3.72215703909142</v>
          </cell>
          <cell r="C121">
            <v>3.9854039516657497E-15</v>
          </cell>
        </row>
        <row r="122">
          <cell r="A122" t="str">
            <v>SRD5A1</v>
          </cell>
          <cell r="B122">
            <v>2.6743790662045601</v>
          </cell>
          <cell r="C122">
            <v>4.1721834144258497E-15</v>
          </cell>
        </row>
        <row r="123">
          <cell r="A123" t="str">
            <v>FLJ30901</v>
          </cell>
          <cell r="B123">
            <v>-4.8361985471774096</v>
          </cell>
          <cell r="C123">
            <v>4.25165348512802E-15</v>
          </cell>
        </row>
        <row r="124">
          <cell r="A124" t="str">
            <v>NCKAP5</v>
          </cell>
          <cell r="B124">
            <v>-4.6493640994210601</v>
          </cell>
          <cell r="C124">
            <v>4.5917521566760897E-15</v>
          </cell>
        </row>
        <row r="125">
          <cell r="A125" t="str">
            <v>LMO2</v>
          </cell>
          <cell r="B125">
            <v>-1.7483825434968701</v>
          </cell>
          <cell r="C125">
            <v>4.81503986444106E-15</v>
          </cell>
        </row>
        <row r="126">
          <cell r="A126" t="str">
            <v>STARD9</v>
          </cell>
          <cell r="B126">
            <v>-1.7949432825857099</v>
          </cell>
          <cell r="C126">
            <v>4.81934269877026E-15</v>
          </cell>
        </row>
        <row r="127">
          <cell r="A127" t="str">
            <v>ANGPTL1</v>
          </cell>
          <cell r="B127">
            <v>-4.3155875256378602</v>
          </cell>
          <cell r="C127">
            <v>5.2826177289314503E-15</v>
          </cell>
        </row>
        <row r="128">
          <cell r="A128" t="str">
            <v>PRX</v>
          </cell>
          <cell r="B128">
            <v>-2.36377146065771</v>
          </cell>
          <cell r="C128">
            <v>5.3048735608368299E-15</v>
          </cell>
        </row>
        <row r="129">
          <cell r="A129" t="str">
            <v>RNF182</v>
          </cell>
          <cell r="B129">
            <v>-3.2555728121632801</v>
          </cell>
          <cell r="C129">
            <v>5.46665885796195E-15</v>
          </cell>
        </row>
        <row r="130">
          <cell r="A130" t="str">
            <v>LOC153577</v>
          </cell>
          <cell r="B130">
            <v>-2.0404424180962</v>
          </cell>
          <cell r="C130">
            <v>5.46665885796195E-15</v>
          </cell>
        </row>
        <row r="131">
          <cell r="A131" t="str">
            <v>CLEC1A</v>
          </cell>
          <cell r="B131">
            <v>-2.4223962279466802</v>
          </cell>
          <cell r="C131">
            <v>5.6451848369566297E-15</v>
          </cell>
        </row>
        <row r="132">
          <cell r="A132" t="str">
            <v>TMEM177</v>
          </cell>
          <cell r="B132">
            <v>1.71396614139085</v>
          </cell>
          <cell r="C132">
            <v>5.6754791632775102E-15</v>
          </cell>
        </row>
        <row r="133">
          <cell r="A133" t="str">
            <v>CAV2</v>
          </cell>
          <cell r="B133">
            <v>-2.9384732265164302</v>
          </cell>
          <cell r="C133">
            <v>6.0259963647563196E-15</v>
          </cell>
        </row>
        <row r="134">
          <cell r="A134" t="str">
            <v>GGCT</v>
          </cell>
          <cell r="B134">
            <v>1.48695370504458</v>
          </cell>
          <cell r="C134">
            <v>7.6792449163678198E-15</v>
          </cell>
        </row>
        <row r="135">
          <cell r="A135" t="str">
            <v>FAM162B</v>
          </cell>
          <cell r="B135">
            <v>-2.9813111881802201</v>
          </cell>
          <cell r="C135">
            <v>8.03698760025122E-15</v>
          </cell>
        </row>
        <row r="136">
          <cell r="A136" t="str">
            <v>AGTR1</v>
          </cell>
          <cell r="B136">
            <v>-4.0804927742973502</v>
          </cell>
          <cell r="C136">
            <v>8.04805007629275E-15</v>
          </cell>
        </row>
        <row r="137">
          <cell r="A137" t="str">
            <v>PCAT6</v>
          </cell>
          <cell r="B137">
            <v>2.2095965291946702</v>
          </cell>
          <cell r="C137">
            <v>8.1942044658402999E-15</v>
          </cell>
        </row>
        <row r="138">
          <cell r="A138" t="str">
            <v>CD24</v>
          </cell>
          <cell r="B138">
            <v>4.11425859036882</v>
          </cell>
          <cell r="C138">
            <v>9.0438550758072204E-15</v>
          </cell>
        </row>
        <row r="139">
          <cell r="A139" t="str">
            <v>LDB2</v>
          </cell>
          <cell r="B139">
            <v>-2.7058926052866901</v>
          </cell>
          <cell r="C139">
            <v>9.8623395164838199E-15</v>
          </cell>
        </row>
        <row r="140">
          <cell r="A140" t="str">
            <v>FAM150B</v>
          </cell>
          <cell r="B140">
            <v>-4.2603131900118996</v>
          </cell>
          <cell r="C140">
            <v>1.00536670501641E-14</v>
          </cell>
        </row>
        <row r="141">
          <cell r="A141" t="str">
            <v>BMPR2</v>
          </cell>
          <cell r="B141">
            <v>-1.2558877331843601</v>
          </cell>
          <cell r="C141">
            <v>1.00536670501641E-14</v>
          </cell>
        </row>
        <row r="142">
          <cell r="A142" t="str">
            <v>LINC00312</v>
          </cell>
          <cell r="B142">
            <v>-2.4554150699586699</v>
          </cell>
          <cell r="C142">
            <v>1.03510790163223E-14</v>
          </cell>
        </row>
        <row r="143">
          <cell r="A143" t="str">
            <v>CTHRC1</v>
          </cell>
          <cell r="B143">
            <v>3.3317261621743302</v>
          </cell>
          <cell r="C143">
            <v>1.04046926457344E-14</v>
          </cell>
        </row>
        <row r="144">
          <cell r="A144" t="str">
            <v>ATP10B</v>
          </cell>
          <cell r="B144">
            <v>5.2117992088270597</v>
          </cell>
          <cell r="C144">
            <v>1.1151291796525499E-14</v>
          </cell>
        </row>
        <row r="145">
          <cell r="A145" t="str">
            <v>AOC3</v>
          </cell>
          <cell r="B145">
            <v>-3.6988848464529802</v>
          </cell>
          <cell r="C145">
            <v>1.1908022097087601E-14</v>
          </cell>
        </row>
        <row r="146">
          <cell r="A146" t="str">
            <v>EOGT</v>
          </cell>
          <cell r="B146">
            <v>-1.6670567147404001</v>
          </cell>
          <cell r="C146">
            <v>1.2792334117259601E-14</v>
          </cell>
        </row>
        <row r="147">
          <cell r="A147" t="str">
            <v>RP11-389C8.2</v>
          </cell>
          <cell r="B147">
            <v>-2.3506059737176699</v>
          </cell>
          <cell r="C147">
            <v>1.32458615061913E-14</v>
          </cell>
        </row>
        <row r="148">
          <cell r="A148" t="str">
            <v>LINC00511</v>
          </cell>
          <cell r="B148">
            <v>3.67052392451515</v>
          </cell>
          <cell r="C148">
            <v>1.5188611705168901E-14</v>
          </cell>
        </row>
        <row r="149">
          <cell r="A149" t="str">
            <v>BLACAT1</v>
          </cell>
          <cell r="B149">
            <v>3.9838828702541802</v>
          </cell>
          <cell r="C149">
            <v>1.68438974844369E-14</v>
          </cell>
        </row>
        <row r="150">
          <cell r="A150" t="str">
            <v>JTB</v>
          </cell>
          <cell r="B150">
            <v>0.71085657834016902</v>
          </cell>
          <cell r="C150">
            <v>1.7861113081143499E-14</v>
          </cell>
        </row>
        <row r="151">
          <cell r="A151" t="str">
            <v>CTNNAL1</v>
          </cell>
          <cell r="B151">
            <v>-1.8924116874841601</v>
          </cell>
          <cell r="C151">
            <v>1.8402242632001E-14</v>
          </cell>
        </row>
        <row r="152">
          <cell r="A152" t="str">
            <v>SLC41A2</v>
          </cell>
          <cell r="B152">
            <v>2.7593464151987002</v>
          </cell>
          <cell r="C152">
            <v>1.88799454505912E-14</v>
          </cell>
        </row>
        <row r="153">
          <cell r="A153" t="str">
            <v>AX748273</v>
          </cell>
          <cell r="B153">
            <v>-3.2268875365085798</v>
          </cell>
          <cell r="C153">
            <v>2.1855159310808601E-14</v>
          </cell>
        </row>
        <row r="154">
          <cell r="A154" t="str">
            <v>RCCD1</v>
          </cell>
          <cell r="B154">
            <v>1.52360838117062</v>
          </cell>
          <cell r="C154">
            <v>2.1855159310808601E-14</v>
          </cell>
        </row>
        <row r="155">
          <cell r="A155" t="str">
            <v>FHL1</v>
          </cell>
          <cell r="B155">
            <v>-3.6135134027348501</v>
          </cell>
          <cell r="C155">
            <v>2.2649931124932501E-14</v>
          </cell>
        </row>
        <row r="156">
          <cell r="A156" t="str">
            <v>IGSF10</v>
          </cell>
          <cell r="B156">
            <v>-4.6494799619391403</v>
          </cell>
          <cell r="C156">
            <v>2.3252122353540099E-14</v>
          </cell>
        </row>
        <row r="157">
          <cell r="A157" t="str">
            <v>PCDH12</v>
          </cell>
          <cell r="B157">
            <v>-2.0018365129269502</v>
          </cell>
          <cell r="C157">
            <v>2.3252122353540099E-14</v>
          </cell>
        </row>
        <row r="158">
          <cell r="A158" t="str">
            <v>LOC103344931</v>
          </cell>
          <cell r="B158">
            <v>-1.5037766535269601</v>
          </cell>
          <cell r="C158">
            <v>2.3446158790620401E-14</v>
          </cell>
        </row>
        <row r="159">
          <cell r="A159" t="str">
            <v>PCAT19</v>
          </cell>
          <cell r="B159">
            <v>-2.5154748897041599</v>
          </cell>
          <cell r="C159">
            <v>2.3828067875992099E-14</v>
          </cell>
        </row>
        <row r="160">
          <cell r="A160" t="str">
            <v>C10ORF54</v>
          </cell>
          <cell r="B160">
            <v>-2.0906466879489898</v>
          </cell>
          <cell r="C160">
            <v>2.3863596708316899E-14</v>
          </cell>
        </row>
        <row r="161">
          <cell r="A161" t="str">
            <v>CALCRL</v>
          </cell>
          <cell r="B161">
            <v>-2.1883376756160899</v>
          </cell>
          <cell r="C161">
            <v>2.3863596708316899E-14</v>
          </cell>
        </row>
        <row r="162">
          <cell r="A162" t="str">
            <v>FABP4</v>
          </cell>
          <cell r="B162">
            <v>-5.5858765551931402</v>
          </cell>
          <cell r="C162">
            <v>2.92249492089572E-14</v>
          </cell>
        </row>
        <row r="163">
          <cell r="A163" t="str">
            <v>TMEM106B</v>
          </cell>
          <cell r="B163">
            <v>1.8548014292242101</v>
          </cell>
          <cell r="C163">
            <v>3.2321637093959799E-14</v>
          </cell>
        </row>
        <row r="164">
          <cell r="A164" t="str">
            <v>ANO6</v>
          </cell>
          <cell r="B164">
            <v>-1.2191314548859</v>
          </cell>
          <cell r="C164">
            <v>3.2321637093959799E-14</v>
          </cell>
        </row>
        <row r="165">
          <cell r="A165" t="str">
            <v>PRRC1</v>
          </cell>
          <cell r="B165">
            <v>1.1684103894392699</v>
          </cell>
          <cell r="C165">
            <v>3.9159271257624401E-14</v>
          </cell>
        </row>
        <row r="166">
          <cell r="A166" t="str">
            <v>RHOJ</v>
          </cell>
          <cell r="B166">
            <v>-2.3685413267637401</v>
          </cell>
          <cell r="C166">
            <v>3.9159271257624401E-14</v>
          </cell>
        </row>
        <row r="167">
          <cell r="A167" t="str">
            <v>MYZAP</v>
          </cell>
          <cell r="B167">
            <v>-2.6685982425045198</v>
          </cell>
          <cell r="C167">
            <v>3.9479965918651798E-14</v>
          </cell>
        </row>
        <row r="168">
          <cell r="A168" t="str">
            <v>LRRTM4</v>
          </cell>
          <cell r="B168">
            <v>-3.3802402381818601</v>
          </cell>
          <cell r="C168">
            <v>4.7527282152476303E-14</v>
          </cell>
        </row>
        <row r="169">
          <cell r="A169" t="str">
            <v>GPER1</v>
          </cell>
          <cell r="B169">
            <v>-3.0826795670045999</v>
          </cell>
          <cell r="C169">
            <v>4.7973060159898099E-14</v>
          </cell>
        </row>
        <row r="170">
          <cell r="A170" t="str">
            <v>SHANK3</v>
          </cell>
          <cell r="B170">
            <v>-2.86204013813586</v>
          </cell>
          <cell r="C170">
            <v>4.9362356690753899E-14</v>
          </cell>
        </row>
        <row r="171">
          <cell r="A171" t="str">
            <v>SIX4</v>
          </cell>
          <cell r="B171">
            <v>3.2844471919031202</v>
          </cell>
          <cell r="C171">
            <v>5.7116273235167396E-14</v>
          </cell>
        </row>
        <row r="172">
          <cell r="A172" t="str">
            <v>CLTC</v>
          </cell>
          <cell r="B172">
            <v>0.61705650124773104</v>
          </cell>
          <cell r="C172">
            <v>6.5212662999847795E-14</v>
          </cell>
        </row>
        <row r="173">
          <cell r="A173" t="str">
            <v>CDH3</v>
          </cell>
          <cell r="B173">
            <v>3.6540127227322898</v>
          </cell>
          <cell r="C173">
            <v>7.1473260248746199E-14</v>
          </cell>
        </row>
        <row r="174">
          <cell r="A174" t="str">
            <v>PDLIM2</v>
          </cell>
          <cell r="B174">
            <v>-1.5257532247107699</v>
          </cell>
          <cell r="C174">
            <v>7.5404070540782299E-14</v>
          </cell>
        </row>
        <row r="175">
          <cell r="A175" t="str">
            <v>NEK6</v>
          </cell>
          <cell r="B175">
            <v>1.5502325371255701</v>
          </cell>
          <cell r="C175">
            <v>8.0561752789255096E-14</v>
          </cell>
        </row>
        <row r="176">
          <cell r="A176" t="str">
            <v>ATP2A2</v>
          </cell>
          <cell r="B176">
            <v>1.4871682362808301</v>
          </cell>
          <cell r="C176">
            <v>8.0561752789255096E-14</v>
          </cell>
        </row>
        <row r="177">
          <cell r="A177" t="str">
            <v>CCBE1</v>
          </cell>
          <cell r="B177">
            <v>-4.3234667554611903</v>
          </cell>
          <cell r="C177">
            <v>8.0593887374914401E-14</v>
          </cell>
        </row>
        <row r="178">
          <cell r="A178" t="str">
            <v>PROM2</v>
          </cell>
          <cell r="B178">
            <v>3.5818837400471599</v>
          </cell>
          <cell r="C178">
            <v>8.5111933569533506E-14</v>
          </cell>
        </row>
        <row r="179">
          <cell r="A179" t="str">
            <v>LOC100506699</v>
          </cell>
          <cell r="B179">
            <v>-2.53546589900929</v>
          </cell>
          <cell r="C179">
            <v>8.6948725553398301E-14</v>
          </cell>
        </row>
        <row r="180">
          <cell r="A180" t="str">
            <v>CDO1</v>
          </cell>
          <cell r="B180">
            <v>-3.50025890207178</v>
          </cell>
          <cell r="C180">
            <v>8.7532883612154496E-14</v>
          </cell>
        </row>
        <row r="181">
          <cell r="A181" t="str">
            <v>FRMD3</v>
          </cell>
          <cell r="B181">
            <v>-2.22185664082166</v>
          </cell>
          <cell r="C181">
            <v>9.1521399566045999E-14</v>
          </cell>
        </row>
        <row r="182">
          <cell r="A182" t="str">
            <v>JAM2</v>
          </cell>
          <cell r="B182">
            <v>-2.7466450285006201</v>
          </cell>
          <cell r="C182">
            <v>9.5334270043033395E-14</v>
          </cell>
        </row>
        <row r="183">
          <cell r="A183" t="str">
            <v>GPR4</v>
          </cell>
          <cell r="B183">
            <v>-1.52079643463805</v>
          </cell>
          <cell r="C183">
            <v>1.0519624128745399E-13</v>
          </cell>
        </row>
        <row r="184">
          <cell r="A184" t="str">
            <v>KIAA0101</v>
          </cell>
          <cell r="B184">
            <v>3.0430790989746401</v>
          </cell>
          <cell r="C184">
            <v>1.08062161009626E-13</v>
          </cell>
        </row>
        <row r="185">
          <cell r="A185" t="str">
            <v>GIMAP8</v>
          </cell>
          <cell r="B185">
            <v>-2.4468949894421401</v>
          </cell>
          <cell r="C185">
            <v>1.1046079713997901E-13</v>
          </cell>
        </row>
        <row r="186">
          <cell r="A186" t="str">
            <v>SFXN1</v>
          </cell>
          <cell r="B186">
            <v>1.5680527371601301</v>
          </cell>
          <cell r="C186">
            <v>1.1172835778944599E-13</v>
          </cell>
        </row>
        <row r="187">
          <cell r="A187" t="str">
            <v>CDCA8</v>
          </cell>
          <cell r="B187">
            <v>3.6138973269513102</v>
          </cell>
          <cell r="C187">
            <v>1.16320291283471E-13</v>
          </cell>
        </row>
        <row r="188">
          <cell r="A188" t="str">
            <v>GPR146</v>
          </cell>
          <cell r="B188">
            <v>-2.6758855311552501</v>
          </cell>
          <cell r="C188">
            <v>1.1677856459067301E-13</v>
          </cell>
        </row>
        <row r="189">
          <cell r="A189" t="str">
            <v>SLC39A11</v>
          </cell>
          <cell r="B189">
            <v>1.70531169257674</v>
          </cell>
          <cell r="C189">
            <v>1.1775653835635899E-13</v>
          </cell>
        </row>
        <row r="190">
          <cell r="A190" t="str">
            <v>LAMC3</v>
          </cell>
          <cell r="B190">
            <v>-2.3876271730304901</v>
          </cell>
          <cell r="C190">
            <v>1.1775653835635899E-13</v>
          </cell>
        </row>
        <row r="191">
          <cell r="A191" t="str">
            <v>PALMD</v>
          </cell>
          <cell r="B191">
            <v>-2.46886010110136</v>
          </cell>
          <cell r="C191">
            <v>1.2807915886420501E-13</v>
          </cell>
        </row>
        <row r="192">
          <cell r="A192" t="str">
            <v>LHFP</v>
          </cell>
          <cell r="B192">
            <v>-2.0449418490300202</v>
          </cell>
          <cell r="C192">
            <v>1.4040068825368799E-13</v>
          </cell>
        </row>
        <row r="193">
          <cell r="A193" t="str">
            <v>HBA1</v>
          </cell>
          <cell r="B193">
            <v>-4.2377735619226202</v>
          </cell>
          <cell r="C193">
            <v>1.4253992731092599E-13</v>
          </cell>
        </row>
        <row r="194">
          <cell r="A194" t="str">
            <v>SOX7</v>
          </cell>
          <cell r="B194">
            <v>-2.63191060380306</v>
          </cell>
          <cell r="C194">
            <v>1.4253992731092599E-13</v>
          </cell>
        </row>
        <row r="195">
          <cell r="A195" t="str">
            <v>TRPC3</v>
          </cell>
          <cell r="B195">
            <v>-1.93266311082453</v>
          </cell>
          <cell r="C195">
            <v>1.42954378164916E-13</v>
          </cell>
        </row>
        <row r="196">
          <cell r="A196" t="str">
            <v>SEMA5A</v>
          </cell>
          <cell r="B196">
            <v>-2.5700916353226702</v>
          </cell>
          <cell r="C196">
            <v>1.4467509744323899E-13</v>
          </cell>
        </row>
        <row r="197">
          <cell r="A197" t="str">
            <v>P2RY14</v>
          </cell>
          <cell r="B197">
            <v>-1.9527497878428</v>
          </cell>
          <cell r="C197">
            <v>1.4467509744323899E-13</v>
          </cell>
        </row>
        <row r="198">
          <cell r="A198" t="str">
            <v>ITGA1</v>
          </cell>
          <cell r="B198">
            <v>-2.4495611951333802</v>
          </cell>
          <cell r="C198">
            <v>1.4467509744323899E-13</v>
          </cell>
        </row>
        <row r="199">
          <cell r="A199" t="str">
            <v>TOP2A</v>
          </cell>
          <cell r="B199">
            <v>3.7818983298889202</v>
          </cell>
          <cell r="C199">
            <v>1.4612718062073499E-13</v>
          </cell>
        </row>
        <row r="200">
          <cell r="A200" t="str">
            <v>MYO1C</v>
          </cell>
          <cell r="B200">
            <v>-1.0251011529955401</v>
          </cell>
          <cell r="C200">
            <v>1.7770961900915299E-13</v>
          </cell>
        </row>
        <row r="201">
          <cell r="A201" t="str">
            <v>UNC5CL</v>
          </cell>
          <cell r="B201">
            <v>3.3026781220611801</v>
          </cell>
          <cell r="C201">
            <v>1.84618585510989E-13</v>
          </cell>
        </row>
        <row r="202">
          <cell r="A202" t="str">
            <v>SALL4</v>
          </cell>
          <cell r="B202">
            <v>4.5664653036909399</v>
          </cell>
          <cell r="C202">
            <v>1.87138119412033E-13</v>
          </cell>
        </row>
        <row r="203">
          <cell r="A203" t="str">
            <v>PODXL2</v>
          </cell>
          <cell r="B203">
            <v>3.1631291212692099</v>
          </cell>
          <cell r="C203">
            <v>1.8966132148293999E-13</v>
          </cell>
        </row>
        <row r="204">
          <cell r="A204" t="str">
            <v>TNXA</v>
          </cell>
          <cell r="B204">
            <v>-3.69772053005694</v>
          </cell>
          <cell r="C204">
            <v>2.0197856114177001E-13</v>
          </cell>
        </row>
        <row r="205">
          <cell r="A205" t="str">
            <v>SEL1L3</v>
          </cell>
          <cell r="B205">
            <v>1.80752114949073</v>
          </cell>
          <cell r="C205">
            <v>2.4221964915852998E-13</v>
          </cell>
        </row>
        <row r="206">
          <cell r="A206" t="str">
            <v>MSI2</v>
          </cell>
          <cell r="B206">
            <v>1.84264628815283</v>
          </cell>
          <cell r="C206">
            <v>2.6036476808850799E-13</v>
          </cell>
        </row>
        <row r="207">
          <cell r="A207" t="str">
            <v>TXNDC17</v>
          </cell>
          <cell r="B207">
            <v>1.7893011599522</v>
          </cell>
          <cell r="C207">
            <v>2.6847828512278102E-13</v>
          </cell>
        </row>
        <row r="208">
          <cell r="A208" t="str">
            <v>TGFBR3</v>
          </cell>
          <cell r="B208">
            <v>-3.0887364470145999</v>
          </cell>
          <cell r="C208">
            <v>2.6847828512278102E-13</v>
          </cell>
        </row>
        <row r="209">
          <cell r="A209" t="str">
            <v>CD36</v>
          </cell>
          <cell r="B209">
            <v>-3.55989828516311</v>
          </cell>
          <cell r="C209">
            <v>2.7955481675858E-13</v>
          </cell>
        </row>
        <row r="210">
          <cell r="A210" t="str">
            <v>SNRNP25</v>
          </cell>
          <cell r="B210">
            <v>1.3695874711784699</v>
          </cell>
          <cell r="C210">
            <v>2.98764735587065E-13</v>
          </cell>
        </row>
        <row r="211">
          <cell r="A211" t="str">
            <v>METTL7B</v>
          </cell>
          <cell r="B211">
            <v>3.3999231613727101</v>
          </cell>
          <cell r="C211">
            <v>3.02686325904554E-13</v>
          </cell>
        </row>
        <row r="212">
          <cell r="A212" t="str">
            <v>PDK4</v>
          </cell>
          <cell r="B212">
            <v>-4.28527447437797</v>
          </cell>
          <cell r="C212">
            <v>3.1536033316262199E-13</v>
          </cell>
        </row>
        <row r="213">
          <cell r="A213" t="str">
            <v>FIBIN</v>
          </cell>
          <cell r="B213">
            <v>-2.8821120240637899</v>
          </cell>
          <cell r="C213">
            <v>3.31289800001147E-13</v>
          </cell>
        </row>
        <row r="214">
          <cell r="A214" t="str">
            <v>BIK</v>
          </cell>
          <cell r="B214">
            <v>3.2233674823267</v>
          </cell>
          <cell r="C214">
            <v>3.5688245359936399E-13</v>
          </cell>
        </row>
        <row r="215">
          <cell r="A215" t="str">
            <v>MESDC1</v>
          </cell>
          <cell r="B215">
            <v>-1.6964062787776999</v>
          </cell>
          <cell r="C215">
            <v>3.8145867513391199E-13</v>
          </cell>
        </row>
        <row r="216">
          <cell r="A216" t="str">
            <v>PCBD2</v>
          </cell>
          <cell r="B216">
            <v>1.4029675810648501</v>
          </cell>
          <cell r="C216">
            <v>4.5234719484882602E-13</v>
          </cell>
        </row>
        <row r="217">
          <cell r="A217" t="str">
            <v>MRPS33</v>
          </cell>
          <cell r="B217">
            <v>1.30531980999449</v>
          </cell>
          <cell r="C217">
            <v>4.5820550078104798E-13</v>
          </cell>
        </row>
        <row r="218">
          <cell r="A218" t="str">
            <v>FLI1</v>
          </cell>
          <cell r="B218">
            <v>-2.1903705306422498</v>
          </cell>
          <cell r="C218">
            <v>4.5839849709072398E-13</v>
          </cell>
        </row>
        <row r="219">
          <cell r="A219" t="str">
            <v>GPT2</v>
          </cell>
          <cell r="B219">
            <v>2.1044396612913299</v>
          </cell>
          <cell r="C219">
            <v>4.8586913692652901E-13</v>
          </cell>
        </row>
        <row r="220">
          <cell r="A220" t="str">
            <v>RAMP2</v>
          </cell>
          <cell r="B220">
            <v>-1.8487151788921199</v>
          </cell>
          <cell r="C220">
            <v>5.27062831869063E-13</v>
          </cell>
        </row>
        <row r="221">
          <cell r="A221" t="str">
            <v>SLC6A4</v>
          </cell>
          <cell r="B221">
            <v>-4.9331238283229997</v>
          </cell>
          <cell r="C221">
            <v>6.3545011075072601E-13</v>
          </cell>
        </row>
        <row r="222">
          <cell r="A222" t="str">
            <v>STRBP</v>
          </cell>
          <cell r="B222">
            <v>1.2158305247963199</v>
          </cell>
          <cell r="C222">
            <v>6.4397006841247999E-13</v>
          </cell>
        </row>
        <row r="223">
          <cell r="A223" t="str">
            <v>TFAP2A</v>
          </cell>
          <cell r="B223">
            <v>3.8107888441376501</v>
          </cell>
          <cell r="C223">
            <v>7.29495754881376E-13</v>
          </cell>
        </row>
        <row r="224">
          <cell r="A224" t="str">
            <v>RASSF1</v>
          </cell>
          <cell r="B224">
            <v>-1.06248503092054</v>
          </cell>
          <cell r="C224">
            <v>7.3614448761788202E-13</v>
          </cell>
        </row>
        <row r="225">
          <cell r="A225" t="str">
            <v>TINCR</v>
          </cell>
          <cell r="B225">
            <v>-3.0584523792458498</v>
          </cell>
          <cell r="C225">
            <v>7.7581392655315696E-13</v>
          </cell>
        </row>
        <row r="226">
          <cell r="A226" t="str">
            <v>KAL1</v>
          </cell>
          <cell r="B226">
            <v>-2.3478887750461901</v>
          </cell>
          <cell r="C226">
            <v>7.8113459789130503E-13</v>
          </cell>
        </row>
        <row r="227">
          <cell r="A227" t="str">
            <v>SLCO1A2</v>
          </cell>
          <cell r="B227">
            <v>-2.3965512206698998</v>
          </cell>
          <cell r="C227">
            <v>8.6354579747810503E-13</v>
          </cell>
        </row>
        <row r="228">
          <cell r="A228" t="str">
            <v>GORASP2</v>
          </cell>
          <cell r="B228">
            <v>0.77352560031111195</v>
          </cell>
          <cell r="C228">
            <v>8.7470636027877099E-13</v>
          </cell>
        </row>
        <row r="229">
          <cell r="A229" t="str">
            <v>AKR1A1</v>
          </cell>
          <cell r="B229">
            <v>1.04519052268944</v>
          </cell>
          <cell r="C229">
            <v>8.8639710765521697E-13</v>
          </cell>
        </row>
        <row r="230">
          <cell r="A230" t="str">
            <v>SRGAP2C</v>
          </cell>
          <cell r="B230">
            <v>-1.30823422009104</v>
          </cell>
          <cell r="C230">
            <v>8.8668119365152703E-13</v>
          </cell>
        </row>
        <row r="231">
          <cell r="A231" t="str">
            <v>RAD54L</v>
          </cell>
          <cell r="B231">
            <v>3.31576065900683</v>
          </cell>
          <cell r="C231">
            <v>8.8668119365152703E-13</v>
          </cell>
        </row>
        <row r="232">
          <cell r="A232" t="str">
            <v>STIL</v>
          </cell>
          <cell r="B232">
            <v>2.3017040985624502</v>
          </cell>
          <cell r="C232">
            <v>9.0075234276974E-13</v>
          </cell>
        </row>
        <row r="233">
          <cell r="A233" t="str">
            <v>FUCA1</v>
          </cell>
          <cell r="B233">
            <v>1.4646610520304699</v>
          </cell>
          <cell r="C233">
            <v>9.4279237016182304E-13</v>
          </cell>
        </row>
        <row r="234">
          <cell r="A234" t="str">
            <v>TMEM88</v>
          </cell>
          <cell r="B234">
            <v>-2.7555741825504598</v>
          </cell>
          <cell r="C234">
            <v>9.4618649120610703E-13</v>
          </cell>
        </row>
        <row r="235">
          <cell r="A235" t="str">
            <v>LONRF1</v>
          </cell>
          <cell r="B235">
            <v>-2.2345280812185901</v>
          </cell>
          <cell r="C235">
            <v>9.4618649120610703E-13</v>
          </cell>
        </row>
        <row r="236">
          <cell r="A236" t="str">
            <v>RP1-78O14.1</v>
          </cell>
          <cell r="B236">
            <v>-4.2769999772716103</v>
          </cell>
          <cell r="C236">
            <v>9.7049951851273899E-13</v>
          </cell>
        </row>
        <row r="237">
          <cell r="A237" t="str">
            <v>SOSTDC1</v>
          </cell>
          <cell r="B237">
            <v>-7.8208015789661998</v>
          </cell>
          <cell r="C237">
            <v>9.8699378936089807E-13</v>
          </cell>
        </row>
        <row r="238">
          <cell r="A238" t="str">
            <v>ASPA</v>
          </cell>
          <cell r="B238">
            <v>-3.4273615930397199</v>
          </cell>
          <cell r="C238">
            <v>1.0366073453105201E-12</v>
          </cell>
        </row>
        <row r="239">
          <cell r="A239" t="str">
            <v>ESAM</v>
          </cell>
          <cell r="B239">
            <v>-2.40290864559414</v>
          </cell>
          <cell r="C239">
            <v>1.1069348261896E-12</v>
          </cell>
        </row>
        <row r="240">
          <cell r="A240" t="str">
            <v>LOC400568</v>
          </cell>
          <cell r="B240">
            <v>-3.57223545540307</v>
          </cell>
          <cell r="C240">
            <v>1.1109800749221299E-12</v>
          </cell>
        </row>
        <row r="241">
          <cell r="A241" t="str">
            <v>TRAF4</v>
          </cell>
          <cell r="B241">
            <v>1.4555616181754001</v>
          </cell>
          <cell r="C241">
            <v>1.14699481366987E-12</v>
          </cell>
        </row>
        <row r="242">
          <cell r="A242" t="str">
            <v>YIPF1</v>
          </cell>
          <cell r="B242">
            <v>1.0450345161196799</v>
          </cell>
          <cell r="C242">
            <v>1.1486934740871901E-12</v>
          </cell>
        </row>
        <row r="243">
          <cell r="A243" t="str">
            <v>CBFA2T3</v>
          </cell>
          <cell r="B243">
            <v>-1.96531596657581</v>
          </cell>
          <cell r="C243">
            <v>1.16173759474193E-12</v>
          </cell>
        </row>
        <row r="244">
          <cell r="A244" t="str">
            <v>GPM6A</v>
          </cell>
          <cell r="B244">
            <v>-5.35194856364848</v>
          </cell>
          <cell r="C244">
            <v>1.17730083067324E-12</v>
          </cell>
        </row>
        <row r="245">
          <cell r="A245" t="str">
            <v>PGAP1</v>
          </cell>
          <cell r="B245">
            <v>-1.5772920229937799</v>
          </cell>
          <cell r="C245">
            <v>1.17730083067324E-12</v>
          </cell>
        </row>
        <row r="246">
          <cell r="A246" t="str">
            <v>NFKBIE</v>
          </cell>
          <cell r="B246">
            <v>1.2971229280960901</v>
          </cell>
          <cell r="C246">
            <v>1.17730083067324E-12</v>
          </cell>
        </row>
        <row r="247">
          <cell r="A247" t="str">
            <v>FRK</v>
          </cell>
          <cell r="B247">
            <v>1.9205808587333</v>
          </cell>
          <cell r="C247">
            <v>1.2731474467485699E-12</v>
          </cell>
        </row>
        <row r="248">
          <cell r="A248" t="str">
            <v>RAB26</v>
          </cell>
          <cell r="B248">
            <v>2.44200743613461</v>
          </cell>
          <cell r="C248">
            <v>1.2731474467485699E-12</v>
          </cell>
        </row>
        <row r="249">
          <cell r="A249" t="str">
            <v>RASL12</v>
          </cell>
          <cell r="B249">
            <v>-2.0302083571538199</v>
          </cell>
          <cell r="C249">
            <v>1.29084304044239E-12</v>
          </cell>
        </row>
        <row r="250">
          <cell r="A250" t="str">
            <v>SLC37A4</v>
          </cell>
          <cell r="B250">
            <v>1.16740553603743</v>
          </cell>
          <cell r="C250">
            <v>1.2908489854605001E-12</v>
          </cell>
        </row>
        <row r="251">
          <cell r="A251" t="str">
            <v>NRN1</v>
          </cell>
          <cell r="B251">
            <v>-2.6096690394072799</v>
          </cell>
          <cell r="C251">
            <v>1.3304035899986799E-12</v>
          </cell>
        </row>
        <row r="252">
          <cell r="A252" t="str">
            <v>GIMAP6</v>
          </cell>
          <cell r="B252">
            <v>-2.2430823939257101</v>
          </cell>
          <cell r="C252">
            <v>1.36442412155719E-12</v>
          </cell>
        </row>
        <row r="253">
          <cell r="A253" t="str">
            <v>SECISBP2L</v>
          </cell>
          <cell r="B253">
            <v>-1.32866665817445</v>
          </cell>
          <cell r="C253">
            <v>1.4069820486585199E-12</v>
          </cell>
        </row>
        <row r="254">
          <cell r="A254" t="str">
            <v>TBX2</v>
          </cell>
          <cell r="B254">
            <v>-1.72018089960926</v>
          </cell>
          <cell r="C254">
            <v>1.6302723783097199E-12</v>
          </cell>
        </row>
        <row r="255">
          <cell r="A255" t="str">
            <v>PIK3R1</v>
          </cell>
          <cell r="B255">
            <v>-1.7288867946861299</v>
          </cell>
          <cell r="C255">
            <v>1.6642930946897199E-12</v>
          </cell>
        </row>
        <row r="256">
          <cell r="A256" t="str">
            <v>ACTN2</v>
          </cell>
          <cell r="B256">
            <v>-3.6590543600210399</v>
          </cell>
          <cell r="C256">
            <v>1.6642930946897199E-12</v>
          </cell>
        </row>
        <row r="257">
          <cell r="A257" t="str">
            <v>C1ORF106</v>
          </cell>
          <cell r="B257">
            <v>2.7667938244548602</v>
          </cell>
          <cell r="C257">
            <v>1.6888659454365499E-12</v>
          </cell>
        </row>
        <row r="258">
          <cell r="A258" t="str">
            <v>MSTO1</v>
          </cell>
          <cell r="B258">
            <v>1.53854080847872</v>
          </cell>
          <cell r="C258">
            <v>1.7196129497331E-12</v>
          </cell>
        </row>
        <row r="259">
          <cell r="A259" t="str">
            <v>LINC00472</v>
          </cell>
          <cell r="B259">
            <v>-3.59599708214729</v>
          </cell>
          <cell r="C259">
            <v>1.8596388359263499E-12</v>
          </cell>
        </row>
        <row r="260">
          <cell r="A260" t="str">
            <v>ST14</v>
          </cell>
          <cell r="B260">
            <v>2.61743254708407</v>
          </cell>
          <cell r="C260">
            <v>1.8749917563274099E-12</v>
          </cell>
        </row>
        <row r="261">
          <cell r="A261" t="str">
            <v>FBXO11</v>
          </cell>
          <cell r="B261">
            <v>-1.0464351521755</v>
          </cell>
          <cell r="C261">
            <v>2.0182213094242701E-12</v>
          </cell>
        </row>
        <row r="262">
          <cell r="A262" t="str">
            <v>JADE1</v>
          </cell>
          <cell r="B262">
            <v>-1.2791040383771</v>
          </cell>
          <cell r="C262">
            <v>2.0229396770367199E-12</v>
          </cell>
        </row>
        <row r="263">
          <cell r="A263" t="str">
            <v>SH3BP5</v>
          </cell>
          <cell r="B263">
            <v>-1.7795514901980301</v>
          </cell>
          <cell r="C263">
            <v>2.0229396770367199E-12</v>
          </cell>
        </row>
        <row r="264">
          <cell r="A264" t="str">
            <v>UGGT1</v>
          </cell>
          <cell r="B264">
            <v>1.42123160929079</v>
          </cell>
          <cell r="C264">
            <v>2.0327197809549299E-12</v>
          </cell>
        </row>
        <row r="265">
          <cell r="A265" t="str">
            <v>SH2D3C</v>
          </cell>
          <cell r="B265">
            <v>-2.5311201842713</v>
          </cell>
          <cell r="C265">
            <v>2.0327197809549299E-12</v>
          </cell>
        </row>
        <row r="266">
          <cell r="A266" t="str">
            <v>CUTA</v>
          </cell>
          <cell r="B266">
            <v>0.82597859465629397</v>
          </cell>
          <cell r="C266">
            <v>2.05663406200653E-12</v>
          </cell>
        </row>
        <row r="267">
          <cell r="A267" t="str">
            <v>MAGED1</v>
          </cell>
          <cell r="B267">
            <v>1.03764274242707</v>
          </cell>
          <cell r="C267">
            <v>2.05663406200653E-12</v>
          </cell>
        </row>
        <row r="268">
          <cell r="A268" t="str">
            <v>MIR4647</v>
          </cell>
          <cell r="B268">
            <v>1.28263614738822</v>
          </cell>
          <cell r="C268">
            <v>2.1003583106111201E-12</v>
          </cell>
        </row>
        <row r="269">
          <cell r="A269" t="str">
            <v>TOX3</v>
          </cell>
          <cell r="B269">
            <v>4.6388781620970398</v>
          </cell>
          <cell r="C269">
            <v>2.1207566888922698E-12</v>
          </cell>
        </row>
        <row r="270">
          <cell r="A270" t="str">
            <v>HMMR</v>
          </cell>
          <cell r="B270">
            <v>3.3921932348141199</v>
          </cell>
          <cell r="C270">
            <v>2.17162518757204E-12</v>
          </cell>
        </row>
        <row r="271">
          <cell r="A271" t="str">
            <v>DENND6A</v>
          </cell>
          <cell r="B271">
            <v>-0.87891754187591697</v>
          </cell>
          <cell r="C271">
            <v>2.1790361166195498E-12</v>
          </cell>
        </row>
        <row r="272">
          <cell r="A272" t="str">
            <v>GJA4</v>
          </cell>
          <cell r="B272">
            <v>-2.0749117800174202</v>
          </cell>
          <cell r="C272">
            <v>2.1925849367951799E-12</v>
          </cell>
        </row>
        <row r="273">
          <cell r="A273" t="str">
            <v>MIR1204</v>
          </cell>
          <cell r="B273">
            <v>2.1019892323494598</v>
          </cell>
          <cell r="C273">
            <v>2.2113571512780299E-12</v>
          </cell>
        </row>
        <row r="274">
          <cell r="A274" t="str">
            <v>TOX2</v>
          </cell>
          <cell r="B274">
            <v>-2.0892639241643498</v>
          </cell>
          <cell r="C274">
            <v>2.3451829110377401E-12</v>
          </cell>
        </row>
        <row r="275">
          <cell r="A275" t="str">
            <v>ADCY4</v>
          </cell>
          <cell r="B275">
            <v>-1.5683712434642101</v>
          </cell>
          <cell r="C275">
            <v>2.3973253402924402E-12</v>
          </cell>
        </row>
        <row r="276">
          <cell r="A276" t="str">
            <v>DNAJB4</v>
          </cell>
          <cell r="B276">
            <v>-1.6966633772037201</v>
          </cell>
          <cell r="C276">
            <v>2.5004228195215299E-12</v>
          </cell>
        </row>
        <row r="277">
          <cell r="A277" t="str">
            <v>TLCD1</v>
          </cell>
          <cell r="B277">
            <v>2.34591492985273</v>
          </cell>
          <cell r="C277">
            <v>2.5147093092531601E-12</v>
          </cell>
        </row>
        <row r="278">
          <cell r="A278" t="str">
            <v>MSX1</v>
          </cell>
          <cell r="B278">
            <v>-1.9094121715226999</v>
          </cell>
          <cell r="C278">
            <v>2.5147093092531601E-12</v>
          </cell>
        </row>
        <row r="279">
          <cell r="A279" t="str">
            <v>NOSTRIN</v>
          </cell>
          <cell r="B279">
            <v>-2.91433920640053</v>
          </cell>
          <cell r="C279">
            <v>2.5173563733660198E-12</v>
          </cell>
        </row>
        <row r="280">
          <cell r="A280" t="str">
            <v>MME</v>
          </cell>
          <cell r="B280">
            <v>-3.7735648955231702</v>
          </cell>
          <cell r="C280">
            <v>2.63327199751789E-12</v>
          </cell>
        </row>
        <row r="281">
          <cell r="A281" t="str">
            <v>PHKA1</v>
          </cell>
          <cell r="B281">
            <v>1.8940730981440299</v>
          </cell>
          <cell r="C281">
            <v>2.6740894893569499E-12</v>
          </cell>
        </row>
        <row r="282">
          <cell r="A282" t="str">
            <v>ALG1</v>
          </cell>
          <cell r="B282">
            <v>1.58334735108449</v>
          </cell>
          <cell r="C282">
            <v>2.6766471300459098E-12</v>
          </cell>
        </row>
        <row r="283">
          <cell r="A283" t="str">
            <v>RP11-305O6.3</v>
          </cell>
          <cell r="B283">
            <v>-2.7180071751806198</v>
          </cell>
          <cell r="C283">
            <v>2.71636027536218E-12</v>
          </cell>
        </row>
        <row r="284">
          <cell r="A284" t="str">
            <v>SUGCT</v>
          </cell>
          <cell r="B284">
            <v>3.7852266782754498</v>
          </cell>
          <cell r="C284">
            <v>2.79375040824346E-12</v>
          </cell>
        </row>
        <row r="285">
          <cell r="A285" t="str">
            <v>LOC102724611</v>
          </cell>
          <cell r="B285">
            <v>-2.3776607723305898</v>
          </cell>
          <cell r="C285">
            <v>2.7968492606030799E-12</v>
          </cell>
        </row>
        <row r="286">
          <cell r="A286" t="str">
            <v>STX12</v>
          </cell>
          <cell r="B286">
            <v>-0.91777793416820797</v>
          </cell>
          <cell r="C286">
            <v>2.83172326252046E-12</v>
          </cell>
        </row>
        <row r="287">
          <cell r="A287" t="str">
            <v>TMEM100</v>
          </cell>
          <cell r="B287">
            <v>-4.7868592101655603</v>
          </cell>
          <cell r="C287">
            <v>2.8767282621865101E-12</v>
          </cell>
        </row>
        <row r="288">
          <cell r="A288" t="str">
            <v>C1GALT1</v>
          </cell>
          <cell r="B288">
            <v>1.9324102178987299</v>
          </cell>
          <cell r="C288">
            <v>3.0086832946356E-12</v>
          </cell>
        </row>
        <row r="289">
          <cell r="A289" t="str">
            <v>GHR</v>
          </cell>
          <cell r="B289">
            <v>-2.8011238749571299</v>
          </cell>
          <cell r="C289">
            <v>3.0815306618856399E-12</v>
          </cell>
        </row>
        <row r="290">
          <cell r="A290" t="str">
            <v>E2F8</v>
          </cell>
          <cell r="B290">
            <v>3.3596969391975602</v>
          </cell>
          <cell r="C290">
            <v>3.0999221942633401E-12</v>
          </cell>
        </row>
        <row r="291">
          <cell r="A291" t="str">
            <v>DNAJC27</v>
          </cell>
          <cell r="B291">
            <v>-1.32439733606759</v>
          </cell>
          <cell r="C291">
            <v>3.1836509572293701E-12</v>
          </cell>
        </row>
        <row r="292">
          <cell r="A292" t="str">
            <v>PALD1</v>
          </cell>
          <cell r="B292">
            <v>-1.73749846270485</v>
          </cell>
          <cell r="C292">
            <v>3.36406965552348E-12</v>
          </cell>
        </row>
        <row r="293">
          <cell r="A293" t="str">
            <v>PKIG</v>
          </cell>
          <cell r="B293">
            <v>-1.6459101535818099</v>
          </cell>
          <cell r="C293">
            <v>3.7276615148251796E-12</v>
          </cell>
        </row>
        <row r="294">
          <cell r="A294" t="str">
            <v>DENND2A</v>
          </cell>
          <cell r="B294">
            <v>-2.2371685288721999</v>
          </cell>
          <cell r="C294">
            <v>3.8751903146440101E-12</v>
          </cell>
        </row>
        <row r="295">
          <cell r="A295" t="str">
            <v>FERMT2</v>
          </cell>
          <cell r="B295">
            <v>-1.40209798680683</v>
          </cell>
          <cell r="C295">
            <v>4.0102335798096304E-12</v>
          </cell>
        </row>
        <row r="296">
          <cell r="A296" t="str">
            <v>DLL1</v>
          </cell>
          <cell r="B296">
            <v>-2.2701373323162799</v>
          </cell>
          <cell r="C296">
            <v>4.4462295897072797E-12</v>
          </cell>
        </row>
        <row r="297">
          <cell r="A297" t="str">
            <v>FAM195A</v>
          </cell>
          <cell r="B297">
            <v>1.5565707521341099</v>
          </cell>
          <cell r="C297">
            <v>4.4503556100878997E-12</v>
          </cell>
        </row>
        <row r="298">
          <cell r="A298" t="str">
            <v>CRIM1</v>
          </cell>
          <cell r="B298">
            <v>-1.5648411918085099</v>
          </cell>
          <cell r="C298">
            <v>4.4503556100878997E-12</v>
          </cell>
        </row>
        <row r="299">
          <cell r="A299" t="str">
            <v>PCOLCE2</v>
          </cell>
          <cell r="B299">
            <v>-3.9815605385646</v>
          </cell>
          <cell r="C299">
            <v>4.4685746297051403E-12</v>
          </cell>
        </row>
        <row r="300">
          <cell r="A300" t="str">
            <v>LINC00467</v>
          </cell>
          <cell r="B300">
            <v>1.8701385250877101</v>
          </cell>
          <cell r="C300">
            <v>4.5106146937767997E-12</v>
          </cell>
        </row>
        <row r="301">
          <cell r="A301" t="str">
            <v>RADIL</v>
          </cell>
          <cell r="B301">
            <v>-1.9667067266370399</v>
          </cell>
          <cell r="C301">
            <v>4.5130222465647502E-12</v>
          </cell>
        </row>
        <row r="302">
          <cell r="A302" t="str">
            <v>FAAH2</v>
          </cell>
          <cell r="B302">
            <v>1.5815018593975201</v>
          </cell>
          <cell r="C302">
            <v>4.5789464919094098E-12</v>
          </cell>
        </row>
        <row r="303">
          <cell r="A303" t="str">
            <v>ARHGEF19</v>
          </cell>
          <cell r="B303">
            <v>1.9005096670000601</v>
          </cell>
          <cell r="C303">
            <v>4.5848817840693698E-12</v>
          </cell>
        </row>
        <row r="304">
          <cell r="A304" t="str">
            <v>LOC100129550</v>
          </cell>
          <cell r="B304">
            <v>-1.11239845226656</v>
          </cell>
          <cell r="C304">
            <v>4.6033515630204802E-12</v>
          </cell>
        </row>
        <row r="305">
          <cell r="A305" t="str">
            <v>SRPK1</v>
          </cell>
          <cell r="B305">
            <v>1.0307539517962501</v>
          </cell>
          <cell r="C305">
            <v>4.6074995022805604E-12</v>
          </cell>
        </row>
        <row r="306">
          <cell r="A306" t="str">
            <v>PRICKLE2</v>
          </cell>
          <cell r="B306">
            <v>-1.5761568406926201</v>
          </cell>
          <cell r="C306">
            <v>4.6629695097962903E-12</v>
          </cell>
        </row>
        <row r="307">
          <cell r="A307" t="str">
            <v>LAD1</v>
          </cell>
          <cell r="B307">
            <v>2.1766833099670801</v>
          </cell>
          <cell r="C307">
            <v>4.6629695097962903E-12</v>
          </cell>
        </row>
        <row r="308">
          <cell r="A308" t="str">
            <v>RP11-480A16.1</v>
          </cell>
          <cell r="B308">
            <v>1.6603305210900099</v>
          </cell>
          <cell r="C308">
            <v>5.0650938921394198E-12</v>
          </cell>
        </row>
        <row r="309">
          <cell r="A309" t="str">
            <v>HGH1</v>
          </cell>
          <cell r="B309">
            <v>1.1234856880222499</v>
          </cell>
          <cell r="C309">
            <v>5.0650938921394198E-12</v>
          </cell>
        </row>
        <row r="310">
          <cell r="A310" t="str">
            <v>EMP2</v>
          </cell>
          <cell r="B310">
            <v>-2.5250901612407</v>
          </cell>
          <cell r="C310">
            <v>5.0837508414866997E-12</v>
          </cell>
        </row>
        <row r="311">
          <cell r="A311" t="str">
            <v>DAP</v>
          </cell>
          <cell r="B311">
            <v>1.4751765674074899</v>
          </cell>
          <cell r="C311">
            <v>5.1275865562426202E-12</v>
          </cell>
        </row>
        <row r="312">
          <cell r="A312" t="str">
            <v>CCNA2</v>
          </cell>
          <cell r="B312">
            <v>3.0587694699246302</v>
          </cell>
          <cell r="C312">
            <v>5.57216135855625E-12</v>
          </cell>
        </row>
        <row r="313">
          <cell r="A313" t="str">
            <v>ITM2A</v>
          </cell>
          <cell r="B313">
            <v>-2.3567100044642801</v>
          </cell>
          <cell r="C313">
            <v>5.7473425197442401E-12</v>
          </cell>
        </row>
        <row r="314">
          <cell r="A314" t="str">
            <v>TSPAN18</v>
          </cell>
          <cell r="B314">
            <v>-1.47069699785942</v>
          </cell>
          <cell r="C314">
            <v>6.0585653230949597E-12</v>
          </cell>
        </row>
        <row r="315">
          <cell r="A315" t="str">
            <v>CD34</v>
          </cell>
          <cell r="B315">
            <v>-1.7174990216853501</v>
          </cell>
          <cell r="C315">
            <v>6.0585653230949597E-12</v>
          </cell>
        </row>
        <row r="316">
          <cell r="A316" t="str">
            <v>FLJ34503</v>
          </cell>
          <cell r="B316">
            <v>-5.2011209141114998</v>
          </cell>
          <cell r="C316">
            <v>6.2340433111788099E-12</v>
          </cell>
        </row>
        <row r="317">
          <cell r="A317" t="str">
            <v>CXCR2</v>
          </cell>
          <cell r="B317">
            <v>-2.53611127624246</v>
          </cell>
          <cell r="C317">
            <v>6.3679626515451998E-12</v>
          </cell>
        </row>
        <row r="318">
          <cell r="A318" t="str">
            <v>EPAS1</v>
          </cell>
          <cell r="B318">
            <v>-1.29810053523288</v>
          </cell>
          <cell r="C318">
            <v>6.4075049992803904E-12</v>
          </cell>
        </row>
        <row r="319">
          <cell r="A319" t="str">
            <v>SRPX</v>
          </cell>
          <cell r="B319">
            <v>-2.5096479808168901</v>
          </cell>
          <cell r="C319">
            <v>6.4147125222334299E-12</v>
          </cell>
        </row>
        <row r="320">
          <cell r="A320" t="str">
            <v>FUT1</v>
          </cell>
          <cell r="B320">
            <v>-2.0724142305937598</v>
          </cell>
          <cell r="C320">
            <v>6.5363625455707601E-12</v>
          </cell>
        </row>
        <row r="321">
          <cell r="A321" t="str">
            <v>NRARP</v>
          </cell>
          <cell r="B321">
            <v>-1.6173035171916701</v>
          </cell>
          <cell r="C321">
            <v>6.5515115038002401E-12</v>
          </cell>
        </row>
        <row r="322">
          <cell r="A322" t="str">
            <v>HMGB3</v>
          </cell>
          <cell r="B322">
            <v>3.11876901208332</v>
          </cell>
          <cell r="C322">
            <v>6.6527191282706999E-12</v>
          </cell>
        </row>
        <row r="323">
          <cell r="A323" t="str">
            <v>GLB1L2</v>
          </cell>
          <cell r="B323">
            <v>3.7814983915623799</v>
          </cell>
          <cell r="C323">
            <v>6.6635706885335804E-12</v>
          </cell>
        </row>
        <row r="324">
          <cell r="A324" t="str">
            <v>CTA-445C9.15</v>
          </cell>
          <cell r="B324">
            <v>-2.1702159249997401</v>
          </cell>
          <cell r="C324">
            <v>7.4129058937509193E-12</v>
          </cell>
        </row>
        <row r="325">
          <cell r="A325" t="str">
            <v>ZEB2</v>
          </cell>
          <cell r="B325">
            <v>-1.72403198463147</v>
          </cell>
          <cell r="C325">
            <v>7.4252292302065997E-12</v>
          </cell>
        </row>
        <row r="326">
          <cell r="A326" t="str">
            <v>MIR22</v>
          </cell>
          <cell r="B326">
            <v>-2.0546914680613302</v>
          </cell>
          <cell r="C326">
            <v>7.5183652127701097E-12</v>
          </cell>
        </row>
        <row r="327">
          <cell r="A327" t="str">
            <v>WASIR1</v>
          </cell>
          <cell r="B327">
            <v>3.0119564211865302</v>
          </cell>
          <cell r="C327">
            <v>7.5909937966475807E-12</v>
          </cell>
        </row>
        <row r="328">
          <cell r="A328" t="str">
            <v>ADARB1</v>
          </cell>
          <cell r="B328">
            <v>-2.44878007389199</v>
          </cell>
          <cell r="C328">
            <v>7.6897633407192893E-12</v>
          </cell>
        </row>
        <row r="329">
          <cell r="A329" t="str">
            <v>NEK7</v>
          </cell>
          <cell r="B329">
            <v>-0.91074522146083603</v>
          </cell>
          <cell r="C329">
            <v>7.7195454911885405E-12</v>
          </cell>
        </row>
        <row r="330">
          <cell r="A330" t="str">
            <v>C1ORF115</v>
          </cell>
          <cell r="B330">
            <v>-2.0684963168542598</v>
          </cell>
          <cell r="C330">
            <v>7.8132628826967094E-12</v>
          </cell>
        </row>
        <row r="331">
          <cell r="A331" t="str">
            <v>LRRC32</v>
          </cell>
          <cell r="B331">
            <v>-2.09772558456589</v>
          </cell>
          <cell r="C331">
            <v>7.8952292401876593E-12</v>
          </cell>
        </row>
        <row r="332">
          <cell r="A332" t="str">
            <v>ID3</v>
          </cell>
          <cell r="B332">
            <v>-2.0500534993512298</v>
          </cell>
          <cell r="C332">
            <v>7.8952292401876593E-12</v>
          </cell>
        </row>
        <row r="333">
          <cell r="A333" t="str">
            <v>ACKR4</v>
          </cell>
          <cell r="B333">
            <v>-2.8485916857345601</v>
          </cell>
          <cell r="C333">
            <v>8.0369089511005296E-12</v>
          </cell>
        </row>
        <row r="334">
          <cell r="A334" t="str">
            <v>TTC28</v>
          </cell>
          <cell r="B334">
            <v>-1.4945228863304101</v>
          </cell>
          <cell r="C334">
            <v>8.0369089511005296E-12</v>
          </cell>
        </row>
        <row r="335">
          <cell r="A335" t="str">
            <v>FGFBP2</v>
          </cell>
          <cell r="B335">
            <v>-3.2455294329256499</v>
          </cell>
          <cell r="C335">
            <v>8.1342372527533098E-12</v>
          </cell>
        </row>
        <row r="336">
          <cell r="A336" t="str">
            <v>LINC00968</v>
          </cell>
          <cell r="B336">
            <v>-3.9090390727421598</v>
          </cell>
          <cell r="C336">
            <v>8.3142223573799207E-12</v>
          </cell>
        </row>
        <row r="337">
          <cell r="A337" t="str">
            <v>SMIM22</v>
          </cell>
          <cell r="B337">
            <v>3.4590917161801298</v>
          </cell>
          <cell r="C337">
            <v>8.7312767250059095E-12</v>
          </cell>
        </row>
        <row r="338">
          <cell r="A338" t="str">
            <v>TENC1</v>
          </cell>
          <cell r="B338">
            <v>-1.9578436403314901</v>
          </cell>
          <cell r="C338">
            <v>8.7844265739121101E-12</v>
          </cell>
        </row>
        <row r="339">
          <cell r="A339" t="str">
            <v>DEPTOR</v>
          </cell>
          <cell r="B339">
            <v>2.16901008307868</v>
          </cell>
          <cell r="C339">
            <v>8.7954258007587094E-12</v>
          </cell>
        </row>
        <row r="340">
          <cell r="A340" t="str">
            <v>AHNAK</v>
          </cell>
          <cell r="B340">
            <v>-1.6300902378106099</v>
          </cell>
          <cell r="C340">
            <v>8.8052754971847098E-12</v>
          </cell>
        </row>
        <row r="341">
          <cell r="A341" t="str">
            <v>BZW2</v>
          </cell>
          <cell r="B341">
            <v>1.46918314499382</v>
          </cell>
          <cell r="C341">
            <v>9.0077146158008303E-12</v>
          </cell>
        </row>
        <row r="342">
          <cell r="A342" t="str">
            <v>MND1</v>
          </cell>
          <cell r="B342">
            <v>2.44418346302463</v>
          </cell>
          <cell r="C342">
            <v>9.0245898902838702E-12</v>
          </cell>
        </row>
        <row r="343">
          <cell r="A343" t="str">
            <v>H2AFJ</v>
          </cell>
          <cell r="B343">
            <v>-1.52909485956334</v>
          </cell>
          <cell r="C343">
            <v>9.4530238833665703E-12</v>
          </cell>
        </row>
        <row r="344">
          <cell r="A344" t="str">
            <v>SPDEF</v>
          </cell>
          <cell r="B344">
            <v>2.7022466816436199</v>
          </cell>
          <cell r="C344">
            <v>9.5790621978324805E-12</v>
          </cell>
        </row>
        <row r="345">
          <cell r="A345" t="str">
            <v>PARK7</v>
          </cell>
          <cell r="B345">
            <v>0.49124913137565002</v>
          </cell>
          <cell r="C345">
            <v>9.74418556537993E-12</v>
          </cell>
        </row>
        <row r="346">
          <cell r="A346" t="str">
            <v>CHTOP</v>
          </cell>
          <cell r="B346">
            <v>0.87144305202660299</v>
          </cell>
          <cell r="C346">
            <v>9.7574165502279903E-12</v>
          </cell>
        </row>
        <row r="347">
          <cell r="A347" t="str">
            <v>HOXA5</v>
          </cell>
          <cell r="B347">
            <v>-2.3536635307215601</v>
          </cell>
          <cell r="C347">
            <v>9.83059664105753E-12</v>
          </cell>
        </row>
        <row r="348">
          <cell r="A348" t="str">
            <v>DHRS13</v>
          </cell>
          <cell r="B348">
            <v>1.4436895812628401</v>
          </cell>
          <cell r="C348">
            <v>9.8505024836325606E-12</v>
          </cell>
        </row>
        <row r="349">
          <cell r="A349" t="str">
            <v>LOC728554</v>
          </cell>
          <cell r="B349">
            <v>1.21879552485831</v>
          </cell>
          <cell r="C349">
            <v>9.9256829595700393E-12</v>
          </cell>
        </row>
        <row r="350">
          <cell r="A350" t="str">
            <v>SLCO2A1</v>
          </cell>
          <cell r="B350">
            <v>-2.22148760741818</v>
          </cell>
          <cell r="C350">
            <v>1.0130881179768399E-11</v>
          </cell>
        </row>
        <row r="351">
          <cell r="A351" t="str">
            <v>SMPDL3B</v>
          </cell>
          <cell r="B351">
            <v>1.7277378520318101</v>
          </cell>
          <cell r="C351">
            <v>1.04079689335105E-11</v>
          </cell>
        </row>
        <row r="352">
          <cell r="A352" t="str">
            <v>KIF22</v>
          </cell>
          <cell r="B352">
            <v>1.1863811212438899</v>
          </cell>
          <cell r="C352">
            <v>1.0680019783300701E-11</v>
          </cell>
        </row>
        <row r="353">
          <cell r="A353" t="str">
            <v>ZNF781</v>
          </cell>
          <cell r="B353">
            <v>-1.8234381085821101</v>
          </cell>
          <cell r="C353">
            <v>1.07292770738279E-11</v>
          </cell>
        </row>
        <row r="354">
          <cell r="A354" t="str">
            <v>BMPER</v>
          </cell>
          <cell r="B354">
            <v>-3.9526480480412198</v>
          </cell>
          <cell r="C354">
            <v>1.0744879576078399E-11</v>
          </cell>
        </row>
        <row r="355">
          <cell r="A355" t="str">
            <v>ETV4</v>
          </cell>
          <cell r="B355">
            <v>2.6577249846616202</v>
          </cell>
          <cell r="C355">
            <v>1.09104695038006E-11</v>
          </cell>
        </row>
        <row r="356">
          <cell r="A356" t="str">
            <v>PPAP2B</v>
          </cell>
          <cell r="B356">
            <v>-1.9666421982884601</v>
          </cell>
          <cell r="C356">
            <v>1.0972159850637499E-11</v>
          </cell>
        </row>
        <row r="357">
          <cell r="A357" t="str">
            <v>LOC101927069</v>
          </cell>
          <cell r="B357">
            <v>-4.0522451153799999</v>
          </cell>
          <cell r="C357">
            <v>1.1065053785021601E-11</v>
          </cell>
        </row>
        <row r="358">
          <cell r="A358" t="str">
            <v>FAM189A2</v>
          </cell>
          <cell r="B358">
            <v>-2.91629504445226</v>
          </cell>
          <cell r="C358">
            <v>1.16249520109019E-11</v>
          </cell>
        </row>
        <row r="359">
          <cell r="A359" t="str">
            <v>PLAC9</v>
          </cell>
          <cell r="B359">
            <v>-2.6917403411615402</v>
          </cell>
          <cell r="C359">
            <v>1.1648585153931E-11</v>
          </cell>
        </row>
        <row r="360">
          <cell r="A360" t="str">
            <v>PXDC1</v>
          </cell>
          <cell r="B360">
            <v>-1.2982348988438801</v>
          </cell>
          <cell r="C360">
            <v>1.16888792738967E-11</v>
          </cell>
        </row>
        <row r="361">
          <cell r="A361" t="str">
            <v>LOC102724985</v>
          </cell>
          <cell r="B361">
            <v>1.2550061404617701</v>
          </cell>
          <cell r="C361">
            <v>1.1803679764519999E-11</v>
          </cell>
        </row>
        <row r="362">
          <cell r="A362" t="str">
            <v>GRIA1</v>
          </cell>
          <cell r="B362">
            <v>-4.7037034790360002</v>
          </cell>
          <cell r="C362">
            <v>1.1860597970002101E-11</v>
          </cell>
        </row>
        <row r="363">
          <cell r="A363" t="str">
            <v>IKBKE</v>
          </cell>
          <cell r="B363">
            <v>1.2034289035724399</v>
          </cell>
          <cell r="C363">
            <v>1.19588275363969E-11</v>
          </cell>
        </row>
        <row r="364">
          <cell r="A364" t="str">
            <v>CFD</v>
          </cell>
          <cell r="B364">
            <v>-3.1621387885705698</v>
          </cell>
          <cell r="C364">
            <v>1.209350492879E-11</v>
          </cell>
        </row>
        <row r="365">
          <cell r="A365" t="str">
            <v>PVRL4</v>
          </cell>
          <cell r="B365">
            <v>1.70079549647254</v>
          </cell>
          <cell r="C365">
            <v>1.2233195937560801E-11</v>
          </cell>
        </row>
        <row r="366">
          <cell r="A366" t="str">
            <v>PTPRB</v>
          </cell>
          <cell r="B366">
            <v>-2.9323821595455501</v>
          </cell>
          <cell r="C366">
            <v>1.2495432584305601E-11</v>
          </cell>
        </row>
        <row r="367">
          <cell r="A367" t="str">
            <v>UBFD1</v>
          </cell>
          <cell r="B367">
            <v>1.5099263812188199</v>
          </cell>
          <cell r="C367">
            <v>1.29126384722839E-11</v>
          </cell>
        </row>
        <row r="368">
          <cell r="A368" t="str">
            <v>FHL5</v>
          </cell>
          <cell r="B368">
            <v>-3.3288924948670702</v>
          </cell>
          <cell r="C368">
            <v>1.32626694746395E-11</v>
          </cell>
        </row>
        <row r="369">
          <cell r="A369" t="str">
            <v>DOPEY2</v>
          </cell>
          <cell r="B369">
            <v>1.27234858997723</v>
          </cell>
          <cell r="C369">
            <v>1.33417345588611E-11</v>
          </cell>
        </row>
        <row r="370">
          <cell r="A370" t="str">
            <v>DAP3</v>
          </cell>
          <cell r="B370">
            <v>0.99791214585640797</v>
          </cell>
          <cell r="C370">
            <v>1.3445738342259501E-11</v>
          </cell>
        </row>
        <row r="371">
          <cell r="A371">
            <v>45179</v>
          </cell>
          <cell r="B371">
            <v>-1.18837906075662</v>
          </cell>
          <cell r="C371">
            <v>1.3504297886915801E-11</v>
          </cell>
        </row>
        <row r="372">
          <cell r="A372" t="str">
            <v>MT1X</v>
          </cell>
          <cell r="B372">
            <v>-2.0937917353114899</v>
          </cell>
          <cell r="C372">
            <v>1.3675738701624E-11</v>
          </cell>
        </row>
        <row r="373">
          <cell r="A373" t="str">
            <v>MORC2</v>
          </cell>
          <cell r="B373">
            <v>0.90809436252961495</v>
          </cell>
          <cell r="C373">
            <v>1.40085151679014E-11</v>
          </cell>
        </row>
        <row r="374">
          <cell r="A374" t="str">
            <v>ARL13B</v>
          </cell>
          <cell r="B374">
            <v>-1.0886888952521701</v>
          </cell>
          <cell r="C374">
            <v>1.4151215892085799E-11</v>
          </cell>
        </row>
        <row r="375">
          <cell r="A375" t="str">
            <v>GFPT1</v>
          </cell>
          <cell r="B375">
            <v>1.70604037194881</v>
          </cell>
          <cell r="C375">
            <v>1.45124325874939E-11</v>
          </cell>
        </row>
        <row r="376">
          <cell r="A376" t="str">
            <v>SGCG</v>
          </cell>
          <cell r="B376">
            <v>-5.2416725269316604</v>
          </cell>
          <cell r="C376">
            <v>1.4916509498239802E-11</v>
          </cell>
        </row>
        <row r="377">
          <cell r="A377" t="str">
            <v>FXYD6</v>
          </cell>
          <cell r="B377">
            <v>-2.0663942512892501</v>
          </cell>
          <cell r="C377">
            <v>1.5985211470227601E-11</v>
          </cell>
        </row>
        <row r="378">
          <cell r="A378" t="str">
            <v>GABARAPL1</v>
          </cell>
          <cell r="B378">
            <v>-1.6378995338581299</v>
          </cell>
          <cell r="C378">
            <v>1.64054611252441E-11</v>
          </cell>
        </row>
        <row r="379">
          <cell r="A379" t="str">
            <v>DTX2</v>
          </cell>
          <cell r="B379">
            <v>1.9090028272103501</v>
          </cell>
          <cell r="C379">
            <v>1.6949765818608501E-11</v>
          </cell>
        </row>
        <row r="380">
          <cell r="A380" t="str">
            <v>ADIPOR2</v>
          </cell>
          <cell r="B380">
            <v>-1.04014571762773</v>
          </cell>
          <cell r="C380">
            <v>1.7262454682455799E-11</v>
          </cell>
        </row>
        <row r="381">
          <cell r="A381" t="str">
            <v>RP4-575N6.5</v>
          </cell>
          <cell r="B381">
            <v>-1.6711983872637</v>
          </cell>
          <cell r="C381">
            <v>1.7262454682455799E-11</v>
          </cell>
        </row>
        <row r="382">
          <cell r="A382" t="str">
            <v>FUT2</v>
          </cell>
          <cell r="B382">
            <v>2.83174827626326</v>
          </cell>
          <cell r="C382">
            <v>1.73897978929935E-11</v>
          </cell>
        </row>
        <row r="383">
          <cell r="A383" t="str">
            <v>GPA33</v>
          </cell>
          <cell r="B383">
            <v>-3.6135920961582499</v>
          </cell>
          <cell r="C383">
            <v>1.9018715570283001E-11</v>
          </cell>
        </row>
        <row r="384">
          <cell r="A384" t="str">
            <v>ITIH5</v>
          </cell>
          <cell r="B384">
            <v>-2.8335932924010399</v>
          </cell>
          <cell r="C384">
            <v>1.9043105179644399E-11</v>
          </cell>
        </row>
        <row r="385">
          <cell r="A385" t="str">
            <v>VWF</v>
          </cell>
          <cell r="B385">
            <v>-2.7413788580768901</v>
          </cell>
          <cell r="C385">
            <v>1.9043105179644399E-11</v>
          </cell>
        </row>
        <row r="386">
          <cell r="A386" t="str">
            <v>DDR1</v>
          </cell>
          <cell r="B386">
            <v>1.1854989349687199</v>
          </cell>
          <cell r="C386">
            <v>1.9065573575296799E-11</v>
          </cell>
        </row>
        <row r="387">
          <cell r="A387" t="str">
            <v>GJB2</v>
          </cell>
          <cell r="B387">
            <v>5.0911861626749397</v>
          </cell>
          <cell r="C387">
            <v>1.9698635093335E-11</v>
          </cell>
        </row>
        <row r="388">
          <cell r="A388" t="str">
            <v>FPR2</v>
          </cell>
          <cell r="B388">
            <v>-2.0291858083299701</v>
          </cell>
          <cell r="C388">
            <v>2.00934985347682E-11</v>
          </cell>
        </row>
        <row r="389">
          <cell r="A389" t="str">
            <v>LINC00702</v>
          </cell>
          <cell r="B389">
            <v>-2.4508970224511799</v>
          </cell>
          <cell r="C389">
            <v>2.04041662913846E-11</v>
          </cell>
        </row>
        <row r="390">
          <cell r="A390" t="str">
            <v>ZBTB16</v>
          </cell>
          <cell r="B390">
            <v>-3.6385612187401599</v>
          </cell>
          <cell r="C390">
            <v>2.0627201164665301E-11</v>
          </cell>
        </row>
        <row r="391">
          <cell r="A391" t="str">
            <v>WISP2</v>
          </cell>
          <cell r="B391">
            <v>-2.8424867186625198</v>
          </cell>
          <cell r="C391">
            <v>2.0877496189933999E-11</v>
          </cell>
        </row>
        <row r="392">
          <cell r="A392" t="str">
            <v>C2CD4A</v>
          </cell>
          <cell r="B392">
            <v>4.7748511945108003</v>
          </cell>
          <cell r="C392">
            <v>2.0999926972042102E-11</v>
          </cell>
        </row>
        <row r="393">
          <cell r="A393" t="str">
            <v>ELMOD2</v>
          </cell>
          <cell r="B393">
            <v>1.56135116906825</v>
          </cell>
          <cell r="C393">
            <v>2.18311413198294E-11</v>
          </cell>
        </row>
        <row r="394">
          <cell r="A394" t="str">
            <v>LRRN3</v>
          </cell>
          <cell r="B394">
            <v>-3.8262747195812898</v>
          </cell>
          <cell r="C394">
            <v>2.2256340643668399E-11</v>
          </cell>
        </row>
        <row r="395">
          <cell r="A395" t="str">
            <v>PTPRM</v>
          </cell>
          <cell r="B395">
            <v>-1.4127904556339499</v>
          </cell>
          <cell r="C395">
            <v>2.3749062877753799E-11</v>
          </cell>
        </row>
        <row r="396">
          <cell r="A396" t="str">
            <v>MRPS34</v>
          </cell>
          <cell r="B396">
            <v>1.2081973539565201</v>
          </cell>
          <cell r="C396">
            <v>2.4494554977088099E-11</v>
          </cell>
        </row>
        <row r="397">
          <cell r="A397" t="str">
            <v>KIAA0907</v>
          </cell>
          <cell r="B397">
            <v>1.0364388095822299</v>
          </cell>
          <cell r="C397">
            <v>2.6323289310669601E-11</v>
          </cell>
        </row>
        <row r="398">
          <cell r="A398" t="str">
            <v>ROCK2</v>
          </cell>
          <cell r="B398">
            <v>-0.84150878610355195</v>
          </cell>
          <cell r="C398">
            <v>2.6875938683924901E-11</v>
          </cell>
        </row>
        <row r="399">
          <cell r="A399" t="str">
            <v>PNPLA6</v>
          </cell>
          <cell r="B399">
            <v>-1.14185972321178</v>
          </cell>
          <cell r="C399">
            <v>2.69370179070814E-11</v>
          </cell>
        </row>
        <row r="400">
          <cell r="A400" t="str">
            <v>LOC101060604</v>
          </cell>
          <cell r="B400">
            <v>-2.1923359052570199</v>
          </cell>
          <cell r="C400">
            <v>2.72057818031281E-11</v>
          </cell>
        </row>
        <row r="401">
          <cell r="A401" t="str">
            <v>ADAMTS1</v>
          </cell>
          <cell r="B401">
            <v>-3.1849724002391002</v>
          </cell>
          <cell r="C401">
            <v>2.7282262287894502E-11</v>
          </cell>
        </row>
        <row r="402">
          <cell r="A402" t="str">
            <v>MRPS24</v>
          </cell>
          <cell r="B402">
            <v>1.0269818827196</v>
          </cell>
          <cell r="C402">
            <v>2.7560901248277899E-11</v>
          </cell>
        </row>
        <row r="403">
          <cell r="A403" t="str">
            <v>RP4-593C16.3</v>
          </cell>
          <cell r="B403">
            <v>-2.1138099565487498</v>
          </cell>
          <cell r="C403">
            <v>2.7820384194698201E-11</v>
          </cell>
        </row>
        <row r="404">
          <cell r="A404" t="str">
            <v>GMPPA</v>
          </cell>
          <cell r="B404">
            <v>1.1472836283029899</v>
          </cell>
          <cell r="C404">
            <v>2.79567706853977E-11</v>
          </cell>
        </row>
        <row r="405">
          <cell r="A405" t="str">
            <v>SND1</v>
          </cell>
          <cell r="B405">
            <v>0.82126646415682303</v>
          </cell>
          <cell r="C405">
            <v>2.8687716732742901E-11</v>
          </cell>
        </row>
        <row r="406">
          <cell r="A406" t="str">
            <v>SMAD6</v>
          </cell>
          <cell r="B406">
            <v>-2.3944794111454</v>
          </cell>
          <cell r="C406">
            <v>2.8878226452837899E-11</v>
          </cell>
        </row>
        <row r="407">
          <cell r="A407" t="str">
            <v>PROK2</v>
          </cell>
          <cell r="B407">
            <v>-3.5988207713319098</v>
          </cell>
          <cell r="C407">
            <v>2.9270897934087697E-11</v>
          </cell>
        </row>
        <row r="408">
          <cell r="A408" t="str">
            <v>HOXA4</v>
          </cell>
          <cell r="B408">
            <v>-1.8697150215301299</v>
          </cell>
          <cell r="C408">
            <v>2.9823496620942199E-11</v>
          </cell>
        </row>
        <row r="409">
          <cell r="A409" t="str">
            <v>CLPTM1L</v>
          </cell>
          <cell r="B409">
            <v>1.46583317529139</v>
          </cell>
          <cell r="C409">
            <v>3.0368067030482701E-11</v>
          </cell>
        </row>
        <row r="410">
          <cell r="A410" t="str">
            <v>NIT1</v>
          </cell>
          <cell r="B410">
            <v>0.92907743907181695</v>
          </cell>
          <cell r="C410">
            <v>3.1704150790978299E-11</v>
          </cell>
        </row>
        <row r="411">
          <cell r="A411" t="str">
            <v>KCNJ8</v>
          </cell>
          <cell r="B411">
            <v>-2.06834470728848</v>
          </cell>
          <cell r="C411">
            <v>3.1797923792447602E-11</v>
          </cell>
        </row>
        <row r="412">
          <cell r="A412" t="str">
            <v>FAM13C</v>
          </cell>
          <cell r="B412">
            <v>-2.7305997201316701</v>
          </cell>
          <cell r="C412">
            <v>3.2705301937601997E-11</v>
          </cell>
        </row>
        <row r="413">
          <cell r="A413" t="str">
            <v>DNAJA3</v>
          </cell>
          <cell r="B413">
            <v>0.92751537714479204</v>
          </cell>
          <cell r="C413">
            <v>3.3545775028770499E-11</v>
          </cell>
        </row>
        <row r="414">
          <cell r="A414" t="str">
            <v>APOA1BP</v>
          </cell>
          <cell r="B414">
            <v>1.1197482901365301</v>
          </cell>
          <cell r="C414">
            <v>3.3968246138722501E-11</v>
          </cell>
        </row>
        <row r="415">
          <cell r="A415" t="str">
            <v>DOK6</v>
          </cell>
          <cell r="B415">
            <v>-2.2159724667977301</v>
          </cell>
          <cell r="C415">
            <v>3.4129634911242899E-11</v>
          </cell>
        </row>
        <row r="416">
          <cell r="A416" t="str">
            <v>AHCY</v>
          </cell>
          <cell r="B416">
            <v>1.23192625382858</v>
          </cell>
          <cell r="C416">
            <v>3.4324544701354903E-11</v>
          </cell>
        </row>
        <row r="417">
          <cell r="A417" t="str">
            <v>MESP1</v>
          </cell>
          <cell r="B417">
            <v>2.8347157570919199</v>
          </cell>
          <cell r="C417">
            <v>3.4905140047416802E-11</v>
          </cell>
        </row>
        <row r="418">
          <cell r="A418" t="str">
            <v>METTL23</v>
          </cell>
          <cell r="B418">
            <v>0.79408349740179696</v>
          </cell>
          <cell r="C418">
            <v>3.6223617186243702E-11</v>
          </cell>
        </row>
        <row r="419">
          <cell r="A419" t="str">
            <v>GYPC</v>
          </cell>
          <cell r="B419">
            <v>-1.5077396472192499</v>
          </cell>
          <cell r="C419">
            <v>3.6439754807534497E-11</v>
          </cell>
        </row>
        <row r="420">
          <cell r="A420" t="str">
            <v>SLIT3</v>
          </cell>
          <cell r="B420">
            <v>-2.5609906256241999</v>
          </cell>
          <cell r="C420">
            <v>3.7049289319879901E-11</v>
          </cell>
        </row>
        <row r="421">
          <cell r="A421" t="str">
            <v>TUBB6</v>
          </cell>
          <cell r="B421">
            <v>-1.86791419968273</v>
          </cell>
          <cell r="C421">
            <v>3.73659659726828E-11</v>
          </cell>
        </row>
        <row r="422">
          <cell r="A422" t="str">
            <v>MPZL1</v>
          </cell>
          <cell r="B422">
            <v>0.99673038564892102</v>
          </cell>
          <cell r="C422">
            <v>3.7848324557512701E-11</v>
          </cell>
        </row>
        <row r="423">
          <cell r="A423" t="str">
            <v>OLFML2A</v>
          </cell>
          <cell r="B423">
            <v>-1.96455177243519</v>
          </cell>
          <cell r="C423">
            <v>3.8839155245308103E-11</v>
          </cell>
        </row>
        <row r="424">
          <cell r="A424" t="str">
            <v>WASF2</v>
          </cell>
          <cell r="B424">
            <v>-0.89645794593143502</v>
          </cell>
          <cell r="C424">
            <v>3.9714263128146003E-11</v>
          </cell>
        </row>
        <row r="425">
          <cell r="A425" t="str">
            <v>SPTBN1</v>
          </cell>
          <cell r="B425">
            <v>-1.97954776843446</v>
          </cell>
          <cell r="C425">
            <v>3.9868625314859497E-11</v>
          </cell>
        </row>
        <row r="426">
          <cell r="A426" t="str">
            <v>PCGF5</v>
          </cell>
          <cell r="B426">
            <v>-0.93260074654433101</v>
          </cell>
          <cell r="C426">
            <v>4.2115480672826197E-11</v>
          </cell>
        </row>
        <row r="427">
          <cell r="A427" t="str">
            <v>RNF24</v>
          </cell>
          <cell r="B427">
            <v>1.5600808788875</v>
          </cell>
          <cell r="C427">
            <v>4.2189131619974597E-11</v>
          </cell>
        </row>
        <row r="428">
          <cell r="A428" t="str">
            <v>MIF</v>
          </cell>
          <cell r="B428">
            <v>1.6293340641472001</v>
          </cell>
          <cell r="C428">
            <v>4.2552462876116201E-11</v>
          </cell>
        </row>
        <row r="429">
          <cell r="A429" t="str">
            <v>RASSF2</v>
          </cell>
          <cell r="B429">
            <v>-1.61118051360908</v>
          </cell>
          <cell r="C429">
            <v>4.2552462876116201E-11</v>
          </cell>
        </row>
        <row r="430">
          <cell r="A430" t="str">
            <v>TRHDE</v>
          </cell>
          <cell r="B430">
            <v>-3.34344853970476</v>
          </cell>
          <cell r="C430">
            <v>4.4101151275507199E-11</v>
          </cell>
        </row>
        <row r="431">
          <cell r="A431" t="str">
            <v>TTC7B</v>
          </cell>
          <cell r="B431">
            <v>-1.21991124603907</v>
          </cell>
          <cell r="C431">
            <v>4.4101151275507199E-11</v>
          </cell>
        </row>
        <row r="432">
          <cell r="A432" t="str">
            <v>ATP1B1</v>
          </cell>
          <cell r="B432">
            <v>1.58695272795607</v>
          </cell>
          <cell r="C432">
            <v>4.4101151275507199E-11</v>
          </cell>
        </row>
        <row r="433">
          <cell r="A433" t="str">
            <v>SLC22A18</v>
          </cell>
          <cell r="B433">
            <v>2.2908539859098198</v>
          </cell>
          <cell r="C433">
            <v>4.4277585246872503E-11</v>
          </cell>
        </row>
        <row r="434">
          <cell r="A434" t="str">
            <v>PRKG2</v>
          </cell>
          <cell r="B434">
            <v>-1.4166278817610201</v>
          </cell>
          <cell r="C434">
            <v>4.5199598226069001E-11</v>
          </cell>
        </row>
        <row r="435">
          <cell r="A435" t="str">
            <v>F10</v>
          </cell>
          <cell r="B435">
            <v>-2.1256990400464399</v>
          </cell>
          <cell r="C435">
            <v>4.5468483631039302E-11</v>
          </cell>
        </row>
        <row r="436">
          <cell r="A436" t="str">
            <v>RPL23AP32</v>
          </cell>
          <cell r="B436">
            <v>-1.9281960806851399</v>
          </cell>
          <cell r="C436">
            <v>4.6579568192058102E-11</v>
          </cell>
        </row>
        <row r="437">
          <cell r="A437" t="str">
            <v>RDM1</v>
          </cell>
          <cell r="B437">
            <v>2.7631623448291598</v>
          </cell>
          <cell r="C437">
            <v>4.7177671469497E-11</v>
          </cell>
        </row>
        <row r="438">
          <cell r="A438" t="str">
            <v>FERMT1</v>
          </cell>
          <cell r="B438">
            <v>2.9573178763244798</v>
          </cell>
          <cell r="C438">
            <v>4.7518087379430599E-11</v>
          </cell>
        </row>
        <row r="439">
          <cell r="A439" t="str">
            <v>NDUFB11</v>
          </cell>
          <cell r="B439">
            <v>0.95612473886809901</v>
          </cell>
          <cell r="C439">
            <v>4.7608315824922197E-11</v>
          </cell>
        </row>
        <row r="440">
          <cell r="A440" t="str">
            <v>LPHN3</v>
          </cell>
          <cell r="B440">
            <v>-3.33507487356143</v>
          </cell>
          <cell r="C440">
            <v>4.8234154664264701E-11</v>
          </cell>
        </row>
        <row r="441">
          <cell r="A441" t="str">
            <v>TCF21</v>
          </cell>
          <cell r="B441">
            <v>-3.85005614843779</v>
          </cell>
          <cell r="C441">
            <v>4.8408317958777301E-11</v>
          </cell>
        </row>
        <row r="442">
          <cell r="A442" t="str">
            <v>DKK2</v>
          </cell>
          <cell r="B442">
            <v>-2.7770206344341002</v>
          </cell>
          <cell r="C442">
            <v>4.8707707049249998E-11</v>
          </cell>
        </row>
        <row r="443">
          <cell r="A443" t="str">
            <v>FEZ1</v>
          </cell>
          <cell r="B443">
            <v>-2.2927133168568998</v>
          </cell>
          <cell r="C443">
            <v>4.8707707049249998E-11</v>
          </cell>
        </row>
        <row r="444">
          <cell r="A444" t="str">
            <v>GSTM5</v>
          </cell>
          <cell r="B444">
            <v>-2.1314081749890099</v>
          </cell>
          <cell r="C444">
            <v>4.8707707049249998E-11</v>
          </cell>
        </row>
        <row r="445">
          <cell r="A445" t="str">
            <v>ARHGAP31</v>
          </cell>
          <cell r="B445">
            <v>-1.47342915312152</v>
          </cell>
          <cell r="C445">
            <v>5.16291142210922E-11</v>
          </cell>
        </row>
        <row r="446">
          <cell r="A446" t="str">
            <v>SH3GL2</v>
          </cell>
          <cell r="B446">
            <v>-3.9512911439648399</v>
          </cell>
          <cell r="C446">
            <v>5.33975366662628E-11</v>
          </cell>
        </row>
        <row r="447">
          <cell r="A447" t="str">
            <v>HECW2</v>
          </cell>
          <cell r="B447">
            <v>-1.8385670502476901</v>
          </cell>
          <cell r="C447">
            <v>5.4341664162207198E-11</v>
          </cell>
        </row>
        <row r="448">
          <cell r="A448" t="str">
            <v>SRPRB</v>
          </cell>
          <cell r="B448">
            <v>1.1091277240862101</v>
          </cell>
          <cell r="C448">
            <v>5.4389991928710603E-11</v>
          </cell>
        </row>
        <row r="449">
          <cell r="A449" t="str">
            <v>COX7A1</v>
          </cell>
          <cell r="B449">
            <v>-2.0306754651833598</v>
          </cell>
          <cell r="C449">
            <v>5.4425915159772598E-11</v>
          </cell>
        </row>
        <row r="450">
          <cell r="A450" t="str">
            <v>BDNF</v>
          </cell>
          <cell r="B450">
            <v>-4.08842591947566</v>
          </cell>
          <cell r="C450">
            <v>5.67568419067794E-11</v>
          </cell>
        </row>
        <row r="451">
          <cell r="A451" t="str">
            <v>ISCA2</v>
          </cell>
          <cell r="B451">
            <v>1.20816007503103</v>
          </cell>
          <cell r="C451">
            <v>5.7167251922475397E-11</v>
          </cell>
        </row>
        <row r="452">
          <cell r="A452" t="str">
            <v>C8ORF88</v>
          </cell>
          <cell r="B452">
            <v>-2.2260938725542601</v>
          </cell>
          <cell r="C452">
            <v>5.8942373987722797E-11</v>
          </cell>
        </row>
        <row r="453">
          <cell r="A453" t="str">
            <v>OST4</v>
          </cell>
          <cell r="B453">
            <v>0.94257855849280103</v>
          </cell>
          <cell r="C453">
            <v>6.0801284632388901E-11</v>
          </cell>
        </row>
        <row r="454">
          <cell r="A454" t="str">
            <v>H2AFV</v>
          </cell>
          <cell r="B454">
            <v>1.4106868152279399</v>
          </cell>
          <cell r="C454">
            <v>6.4753231788465904E-11</v>
          </cell>
        </row>
        <row r="455">
          <cell r="A455" t="str">
            <v>CHPF</v>
          </cell>
          <cell r="B455">
            <v>0.98117879073863801</v>
          </cell>
          <cell r="C455">
            <v>6.5481739018651196E-11</v>
          </cell>
        </row>
        <row r="456">
          <cell r="A456" t="str">
            <v>FREM3</v>
          </cell>
          <cell r="B456">
            <v>-4.1403922317063699</v>
          </cell>
          <cell r="C456">
            <v>6.6476952120208004E-11</v>
          </cell>
        </row>
        <row r="457">
          <cell r="A457" t="str">
            <v>SLC25A10</v>
          </cell>
          <cell r="B457">
            <v>1.61946561974074</v>
          </cell>
          <cell r="C457">
            <v>6.9123525000095503E-11</v>
          </cell>
        </row>
        <row r="458">
          <cell r="A458" t="str">
            <v>PYCRL</v>
          </cell>
          <cell r="B458">
            <v>2.5405409368487502</v>
          </cell>
          <cell r="C458">
            <v>7.0761544044688196E-11</v>
          </cell>
        </row>
        <row r="459">
          <cell r="A459" t="str">
            <v>PRKCH</v>
          </cell>
          <cell r="B459">
            <v>-1.73900346228542</v>
          </cell>
          <cell r="C459">
            <v>7.3211350843495602E-11</v>
          </cell>
        </row>
        <row r="460">
          <cell r="A460" t="str">
            <v>PIK3R2</v>
          </cell>
          <cell r="B460">
            <v>0.93309054092000798</v>
          </cell>
          <cell r="C460">
            <v>7.5411692645909896E-11</v>
          </cell>
        </row>
        <row r="461">
          <cell r="A461" t="str">
            <v>DQ592442</v>
          </cell>
          <cell r="B461">
            <v>-3.36473640175294</v>
          </cell>
          <cell r="C461">
            <v>7.8225774585160995E-11</v>
          </cell>
        </row>
        <row r="462">
          <cell r="A462" t="str">
            <v>FCGR3B</v>
          </cell>
          <cell r="B462">
            <v>-2.8075266105544201</v>
          </cell>
          <cell r="C462">
            <v>7.9523856640686995E-11</v>
          </cell>
        </row>
        <row r="463">
          <cell r="A463" t="str">
            <v>SOGA1</v>
          </cell>
          <cell r="B463">
            <v>-1.9530005326134099</v>
          </cell>
          <cell r="C463">
            <v>8.02262951598083E-11</v>
          </cell>
        </row>
        <row r="464">
          <cell r="A464" t="str">
            <v>CLEC12A</v>
          </cell>
          <cell r="B464">
            <v>-2.1328004866597299</v>
          </cell>
          <cell r="C464">
            <v>8.0384209629628703E-11</v>
          </cell>
        </row>
        <row r="465">
          <cell r="A465" t="str">
            <v>ERVFRD-1</v>
          </cell>
          <cell r="B465">
            <v>-3.60358025439356</v>
          </cell>
          <cell r="C465">
            <v>8.0536076582592505E-11</v>
          </cell>
        </row>
        <row r="466">
          <cell r="A466" t="str">
            <v>EXOC6</v>
          </cell>
          <cell r="B466">
            <v>-0.90026261079883296</v>
          </cell>
          <cell r="C466">
            <v>8.2090955865044197E-11</v>
          </cell>
        </row>
        <row r="467">
          <cell r="A467" t="str">
            <v>HS6ST2</v>
          </cell>
          <cell r="B467">
            <v>4.3219040743994697</v>
          </cell>
          <cell r="C467">
            <v>8.2090955865044197E-11</v>
          </cell>
        </row>
        <row r="468">
          <cell r="A468" t="str">
            <v>ZNF331</v>
          </cell>
          <cell r="B468">
            <v>-2.0754386269904002</v>
          </cell>
          <cell r="C468">
            <v>8.2734493645570599E-11</v>
          </cell>
        </row>
        <row r="469">
          <cell r="A469" t="str">
            <v>ARHGAP18</v>
          </cell>
          <cell r="B469">
            <v>-1.14469513202753</v>
          </cell>
          <cell r="C469">
            <v>8.4426544542372202E-11</v>
          </cell>
        </row>
        <row r="470">
          <cell r="A470" t="str">
            <v>ABCB1</v>
          </cell>
          <cell r="B470">
            <v>-2.8933198696101701</v>
          </cell>
          <cell r="C470">
            <v>8.6116174151305794E-11</v>
          </cell>
        </row>
        <row r="471">
          <cell r="A471" t="str">
            <v>PDZD2</v>
          </cell>
          <cell r="B471">
            <v>-2.6862699789299702</v>
          </cell>
          <cell r="C471">
            <v>8.6195312216541595E-11</v>
          </cell>
        </row>
        <row r="472">
          <cell r="A472" t="str">
            <v>ADCY3</v>
          </cell>
          <cell r="B472">
            <v>-1.15669121600506</v>
          </cell>
          <cell r="C472">
            <v>8.7698070255904506E-11</v>
          </cell>
        </row>
        <row r="473">
          <cell r="A473" t="str">
            <v>KRT80</v>
          </cell>
          <cell r="B473">
            <v>2.98590702978067</v>
          </cell>
          <cell r="C473">
            <v>8.9241686019670004E-11</v>
          </cell>
        </row>
        <row r="474">
          <cell r="A474" t="str">
            <v>TJP1</v>
          </cell>
          <cell r="B474">
            <v>-0.88824150535578805</v>
          </cell>
          <cell r="C474">
            <v>8.9301243471376205E-11</v>
          </cell>
        </row>
        <row r="475">
          <cell r="A475" t="str">
            <v>KCNK5</v>
          </cell>
          <cell r="B475">
            <v>2.6491748529650199</v>
          </cell>
          <cell r="C475">
            <v>9.1495687426603801E-11</v>
          </cell>
        </row>
        <row r="476">
          <cell r="A476" t="str">
            <v>IL18R1</v>
          </cell>
          <cell r="B476">
            <v>-2.1485126958857501</v>
          </cell>
          <cell r="C476">
            <v>9.2975531106069703E-11</v>
          </cell>
        </row>
        <row r="477">
          <cell r="A477" t="str">
            <v>LOC101930324</v>
          </cell>
          <cell r="B477">
            <v>0.91688369023662397</v>
          </cell>
          <cell r="C477">
            <v>9.4609335219932999E-11</v>
          </cell>
        </row>
        <row r="478">
          <cell r="A478" t="str">
            <v>LOC100130093</v>
          </cell>
          <cell r="B478">
            <v>0.75544525935378004</v>
          </cell>
          <cell r="C478">
            <v>9.6098606249187997E-11</v>
          </cell>
        </row>
        <row r="479">
          <cell r="A479" t="str">
            <v>MTFP1</v>
          </cell>
          <cell r="B479">
            <v>1.40855205270438</v>
          </cell>
          <cell r="C479">
            <v>9.7100586536622096E-11</v>
          </cell>
        </row>
        <row r="480">
          <cell r="A480" t="str">
            <v>STXBP6</v>
          </cell>
          <cell r="B480">
            <v>-4.0828756382750102</v>
          </cell>
          <cell r="C480">
            <v>9.7969366036606304E-11</v>
          </cell>
        </row>
        <row r="481">
          <cell r="A481" t="str">
            <v>MCAM</v>
          </cell>
          <cell r="B481">
            <v>-1.9383753701923501</v>
          </cell>
          <cell r="C481">
            <v>9.9419608088255697E-11</v>
          </cell>
        </row>
        <row r="482">
          <cell r="A482" t="str">
            <v>C1ORF122</v>
          </cell>
          <cell r="B482">
            <v>1.00597513188896</v>
          </cell>
          <cell r="C482">
            <v>9.9419608088255697E-11</v>
          </cell>
        </row>
        <row r="483">
          <cell r="A483" t="str">
            <v>MPDZ</v>
          </cell>
          <cell r="B483">
            <v>-1.4616151942801101</v>
          </cell>
          <cell r="C483">
            <v>1.0107350586297E-10</v>
          </cell>
        </row>
        <row r="484">
          <cell r="A484" t="str">
            <v>CDK5RAP3</v>
          </cell>
          <cell r="B484">
            <v>0.863246296155743</v>
          </cell>
          <cell r="C484">
            <v>1.01441467007725E-10</v>
          </cell>
        </row>
        <row r="485">
          <cell r="A485" t="str">
            <v>MMACHC</v>
          </cell>
          <cell r="B485">
            <v>1.07850440029627</v>
          </cell>
          <cell r="C485">
            <v>1.0160671493200901E-10</v>
          </cell>
        </row>
        <row r="486">
          <cell r="A486" t="str">
            <v>GPM6B</v>
          </cell>
          <cell r="B486">
            <v>-2.62000085921234</v>
          </cell>
          <cell r="C486">
            <v>1.0160671493200901E-10</v>
          </cell>
        </row>
        <row r="487">
          <cell r="A487" t="str">
            <v>LINC00936</v>
          </cell>
          <cell r="B487">
            <v>-1.54833845217093</v>
          </cell>
          <cell r="C487">
            <v>1.01870040408966E-10</v>
          </cell>
        </row>
        <row r="488">
          <cell r="A488" t="str">
            <v>PDIA6</v>
          </cell>
          <cell r="B488">
            <v>1.1578108546627699</v>
          </cell>
          <cell r="C488">
            <v>1.05919014737036E-10</v>
          </cell>
        </row>
        <row r="489">
          <cell r="A489" t="str">
            <v>AOX1</v>
          </cell>
          <cell r="B489">
            <v>-1.91858117363259</v>
          </cell>
          <cell r="C489">
            <v>1.06447080022591E-10</v>
          </cell>
        </row>
        <row r="490">
          <cell r="A490" t="str">
            <v>PCDH17</v>
          </cell>
          <cell r="B490">
            <v>-1.9828706327971299</v>
          </cell>
          <cell r="C490">
            <v>1.07463326087499E-10</v>
          </cell>
        </row>
        <row r="491">
          <cell r="A491" t="str">
            <v>TGM1</v>
          </cell>
          <cell r="B491">
            <v>-2.9443901000512298</v>
          </cell>
          <cell r="C491">
            <v>1.08419993342951E-10</v>
          </cell>
        </row>
        <row r="492">
          <cell r="A492" t="str">
            <v>MED14</v>
          </cell>
          <cell r="B492">
            <v>0.91536116978210902</v>
          </cell>
          <cell r="C492">
            <v>1.10054005059332E-10</v>
          </cell>
        </row>
        <row r="493">
          <cell r="A493" t="str">
            <v>TIMP1</v>
          </cell>
          <cell r="B493">
            <v>1.9626792107487701</v>
          </cell>
          <cell r="C493">
            <v>1.1332282349234199E-10</v>
          </cell>
        </row>
        <row r="494">
          <cell r="A494" t="str">
            <v>ZMYM4</v>
          </cell>
          <cell r="B494">
            <v>0.88269883903707103</v>
          </cell>
          <cell r="C494">
            <v>1.16885775855416E-10</v>
          </cell>
        </row>
        <row r="495">
          <cell r="A495" t="str">
            <v>ITPRIP</v>
          </cell>
          <cell r="B495">
            <v>-1.66341914041984</v>
          </cell>
          <cell r="C495">
            <v>1.17810529483187E-10</v>
          </cell>
        </row>
        <row r="496">
          <cell r="A496" t="str">
            <v>YDJC</v>
          </cell>
          <cell r="B496">
            <v>1.19704973862618</v>
          </cell>
          <cell r="C496">
            <v>1.1904608644035001E-10</v>
          </cell>
        </row>
        <row r="497">
          <cell r="A497" t="str">
            <v>SUB1</v>
          </cell>
          <cell r="B497">
            <v>0.66092789797598195</v>
          </cell>
          <cell r="C497">
            <v>1.1955144342521401E-10</v>
          </cell>
        </row>
        <row r="498">
          <cell r="A498" t="str">
            <v>FAT3</v>
          </cell>
          <cell r="B498">
            <v>-2.7312542640433999</v>
          </cell>
          <cell r="C498">
            <v>1.2090745805527701E-10</v>
          </cell>
        </row>
        <row r="499">
          <cell r="A499" t="str">
            <v>RALY-AS1</v>
          </cell>
          <cell r="B499">
            <v>1.61518090490177</v>
          </cell>
          <cell r="C499">
            <v>1.2247210099691101E-10</v>
          </cell>
        </row>
        <row r="500">
          <cell r="A500" t="str">
            <v>PC</v>
          </cell>
          <cell r="B500">
            <v>2.0788177125746099</v>
          </cell>
          <cell r="C500">
            <v>1.2402337234242399E-10</v>
          </cell>
        </row>
        <row r="501">
          <cell r="A501" t="str">
            <v>SHROOM4</v>
          </cell>
          <cell r="B501">
            <v>-2.72021889786433</v>
          </cell>
          <cell r="C501">
            <v>1.2692255072209101E-10</v>
          </cell>
        </row>
        <row r="502">
          <cell r="A502" t="str">
            <v>FAM101B</v>
          </cell>
          <cell r="B502">
            <v>-1.53049959289416</v>
          </cell>
          <cell r="C502">
            <v>1.27401535245738E-10</v>
          </cell>
        </row>
        <row r="503">
          <cell r="A503" t="str">
            <v>FMO2</v>
          </cell>
          <cell r="B503">
            <v>-2.7933558411712802</v>
          </cell>
          <cell r="C503">
            <v>1.2786241921676399E-10</v>
          </cell>
        </row>
        <row r="504">
          <cell r="A504" t="str">
            <v>LOC101927929</v>
          </cell>
          <cell r="B504">
            <v>1.3074532985304199</v>
          </cell>
          <cell r="C504">
            <v>1.3196783133647601E-10</v>
          </cell>
        </row>
        <row r="505">
          <cell r="A505" t="str">
            <v>CNRIP1</v>
          </cell>
          <cell r="B505">
            <v>-1.74208042503662</v>
          </cell>
          <cell r="C505">
            <v>1.3287846431157901E-10</v>
          </cell>
        </row>
        <row r="506">
          <cell r="A506" t="str">
            <v>KCNT2</v>
          </cell>
          <cell r="B506">
            <v>-2.4887215603295698</v>
          </cell>
          <cell r="C506">
            <v>1.3449395594071899E-10</v>
          </cell>
        </row>
        <row r="507">
          <cell r="A507" t="str">
            <v>C1ORF21</v>
          </cell>
          <cell r="B507">
            <v>-2.2176881937709298</v>
          </cell>
          <cell r="C507">
            <v>1.4557093877049199E-10</v>
          </cell>
        </row>
        <row r="508">
          <cell r="A508" t="str">
            <v>KIF2C</v>
          </cell>
          <cell r="B508">
            <v>2.5551505226442299</v>
          </cell>
          <cell r="C508">
            <v>1.46099206252828E-10</v>
          </cell>
        </row>
        <row r="509">
          <cell r="A509" t="str">
            <v>NAP1L4</v>
          </cell>
          <cell r="B509">
            <v>1.5845209294428899</v>
          </cell>
          <cell r="C509">
            <v>1.55545582108321E-10</v>
          </cell>
        </row>
        <row r="510">
          <cell r="A510" t="str">
            <v>ELTD1</v>
          </cell>
          <cell r="B510">
            <v>-1.95559840228519</v>
          </cell>
          <cell r="C510">
            <v>1.5798785682903101E-10</v>
          </cell>
        </row>
        <row r="511">
          <cell r="A511" t="str">
            <v>ICAM2</v>
          </cell>
          <cell r="B511">
            <v>-1.4112730655693599</v>
          </cell>
          <cell r="C511">
            <v>1.59686352748551E-10</v>
          </cell>
        </row>
        <row r="512">
          <cell r="A512" t="str">
            <v>CDKN1C</v>
          </cell>
          <cell r="B512">
            <v>-1.8675001493666801</v>
          </cell>
          <cell r="C512">
            <v>1.60412637298144E-10</v>
          </cell>
        </row>
        <row r="513">
          <cell r="A513" t="str">
            <v>EBF1</v>
          </cell>
          <cell r="B513">
            <v>-2.3162363048332901</v>
          </cell>
          <cell r="C513">
            <v>1.60988656273546E-10</v>
          </cell>
        </row>
        <row r="514">
          <cell r="A514" t="str">
            <v>PPME1</v>
          </cell>
          <cell r="B514">
            <v>1.0165740515103801</v>
          </cell>
          <cell r="C514">
            <v>1.61246220569904E-10</v>
          </cell>
        </row>
        <row r="515">
          <cell r="A515" t="str">
            <v>GPIHBP1</v>
          </cell>
          <cell r="B515">
            <v>-4.2192072815082096</v>
          </cell>
          <cell r="C515">
            <v>1.61246220569904E-10</v>
          </cell>
        </row>
        <row r="516">
          <cell r="A516" t="str">
            <v>MRPL3</v>
          </cell>
          <cell r="B516">
            <v>0.92084221660045895</v>
          </cell>
          <cell r="C516">
            <v>1.67209896209785E-10</v>
          </cell>
        </row>
        <row r="517">
          <cell r="A517" t="str">
            <v>AFF2</v>
          </cell>
          <cell r="B517">
            <v>-2.18608100656225</v>
          </cell>
          <cell r="C517">
            <v>1.69335717523913E-10</v>
          </cell>
        </row>
        <row r="518">
          <cell r="A518" t="str">
            <v>ANKDD1A</v>
          </cell>
          <cell r="B518">
            <v>-1.99368223465344</v>
          </cell>
          <cell r="C518">
            <v>1.7258785215355801E-10</v>
          </cell>
        </row>
        <row r="519">
          <cell r="A519" t="str">
            <v>EXOC3L1</v>
          </cell>
          <cell r="B519">
            <v>-3.2318022707310301</v>
          </cell>
          <cell r="C519">
            <v>1.7519084080900899E-10</v>
          </cell>
        </row>
        <row r="520">
          <cell r="A520" t="str">
            <v>FCN3</v>
          </cell>
          <cell r="B520">
            <v>-4.09448038482856</v>
          </cell>
          <cell r="C520">
            <v>1.7866072304351401E-10</v>
          </cell>
        </row>
        <row r="521">
          <cell r="A521" t="str">
            <v>SLC2A11</v>
          </cell>
          <cell r="B521">
            <v>1.7736919781094</v>
          </cell>
          <cell r="C521">
            <v>1.7920421389524001E-10</v>
          </cell>
        </row>
        <row r="522">
          <cell r="A522" t="str">
            <v>USP12</v>
          </cell>
          <cell r="B522">
            <v>-0.97873511674830804</v>
          </cell>
          <cell r="C522">
            <v>1.7998323335467001E-10</v>
          </cell>
        </row>
        <row r="523">
          <cell r="A523" t="str">
            <v>WNT2B</v>
          </cell>
          <cell r="B523">
            <v>-1.53868541731169</v>
          </cell>
          <cell r="C523">
            <v>1.80611225615377E-10</v>
          </cell>
        </row>
        <row r="524">
          <cell r="A524" t="str">
            <v>TMEM62</v>
          </cell>
          <cell r="B524">
            <v>1.3605606550729801</v>
          </cell>
          <cell r="C524">
            <v>1.80611225615377E-10</v>
          </cell>
        </row>
        <row r="525">
          <cell r="A525" t="str">
            <v>XPR1</v>
          </cell>
          <cell r="B525">
            <v>1.83271812714024</v>
          </cell>
          <cell r="C525">
            <v>1.8554026538016999E-10</v>
          </cell>
        </row>
        <row r="526">
          <cell r="A526" t="str">
            <v>FLT4</v>
          </cell>
          <cell r="B526">
            <v>-1.6577657594674999</v>
          </cell>
          <cell r="C526">
            <v>1.8745160776110901E-10</v>
          </cell>
        </row>
        <row r="527">
          <cell r="A527" t="str">
            <v>EPCAM</v>
          </cell>
          <cell r="B527">
            <v>0.83481920723013903</v>
          </cell>
          <cell r="C527">
            <v>1.8745160776110901E-10</v>
          </cell>
        </row>
        <row r="528">
          <cell r="A528" t="str">
            <v>CRYAB</v>
          </cell>
          <cell r="B528">
            <v>-1.6630836725125</v>
          </cell>
          <cell r="C528">
            <v>2.0307309190355E-10</v>
          </cell>
        </row>
        <row r="529">
          <cell r="A529" t="str">
            <v>LOC100996760</v>
          </cell>
          <cell r="B529">
            <v>-4.0499346683303399</v>
          </cell>
          <cell r="C529">
            <v>2.08002768564347E-10</v>
          </cell>
        </row>
        <row r="530">
          <cell r="A530" t="str">
            <v>MANEAL</v>
          </cell>
          <cell r="B530">
            <v>1.98178854691648</v>
          </cell>
          <cell r="C530">
            <v>2.1295476332374101E-10</v>
          </cell>
        </row>
        <row r="531">
          <cell r="A531" t="str">
            <v>OLFML1</v>
          </cell>
          <cell r="B531">
            <v>-1.9136657422227199</v>
          </cell>
          <cell r="C531">
            <v>2.1295476332374101E-10</v>
          </cell>
        </row>
        <row r="532">
          <cell r="A532" t="str">
            <v>PPARG</v>
          </cell>
          <cell r="B532">
            <v>-2.8045026739285102</v>
          </cell>
          <cell r="C532">
            <v>2.1813780669123099E-10</v>
          </cell>
        </row>
        <row r="533">
          <cell r="A533" t="str">
            <v>HNRNPDL</v>
          </cell>
          <cell r="B533">
            <v>-0.73164652721032097</v>
          </cell>
          <cell r="C533">
            <v>2.2009705187620301E-10</v>
          </cell>
        </row>
        <row r="534">
          <cell r="A534" t="str">
            <v>TIGD2</v>
          </cell>
          <cell r="B534">
            <v>1.3135384709501601</v>
          </cell>
          <cell r="C534">
            <v>2.2167113930867399E-10</v>
          </cell>
        </row>
        <row r="535">
          <cell r="A535" t="str">
            <v>TMED10</v>
          </cell>
          <cell r="B535">
            <v>1.31218307160755</v>
          </cell>
          <cell r="C535">
            <v>2.2349028576352699E-10</v>
          </cell>
        </row>
        <row r="536">
          <cell r="A536" t="str">
            <v>SKA3</v>
          </cell>
          <cell r="B536">
            <v>1.9852877512262599</v>
          </cell>
          <cell r="C536">
            <v>2.2652571289324199E-10</v>
          </cell>
        </row>
        <row r="537">
          <cell r="A537" t="str">
            <v>FAM65A</v>
          </cell>
          <cell r="B537">
            <v>-1.6750195762162201</v>
          </cell>
          <cell r="C537">
            <v>2.2652571289324199E-10</v>
          </cell>
        </row>
        <row r="538">
          <cell r="A538" t="str">
            <v>PABPC3</v>
          </cell>
          <cell r="B538">
            <v>0.55147246257660298</v>
          </cell>
          <cell r="C538">
            <v>2.2756603403535899E-10</v>
          </cell>
        </row>
        <row r="539">
          <cell r="A539" t="str">
            <v>SPINT2</v>
          </cell>
          <cell r="B539">
            <v>1.3974973798169901</v>
          </cell>
          <cell r="C539">
            <v>2.2778927409868399E-10</v>
          </cell>
        </row>
        <row r="540">
          <cell r="A540" t="str">
            <v>RSPO1</v>
          </cell>
          <cell r="B540">
            <v>-3.9033479830860802</v>
          </cell>
          <cell r="C540">
            <v>2.2925193374255601E-10</v>
          </cell>
        </row>
        <row r="541">
          <cell r="A541" t="str">
            <v>SEC24D</v>
          </cell>
          <cell r="B541">
            <v>1.06598515391008</v>
          </cell>
          <cell r="C541">
            <v>2.2925193374255601E-10</v>
          </cell>
        </row>
        <row r="542">
          <cell r="A542" t="str">
            <v>NMRAL1</v>
          </cell>
          <cell r="B542">
            <v>1.0694529361854099</v>
          </cell>
          <cell r="C542">
            <v>2.3211193501320599E-10</v>
          </cell>
        </row>
        <row r="543">
          <cell r="A543" t="str">
            <v>C14ORF132</v>
          </cell>
          <cell r="B543">
            <v>-2.44881209029186</v>
          </cell>
          <cell r="C543">
            <v>2.3323082226074899E-10</v>
          </cell>
        </row>
        <row r="544">
          <cell r="A544" t="str">
            <v>CDC42EP2</v>
          </cell>
          <cell r="B544">
            <v>-1.98923847323656</v>
          </cell>
          <cell r="C544">
            <v>2.3435391012938399E-10</v>
          </cell>
        </row>
        <row r="545">
          <cell r="A545" t="str">
            <v>LOC101928612</v>
          </cell>
          <cell r="B545">
            <v>-1.9789635978769999</v>
          </cell>
          <cell r="C545">
            <v>2.3555739521210502E-10</v>
          </cell>
        </row>
        <row r="546">
          <cell r="A546" t="str">
            <v>C1QTNF2</v>
          </cell>
          <cell r="B546">
            <v>-2.4001590162056798</v>
          </cell>
          <cell r="C546">
            <v>2.3812048285178201E-10</v>
          </cell>
        </row>
        <row r="547">
          <cell r="A547" t="str">
            <v>WWTR1</v>
          </cell>
          <cell r="B547">
            <v>-1.2283155453664301</v>
          </cell>
          <cell r="C547">
            <v>2.4164698753282398E-10</v>
          </cell>
        </row>
        <row r="548">
          <cell r="A548" t="str">
            <v>SMCO4</v>
          </cell>
          <cell r="B548">
            <v>1.27254090367188</v>
          </cell>
          <cell r="C548">
            <v>2.4194197547974098E-10</v>
          </cell>
        </row>
        <row r="549">
          <cell r="A549" t="str">
            <v>FAM83A</v>
          </cell>
          <cell r="B549">
            <v>4.7763756375446897</v>
          </cell>
          <cell r="C549">
            <v>2.4775629465106701E-10</v>
          </cell>
        </row>
        <row r="550">
          <cell r="A550" t="str">
            <v>ANKRD20A1</v>
          </cell>
          <cell r="B550">
            <v>-2.6121443519524599</v>
          </cell>
          <cell r="C550">
            <v>2.5544071384067399E-10</v>
          </cell>
        </row>
        <row r="551">
          <cell r="A551" t="str">
            <v>GDF10</v>
          </cell>
          <cell r="B551">
            <v>-3.68917684726746</v>
          </cell>
          <cell r="C551">
            <v>2.55464037872244E-10</v>
          </cell>
        </row>
        <row r="552">
          <cell r="A552" t="str">
            <v>TMEM178A</v>
          </cell>
          <cell r="B552">
            <v>-2.5527073561922502</v>
          </cell>
          <cell r="C552">
            <v>2.6967465002656102E-10</v>
          </cell>
        </row>
        <row r="553">
          <cell r="A553" t="str">
            <v>ZBED2</v>
          </cell>
          <cell r="B553">
            <v>-3.0084384332833198</v>
          </cell>
          <cell r="C553">
            <v>2.7061950838544801E-10</v>
          </cell>
        </row>
        <row r="554">
          <cell r="A554" t="str">
            <v>MEIS2</v>
          </cell>
          <cell r="B554">
            <v>-1.53150137760605</v>
          </cell>
          <cell r="C554">
            <v>2.75269910226519E-10</v>
          </cell>
        </row>
        <row r="555">
          <cell r="A555" t="str">
            <v>RPGR</v>
          </cell>
          <cell r="B555">
            <v>-1.5501642643953599</v>
          </cell>
          <cell r="C555">
            <v>2.7787965789228001E-10</v>
          </cell>
        </row>
        <row r="556">
          <cell r="A556" t="str">
            <v>PKNOX2</v>
          </cell>
          <cell r="B556">
            <v>-2.1751424302357698</v>
          </cell>
          <cell r="C556">
            <v>2.8155681042289502E-10</v>
          </cell>
        </row>
        <row r="557">
          <cell r="A557" t="str">
            <v>MYCT1</v>
          </cell>
          <cell r="B557">
            <v>-1.40395191227632</v>
          </cell>
          <cell r="C557">
            <v>2.8302343346954399E-10</v>
          </cell>
        </row>
        <row r="558">
          <cell r="A558" t="str">
            <v>FGR</v>
          </cell>
          <cell r="B558">
            <v>-1.8039862401728499</v>
          </cell>
          <cell r="C558">
            <v>2.8666725701017201E-10</v>
          </cell>
        </row>
        <row r="559">
          <cell r="A559" t="str">
            <v>RP1-228H13.5</v>
          </cell>
          <cell r="B559">
            <v>1.3676598720372</v>
          </cell>
          <cell r="C559">
            <v>2.90708222999681E-10</v>
          </cell>
        </row>
        <row r="560">
          <cell r="A560" t="str">
            <v>ENO1</v>
          </cell>
          <cell r="B560">
            <v>1.3633255464560301</v>
          </cell>
          <cell r="C560">
            <v>2.94932698016687E-10</v>
          </cell>
        </row>
        <row r="561">
          <cell r="A561" t="str">
            <v>IQCJ-SCHIP1</v>
          </cell>
          <cell r="B561">
            <v>-1.53127519168088</v>
          </cell>
          <cell r="C561">
            <v>2.9992075155375499E-10</v>
          </cell>
        </row>
        <row r="562">
          <cell r="A562" t="str">
            <v>RYBP</v>
          </cell>
          <cell r="B562">
            <v>-0.82561749782472404</v>
          </cell>
          <cell r="C562">
            <v>2.9992075155375499E-10</v>
          </cell>
        </row>
        <row r="563">
          <cell r="A563" t="str">
            <v>LPL</v>
          </cell>
          <cell r="B563">
            <v>-2.8046529681970598</v>
          </cell>
          <cell r="C563">
            <v>2.9992075155375499E-10</v>
          </cell>
        </row>
        <row r="564">
          <cell r="A564" t="str">
            <v>ATG7</v>
          </cell>
          <cell r="B564">
            <v>1.4047570727540799</v>
          </cell>
          <cell r="C564">
            <v>3.0042224235483202E-10</v>
          </cell>
        </row>
        <row r="565">
          <cell r="A565" t="str">
            <v>CCDC141</v>
          </cell>
          <cell r="B565">
            <v>-3.08396668703142</v>
          </cell>
          <cell r="C565">
            <v>3.0480302824856099E-10</v>
          </cell>
        </row>
        <row r="566">
          <cell r="A566" t="str">
            <v>SCYL3</v>
          </cell>
          <cell r="B566">
            <v>1.02737953748712</v>
          </cell>
          <cell r="C566">
            <v>3.0542055748387398E-10</v>
          </cell>
        </row>
        <row r="567">
          <cell r="A567" t="str">
            <v>TBXA2R</v>
          </cell>
          <cell r="B567">
            <v>-1.2647268707588899</v>
          </cell>
          <cell r="C567">
            <v>3.0643407040354402E-10</v>
          </cell>
        </row>
        <row r="568">
          <cell r="A568" t="str">
            <v>CDH13</v>
          </cell>
          <cell r="B568">
            <v>-2.6041260727521398</v>
          </cell>
          <cell r="C568">
            <v>3.0670637877865301E-10</v>
          </cell>
        </row>
        <row r="569">
          <cell r="A569" t="str">
            <v>MCEMP1</v>
          </cell>
          <cell r="B569">
            <v>-4.0006691605797799</v>
          </cell>
          <cell r="C569">
            <v>3.0855482286781699E-10</v>
          </cell>
        </row>
        <row r="570">
          <cell r="A570" t="str">
            <v>HPS5</v>
          </cell>
          <cell r="B570">
            <v>-0.86965575894410896</v>
          </cell>
          <cell r="C570">
            <v>3.1201416171541301E-10</v>
          </cell>
        </row>
        <row r="571">
          <cell r="A571" t="str">
            <v>ANO2</v>
          </cell>
          <cell r="B571">
            <v>-2.28332415603681</v>
          </cell>
          <cell r="C571">
            <v>3.1303544479232298E-10</v>
          </cell>
        </row>
        <row r="572">
          <cell r="A572" t="str">
            <v>TTC23</v>
          </cell>
          <cell r="B572">
            <v>-2.28400418592109</v>
          </cell>
          <cell r="C572">
            <v>3.1573493708153199E-10</v>
          </cell>
        </row>
        <row r="573">
          <cell r="A573" t="str">
            <v>RAI2</v>
          </cell>
          <cell r="B573">
            <v>-1.4444408536420701</v>
          </cell>
          <cell r="C573">
            <v>3.2226546436601298E-10</v>
          </cell>
        </row>
        <row r="574">
          <cell r="A574" t="str">
            <v>RBPMS2</v>
          </cell>
          <cell r="B574">
            <v>-2.2163861051065199</v>
          </cell>
          <cell r="C574">
            <v>3.2226546436601298E-10</v>
          </cell>
        </row>
        <row r="575">
          <cell r="A575" t="str">
            <v>WASF3</v>
          </cell>
          <cell r="B575">
            <v>-2.0878357920574402</v>
          </cell>
          <cell r="C575">
            <v>3.28642780471522E-10</v>
          </cell>
        </row>
        <row r="576">
          <cell r="A576" t="str">
            <v>GEMIN6</v>
          </cell>
          <cell r="B576">
            <v>1.2021709604294799</v>
          </cell>
          <cell r="C576">
            <v>3.2907520206778499E-10</v>
          </cell>
        </row>
        <row r="577">
          <cell r="A577" t="str">
            <v>SHFM1</v>
          </cell>
          <cell r="B577">
            <v>1.04265495534887</v>
          </cell>
          <cell r="C577">
            <v>3.3682857474268601E-10</v>
          </cell>
        </row>
        <row r="578">
          <cell r="A578" t="str">
            <v>NSUN5</v>
          </cell>
          <cell r="B578">
            <v>1.0508037859078101</v>
          </cell>
          <cell r="C578">
            <v>3.3716055809056002E-10</v>
          </cell>
        </row>
        <row r="579">
          <cell r="A579" t="str">
            <v>PDZD11</v>
          </cell>
          <cell r="B579">
            <v>1.2138787046924999</v>
          </cell>
          <cell r="C579">
            <v>3.41059087828373E-10</v>
          </cell>
        </row>
        <row r="580">
          <cell r="A580" t="str">
            <v>CRK</v>
          </cell>
          <cell r="B580">
            <v>-0.76944617737604104</v>
          </cell>
          <cell r="C580">
            <v>3.4330327454030601E-10</v>
          </cell>
        </row>
        <row r="581">
          <cell r="A581" t="str">
            <v>TMEM182</v>
          </cell>
          <cell r="B581">
            <v>1.3844434508066501</v>
          </cell>
          <cell r="C581">
            <v>3.4896952362403002E-10</v>
          </cell>
        </row>
        <row r="582">
          <cell r="A582" t="str">
            <v>RP11-362K14.6</v>
          </cell>
          <cell r="B582">
            <v>-1.5227975218635099</v>
          </cell>
          <cell r="C582">
            <v>3.4946785212540302E-10</v>
          </cell>
        </row>
        <row r="583">
          <cell r="A583" t="str">
            <v>TSPAN7</v>
          </cell>
          <cell r="B583">
            <v>-2.9890165496522099</v>
          </cell>
          <cell r="C583">
            <v>3.53978003852372E-10</v>
          </cell>
        </row>
        <row r="584">
          <cell r="A584" t="str">
            <v>STEAP3</v>
          </cell>
          <cell r="B584">
            <v>1.88552089024642</v>
          </cell>
          <cell r="C584">
            <v>3.5551774153748401E-10</v>
          </cell>
        </row>
        <row r="585">
          <cell r="A585" t="str">
            <v>GALNT10</v>
          </cell>
          <cell r="B585">
            <v>1.84290585229041</v>
          </cell>
          <cell r="C585">
            <v>3.55810127215424E-10</v>
          </cell>
        </row>
        <row r="586">
          <cell r="A586" t="str">
            <v>PAK6</v>
          </cell>
          <cell r="B586">
            <v>1.76617156176282</v>
          </cell>
          <cell r="C586">
            <v>3.5839014048693501E-10</v>
          </cell>
        </row>
        <row r="587">
          <cell r="A587" t="str">
            <v>CKAP4</v>
          </cell>
          <cell r="B587">
            <v>1.2917351447979999</v>
          </cell>
          <cell r="C587">
            <v>3.66306055384116E-10</v>
          </cell>
        </row>
        <row r="588">
          <cell r="A588" t="str">
            <v>CXCL13</v>
          </cell>
          <cell r="B588">
            <v>5.4920731255691004</v>
          </cell>
          <cell r="C588">
            <v>3.7052389390205097E-10</v>
          </cell>
        </row>
        <row r="589">
          <cell r="A589" t="str">
            <v>ROBO4</v>
          </cell>
          <cell r="B589">
            <v>-1.1907064970569201</v>
          </cell>
          <cell r="C589">
            <v>3.72528507849822E-10</v>
          </cell>
        </row>
        <row r="590">
          <cell r="A590" t="str">
            <v>LYPLA2</v>
          </cell>
          <cell r="B590">
            <v>0.93872604402847803</v>
          </cell>
          <cell r="C590">
            <v>3.73390455531896E-10</v>
          </cell>
        </row>
        <row r="591">
          <cell r="A591" t="str">
            <v>KLF4</v>
          </cell>
          <cell r="B591">
            <v>-3.2821916914603202</v>
          </cell>
          <cell r="C591">
            <v>3.7513947615477898E-10</v>
          </cell>
        </row>
        <row r="592">
          <cell r="A592" t="str">
            <v>ZNF25</v>
          </cell>
          <cell r="B592">
            <v>-1.1006079856554201</v>
          </cell>
          <cell r="C592">
            <v>3.9354189229351501E-10</v>
          </cell>
        </row>
        <row r="593">
          <cell r="A593" t="str">
            <v>C3ORF14</v>
          </cell>
          <cell r="B593">
            <v>1.64414395813317</v>
          </cell>
          <cell r="C593">
            <v>3.9638786219713599E-10</v>
          </cell>
        </row>
        <row r="594">
          <cell r="A594" t="str">
            <v>NXF3</v>
          </cell>
          <cell r="B594">
            <v>-4.2774531270859599</v>
          </cell>
          <cell r="C594">
            <v>4.0251805123819701E-10</v>
          </cell>
        </row>
        <row r="595">
          <cell r="A595" t="str">
            <v>SELP</v>
          </cell>
          <cell r="B595">
            <v>-2.0598013436420501</v>
          </cell>
          <cell r="C595">
            <v>4.0285688575073198E-10</v>
          </cell>
        </row>
        <row r="596">
          <cell r="A596" t="str">
            <v>LRBA</v>
          </cell>
          <cell r="B596">
            <v>0.97716473042088603</v>
          </cell>
          <cell r="C596">
            <v>4.0328288689285601E-10</v>
          </cell>
        </row>
        <row r="597">
          <cell r="A597" t="str">
            <v>STYK1</v>
          </cell>
          <cell r="B597">
            <v>2.667938453309</v>
          </cell>
          <cell r="C597">
            <v>4.0328288689285601E-10</v>
          </cell>
        </row>
        <row r="598">
          <cell r="A598" t="str">
            <v>SEMA4B</v>
          </cell>
          <cell r="B598">
            <v>2.2665357875258798</v>
          </cell>
          <cell r="C598">
            <v>4.12421253769978E-10</v>
          </cell>
        </row>
        <row r="599">
          <cell r="A599" t="str">
            <v>MIR6751</v>
          </cell>
          <cell r="B599">
            <v>0.84219496533641403</v>
          </cell>
          <cell r="C599">
            <v>4.12882593999811E-10</v>
          </cell>
        </row>
        <row r="600">
          <cell r="A600" t="str">
            <v>TRAP1</v>
          </cell>
          <cell r="B600">
            <v>1.0253129167929</v>
          </cell>
          <cell r="C600">
            <v>4.12882593999811E-10</v>
          </cell>
        </row>
        <row r="601">
          <cell r="A601" t="str">
            <v>KCNB1</v>
          </cell>
          <cell r="B601">
            <v>-2.0640789110111202</v>
          </cell>
          <cell r="C601">
            <v>4.1528155051669301E-10</v>
          </cell>
        </row>
        <row r="602">
          <cell r="A602" t="str">
            <v>THBS2</v>
          </cell>
          <cell r="B602">
            <v>2.7550093577597998</v>
          </cell>
          <cell r="C602">
            <v>4.1546554518413399E-10</v>
          </cell>
        </row>
        <row r="603">
          <cell r="A603" t="str">
            <v>GFER</v>
          </cell>
          <cell r="B603">
            <v>0.96368561417102105</v>
          </cell>
          <cell r="C603">
            <v>4.2105065274481601E-10</v>
          </cell>
        </row>
        <row r="604">
          <cell r="A604" t="str">
            <v>ZDHHC4</v>
          </cell>
          <cell r="B604">
            <v>1.2131167568191601</v>
          </cell>
          <cell r="C604">
            <v>4.2158631185284698E-10</v>
          </cell>
        </row>
        <row r="605">
          <cell r="A605" t="str">
            <v>COL1A1</v>
          </cell>
          <cell r="B605">
            <v>1.0042415401810201</v>
          </cell>
          <cell r="C605">
            <v>4.2685916452870399E-10</v>
          </cell>
        </row>
        <row r="606">
          <cell r="A606" t="str">
            <v>STARD4</v>
          </cell>
          <cell r="B606">
            <v>-1.2900549516625699</v>
          </cell>
          <cell r="C606">
            <v>4.4301870468305898E-10</v>
          </cell>
        </row>
        <row r="607">
          <cell r="A607" t="str">
            <v>DENND4C</v>
          </cell>
          <cell r="B607">
            <v>-0.83510803298023295</v>
          </cell>
          <cell r="C607">
            <v>4.5809203167261598E-10</v>
          </cell>
        </row>
        <row r="608">
          <cell r="A608" t="str">
            <v>CYP27B1</v>
          </cell>
          <cell r="B608">
            <v>2.2792596046771698</v>
          </cell>
          <cell r="C608">
            <v>4.5838391113254299E-10</v>
          </cell>
        </row>
        <row r="609">
          <cell r="A609" t="str">
            <v>CORO2B</v>
          </cell>
          <cell r="B609">
            <v>-2.6716170903375498</v>
          </cell>
          <cell r="C609">
            <v>4.6919803905645198E-10</v>
          </cell>
        </row>
        <row r="610">
          <cell r="A610" t="str">
            <v>HIF3A</v>
          </cell>
          <cell r="B610">
            <v>-2.7541031620057899</v>
          </cell>
          <cell r="C610">
            <v>4.7588199910460897E-10</v>
          </cell>
        </row>
        <row r="611">
          <cell r="A611" t="str">
            <v>C1ORF131</v>
          </cell>
          <cell r="B611">
            <v>0.94124470360434098</v>
          </cell>
          <cell r="C611">
            <v>4.8564561181542897E-10</v>
          </cell>
        </row>
        <row r="612">
          <cell r="A612" t="str">
            <v>CST1</v>
          </cell>
          <cell r="B612">
            <v>4.3475699896103199</v>
          </cell>
          <cell r="C612">
            <v>4.9413709897852802E-10</v>
          </cell>
        </row>
        <row r="613">
          <cell r="A613" t="str">
            <v>RAD50</v>
          </cell>
          <cell r="B613">
            <v>0.98431816642203596</v>
          </cell>
          <cell r="C613">
            <v>4.9883272121305297E-10</v>
          </cell>
        </row>
        <row r="614">
          <cell r="A614" t="str">
            <v>PDE8B</v>
          </cell>
          <cell r="B614">
            <v>-1.97619800697251</v>
          </cell>
          <cell r="C614">
            <v>5.1710774660594104E-10</v>
          </cell>
        </row>
        <row r="615">
          <cell r="A615" t="str">
            <v>HABP2</v>
          </cell>
          <cell r="B615">
            <v>3.8275352370134699</v>
          </cell>
          <cell r="C615">
            <v>5.2853238211504498E-10</v>
          </cell>
        </row>
        <row r="616">
          <cell r="A616" t="str">
            <v>KRTCAP2</v>
          </cell>
          <cell r="B616">
            <v>0.85822317361219302</v>
          </cell>
          <cell r="C616">
            <v>5.3095842970004097E-10</v>
          </cell>
        </row>
        <row r="617">
          <cell r="A617" t="str">
            <v>GPR89A</v>
          </cell>
          <cell r="B617">
            <v>0.922437835098881</v>
          </cell>
          <cell r="C617">
            <v>5.3095842970004097E-10</v>
          </cell>
        </row>
        <row r="618">
          <cell r="A618" t="str">
            <v>SPINK1</v>
          </cell>
          <cell r="B618">
            <v>5.4156263135540499</v>
          </cell>
          <cell r="C618">
            <v>5.3095842970004097E-10</v>
          </cell>
        </row>
        <row r="619">
          <cell r="A619" t="str">
            <v>PEX13</v>
          </cell>
          <cell r="B619">
            <v>1.13126460248688</v>
          </cell>
          <cell r="C619">
            <v>5.4062321002356996E-10</v>
          </cell>
        </row>
        <row r="620">
          <cell r="A620" t="str">
            <v>TMEM63A</v>
          </cell>
          <cell r="B620">
            <v>1.2794847738850199</v>
          </cell>
          <cell r="C620">
            <v>5.4761513375769896E-10</v>
          </cell>
        </row>
        <row r="621">
          <cell r="A621" t="str">
            <v>GET4</v>
          </cell>
          <cell r="B621">
            <v>1.6272977588527999</v>
          </cell>
          <cell r="C621">
            <v>5.7724216610616898E-10</v>
          </cell>
        </row>
        <row r="622">
          <cell r="A622" t="str">
            <v>PPAT</v>
          </cell>
          <cell r="B622">
            <v>1.52460946321083</v>
          </cell>
          <cell r="C622">
            <v>5.7829305267172102E-10</v>
          </cell>
        </row>
        <row r="623">
          <cell r="A623" t="str">
            <v>STK39</v>
          </cell>
          <cell r="B623">
            <v>1.3993651602016901</v>
          </cell>
          <cell r="C623">
            <v>5.8246322342035497E-10</v>
          </cell>
        </row>
        <row r="624">
          <cell r="A624" t="str">
            <v>AP1G2</v>
          </cell>
          <cell r="B624">
            <v>1.5281224343770701</v>
          </cell>
          <cell r="C624">
            <v>5.8273061561289003E-10</v>
          </cell>
        </row>
        <row r="625">
          <cell r="A625" t="str">
            <v>REEP1</v>
          </cell>
          <cell r="B625">
            <v>-2.5969992349394602</v>
          </cell>
          <cell r="C625">
            <v>5.8867406761312498E-10</v>
          </cell>
        </row>
        <row r="626">
          <cell r="A626" t="str">
            <v>GLUD1</v>
          </cell>
          <cell r="B626">
            <v>-0.88057274892474402</v>
          </cell>
          <cell r="C626">
            <v>5.9573427389927902E-10</v>
          </cell>
        </row>
        <row r="627">
          <cell r="A627" t="str">
            <v>RHBDL2</v>
          </cell>
          <cell r="B627">
            <v>2.2524452554822498</v>
          </cell>
          <cell r="C627">
            <v>6.0410114236779698E-10</v>
          </cell>
        </row>
        <row r="628">
          <cell r="A628" t="str">
            <v>NDEL1</v>
          </cell>
          <cell r="B628">
            <v>-0.82677896366734704</v>
          </cell>
          <cell r="C628">
            <v>6.0424504337515104E-10</v>
          </cell>
        </row>
        <row r="629">
          <cell r="A629" t="str">
            <v>GPC3</v>
          </cell>
          <cell r="B629">
            <v>-2.7756787853971501</v>
          </cell>
          <cell r="C629">
            <v>6.0802525679871797E-10</v>
          </cell>
        </row>
        <row r="630">
          <cell r="A630" t="str">
            <v>MMP12</v>
          </cell>
          <cell r="B630">
            <v>5.3721919591329499</v>
          </cell>
          <cell r="C630">
            <v>6.1470341629525696E-10</v>
          </cell>
        </row>
        <row r="631">
          <cell r="A631" t="str">
            <v>ORC6</v>
          </cell>
          <cell r="B631">
            <v>2.3897883209105402</v>
          </cell>
          <cell r="C631">
            <v>6.2766058142732701E-10</v>
          </cell>
        </row>
        <row r="632">
          <cell r="A632" t="str">
            <v>HLX</v>
          </cell>
          <cell r="B632">
            <v>-1.3469274248140599</v>
          </cell>
          <cell r="C632">
            <v>6.5019246419144101E-10</v>
          </cell>
        </row>
        <row r="633">
          <cell r="A633" t="str">
            <v>SFXN4</v>
          </cell>
          <cell r="B633">
            <v>1.1799270858675499</v>
          </cell>
          <cell r="C633">
            <v>6.5543308916265302E-10</v>
          </cell>
        </row>
        <row r="634">
          <cell r="A634" t="str">
            <v>C8B</v>
          </cell>
          <cell r="B634">
            <v>-2.9576803335195598</v>
          </cell>
          <cell r="C634">
            <v>6.5816003452172601E-10</v>
          </cell>
        </row>
        <row r="635">
          <cell r="A635" t="str">
            <v>ANKRD29</v>
          </cell>
          <cell r="B635">
            <v>-3.8553540392207002</v>
          </cell>
          <cell r="C635">
            <v>6.5816003452172601E-10</v>
          </cell>
        </row>
        <row r="636">
          <cell r="A636" t="str">
            <v>JAM3</v>
          </cell>
          <cell r="B636">
            <v>-1.3724478859079601</v>
          </cell>
          <cell r="C636">
            <v>6.6277016185035399E-10</v>
          </cell>
        </row>
        <row r="637">
          <cell r="A637" t="str">
            <v>ABLIM3</v>
          </cell>
          <cell r="B637">
            <v>-2.1653561085600099</v>
          </cell>
          <cell r="C637">
            <v>6.6692864726531502E-10</v>
          </cell>
        </row>
        <row r="638">
          <cell r="A638" t="str">
            <v>RP11-245J9.5</v>
          </cell>
          <cell r="B638">
            <v>-1.3777378777071301</v>
          </cell>
          <cell r="C638">
            <v>6.79014463545435E-10</v>
          </cell>
        </row>
        <row r="639">
          <cell r="A639" t="str">
            <v>MS4A7</v>
          </cell>
          <cell r="B639">
            <v>-1.75976580639464</v>
          </cell>
          <cell r="C639">
            <v>7.0323445464735497E-10</v>
          </cell>
        </row>
        <row r="640">
          <cell r="A640" t="str">
            <v>RGCC</v>
          </cell>
          <cell r="B640">
            <v>-2.1886432166035998</v>
          </cell>
          <cell r="C640">
            <v>7.0935850138140202E-10</v>
          </cell>
        </row>
        <row r="641">
          <cell r="A641" t="str">
            <v>PAFAH1B3</v>
          </cell>
          <cell r="B641">
            <v>1.51248849966117</v>
          </cell>
          <cell r="C641">
            <v>7.2431182410165395E-10</v>
          </cell>
        </row>
        <row r="642">
          <cell r="A642" t="str">
            <v>CLIC5</v>
          </cell>
          <cell r="B642">
            <v>-3.7463482976406102</v>
          </cell>
          <cell r="C642">
            <v>7.3390086065663099E-10</v>
          </cell>
        </row>
        <row r="643">
          <cell r="A643" t="str">
            <v>NCK1-AS1</v>
          </cell>
          <cell r="B643">
            <v>1.12973713267372</v>
          </cell>
          <cell r="C643">
            <v>7.3917314882032703E-10</v>
          </cell>
        </row>
        <row r="644">
          <cell r="A644" t="str">
            <v>PLEK2</v>
          </cell>
          <cell r="B644">
            <v>2.1391165374557901</v>
          </cell>
          <cell r="C644">
            <v>7.4221797222007398E-10</v>
          </cell>
        </row>
        <row r="645">
          <cell r="A645" t="str">
            <v>FGF14-AS2</v>
          </cell>
          <cell r="B645">
            <v>-2.0049439665678102</v>
          </cell>
          <cell r="C645">
            <v>7.52973114219928E-10</v>
          </cell>
        </row>
        <row r="646">
          <cell r="A646" t="str">
            <v>DUS1L</v>
          </cell>
          <cell r="B646">
            <v>0.84632119138489903</v>
          </cell>
          <cell r="C646">
            <v>7.6166335486913298E-10</v>
          </cell>
        </row>
        <row r="647">
          <cell r="A647" t="str">
            <v>PDS5A</v>
          </cell>
          <cell r="B647">
            <v>0.81102448618076906</v>
          </cell>
          <cell r="C647">
            <v>7.6998617041071497E-10</v>
          </cell>
        </row>
        <row r="648">
          <cell r="A648" t="str">
            <v>GYG2</v>
          </cell>
          <cell r="B648">
            <v>1.4557918838688</v>
          </cell>
          <cell r="C648">
            <v>7.7520922137142802E-10</v>
          </cell>
        </row>
        <row r="649">
          <cell r="A649" t="str">
            <v>PAICS</v>
          </cell>
          <cell r="B649">
            <v>1.45968785540267</v>
          </cell>
          <cell r="C649">
            <v>7.9340274327510405E-10</v>
          </cell>
        </row>
        <row r="650">
          <cell r="A650" t="str">
            <v>SNRPE</v>
          </cell>
          <cell r="B650">
            <v>0.93116670548418401</v>
          </cell>
          <cell r="C650">
            <v>7.9727966422704502E-10</v>
          </cell>
        </row>
        <row r="651">
          <cell r="A651" t="str">
            <v>BEX1</v>
          </cell>
          <cell r="B651">
            <v>-2.8472748253412998</v>
          </cell>
          <cell r="C651">
            <v>7.9727966422704502E-10</v>
          </cell>
        </row>
        <row r="652">
          <cell r="A652" t="str">
            <v>RUNDC3B</v>
          </cell>
          <cell r="B652">
            <v>-2.5311505047660399</v>
          </cell>
          <cell r="C652">
            <v>7.9794154562637E-10</v>
          </cell>
        </row>
        <row r="653">
          <cell r="A653" t="str">
            <v>NACC2</v>
          </cell>
          <cell r="B653">
            <v>-1.1957225781386001</v>
          </cell>
          <cell r="C653">
            <v>8.0014477057865E-10</v>
          </cell>
        </row>
        <row r="654">
          <cell r="A654" t="str">
            <v>DDB1</v>
          </cell>
          <cell r="B654">
            <v>0.58191083300958701</v>
          </cell>
          <cell r="C654">
            <v>8.2363512918418597E-10</v>
          </cell>
        </row>
        <row r="655">
          <cell r="A655" t="str">
            <v>IL6</v>
          </cell>
          <cell r="B655">
            <v>-3.92656844034595</v>
          </cell>
          <cell r="C655">
            <v>8.2972188223722598E-10</v>
          </cell>
        </row>
        <row r="656">
          <cell r="A656" t="str">
            <v>ZNF217</v>
          </cell>
          <cell r="B656">
            <v>0.96692196626159899</v>
          </cell>
          <cell r="C656">
            <v>8.3624527575631804E-10</v>
          </cell>
        </row>
        <row r="657">
          <cell r="A657" t="str">
            <v>ENC1</v>
          </cell>
          <cell r="B657">
            <v>1.4880084661117301</v>
          </cell>
          <cell r="C657">
            <v>8.4714891983273804E-10</v>
          </cell>
        </row>
        <row r="658">
          <cell r="A658" t="str">
            <v>TNFAIP1</v>
          </cell>
          <cell r="B658">
            <v>-0.90602247485042697</v>
          </cell>
          <cell r="C658">
            <v>8.8779467980404697E-10</v>
          </cell>
        </row>
        <row r="659">
          <cell r="A659" t="str">
            <v>TMEM47</v>
          </cell>
          <cell r="B659">
            <v>-2.0794833793413101</v>
          </cell>
          <cell r="C659">
            <v>9.0628778413269899E-10</v>
          </cell>
        </row>
        <row r="660">
          <cell r="A660" t="str">
            <v>ID2</v>
          </cell>
          <cell r="B660">
            <v>-1.38982994586151</v>
          </cell>
          <cell r="C660">
            <v>9.1456456067589604E-10</v>
          </cell>
        </row>
        <row r="661">
          <cell r="A661" t="str">
            <v>MAP3K8</v>
          </cell>
          <cell r="B661">
            <v>-1.9169090589105799</v>
          </cell>
          <cell r="C661">
            <v>9.2290437297890705E-10</v>
          </cell>
        </row>
        <row r="662">
          <cell r="A662" t="str">
            <v>ERCC6L</v>
          </cell>
          <cell r="B662">
            <v>2.8604453010700102</v>
          </cell>
          <cell r="C662">
            <v>9.2881668560481505E-10</v>
          </cell>
        </row>
        <row r="663">
          <cell r="A663" t="str">
            <v>TSPAN6</v>
          </cell>
          <cell r="B663">
            <v>1.5439154411060301</v>
          </cell>
          <cell r="C663">
            <v>9.3718438379300003E-10</v>
          </cell>
        </row>
        <row r="664">
          <cell r="A664" t="str">
            <v>COL11A1</v>
          </cell>
          <cell r="B664">
            <v>6.6878338550059597</v>
          </cell>
          <cell r="C664">
            <v>9.6271111079524096E-10</v>
          </cell>
        </row>
        <row r="665">
          <cell r="A665" t="str">
            <v>GORAB</v>
          </cell>
          <cell r="B665">
            <v>0.899990194548972</v>
          </cell>
          <cell r="C665">
            <v>9.6317647108015102E-10</v>
          </cell>
        </row>
        <row r="666">
          <cell r="A666" t="str">
            <v>GIPC2</v>
          </cell>
          <cell r="B666">
            <v>-2.58682860080931</v>
          </cell>
          <cell r="C666">
            <v>9.6729403449739592E-10</v>
          </cell>
        </row>
        <row r="667">
          <cell r="A667" t="str">
            <v>KLHL42</v>
          </cell>
          <cell r="B667">
            <v>-0.99626858035210097</v>
          </cell>
          <cell r="C667">
            <v>9.6981139054030091E-10</v>
          </cell>
        </row>
        <row r="668">
          <cell r="A668" t="str">
            <v>EFR3A</v>
          </cell>
          <cell r="B668">
            <v>0.69242911089802395</v>
          </cell>
          <cell r="C668">
            <v>9.7014167239499798E-10</v>
          </cell>
        </row>
        <row r="669">
          <cell r="A669" t="str">
            <v>MDK</v>
          </cell>
          <cell r="B669">
            <v>2.2422190385954099</v>
          </cell>
          <cell r="C669">
            <v>9.7452233797898098E-10</v>
          </cell>
        </row>
        <row r="670">
          <cell r="A670" t="str">
            <v>KISS1R</v>
          </cell>
          <cell r="B670">
            <v>3.2295501515113698</v>
          </cell>
          <cell r="C670">
            <v>9.7508011796803002E-10</v>
          </cell>
        </row>
        <row r="671">
          <cell r="A671" t="str">
            <v>COLGALT2</v>
          </cell>
          <cell r="B671">
            <v>-2.2173781447281899</v>
          </cell>
          <cell r="C671">
            <v>9.8744908275149303E-10</v>
          </cell>
        </row>
        <row r="672">
          <cell r="A672" t="str">
            <v>PSD4</v>
          </cell>
          <cell r="B672">
            <v>0.71689463774580298</v>
          </cell>
          <cell r="C672">
            <v>9.8744908275149303E-10</v>
          </cell>
        </row>
        <row r="673">
          <cell r="A673" t="str">
            <v>EIF4E3</v>
          </cell>
          <cell r="B673">
            <v>-1.2708973342223</v>
          </cell>
          <cell r="C673">
            <v>9.8744908275149303E-10</v>
          </cell>
        </row>
        <row r="674">
          <cell r="A674" t="str">
            <v>NONO</v>
          </cell>
          <cell r="B674">
            <v>0.45635473673525001</v>
          </cell>
          <cell r="C674">
            <v>1.0113379119813599E-9</v>
          </cell>
        </row>
        <row r="675">
          <cell r="A675" t="str">
            <v>S100A12</v>
          </cell>
          <cell r="B675">
            <v>-2.5661245302499101</v>
          </cell>
          <cell r="C675">
            <v>1.0387617585739601E-9</v>
          </cell>
        </row>
        <row r="676">
          <cell r="A676" t="str">
            <v>RS1</v>
          </cell>
          <cell r="B676">
            <v>-3.09452298340518</v>
          </cell>
          <cell r="C676">
            <v>1.0414759128419401E-9</v>
          </cell>
        </row>
        <row r="677">
          <cell r="A677" t="str">
            <v>CSRNP1</v>
          </cell>
          <cell r="B677">
            <v>-2.13919426334424</v>
          </cell>
          <cell r="C677">
            <v>1.0606312773852099E-9</v>
          </cell>
        </row>
        <row r="678">
          <cell r="A678" t="str">
            <v>COX18</v>
          </cell>
          <cell r="B678">
            <v>0.80192555320224801</v>
          </cell>
          <cell r="C678">
            <v>1.07157393163119E-9</v>
          </cell>
        </row>
        <row r="679">
          <cell r="A679" t="str">
            <v>INSC</v>
          </cell>
          <cell r="B679">
            <v>-3.4590118037241102</v>
          </cell>
          <cell r="C679">
            <v>1.07993004546246E-9</v>
          </cell>
        </row>
        <row r="680">
          <cell r="A680" t="str">
            <v>TUFM</v>
          </cell>
          <cell r="B680">
            <v>0.84370015224115502</v>
          </cell>
          <cell r="C680">
            <v>1.07993004546246E-9</v>
          </cell>
        </row>
        <row r="681">
          <cell r="A681" t="str">
            <v>ACP6</v>
          </cell>
          <cell r="B681">
            <v>1.4468698299320999</v>
          </cell>
          <cell r="C681">
            <v>1.0892188070335299E-9</v>
          </cell>
        </row>
        <row r="682">
          <cell r="A682" t="str">
            <v>ZDHHC9</v>
          </cell>
          <cell r="B682">
            <v>1.6974787375699001</v>
          </cell>
          <cell r="C682">
            <v>1.0892188070335299E-9</v>
          </cell>
        </row>
        <row r="683">
          <cell r="A683" t="str">
            <v>TMEM64</v>
          </cell>
          <cell r="B683">
            <v>-1.41678325803989</v>
          </cell>
          <cell r="C683">
            <v>1.0996353236596201E-9</v>
          </cell>
        </row>
        <row r="684">
          <cell r="A684" t="str">
            <v>ACTL10</v>
          </cell>
          <cell r="B684">
            <v>1.2412780313629199</v>
          </cell>
          <cell r="C684">
            <v>1.12347494057574E-9</v>
          </cell>
        </row>
        <row r="685">
          <cell r="A685" t="str">
            <v>VARS2</v>
          </cell>
          <cell r="B685">
            <v>0.84666198071434595</v>
          </cell>
          <cell r="C685">
            <v>1.1269092883318E-9</v>
          </cell>
        </row>
        <row r="686">
          <cell r="A686" t="str">
            <v>COX4I2</v>
          </cell>
          <cell r="B686">
            <v>-0.83686072725313798</v>
          </cell>
          <cell r="C686">
            <v>1.1340648631685001E-9</v>
          </cell>
        </row>
        <row r="687">
          <cell r="A687" t="str">
            <v>EPM2A</v>
          </cell>
          <cell r="B687">
            <v>-1.1282009343588899</v>
          </cell>
          <cell r="C687">
            <v>1.1445711578285201E-9</v>
          </cell>
        </row>
        <row r="688">
          <cell r="A688" t="str">
            <v>INMT</v>
          </cell>
          <cell r="B688">
            <v>-3.3200911686905199</v>
          </cell>
          <cell r="C688">
            <v>1.1482559913583799E-9</v>
          </cell>
        </row>
        <row r="689">
          <cell r="A689" t="str">
            <v>HMBOX1</v>
          </cell>
          <cell r="B689">
            <v>-1.0544542647541499</v>
          </cell>
          <cell r="C689">
            <v>1.1906190214627301E-9</v>
          </cell>
        </row>
        <row r="690">
          <cell r="A690" t="str">
            <v>PCYOX1</v>
          </cell>
          <cell r="B690">
            <v>-1.08266123655487</v>
          </cell>
          <cell r="C690">
            <v>1.24646173127113E-9</v>
          </cell>
        </row>
        <row r="691">
          <cell r="A691" t="str">
            <v>TRPV2</v>
          </cell>
          <cell r="B691">
            <v>-1.4662405509638301</v>
          </cell>
          <cell r="C691">
            <v>1.2684241436208099E-9</v>
          </cell>
        </row>
        <row r="692">
          <cell r="A692" t="str">
            <v>ZNF106</v>
          </cell>
          <cell r="B692">
            <v>-1.15592931287705</v>
          </cell>
          <cell r="C692">
            <v>1.2703073905889299E-9</v>
          </cell>
        </row>
        <row r="693">
          <cell r="A693" t="str">
            <v>RRAS</v>
          </cell>
          <cell r="B693">
            <v>-1.2434014112998999</v>
          </cell>
          <cell r="C693">
            <v>1.2749917969870601E-9</v>
          </cell>
        </row>
        <row r="694">
          <cell r="A694" t="str">
            <v>CASS4</v>
          </cell>
          <cell r="B694">
            <v>-2.0630786865105</v>
          </cell>
          <cell r="C694">
            <v>1.2750629328723001E-9</v>
          </cell>
        </row>
        <row r="695">
          <cell r="A695" t="str">
            <v>COA4</v>
          </cell>
          <cell r="B695">
            <v>0.97804458231304003</v>
          </cell>
          <cell r="C695">
            <v>1.2770491529712199E-9</v>
          </cell>
        </row>
        <row r="696">
          <cell r="A696" t="str">
            <v>ATIC</v>
          </cell>
          <cell r="B696">
            <v>1.0414824026068601</v>
          </cell>
          <cell r="C696">
            <v>1.2905997321845401E-9</v>
          </cell>
        </row>
        <row r="697">
          <cell r="A697" t="str">
            <v>EGF</v>
          </cell>
          <cell r="B697">
            <v>3.24542542419083</v>
          </cell>
          <cell r="C697">
            <v>1.29821002794833E-9</v>
          </cell>
        </row>
        <row r="698">
          <cell r="A698" t="str">
            <v>EMB</v>
          </cell>
          <cell r="B698">
            <v>1.67967411265174</v>
          </cell>
          <cell r="C698">
            <v>1.29821002794833E-9</v>
          </cell>
        </row>
        <row r="699">
          <cell r="A699" t="str">
            <v>TMTC1</v>
          </cell>
          <cell r="B699">
            <v>-2.5424202286053501</v>
          </cell>
          <cell r="C699">
            <v>1.29821002794833E-9</v>
          </cell>
        </row>
        <row r="700">
          <cell r="A700" t="str">
            <v>CST2</v>
          </cell>
          <cell r="B700">
            <v>2.8520584920583598</v>
          </cell>
          <cell r="C700">
            <v>1.29821002794833E-9</v>
          </cell>
        </row>
        <row r="701">
          <cell r="A701" t="str">
            <v>PCNXL2</v>
          </cell>
          <cell r="B701">
            <v>1.6162621427208399</v>
          </cell>
          <cell r="C701">
            <v>1.2988609162221199E-9</v>
          </cell>
        </row>
        <row r="702">
          <cell r="A702" t="str">
            <v>GINS1</v>
          </cell>
          <cell r="B702">
            <v>2.3268823317012299</v>
          </cell>
          <cell r="C702">
            <v>1.3344614539968999E-9</v>
          </cell>
        </row>
        <row r="703">
          <cell r="A703" t="str">
            <v>PPP1R14A</v>
          </cell>
          <cell r="B703">
            <v>-2.51838530602463</v>
          </cell>
          <cell r="C703">
            <v>1.33770220840134E-9</v>
          </cell>
        </row>
        <row r="704">
          <cell r="A704" t="str">
            <v>AIFM1</v>
          </cell>
          <cell r="B704">
            <v>1.14194555533862</v>
          </cell>
          <cell r="C704">
            <v>1.3863342549364301E-9</v>
          </cell>
        </row>
        <row r="705">
          <cell r="A705" t="str">
            <v>C5AR1</v>
          </cell>
          <cell r="B705">
            <v>-1.9467346875653599</v>
          </cell>
          <cell r="C705">
            <v>1.3863342549364301E-9</v>
          </cell>
        </row>
        <row r="706">
          <cell r="A706" t="str">
            <v>RP11-199F11.2</v>
          </cell>
          <cell r="B706">
            <v>1.67381263738693</v>
          </cell>
          <cell r="C706">
            <v>1.42583894054563E-9</v>
          </cell>
        </row>
        <row r="707">
          <cell r="A707" t="str">
            <v>ADIRF</v>
          </cell>
          <cell r="B707">
            <v>-2.8243624917937602</v>
          </cell>
          <cell r="C707">
            <v>1.42759493664621E-9</v>
          </cell>
        </row>
        <row r="708">
          <cell r="A708" t="str">
            <v>S100A3</v>
          </cell>
          <cell r="B708">
            <v>-2.9448880894185399</v>
          </cell>
          <cell r="C708">
            <v>1.4652210443969101E-9</v>
          </cell>
        </row>
        <row r="709">
          <cell r="A709" t="str">
            <v>CTPS2</v>
          </cell>
          <cell r="B709">
            <v>1.3008770977958699</v>
          </cell>
          <cell r="C709">
            <v>1.48693719300268E-9</v>
          </cell>
        </row>
        <row r="710">
          <cell r="A710" t="str">
            <v>ADRA1A</v>
          </cell>
          <cell r="B710">
            <v>-2.13073505222548</v>
          </cell>
          <cell r="C710">
            <v>1.51512012573216E-9</v>
          </cell>
        </row>
        <row r="711">
          <cell r="A711" t="str">
            <v>GNPDA1</v>
          </cell>
          <cell r="B711">
            <v>0.82143647967415201</v>
          </cell>
          <cell r="C711">
            <v>1.53107958310835E-9</v>
          </cell>
        </row>
        <row r="712">
          <cell r="A712" t="str">
            <v>NDRG2</v>
          </cell>
          <cell r="B712">
            <v>-1.7273903734106499</v>
          </cell>
          <cell r="C712">
            <v>1.53107958310835E-9</v>
          </cell>
        </row>
        <row r="713">
          <cell r="A713" t="str">
            <v>MAFF</v>
          </cell>
          <cell r="B713">
            <v>-1.6711880280022999</v>
          </cell>
          <cell r="C713">
            <v>1.5572414969547201E-9</v>
          </cell>
        </row>
        <row r="714">
          <cell r="A714" t="str">
            <v>GKN2</v>
          </cell>
          <cell r="B714">
            <v>-4.1433406126569396</v>
          </cell>
          <cell r="C714">
            <v>1.5756393386141101E-9</v>
          </cell>
        </row>
        <row r="715">
          <cell r="A715" t="str">
            <v>CLDN22</v>
          </cell>
          <cell r="B715">
            <v>-1.0627996263562101</v>
          </cell>
          <cell r="C715">
            <v>1.5756393386141101E-9</v>
          </cell>
        </row>
        <row r="716">
          <cell r="A716" t="str">
            <v>HSPA5</v>
          </cell>
          <cell r="B716">
            <v>1.03411244381442</v>
          </cell>
          <cell r="C716">
            <v>1.5961125296708399E-9</v>
          </cell>
        </row>
        <row r="717">
          <cell r="A717" t="str">
            <v>FGFR1OP</v>
          </cell>
          <cell r="B717">
            <v>1.58990243948292</v>
          </cell>
          <cell r="C717">
            <v>1.60469553656203E-9</v>
          </cell>
        </row>
        <row r="718">
          <cell r="A718" t="str">
            <v>TMOD1</v>
          </cell>
          <cell r="B718">
            <v>-1.5277719964297301</v>
          </cell>
          <cell r="C718">
            <v>1.6069560007369201E-9</v>
          </cell>
        </row>
        <row r="719">
          <cell r="A719" t="str">
            <v>MEF2A</v>
          </cell>
          <cell r="B719">
            <v>-1.0282966461732901</v>
          </cell>
          <cell r="C719">
            <v>1.61357252113232E-9</v>
          </cell>
        </row>
        <row r="720">
          <cell r="A720" t="str">
            <v>LOC285181</v>
          </cell>
          <cell r="B720">
            <v>-1.7587623374864001</v>
          </cell>
          <cell r="C720">
            <v>1.6201360638615901E-9</v>
          </cell>
        </row>
        <row r="721">
          <cell r="A721" t="str">
            <v>SCAMP3</v>
          </cell>
          <cell r="B721">
            <v>0.82441367483068995</v>
          </cell>
          <cell r="C721">
            <v>1.6201360638615901E-9</v>
          </cell>
        </row>
        <row r="722">
          <cell r="A722" t="str">
            <v>NHLRC2</v>
          </cell>
          <cell r="B722">
            <v>-1.2224830941751299</v>
          </cell>
          <cell r="C722">
            <v>1.63876407694737E-9</v>
          </cell>
        </row>
        <row r="723">
          <cell r="A723" t="str">
            <v>SEC31A</v>
          </cell>
          <cell r="B723">
            <v>0.48603195545217398</v>
          </cell>
          <cell r="C723">
            <v>1.65513015620533E-9</v>
          </cell>
        </row>
        <row r="724">
          <cell r="A724" t="str">
            <v>ZC3HAV1</v>
          </cell>
          <cell r="B724">
            <v>-0.77728053350436699</v>
          </cell>
          <cell r="C724">
            <v>1.6642716653571999E-9</v>
          </cell>
        </row>
        <row r="725">
          <cell r="A725" t="str">
            <v>LOC100996517</v>
          </cell>
          <cell r="B725">
            <v>0.72395798590168903</v>
          </cell>
          <cell r="C725">
            <v>1.6678211971714101E-9</v>
          </cell>
        </row>
        <row r="726">
          <cell r="A726" t="str">
            <v>GIMAP7</v>
          </cell>
          <cell r="B726">
            <v>-1.93460131451563</v>
          </cell>
          <cell r="C726">
            <v>1.6773505542179201E-9</v>
          </cell>
        </row>
        <row r="727">
          <cell r="A727" t="str">
            <v>CST4</v>
          </cell>
          <cell r="B727">
            <v>2.8088345033761701</v>
          </cell>
          <cell r="C727">
            <v>1.6842523080085999E-9</v>
          </cell>
        </row>
        <row r="728">
          <cell r="A728" t="str">
            <v>SEZ6L2</v>
          </cell>
          <cell r="B728">
            <v>2.70801281260704</v>
          </cell>
          <cell r="C728">
            <v>1.7019180208161699E-9</v>
          </cell>
        </row>
        <row r="729">
          <cell r="A729" t="str">
            <v>PPM1D</v>
          </cell>
          <cell r="B729">
            <v>-0.80495997700195798</v>
          </cell>
          <cell r="C729">
            <v>1.73992469016006E-9</v>
          </cell>
        </row>
        <row r="730">
          <cell r="A730" t="str">
            <v>COPB2</v>
          </cell>
          <cell r="B730">
            <v>0.80810741966265898</v>
          </cell>
          <cell r="C730">
            <v>1.75112376016142E-9</v>
          </cell>
        </row>
        <row r="731">
          <cell r="A731" t="str">
            <v>OTUD1</v>
          </cell>
          <cell r="B731">
            <v>-1.03487749386873</v>
          </cell>
          <cell r="C731">
            <v>1.75428213456118E-9</v>
          </cell>
        </row>
        <row r="732">
          <cell r="A732" t="str">
            <v>SNX27</v>
          </cell>
          <cell r="B732">
            <v>0.91699712396774002</v>
          </cell>
          <cell r="C732">
            <v>1.75428213456118E-9</v>
          </cell>
        </row>
        <row r="733">
          <cell r="A733" t="str">
            <v>DEFA1</v>
          </cell>
          <cell r="B733">
            <v>-2.1145840649834402</v>
          </cell>
          <cell r="C733">
            <v>1.76373544076185E-9</v>
          </cell>
        </row>
        <row r="734">
          <cell r="A734" t="str">
            <v>YIPF6</v>
          </cell>
          <cell r="B734">
            <v>1.21197866071923</v>
          </cell>
          <cell r="C734">
            <v>1.7858849511418899E-9</v>
          </cell>
        </row>
        <row r="735">
          <cell r="A735" t="str">
            <v>HIGD1B</v>
          </cell>
          <cell r="B735">
            <v>-2.9612258137642802</v>
          </cell>
          <cell r="C735">
            <v>1.80714304592667E-9</v>
          </cell>
        </row>
        <row r="736">
          <cell r="A736" t="str">
            <v>RAP2A</v>
          </cell>
          <cell r="B736">
            <v>-1.07463588655571</v>
          </cell>
          <cell r="C736">
            <v>1.8283576555059201E-9</v>
          </cell>
        </row>
        <row r="737">
          <cell r="A737" t="str">
            <v>FAM136A</v>
          </cell>
          <cell r="B737">
            <v>0.90426500561164402</v>
          </cell>
          <cell r="C737">
            <v>1.8918995166328699E-9</v>
          </cell>
        </row>
        <row r="738">
          <cell r="A738" t="str">
            <v>AGBL1</v>
          </cell>
          <cell r="B738">
            <v>-2.6509273447239901</v>
          </cell>
          <cell r="C738">
            <v>1.8940303114257602E-9</v>
          </cell>
        </row>
        <row r="739">
          <cell r="A739" t="str">
            <v>SLC19A3</v>
          </cell>
          <cell r="B739">
            <v>-3.1549249583020802</v>
          </cell>
          <cell r="C739">
            <v>1.9299405063294998E-9</v>
          </cell>
        </row>
        <row r="740">
          <cell r="A740" t="str">
            <v>FUT3</v>
          </cell>
          <cell r="B740">
            <v>2.1683996433769099</v>
          </cell>
          <cell r="C740">
            <v>1.9299405063294998E-9</v>
          </cell>
        </row>
        <row r="741">
          <cell r="A741" t="str">
            <v>C16ORF58</v>
          </cell>
          <cell r="B741">
            <v>1.33036230059976</v>
          </cell>
          <cell r="C741">
            <v>1.9527516880088499E-9</v>
          </cell>
        </row>
        <row r="742">
          <cell r="A742" t="str">
            <v>BTNL9</v>
          </cell>
          <cell r="B742">
            <v>-2.3238860054738502</v>
          </cell>
          <cell r="C742">
            <v>1.9708991773068599E-9</v>
          </cell>
        </row>
        <row r="743">
          <cell r="A743" t="str">
            <v>ELMSAN1</v>
          </cell>
          <cell r="B743">
            <v>-0.73074368720297</v>
          </cell>
          <cell r="C743">
            <v>1.99387433466057E-9</v>
          </cell>
        </row>
        <row r="744">
          <cell r="A744" t="str">
            <v>PDE2A</v>
          </cell>
          <cell r="B744">
            <v>-2.0486632181470301</v>
          </cell>
          <cell r="C744">
            <v>2.0464331636991099E-9</v>
          </cell>
        </row>
        <row r="745">
          <cell r="A745" t="str">
            <v>MFSD9</v>
          </cell>
          <cell r="B745">
            <v>1.11377405593247</v>
          </cell>
          <cell r="C745">
            <v>2.1026457951362101E-9</v>
          </cell>
        </row>
        <row r="746">
          <cell r="A746" t="str">
            <v>BUB1B</v>
          </cell>
          <cell r="B746">
            <v>2.6138854364284501</v>
          </cell>
          <cell r="C746">
            <v>2.1390706822080799E-9</v>
          </cell>
        </row>
        <row r="747">
          <cell r="A747" t="str">
            <v>MIR6872</v>
          </cell>
          <cell r="B747">
            <v>-1.98581153873764</v>
          </cell>
          <cell r="C747">
            <v>2.1624823211078601E-9</v>
          </cell>
        </row>
        <row r="748">
          <cell r="A748" t="str">
            <v>TOM1L1</v>
          </cell>
          <cell r="B748">
            <v>1.4135276869764299</v>
          </cell>
          <cell r="C748">
            <v>2.1935416557993099E-9</v>
          </cell>
        </row>
        <row r="749">
          <cell r="A749" t="str">
            <v>BMP6</v>
          </cell>
          <cell r="B749">
            <v>-1.9752366545875399</v>
          </cell>
          <cell r="C749">
            <v>2.2747012753711899E-9</v>
          </cell>
        </row>
        <row r="750">
          <cell r="A750" t="str">
            <v>CHAF1B</v>
          </cell>
          <cell r="B750">
            <v>1.4817486285024599</v>
          </cell>
          <cell r="C750">
            <v>2.3205612609114802E-9</v>
          </cell>
        </row>
        <row r="751">
          <cell r="A751" t="str">
            <v>KDELR2</v>
          </cell>
          <cell r="B751">
            <v>1.1657124324014601</v>
          </cell>
          <cell r="C751">
            <v>2.4594588008634501E-9</v>
          </cell>
        </row>
        <row r="752">
          <cell r="A752" t="str">
            <v>NCAPH</v>
          </cell>
          <cell r="B752">
            <v>2.3101871815489101</v>
          </cell>
          <cell r="C752">
            <v>2.4897230398479301E-9</v>
          </cell>
        </row>
        <row r="753">
          <cell r="A753" t="str">
            <v>CCNB2</v>
          </cell>
          <cell r="B753">
            <v>2.8517586582034302</v>
          </cell>
          <cell r="C753">
            <v>2.4965197328253601E-9</v>
          </cell>
        </row>
        <row r="754">
          <cell r="A754" t="str">
            <v>EMR1</v>
          </cell>
          <cell r="B754">
            <v>-2.60529257328395</v>
          </cell>
          <cell r="C754">
            <v>2.5376984482830298E-9</v>
          </cell>
        </row>
        <row r="755">
          <cell r="A755" t="str">
            <v>NDRG4</v>
          </cell>
          <cell r="B755">
            <v>-2.6504402203236399</v>
          </cell>
          <cell r="C755">
            <v>2.5580237171243399E-9</v>
          </cell>
        </row>
        <row r="756">
          <cell r="A756" t="str">
            <v>CUL7</v>
          </cell>
          <cell r="B756">
            <v>1.27297098275974</v>
          </cell>
          <cell r="C756">
            <v>2.58888663076254E-9</v>
          </cell>
        </row>
        <row r="757">
          <cell r="A757" t="str">
            <v>GALNT2</v>
          </cell>
          <cell r="B757">
            <v>1.3367968312726699</v>
          </cell>
          <cell r="C757">
            <v>2.58888663076254E-9</v>
          </cell>
        </row>
        <row r="758">
          <cell r="A758" t="str">
            <v>MLST8</v>
          </cell>
          <cell r="B758">
            <v>1.0246705168668899</v>
          </cell>
          <cell r="C758">
            <v>2.6028114118669399E-9</v>
          </cell>
        </row>
        <row r="759">
          <cell r="A759" t="str">
            <v>SH2B3</v>
          </cell>
          <cell r="B759">
            <v>-1.28762512484101</v>
          </cell>
          <cell r="C759">
            <v>2.6268183502647E-9</v>
          </cell>
        </row>
        <row r="760">
          <cell r="A760" t="str">
            <v>GPR20</v>
          </cell>
          <cell r="B760">
            <v>-2.1534437218725699</v>
          </cell>
          <cell r="C760">
            <v>2.69633226240618E-9</v>
          </cell>
        </row>
        <row r="761">
          <cell r="A761" t="str">
            <v>CASKIN2</v>
          </cell>
          <cell r="B761">
            <v>-1.7761214030616399</v>
          </cell>
          <cell r="C761">
            <v>2.7105727709659702E-9</v>
          </cell>
        </row>
        <row r="762">
          <cell r="A762" t="str">
            <v>HYAL1</v>
          </cell>
          <cell r="B762">
            <v>-3.4491813569980998</v>
          </cell>
          <cell r="C762">
            <v>2.7105727709659702E-9</v>
          </cell>
        </row>
        <row r="763">
          <cell r="A763" t="str">
            <v>PRDX4</v>
          </cell>
          <cell r="B763">
            <v>1.41646642792463</v>
          </cell>
          <cell r="C763">
            <v>2.7304811680742602E-9</v>
          </cell>
        </row>
        <row r="764">
          <cell r="A764" t="str">
            <v>PARS2</v>
          </cell>
          <cell r="B764">
            <v>1.07433364148635</v>
          </cell>
          <cell r="C764">
            <v>2.7560123764586298E-9</v>
          </cell>
        </row>
        <row r="765">
          <cell r="A765" t="str">
            <v>COPB1</v>
          </cell>
          <cell r="B765">
            <v>0.42138726255024</v>
          </cell>
          <cell r="C765">
            <v>2.7776666432933699E-9</v>
          </cell>
        </row>
        <row r="766">
          <cell r="A766" t="str">
            <v>RP11-295M18.6</v>
          </cell>
          <cell r="B766">
            <v>-2.1220353883648801</v>
          </cell>
          <cell r="C766">
            <v>2.7792795752034999E-9</v>
          </cell>
        </row>
        <row r="767">
          <cell r="A767" t="str">
            <v>TMEM45B</v>
          </cell>
          <cell r="B767">
            <v>2.2606070042987798</v>
          </cell>
          <cell r="C767">
            <v>2.7966920626564999E-9</v>
          </cell>
        </row>
        <row r="768">
          <cell r="A768" t="str">
            <v>DEPDC1B</v>
          </cell>
          <cell r="B768">
            <v>2.9541552932420498</v>
          </cell>
          <cell r="C768">
            <v>2.7966920626564999E-9</v>
          </cell>
        </row>
        <row r="769">
          <cell r="A769" t="str">
            <v>TMEM258</v>
          </cell>
          <cell r="B769">
            <v>0.76341130196291695</v>
          </cell>
          <cell r="C769">
            <v>2.79726249973939E-9</v>
          </cell>
        </row>
        <row r="770">
          <cell r="A770" t="str">
            <v>ARHGAP21</v>
          </cell>
          <cell r="B770">
            <v>-0.84687327881159802</v>
          </cell>
          <cell r="C770">
            <v>2.79726249973939E-9</v>
          </cell>
        </row>
        <row r="771">
          <cell r="A771" t="str">
            <v>HEY1</v>
          </cell>
          <cell r="B771">
            <v>-1.8505596819199699</v>
          </cell>
          <cell r="C771">
            <v>2.8032397751032299E-9</v>
          </cell>
        </row>
        <row r="772">
          <cell r="A772" t="str">
            <v>LINC00115</v>
          </cell>
          <cell r="B772">
            <v>1.46147914708384</v>
          </cell>
          <cell r="C772">
            <v>2.8150026284989801E-9</v>
          </cell>
        </row>
        <row r="773">
          <cell r="A773" t="str">
            <v>SMYD3</v>
          </cell>
          <cell r="B773">
            <v>1.13154009483537</v>
          </cell>
          <cell r="C773">
            <v>2.8363883626842698E-9</v>
          </cell>
        </row>
        <row r="774">
          <cell r="A774" t="str">
            <v>BOLA2</v>
          </cell>
          <cell r="B774">
            <v>1.53472720735532</v>
          </cell>
          <cell r="C774">
            <v>2.8545031293011098E-9</v>
          </cell>
        </row>
        <row r="775">
          <cell r="A775" t="str">
            <v>APOL3</v>
          </cell>
          <cell r="B775">
            <v>-1.6369334686902</v>
          </cell>
          <cell r="C775">
            <v>2.8545031293011098E-9</v>
          </cell>
        </row>
        <row r="776">
          <cell r="A776" t="str">
            <v>MRPS14</v>
          </cell>
          <cell r="B776">
            <v>0.89148658549257898</v>
          </cell>
          <cell r="C776">
            <v>2.9231448895560699E-9</v>
          </cell>
        </row>
        <row r="777">
          <cell r="A777" t="str">
            <v>RP11-401P9.4</v>
          </cell>
          <cell r="B777">
            <v>-2.7750522845802701</v>
          </cell>
          <cell r="C777">
            <v>2.9347691441389298E-9</v>
          </cell>
        </row>
        <row r="778">
          <cell r="A778" t="str">
            <v>NOTCH1</v>
          </cell>
          <cell r="B778">
            <v>-1.23573855075279</v>
          </cell>
          <cell r="C778">
            <v>2.98345610640221E-9</v>
          </cell>
        </row>
        <row r="779">
          <cell r="A779" t="str">
            <v>CNKSR1</v>
          </cell>
          <cell r="B779">
            <v>0.90252044467749704</v>
          </cell>
          <cell r="C779">
            <v>2.9920445968773098E-9</v>
          </cell>
        </row>
        <row r="780">
          <cell r="A780" t="str">
            <v>GJA9</v>
          </cell>
          <cell r="B780">
            <v>1.1562437017982601</v>
          </cell>
          <cell r="C780">
            <v>3.0376451003510102E-9</v>
          </cell>
        </row>
        <row r="781">
          <cell r="A781" t="str">
            <v>OR7E47P</v>
          </cell>
          <cell r="B781">
            <v>-1.61403283000852</v>
          </cell>
          <cell r="C781">
            <v>3.0388149932020901E-9</v>
          </cell>
        </row>
        <row r="782">
          <cell r="A782" t="str">
            <v>FUNDC1</v>
          </cell>
          <cell r="B782">
            <v>1.1063398218646701</v>
          </cell>
          <cell r="C782">
            <v>3.0405524502997502E-9</v>
          </cell>
        </row>
        <row r="783">
          <cell r="A783" t="str">
            <v>MARCO</v>
          </cell>
          <cell r="B783">
            <v>-3.7283466878361899</v>
          </cell>
          <cell r="C783">
            <v>3.0508919752331398E-9</v>
          </cell>
        </row>
        <row r="784">
          <cell r="A784" t="str">
            <v>YTHDF2</v>
          </cell>
          <cell r="B784">
            <v>0.53446821544649803</v>
          </cell>
          <cell r="C784">
            <v>3.0546135804907099E-9</v>
          </cell>
        </row>
        <row r="785">
          <cell r="A785" t="str">
            <v>C16ORF52</v>
          </cell>
          <cell r="B785">
            <v>-1.05089562380833</v>
          </cell>
          <cell r="C785">
            <v>3.0928242569396398E-9</v>
          </cell>
        </row>
        <row r="786">
          <cell r="A786" t="str">
            <v>CEACAM1</v>
          </cell>
          <cell r="B786">
            <v>2.0986070646203401</v>
          </cell>
          <cell r="C786">
            <v>3.1097050464207701E-9</v>
          </cell>
        </row>
        <row r="787">
          <cell r="A787" t="str">
            <v>PPAPDC1B</v>
          </cell>
          <cell r="B787">
            <v>1.45717546514184</v>
          </cell>
          <cell r="C787">
            <v>3.1136016790657E-9</v>
          </cell>
        </row>
        <row r="788">
          <cell r="A788" t="str">
            <v>VIPR1</v>
          </cell>
          <cell r="B788">
            <v>-3.0376774756253102</v>
          </cell>
          <cell r="C788">
            <v>3.1141882082590301E-9</v>
          </cell>
        </row>
        <row r="789">
          <cell r="A789" t="str">
            <v>RP11-353N14.2</v>
          </cell>
          <cell r="B789">
            <v>4.2241006553715499</v>
          </cell>
          <cell r="C789">
            <v>3.11818464021305E-9</v>
          </cell>
        </row>
        <row r="790">
          <cell r="A790" t="str">
            <v>C1ORF50</v>
          </cell>
          <cell r="B790">
            <v>0.71555879175733805</v>
          </cell>
          <cell r="C790">
            <v>3.11818464021305E-9</v>
          </cell>
        </row>
        <row r="791">
          <cell r="A791" t="str">
            <v>SULT1C4</v>
          </cell>
          <cell r="B791">
            <v>-1.7025482528820199</v>
          </cell>
          <cell r="C791">
            <v>3.12753604975035E-9</v>
          </cell>
        </row>
        <row r="792">
          <cell r="A792" t="str">
            <v>CP</v>
          </cell>
          <cell r="B792">
            <v>4.7078625722056797</v>
          </cell>
          <cell r="C792">
            <v>3.1747654808669001E-9</v>
          </cell>
        </row>
        <row r="793">
          <cell r="A793" t="str">
            <v>LRRFIP2</v>
          </cell>
          <cell r="B793">
            <v>-0.73137942614242701</v>
          </cell>
          <cell r="C793">
            <v>3.1883535375793202E-9</v>
          </cell>
        </row>
        <row r="794">
          <cell r="A794" t="str">
            <v>C1ORF112</v>
          </cell>
          <cell r="B794">
            <v>1.4358586232166901</v>
          </cell>
          <cell r="C794">
            <v>3.2935744237727398E-9</v>
          </cell>
        </row>
        <row r="795">
          <cell r="A795" t="str">
            <v>NAP1L5</v>
          </cell>
          <cell r="B795">
            <v>-1.55142046668468</v>
          </cell>
          <cell r="C795">
            <v>3.4034068725438102E-9</v>
          </cell>
        </row>
        <row r="796">
          <cell r="A796" t="str">
            <v>NLRC4</v>
          </cell>
          <cell r="B796">
            <v>-1.65913071492478</v>
          </cell>
          <cell r="C796">
            <v>3.4038971888748601E-9</v>
          </cell>
        </row>
        <row r="797">
          <cell r="A797" t="str">
            <v>MUC20</v>
          </cell>
          <cell r="B797">
            <v>2.8599874133319299</v>
          </cell>
          <cell r="C797">
            <v>3.4279521030941301E-9</v>
          </cell>
        </row>
        <row r="798">
          <cell r="A798" t="str">
            <v>WDR20</v>
          </cell>
          <cell r="B798">
            <v>-1.2276137047587801</v>
          </cell>
          <cell r="C798">
            <v>3.4401089245438501E-9</v>
          </cell>
        </row>
        <row r="799">
          <cell r="A799" t="str">
            <v>SEMA6D</v>
          </cell>
          <cell r="B799">
            <v>-1.78107697955343</v>
          </cell>
          <cell r="C799">
            <v>3.4491701334064199E-9</v>
          </cell>
        </row>
        <row r="800">
          <cell r="A800" t="str">
            <v>RRM2</v>
          </cell>
          <cell r="B800">
            <v>2.7682536405565998</v>
          </cell>
          <cell r="C800">
            <v>3.4492335195009599E-9</v>
          </cell>
        </row>
        <row r="801">
          <cell r="A801" t="str">
            <v>TMEM54</v>
          </cell>
          <cell r="B801">
            <v>1.5806130064312101</v>
          </cell>
          <cell r="C801">
            <v>3.4492335195009599E-9</v>
          </cell>
        </row>
        <row r="802">
          <cell r="A802" t="str">
            <v>DAB2IP</v>
          </cell>
          <cell r="B802">
            <v>-1.00311280001835</v>
          </cell>
          <cell r="C802">
            <v>3.50587828822245E-9</v>
          </cell>
        </row>
        <row r="803">
          <cell r="A803" t="str">
            <v>RGS17</v>
          </cell>
          <cell r="B803">
            <v>3.90685346313166</v>
          </cell>
          <cell r="C803">
            <v>3.6376427295556599E-9</v>
          </cell>
        </row>
        <row r="804">
          <cell r="A804" t="str">
            <v>CSPG4</v>
          </cell>
          <cell r="B804">
            <v>-3.04602063211455</v>
          </cell>
          <cell r="C804">
            <v>3.64527046172395E-9</v>
          </cell>
        </row>
        <row r="805">
          <cell r="A805" t="str">
            <v>BC036055</v>
          </cell>
          <cell r="B805">
            <v>-1.89754645716284</v>
          </cell>
          <cell r="C805">
            <v>3.7133278766829798E-9</v>
          </cell>
        </row>
        <row r="806">
          <cell r="A806" t="str">
            <v>LAMA4</v>
          </cell>
          <cell r="B806">
            <v>-1.55134918840855</v>
          </cell>
          <cell r="C806">
            <v>3.7133278766829798E-9</v>
          </cell>
        </row>
        <row r="807">
          <cell r="A807" t="str">
            <v>STK32A</v>
          </cell>
          <cell r="B807">
            <v>2.8424505035266101</v>
          </cell>
          <cell r="C807">
            <v>3.7271342457536897E-9</v>
          </cell>
        </row>
        <row r="808">
          <cell r="A808" t="str">
            <v>PCF11</v>
          </cell>
          <cell r="B808">
            <v>-0.93520967416029699</v>
          </cell>
          <cell r="C808">
            <v>3.7282567042569397E-9</v>
          </cell>
        </row>
        <row r="809">
          <cell r="A809" t="str">
            <v>HDLBP</v>
          </cell>
          <cell r="B809">
            <v>0.83725658669744696</v>
          </cell>
          <cell r="C809">
            <v>3.7936949355231302E-9</v>
          </cell>
        </row>
        <row r="810">
          <cell r="A810" t="str">
            <v>ACADL</v>
          </cell>
          <cell r="B810">
            <v>-3.4462513781404498</v>
          </cell>
          <cell r="C810">
            <v>3.9509751584307303E-9</v>
          </cell>
        </row>
        <row r="811">
          <cell r="A811" t="str">
            <v>DIEXF</v>
          </cell>
          <cell r="B811">
            <v>0.99747758184398805</v>
          </cell>
          <cell r="C811">
            <v>3.9758181346260801E-9</v>
          </cell>
        </row>
        <row r="812">
          <cell r="A812" t="str">
            <v>COMP</v>
          </cell>
          <cell r="B812">
            <v>4.1902961916594998</v>
          </cell>
          <cell r="C812">
            <v>4.0829186995522196E-9</v>
          </cell>
        </row>
        <row r="813">
          <cell r="A813" t="str">
            <v>STYXL1</v>
          </cell>
          <cell r="B813">
            <v>1.25315224911586</v>
          </cell>
          <cell r="C813">
            <v>4.0884982467847696E-9</v>
          </cell>
        </row>
        <row r="814">
          <cell r="A814" t="str">
            <v>IL17D</v>
          </cell>
          <cell r="B814">
            <v>-1.78431466120982</v>
          </cell>
          <cell r="C814">
            <v>4.1461583672674602E-9</v>
          </cell>
        </row>
        <row r="815">
          <cell r="A815" t="str">
            <v>CCHCR1</v>
          </cell>
          <cell r="B815">
            <v>0.96621383387470805</v>
          </cell>
          <cell r="C815">
            <v>4.1573249794864004E-9</v>
          </cell>
        </row>
        <row r="816">
          <cell r="A816" t="str">
            <v>LINC01137</v>
          </cell>
          <cell r="B816">
            <v>1.5131396282696401</v>
          </cell>
          <cell r="C816">
            <v>4.2553378388238404E-9</v>
          </cell>
        </row>
        <row r="817">
          <cell r="A817" t="str">
            <v>ARHGEF17</v>
          </cell>
          <cell r="B817">
            <v>-1.0945701922284199</v>
          </cell>
          <cell r="C817">
            <v>4.3417723481530797E-9</v>
          </cell>
        </row>
        <row r="818">
          <cell r="A818" t="str">
            <v>ELMO3</v>
          </cell>
          <cell r="B818">
            <v>1.5620390595651299</v>
          </cell>
          <cell r="C818">
            <v>4.3943847718658997E-9</v>
          </cell>
        </row>
        <row r="819">
          <cell r="A819" t="str">
            <v>LOC101060373</v>
          </cell>
          <cell r="B819">
            <v>0.86208053202478296</v>
          </cell>
          <cell r="C819">
            <v>4.3954162186457099E-9</v>
          </cell>
        </row>
        <row r="820">
          <cell r="A820" t="str">
            <v>ERO1L</v>
          </cell>
          <cell r="B820">
            <v>2.00653382919789</v>
          </cell>
          <cell r="C820">
            <v>4.4911943382130802E-9</v>
          </cell>
        </row>
        <row r="821">
          <cell r="A821" t="str">
            <v>BLNK</v>
          </cell>
          <cell r="B821">
            <v>1.62386200109776</v>
          </cell>
          <cell r="C821">
            <v>4.49343384415004E-9</v>
          </cell>
        </row>
        <row r="822">
          <cell r="A822" t="str">
            <v>CD5L</v>
          </cell>
          <cell r="B822">
            <v>-2.8153713361913399</v>
          </cell>
          <cell r="C822">
            <v>4.49343384415004E-9</v>
          </cell>
        </row>
        <row r="823">
          <cell r="A823" t="str">
            <v>RHNO1</v>
          </cell>
          <cell r="B823">
            <v>1.39445124223022</v>
          </cell>
          <cell r="C823">
            <v>4.5340558782515E-9</v>
          </cell>
        </row>
        <row r="824">
          <cell r="A824" t="str">
            <v>HPS3</v>
          </cell>
          <cell r="B824">
            <v>0.89340673437957296</v>
          </cell>
          <cell r="C824">
            <v>4.5758374609490401E-9</v>
          </cell>
        </row>
        <row r="825">
          <cell r="A825" t="str">
            <v>ERCC6</v>
          </cell>
          <cell r="B825">
            <v>0.76756515717652396</v>
          </cell>
          <cell r="C825">
            <v>4.75031913406683E-9</v>
          </cell>
        </row>
        <row r="826">
          <cell r="A826" t="str">
            <v>TMEM99</v>
          </cell>
          <cell r="B826">
            <v>1.48977892028952</v>
          </cell>
          <cell r="C826">
            <v>4.7948373182176996E-9</v>
          </cell>
        </row>
        <row r="827">
          <cell r="A827" t="str">
            <v>C12ORF49</v>
          </cell>
          <cell r="B827">
            <v>-4.0927165194817103</v>
          </cell>
          <cell r="C827">
            <v>4.7948373182176996E-9</v>
          </cell>
        </row>
        <row r="828">
          <cell r="A828" t="str">
            <v>MAGI2-AS3</v>
          </cell>
          <cell r="B828">
            <v>-1.51642990908657</v>
          </cell>
          <cell r="C828">
            <v>4.7948373182176996E-9</v>
          </cell>
        </row>
        <row r="829">
          <cell r="A829" t="str">
            <v>ATAD3B</v>
          </cell>
          <cell r="B829">
            <v>0.90890380625657796</v>
          </cell>
          <cell r="C829">
            <v>4.7979387952760399E-9</v>
          </cell>
        </row>
        <row r="830">
          <cell r="A830" t="str">
            <v>TEX10</v>
          </cell>
          <cell r="B830">
            <v>-1.0345890564293401</v>
          </cell>
          <cell r="C830">
            <v>4.8739561690657203E-9</v>
          </cell>
        </row>
        <row r="831">
          <cell r="A831" t="str">
            <v>NUSAP1</v>
          </cell>
          <cell r="B831">
            <v>2.1743721786160601</v>
          </cell>
          <cell r="C831">
            <v>4.8739561690657203E-9</v>
          </cell>
        </row>
        <row r="832">
          <cell r="A832" t="str">
            <v>MIR4784</v>
          </cell>
          <cell r="B832">
            <v>0.94502551923831501</v>
          </cell>
          <cell r="C832">
            <v>4.9651898763720096E-9</v>
          </cell>
        </row>
        <row r="833">
          <cell r="A833" t="str">
            <v>TRAPPC3</v>
          </cell>
          <cell r="B833">
            <v>1.2489420642048801</v>
          </cell>
          <cell r="C833">
            <v>5.0534098947149203E-9</v>
          </cell>
        </row>
        <row r="834">
          <cell r="A834" t="str">
            <v>PABPC1L</v>
          </cell>
          <cell r="B834">
            <v>2.0523975183626102</v>
          </cell>
          <cell r="C834">
            <v>5.0534098947149203E-9</v>
          </cell>
        </row>
        <row r="835">
          <cell r="A835" t="str">
            <v>CSRP1</v>
          </cell>
          <cell r="B835">
            <v>-0.97417857997829704</v>
          </cell>
          <cell r="C835">
            <v>5.0936963192741801E-9</v>
          </cell>
        </row>
        <row r="836">
          <cell r="A836" t="str">
            <v>KDF1</v>
          </cell>
          <cell r="B836">
            <v>1.40573693003308</v>
          </cell>
          <cell r="C836">
            <v>5.1700498462145001E-9</v>
          </cell>
        </row>
        <row r="837">
          <cell r="A837" t="str">
            <v>SLFN13</v>
          </cell>
          <cell r="B837">
            <v>1.8670833497316299</v>
          </cell>
          <cell r="C837">
            <v>5.2750443719696898E-9</v>
          </cell>
        </row>
        <row r="838">
          <cell r="A838" t="str">
            <v>C4ORF48</v>
          </cell>
          <cell r="B838">
            <v>1.5296492285520999</v>
          </cell>
          <cell r="C838">
            <v>5.3500467734234098E-9</v>
          </cell>
        </row>
        <row r="839">
          <cell r="A839" t="str">
            <v>NHS</v>
          </cell>
          <cell r="B839">
            <v>2.2412469540193798</v>
          </cell>
          <cell r="C839">
            <v>5.3538097600317297E-9</v>
          </cell>
        </row>
        <row r="840">
          <cell r="A840" t="str">
            <v>TRIM59</v>
          </cell>
          <cell r="B840">
            <v>1.9039610806846099</v>
          </cell>
          <cell r="C840">
            <v>5.3696565142648901E-9</v>
          </cell>
        </row>
        <row r="841">
          <cell r="A841" t="str">
            <v>ZBTB46</v>
          </cell>
          <cell r="B841">
            <v>-1.2206808028879099</v>
          </cell>
          <cell r="C841">
            <v>5.4515601439629797E-9</v>
          </cell>
        </row>
        <row r="842">
          <cell r="A842" t="str">
            <v>DLGAP5</v>
          </cell>
          <cell r="B842">
            <v>3.0037828084854699</v>
          </cell>
          <cell r="C842">
            <v>5.4939295166243303E-9</v>
          </cell>
        </row>
        <row r="843">
          <cell r="A843" t="str">
            <v>TM9SF1</v>
          </cell>
          <cell r="B843">
            <v>1.06211429583537</v>
          </cell>
          <cell r="C843">
            <v>5.7383276600536004E-9</v>
          </cell>
        </row>
        <row r="844">
          <cell r="A844" t="str">
            <v>NEXN</v>
          </cell>
          <cell r="B844">
            <v>-1.81882826431838</v>
          </cell>
          <cell r="C844">
            <v>5.8338431366512703E-9</v>
          </cell>
        </row>
        <row r="845">
          <cell r="A845" t="str">
            <v>C16ORF59</v>
          </cell>
          <cell r="B845">
            <v>2.5906505692593198</v>
          </cell>
          <cell r="C845">
            <v>5.8689716436404001E-9</v>
          </cell>
        </row>
        <row r="846">
          <cell r="A846" t="str">
            <v>CFP</v>
          </cell>
          <cell r="B846">
            <v>-3.36703535333297</v>
          </cell>
          <cell r="C846">
            <v>5.8908187981596404E-9</v>
          </cell>
        </row>
        <row r="847">
          <cell r="A847" t="str">
            <v>EGFL7</v>
          </cell>
          <cell r="B847">
            <v>-1.7409388277019899</v>
          </cell>
          <cell r="C847">
            <v>5.9620645524050804E-9</v>
          </cell>
        </row>
        <row r="848">
          <cell r="A848" t="str">
            <v>TCEB3-AS1</v>
          </cell>
          <cell r="B848">
            <v>1.06406225073935</v>
          </cell>
          <cell r="C848">
            <v>5.9620645524050804E-9</v>
          </cell>
        </row>
        <row r="849">
          <cell r="A849" t="str">
            <v>FAM46B</v>
          </cell>
          <cell r="B849">
            <v>-2.0996518095010002</v>
          </cell>
          <cell r="C849">
            <v>5.9620645524050804E-9</v>
          </cell>
        </row>
        <row r="850">
          <cell r="A850" t="str">
            <v>FLJ10038</v>
          </cell>
          <cell r="B850">
            <v>-0.93167782622114803</v>
          </cell>
          <cell r="C850">
            <v>6.0546885604514902E-9</v>
          </cell>
        </row>
        <row r="851">
          <cell r="A851" t="str">
            <v>RP11-391M1.4</v>
          </cell>
          <cell r="B851">
            <v>-1.59924443322108</v>
          </cell>
          <cell r="C851">
            <v>6.0782772378062003E-9</v>
          </cell>
        </row>
        <row r="852">
          <cell r="A852" t="str">
            <v>SNCA</v>
          </cell>
          <cell r="B852">
            <v>-1.8045348189163899</v>
          </cell>
          <cell r="C852">
            <v>6.0861877296329904E-9</v>
          </cell>
        </row>
        <row r="853">
          <cell r="A853" t="str">
            <v>FGF11</v>
          </cell>
          <cell r="B853">
            <v>2.02405395054071</v>
          </cell>
          <cell r="C853">
            <v>6.14077026628878E-9</v>
          </cell>
        </row>
        <row r="854">
          <cell r="A854" t="str">
            <v>FOXO1</v>
          </cell>
          <cell r="B854">
            <v>-1.4712089541337099</v>
          </cell>
          <cell r="C854">
            <v>6.2337137818825802E-9</v>
          </cell>
        </row>
        <row r="855">
          <cell r="A855" t="str">
            <v>SCAI</v>
          </cell>
          <cell r="B855">
            <v>-1.70276477852827</v>
          </cell>
          <cell r="C855">
            <v>6.3815265903035301E-9</v>
          </cell>
        </row>
        <row r="856">
          <cell r="A856" t="str">
            <v>PALB2</v>
          </cell>
          <cell r="B856">
            <v>0.89006683814757304</v>
          </cell>
          <cell r="C856">
            <v>6.4520222358588504E-9</v>
          </cell>
        </row>
        <row r="857">
          <cell r="A857" t="str">
            <v>TADA2B</v>
          </cell>
          <cell r="B857">
            <v>0.73243274753183896</v>
          </cell>
          <cell r="C857">
            <v>6.5690584219964898E-9</v>
          </cell>
        </row>
        <row r="858">
          <cell r="A858" t="str">
            <v>ANO9</v>
          </cell>
          <cell r="B858">
            <v>1.2956528605077899</v>
          </cell>
          <cell r="C858">
            <v>6.5916526272172404E-9</v>
          </cell>
        </row>
        <row r="859">
          <cell r="A859" t="str">
            <v>MMP13</v>
          </cell>
          <cell r="B859">
            <v>5.8649435171389603</v>
          </cell>
          <cell r="C859">
            <v>6.6832462869912201E-9</v>
          </cell>
        </row>
        <row r="860">
          <cell r="A860" t="str">
            <v>CPT1A</v>
          </cell>
          <cell r="B860">
            <v>-0.98847955687044797</v>
          </cell>
          <cell r="C860">
            <v>6.8078751512286002E-9</v>
          </cell>
        </row>
        <row r="861">
          <cell r="A861" t="str">
            <v>GTSE1</v>
          </cell>
          <cell r="B861">
            <v>2.4031738227678199</v>
          </cell>
          <cell r="C861">
            <v>6.8934803024934898E-9</v>
          </cell>
        </row>
        <row r="862">
          <cell r="A862" t="str">
            <v>DENND5A</v>
          </cell>
          <cell r="B862">
            <v>-0.98134933532789603</v>
          </cell>
          <cell r="C862">
            <v>6.98312990120746E-9</v>
          </cell>
        </row>
        <row r="863">
          <cell r="A863" t="str">
            <v>GTF3C2</v>
          </cell>
          <cell r="B863">
            <v>0.60621622196038505</v>
          </cell>
          <cell r="C863">
            <v>7.1040005648357999E-9</v>
          </cell>
        </row>
        <row r="864">
          <cell r="A864" t="str">
            <v>CDC25C</v>
          </cell>
          <cell r="B864">
            <v>3.0318041092386001</v>
          </cell>
          <cell r="C864">
            <v>7.2187130423536404E-9</v>
          </cell>
        </row>
        <row r="865">
          <cell r="A865" t="str">
            <v>MMRN1</v>
          </cell>
          <cell r="B865">
            <v>-3.1692535406776101</v>
          </cell>
          <cell r="C865">
            <v>7.3187347899566401E-9</v>
          </cell>
        </row>
        <row r="866">
          <cell r="A866" t="str">
            <v>RNF112</v>
          </cell>
          <cell r="B866">
            <v>-2.1154772487867701</v>
          </cell>
          <cell r="C866">
            <v>7.3336530039492596E-9</v>
          </cell>
        </row>
        <row r="867">
          <cell r="A867" t="str">
            <v>ENDOU</v>
          </cell>
          <cell r="B867">
            <v>-2.8570908543323399</v>
          </cell>
          <cell r="C867">
            <v>7.4682361223114205E-9</v>
          </cell>
        </row>
        <row r="868">
          <cell r="A868" t="str">
            <v>CDCA5</v>
          </cell>
          <cell r="B868">
            <v>1.6936317593102199</v>
          </cell>
          <cell r="C868">
            <v>7.5848006003650802E-9</v>
          </cell>
        </row>
        <row r="869">
          <cell r="A869" t="str">
            <v>C1ORF27</v>
          </cell>
          <cell r="B869">
            <v>0.88688828844773104</v>
          </cell>
          <cell r="C869">
            <v>7.6848553659399094E-9</v>
          </cell>
        </row>
        <row r="870">
          <cell r="A870" t="str">
            <v>SCN4B</v>
          </cell>
          <cell r="B870">
            <v>-3.9902401815192499</v>
          </cell>
          <cell r="C870">
            <v>7.7445973719731008E-9</v>
          </cell>
        </row>
        <row r="871">
          <cell r="A871" t="str">
            <v>MAPRE2</v>
          </cell>
          <cell r="B871">
            <v>-0.90319385390078999</v>
          </cell>
          <cell r="C871">
            <v>7.7535656487748802E-9</v>
          </cell>
        </row>
        <row r="872">
          <cell r="A872" t="str">
            <v>RNF43</v>
          </cell>
          <cell r="B872">
            <v>1.9753684597499599</v>
          </cell>
          <cell r="C872">
            <v>7.8603311116536896E-9</v>
          </cell>
        </row>
        <row r="873">
          <cell r="A873" t="str">
            <v>LOC100506100</v>
          </cell>
          <cell r="B873">
            <v>1.04854728537439</v>
          </cell>
          <cell r="C873">
            <v>8.0025987192648794E-9</v>
          </cell>
        </row>
        <row r="874">
          <cell r="A874" t="str">
            <v>C11ORF80</v>
          </cell>
          <cell r="B874">
            <v>1.1915587573711399</v>
          </cell>
          <cell r="C874">
            <v>8.0063859160408895E-9</v>
          </cell>
        </row>
        <row r="875">
          <cell r="A875" t="str">
            <v>RP11-27I1.6</v>
          </cell>
          <cell r="B875">
            <v>-1.0553032679387799</v>
          </cell>
          <cell r="C875">
            <v>8.0247237333406895E-9</v>
          </cell>
        </row>
        <row r="876">
          <cell r="A876" t="str">
            <v>LOC729680</v>
          </cell>
          <cell r="B876">
            <v>-1.8620381549157901</v>
          </cell>
          <cell r="C876">
            <v>8.0884362594020594E-9</v>
          </cell>
        </row>
        <row r="877">
          <cell r="A877" t="str">
            <v>ALG8</v>
          </cell>
          <cell r="B877">
            <v>0.94359400898843504</v>
          </cell>
          <cell r="C877">
            <v>8.2806325039325194E-9</v>
          </cell>
        </row>
        <row r="878">
          <cell r="A878" t="str">
            <v>COASY</v>
          </cell>
          <cell r="B878">
            <v>0.97538220196172798</v>
          </cell>
          <cell r="C878">
            <v>8.2806325039325194E-9</v>
          </cell>
        </row>
        <row r="879">
          <cell r="A879" t="str">
            <v>SIL1</v>
          </cell>
          <cell r="B879">
            <v>1.06865689111567</v>
          </cell>
          <cell r="C879">
            <v>8.4477828897642298E-9</v>
          </cell>
        </row>
        <row r="880">
          <cell r="A880" t="str">
            <v>C14ORF169</v>
          </cell>
          <cell r="B880">
            <v>0.91371638393566901</v>
          </cell>
          <cell r="C880">
            <v>8.4677444231160301E-9</v>
          </cell>
        </row>
        <row r="881">
          <cell r="A881" t="str">
            <v>TTK</v>
          </cell>
          <cell r="B881">
            <v>2.26770327814409</v>
          </cell>
          <cell r="C881">
            <v>8.5491060081987496E-9</v>
          </cell>
        </row>
        <row r="882">
          <cell r="A882" t="str">
            <v>SPR</v>
          </cell>
          <cell r="B882">
            <v>0.97659172433171104</v>
          </cell>
          <cell r="C882">
            <v>8.6650284926144494E-9</v>
          </cell>
        </row>
        <row r="883">
          <cell r="A883" t="str">
            <v>PLAGL1</v>
          </cell>
          <cell r="B883">
            <v>-1.6930577489399301</v>
          </cell>
          <cell r="C883">
            <v>8.6714021439799701E-9</v>
          </cell>
        </row>
        <row r="884">
          <cell r="A884" t="str">
            <v>CTA-384D8.35</v>
          </cell>
          <cell r="B884">
            <v>2.3002261721156501</v>
          </cell>
          <cell r="C884">
            <v>8.7130872241103905E-9</v>
          </cell>
        </row>
        <row r="885">
          <cell r="A885" t="str">
            <v>MTMR9</v>
          </cell>
          <cell r="B885">
            <v>-0.75952085225933497</v>
          </cell>
          <cell r="C885">
            <v>8.90380770172015E-9</v>
          </cell>
        </row>
        <row r="886">
          <cell r="A886" t="str">
            <v>FAM173A</v>
          </cell>
          <cell r="B886">
            <v>0.93904667822666898</v>
          </cell>
          <cell r="C886">
            <v>9.0357895925400499E-9</v>
          </cell>
        </row>
        <row r="887">
          <cell r="A887" t="str">
            <v>LHX6</v>
          </cell>
          <cell r="B887">
            <v>-1.28202552201571</v>
          </cell>
          <cell r="C887">
            <v>9.2728756147322205E-9</v>
          </cell>
        </row>
        <row r="888">
          <cell r="A888" t="str">
            <v>BAAT</v>
          </cell>
          <cell r="B888">
            <v>2.8652707379990598</v>
          </cell>
          <cell r="C888">
            <v>9.2984251265214699E-9</v>
          </cell>
        </row>
        <row r="889">
          <cell r="A889" t="str">
            <v>FAM171A1</v>
          </cell>
          <cell r="B889">
            <v>-1.64654921409448</v>
          </cell>
          <cell r="C889">
            <v>9.3122091208112701E-9</v>
          </cell>
        </row>
        <row r="890">
          <cell r="A890" t="str">
            <v>TAC1</v>
          </cell>
          <cell r="B890">
            <v>-3.3359254249371402</v>
          </cell>
          <cell r="C890">
            <v>9.3822031900579006E-9</v>
          </cell>
        </row>
        <row r="891">
          <cell r="A891" t="str">
            <v>PLEKHA1</v>
          </cell>
          <cell r="B891">
            <v>-0.98444672130973399</v>
          </cell>
          <cell r="C891">
            <v>9.4264016839264201E-9</v>
          </cell>
        </row>
        <row r="892">
          <cell r="A892" t="str">
            <v>RAB38</v>
          </cell>
          <cell r="B892">
            <v>1.8191885311395199</v>
          </cell>
          <cell r="C892">
            <v>9.4264016839264201E-9</v>
          </cell>
        </row>
        <row r="893">
          <cell r="A893" t="str">
            <v>GOLPH3L</v>
          </cell>
          <cell r="B893">
            <v>1.10799115034516</v>
          </cell>
          <cell r="C893">
            <v>9.4783418959929605E-9</v>
          </cell>
        </row>
        <row r="894">
          <cell r="A894" t="str">
            <v>PEX11B</v>
          </cell>
          <cell r="B894">
            <v>0.88922894723176105</v>
          </cell>
          <cell r="C894">
            <v>9.4783418959929605E-9</v>
          </cell>
        </row>
        <row r="895">
          <cell r="A895" t="str">
            <v>PIAS1</v>
          </cell>
          <cell r="B895">
            <v>-0.97661813632859995</v>
          </cell>
          <cell r="C895">
            <v>9.4965699669753708E-9</v>
          </cell>
        </row>
        <row r="896">
          <cell r="A896" t="str">
            <v>GAB2</v>
          </cell>
          <cell r="B896">
            <v>-0.87697164747096201</v>
          </cell>
          <cell r="C896">
            <v>9.5548453533092102E-9</v>
          </cell>
        </row>
        <row r="897">
          <cell r="A897" t="str">
            <v>TMCC3</v>
          </cell>
          <cell r="B897">
            <v>-1.1843033777918801</v>
          </cell>
          <cell r="C897">
            <v>9.5752344216351107E-9</v>
          </cell>
        </row>
        <row r="898">
          <cell r="A898" t="str">
            <v>KRT8</v>
          </cell>
          <cell r="B898">
            <v>2.0176460570035601</v>
          </cell>
          <cell r="C898">
            <v>9.7388580455884893E-9</v>
          </cell>
        </row>
        <row r="899">
          <cell r="A899" t="str">
            <v>SLC35F2</v>
          </cell>
          <cell r="B899">
            <v>1.5464544192207701</v>
          </cell>
          <cell r="C899">
            <v>9.8034135566592693E-9</v>
          </cell>
        </row>
        <row r="900">
          <cell r="A900" t="str">
            <v>SPAG5</v>
          </cell>
          <cell r="B900">
            <v>1.8934975035436901</v>
          </cell>
          <cell r="C900">
            <v>9.8034135566592693E-9</v>
          </cell>
        </row>
        <row r="901">
          <cell r="A901" t="str">
            <v>SMIM15</v>
          </cell>
          <cell r="B901">
            <v>0.69788232797245497</v>
          </cell>
          <cell r="C901">
            <v>9.8034135566592693E-9</v>
          </cell>
        </row>
        <row r="902">
          <cell r="A902" t="str">
            <v>HBEGF</v>
          </cell>
          <cell r="B902">
            <v>-1.97519560576722</v>
          </cell>
          <cell r="C902">
            <v>9.9183612014515308E-9</v>
          </cell>
        </row>
        <row r="903">
          <cell r="A903" t="str">
            <v>RBP7</v>
          </cell>
          <cell r="B903">
            <v>-1.6490639976322501</v>
          </cell>
          <cell r="C903">
            <v>1.00371293552744E-8</v>
          </cell>
        </row>
        <row r="904">
          <cell r="A904" t="str">
            <v>CISD1</v>
          </cell>
          <cell r="B904">
            <v>0.97797502966335603</v>
          </cell>
          <cell r="C904">
            <v>1.0088238562980399E-8</v>
          </cell>
        </row>
        <row r="905">
          <cell r="A905" t="str">
            <v>ANKRD1</v>
          </cell>
          <cell r="B905">
            <v>-2.7812008459325801</v>
          </cell>
          <cell r="C905">
            <v>1.03107032047227E-8</v>
          </cell>
        </row>
        <row r="906">
          <cell r="A906" t="str">
            <v>C1ORF74</v>
          </cell>
          <cell r="B906">
            <v>0.91024454275668598</v>
          </cell>
          <cell r="C906">
            <v>1.05984755334422E-8</v>
          </cell>
        </row>
        <row r="907">
          <cell r="A907" t="str">
            <v>GTPBP2</v>
          </cell>
          <cell r="B907">
            <v>0.897610192759982</v>
          </cell>
          <cell r="C907">
            <v>1.06982397341497E-8</v>
          </cell>
        </row>
        <row r="908">
          <cell r="A908" t="str">
            <v>DDOST</v>
          </cell>
          <cell r="B908">
            <v>0.73414213571153997</v>
          </cell>
          <cell r="C908">
            <v>1.09499183247494E-8</v>
          </cell>
        </row>
        <row r="909">
          <cell r="A909" t="str">
            <v>EPHB2</v>
          </cell>
          <cell r="B909">
            <v>1.7905189034739399</v>
          </cell>
          <cell r="C909">
            <v>1.1006225409571501E-8</v>
          </cell>
        </row>
        <row r="910">
          <cell r="A910" t="str">
            <v>TNNC1</v>
          </cell>
          <cell r="B910">
            <v>-5.2506426579125298</v>
          </cell>
          <cell r="C910">
            <v>1.1121937131688599E-8</v>
          </cell>
        </row>
        <row r="911">
          <cell r="A911" t="str">
            <v>EPRS</v>
          </cell>
          <cell r="B911">
            <v>1.0610673839754401</v>
          </cell>
          <cell r="C911">
            <v>1.1196019700439701E-8</v>
          </cell>
        </row>
        <row r="912">
          <cell r="A912" t="str">
            <v>SSR1</v>
          </cell>
          <cell r="B912">
            <v>1.2040314671571799</v>
          </cell>
          <cell r="C912">
            <v>1.12878514873695E-8</v>
          </cell>
        </row>
        <row r="913">
          <cell r="A913" t="str">
            <v>INPP1</v>
          </cell>
          <cell r="B913">
            <v>-1.16438891373063</v>
          </cell>
          <cell r="C913">
            <v>1.14466315216179E-8</v>
          </cell>
        </row>
        <row r="914">
          <cell r="A914" t="str">
            <v>UQCRH</v>
          </cell>
          <cell r="B914">
            <v>0.823096175932852</v>
          </cell>
          <cell r="C914">
            <v>1.15666275154362E-8</v>
          </cell>
        </row>
        <row r="915">
          <cell r="A915" t="str">
            <v>CSNK1E</v>
          </cell>
          <cell r="B915">
            <v>-0.85559567494767597</v>
          </cell>
          <cell r="C915">
            <v>1.17803608033334E-8</v>
          </cell>
        </row>
        <row r="916">
          <cell r="A916" t="str">
            <v>IDH1</v>
          </cell>
          <cell r="B916">
            <v>1.0972033289587999</v>
          </cell>
          <cell r="C916">
            <v>1.1793162750569701E-8</v>
          </cell>
        </row>
        <row r="917">
          <cell r="A917" t="str">
            <v>ECHS1</v>
          </cell>
          <cell r="B917">
            <v>0.66078107768838601</v>
          </cell>
          <cell r="C917">
            <v>1.1851514331188699E-8</v>
          </cell>
        </row>
        <row r="918">
          <cell r="A918" t="str">
            <v>AP1M2</v>
          </cell>
          <cell r="B918">
            <v>1.6848988482271601</v>
          </cell>
          <cell r="C918">
            <v>1.23029195380086E-8</v>
          </cell>
        </row>
        <row r="919">
          <cell r="A919" t="str">
            <v>CRABP2</v>
          </cell>
          <cell r="B919">
            <v>4.0214102300568104</v>
          </cell>
          <cell r="C919">
            <v>1.23166971832965E-8</v>
          </cell>
        </row>
        <row r="920">
          <cell r="A920" t="str">
            <v>NECAB1</v>
          </cell>
          <cell r="B920">
            <v>-3.9081959457010398</v>
          </cell>
          <cell r="C920">
            <v>1.2353500078088899E-8</v>
          </cell>
        </row>
        <row r="921">
          <cell r="A921" t="str">
            <v>GPX3</v>
          </cell>
          <cell r="B921">
            <v>-2.20891845663273</v>
          </cell>
          <cell r="C921">
            <v>1.2365345030527599E-8</v>
          </cell>
        </row>
        <row r="922">
          <cell r="A922" t="str">
            <v>PLEKHH2</v>
          </cell>
          <cell r="B922">
            <v>-2.41777431779468</v>
          </cell>
          <cell r="C922">
            <v>1.26321688055118E-8</v>
          </cell>
        </row>
        <row r="923">
          <cell r="A923" t="str">
            <v>MAPK13</v>
          </cell>
          <cell r="B923">
            <v>1.46794502772991</v>
          </cell>
          <cell r="C923">
            <v>1.2750519027147199E-8</v>
          </cell>
        </row>
        <row r="924">
          <cell r="A924" t="str">
            <v>JMJD1C</v>
          </cell>
          <cell r="B924">
            <v>-0.80315159310736906</v>
          </cell>
          <cell r="C924">
            <v>1.2776266056445E-8</v>
          </cell>
        </row>
        <row r="925">
          <cell r="A925" t="str">
            <v>PRPH</v>
          </cell>
          <cell r="B925">
            <v>-2.4952603897654999</v>
          </cell>
          <cell r="C925">
            <v>1.28128980784613E-8</v>
          </cell>
        </row>
        <row r="926">
          <cell r="A926" t="str">
            <v>TMEM50B</v>
          </cell>
          <cell r="B926">
            <v>1.0151011256643001</v>
          </cell>
          <cell r="C926">
            <v>1.2920074583216901E-8</v>
          </cell>
        </row>
        <row r="927">
          <cell r="A927" t="str">
            <v>SERINC1</v>
          </cell>
          <cell r="B927">
            <v>-0.80507487103632203</v>
          </cell>
          <cell r="C927">
            <v>1.30206088395534E-8</v>
          </cell>
        </row>
        <row r="928">
          <cell r="A928" t="str">
            <v>IRAK3</v>
          </cell>
          <cell r="B928">
            <v>-1.40145364427179</v>
          </cell>
          <cell r="C928">
            <v>1.31547319027367E-8</v>
          </cell>
        </row>
        <row r="929">
          <cell r="A929" t="str">
            <v>RAN</v>
          </cell>
          <cell r="B929">
            <v>-0.76450284852597905</v>
          </cell>
          <cell r="C929">
            <v>1.34039283459876E-8</v>
          </cell>
        </row>
        <row r="930">
          <cell r="A930" t="str">
            <v>CELA2A</v>
          </cell>
          <cell r="B930">
            <v>-2.7909923861714798</v>
          </cell>
          <cell r="C930">
            <v>1.34039283459876E-8</v>
          </cell>
        </row>
        <row r="931">
          <cell r="A931" t="str">
            <v>PTH1R</v>
          </cell>
          <cell r="B931">
            <v>-1.1330163370963899</v>
          </cell>
          <cell r="C931">
            <v>1.3633855480327E-8</v>
          </cell>
        </row>
        <row r="932">
          <cell r="A932" t="str">
            <v>KIF26A</v>
          </cell>
          <cell r="B932">
            <v>-1.9727815167605001</v>
          </cell>
          <cell r="C932">
            <v>1.41233824706052E-8</v>
          </cell>
        </row>
        <row r="933">
          <cell r="A933" t="str">
            <v>NFASC</v>
          </cell>
          <cell r="B933">
            <v>-2.7040316770389201</v>
          </cell>
          <cell r="C933">
            <v>1.42775846189599E-8</v>
          </cell>
        </row>
        <row r="934">
          <cell r="A934" t="str">
            <v>SLC24A4</v>
          </cell>
          <cell r="B934">
            <v>-2.8601379960814302</v>
          </cell>
          <cell r="C934">
            <v>1.43608567568026E-8</v>
          </cell>
        </row>
        <row r="935">
          <cell r="A935" t="str">
            <v>CACNA1D</v>
          </cell>
          <cell r="B935">
            <v>-1.6546775686753901</v>
          </cell>
          <cell r="C935">
            <v>1.43608567568026E-8</v>
          </cell>
        </row>
        <row r="936">
          <cell r="A936" t="str">
            <v>GRAMD3</v>
          </cell>
          <cell r="B936">
            <v>1.2955296540169901</v>
          </cell>
          <cell r="C936">
            <v>1.44406697023002E-8</v>
          </cell>
        </row>
        <row r="937">
          <cell r="A937" t="str">
            <v>ADD1</v>
          </cell>
          <cell r="B937">
            <v>-0.55175400207535796</v>
          </cell>
          <cell r="C937">
            <v>1.48094023090804E-8</v>
          </cell>
        </row>
        <row r="938">
          <cell r="A938">
            <v>44991</v>
          </cell>
          <cell r="B938">
            <v>1.14368625143161</v>
          </cell>
          <cell r="C938">
            <v>1.4925928885230501E-8</v>
          </cell>
        </row>
        <row r="939">
          <cell r="A939" t="str">
            <v>CCNB1</v>
          </cell>
          <cell r="B939">
            <v>2.2550075811050698</v>
          </cell>
          <cell r="C939">
            <v>1.4925928885230501E-8</v>
          </cell>
        </row>
        <row r="940">
          <cell r="A940" t="str">
            <v>RCC2</v>
          </cell>
          <cell r="B940">
            <v>0.85635157105658299</v>
          </cell>
          <cell r="C940">
            <v>1.49911177018935E-8</v>
          </cell>
        </row>
        <row r="941">
          <cell r="A941" t="str">
            <v>ETNK1</v>
          </cell>
          <cell r="B941">
            <v>1.23049140508384</v>
          </cell>
          <cell r="C941">
            <v>1.5032082415987001E-8</v>
          </cell>
        </row>
        <row r="942">
          <cell r="A942" t="str">
            <v>ASPRV1</v>
          </cell>
          <cell r="B942">
            <v>-0.98432157013018595</v>
          </cell>
          <cell r="C942">
            <v>1.50808178914766E-8</v>
          </cell>
        </row>
        <row r="943">
          <cell r="A943" t="str">
            <v>LDHA</v>
          </cell>
          <cell r="B943">
            <v>0.73332440185946901</v>
          </cell>
          <cell r="C943">
            <v>1.50900691356429E-8</v>
          </cell>
        </row>
        <row r="944">
          <cell r="A944" t="str">
            <v>TIE1</v>
          </cell>
          <cell r="B944">
            <v>-2.9377726794277002</v>
          </cell>
          <cell r="C944">
            <v>1.5500981105315999E-8</v>
          </cell>
        </row>
        <row r="945">
          <cell r="A945" t="str">
            <v>TBX5-AS1</v>
          </cell>
          <cell r="B945">
            <v>-2.3611888056772901</v>
          </cell>
          <cell r="C945">
            <v>1.5515407127012701E-8</v>
          </cell>
        </row>
        <row r="946">
          <cell r="A946" t="str">
            <v>PARP1</v>
          </cell>
          <cell r="B946">
            <v>0.90479137094175599</v>
          </cell>
          <cell r="C946">
            <v>1.5519639701460899E-8</v>
          </cell>
        </row>
        <row r="947">
          <cell r="A947" t="str">
            <v>PRKCDBP</v>
          </cell>
          <cell r="B947">
            <v>-1.1773526384567501</v>
          </cell>
          <cell r="C947">
            <v>1.5742723060669501E-8</v>
          </cell>
        </row>
        <row r="948">
          <cell r="A948" t="str">
            <v>SAP18</v>
          </cell>
          <cell r="B948">
            <v>-1.1233170583357699</v>
          </cell>
          <cell r="C948">
            <v>1.57723332647131E-8</v>
          </cell>
        </row>
        <row r="949">
          <cell r="A949" t="str">
            <v>OSMR</v>
          </cell>
          <cell r="B949">
            <v>2.0123238157524899</v>
          </cell>
          <cell r="C949">
            <v>1.5803777151813201E-8</v>
          </cell>
        </row>
        <row r="950">
          <cell r="A950" t="str">
            <v>TRHDE-AS1</v>
          </cell>
          <cell r="B950">
            <v>-3.1699860396672501</v>
          </cell>
          <cell r="C950">
            <v>1.58240984599234E-8</v>
          </cell>
        </row>
        <row r="951">
          <cell r="A951" t="str">
            <v>NEDD4</v>
          </cell>
          <cell r="B951">
            <v>-1.10022244543558</v>
          </cell>
          <cell r="C951">
            <v>1.5998208683730301E-8</v>
          </cell>
        </row>
        <row r="952">
          <cell r="A952" t="str">
            <v>LOC101928820</v>
          </cell>
          <cell r="B952">
            <v>1.8726673294005201</v>
          </cell>
          <cell r="C952">
            <v>1.5998208683730301E-8</v>
          </cell>
        </row>
        <row r="953">
          <cell r="A953" t="str">
            <v>BAI3</v>
          </cell>
          <cell r="B953">
            <v>-3.0341347747926202</v>
          </cell>
          <cell r="C953">
            <v>1.5998208683730301E-8</v>
          </cell>
        </row>
        <row r="954">
          <cell r="A954" t="str">
            <v>PPP1R14B</v>
          </cell>
          <cell r="B954">
            <v>1.51081591244339</v>
          </cell>
          <cell r="C954">
            <v>1.6560858354908102E-8</v>
          </cell>
        </row>
        <row r="955">
          <cell r="A955" t="str">
            <v>ARC</v>
          </cell>
          <cell r="B955">
            <v>-3.77528099281463</v>
          </cell>
          <cell r="C955">
            <v>1.6647848096408101E-8</v>
          </cell>
        </row>
        <row r="956">
          <cell r="A956" t="str">
            <v>CBX7</v>
          </cell>
          <cell r="B956">
            <v>-1.19532269400102</v>
          </cell>
          <cell r="C956">
            <v>1.6742553649481501E-8</v>
          </cell>
        </row>
        <row r="957">
          <cell r="A957" t="str">
            <v>INTS4</v>
          </cell>
          <cell r="B957">
            <v>1.4769100156622901</v>
          </cell>
          <cell r="C957">
            <v>1.6757916375983E-8</v>
          </cell>
        </row>
        <row r="958">
          <cell r="A958" t="str">
            <v>MUC3A</v>
          </cell>
          <cell r="B958">
            <v>1.23892625921674</v>
          </cell>
          <cell r="C958">
            <v>1.6922291079912501E-8</v>
          </cell>
        </row>
        <row r="959">
          <cell r="A959" t="str">
            <v>GPR110</v>
          </cell>
          <cell r="B959">
            <v>3.2252017591391602</v>
          </cell>
          <cell r="C959">
            <v>1.6933413111294001E-8</v>
          </cell>
        </row>
        <row r="960">
          <cell r="A960" t="str">
            <v>TPX2</v>
          </cell>
          <cell r="B960">
            <v>2.66545848941779</v>
          </cell>
          <cell r="C960">
            <v>1.7162526451469101E-8</v>
          </cell>
        </row>
        <row r="961">
          <cell r="A961" t="str">
            <v>TAOK2</v>
          </cell>
          <cell r="B961">
            <v>-1.2669832571119799</v>
          </cell>
          <cell r="C961">
            <v>1.71878560961555E-8</v>
          </cell>
        </row>
        <row r="962">
          <cell r="A962" t="str">
            <v>TFB1M</v>
          </cell>
          <cell r="B962">
            <v>0.63267648658368503</v>
          </cell>
          <cell r="C962">
            <v>1.7190429146464399E-8</v>
          </cell>
        </row>
        <row r="963">
          <cell r="A963" t="str">
            <v>NFYA</v>
          </cell>
          <cell r="B963">
            <v>1.0865199211195999</v>
          </cell>
          <cell r="C963">
            <v>1.72143415898476E-8</v>
          </cell>
        </row>
        <row r="964">
          <cell r="A964" t="str">
            <v>SIK2</v>
          </cell>
          <cell r="B964">
            <v>-0.85242359504491605</v>
          </cell>
          <cell r="C964">
            <v>1.72978975261487E-8</v>
          </cell>
        </row>
        <row r="965">
          <cell r="A965" t="str">
            <v>KIF18B</v>
          </cell>
          <cell r="B965">
            <v>1.98657032339954</v>
          </cell>
          <cell r="C965">
            <v>1.7376000019948899E-8</v>
          </cell>
        </row>
        <row r="966">
          <cell r="A966" t="str">
            <v>STAP2</v>
          </cell>
          <cell r="B966">
            <v>1.3242809669296101</v>
          </cell>
          <cell r="C966">
            <v>1.7495603337043902E-8</v>
          </cell>
        </row>
        <row r="967">
          <cell r="A967" t="str">
            <v>TMEM132C</v>
          </cell>
          <cell r="B967">
            <v>-4.2794547012857898</v>
          </cell>
          <cell r="C967">
            <v>1.7596324126001599E-8</v>
          </cell>
        </row>
        <row r="968">
          <cell r="A968" t="str">
            <v>TMEM186</v>
          </cell>
          <cell r="B968">
            <v>0.92813341548416595</v>
          </cell>
          <cell r="C968">
            <v>1.77567149113394E-8</v>
          </cell>
        </row>
        <row r="969">
          <cell r="A969" t="str">
            <v>ARRDC2</v>
          </cell>
          <cell r="B969">
            <v>-1.1545532872531401</v>
          </cell>
          <cell r="C969">
            <v>1.7861299393796201E-8</v>
          </cell>
        </row>
        <row r="970">
          <cell r="A970" t="str">
            <v>CANX</v>
          </cell>
          <cell r="B970">
            <v>0.53930883399912699</v>
          </cell>
          <cell r="C970">
            <v>1.8035286030643999E-8</v>
          </cell>
        </row>
        <row r="971">
          <cell r="A971" t="str">
            <v>GNA11</v>
          </cell>
          <cell r="B971">
            <v>-1.058702317814</v>
          </cell>
          <cell r="C971">
            <v>1.8075009104023399E-8</v>
          </cell>
        </row>
        <row r="972">
          <cell r="A972" t="str">
            <v>MGRN1</v>
          </cell>
          <cell r="B972">
            <v>1.0493347410817799</v>
          </cell>
          <cell r="C972">
            <v>1.8081258077989299E-8</v>
          </cell>
        </row>
        <row r="973">
          <cell r="A973" t="str">
            <v>GRPEL2</v>
          </cell>
          <cell r="B973">
            <v>-0.72377271785575703</v>
          </cell>
          <cell r="C973">
            <v>1.8535395052886299E-8</v>
          </cell>
        </row>
        <row r="974">
          <cell r="A974" t="str">
            <v>SBSPON</v>
          </cell>
          <cell r="B974">
            <v>-2.0638475090738502</v>
          </cell>
          <cell r="C974">
            <v>1.8558682268379599E-8</v>
          </cell>
        </row>
        <row r="975">
          <cell r="A975" t="str">
            <v>LRRTM2</v>
          </cell>
          <cell r="B975">
            <v>-1.5859691888239</v>
          </cell>
          <cell r="C975">
            <v>1.9644068762923699E-8</v>
          </cell>
        </row>
        <row r="976">
          <cell r="A976" t="str">
            <v>STX11</v>
          </cell>
          <cell r="B976">
            <v>-3.16188005240459</v>
          </cell>
          <cell r="C976">
            <v>1.9940707431373501E-8</v>
          </cell>
        </row>
        <row r="977">
          <cell r="A977" t="str">
            <v>ASPM</v>
          </cell>
          <cell r="B977">
            <v>2.8788577292656798</v>
          </cell>
          <cell r="C977">
            <v>2.01434133207154E-8</v>
          </cell>
        </row>
        <row r="978">
          <cell r="A978" t="str">
            <v>CMTM2</v>
          </cell>
          <cell r="B978">
            <v>-2.0762703740502202</v>
          </cell>
          <cell r="C978">
            <v>2.01434133207154E-8</v>
          </cell>
        </row>
        <row r="979">
          <cell r="A979" t="str">
            <v>AZI2</v>
          </cell>
          <cell r="B979">
            <v>-0.77283648518825998</v>
          </cell>
          <cell r="C979">
            <v>2.0171341143485199E-8</v>
          </cell>
        </row>
        <row r="980">
          <cell r="A980" t="str">
            <v>TANC1</v>
          </cell>
          <cell r="B980">
            <v>-0.916560511529245</v>
          </cell>
          <cell r="C980">
            <v>2.0171341143485199E-8</v>
          </cell>
        </row>
        <row r="981">
          <cell r="A981" t="str">
            <v>FOXF2</v>
          </cell>
          <cell r="B981">
            <v>-1.8164426087651999</v>
          </cell>
          <cell r="C981">
            <v>2.0171341143485199E-8</v>
          </cell>
        </row>
        <row r="982">
          <cell r="A982" t="str">
            <v>FLJ35700</v>
          </cell>
          <cell r="B982">
            <v>-3.4067997446302098</v>
          </cell>
          <cell r="C982">
            <v>2.0330239244101201E-8</v>
          </cell>
        </row>
        <row r="983">
          <cell r="A983" t="str">
            <v>STX1A</v>
          </cell>
          <cell r="B983">
            <v>1.7678507531058201</v>
          </cell>
          <cell r="C983">
            <v>2.0330239244101201E-8</v>
          </cell>
        </row>
        <row r="984">
          <cell r="A984" t="str">
            <v>NME1</v>
          </cell>
          <cell r="B984">
            <v>1.5555447738075801</v>
          </cell>
          <cell r="C984">
            <v>2.0473537688629101E-8</v>
          </cell>
        </row>
        <row r="985">
          <cell r="A985" t="str">
            <v>SOX18</v>
          </cell>
          <cell r="B985">
            <v>-1.7293006049380399</v>
          </cell>
          <cell r="C985">
            <v>2.0473537688629101E-8</v>
          </cell>
        </row>
        <row r="986">
          <cell r="A986" t="str">
            <v>COA6</v>
          </cell>
          <cell r="B986">
            <v>1.0391304424021499</v>
          </cell>
          <cell r="C986">
            <v>2.0475776435584498E-8</v>
          </cell>
        </row>
        <row r="987">
          <cell r="A987" t="str">
            <v>LOC100862671</v>
          </cell>
          <cell r="B987">
            <v>2.3912321674106498</v>
          </cell>
          <cell r="C987">
            <v>2.0508099025747002E-8</v>
          </cell>
        </row>
        <row r="988">
          <cell r="A988" t="str">
            <v>NVL</v>
          </cell>
          <cell r="B988">
            <v>0.96503773837033802</v>
          </cell>
          <cell r="C988">
            <v>2.06010805402188E-8</v>
          </cell>
        </row>
        <row r="989">
          <cell r="A989" t="str">
            <v>BCL2L15</v>
          </cell>
          <cell r="B989">
            <v>2.2708824871130302</v>
          </cell>
          <cell r="C989">
            <v>2.0651090358475698E-8</v>
          </cell>
        </row>
        <row r="990">
          <cell r="A990" t="str">
            <v>ALG3</v>
          </cell>
          <cell r="B990">
            <v>1.1112615663274801</v>
          </cell>
          <cell r="C990">
            <v>2.0756522306987301E-8</v>
          </cell>
        </row>
        <row r="991">
          <cell r="A991" t="str">
            <v>PSMB2</v>
          </cell>
          <cell r="B991">
            <v>1.1053822216204501</v>
          </cell>
          <cell r="C991">
            <v>2.0803412797840199E-8</v>
          </cell>
        </row>
        <row r="992">
          <cell r="A992" t="str">
            <v>HMBS</v>
          </cell>
          <cell r="B992">
            <v>1.0094228846531501</v>
          </cell>
          <cell r="C992">
            <v>2.0803412797840199E-8</v>
          </cell>
        </row>
        <row r="993">
          <cell r="A993" t="str">
            <v>TAF12</v>
          </cell>
          <cell r="B993">
            <v>1.0307366307316701</v>
          </cell>
          <cell r="C993">
            <v>2.0878529068134801E-8</v>
          </cell>
        </row>
        <row r="994">
          <cell r="A994" t="str">
            <v>RITA1</v>
          </cell>
          <cell r="B994">
            <v>1.3984473316663</v>
          </cell>
          <cell r="C994">
            <v>2.1258866888159701E-8</v>
          </cell>
        </row>
        <row r="995">
          <cell r="A995" t="str">
            <v>COG2</v>
          </cell>
          <cell r="B995">
            <v>0.72089550491159105</v>
          </cell>
          <cell r="C995">
            <v>2.1286298482613299E-8</v>
          </cell>
        </row>
        <row r="996">
          <cell r="A996" t="str">
            <v>TOR3A</v>
          </cell>
          <cell r="B996">
            <v>0.79973193688660804</v>
          </cell>
          <cell r="C996">
            <v>2.14584626726824E-8</v>
          </cell>
        </row>
        <row r="997">
          <cell r="A997" t="str">
            <v>CDK5</v>
          </cell>
          <cell r="B997">
            <v>1.0976740398898901</v>
          </cell>
          <cell r="C997">
            <v>2.1618838293786302E-8</v>
          </cell>
        </row>
        <row r="998">
          <cell r="A998" t="str">
            <v>DARS2</v>
          </cell>
          <cell r="B998">
            <v>0.96166413644451398</v>
          </cell>
          <cell r="C998">
            <v>2.1839282229501101E-8</v>
          </cell>
        </row>
        <row r="999">
          <cell r="A999" t="str">
            <v>SVEP1</v>
          </cell>
          <cell r="B999">
            <v>-2.77222734784901</v>
          </cell>
          <cell r="C999">
            <v>2.1867669420124399E-8</v>
          </cell>
        </row>
        <row r="1000">
          <cell r="A1000" t="str">
            <v>DPP4</v>
          </cell>
          <cell r="B1000">
            <v>2.6960989845589198</v>
          </cell>
          <cell r="C1000">
            <v>2.2028168334593699E-8</v>
          </cell>
        </row>
        <row r="1001">
          <cell r="A1001" t="str">
            <v>ARHGEF4</v>
          </cell>
          <cell r="B1001">
            <v>-2.26798850514598</v>
          </cell>
          <cell r="C1001">
            <v>2.2291999253343301E-8</v>
          </cell>
        </row>
        <row r="1002">
          <cell r="A1002" t="str">
            <v>ARHGAP23</v>
          </cell>
          <cell r="B1002">
            <v>-1.0716721917088501</v>
          </cell>
          <cell r="C1002">
            <v>2.23716824040966E-8</v>
          </cell>
        </row>
        <row r="1003">
          <cell r="A1003" t="str">
            <v>DPEP2</v>
          </cell>
          <cell r="B1003">
            <v>-1.6620261488889001</v>
          </cell>
          <cell r="C1003">
            <v>2.25055532391946E-8</v>
          </cell>
        </row>
        <row r="1004">
          <cell r="A1004" t="str">
            <v>CCDC102B</v>
          </cell>
          <cell r="B1004">
            <v>-1.9882812952626401</v>
          </cell>
          <cell r="C1004">
            <v>2.2535174194161302E-8</v>
          </cell>
        </row>
        <row r="1005">
          <cell r="A1005" t="str">
            <v>NPR2</v>
          </cell>
          <cell r="B1005">
            <v>-0.91831010980139605</v>
          </cell>
          <cell r="C1005">
            <v>2.25573691013339E-8</v>
          </cell>
        </row>
        <row r="1006">
          <cell r="A1006" t="str">
            <v>PASK</v>
          </cell>
          <cell r="B1006">
            <v>1.1652482050934601</v>
          </cell>
          <cell r="C1006">
            <v>2.2641271341599501E-8</v>
          </cell>
        </row>
        <row r="1007">
          <cell r="A1007" t="str">
            <v>BCL9</v>
          </cell>
          <cell r="B1007">
            <v>0.91056728335662596</v>
          </cell>
          <cell r="C1007">
            <v>2.3521771609739999E-8</v>
          </cell>
        </row>
        <row r="1008">
          <cell r="A1008" t="str">
            <v>MYL9</v>
          </cell>
          <cell r="B1008">
            <v>-1.78501277760249</v>
          </cell>
          <cell r="C1008">
            <v>2.36481943891703E-8</v>
          </cell>
        </row>
        <row r="1009">
          <cell r="A1009" t="str">
            <v>VGLL3</v>
          </cell>
          <cell r="B1009">
            <v>-2.3804939417614199</v>
          </cell>
          <cell r="C1009">
            <v>2.44161256313834E-8</v>
          </cell>
        </row>
        <row r="1010">
          <cell r="A1010" t="str">
            <v>CENPM</v>
          </cell>
          <cell r="B1010">
            <v>2.55174897693743</v>
          </cell>
          <cell r="C1010">
            <v>2.45366554283438E-8</v>
          </cell>
        </row>
        <row r="1011">
          <cell r="A1011" t="str">
            <v>UQCRQ</v>
          </cell>
          <cell r="B1011">
            <v>0.92691609070007197</v>
          </cell>
          <cell r="C1011">
            <v>2.4705567708714701E-8</v>
          </cell>
        </row>
        <row r="1012">
          <cell r="A1012" t="str">
            <v>C20ORF194</v>
          </cell>
          <cell r="B1012">
            <v>-1.08221014695313</v>
          </cell>
          <cell r="C1012">
            <v>2.48480063572195E-8</v>
          </cell>
        </row>
        <row r="1013">
          <cell r="A1013" t="str">
            <v>PTRH2</v>
          </cell>
          <cell r="B1013">
            <v>1.04090158251572</v>
          </cell>
          <cell r="C1013">
            <v>2.4959003985114398E-8</v>
          </cell>
        </row>
        <row r="1014">
          <cell r="A1014" t="str">
            <v>NEU1</v>
          </cell>
          <cell r="B1014">
            <v>1.18434626637194</v>
          </cell>
          <cell r="C1014">
            <v>2.5049691825562601E-8</v>
          </cell>
        </row>
        <row r="1015">
          <cell r="A1015" t="str">
            <v>HDHD3</v>
          </cell>
          <cell r="B1015">
            <v>1.0414763897299999</v>
          </cell>
          <cell r="C1015">
            <v>2.5050006580415399E-8</v>
          </cell>
        </row>
        <row r="1016">
          <cell r="A1016" t="str">
            <v>ITGA8</v>
          </cell>
          <cell r="B1016">
            <v>-2.33092146038828</v>
          </cell>
          <cell r="C1016">
            <v>2.5081026336064699E-8</v>
          </cell>
        </row>
        <row r="1017">
          <cell r="A1017" t="str">
            <v>POLG2</v>
          </cell>
          <cell r="B1017">
            <v>0.72532960814285397</v>
          </cell>
          <cell r="C1017">
            <v>2.5359930526061E-8</v>
          </cell>
        </row>
        <row r="1018">
          <cell r="A1018" t="str">
            <v>SMAD7</v>
          </cell>
          <cell r="B1018">
            <v>-1.0403577535638699</v>
          </cell>
          <cell r="C1018">
            <v>2.5475978637867199E-8</v>
          </cell>
        </row>
        <row r="1019">
          <cell r="A1019" t="str">
            <v>DCAF17</v>
          </cell>
          <cell r="B1019">
            <v>1.08799406584196</v>
          </cell>
          <cell r="C1019">
            <v>2.5475978637867199E-8</v>
          </cell>
        </row>
        <row r="1020">
          <cell r="A1020" t="str">
            <v>HBG1</v>
          </cell>
          <cell r="B1020">
            <v>-2.9141094314844702</v>
          </cell>
          <cell r="C1020">
            <v>2.5614919199385E-8</v>
          </cell>
        </row>
        <row r="1021">
          <cell r="A1021" t="str">
            <v>SMYD5</v>
          </cell>
          <cell r="B1021">
            <v>0.867750999004269</v>
          </cell>
          <cell r="C1021">
            <v>2.5832463260274601E-8</v>
          </cell>
        </row>
        <row r="1022">
          <cell r="A1022" t="str">
            <v>ABCG2</v>
          </cell>
          <cell r="B1022">
            <v>-1.7100605583838899</v>
          </cell>
          <cell r="C1022">
            <v>2.6079073890285498E-8</v>
          </cell>
        </row>
        <row r="1023">
          <cell r="A1023" t="str">
            <v>SYCE3</v>
          </cell>
          <cell r="B1023">
            <v>2.57627460004313</v>
          </cell>
          <cell r="C1023">
            <v>2.6327296238802999E-8</v>
          </cell>
        </row>
        <row r="1024">
          <cell r="A1024" t="str">
            <v>TMEM87B</v>
          </cell>
          <cell r="B1024">
            <v>0.81316163808979003</v>
          </cell>
          <cell r="C1024">
            <v>2.6424048503670299E-8</v>
          </cell>
        </row>
        <row r="1025">
          <cell r="A1025" t="str">
            <v>BCHE</v>
          </cell>
          <cell r="B1025">
            <v>-3.6198029399270499</v>
          </cell>
          <cell r="C1025">
            <v>2.64847019105654E-8</v>
          </cell>
        </row>
        <row r="1026">
          <cell r="A1026" t="str">
            <v>LEMD1</v>
          </cell>
          <cell r="B1026">
            <v>2.7878981654473902</v>
          </cell>
          <cell r="C1026">
            <v>2.6569910821169901E-8</v>
          </cell>
        </row>
        <row r="1027">
          <cell r="A1027" t="str">
            <v>LOC100507311</v>
          </cell>
          <cell r="B1027">
            <v>-2.34008437622313</v>
          </cell>
          <cell r="C1027">
            <v>2.6625810093638101E-8</v>
          </cell>
        </row>
        <row r="1028">
          <cell r="A1028" t="str">
            <v>KIF20A</v>
          </cell>
          <cell r="B1028">
            <v>2.2119311680686602</v>
          </cell>
          <cell r="C1028">
            <v>2.68441789055163E-8</v>
          </cell>
        </row>
        <row r="1029">
          <cell r="A1029" t="str">
            <v>GOLM1</v>
          </cell>
          <cell r="B1029">
            <v>-2.27342576418439</v>
          </cell>
          <cell r="C1029">
            <v>2.7187871530572101E-8</v>
          </cell>
        </row>
        <row r="1030">
          <cell r="A1030" t="str">
            <v>LOC100506098</v>
          </cell>
          <cell r="B1030">
            <v>1.9594974310257101</v>
          </cell>
          <cell r="C1030">
            <v>2.8150182223046201E-8</v>
          </cell>
        </row>
        <row r="1031">
          <cell r="A1031" t="str">
            <v>PSMG3</v>
          </cell>
          <cell r="B1031">
            <v>1.1700217861317601</v>
          </cell>
          <cell r="C1031">
            <v>2.8208728159154699E-8</v>
          </cell>
        </row>
        <row r="1032">
          <cell r="A1032" t="str">
            <v>MED13L</v>
          </cell>
          <cell r="B1032">
            <v>-0.89169831993606596</v>
          </cell>
          <cell r="C1032">
            <v>2.85732648782865E-8</v>
          </cell>
        </row>
        <row r="1033">
          <cell r="A1033" t="str">
            <v>LDB3</v>
          </cell>
          <cell r="B1033">
            <v>-3.1736574891187201</v>
          </cell>
          <cell r="C1033">
            <v>2.8864632395648599E-8</v>
          </cell>
        </row>
        <row r="1034">
          <cell r="A1034" t="str">
            <v>MUSTN1</v>
          </cell>
          <cell r="B1034">
            <v>-1.9322784071585399</v>
          </cell>
          <cell r="C1034">
            <v>2.8864632395648599E-8</v>
          </cell>
        </row>
        <row r="1035">
          <cell r="A1035" t="str">
            <v>ST7L</v>
          </cell>
          <cell r="B1035">
            <v>1.1494797917614199</v>
          </cell>
          <cell r="C1035">
            <v>2.9043283256684701E-8</v>
          </cell>
        </row>
        <row r="1036">
          <cell r="A1036" t="str">
            <v>OLA1</v>
          </cell>
          <cell r="B1036">
            <v>0.80608747052053997</v>
          </cell>
          <cell r="C1036">
            <v>2.9043283256684701E-8</v>
          </cell>
        </row>
        <row r="1037">
          <cell r="A1037" t="str">
            <v>CSF3</v>
          </cell>
          <cell r="B1037">
            <v>-3.2330379566063998</v>
          </cell>
          <cell r="C1037">
            <v>2.9238947360783299E-8</v>
          </cell>
        </row>
        <row r="1038">
          <cell r="A1038" t="str">
            <v>TPBG</v>
          </cell>
          <cell r="B1038">
            <v>1.6856273388762999</v>
          </cell>
          <cell r="C1038">
            <v>2.9979967612716E-8</v>
          </cell>
        </row>
        <row r="1039">
          <cell r="A1039" t="str">
            <v>PABPC5</v>
          </cell>
          <cell r="B1039">
            <v>-2.1116118674172601</v>
          </cell>
          <cell r="C1039">
            <v>2.9984803032279202E-8</v>
          </cell>
        </row>
        <row r="1040">
          <cell r="A1040" t="str">
            <v>LCN6</v>
          </cell>
          <cell r="B1040">
            <v>-2.0803447450313599</v>
          </cell>
          <cell r="C1040">
            <v>3.0006707510826401E-8</v>
          </cell>
        </row>
        <row r="1041">
          <cell r="A1041" t="str">
            <v>SIX2</v>
          </cell>
          <cell r="B1041">
            <v>2.7536154095141701</v>
          </cell>
          <cell r="C1041">
            <v>3.0164884571685203E-8</v>
          </cell>
        </row>
        <row r="1042">
          <cell r="A1042" t="str">
            <v>MELK</v>
          </cell>
          <cell r="B1042">
            <v>2.8471023208880002</v>
          </cell>
          <cell r="C1042">
            <v>3.0741135517903999E-8</v>
          </cell>
        </row>
        <row r="1043">
          <cell r="A1043" t="str">
            <v>STRA13</v>
          </cell>
          <cell r="B1043">
            <v>1.29189703519483</v>
          </cell>
          <cell r="C1043">
            <v>3.0755507122149602E-8</v>
          </cell>
        </row>
        <row r="1044">
          <cell r="A1044" t="str">
            <v>ZNRF2</v>
          </cell>
          <cell r="B1044">
            <v>0.977973263803258</v>
          </cell>
          <cell r="C1044">
            <v>3.0819270570374099E-8</v>
          </cell>
        </row>
        <row r="1045">
          <cell r="A1045" t="str">
            <v>GMFG</v>
          </cell>
          <cell r="B1045">
            <v>-1.21236283276334</v>
          </cell>
          <cell r="C1045">
            <v>3.11281065696364E-8</v>
          </cell>
        </row>
        <row r="1046">
          <cell r="A1046" t="str">
            <v>SYNPO2</v>
          </cell>
          <cell r="B1046">
            <v>-2.6130799841688601</v>
          </cell>
          <cell r="C1046">
            <v>3.12190824719293E-8</v>
          </cell>
        </row>
        <row r="1047">
          <cell r="A1047" t="str">
            <v>HYLS1</v>
          </cell>
          <cell r="B1047">
            <v>1.00507487558287</v>
          </cell>
          <cell r="C1047">
            <v>3.1279765696419598E-8</v>
          </cell>
        </row>
        <row r="1048">
          <cell r="A1048" t="str">
            <v>DKC1</v>
          </cell>
          <cell r="B1048">
            <v>1.07114927786001</v>
          </cell>
          <cell r="C1048">
            <v>3.18158244951427E-8</v>
          </cell>
        </row>
        <row r="1049">
          <cell r="A1049" t="str">
            <v>PRSS16</v>
          </cell>
          <cell r="B1049">
            <v>1.78659915881399</v>
          </cell>
          <cell r="C1049">
            <v>3.2354707358788602E-8</v>
          </cell>
        </row>
        <row r="1050">
          <cell r="A1050" t="str">
            <v>MIRLET7D</v>
          </cell>
          <cell r="B1050">
            <v>-1.39309791741217</v>
          </cell>
          <cell r="C1050">
            <v>3.28624680667291E-8</v>
          </cell>
        </row>
        <row r="1051">
          <cell r="A1051" t="str">
            <v>P2RY6</v>
          </cell>
          <cell r="B1051">
            <v>2.8104301426198401</v>
          </cell>
          <cell r="C1051">
            <v>3.2935124220635E-8</v>
          </cell>
        </row>
        <row r="1052">
          <cell r="A1052" t="str">
            <v>EID3</v>
          </cell>
          <cell r="B1052">
            <v>-1.29792469033352</v>
          </cell>
          <cell r="C1052">
            <v>3.3287990632794701E-8</v>
          </cell>
        </row>
        <row r="1053">
          <cell r="A1053" t="str">
            <v>MBNL1-AS1</v>
          </cell>
          <cell r="B1053">
            <v>-1.93489153829977</v>
          </cell>
          <cell r="C1053">
            <v>3.3475899298315401E-8</v>
          </cell>
        </row>
        <row r="1054">
          <cell r="A1054" t="str">
            <v>RER1</v>
          </cell>
          <cell r="B1054">
            <v>0.88535053245434503</v>
          </cell>
          <cell r="C1054">
            <v>3.4013351642761698E-8</v>
          </cell>
        </row>
        <row r="1055">
          <cell r="A1055" t="str">
            <v>FASTKD3</v>
          </cell>
          <cell r="B1055">
            <v>1.06561180353721</v>
          </cell>
          <cell r="C1055">
            <v>3.4416065037523003E-8</v>
          </cell>
        </row>
        <row r="1056">
          <cell r="A1056" t="str">
            <v>GPR160</v>
          </cell>
          <cell r="B1056">
            <v>1.95865215712045</v>
          </cell>
          <cell r="C1056">
            <v>3.4416065037523003E-8</v>
          </cell>
        </row>
        <row r="1057">
          <cell r="A1057" t="str">
            <v>CCDC178</v>
          </cell>
          <cell r="B1057">
            <v>-2.7673457659435998</v>
          </cell>
          <cell r="C1057">
            <v>3.4486962703324799E-8</v>
          </cell>
        </row>
        <row r="1058">
          <cell r="A1058" t="str">
            <v>ZWINT</v>
          </cell>
          <cell r="B1058">
            <v>2.2223606660165398</v>
          </cell>
          <cell r="C1058">
            <v>3.5340535640618998E-8</v>
          </cell>
        </row>
        <row r="1059">
          <cell r="A1059" t="str">
            <v>IPO13</v>
          </cell>
          <cell r="B1059">
            <v>0.70799273527365103</v>
          </cell>
          <cell r="C1059">
            <v>3.5591911423637897E-8</v>
          </cell>
        </row>
        <row r="1060">
          <cell r="A1060" t="str">
            <v>ADAM28</v>
          </cell>
          <cell r="B1060">
            <v>2.2439395125191499</v>
          </cell>
          <cell r="C1060">
            <v>3.6409248555722301E-8</v>
          </cell>
        </row>
        <row r="1061">
          <cell r="A1061" t="str">
            <v>GUSB</v>
          </cell>
          <cell r="B1061">
            <v>0.92587004960350305</v>
          </cell>
          <cell r="C1061">
            <v>3.6468255197653899E-8</v>
          </cell>
        </row>
        <row r="1062">
          <cell r="A1062" t="str">
            <v>MMP9</v>
          </cell>
          <cell r="B1062">
            <v>3.3797810351787398</v>
          </cell>
          <cell r="C1062">
            <v>3.7311971506465402E-8</v>
          </cell>
        </row>
        <row r="1063">
          <cell r="A1063" t="str">
            <v>ADAM17</v>
          </cell>
          <cell r="B1063">
            <v>-0.76357553645918197</v>
          </cell>
          <cell r="C1063">
            <v>3.7596873813823901E-8</v>
          </cell>
        </row>
        <row r="1064">
          <cell r="A1064" t="str">
            <v>NEBL</v>
          </cell>
          <cell r="B1064">
            <v>-1.7717273474542701</v>
          </cell>
          <cell r="C1064">
            <v>3.7899211122806601E-8</v>
          </cell>
        </row>
        <row r="1065">
          <cell r="A1065" t="str">
            <v>ENTPD7</v>
          </cell>
          <cell r="B1065">
            <v>1.58451207128258</v>
          </cell>
          <cell r="C1065">
            <v>3.8291038596077699E-8</v>
          </cell>
        </row>
        <row r="1066">
          <cell r="A1066" t="str">
            <v>AURKAIP1</v>
          </cell>
          <cell r="B1066">
            <v>0.79003698022802105</v>
          </cell>
          <cell r="C1066">
            <v>3.8595100921769703E-8</v>
          </cell>
        </row>
        <row r="1067">
          <cell r="A1067" t="str">
            <v>ASF1B</v>
          </cell>
          <cell r="B1067">
            <v>1.4924469456413001</v>
          </cell>
          <cell r="C1067">
            <v>3.8770891849797099E-8</v>
          </cell>
        </row>
        <row r="1068">
          <cell r="A1068" t="str">
            <v>MTIF2</v>
          </cell>
          <cell r="B1068">
            <v>0.67946264455742</v>
          </cell>
          <cell r="C1068">
            <v>3.8842400133930897E-8</v>
          </cell>
        </row>
        <row r="1069">
          <cell r="A1069" t="str">
            <v>AC092620.2</v>
          </cell>
          <cell r="B1069">
            <v>-1.4240277945095201</v>
          </cell>
          <cell r="C1069">
            <v>3.9041329090013398E-8</v>
          </cell>
        </row>
        <row r="1070">
          <cell r="A1070" t="str">
            <v>HAS1</v>
          </cell>
          <cell r="B1070">
            <v>-4.1726306910844704</v>
          </cell>
          <cell r="C1070">
            <v>3.9331980289723098E-8</v>
          </cell>
        </row>
        <row r="1071">
          <cell r="A1071" t="str">
            <v>ANLN</v>
          </cell>
          <cell r="B1071">
            <v>2.83726096431212</v>
          </cell>
          <cell r="C1071">
            <v>4.0001645218550302E-8</v>
          </cell>
        </row>
        <row r="1072">
          <cell r="A1072" t="str">
            <v>NUDT16L1</v>
          </cell>
          <cell r="B1072">
            <v>1.17728808979359</v>
          </cell>
          <cell r="C1072">
            <v>4.07233743069254E-8</v>
          </cell>
        </row>
        <row r="1073">
          <cell r="A1073" t="str">
            <v>GOLGA1</v>
          </cell>
          <cell r="B1073">
            <v>0.62117411252047205</v>
          </cell>
          <cell r="C1073">
            <v>4.0850376723579701E-8</v>
          </cell>
        </row>
        <row r="1074">
          <cell r="A1074" t="str">
            <v>PDIK1L</v>
          </cell>
          <cell r="B1074">
            <v>1.11452574852555</v>
          </cell>
          <cell r="C1074">
            <v>4.1221112927831802E-8</v>
          </cell>
        </row>
        <row r="1075">
          <cell r="A1075" t="str">
            <v>SPATA20</v>
          </cell>
          <cell r="B1075">
            <v>0.75547158267102599</v>
          </cell>
          <cell r="C1075">
            <v>4.1427365345811099E-8</v>
          </cell>
        </row>
        <row r="1076">
          <cell r="A1076" t="str">
            <v>AX747750</v>
          </cell>
          <cell r="B1076">
            <v>-2.0775246279168198</v>
          </cell>
          <cell r="C1076">
            <v>4.1536720676470403E-8</v>
          </cell>
        </row>
        <row r="1077">
          <cell r="A1077" t="str">
            <v>UPK3B</v>
          </cell>
          <cell r="B1077">
            <v>-2.8464584654369198</v>
          </cell>
          <cell r="C1077">
            <v>4.1536720676470403E-8</v>
          </cell>
        </row>
        <row r="1078">
          <cell r="A1078" t="str">
            <v>AKAP11</v>
          </cell>
          <cell r="B1078">
            <v>-0.76654221528884803</v>
          </cell>
          <cell r="C1078">
            <v>4.2064565788373199E-8</v>
          </cell>
        </row>
        <row r="1079">
          <cell r="A1079" t="str">
            <v>CREM</v>
          </cell>
          <cell r="B1079">
            <v>-1.2947646719016199</v>
          </cell>
          <cell r="C1079">
            <v>4.3306353996303897E-8</v>
          </cell>
        </row>
        <row r="1080">
          <cell r="A1080" t="str">
            <v>TMEM246</v>
          </cell>
          <cell r="B1080">
            <v>-1.97053552559239</v>
          </cell>
          <cell r="C1080">
            <v>4.3327399366395099E-8</v>
          </cell>
        </row>
        <row r="1081">
          <cell r="A1081" t="str">
            <v>GORASP1</v>
          </cell>
          <cell r="B1081">
            <v>-0.54111813587791602</v>
          </cell>
          <cell r="C1081">
            <v>4.3433066010406598E-8</v>
          </cell>
        </row>
        <row r="1082">
          <cell r="A1082" t="str">
            <v>AUNIP</v>
          </cell>
          <cell r="B1082">
            <v>1.48305634176357</v>
          </cell>
          <cell r="C1082">
            <v>4.3660616591094702E-8</v>
          </cell>
        </row>
        <row r="1083">
          <cell r="A1083" t="str">
            <v>SMIM20</v>
          </cell>
          <cell r="B1083">
            <v>0.71312240763171297</v>
          </cell>
          <cell r="C1083">
            <v>4.4134934161163897E-8</v>
          </cell>
        </row>
        <row r="1084">
          <cell r="A1084" t="str">
            <v>AURKA</v>
          </cell>
          <cell r="B1084">
            <v>2.0239818515744399</v>
          </cell>
          <cell r="C1084">
            <v>4.4290112627331398E-8</v>
          </cell>
        </row>
        <row r="1085">
          <cell r="A1085" t="str">
            <v>ATE1</v>
          </cell>
          <cell r="B1085">
            <v>-0.74011877560494199</v>
          </cell>
          <cell r="C1085">
            <v>4.5127254860060002E-8</v>
          </cell>
        </row>
        <row r="1086">
          <cell r="A1086" t="str">
            <v>UFC1</v>
          </cell>
          <cell r="B1086">
            <v>0.68639370628024299</v>
          </cell>
          <cell r="C1086">
            <v>4.6140559054229403E-8</v>
          </cell>
        </row>
        <row r="1087">
          <cell r="A1087" t="str">
            <v>KCTD12</v>
          </cell>
          <cell r="B1087">
            <v>-1.18056643237779</v>
          </cell>
          <cell r="C1087">
            <v>4.6319077866691597E-8</v>
          </cell>
        </row>
        <row r="1088">
          <cell r="A1088" t="str">
            <v>ADAM33</v>
          </cell>
          <cell r="B1088">
            <v>-2.8447823644558898</v>
          </cell>
          <cell r="C1088">
            <v>4.6391704423047099E-8</v>
          </cell>
        </row>
        <row r="1089">
          <cell r="A1089" t="str">
            <v>GGCX</v>
          </cell>
          <cell r="B1089">
            <v>1.75231443691288</v>
          </cell>
          <cell r="C1089">
            <v>4.6391704423047099E-8</v>
          </cell>
        </row>
        <row r="1090">
          <cell r="A1090" t="str">
            <v>HECA</v>
          </cell>
          <cell r="B1090">
            <v>-0.918647149677144</v>
          </cell>
          <cell r="C1090">
            <v>4.6436045161060699E-8</v>
          </cell>
        </row>
        <row r="1091">
          <cell r="A1091" t="str">
            <v>SYNPO2L</v>
          </cell>
          <cell r="B1091">
            <v>-3.0485594992385701</v>
          </cell>
          <cell r="C1091">
            <v>4.6436045161060699E-8</v>
          </cell>
        </row>
        <row r="1092">
          <cell r="A1092" t="str">
            <v>AMACR</v>
          </cell>
          <cell r="B1092">
            <v>1.5794118784354301</v>
          </cell>
          <cell r="C1092">
            <v>4.6460623003877099E-8</v>
          </cell>
        </row>
        <row r="1093">
          <cell r="A1093" t="str">
            <v>KIAA0355</v>
          </cell>
          <cell r="B1093">
            <v>-0.91610849118218196</v>
          </cell>
          <cell r="C1093">
            <v>4.6563948761240602E-8</v>
          </cell>
        </row>
        <row r="1094">
          <cell r="A1094" t="str">
            <v>NSMCE2</v>
          </cell>
          <cell r="B1094">
            <v>0.87912402118918198</v>
          </cell>
          <cell r="C1094">
            <v>4.6714964970067203E-8</v>
          </cell>
        </row>
        <row r="1095">
          <cell r="A1095" t="str">
            <v>SERPING1</v>
          </cell>
          <cell r="B1095">
            <v>-1.2690241608666799</v>
          </cell>
          <cell r="C1095">
            <v>4.7150993581076299E-8</v>
          </cell>
        </row>
        <row r="1096">
          <cell r="A1096" t="str">
            <v>LMNB1</v>
          </cell>
          <cell r="B1096">
            <v>1.3660647791384199</v>
          </cell>
          <cell r="C1096">
            <v>4.7228076120734298E-8</v>
          </cell>
        </row>
        <row r="1097">
          <cell r="A1097" t="str">
            <v>CES1</v>
          </cell>
          <cell r="B1097">
            <v>-2.8944903682115899</v>
          </cell>
          <cell r="C1097">
            <v>4.7347951240259998E-8</v>
          </cell>
        </row>
        <row r="1098">
          <cell r="A1098" t="str">
            <v>DBNDD1</v>
          </cell>
          <cell r="B1098">
            <v>1.7052387826576201</v>
          </cell>
          <cell r="C1098">
            <v>4.74201856254888E-8</v>
          </cell>
        </row>
        <row r="1099">
          <cell r="A1099" t="str">
            <v>LOC100506834</v>
          </cell>
          <cell r="B1099">
            <v>-1.72783107460146</v>
          </cell>
          <cell r="C1099">
            <v>4.7921809967577203E-8</v>
          </cell>
        </row>
        <row r="1100">
          <cell r="A1100" t="str">
            <v>EPB41L3</v>
          </cell>
          <cell r="B1100">
            <v>-1.5653473103016999</v>
          </cell>
          <cell r="C1100">
            <v>4.8585954849507403E-8</v>
          </cell>
        </row>
        <row r="1101">
          <cell r="A1101" t="str">
            <v>XKRX</v>
          </cell>
          <cell r="B1101">
            <v>2.7534935107317899</v>
          </cell>
          <cell r="C1101">
            <v>4.9186509317213E-8</v>
          </cell>
        </row>
        <row r="1102">
          <cell r="A1102" t="str">
            <v>BNIP2</v>
          </cell>
          <cell r="B1102">
            <v>-0.75153726534701204</v>
          </cell>
          <cell r="C1102">
            <v>4.9290287811916697E-8</v>
          </cell>
        </row>
        <row r="1103">
          <cell r="A1103" t="str">
            <v>MIR3934</v>
          </cell>
          <cell r="B1103">
            <v>1.5889471855203401</v>
          </cell>
          <cell r="C1103">
            <v>4.9290287811916697E-8</v>
          </cell>
        </row>
        <row r="1104">
          <cell r="A1104" t="str">
            <v>SUPT7L</v>
          </cell>
          <cell r="B1104">
            <v>-0.57481889785557105</v>
          </cell>
          <cell r="C1104">
            <v>4.9424479054495999E-8</v>
          </cell>
        </row>
        <row r="1105">
          <cell r="A1105" t="str">
            <v>ARHGEF6</v>
          </cell>
          <cell r="B1105">
            <v>-1.23538895001659</v>
          </cell>
          <cell r="C1105">
            <v>4.9495351362688103E-8</v>
          </cell>
        </row>
        <row r="1106">
          <cell r="A1106" t="str">
            <v>IRF6</v>
          </cell>
          <cell r="B1106">
            <v>1.3951338688325701</v>
          </cell>
          <cell r="C1106">
            <v>4.9537072857134198E-8</v>
          </cell>
        </row>
        <row r="1107">
          <cell r="A1107" t="str">
            <v>WDR26</v>
          </cell>
          <cell r="B1107">
            <v>0.54991411028691495</v>
          </cell>
          <cell r="C1107">
            <v>5.0416797266798E-8</v>
          </cell>
        </row>
        <row r="1108">
          <cell r="A1108" t="str">
            <v>CNTD2</v>
          </cell>
          <cell r="B1108">
            <v>0.91338833381802398</v>
          </cell>
          <cell r="C1108">
            <v>5.0679094918726402E-8</v>
          </cell>
        </row>
        <row r="1109">
          <cell r="A1109" t="str">
            <v>ALG6</v>
          </cell>
          <cell r="B1109">
            <v>0.78980826146946703</v>
          </cell>
          <cell r="C1109">
            <v>5.0689419953697698E-8</v>
          </cell>
        </row>
        <row r="1110">
          <cell r="A1110" t="str">
            <v>ABCA9</v>
          </cell>
          <cell r="B1110">
            <v>-1.75621027065389</v>
          </cell>
          <cell r="C1110">
            <v>5.1181630724025402E-8</v>
          </cell>
        </row>
        <row r="1111">
          <cell r="A1111" t="str">
            <v>SLC52A2</v>
          </cell>
          <cell r="B1111">
            <v>1.2853193452592899</v>
          </cell>
          <cell r="C1111">
            <v>5.1996215722782197E-8</v>
          </cell>
        </row>
        <row r="1112">
          <cell r="A1112" t="str">
            <v>ARF4</v>
          </cell>
          <cell r="B1112">
            <v>1.0660744972252401</v>
          </cell>
          <cell r="C1112">
            <v>5.2364646027256798E-8</v>
          </cell>
        </row>
        <row r="1113">
          <cell r="A1113" t="str">
            <v>CREB3L4</v>
          </cell>
          <cell r="B1113">
            <v>1.26736258417307</v>
          </cell>
          <cell r="C1113">
            <v>5.2407509977342098E-8</v>
          </cell>
        </row>
        <row r="1114">
          <cell r="A1114" t="str">
            <v>TFAP2C</v>
          </cell>
          <cell r="B1114">
            <v>1.85550705087388</v>
          </cell>
          <cell r="C1114">
            <v>5.2573403096094303E-8</v>
          </cell>
        </row>
        <row r="1115">
          <cell r="A1115" t="str">
            <v>HIST1H2BD</v>
          </cell>
          <cell r="B1115">
            <v>2.05913283669237</v>
          </cell>
          <cell r="C1115">
            <v>5.2905723798298898E-8</v>
          </cell>
        </row>
        <row r="1116">
          <cell r="A1116" t="str">
            <v>SESN1</v>
          </cell>
          <cell r="B1116">
            <v>-1.3339881596168099</v>
          </cell>
          <cell r="C1116">
            <v>5.3186299414219E-8</v>
          </cell>
        </row>
        <row r="1117">
          <cell r="A1117" t="str">
            <v>LOC101928143</v>
          </cell>
          <cell r="B1117">
            <v>-0.87701004613794198</v>
          </cell>
          <cell r="C1117">
            <v>5.34066638715818E-8</v>
          </cell>
        </row>
        <row r="1118">
          <cell r="A1118" t="str">
            <v>ID4</v>
          </cell>
          <cell r="B1118">
            <v>-2.1348978657014199</v>
          </cell>
          <cell r="C1118">
            <v>5.3736657081598403E-8</v>
          </cell>
        </row>
        <row r="1119">
          <cell r="A1119" t="str">
            <v>CENPA</v>
          </cell>
          <cell r="B1119">
            <v>2.5765667262548599</v>
          </cell>
          <cell r="C1119">
            <v>5.41937752081503E-8</v>
          </cell>
        </row>
        <row r="1120">
          <cell r="A1120" t="str">
            <v>COL6A6</v>
          </cell>
          <cell r="B1120">
            <v>-3.74717538237089</v>
          </cell>
          <cell r="C1120">
            <v>5.4194307716313798E-8</v>
          </cell>
        </row>
        <row r="1121">
          <cell r="A1121" t="str">
            <v>MIR4800</v>
          </cell>
          <cell r="B1121">
            <v>-1.03771785970116</v>
          </cell>
          <cell r="C1121">
            <v>5.4619280239022901E-8</v>
          </cell>
        </row>
        <row r="1122">
          <cell r="A1122" t="str">
            <v>IGFL2</v>
          </cell>
          <cell r="B1122">
            <v>3.8673205718143602</v>
          </cell>
          <cell r="C1122">
            <v>5.4619280239022901E-8</v>
          </cell>
        </row>
        <row r="1123">
          <cell r="A1123" t="str">
            <v>SRL</v>
          </cell>
          <cell r="B1123">
            <v>-2.3357534396938102</v>
          </cell>
          <cell r="C1123">
            <v>5.4619280239022901E-8</v>
          </cell>
        </row>
        <row r="1124">
          <cell r="A1124" t="str">
            <v>DHTKD1</v>
          </cell>
          <cell r="B1124">
            <v>1.05073441716931</v>
          </cell>
          <cell r="C1124">
            <v>5.5912734032926699E-8</v>
          </cell>
        </row>
        <row r="1125">
          <cell r="A1125" t="str">
            <v>DOCK9</v>
          </cell>
          <cell r="B1125">
            <v>-1.1970080249211901</v>
          </cell>
          <cell r="C1125">
            <v>5.6055573679044597E-8</v>
          </cell>
        </row>
        <row r="1126">
          <cell r="A1126" t="str">
            <v>OPTN</v>
          </cell>
          <cell r="B1126">
            <v>-1.0483009410631601</v>
          </cell>
          <cell r="C1126">
            <v>5.6392040975804897E-8</v>
          </cell>
        </row>
        <row r="1127">
          <cell r="A1127" t="str">
            <v>UBXN7-AS1</v>
          </cell>
          <cell r="B1127">
            <v>-1.11273198983981</v>
          </cell>
          <cell r="C1127">
            <v>5.6944113896107101E-8</v>
          </cell>
        </row>
        <row r="1128">
          <cell r="A1128" t="str">
            <v>TBC1D8B</v>
          </cell>
          <cell r="B1128">
            <v>1.4294822547497501</v>
          </cell>
          <cell r="C1128">
            <v>5.7264467737701901E-8</v>
          </cell>
        </row>
        <row r="1129">
          <cell r="A1129" t="str">
            <v>BROX</v>
          </cell>
          <cell r="B1129">
            <v>0.64995714064058496</v>
          </cell>
          <cell r="C1129">
            <v>5.7443870038725797E-8</v>
          </cell>
        </row>
        <row r="1130">
          <cell r="A1130" t="str">
            <v>AC068039.4</v>
          </cell>
          <cell r="B1130">
            <v>-1.67131972043341</v>
          </cell>
          <cell r="C1130">
            <v>5.9438156216432498E-8</v>
          </cell>
        </row>
        <row r="1131">
          <cell r="A1131" t="str">
            <v>ATP13A1</v>
          </cell>
          <cell r="B1131">
            <v>0.66330608894402299</v>
          </cell>
          <cell r="C1131">
            <v>5.9604065829471598E-8</v>
          </cell>
        </row>
        <row r="1132">
          <cell r="A1132" t="str">
            <v>ALDOA</v>
          </cell>
          <cell r="B1132">
            <v>1.10992048926514</v>
          </cell>
          <cell r="C1132">
            <v>5.9618237797503395E-8</v>
          </cell>
        </row>
        <row r="1133">
          <cell r="A1133" t="str">
            <v>PAPSS2</v>
          </cell>
          <cell r="B1133">
            <v>-1.33055646043475</v>
          </cell>
          <cell r="C1133">
            <v>6.0086822432858403E-8</v>
          </cell>
        </row>
        <row r="1134">
          <cell r="A1134" t="str">
            <v>OSBPL3</v>
          </cell>
          <cell r="B1134">
            <v>1.4882719204949399</v>
          </cell>
          <cell r="C1134">
            <v>6.0978232337866302E-8</v>
          </cell>
        </row>
        <row r="1135">
          <cell r="A1135" t="str">
            <v>DES</v>
          </cell>
          <cell r="B1135">
            <v>-2.0622769206725402</v>
          </cell>
          <cell r="C1135">
            <v>6.2045521502846001E-8</v>
          </cell>
        </row>
        <row r="1136">
          <cell r="A1136" t="str">
            <v>ADCK5</v>
          </cell>
          <cell r="B1136">
            <v>0.985288766045049</v>
          </cell>
          <cell r="C1136">
            <v>6.2095566988554302E-8</v>
          </cell>
        </row>
        <row r="1137">
          <cell r="A1137" t="str">
            <v>HIST1H2AE</v>
          </cell>
          <cell r="B1137">
            <v>3.3189703158874</v>
          </cell>
          <cell r="C1137">
            <v>6.2888079057644704E-8</v>
          </cell>
        </row>
        <row r="1138">
          <cell r="A1138" t="str">
            <v>SYTL1</v>
          </cell>
          <cell r="B1138">
            <v>1.36070345577051</v>
          </cell>
          <cell r="C1138">
            <v>6.2978966961280599E-8</v>
          </cell>
        </row>
        <row r="1139">
          <cell r="A1139" t="str">
            <v>C14ORF166</v>
          </cell>
          <cell r="B1139">
            <v>0.50978934781280905</v>
          </cell>
          <cell r="C1139">
            <v>6.3235050187522195E-8</v>
          </cell>
        </row>
        <row r="1140">
          <cell r="A1140" t="str">
            <v>PDGFB</v>
          </cell>
          <cell r="B1140">
            <v>-2.0336692719915499</v>
          </cell>
          <cell r="C1140">
            <v>6.3574265534802196E-8</v>
          </cell>
        </row>
        <row r="1141">
          <cell r="A1141" t="str">
            <v>USP28</v>
          </cell>
          <cell r="B1141">
            <v>0.90015886116505395</v>
          </cell>
          <cell r="C1141">
            <v>6.3574265534802196E-8</v>
          </cell>
        </row>
        <row r="1142">
          <cell r="A1142" t="str">
            <v>EPHX3</v>
          </cell>
          <cell r="B1142">
            <v>2.5364286947711201</v>
          </cell>
          <cell r="C1142">
            <v>6.3574265534802196E-8</v>
          </cell>
        </row>
        <row r="1143">
          <cell r="A1143" t="str">
            <v>PAIP1</v>
          </cell>
          <cell r="B1143">
            <v>1.1867590141894999</v>
          </cell>
          <cell r="C1143">
            <v>6.3700239641524002E-8</v>
          </cell>
        </row>
        <row r="1144">
          <cell r="A1144" t="str">
            <v>DPP3</v>
          </cell>
          <cell r="B1144">
            <v>1.12760365966035</v>
          </cell>
          <cell r="C1144">
            <v>6.5017527237515898E-8</v>
          </cell>
        </row>
        <row r="1145">
          <cell r="A1145" t="str">
            <v>NCDN</v>
          </cell>
          <cell r="B1145">
            <v>0.869278062310609</v>
          </cell>
          <cell r="C1145">
            <v>6.5046275111959906E-8</v>
          </cell>
        </row>
        <row r="1146">
          <cell r="A1146" t="str">
            <v>DNAJC22</v>
          </cell>
          <cell r="B1146">
            <v>2.89275721720358</v>
          </cell>
          <cell r="C1146">
            <v>6.5580357397352996E-8</v>
          </cell>
        </row>
        <row r="1147">
          <cell r="A1147" t="str">
            <v>SMTNL2</v>
          </cell>
          <cell r="B1147">
            <v>-3.8161049031860799</v>
          </cell>
          <cell r="C1147">
            <v>6.5943785879631406E-8</v>
          </cell>
        </row>
        <row r="1148">
          <cell r="A1148" t="str">
            <v>TMEM216</v>
          </cell>
          <cell r="B1148">
            <v>0.78396289029680499</v>
          </cell>
          <cell r="C1148">
            <v>6.6496807459497604E-8</v>
          </cell>
        </row>
        <row r="1149">
          <cell r="A1149" t="str">
            <v>IL3RA</v>
          </cell>
          <cell r="B1149">
            <v>-2.2785153073164701</v>
          </cell>
          <cell r="C1149">
            <v>6.7026666998790005E-8</v>
          </cell>
        </row>
        <row r="1150">
          <cell r="A1150" t="str">
            <v>GALNT3</v>
          </cell>
          <cell r="B1150">
            <v>1.71558516951136</v>
          </cell>
          <cell r="C1150">
            <v>6.8733017122674398E-8</v>
          </cell>
        </row>
        <row r="1151">
          <cell r="A1151" t="str">
            <v>FAM111B</v>
          </cell>
          <cell r="B1151">
            <v>3.6428839672411799</v>
          </cell>
          <cell r="C1151">
            <v>6.8733017122674398E-8</v>
          </cell>
        </row>
        <row r="1152">
          <cell r="A1152" t="str">
            <v>PDIA3</v>
          </cell>
          <cell r="B1152">
            <v>0.81301563236329899</v>
          </cell>
          <cell r="C1152">
            <v>6.9848030782403401E-8</v>
          </cell>
        </row>
        <row r="1153">
          <cell r="A1153" t="str">
            <v>SLC5A6</v>
          </cell>
          <cell r="B1153">
            <v>0.95705650575551504</v>
          </cell>
          <cell r="C1153">
            <v>7.0678021889158995E-8</v>
          </cell>
        </row>
        <row r="1154">
          <cell r="A1154" t="str">
            <v>VSIG4</v>
          </cell>
          <cell r="B1154">
            <v>-2.1205186583351598</v>
          </cell>
          <cell r="C1154">
            <v>7.0678021889158995E-8</v>
          </cell>
        </row>
        <row r="1155">
          <cell r="A1155" t="str">
            <v>TMEM138</v>
          </cell>
          <cell r="B1155">
            <v>0.67991751704627001</v>
          </cell>
          <cell r="C1155">
            <v>7.0905514231798901E-8</v>
          </cell>
        </row>
        <row r="1156">
          <cell r="A1156" t="str">
            <v>RP11-44F14.8</v>
          </cell>
          <cell r="B1156">
            <v>2.46242156715839</v>
          </cell>
          <cell r="C1156">
            <v>7.0905514231798901E-8</v>
          </cell>
        </row>
        <row r="1157">
          <cell r="A1157" t="str">
            <v>ZBTB2</v>
          </cell>
          <cell r="B1157">
            <v>-0.57390136691046301</v>
          </cell>
          <cell r="C1157">
            <v>7.1310668159445306E-8</v>
          </cell>
        </row>
        <row r="1158">
          <cell r="A1158" t="str">
            <v>PMM2</v>
          </cell>
          <cell r="B1158">
            <v>0.99469311516200898</v>
          </cell>
          <cell r="C1158">
            <v>7.1430197529869095E-8</v>
          </cell>
        </row>
        <row r="1159">
          <cell r="A1159" t="str">
            <v>SRP9</v>
          </cell>
          <cell r="B1159">
            <v>0.46183452453939</v>
          </cell>
          <cell r="C1159">
            <v>7.2641648430332194E-8</v>
          </cell>
        </row>
        <row r="1160">
          <cell r="A1160" t="str">
            <v>HSPB2</v>
          </cell>
          <cell r="B1160">
            <v>-2.2297966607364299</v>
          </cell>
          <cell r="C1160">
            <v>7.3189638731742505E-8</v>
          </cell>
        </row>
        <row r="1161">
          <cell r="A1161" t="str">
            <v>FRMD5</v>
          </cell>
          <cell r="B1161">
            <v>1.9754710399078901</v>
          </cell>
          <cell r="C1161">
            <v>7.3516938044159701E-8</v>
          </cell>
        </row>
        <row r="1162">
          <cell r="A1162" t="str">
            <v>STON1</v>
          </cell>
          <cell r="B1162">
            <v>-1.5536293700160899</v>
          </cell>
          <cell r="C1162">
            <v>7.4319560666058401E-8</v>
          </cell>
        </row>
        <row r="1163">
          <cell r="A1163" t="str">
            <v>WFDC3</v>
          </cell>
          <cell r="B1163">
            <v>3.54171542468446</v>
          </cell>
          <cell r="C1163">
            <v>7.4843459751813806E-8</v>
          </cell>
        </row>
        <row r="1164">
          <cell r="A1164" t="str">
            <v>OR7E14P</v>
          </cell>
          <cell r="B1164">
            <v>1.9921117099746499</v>
          </cell>
          <cell r="C1164">
            <v>7.4976392266308497E-8</v>
          </cell>
        </row>
        <row r="1165">
          <cell r="A1165" t="str">
            <v>WDR12</v>
          </cell>
          <cell r="B1165">
            <v>0.99993770336839205</v>
          </cell>
          <cell r="C1165">
            <v>7.6206362155126994E-8</v>
          </cell>
        </row>
        <row r="1166">
          <cell r="A1166" t="str">
            <v>ZBTB34</v>
          </cell>
          <cell r="B1166">
            <v>-0.77555735786195001</v>
          </cell>
          <cell r="C1166">
            <v>7.6252552034066597E-8</v>
          </cell>
        </row>
        <row r="1167">
          <cell r="A1167" t="str">
            <v>PHACTR2</v>
          </cell>
          <cell r="B1167">
            <v>-0.89409988417028896</v>
          </cell>
          <cell r="C1167">
            <v>7.6308007091350197E-8</v>
          </cell>
        </row>
        <row r="1168">
          <cell r="A1168" t="str">
            <v>RECQL4</v>
          </cell>
          <cell r="B1168">
            <v>1.6692318466246701</v>
          </cell>
          <cell r="C1168">
            <v>7.6473892867083705E-8</v>
          </cell>
        </row>
        <row r="1169">
          <cell r="A1169" t="str">
            <v>ENPP2</v>
          </cell>
          <cell r="B1169">
            <v>-1.42011953470075</v>
          </cell>
          <cell r="C1169">
            <v>7.6527068913985994E-8</v>
          </cell>
        </row>
        <row r="1170">
          <cell r="A1170" t="str">
            <v>RGS14</v>
          </cell>
          <cell r="B1170">
            <v>1.12013339592325</v>
          </cell>
          <cell r="C1170">
            <v>7.73398395451521E-8</v>
          </cell>
        </row>
        <row r="1171">
          <cell r="A1171" t="str">
            <v>CCT3</v>
          </cell>
          <cell r="B1171">
            <v>0.91362848403600805</v>
          </cell>
          <cell r="C1171">
            <v>7.7911762718252401E-8</v>
          </cell>
        </row>
        <row r="1172">
          <cell r="A1172" t="str">
            <v>GNAQ</v>
          </cell>
          <cell r="B1172">
            <v>-0.92632999605417898</v>
          </cell>
          <cell r="C1172">
            <v>7.8154771423027501E-8</v>
          </cell>
        </row>
        <row r="1173">
          <cell r="A1173" t="str">
            <v>PZP</v>
          </cell>
          <cell r="B1173">
            <v>-2.0156109272108602</v>
          </cell>
          <cell r="C1173">
            <v>7.8154771423027501E-8</v>
          </cell>
        </row>
        <row r="1174">
          <cell r="A1174" t="str">
            <v>ACER3</v>
          </cell>
          <cell r="B1174">
            <v>-0.78678342819952896</v>
          </cell>
          <cell r="C1174">
            <v>7.8588961261857503E-8</v>
          </cell>
        </row>
        <row r="1175">
          <cell r="A1175" t="str">
            <v>TCEAL7</v>
          </cell>
          <cell r="B1175">
            <v>-1.74906665450753</v>
          </cell>
          <cell r="C1175">
            <v>7.8588961261857503E-8</v>
          </cell>
        </row>
        <row r="1176">
          <cell r="A1176" t="str">
            <v>LOC285628</v>
          </cell>
          <cell r="B1176">
            <v>1.6715016546849299</v>
          </cell>
          <cell r="C1176">
            <v>8.0286250470586904E-8</v>
          </cell>
        </row>
        <row r="1177">
          <cell r="A1177" t="str">
            <v>FPR1</v>
          </cell>
          <cell r="B1177">
            <v>-2.7926884168868602</v>
          </cell>
          <cell r="C1177">
            <v>8.0464959723382201E-8</v>
          </cell>
        </row>
        <row r="1178">
          <cell r="A1178" t="str">
            <v>CRY1</v>
          </cell>
          <cell r="B1178">
            <v>-0.79121776523036902</v>
          </cell>
          <cell r="C1178">
            <v>8.1537162998220695E-8</v>
          </cell>
        </row>
        <row r="1179">
          <cell r="A1179" t="str">
            <v>MAP7D2</v>
          </cell>
          <cell r="B1179">
            <v>3.9536998156315</v>
          </cell>
          <cell r="C1179">
            <v>8.1887851324604003E-8</v>
          </cell>
        </row>
        <row r="1180">
          <cell r="A1180" t="str">
            <v>MTX1</v>
          </cell>
          <cell r="B1180">
            <v>0.91259071805625303</v>
          </cell>
          <cell r="C1180">
            <v>8.1975991515351296E-8</v>
          </cell>
        </row>
        <row r="1181">
          <cell r="A1181" t="str">
            <v>TRPT1</v>
          </cell>
          <cell r="B1181">
            <v>0.82115094724703697</v>
          </cell>
          <cell r="C1181">
            <v>8.2024160634505001E-8</v>
          </cell>
        </row>
        <row r="1182">
          <cell r="A1182" t="str">
            <v>MT1H</v>
          </cell>
          <cell r="B1182">
            <v>-1.6415363013887101</v>
          </cell>
          <cell r="C1182">
            <v>8.2469271413504093E-8</v>
          </cell>
        </row>
        <row r="1183">
          <cell r="A1183" t="str">
            <v>RNF38</v>
          </cell>
          <cell r="B1183">
            <v>-0.70256444959142705</v>
          </cell>
          <cell r="C1183">
            <v>8.2981083351704905E-8</v>
          </cell>
        </row>
        <row r="1184">
          <cell r="A1184" t="str">
            <v>FAM13B</v>
          </cell>
          <cell r="B1184">
            <v>-0.88196168750750004</v>
          </cell>
          <cell r="C1184">
            <v>8.4730685298920801E-8</v>
          </cell>
        </row>
        <row r="1185">
          <cell r="A1185" t="str">
            <v>HCAR3</v>
          </cell>
          <cell r="B1185">
            <v>-2.7413885179646398</v>
          </cell>
          <cell r="C1185">
            <v>8.5943557772565198E-8</v>
          </cell>
        </row>
        <row r="1186">
          <cell r="A1186" t="str">
            <v>ADCY8</v>
          </cell>
          <cell r="B1186">
            <v>-2.9781503258345698</v>
          </cell>
          <cell r="C1186">
            <v>8.8481453807039399E-8</v>
          </cell>
        </row>
        <row r="1187">
          <cell r="A1187" t="str">
            <v>MAT2A</v>
          </cell>
          <cell r="B1187">
            <v>-0.628167954911239</v>
          </cell>
          <cell r="C1187">
            <v>8.8481453807039399E-8</v>
          </cell>
        </row>
        <row r="1188">
          <cell r="A1188" t="str">
            <v>TIMELESS</v>
          </cell>
          <cell r="B1188">
            <v>1.2555099445545701</v>
          </cell>
          <cell r="C1188">
            <v>8.8624223517400006E-8</v>
          </cell>
        </row>
        <row r="1189">
          <cell r="A1189" t="str">
            <v>LAMP3</v>
          </cell>
          <cell r="B1189">
            <v>-2.5175087873078801</v>
          </cell>
          <cell r="C1189">
            <v>8.8648353299337299E-8</v>
          </cell>
        </row>
        <row r="1190">
          <cell r="A1190" t="str">
            <v>CTD-2165H16.3</v>
          </cell>
          <cell r="B1190">
            <v>-2.0081422021808</v>
          </cell>
          <cell r="C1190">
            <v>8.9522923131641704E-8</v>
          </cell>
        </row>
        <row r="1191">
          <cell r="A1191" t="str">
            <v>MAP3K3</v>
          </cell>
          <cell r="B1191">
            <v>-0.77382651437177097</v>
          </cell>
          <cell r="C1191">
            <v>9.0289755338390094E-8</v>
          </cell>
        </row>
        <row r="1192">
          <cell r="A1192" t="str">
            <v>OTULIN</v>
          </cell>
          <cell r="B1192">
            <v>1.1947651571665401</v>
          </cell>
          <cell r="C1192">
            <v>9.1734031450798901E-8</v>
          </cell>
        </row>
        <row r="1193">
          <cell r="A1193" t="str">
            <v>LINC00883</v>
          </cell>
          <cell r="B1193">
            <v>-1.3689650953128201</v>
          </cell>
          <cell r="C1193">
            <v>9.2612267887705006E-8</v>
          </cell>
        </row>
        <row r="1194">
          <cell r="A1194" t="str">
            <v>RASAL2</v>
          </cell>
          <cell r="B1194">
            <v>-1.59396247790871</v>
          </cell>
          <cell r="C1194">
            <v>9.2613332810245999E-8</v>
          </cell>
        </row>
        <row r="1195">
          <cell r="A1195" t="str">
            <v>ZBTB41</v>
          </cell>
          <cell r="B1195">
            <v>0.67486519310221105</v>
          </cell>
          <cell r="C1195">
            <v>9.2869056969541904E-8</v>
          </cell>
        </row>
        <row r="1196">
          <cell r="A1196" t="str">
            <v>ASAH2B</v>
          </cell>
          <cell r="B1196">
            <v>0.86036782402091305</v>
          </cell>
          <cell r="C1196">
            <v>9.3503439817218093E-8</v>
          </cell>
        </row>
        <row r="1197">
          <cell r="A1197" t="str">
            <v>BIRC7</v>
          </cell>
          <cell r="B1197">
            <v>0.83069181632942901</v>
          </cell>
          <cell r="C1197">
            <v>9.3503439817218093E-8</v>
          </cell>
        </row>
        <row r="1198">
          <cell r="A1198" t="str">
            <v>KCTD9</v>
          </cell>
          <cell r="B1198">
            <v>-0.93452417743519101</v>
          </cell>
          <cell r="C1198">
            <v>9.4008760866345002E-8</v>
          </cell>
        </row>
        <row r="1199">
          <cell r="A1199" t="str">
            <v>CHMP1B</v>
          </cell>
          <cell r="B1199">
            <v>-0.944934216109936</v>
          </cell>
          <cell r="C1199">
            <v>9.4348687770677105E-8</v>
          </cell>
        </row>
        <row r="1200">
          <cell r="A1200" t="str">
            <v>MT1HL1</v>
          </cell>
          <cell r="B1200">
            <v>-1.70057310983402</v>
          </cell>
          <cell r="C1200">
            <v>9.4846349259631794E-8</v>
          </cell>
        </row>
        <row r="1201">
          <cell r="A1201" t="str">
            <v>MT1G</v>
          </cell>
          <cell r="B1201">
            <v>-1.63350038659437</v>
          </cell>
          <cell r="C1201">
            <v>9.48966504306868E-8</v>
          </cell>
        </row>
        <row r="1202">
          <cell r="A1202" t="str">
            <v>SLC9A7</v>
          </cell>
          <cell r="B1202">
            <v>2.42314652907202</v>
          </cell>
          <cell r="C1202">
            <v>9.4902347475875696E-8</v>
          </cell>
        </row>
        <row r="1203">
          <cell r="A1203" t="str">
            <v>KPNA2</v>
          </cell>
          <cell r="B1203">
            <v>0.77128789610617998</v>
          </cell>
          <cell r="C1203">
            <v>9.5573847874015506E-8</v>
          </cell>
        </row>
        <row r="1204">
          <cell r="A1204" t="str">
            <v>ADK</v>
          </cell>
          <cell r="B1204">
            <v>1.2056755042869201</v>
          </cell>
          <cell r="C1204">
            <v>9.5668474862694394E-8</v>
          </cell>
        </row>
        <row r="1205">
          <cell r="A1205" t="str">
            <v>HLA-E</v>
          </cell>
          <cell r="B1205">
            <v>-1.0514468829360899</v>
          </cell>
          <cell r="C1205">
            <v>9.5773759330060397E-8</v>
          </cell>
        </row>
        <row r="1206">
          <cell r="A1206" t="str">
            <v>AKT3</v>
          </cell>
          <cell r="B1206">
            <v>-1.1872706396810799</v>
          </cell>
          <cell r="C1206">
            <v>9.5773759330060397E-8</v>
          </cell>
        </row>
        <row r="1207">
          <cell r="A1207" t="str">
            <v>MGAT4A</v>
          </cell>
          <cell r="B1207">
            <v>-1.4907136603823501</v>
          </cell>
          <cell r="C1207">
            <v>9.5825350051081604E-8</v>
          </cell>
        </row>
        <row r="1208">
          <cell r="A1208" t="str">
            <v>TYW5</v>
          </cell>
          <cell r="B1208">
            <v>0.63869312228583097</v>
          </cell>
          <cell r="C1208">
            <v>9.5825350051081604E-8</v>
          </cell>
        </row>
        <row r="1209">
          <cell r="A1209" t="str">
            <v>RANBP9</v>
          </cell>
          <cell r="B1209">
            <v>0.56480378416189503</v>
          </cell>
          <cell r="C1209">
            <v>9.6491325767562597E-8</v>
          </cell>
        </row>
        <row r="1210">
          <cell r="A1210" t="str">
            <v>MAD2L1</v>
          </cell>
          <cell r="B1210">
            <v>2.1748183825771799</v>
          </cell>
          <cell r="C1210">
            <v>9.7217191800719403E-8</v>
          </cell>
        </row>
        <row r="1211">
          <cell r="A1211" t="str">
            <v>MR1</v>
          </cell>
          <cell r="B1211">
            <v>1.32571692232084</v>
          </cell>
          <cell r="C1211">
            <v>9.7407589904087696E-8</v>
          </cell>
        </row>
        <row r="1212">
          <cell r="A1212" t="str">
            <v>SPP1</v>
          </cell>
          <cell r="B1212">
            <v>3.4619802621977001</v>
          </cell>
          <cell r="C1212">
            <v>9.74974155626561E-8</v>
          </cell>
        </row>
        <row r="1213">
          <cell r="A1213" t="str">
            <v>RP11-127B20.2</v>
          </cell>
          <cell r="B1213">
            <v>-1.70843638444236</v>
          </cell>
          <cell r="C1213">
            <v>9.8700560680213604E-8</v>
          </cell>
        </row>
        <row r="1214">
          <cell r="A1214" t="str">
            <v>LRP4</v>
          </cell>
          <cell r="B1214">
            <v>-1.96250364060591</v>
          </cell>
          <cell r="C1214">
            <v>9.8948280619918404E-8</v>
          </cell>
        </row>
        <row r="1215">
          <cell r="A1215" t="str">
            <v>PIP5K1B</v>
          </cell>
          <cell r="B1215">
            <v>-2.0372252587323301</v>
          </cell>
          <cell r="C1215">
            <v>9.8948280619918404E-8</v>
          </cell>
        </row>
        <row r="1216">
          <cell r="A1216" t="str">
            <v>LMCD1</v>
          </cell>
          <cell r="B1216">
            <v>-1.4891940582168799</v>
          </cell>
          <cell r="C1216">
            <v>9.9127592297620407E-8</v>
          </cell>
        </row>
        <row r="1217">
          <cell r="A1217" t="str">
            <v>SH3GLB1</v>
          </cell>
          <cell r="B1217">
            <v>-0.69522783273015698</v>
          </cell>
          <cell r="C1217">
            <v>1.0019601549259699E-7</v>
          </cell>
        </row>
        <row r="1218">
          <cell r="A1218" t="str">
            <v>DHX8</v>
          </cell>
          <cell r="B1218">
            <v>0.680200531110707</v>
          </cell>
          <cell r="C1218">
            <v>1.0044433428020601E-7</v>
          </cell>
        </row>
        <row r="1219">
          <cell r="A1219" t="str">
            <v>OXLD1</v>
          </cell>
          <cell r="B1219">
            <v>0.92946691407087501</v>
          </cell>
          <cell r="C1219">
            <v>1.0067350396819099E-7</v>
          </cell>
        </row>
        <row r="1220">
          <cell r="A1220" t="str">
            <v>ABHD13</v>
          </cell>
          <cell r="B1220">
            <v>-0.97233823436575395</v>
          </cell>
          <cell r="C1220">
            <v>1.02035130783599E-7</v>
          </cell>
        </row>
        <row r="1221">
          <cell r="A1221" t="str">
            <v>TMC4</v>
          </cell>
          <cell r="B1221">
            <v>1.53251625875209</v>
          </cell>
          <cell r="C1221">
            <v>1.0321654265028E-7</v>
          </cell>
        </row>
        <row r="1222">
          <cell r="A1222" t="str">
            <v>EEF1G</v>
          </cell>
          <cell r="B1222">
            <v>0.418676317710243</v>
          </cell>
          <cell r="C1222">
            <v>1.0364014145054E-7</v>
          </cell>
        </row>
        <row r="1223">
          <cell r="A1223" t="str">
            <v>PLCL1</v>
          </cell>
          <cell r="B1223">
            <v>-1.3086392096091499</v>
          </cell>
          <cell r="C1223">
            <v>1.03891810794775E-7</v>
          </cell>
        </row>
        <row r="1224">
          <cell r="A1224" t="str">
            <v>BUB1</v>
          </cell>
          <cell r="B1224">
            <v>2.0409445705095699</v>
          </cell>
          <cell r="C1224">
            <v>1.03891810794775E-7</v>
          </cell>
        </row>
        <row r="1225">
          <cell r="A1225" t="str">
            <v>TIGD1</v>
          </cell>
          <cell r="B1225">
            <v>1.0318764554738999</v>
          </cell>
          <cell r="C1225">
            <v>1.04426176802092E-7</v>
          </cell>
        </row>
        <row r="1226">
          <cell r="A1226" t="str">
            <v>LINC00597</v>
          </cell>
          <cell r="B1226">
            <v>-1.6960003330822</v>
          </cell>
          <cell r="C1226">
            <v>1.04923467742913E-7</v>
          </cell>
        </row>
        <row r="1227">
          <cell r="A1227" t="str">
            <v>KLRF1</v>
          </cell>
          <cell r="B1227">
            <v>-2.25168724220147</v>
          </cell>
          <cell r="C1227">
            <v>1.05180804560198E-7</v>
          </cell>
        </row>
        <row r="1228">
          <cell r="A1228" t="str">
            <v>MIOS</v>
          </cell>
          <cell r="B1228">
            <v>0.75561890816150001</v>
          </cell>
          <cell r="C1228">
            <v>1.05624981616834E-7</v>
          </cell>
        </row>
        <row r="1229">
          <cell r="A1229" t="str">
            <v>SPARCL1</v>
          </cell>
          <cell r="B1229">
            <v>-1.3480182398932801</v>
          </cell>
          <cell r="C1229">
            <v>1.06276241939063E-7</v>
          </cell>
        </row>
        <row r="1230">
          <cell r="A1230" t="str">
            <v>LOC102723918</v>
          </cell>
          <cell r="B1230">
            <v>-3.3505001394033598</v>
          </cell>
          <cell r="C1230">
            <v>1.07394429370302E-7</v>
          </cell>
        </row>
        <row r="1231">
          <cell r="A1231" t="str">
            <v>TRIM58</v>
          </cell>
          <cell r="B1231">
            <v>-3.2590703766219198</v>
          </cell>
          <cell r="C1231">
            <v>1.0755969667986601E-7</v>
          </cell>
        </row>
        <row r="1232">
          <cell r="A1232" t="str">
            <v>AMOTL1</v>
          </cell>
          <cell r="B1232">
            <v>-1.1260502641697601</v>
          </cell>
          <cell r="C1232">
            <v>1.0755969667986601E-7</v>
          </cell>
        </row>
        <row r="1233">
          <cell r="A1233" t="str">
            <v>EME1</v>
          </cell>
          <cell r="B1233">
            <v>0.912813288189392</v>
          </cell>
          <cell r="C1233">
            <v>1.0755969667986601E-7</v>
          </cell>
        </row>
        <row r="1234">
          <cell r="A1234" t="str">
            <v>GRHL2</v>
          </cell>
          <cell r="B1234">
            <v>1.4678993569440399</v>
          </cell>
          <cell r="C1234">
            <v>1.08314567925151E-7</v>
          </cell>
        </row>
        <row r="1235">
          <cell r="A1235" t="str">
            <v>HIST1H2AM</v>
          </cell>
          <cell r="B1235">
            <v>2.7426748646260202</v>
          </cell>
          <cell r="C1235">
            <v>1.08679207049254E-7</v>
          </cell>
        </row>
        <row r="1236">
          <cell r="A1236" t="str">
            <v>NPNT</v>
          </cell>
          <cell r="B1236">
            <v>-2.2314507017723799</v>
          </cell>
          <cell r="C1236">
            <v>1.08878071325267E-7</v>
          </cell>
        </row>
        <row r="1237">
          <cell r="A1237" t="str">
            <v>BET1</v>
          </cell>
          <cell r="B1237">
            <v>1.05142857993287</v>
          </cell>
          <cell r="C1237">
            <v>1.09917319071092E-7</v>
          </cell>
        </row>
        <row r="1238">
          <cell r="A1238" t="str">
            <v>MEN1</v>
          </cell>
          <cell r="B1238">
            <v>0.65563197132615503</v>
          </cell>
          <cell r="C1238">
            <v>1.10275571023169E-7</v>
          </cell>
        </row>
        <row r="1239">
          <cell r="A1239" t="str">
            <v>KIF17</v>
          </cell>
          <cell r="B1239">
            <v>-2.4346266701275399</v>
          </cell>
          <cell r="C1239">
            <v>1.1057985959643E-7</v>
          </cell>
        </row>
        <row r="1240">
          <cell r="A1240" t="str">
            <v>COPG2IT1</v>
          </cell>
          <cell r="B1240">
            <v>-1.2899335326907999</v>
          </cell>
          <cell r="C1240">
            <v>1.11378246205244E-7</v>
          </cell>
        </row>
        <row r="1241">
          <cell r="A1241" t="str">
            <v>EZH1</v>
          </cell>
          <cell r="B1241">
            <v>-0.901027595496941</v>
          </cell>
          <cell r="C1241">
            <v>1.11390642071366E-7</v>
          </cell>
        </row>
        <row r="1242">
          <cell r="A1242" t="str">
            <v>CNTNAP3</v>
          </cell>
          <cell r="B1242">
            <v>-2.2487775423136598</v>
          </cell>
          <cell r="C1242">
            <v>1.12785778934806E-7</v>
          </cell>
        </row>
        <row r="1243">
          <cell r="A1243" t="str">
            <v>FCN1</v>
          </cell>
          <cell r="B1243">
            <v>-2.0226151225241602</v>
          </cell>
          <cell r="C1243">
            <v>1.1362205747207899E-7</v>
          </cell>
        </row>
        <row r="1244">
          <cell r="A1244" t="str">
            <v>NUF2</v>
          </cell>
          <cell r="B1244">
            <v>2.4325638502517202</v>
          </cell>
          <cell r="C1244">
            <v>1.16964260252118E-7</v>
          </cell>
        </row>
        <row r="1245">
          <cell r="A1245" t="str">
            <v>LNP1</v>
          </cell>
          <cell r="B1245">
            <v>-1.02704471322583</v>
          </cell>
          <cell r="C1245">
            <v>1.18287591114357E-7</v>
          </cell>
        </row>
        <row r="1246">
          <cell r="A1246" t="str">
            <v>FZD10</v>
          </cell>
          <cell r="B1246">
            <v>-2.4530364432701801</v>
          </cell>
          <cell r="C1246">
            <v>1.19454717232307E-7</v>
          </cell>
        </row>
        <row r="1247">
          <cell r="A1247" t="str">
            <v>CEP55</v>
          </cell>
          <cell r="B1247">
            <v>2.5466516896254499</v>
          </cell>
          <cell r="C1247">
            <v>1.2104007065578201E-7</v>
          </cell>
        </row>
        <row r="1248">
          <cell r="A1248" t="str">
            <v>BMS1P20</v>
          </cell>
          <cell r="B1248">
            <v>0.90697868326386699</v>
          </cell>
          <cell r="C1248">
            <v>1.2104007065578201E-7</v>
          </cell>
        </row>
        <row r="1249">
          <cell r="A1249" t="str">
            <v>LOC101927841</v>
          </cell>
          <cell r="B1249">
            <v>-2.1571585470480601</v>
          </cell>
          <cell r="C1249">
            <v>1.2263370961257599E-7</v>
          </cell>
        </row>
        <row r="1250">
          <cell r="A1250" t="str">
            <v>FBLN1</v>
          </cell>
          <cell r="B1250">
            <v>-2.2669713932295998</v>
          </cell>
          <cell r="C1250">
            <v>1.2263370961257599E-7</v>
          </cell>
        </row>
        <row r="1251">
          <cell r="A1251" t="str">
            <v>PSME4</v>
          </cell>
          <cell r="B1251">
            <v>0.92182017547013895</v>
          </cell>
          <cell r="C1251">
            <v>1.2321706725302001E-7</v>
          </cell>
        </row>
        <row r="1252">
          <cell r="A1252" t="str">
            <v>SNRPA</v>
          </cell>
          <cell r="B1252">
            <v>0.99697319569445197</v>
          </cell>
          <cell r="C1252">
            <v>1.23527608934852E-7</v>
          </cell>
        </row>
        <row r="1253">
          <cell r="A1253" t="str">
            <v>ADAMDEC1</v>
          </cell>
          <cell r="B1253">
            <v>3.4458923752961401</v>
          </cell>
          <cell r="C1253">
            <v>1.2603266347514101E-7</v>
          </cell>
        </row>
        <row r="1254">
          <cell r="A1254" t="str">
            <v>ESPL1</v>
          </cell>
          <cell r="B1254">
            <v>1.8183409300761</v>
          </cell>
          <cell r="C1254">
            <v>1.2652867312727899E-7</v>
          </cell>
        </row>
        <row r="1255">
          <cell r="A1255" t="str">
            <v>SLC26A2</v>
          </cell>
          <cell r="B1255">
            <v>-1.2674630425264499</v>
          </cell>
          <cell r="C1255">
            <v>1.2652867312727899E-7</v>
          </cell>
        </row>
        <row r="1256">
          <cell r="A1256" t="str">
            <v>NXPE3</v>
          </cell>
          <cell r="B1256">
            <v>-1.3560722231141999</v>
          </cell>
          <cell r="C1256">
            <v>1.27062571202062E-7</v>
          </cell>
        </row>
        <row r="1257">
          <cell r="A1257" t="str">
            <v>PTGFRN</v>
          </cell>
          <cell r="B1257">
            <v>1.2632427299187401</v>
          </cell>
          <cell r="C1257">
            <v>1.27871077376322E-7</v>
          </cell>
        </row>
        <row r="1258">
          <cell r="A1258" t="str">
            <v>SEC14L1</v>
          </cell>
          <cell r="B1258">
            <v>-1.0346942262063401</v>
          </cell>
          <cell r="C1258">
            <v>1.28088415398927E-7</v>
          </cell>
        </row>
        <row r="1259">
          <cell r="A1259" t="str">
            <v>KIAA1377</v>
          </cell>
          <cell r="B1259">
            <v>-1.6339874078963199</v>
          </cell>
          <cell r="C1259">
            <v>1.2983087870327801E-7</v>
          </cell>
        </row>
        <row r="1260">
          <cell r="A1260" t="str">
            <v>CDC20</v>
          </cell>
          <cell r="B1260">
            <v>2.3454850024768898</v>
          </cell>
          <cell r="C1260">
            <v>1.3428021975495301E-7</v>
          </cell>
        </row>
        <row r="1261">
          <cell r="A1261" t="str">
            <v>PLEKHA2</v>
          </cell>
          <cell r="B1261">
            <v>-0.98508092485903898</v>
          </cell>
          <cell r="C1261">
            <v>1.3428021975495301E-7</v>
          </cell>
        </row>
        <row r="1262">
          <cell r="A1262" t="str">
            <v>TRPC6</v>
          </cell>
          <cell r="B1262">
            <v>-1.54071478207757</v>
          </cell>
          <cell r="C1262">
            <v>1.3743883254121799E-7</v>
          </cell>
        </row>
        <row r="1263">
          <cell r="A1263" t="str">
            <v>AK021977</v>
          </cell>
          <cell r="B1263">
            <v>-2.0996761464674898</v>
          </cell>
          <cell r="C1263">
            <v>1.37467427487391E-7</v>
          </cell>
        </row>
        <row r="1264">
          <cell r="A1264" t="str">
            <v>ABLIM1</v>
          </cell>
          <cell r="B1264">
            <v>-1.4298512726325801</v>
          </cell>
          <cell r="C1264">
            <v>1.3767127192670899E-7</v>
          </cell>
        </row>
        <row r="1265">
          <cell r="A1265" t="str">
            <v>MMP3</v>
          </cell>
          <cell r="B1265">
            <v>3.58402710313961</v>
          </cell>
          <cell r="C1265">
            <v>1.3779640065021499E-7</v>
          </cell>
        </row>
        <row r="1266">
          <cell r="A1266" t="str">
            <v>MT2A</v>
          </cell>
          <cell r="B1266">
            <v>-1.31195812953665</v>
          </cell>
          <cell r="C1266">
            <v>1.3789688523447599E-7</v>
          </cell>
        </row>
        <row r="1267">
          <cell r="A1267" t="str">
            <v>SGPL1</v>
          </cell>
          <cell r="B1267">
            <v>2.2130598954725502</v>
          </cell>
          <cell r="C1267">
            <v>1.4190621872016199E-7</v>
          </cell>
        </row>
        <row r="1268">
          <cell r="A1268" t="str">
            <v>SLC25A39</v>
          </cell>
          <cell r="B1268">
            <v>0.87708541407736496</v>
          </cell>
          <cell r="C1268">
            <v>1.4292073523951001E-7</v>
          </cell>
        </row>
        <row r="1269">
          <cell r="A1269" t="str">
            <v>CADM3-AS1</v>
          </cell>
          <cell r="B1269">
            <v>-2.0651321073472499</v>
          </cell>
          <cell r="C1269">
            <v>1.4607846846304101E-7</v>
          </cell>
        </row>
        <row r="1270">
          <cell r="A1270" t="str">
            <v>HOXA2</v>
          </cell>
          <cell r="B1270">
            <v>-1.41411744600962</v>
          </cell>
          <cell r="C1270">
            <v>1.4690727261615801E-7</v>
          </cell>
        </row>
        <row r="1271">
          <cell r="A1271" t="str">
            <v>UBASH3B</v>
          </cell>
          <cell r="B1271">
            <v>-1.2489466734394701</v>
          </cell>
          <cell r="C1271">
            <v>1.47418555675244E-7</v>
          </cell>
        </row>
        <row r="1272">
          <cell r="A1272" t="str">
            <v>RP11-140I16.3</v>
          </cell>
          <cell r="B1272">
            <v>-1.2923219084786</v>
          </cell>
          <cell r="C1272">
            <v>1.4834110227762301E-7</v>
          </cell>
        </row>
        <row r="1273">
          <cell r="A1273" t="str">
            <v>GPR84</v>
          </cell>
          <cell r="B1273">
            <v>2.1382393215946802</v>
          </cell>
          <cell r="C1273">
            <v>1.50525163178643E-7</v>
          </cell>
        </row>
        <row r="1274">
          <cell r="A1274" t="str">
            <v>TMSB15A</v>
          </cell>
          <cell r="B1274">
            <v>-1.86503937917967</v>
          </cell>
          <cell r="C1274">
            <v>1.5178352415919301E-7</v>
          </cell>
        </row>
        <row r="1275">
          <cell r="A1275" t="str">
            <v>CD19</v>
          </cell>
          <cell r="B1275">
            <v>3.0369022141460298</v>
          </cell>
          <cell r="C1275">
            <v>1.52835030499627E-7</v>
          </cell>
        </row>
        <row r="1276">
          <cell r="A1276" t="str">
            <v>OSCAR</v>
          </cell>
          <cell r="B1276">
            <v>-1.3797619733234101</v>
          </cell>
          <cell r="C1276">
            <v>1.5313917526259901E-7</v>
          </cell>
        </row>
        <row r="1277">
          <cell r="A1277" t="str">
            <v>ATAD2</v>
          </cell>
          <cell r="B1277">
            <v>1.5738779094903099</v>
          </cell>
          <cell r="C1277">
            <v>1.54735390040716E-7</v>
          </cell>
        </row>
        <row r="1278">
          <cell r="A1278" t="str">
            <v>MCM2</v>
          </cell>
          <cell r="B1278">
            <v>1.5326819954163</v>
          </cell>
          <cell r="C1278">
            <v>1.5508269984187799E-7</v>
          </cell>
        </row>
        <row r="1279">
          <cell r="A1279" t="str">
            <v>RHCE</v>
          </cell>
          <cell r="B1279">
            <v>2.4039308295075701</v>
          </cell>
          <cell r="C1279">
            <v>1.58105157537851E-7</v>
          </cell>
        </row>
        <row r="1280">
          <cell r="A1280" t="str">
            <v>SYNPO</v>
          </cell>
          <cell r="B1280">
            <v>-1.3505056101805399</v>
          </cell>
          <cell r="C1280">
            <v>1.5874194843442999E-7</v>
          </cell>
        </row>
        <row r="1281">
          <cell r="A1281" t="str">
            <v>C19ORF52</v>
          </cell>
          <cell r="B1281">
            <v>0.76395931697595798</v>
          </cell>
          <cell r="C1281">
            <v>1.59069096714976E-7</v>
          </cell>
        </row>
        <row r="1282">
          <cell r="A1282" t="str">
            <v>AGTPBP1</v>
          </cell>
          <cell r="B1282">
            <v>-1.52607771923678</v>
          </cell>
          <cell r="C1282">
            <v>1.6169224831197699E-7</v>
          </cell>
        </row>
        <row r="1283">
          <cell r="A1283" t="str">
            <v>AZIN1</v>
          </cell>
          <cell r="B1283">
            <v>0.91278227392439604</v>
          </cell>
          <cell r="C1283">
            <v>1.6662423011462901E-7</v>
          </cell>
        </row>
        <row r="1284">
          <cell r="A1284" t="str">
            <v>PKI55</v>
          </cell>
          <cell r="B1284">
            <v>-1.2840275319021699</v>
          </cell>
          <cell r="C1284">
            <v>1.6692381633113799E-7</v>
          </cell>
        </row>
        <row r="1285">
          <cell r="A1285" t="str">
            <v>ZDBF2</v>
          </cell>
          <cell r="B1285">
            <v>-1.38336735320268</v>
          </cell>
          <cell r="C1285">
            <v>1.6712358620543999E-7</v>
          </cell>
        </row>
        <row r="1286">
          <cell r="A1286" t="str">
            <v>ACOT13</v>
          </cell>
          <cell r="B1286">
            <v>1.12568211218109</v>
          </cell>
          <cell r="C1286">
            <v>1.6712358620543999E-7</v>
          </cell>
        </row>
        <row r="1287">
          <cell r="A1287" t="str">
            <v>GRASP</v>
          </cell>
          <cell r="B1287">
            <v>-1.94478116994719</v>
          </cell>
          <cell r="C1287">
            <v>1.6712358620543999E-7</v>
          </cell>
        </row>
        <row r="1288">
          <cell r="A1288" t="str">
            <v>MYO7A</v>
          </cell>
          <cell r="B1288">
            <v>2.7517071411545801</v>
          </cell>
          <cell r="C1288">
            <v>1.6870218945521599E-7</v>
          </cell>
        </row>
        <row r="1289">
          <cell r="A1289" t="str">
            <v>HYPK</v>
          </cell>
          <cell r="B1289">
            <v>0.69845278232587105</v>
          </cell>
          <cell r="C1289">
            <v>1.70246076772379E-7</v>
          </cell>
        </row>
        <row r="1290">
          <cell r="A1290" t="str">
            <v>FAM220A</v>
          </cell>
          <cell r="B1290">
            <v>0.92413464370207699</v>
          </cell>
          <cell r="C1290">
            <v>1.72373171945158E-7</v>
          </cell>
        </row>
        <row r="1291">
          <cell r="A1291" t="str">
            <v>ANXA3</v>
          </cell>
          <cell r="B1291">
            <v>-2.0151086101559001</v>
          </cell>
          <cell r="C1291">
            <v>1.7245425280340401E-7</v>
          </cell>
        </row>
        <row r="1292">
          <cell r="A1292" t="str">
            <v>AF520793</v>
          </cell>
          <cell r="B1292">
            <v>-1.44832181382977</v>
          </cell>
          <cell r="C1292">
            <v>1.7254118298322399E-7</v>
          </cell>
        </row>
        <row r="1293">
          <cell r="A1293" t="str">
            <v>DUSP7</v>
          </cell>
          <cell r="B1293">
            <v>-0.94921293085117897</v>
          </cell>
          <cell r="C1293">
            <v>1.74911641366404E-7</v>
          </cell>
        </row>
        <row r="1294">
          <cell r="A1294" t="str">
            <v>AC079767.4</v>
          </cell>
          <cell r="B1294">
            <v>1.5151288325671799</v>
          </cell>
          <cell r="C1294">
            <v>1.75595272537235E-7</v>
          </cell>
        </row>
        <row r="1295">
          <cell r="A1295" t="str">
            <v>C10ORF35</v>
          </cell>
          <cell r="B1295">
            <v>1.11414864234892</v>
          </cell>
          <cell r="C1295">
            <v>1.7578426049937899E-7</v>
          </cell>
        </row>
        <row r="1296">
          <cell r="A1296" t="str">
            <v>HSPB3</v>
          </cell>
          <cell r="B1296">
            <v>-3.08738508942906</v>
          </cell>
          <cell r="C1296">
            <v>1.7578426049937899E-7</v>
          </cell>
        </row>
        <row r="1297">
          <cell r="A1297" t="str">
            <v>FOXRED1</v>
          </cell>
          <cell r="B1297">
            <v>0.64853794827615296</v>
          </cell>
          <cell r="C1297">
            <v>1.77719085400014E-7</v>
          </cell>
        </row>
        <row r="1298">
          <cell r="A1298" t="str">
            <v>ALDH18A1</v>
          </cell>
          <cell r="B1298">
            <v>1.14680169393367</v>
          </cell>
          <cell r="C1298">
            <v>1.7780067207156099E-7</v>
          </cell>
        </row>
        <row r="1299">
          <cell r="A1299" t="str">
            <v>MRPS23</v>
          </cell>
          <cell r="B1299">
            <v>1.0163826544963499</v>
          </cell>
          <cell r="C1299">
            <v>1.7780067207156099E-7</v>
          </cell>
        </row>
        <row r="1300">
          <cell r="A1300" t="str">
            <v>WFDC1</v>
          </cell>
          <cell r="B1300">
            <v>-2.5145849117697101</v>
          </cell>
          <cell r="C1300">
            <v>1.8013772111632101E-7</v>
          </cell>
        </row>
        <row r="1301">
          <cell r="A1301" t="str">
            <v>TUSC2</v>
          </cell>
          <cell r="B1301">
            <v>0.702168607783066</v>
          </cell>
          <cell r="C1301">
            <v>1.8065059325321301E-7</v>
          </cell>
        </row>
        <row r="1302">
          <cell r="A1302" t="str">
            <v>IBA57</v>
          </cell>
          <cell r="B1302">
            <v>-1.1000455967165499</v>
          </cell>
          <cell r="C1302">
            <v>1.81699171538304E-7</v>
          </cell>
        </row>
        <row r="1303">
          <cell r="A1303" t="str">
            <v>TMEM238</v>
          </cell>
          <cell r="B1303">
            <v>2.7345693132668001</v>
          </cell>
          <cell r="C1303">
            <v>1.8533227326849001E-7</v>
          </cell>
        </row>
        <row r="1304">
          <cell r="A1304" t="str">
            <v>LGALS3BP</v>
          </cell>
          <cell r="B1304">
            <v>1.28379207893486</v>
          </cell>
          <cell r="C1304">
            <v>1.8752936983124701E-7</v>
          </cell>
        </row>
        <row r="1305">
          <cell r="A1305" t="str">
            <v>IPO7</v>
          </cell>
          <cell r="B1305">
            <v>0.73264349291037401</v>
          </cell>
          <cell r="C1305">
            <v>1.90392305273016E-7</v>
          </cell>
        </row>
        <row r="1306">
          <cell r="A1306" t="str">
            <v>ASCC3</v>
          </cell>
          <cell r="B1306">
            <v>1.0486578189160201</v>
          </cell>
          <cell r="C1306">
            <v>1.9272745913092199E-7</v>
          </cell>
        </row>
        <row r="1307">
          <cell r="A1307" t="str">
            <v>GSDMC</v>
          </cell>
          <cell r="B1307">
            <v>1.27533447756332</v>
          </cell>
          <cell r="C1307">
            <v>1.93547471435202E-7</v>
          </cell>
        </row>
        <row r="1308">
          <cell r="A1308" t="str">
            <v>PCCB</v>
          </cell>
          <cell r="B1308">
            <v>-2.4985666725418798</v>
          </cell>
          <cell r="C1308">
            <v>1.93547471435202E-7</v>
          </cell>
        </row>
        <row r="1309">
          <cell r="A1309" t="str">
            <v>ESRP1</v>
          </cell>
          <cell r="B1309">
            <v>1.70863933196997</v>
          </cell>
          <cell r="C1309">
            <v>1.9373833683309699E-7</v>
          </cell>
        </row>
        <row r="1310">
          <cell r="A1310" t="str">
            <v>C1ORF162</v>
          </cell>
          <cell r="B1310">
            <v>-1.3595310132974401</v>
          </cell>
          <cell r="C1310">
            <v>1.9373833683309699E-7</v>
          </cell>
        </row>
        <row r="1311">
          <cell r="A1311" t="str">
            <v>POLR2D</v>
          </cell>
          <cell r="B1311">
            <v>0.925672167397535</v>
          </cell>
          <cell r="C1311">
            <v>1.9414168823537201E-7</v>
          </cell>
        </row>
        <row r="1312">
          <cell r="A1312" t="str">
            <v>CLEC4E</v>
          </cell>
          <cell r="B1312">
            <v>-1.4607438509500399</v>
          </cell>
          <cell r="C1312">
            <v>1.9420887021932499E-7</v>
          </cell>
        </row>
        <row r="1313">
          <cell r="A1313" t="str">
            <v>PPIL3</v>
          </cell>
          <cell r="B1313">
            <v>0.53963225620566102</v>
          </cell>
          <cell r="C1313">
            <v>1.9446332065237801E-7</v>
          </cell>
        </row>
        <row r="1314">
          <cell r="A1314" t="str">
            <v>SLK</v>
          </cell>
          <cell r="B1314">
            <v>-1.05414128756557</v>
          </cell>
          <cell r="C1314">
            <v>1.9589077471745E-7</v>
          </cell>
        </row>
        <row r="1315">
          <cell r="A1315" t="str">
            <v>ORC4</v>
          </cell>
          <cell r="B1315">
            <v>0.58783288187833604</v>
          </cell>
          <cell r="C1315">
            <v>1.9601211091683201E-7</v>
          </cell>
        </row>
        <row r="1316">
          <cell r="A1316" t="str">
            <v>NMT2</v>
          </cell>
          <cell r="B1316">
            <v>-0.99397580757114201</v>
          </cell>
          <cell r="C1316">
            <v>1.9601211091683201E-7</v>
          </cell>
        </row>
        <row r="1317">
          <cell r="A1317" t="str">
            <v>SOWAHC</v>
          </cell>
          <cell r="B1317">
            <v>-1.07598745719457</v>
          </cell>
          <cell r="C1317">
            <v>1.9802042040364401E-7</v>
          </cell>
        </row>
        <row r="1318">
          <cell r="A1318" t="str">
            <v>AMPD3</v>
          </cell>
          <cell r="B1318">
            <v>1.13323181951715</v>
          </cell>
          <cell r="C1318">
            <v>1.9969056520900201E-7</v>
          </cell>
        </row>
        <row r="1319">
          <cell r="A1319" t="str">
            <v>ZDHHC13</v>
          </cell>
          <cell r="B1319">
            <v>0.93024609904614197</v>
          </cell>
          <cell r="C1319">
            <v>1.9978858078642901E-7</v>
          </cell>
        </row>
        <row r="1320">
          <cell r="A1320" t="str">
            <v>KLHL15</v>
          </cell>
          <cell r="B1320">
            <v>-0.81392721117518396</v>
          </cell>
          <cell r="C1320">
            <v>2.0294159665983701E-7</v>
          </cell>
        </row>
        <row r="1321">
          <cell r="A1321" t="str">
            <v>CXORF36</v>
          </cell>
          <cell r="B1321">
            <v>-2.1609794630395101</v>
          </cell>
          <cell r="C1321">
            <v>2.0308757615032399E-7</v>
          </cell>
        </row>
        <row r="1322">
          <cell r="A1322" t="str">
            <v>NEIL3</v>
          </cell>
          <cell r="B1322">
            <v>2.4664915179495401</v>
          </cell>
          <cell r="C1322">
            <v>2.03646370475706E-7</v>
          </cell>
        </row>
        <row r="1323">
          <cell r="A1323" t="str">
            <v>IL1RL1</v>
          </cell>
          <cell r="B1323">
            <v>-3.5570505863659898</v>
          </cell>
          <cell r="C1323">
            <v>2.05297421744702E-7</v>
          </cell>
        </row>
        <row r="1324">
          <cell r="A1324" t="str">
            <v>ZNF213</v>
          </cell>
          <cell r="B1324">
            <v>0.74572635235434803</v>
          </cell>
          <cell r="C1324">
            <v>2.05505693785344E-7</v>
          </cell>
        </row>
        <row r="1325">
          <cell r="A1325" t="str">
            <v>N4BP2L2</v>
          </cell>
          <cell r="B1325">
            <v>-1.4492424122046601</v>
          </cell>
          <cell r="C1325">
            <v>2.0690559292861701E-7</v>
          </cell>
        </row>
        <row r="1326">
          <cell r="A1326" t="str">
            <v>PROSER1</v>
          </cell>
          <cell r="B1326">
            <v>0.72880012420291396</v>
          </cell>
          <cell r="C1326">
            <v>2.1011027564684199E-7</v>
          </cell>
        </row>
        <row r="1327">
          <cell r="A1327" t="str">
            <v>KCNN4</v>
          </cell>
          <cell r="B1327">
            <v>2.82836686560929</v>
          </cell>
          <cell r="C1327">
            <v>2.11800886046974E-7</v>
          </cell>
        </row>
        <row r="1328">
          <cell r="A1328" t="str">
            <v>CDADC1</v>
          </cell>
          <cell r="B1328">
            <v>-0.81054390972274704</v>
          </cell>
          <cell r="C1328">
            <v>2.1183954862445601E-7</v>
          </cell>
        </row>
        <row r="1329">
          <cell r="A1329" t="str">
            <v>ZBTB9</v>
          </cell>
          <cell r="B1329">
            <v>0.802009611166697</v>
          </cell>
          <cell r="C1329">
            <v>2.1277178219151301E-7</v>
          </cell>
        </row>
        <row r="1330">
          <cell r="A1330" t="str">
            <v>TMCO1</v>
          </cell>
          <cell r="B1330">
            <v>0.73852101529430203</v>
          </cell>
          <cell r="C1330">
            <v>2.1285348061549101E-7</v>
          </cell>
        </row>
        <row r="1331">
          <cell r="A1331" t="str">
            <v>LOC285147</v>
          </cell>
          <cell r="B1331">
            <v>-1.5233903463610301</v>
          </cell>
          <cell r="C1331">
            <v>2.1300483395113099E-7</v>
          </cell>
        </row>
        <row r="1332">
          <cell r="A1332" t="str">
            <v>SPG20</v>
          </cell>
          <cell r="B1332">
            <v>-1.0546667524968201</v>
          </cell>
          <cell r="C1332">
            <v>2.14274317808228E-7</v>
          </cell>
        </row>
        <row r="1333">
          <cell r="A1333" t="str">
            <v>CHCHD2</v>
          </cell>
          <cell r="B1333">
            <v>0.82208249374752396</v>
          </cell>
          <cell r="C1333">
            <v>2.1431673920195399E-7</v>
          </cell>
        </row>
        <row r="1334">
          <cell r="A1334" t="str">
            <v>TEX2</v>
          </cell>
          <cell r="B1334">
            <v>-0.62075462562804695</v>
          </cell>
          <cell r="C1334">
            <v>2.1587031153959199E-7</v>
          </cell>
        </row>
        <row r="1335">
          <cell r="A1335" t="str">
            <v>SEC61A1</v>
          </cell>
          <cell r="B1335">
            <v>0.776689410396742</v>
          </cell>
          <cell r="C1335">
            <v>2.1596689571130299E-7</v>
          </cell>
        </row>
        <row r="1336">
          <cell r="A1336" t="str">
            <v>C4ORF32</v>
          </cell>
          <cell r="B1336">
            <v>-1.33618972577463</v>
          </cell>
          <cell r="C1336">
            <v>2.1647680647563801E-7</v>
          </cell>
        </row>
        <row r="1337">
          <cell r="A1337" t="str">
            <v>F12</v>
          </cell>
          <cell r="B1337">
            <v>1.97361418541252</v>
          </cell>
          <cell r="C1337">
            <v>2.1658044128575899E-7</v>
          </cell>
        </row>
        <row r="1338">
          <cell r="A1338" t="str">
            <v>COA1</v>
          </cell>
          <cell r="B1338">
            <v>1.4457944029852601</v>
          </cell>
          <cell r="C1338">
            <v>2.1659742473667201E-7</v>
          </cell>
        </row>
        <row r="1339">
          <cell r="A1339" t="str">
            <v>ABCA6</v>
          </cell>
          <cell r="B1339">
            <v>-1.6696121147215099</v>
          </cell>
          <cell r="C1339">
            <v>2.1659742473667201E-7</v>
          </cell>
        </row>
        <row r="1340">
          <cell r="A1340" t="str">
            <v>HJURP</v>
          </cell>
          <cell r="B1340">
            <v>2.2625472194805099</v>
          </cell>
          <cell r="C1340">
            <v>2.17537046362303E-7</v>
          </cell>
        </row>
        <row r="1341">
          <cell r="A1341" t="str">
            <v>MIR6878</v>
          </cell>
          <cell r="B1341">
            <v>0.97496003065956605</v>
          </cell>
          <cell r="C1341">
            <v>2.1800681894661001E-7</v>
          </cell>
        </row>
        <row r="1342">
          <cell r="A1342" t="str">
            <v>NIPSNAP1</v>
          </cell>
          <cell r="B1342">
            <v>0.87446069516519198</v>
          </cell>
          <cell r="C1342">
            <v>2.1819218478388699E-7</v>
          </cell>
        </row>
        <row r="1343">
          <cell r="A1343" t="str">
            <v>MAMDC2</v>
          </cell>
          <cell r="B1343">
            <v>-3.3938256260765001</v>
          </cell>
          <cell r="C1343">
            <v>2.1867370335942599E-7</v>
          </cell>
        </row>
        <row r="1344">
          <cell r="A1344" t="str">
            <v>RILPL2</v>
          </cell>
          <cell r="B1344">
            <v>-0.961534842996422</v>
          </cell>
          <cell r="C1344">
            <v>2.1991449122557599E-7</v>
          </cell>
        </row>
        <row r="1345">
          <cell r="A1345" t="str">
            <v>TET1</v>
          </cell>
          <cell r="B1345">
            <v>1.0403461564847201</v>
          </cell>
          <cell r="C1345">
            <v>2.20637485723468E-7</v>
          </cell>
        </row>
        <row r="1346">
          <cell r="A1346" t="str">
            <v>LARP1</v>
          </cell>
          <cell r="B1346">
            <v>0.67858040698147004</v>
          </cell>
          <cell r="C1346">
            <v>2.2084243093229101E-7</v>
          </cell>
        </row>
        <row r="1347">
          <cell r="A1347" t="str">
            <v>SPATS2L</v>
          </cell>
          <cell r="B1347">
            <v>-1.4110359633684499</v>
          </cell>
          <cell r="C1347">
            <v>2.2157961123945499E-7</v>
          </cell>
        </row>
        <row r="1348">
          <cell r="A1348" t="str">
            <v>PNPT1</v>
          </cell>
          <cell r="B1348">
            <v>1.1265622756377001</v>
          </cell>
          <cell r="C1348">
            <v>2.2287574321141599E-7</v>
          </cell>
        </row>
        <row r="1349">
          <cell r="A1349" t="str">
            <v>LOC101928370</v>
          </cell>
          <cell r="B1349">
            <v>-2.2272542333818901</v>
          </cell>
          <cell r="C1349">
            <v>2.2307799192192101E-7</v>
          </cell>
        </row>
        <row r="1350">
          <cell r="A1350" t="str">
            <v>RANGAP1</v>
          </cell>
          <cell r="B1350">
            <v>0.99964716637763296</v>
          </cell>
          <cell r="C1350">
            <v>2.2349744639300299E-7</v>
          </cell>
        </row>
        <row r="1351">
          <cell r="A1351" t="str">
            <v>MIR6883</v>
          </cell>
          <cell r="B1351">
            <v>-1.62288021059215</v>
          </cell>
          <cell r="C1351">
            <v>2.2361855387502501E-7</v>
          </cell>
        </row>
        <row r="1352">
          <cell r="A1352" t="str">
            <v>SFT2D2</v>
          </cell>
          <cell r="B1352">
            <v>1.27603898483164</v>
          </cell>
          <cell r="C1352">
            <v>2.2406725691113801E-7</v>
          </cell>
        </row>
        <row r="1353">
          <cell r="A1353" t="str">
            <v>SMARCA2</v>
          </cell>
          <cell r="B1353">
            <v>-0.94151019862107699</v>
          </cell>
          <cell r="C1353">
            <v>2.2442128415333699E-7</v>
          </cell>
        </row>
        <row r="1354">
          <cell r="A1354" t="str">
            <v>KLHL12</v>
          </cell>
          <cell r="B1354">
            <v>0.72905911111834998</v>
          </cell>
          <cell r="C1354">
            <v>2.2632912974831899E-7</v>
          </cell>
        </row>
        <row r="1355">
          <cell r="A1355" t="str">
            <v>NEK2</v>
          </cell>
          <cell r="B1355">
            <v>2.28117106765878</v>
          </cell>
          <cell r="C1355">
            <v>2.2715676480248099E-7</v>
          </cell>
        </row>
        <row r="1356">
          <cell r="A1356" t="str">
            <v>LINC00515</v>
          </cell>
          <cell r="B1356">
            <v>-1.41572279782883</v>
          </cell>
          <cell r="C1356">
            <v>2.2839501810291499E-7</v>
          </cell>
        </row>
        <row r="1357">
          <cell r="A1357" t="str">
            <v>TMEM44</v>
          </cell>
          <cell r="B1357">
            <v>-1.1475237139074801</v>
          </cell>
          <cell r="C1357">
            <v>2.2839501810291499E-7</v>
          </cell>
        </row>
        <row r="1358">
          <cell r="A1358" t="str">
            <v>L3MBTL1</v>
          </cell>
          <cell r="B1358">
            <v>1.8464372934379301</v>
          </cell>
          <cell r="C1358">
            <v>2.2921431135983701E-7</v>
          </cell>
        </row>
        <row r="1359">
          <cell r="A1359" t="str">
            <v>CPSF3</v>
          </cell>
          <cell r="B1359">
            <v>0.668411492894466</v>
          </cell>
          <cell r="C1359">
            <v>2.2963565334759301E-7</v>
          </cell>
        </row>
        <row r="1360">
          <cell r="A1360" t="str">
            <v>HSF2BP</v>
          </cell>
          <cell r="B1360">
            <v>1.3698515678510299</v>
          </cell>
          <cell r="C1360">
            <v>2.3019382083699599E-7</v>
          </cell>
        </row>
        <row r="1361">
          <cell r="A1361" t="str">
            <v>KDSR</v>
          </cell>
          <cell r="B1361">
            <v>-0.88246262886430604</v>
          </cell>
          <cell r="C1361">
            <v>2.3019382083699599E-7</v>
          </cell>
        </row>
        <row r="1362">
          <cell r="A1362" t="str">
            <v>TMEM69</v>
          </cell>
          <cell r="B1362">
            <v>0.63547149063337804</v>
          </cell>
          <cell r="C1362">
            <v>2.3216763314729401E-7</v>
          </cell>
        </row>
        <row r="1363">
          <cell r="A1363" t="str">
            <v>KIF4A</v>
          </cell>
          <cell r="B1363">
            <v>2.4978864017602902</v>
          </cell>
          <cell r="C1363">
            <v>2.3354311679488101E-7</v>
          </cell>
        </row>
        <row r="1364">
          <cell r="A1364" t="str">
            <v>CISD2</v>
          </cell>
          <cell r="B1364">
            <v>1.00410368458059</v>
          </cell>
          <cell r="C1364">
            <v>2.3540685051493001E-7</v>
          </cell>
        </row>
        <row r="1365">
          <cell r="A1365" t="str">
            <v>LOC731424</v>
          </cell>
          <cell r="B1365">
            <v>-1.7049555777921599</v>
          </cell>
          <cell r="C1365">
            <v>2.3626863679155601E-7</v>
          </cell>
        </row>
        <row r="1366">
          <cell r="A1366" t="str">
            <v>TMEM60</v>
          </cell>
          <cell r="B1366">
            <v>0.74922143048275502</v>
          </cell>
          <cell r="C1366">
            <v>2.3987787431746903E-7</v>
          </cell>
        </row>
        <row r="1367">
          <cell r="A1367" t="str">
            <v>NARF</v>
          </cell>
          <cell r="B1367">
            <v>0.93124871996109304</v>
          </cell>
          <cell r="C1367">
            <v>2.4263964946547103E-7</v>
          </cell>
        </row>
        <row r="1368">
          <cell r="A1368" t="str">
            <v>CNTLN</v>
          </cell>
          <cell r="B1368">
            <v>-1.2601163570026399</v>
          </cell>
          <cell r="C1368">
            <v>2.4325614031804202E-7</v>
          </cell>
        </row>
        <row r="1369">
          <cell r="A1369" t="str">
            <v>KIAA1522</v>
          </cell>
          <cell r="B1369">
            <v>1.31756573775368</v>
          </cell>
          <cell r="C1369">
            <v>2.4388815752734798E-7</v>
          </cell>
        </row>
        <row r="1370">
          <cell r="A1370" t="str">
            <v>FAM168B</v>
          </cell>
          <cell r="B1370">
            <v>-0.71277091240518098</v>
          </cell>
          <cell r="C1370">
            <v>2.4438081191722403E-7</v>
          </cell>
        </row>
        <row r="1371">
          <cell r="A1371" t="str">
            <v>PPP2R3A</v>
          </cell>
          <cell r="B1371">
            <v>1.22979674781</v>
          </cell>
          <cell r="C1371">
            <v>2.4438081191722403E-7</v>
          </cell>
        </row>
        <row r="1372">
          <cell r="A1372" t="str">
            <v>SUN2</v>
          </cell>
          <cell r="B1372">
            <v>-0.64581634067809002</v>
          </cell>
          <cell r="C1372">
            <v>2.4489919724255702E-7</v>
          </cell>
        </row>
        <row r="1373">
          <cell r="A1373" t="str">
            <v>PANX1</v>
          </cell>
          <cell r="B1373">
            <v>1.08375643290551</v>
          </cell>
          <cell r="C1373">
            <v>2.4489919724255702E-7</v>
          </cell>
        </row>
        <row r="1374">
          <cell r="A1374" t="str">
            <v>SYNC</v>
          </cell>
          <cell r="B1374">
            <v>-1.05192121955697</v>
          </cell>
          <cell r="C1374">
            <v>2.4499127744745701E-7</v>
          </cell>
        </row>
        <row r="1375">
          <cell r="A1375" t="str">
            <v>ETS1</v>
          </cell>
          <cell r="B1375">
            <v>-1.4889207374031901</v>
          </cell>
          <cell r="C1375">
            <v>2.4581852319619099E-7</v>
          </cell>
        </row>
        <row r="1376">
          <cell r="A1376" t="str">
            <v>SAMD12</v>
          </cell>
          <cell r="B1376">
            <v>2.5436024287839301</v>
          </cell>
          <cell r="C1376">
            <v>2.4610657797293401E-7</v>
          </cell>
        </row>
        <row r="1377">
          <cell r="A1377" t="str">
            <v>MRPL20</v>
          </cell>
          <cell r="B1377">
            <v>0.50707995265121697</v>
          </cell>
          <cell r="C1377">
            <v>2.5013247389054699E-7</v>
          </cell>
        </row>
        <row r="1378">
          <cell r="A1378" t="str">
            <v>TBC1D10B</v>
          </cell>
          <cell r="B1378">
            <v>0.65036311687312398</v>
          </cell>
          <cell r="C1378">
            <v>2.5013247389054699E-7</v>
          </cell>
        </row>
        <row r="1379">
          <cell r="A1379" t="str">
            <v>CNOT1</v>
          </cell>
          <cell r="B1379">
            <v>1.0314151898136199</v>
          </cell>
          <cell r="C1379">
            <v>2.5013247389054699E-7</v>
          </cell>
        </row>
        <row r="1380">
          <cell r="A1380" t="str">
            <v>KRT15</v>
          </cell>
          <cell r="B1380">
            <v>3.8078227569113401</v>
          </cell>
          <cell r="C1380">
            <v>2.5027532375206802E-7</v>
          </cell>
        </row>
        <row r="1381">
          <cell r="A1381" t="str">
            <v>DUSP3</v>
          </cell>
          <cell r="B1381">
            <v>-0.730284403612392</v>
          </cell>
          <cell r="C1381">
            <v>2.5183863677755903E-7</v>
          </cell>
        </row>
        <row r="1382">
          <cell r="A1382" t="str">
            <v>KRT7</v>
          </cell>
          <cell r="B1382">
            <v>0.77228098690185099</v>
          </cell>
          <cell r="C1382">
            <v>2.5312640636721301E-7</v>
          </cell>
        </row>
        <row r="1383">
          <cell r="A1383" t="str">
            <v>FLJ13744</v>
          </cell>
          <cell r="B1383">
            <v>5.4985534842895101</v>
          </cell>
          <cell r="C1383">
            <v>2.5419119088676102E-7</v>
          </cell>
        </row>
        <row r="1384">
          <cell r="A1384" t="str">
            <v>ACN9</v>
          </cell>
          <cell r="B1384">
            <v>1.1814923455641999</v>
          </cell>
          <cell r="C1384">
            <v>2.5457230012262302E-7</v>
          </cell>
        </row>
        <row r="1385">
          <cell r="A1385" t="str">
            <v>ARMC2-AS1</v>
          </cell>
          <cell r="B1385">
            <v>0.96306763414256202</v>
          </cell>
          <cell r="C1385">
            <v>2.5487951745333099E-7</v>
          </cell>
        </row>
        <row r="1386">
          <cell r="A1386" t="str">
            <v>FCGBP</v>
          </cell>
          <cell r="B1386">
            <v>2.5936412900954</v>
          </cell>
          <cell r="C1386">
            <v>2.5562557567684598E-7</v>
          </cell>
        </row>
        <row r="1387">
          <cell r="A1387" t="str">
            <v>IL33</v>
          </cell>
          <cell r="B1387">
            <v>-2.8147628041873398</v>
          </cell>
          <cell r="C1387">
            <v>2.5585361925628798E-7</v>
          </cell>
        </row>
        <row r="1388">
          <cell r="A1388" t="str">
            <v>LINC00607</v>
          </cell>
          <cell r="B1388">
            <v>-1.6953290228365101</v>
          </cell>
          <cell r="C1388">
            <v>2.5622460230864501E-7</v>
          </cell>
        </row>
        <row r="1389">
          <cell r="A1389" t="str">
            <v>CALHM2</v>
          </cell>
          <cell r="B1389">
            <v>-1.2068423719909001</v>
          </cell>
          <cell r="C1389">
            <v>2.5639713127555799E-7</v>
          </cell>
        </row>
        <row r="1390">
          <cell r="A1390" t="str">
            <v>MEX3A</v>
          </cell>
          <cell r="B1390">
            <v>1.0708313412749699</v>
          </cell>
          <cell r="C1390">
            <v>2.5775427876815501E-7</v>
          </cell>
        </row>
        <row r="1391">
          <cell r="A1391" t="str">
            <v>CCDC68</v>
          </cell>
          <cell r="B1391">
            <v>-1.9795260880450101</v>
          </cell>
          <cell r="C1391">
            <v>2.5860275757100301E-7</v>
          </cell>
        </row>
        <row r="1392">
          <cell r="A1392" t="str">
            <v>FARSA</v>
          </cell>
          <cell r="B1392">
            <v>0.75328585713145502</v>
          </cell>
          <cell r="C1392">
            <v>2.6079442646133899E-7</v>
          </cell>
        </row>
        <row r="1393">
          <cell r="A1393" t="str">
            <v>CCDC24</v>
          </cell>
          <cell r="B1393">
            <v>2.6045090280113099</v>
          </cell>
          <cell r="C1393">
            <v>2.6301055820559002E-7</v>
          </cell>
        </row>
        <row r="1394">
          <cell r="A1394" t="str">
            <v>USO1</v>
          </cell>
          <cell r="B1394">
            <v>0.57350041722570699</v>
          </cell>
          <cell r="C1394">
            <v>2.6393203188139201E-7</v>
          </cell>
        </row>
        <row r="1395">
          <cell r="A1395" t="str">
            <v>SLC35B1</v>
          </cell>
          <cell r="B1395">
            <v>0.82641502908214004</v>
          </cell>
          <cell r="C1395">
            <v>2.6660255865152099E-7</v>
          </cell>
        </row>
        <row r="1396">
          <cell r="A1396" t="str">
            <v>CAMP</v>
          </cell>
          <cell r="B1396">
            <v>-2.3859179389957501</v>
          </cell>
          <cell r="C1396">
            <v>2.66918473361141E-7</v>
          </cell>
        </row>
        <row r="1397">
          <cell r="A1397" t="str">
            <v>CNFN</v>
          </cell>
          <cell r="B1397">
            <v>2.79696016045837</v>
          </cell>
          <cell r="C1397">
            <v>2.67613577045505E-7</v>
          </cell>
        </row>
        <row r="1398">
          <cell r="A1398" t="str">
            <v>SDHC</v>
          </cell>
          <cell r="B1398">
            <v>1.0830562988761701</v>
          </cell>
          <cell r="C1398">
            <v>2.69584271082031E-7</v>
          </cell>
        </row>
        <row r="1399">
          <cell r="A1399" t="str">
            <v>VIT</v>
          </cell>
          <cell r="B1399">
            <v>-1.2529960925113801</v>
          </cell>
          <cell r="C1399">
            <v>2.6969997792326698E-7</v>
          </cell>
        </row>
        <row r="1400">
          <cell r="A1400" t="str">
            <v>POLR2H</v>
          </cell>
          <cell r="B1400">
            <v>0.88417290442302299</v>
          </cell>
          <cell r="C1400">
            <v>2.702302429929E-7</v>
          </cell>
        </row>
        <row r="1401">
          <cell r="A1401" t="str">
            <v>MRPS6</v>
          </cell>
          <cell r="B1401">
            <v>1.09718446275426</v>
          </cell>
          <cell r="C1401">
            <v>2.7092356297790202E-7</v>
          </cell>
        </row>
        <row r="1402">
          <cell r="A1402" t="str">
            <v>EFCC1</v>
          </cell>
          <cell r="B1402">
            <v>-2.8298109154822599</v>
          </cell>
          <cell r="C1402">
            <v>2.7277429267959802E-7</v>
          </cell>
        </row>
        <row r="1403">
          <cell r="A1403" t="str">
            <v>ZNF271</v>
          </cell>
          <cell r="B1403">
            <v>-0.68053827760033503</v>
          </cell>
          <cell r="C1403">
            <v>2.7288856211740398E-7</v>
          </cell>
        </row>
        <row r="1404">
          <cell r="A1404" t="str">
            <v>MYRF</v>
          </cell>
          <cell r="B1404">
            <v>-2.2902709095940201</v>
          </cell>
          <cell r="C1404">
            <v>2.7294417342989802E-7</v>
          </cell>
        </row>
        <row r="1405">
          <cell r="A1405" t="str">
            <v>THG1L</v>
          </cell>
          <cell r="B1405">
            <v>0.90606579461645098</v>
          </cell>
          <cell r="C1405">
            <v>2.7326522893066799E-7</v>
          </cell>
        </row>
        <row r="1406">
          <cell r="A1406" t="str">
            <v>GMNN</v>
          </cell>
          <cell r="B1406">
            <v>1.1488281251781101</v>
          </cell>
          <cell r="C1406">
            <v>2.7372694598281602E-7</v>
          </cell>
        </row>
        <row r="1407">
          <cell r="A1407" t="str">
            <v>PGM5-AS1</v>
          </cell>
          <cell r="B1407">
            <v>-3.3588486530727</v>
          </cell>
          <cell r="C1407">
            <v>2.7454447982940298E-7</v>
          </cell>
        </row>
        <row r="1408">
          <cell r="A1408" t="str">
            <v>KIAA0368</v>
          </cell>
          <cell r="B1408">
            <v>-1.41234270121339</v>
          </cell>
          <cell r="C1408">
            <v>2.7454447982940298E-7</v>
          </cell>
        </row>
        <row r="1409">
          <cell r="A1409" t="str">
            <v>SDC1</v>
          </cell>
          <cell r="B1409">
            <v>1.42183652976974</v>
          </cell>
          <cell r="C1409">
            <v>2.7454447982940298E-7</v>
          </cell>
        </row>
        <row r="1410">
          <cell r="A1410" t="str">
            <v>GBA</v>
          </cell>
          <cell r="B1410">
            <v>0.96768452675442196</v>
          </cell>
          <cell r="C1410">
            <v>2.7454447982940298E-7</v>
          </cell>
        </row>
        <row r="1411">
          <cell r="A1411" t="str">
            <v>DCTPP1</v>
          </cell>
          <cell r="B1411">
            <v>0.96811411291438598</v>
          </cell>
          <cell r="C1411">
            <v>2.7463812567754499E-7</v>
          </cell>
        </row>
        <row r="1412">
          <cell r="A1412" t="str">
            <v>SFXN2</v>
          </cell>
          <cell r="B1412">
            <v>1.00665979725527</v>
          </cell>
          <cell r="C1412">
            <v>2.7512030818954601E-7</v>
          </cell>
        </row>
        <row r="1413">
          <cell r="A1413" t="str">
            <v>RNF125</v>
          </cell>
          <cell r="B1413">
            <v>-1.01284851021938</v>
          </cell>
          <cell r="C1413">
            <v>2.7561993019957302E-7</v>
          </cell>
        </row>
        <row r="1414">
          <cell r="A1414" t="str">
            <v>DENND2D</v>
          </cell>
          <cell r="B1414">
            <v>0.99344101926325301</v>
          </cell>
          <cell r="C1414">
            <v>2.78162896094692E-7</v>
          </cell>
        </row>
        <row r="1415">
          <cell r="A1415" t="str">
            <v>VPS72</v>
          </cell>
          <cell r="B1415">
            <v>0.82226923466041602</v>
          </cell>
          <cell r="C1415">
            <v>2.80894268630485E-7</v>
          </cell>
        </row>
        <row r="1416">
          <cell r="A1416" t="str">
            <v>GPN2</v>
          </cell>
          <cell r="B1416">
            <v>0.87640140445561998</v>
          </cell>
          <cell r="C1416">
            <v>2.8224597262200502E-7</v>
          </cell>
        </row>
        <row r="1417">
          <cell r="A1417" t="str">
            <v>RXFP1</v>
          </cell>
          <cell r="B1417">
            <v>-2.8471790155529102</v>
          </cell>
          <cell r="C1417">
            <v>2.83675931222543E-7</v>
          </cell>
        </row>
        <row r="1418">
          <cell r="A1418" t="str">
            <v>ZNF786</v>
          </cell>
          <cell r="B1418">
            <v>0.81475692185424398</v>
          </cell>
          <cell r="C1418">
            <v>2.8953634726049701E-7</v>
          </cell>
        </row>
        <row r="1419">
          <cell r="A1419" t="str">
            <v>HYOU1</v>
          </cell>
          <cell r="B1419">
            <v>0.97084848043495198</v>
          </cell>
          <cell r="C1419">
            <v>2.8953634726049701E-7</v>
          </cell>
        </row>
        <row r="1420">
          <cell r="A1420" t="str">
            <v>TAF10</v>
          </cell>
          <cell r="B1420">
            <v>0.81025286580932798</v>
          </cell>
          <cell r="C1420">
            <v>2.9120702068941299E-7</v>
          </cell>
        </row>
        <row r="1421">
          <cell r="A1421" t="str">
            <v>APEX2</v>
          </cell>
          <cell r="B1421">
            <v>0.89882848797319803</v>
          </cell>
          <cell r="C1421">
            <v>2.91772463551566E-7</v>
          </cell>
        </row>
        <row r="1422">
          <cell r="A1422" t="str">
            <v>GFRA2</v>
          </cell>
          <cell r="B1422">
            <v>-2.4744503330706999</v>
          </cell>
          <cell r="C1422">
            <v>2.9444826442359E-7</v>
          </cell>
        </row>
        <row r="1423">
          <cell r="A1423" t="str">
            <v>ANKRD11</v>
          </cell>
          <cell r="B1423">
            <v>-0.74348528268282899</v>
          </cell>
          <cell r="C1423">
            <v>2.95537519296269E-7</v>
          </cell>
        </row>
        <row r="1424">
          <cell r="A1424" t="str">
            <v>FABP5</v>
          </cell>
          <cell r="B1424">
            <v>-1.71978500530347</v>
          </cell>
          <cell r="C1424">
            <v>2.9865591436817198E-7</v>
          </cell>
        </row>
        <row r="1425">
          <cell r="A1425" t="str">
            <v>LSR</v>
          </cell>
          <cell r="B1425">
            <v>1.45288057590176</v>
          </cell>
          <cell r="C1425">
            <v>3.0022922101032699E-7</v>
          </cell>
        </row>
        <row r="1426">
          <cell r="A1426" t="str">
            <v>VIP</v>
          </cell>
          <cell r="B1426">
            <v>-2.4617771152825401</v>
          </cell>
          <cell r="C1426">
            <v>3.0299959651307302E-7</v>
          </cell>
        </row>
        <row r="1427">
          <cell r="A1427" t="str">
            <v>MIR4315-1</v>
          </cell>
          <cell r="B1427">
            <v>0.76831163220111598</v>
          </cell>
          <cell r="C1427">
            <v>3.0311561875324402E-7</v>
          </cell>
        </row>
        <row r="1428">
          <cell r="A1428" t="str">
            <v>COX17</v>
          </cell>
          <cell r="B1428">
            <v>1.13853099024194</v>
          </cell>
          <cell r="C1428">
            <v>3.0520184870428898E-7</v>
          </cell>
        </row>
        <row r="1429">
          <cell r="A1429" t="str">
            <v>PMS2P1</v>
          </cell>
          <cell r="B1429">
            <v>0.68663442918322204</v>
          </cell>
          <cell r="C1429">
            <v>3.0598566095843899E-7</v>
          </cell>
        </row>
        <row r="1430">
          <cell r="A1430" t="str">
            <v>CYP7B1</v>
          </cell>
          <cell r="B1430">
            <v>1.76115990469189</v>
          </cell>
          <cell r="C1430">
            <v>3.1468698409953901E-7</v>
          </cell>
        </row>
        <row r="1431">
          <cell r="A1431" t="str">
            <v>C20ORF24</v>
          </cell>
          <cell r="B1431">
            <v>1.0064445291622801</v>
          </cell>
          <cell r="C1431">
            <v>3.1479258635721803E-7</v>
          </cell>
        </row>
        <row r="1432">
          <cell r="A1432" t="str">
            <v>CDC42EP1</v>
          </cell>
          <cell r="B1432">
            <v>1.5025539289296199</v>
          </cell>
          <cell r="C1432">
            <v>3.1800066801135501E-7</v>
          </cell>
        </row>
        <row r="1433">
          <cell r="A1433" t="str">
            <v>RAB25</v>
          </cell>
          <cell r="B1433">
            <v>1.6914691517514699</v>
          </cell>
          <cell r="C1433">
            <v>3.1990190052110299E-7</v>
          </cell>
        </row>
        <row r="1434">
          <cell r="A1434" t="str">
            <v>MRGPRF</v>
          </cell>
          <cell r="B1434">
            <v>-1.6602607581961899</v>
          </cell>
          <cell r="C1434">
            <v>3.20944182873787E-7</v>
          </cell>
        </row>
        <row r="1435">
          <cell r="A1435" t="str">
            <v>CLNS1A</v>
          </cell>
          <cell r="B1435">
            <v>0.65637077949146205</v>
          </cell>
          <cell r="C1435">
            <v>3.2371164668461599E-7</v>
          </cell>
        </row>
        <row r="1436">
          <cell r="A1436" t="str">
            <v>B3GALNT1</v>
          </cell>
          <cell r="B1436">
            <v>-1.50005362175227</v>
          </cell>
          <cell r="C1436">
            <v>3.2412294098301698E-7</v>
          </cell>
        </row>
        <row r="1437">
          <cell r="A1437" t="str">
            <v>FEN1</v>
          </cell>
          <cell r="B1437">
            <v>1.4891682841256499</v>
          </cell>
          <cell r="C1437">
            <v>3.24394224307176E-7</v>
          </cell>
        </row>
        <row r="1438">
          <cell r="A1438" t="str">
            <v>EHF</v>
          </cell>
          <cell r="B1438">
            <v>1.6905323004524999</v>
          </cell>
          <cell r="C1438">
            <v>3.2540020893288302E-7</v>
          </cell>
        </row>
        <row r="1439">
          <cell r="A1439" t="str">
            <v>IKBKAP</v>
          </cell>
          <cell r="B1439">
            <v>-0.897770612762396</v>
          </cell>
          <cell r="C1439">
            <v>3.2553861050013E-7</v>
          </cell>
        </row>
        <row r="1440">
          <cell r="A1440" t="str">
            <v>NQO1</v>
          </cell>
          <cell r="B1440">
            <v>2.7917007088671402</v>
          </cell>
          <cell r="C1440">
            <v>3.2553861050013E-7</v>
          </cell>
        </row>
        <row r="1441">
          <cell r="A1441" t="str">
            <v>DNAJC30</v>
          </cell>
          <cell r="B1441">
            <v>0.84366247142279205</v>
          </cell>
          <cell r="C1441">
            <v>3.2553861050013E-7</v>
          </cell>
        </row>
        <row r="1442">
          <cell r="A1442" t="str">
            <v>CNIH4</v>
          </cell>
          <cell r="B1442">
            <v>1.03961500416375</v>
          </cell>
          <cell r="C1442">
            <v>3.2619074817090499E-7</v>
          </cell>
        </row>
        <row r="1443">
          <cell r="A1443" t="str">
            <v>LAGE3</v>
          </cell>
          <cell r="B1443">
            <v>1.1963231876785601</v>
          </cell>
          <cell r="C1443">
            <v>3.2749737014773999E-7</v>
          </cell>
        </row>
        <row r="1444">
          <cell r="A1444" t="str">
            <v>RNF207</v>
          </cell>
          <cell r="B1444">
            <v>1.0348524722997401</v>
          </cell>
          <cell r="C1444">
            <v>3.2957293704628402E-7</v>
          </cell>
        </row>
        <row r="1445">
          <cell r="A1445" t="str">
            <v>FAM46C</v>
          </cell>
          <cell r="B1445">
            <v>1.3574527737394499</v>
          </cell>
          <cell r="C1445">
            <v>3.3019526456950202E-7</v>
          </cell>
        </row>
        <row r="1446">
          <cell r="A1446" t="str">
            <v>RP11-248J18.2</v>
          </cell>
          <cell r="B1446">
            <v>-1.004799570164</v>
          </cell>
          <cell r="C1446">
            <v>3.3019526456950202E-7</v>
          </cell>
        </row>
        <row r="1447">
          <cell r="A1447" t="str">
            <v>CD180</v>
          </cell>
          <cell r="B1447">
            <v>1.6542805948986801</v>
          </cell>
          <cell r="C1447">
            <v>3.3358650605323098E-7</v>
          </cell>
        </row>
        <row r="1448">
          <cell r="A1448" t="str">
            <v>CYP24A1</v>
          </cell>
          <cell r="B1448">
            <v>4.3919197959533003</v>
          </cell>
          <cell r="C1448">
            <v>3.3625548255522802E-7</v>
          </cell>
        </row>
        <row r="1449">
          <cell r="A1449" t="str">
            <v>CASP12</v>
          </cell>
          <cell r="B1449">
            <v>-1.89128826083351</v>
          </cell>
          <cell r="C1449">
            <v>3.3625548255522802E-7</v>
          </cell>
        </row>
        <row r="1450">
          <cell r="A1450" t="str">
            <v>OSTC</v>
          </cell>
          <cell r="B1450">
            <v>0.79192177794032803</v>
          </cell>
          <cell r="C1450">
            <v>3.4470032231914599E-7</v>
          </cell>
        </row>
        <row r="1451">
          <cell r="A1451" t="str">
            <v>MCOLN3</v>
          </cell>
          <cell r="B1451">
            <v>-1.6485153242198201</v>
          </cell>
          <cell r="C1451">
            <v>3.4533720147246302E-7</v>
          </cell>
        </row>
        <row r="1452">
          <cell r="A1452" t="str">
            <v>MRPL9</v>
          </cell>
          <cell r="B1452">
            <v>0.728400029529085</v>
          </cell>
          <cell r="C1452">
            <v>3.4637649350509802E-7</v>
          </cell>
        </row>
        <row r="1453">
          <cell r="A1453" t="str">
            <v>EXO1</v>
          </cell>
          <cell r="B1453">
            <v>3.4437913517240499</v>
          </cell>
          <cell r="C1453">
            <v>3.4637649350509802E-7</v>
          </cell>
        </row>
        <row r="1454">
          <cell r="A1454" t="str">
            <v>MMP7</v>
          </cell>
          <cell r="B1454">
            <v>2.9825940385599501</v>
          </cell>
          <cell r="C1454">
            <v>3.4660408930557402E-7</v>
          </cell>
        </row>
        <row r="1455">
          <cell r="A1455" t="str">
            <v>CABLES2</v>
          </cell>
          <cell r="B1455">
            <v>0.86292477654299504</v>
          </cell>
          <cell r="C1455">
            <v>3.4771823400392202E-7</v>
          </cell>
        </row>
        <row r="1456">
          <cell r="A1456" t="str">
            <v>ID1</v>
          </cell>
          <cell r="B1456">
            <v>-2.0616433885973899</v>
          </cell>
          <cell r="C1456">
            <v>3.4771823400392202E-7</v>
          </cell>
        </row>
        <row r="1457">
          <cell r="A1457" t="str">
            <v>ERG</v>
          </cell>
          <cell r="B1457">
            <v>-1.4996125308955</v>
          </cell>
          <cell r="C1457">
            <v>3.4786229020973E-7</v>
          </cell>
        </row>
        <row r="1458">
          <cell r="A1458" t="str">
            <v>BTG1</v>
          </cell>
          <cell r="B1458">
            <v>-1.4852163951283901</v>
          </cell>
          <cell r="C1458">
            <v>3.5043502484989497E-7</v>
          </cell>
        </row>
        <row r="1459">
          <cell r="A1459" t="str">
            <v>TRPM2</v>
          </cell>
          <cell r="B1459">
            <v>1.0971553342240901</v>
          </cell>
          <cell r="C1459">
            <v>3.5094567224209099E-7</v>
          </cell>
        </row>
        <row r="1460">
          <cell r="A1460" t="str">
            <v>TC2N</v>
          </cell>
          <cell r="B1460">
            <v>1.71284874154494</v>
          </cell>
          <cell r="C1460">
            <v>3.52860688036296E-7</v>
          </cell>
        </row>
        <row r="1461">
          <cell r="A1461" t="str">
            <v>GPR124</v>
          </cell>
          <cell r="B1461">
            <v>-0.86236791487807696</v>
          </cell>
          <cell r="C1461">
            <v>3.57803363668959E-7</v>
          </cell>
        </row>
        <row r="1462">
          <cell r="A1462" t="str">
            <v>SLC7A6</v>
          </cell>
          <cell r="B1462">
            <v>1.1710225142453301</v>
          </cell>
          <cell r="C1462">
            <v>3.5995540092399202E-7</v>
          </cell>
        </row>
        <row r="1463">
          <cell r="A1463" t="str">
            <v>PRIMA1</v>
          </cell>
          <cell r="B1463">
            <v>-2.0009057545291</v>
          </cell>
          <cell r="C1463">
            <v>3.6081080018920202E-7</v>
          </cell>
        </row>
        <row r="1464">
          <cell r="A1464" t="str">
            <v>SYT11</v>
          </cell>
          <cell r="B1464">
            <v>-0.95593410378030097</v>
          </cell>
          <cell r="C1464">
            <v>3.62337937385015E-7</v>
          </cell>
        </row>
        <row r="1465">
          <cell r="A1465" t="str">
            <v>EPB41L2</v>
          </cell>
          <cell r="B1465">
            <v>-1.0165801109994499</v>
          </cell>
          <cell r="C1465">
            <v>3.6606245819055103E-7</v>
          </cell>
        </row>
        <row r="1466">
          <cell r="A1466" t="str">
            <v>CDCA2</v>
          </cell>
          <cell r="B1466">
            <v>1.8852705890986601</v>
          </cell>
          <cell r="C1466">
            <v>3.6865321872085303E-7</v>
          </cell>
        </row>
        <row r="1467">
          <cell r="A1467" t="str">
            <v>PRPS2</v>
          </cell>
          <cell r="B1467">
            <v>0.73150775509031996</v>
          </cell>
          <cell r="C1467">
            <v>3.6895581483612999E-7</v>
          </cell>
        </row>
        <row r="1468">
          <cell r="A1468" t="str">
            <v>C10ORF25</v>
          </cell>
          <cell r="B1468">
            <v>-1.63510181189426</v>
          </cell>
          <cell r="C1468">
            <v>3.8022631696228198E-7</v>
          </cell>
        </row>
        <row r="1469">
          <cell r="A1469" t="str">
            <v>CCDC69</v>
          </cell>
          <cell r="B1469">
            <v>-1.7594381082450099</v>
          </cell>
          <cell r="C1469">
            <v>3.8121189674582602E-7</v>
          </cell>
        </row>
        <row r="1470">
          <cell r="A1470" t="str">
            <v>RP11-676J12.6</v>
          </cell>
          <cell r="B1470">
            <v>-2.4570919302774601</v>
          </cell>
          <cell r="C1470">
            <v>3.81385906382765E-7</v>
          </cell>
        </row>
        <row r="1471">
          <cell r="A1471" t="str">
            <v>ABCA8</v>
          </cell>
          <cell r="B1471">
            <v>-2.2474447937717099</v>
          </cell>
          <cell r="C1471">
            <v>3.8357563519513801E-7</v>
          </cell>
        </row>
        <row r="1472">
          <cell r="A1472" t="str">
            <v>AC145343.2</v>
          </cell>
          <cell r="B1472">
            <v>1.5944517246491099</v>
          </cell>
          <cell r="C1472">
            <v>3.8482136566745201E-7</v>
          </cell>
        </row>
        <row r="1473">
          <cell r="A1473" t="str">
            <v>SLC5A3</v>
          </cell>
          <cell r="B1473">
            <v>1.2508683985315501</v>
          </cell>
          <cell r="C1473">
            <v>3.8561886280750799E-7</v>
          </cell>
        </row>
        <row r="1474">
          <cell r="A1474" t="str">
            <v>BRE-AS1</v>
          </cell>
          <cell r="B1474">
            <v>-2.88468086690298</v>
          </cell>
          <cell r="C1474">
            <v>3.8563099722365398E-7</v>
          </cell>
        </row>
        <row r="1475">
          <cell r="A1475" t="str">
            <v>TAF3</v>
          </cell>
          <cell r="B1475">
            <v>-0.66999467589789197</v>
          </cell>
          <cell r="C1475">
            <v>3.8563099722365398E-7</v>
          </cell>
        </row>
        <row r="1476">
          <cell r="A1476" t="str">
            <v>ZMIZ1</v>
          </cell>
          <cell r="B1476">
            <v>-0.68004022345169901</v>
          </cell>
          <cell r="C1476">
            <v>3.8734093759482199E-7</v>
          </cell>
        </row>
        <row r="1477">
          <cell r="A1477" t="str">
            <v>NFYB</v>
          </cell>
          <cell r="B1477">
            <v>-0.74281992481518899</v>
          </cell>
          <cell r="C1477">
            <v>3.8798061036707502E-7</v>
          </cell>
        </row>
        <row r="1478">
          <cell r="A1478" t="str">
            <v>MKI67</v>
          </cell>
          <cell r="B1478">
            <v>1.3174513174534801</v>
          </cell>
          <cell r="C1478">
            <v>3.9013948225194402E-7</v>
          </cell>
        </row>
        <row r="1479">
          <cell r="A1479" t="str">
            <v>CAT</v>
          </cell>
          <cell r="B1479">
            <v>-1.0384375442509901</v>
          </cell>
          <cell r="C1479">
            <v>3.9220961106645202E-7</v>
          </cell>
        </row>
        <row r="1480">
          <cell r="A1480" t="str">
            <v>RP11-348P10.2</v>
          </cell>
          <cell r="B1480">
            <v>-0.91438936234120705</v>
          </cell>
          <cell r="C1480">
            <v>3.9300996789608101E-7</v>
          </cell>
        </row>
        <row r="1481">
          <cell r="A1481" t="str">
            <v>SULF1</v>
          </cell>
          <cell r="B1481">
            <v>2.8145883372937499</v>
          </cell>
          <cell r="C1481">
            <v>3.9318779321415299E-7</v>
          </cell>
        </row>
        <row r="1482">
          <cell r="A1482" t="str">
            <v>TBC1D4</v>
          </cell>
          <cell r="B1482">
            <v>-1.0321164846462101</v>
          </cell>
          <cell r="C1482">
            <v>3.94341639531522E-7</v>
          </cell>
        </row>
        <row r="1483">
          <cell r="A1483" t="str">
            <v>MINOS1P1</v>
          </cell>
          <cell r="B1483">
            <v>-1.44130352331551</v>
          </cell>
          <cell r="C1483">
            <v>3.957902829104E-7</v>
          </cell>
        </row>
        <row r="1484">
          <cell r="A1484" t="str">
            <v>MEA1</v>
          </cell>
          <cell r="B1484">
            <v>0.85637069135438104</v>
          </cell>
          <cell r="C1484">
            <v>3.9982297542326002E-7</v>
          </cell>
        </row>
        <row r="1485">
          <cell r="A1485" t="str">
            <v>SPRYD4</v>
          </cell>
          <cell r="B1485">
            <v>0.79334378685224305</v>
          </cell>
          <cell r="C1485">
            <v>4.0064448569456298E-7</v>
          </cell>
        </row>
        <row r="1486">
          <cell r="A1486" t="str">
            <v>FUT8</v>
          </cell>
          <cell r="B1486">
            <v>1.1849372946616401</v>
          </cell>
          <cell r="C1486">
            <v>4.0577529632817101E-7</v>
          </cell>
        </row>
        <row r="1487">
          <cell r="A1487" t="str">
            <v>SSR2</v>
          </cell>
          <cell r="B1487">
            <v>0.79240487635366497</v>
          </cell>
          <cell r="C1487">
            <v>4.0585849193449798E-7</v>
          </cell>
        </row>
        <row r="1488">
          <cell r="A1488" t="str">
            <v>FAP</v>
          </cell>
          <cell r="B1488">
            <v>1.90596441003628</v>
          </cell>
          <cell r="C1488">
            <v>4.0919104729964602E-7</v>
          </cell>
        </row>
        <row r="1489">
          <cell r="A1489" t="str">
            <v>FADS3</v>
          </cell>
          <cell r="B1489">
            <v>-0.80327581869041798</v>
          </cell>
          <cell r="C1489">
            <v>4.0919104729964602E-7</v>
          </cell>
        </row>
        <row r="1490">
          <cell r="A1490" t="str">
            <v>HRCT1</v>
          </cell>
          <cell r="B1490">
            <v>-1.5712528236705099</v>
          </cell>
          <cell r="C1490">
            <v>4.1052650162377901E-7</v>
          </cell>
        </row>
        <row r="1491">
          <cell r="A1491" t="str">
            <v>CCDC88C</v>
          </cell>
          <cell r="B1491">
            <v>1.0633088915345801</v>
          </cell>
          <cell r="C1491">
            <v>4.1146191512997802E-7</v>
          </cell>
        </row>
        <row r="1492">
          <cell r="A1492" t="str">
            <v>AQR</v>
          </cell>
          <cell r="B1492">
            <v>-0.86841594644473197</v>
          </cell>
          <cell r="C1492">
            <v>4.14876497222896E-7</v>
          </cell>
        </row>
        <row r="1493">
          <cell r="A1493" t="str">
            <v>APOBEC3A</v>
          </cell>
          <cell r="B1493">
            <v>-2.1495570827806501</v>
          </cell>
          <cell r="C1493">
            <v>4.15744378299919E-7</v>
          </cell>
        </row>
        <row r="1494">
          <cell r="A1494" t="str">
            <v>KNOP1</v>
          </cell>
          <cell r="B1494">
            <v>1.06221405901022</v>
          </cell>
          <cell r="C1494">
            <v>4.1929235822175701E-7</v>
          </cell>
        </row>
        <row r="1495">
          <cell r="A1495" t="str">
            <v>SDHAF2</v>
          </cell>
          <cell r="B1495">
            <v>0.73863222625344405</v>
          </cell>
          <cell r="C1495">
            <v>4.2135350318354399E-7</v>
          </cell>
        </row>
        <row r="1496">
          <cell r="A1496" t="str">
            <v>CCDC64B</v>
          </cell>
          <cell r="B1496">
            <v>1.1118698963903799</v>
          </cell>
          <cell r="C1496">
            <v>4.2155071674732999E-7</v>
          </cell>
        </row>
        <row r="1497">
          <cell r="A1497" t="str">
            <v>DECR2</v>
          </cell>
          <cell r="B1497">
            <v>1.1182924644374701</v>
          </cell>
          <cell r="C1497">
            <v>4.23979654290883E-7</v>
          </cell>
        </row>
        <row r="1498">
          <cell r="A1498" t="str">
            <v>FANCI</v>
          </cell>
          <cell r="B1498">
            <v>1.6792852337458399</v>
          </cell>
          <cell r="C1498">
            <v>4.2489883771735698E-7</v>
          </cell>
        </row>
        <row r="1499">
          <cell r="A1499" t="str">
            <v>CHTF8</v>
          </cell>
          <cell r="B1499">
            <v>0.51653334778443205</v>
          </cell>
          <cell r="C1499">
            <v>4.2869628765216698E-7</v>
          </cell>
        </row>
        <row r="1500">
          <cell r="A1500" t="str">
            <v>PPIE</v>
          </cell>
          <cell r="B1500">
            <v>0.76839672891336097</v>
          </cell>
          <cell r="C1500">
            <v>4.2869628765216698E-7</v>
          </cell>
        </row>
        <row r="1501">
          <cell r="A1501" t="str">
            <v>DPAGT1</v>
          </cell>
          <cell r="B1501">
            <v>0.87345942736659798</v>
          </cell>
          <cell r="C1501">
            <v>4.2972587786694002E-7</v>
          </cell>
        </row>
        <row r="1502">
          <cell r="A1502" t="str">
            <v>FRMD4B</v>
          </cell>
          <cell r="B1502">
            <v>-1.1340718208018701</v>
          </cell>
          <cell r="C1502">
            <v>4.2972587786694002E-7</v>
          </cell>
        </row>
        <row r="1503">
          <cell r="A1503" t="str">
            <v>NUDT21</v>
          </cell>
          <cell r="B1503">
            <v>1.23915104442806</v>
          </cell>
          <cell r="C1503">
            <v>4.30432194627401E-7</v>
          </cell>
        </row>
        <row r="1504">
          <cell r="A1504" t="str">
            <v>MRPL17</v>
          </cell>
          <cell r="B1504">
            <v>0.80053123719848696</v>
          </cell>
          <cell r="C1504">
            <v>4.30432194627401E-7</v>
          </cell>
        </row>
        <row r="1505">
          <cell r="A1505" t="str">
            <v>MEIS1</v>
          </cell>
          <cell r="B1505">
            <v>-1.0600746777760499</v>
          </cell>
          <cell r="C1505">
            <v>4.35108760831112E-7</v>
          </cell>
        </row>
        <row r="1506">
          <cell r="A1506" t="str">
            <v>ITPR1</v>
          </cell>
          <cell r="B1506">
            <v>-1.1715011244436599</v>
          </cell>
          <cell r="C1506">
            <v>4.3681092930044803E-7</v>
          </cell>
        </row>
        <row r="1507">
          <cell r="A1507" t="str">
            <v>MOSPD3</v>
          </cell>
          <cell r="B1507">
            <v>0.67330704648705897</v>
          </cell>
          <cell r="C1507">
            <v>4.3753814435529901E-7</v>
          </cell>
        </row>
        <row r="1508">
          <cell r="A1508" t="str">
            <v>TMEM63C</v>
          </cell>
          <cell r="B1508">
            <v>2.3848070802143502</v>
          </cell>
          <cell r="C1508">
            <v>4.4225691149556002E-7</v>
          </cell>
        </row>
        <row r="1509">
          <cell r="A1509" t="str">
            <v>RNF144B</v>
          </cell>
          <cell r="B1509">
            <v>-1.1248910062066799</v>
          </cell>
          <cell r="C1509">
            <v>4.4225691149556002E-7</v>
          </cell>
        </row>
        <row r="1510">
          <cell r="A1510" t="str">
            <v>ICMT</v>
          </cell>
          <cell r="B1510">
            <v>1.1268046403182801</v>
          </cell>
          <cell r="C1510">
            <v>4.4297667167783802E-7</v>
          </cell>
        </row>
        <row r="1511">
          <cell r="A1511" t="str">
            <v>ZBTB4</v>
          </cell>
          <cell r="B1511">
            <v>-0.85487062501737598</v>
          </cell>
          <cell r="C1511">
            <v>4.4566554664455002E-7</v>
          </cell>
        </row>
        <row r="1512">
          <cell r="A1512" t="str">
            <v>SYTL2</v>
          </cell>
          <cell r="B1512">
            <v>1.34660392466881</v>
          </cell>
          <cell r="C1512">
            <v>4.4828610215959402E-7</v>
          </cell>
        </row>
        <row r="1513">
          <cell r="A1513" t="str">
            <v>ZBTB47</v>
          </cell>
          <cell r="B1513">
            <v>-0.68651652908517802</v>
          </cell>
          <cell r="C1513">
            <v>4.4830807448298102E-7</v>
          </cell>
        </row>
        <row r="1514">
          <cell r="A1514" t="str">
            <v>SLC25A22</v>
          </cell>
          <cell r="B1514">
            <v>0.748535274075946</v>
          </cell>
          <cell r="C1514">
            <v>4.4874272674131399E-7</v>
          </cell>
        </row>
        <row r="1515">
          <cell r="A1515" t="str">
            <v>LOC101927722</v>
          </cell>
          <cell r="B1515">
            <v>2.3649309447392799</v>
          </cell>
          <cell r="C1515">
            <v>4.5211126871857001E-7</v>
          </cell>
        </row>
        <row r="1516">
          <cell r="A1516" t="str">
            <v>LOC100996668</v>
          </cell>
          <cell r="B1516">
            <v>-1.28854872507341</v>
          </cell>
          <cell r="C1516">
            <v>4.5341010270891399E-7</v>
          </cell>
        </row>
        <row r="1517">
          <cell r="A1517" t="str">
            <v>DIABLO</v>
          </cell>
          <cell r="B1517">
            <v>0.60658794865009802</v>
          </cell>
          <cell r="C1517">
            <v>4.5461106441770701E-7</v>
          </cell>
        </row>
        <row r="1518">
          <cell r="A1518" t="str">
            <v>IL18RAP</v>
          </cell>
          <cell r="B1518">
            <v>-1.6694586057281999</v>
          </cell>
          <cell r="C1518">
            <v>4.5488393316124398E-7</v>
          </cell>
        </row>
        <row r="1519">
          <cell r="A1519" t="str">
            <v>RBM15</v>
          </cell>
          <cell r="B1519">
            <v>0.65431474223939801</v>
          </cell>
          <cell r="C1519">
            <v>4.6046173057085601E-7</v>
          </cell>
        </row>
        <row r="1520">
          <cell r="A1520" t="str">
            <v>PCGF3</v>
          </cell>
          <cell r="B1520">
            <v>0.88682604121540498</v>
          </cell>
          <cell r="C1520">
            <v>4.6151381593297601E-7</v>
          </cell>
        </row>
        <row r="1521">
          <cell r="A1521" t="str">
            <v>TCTEX1D1</v>
          </cell>
          <cell r="B1521">
            <v>-2.1927175508372598</v>
          </cell>
          <cell r="C1521">
            <v>4.6434505285632601E-7</v>
          </cell>
        </row>
        <row r="1522">
          <cell r="A1522" t="str">
            <v>NAP1L1</v>
          </cell>
          <cell r="B1522">
            <v>-0.94930144804470096</v>
          </cell>
          <cell r="C1522">
            <v>4.6434505285632601E-7</v>
          </cell>
        </row>
        <row r="1523">
          <cell r="A1523" t="str">
            <v>HHIP</v>
          </cell>
          <cell r="B1523">
            <v>-3.6679866054943799</v>
          </cell>
          <cell r="C1523">
            <v>4.6560645178426499E-7</v>
          </cell>
        </row>
        <row r="1524">
          <cell r="A1524" t="str">
            <v>ABHD5</v>
          </cell>
          <cell r="B1524">
            <v>-0.86930527061146001</v>
          </cell>
          <cell r="C1524">
            <v>4.6601699844112899E-7</v>
          </cell>
        </row>
        <row r="1525">
          <cell r="A1525" t="str">
            <v>LIFR</v>
          </cell>
          <cell r="B1525">
            <v>-2.0286146094131601</v>
          </cell>
          <cell r="C1525">
            <v>4.6898404369139902E-7</v>
          </cell>
        </row>
        <row r="1526">
          <cell r="A1526" t="str">
            <v>SSFA2</v>
          </cell>
          <cell r="B1526">
            <v>-0.79282910389604899</v>
          </cell>
          <cell r="C1526">
            <v>4.7192053145426501E-7</v>
          </cell>
        </row>
        <row r="1527">
          <cell r="A1527" t="str">
            <v>TXNDC12</v>
          </cell>
          <cell r="B1527">
            <v>0.65683470659396803</v>
          </cell>
          <cell r="C1527">
            <v>4.7271761189925499E-7</v>
          </cell>
        </row>
        <row r="1528">
          <cell r="A1528" t="str">
            <v>IQSEC1</v>
          </cell>
          <cell r="B1528">
            <v>-0.81866819664866397</v>
          </cell>
          <cell r="C1528">
            <v>4.7384592874683803E-7</v>
          </cell>
        </row>
        <row r="1529">
          <cell r="A1529" t="str">
            <v>C5ORF34</v>
          </cell>
          <cell r="B1529">
            <v>1.30199195251823</v>
          </cell>
          <cell r="C1529">
            <v>4.74558287121218E-7</v>
          </cell>
        </row>
        <row r="1530">
          <cell r="A1530" t="str">
            <v>LOC102724884</v>
          </cell>
          <cell r="B1530">
            <v>1.5759022770812099</v>
          </cell>
          <cell r="C1530">
            <v>4.7661533948690198E-7</v>
          </cell>
        </row>
        <row r="1531">
          <cell r="A1531" t="str">
            <v>CENPU</v>
          </cell>
          <cell r="B1531">
            <v>1.8716819134212099</v>
          </cell>
          <cell r="C1531">
            <v>4.8462210501054897E-7</v>
          </cell>
        </row>
        <row r="1532">
          <cell r="A1532" t="str">
            <v>MYH10</v>
          </cell>
          <cell r="B1532">
            <v>-1.21892313292928</v>
          </cell>
          <cell r="C1532">
            <v>4.8563113940972703E-7</v>
          </cell>
        </row>
        <row r="1533">
          <cell r="A1533" t="str">
            <v>BRI3BP</v>
          </cell>
          <cell r="B1533">
            <v>0.86955816958563603</v>
          </cell>
          <cell r="C1533">
            <v>4.8870199106726405E-7</v>
          </cell>
        </row>
        <row r="1534">
          <cell r="A1534" t="str">
            <v>NEK3</v>
          </cell>
          <cell r="B1534">
            <v>-1.1934200898871601</v>
          </cell>
          <cell r="C1534">
            <v>4.93101840243618E-7</v>
          </cell>
        </row>
        <row r="1535">
          <cell r="A1535" t="str">
            <v>LRRC20</v>
          </cell>
          <cell r="B1535">
            <v>1.0331070942694101</v>
          </cell>
          <cell r="C1535">
            <v>4.9609551537001304E-7</v>
          </cell>
        </row>
        <row r="1536">
          <cell r="A1536" t="str">
            <v>ST6GALNAC1</v>
          </cell>
          <cell r="B1536">
            <v>2.8093731374913302</v>
          </cell>
          <cell r="C1536">
            <v>4.98537033216774E-7</v>
          </cell>
        </row>
        <row r="1537">
          <cell r="A1537" t="str">
            <v>RP5-1102E8.3</v>
          </cell>
          <cell r="B1537">
            <v>-2.4118191705659799</v>
          </cell>
          <cell r="C1537">
            <v>5.0196070146792702E-7</v>
          </cell>
        </row>
        <row r="1538">
          <cell r="A1538" t="str">
            <v>STAC</v>
          </cell>
          <cell r="B1538">
            <v>-1.4196693938765299</v>
          </cell>
          <cell r="C1538">
            <v>5.0400826686875001E-7</v>
          </cell>
        </row>
        <row r="1539">
          <cell r="A1539" t="str">
            <v>NBPF8</v>
          </cell>
          <cell r="B1539">
            <v>1.22706516514053</v>
          </cell>
          <cell r="C1539">
            <v>5.0533337351874002E-7</v>
          </cell>
        </row>
        <row r="1540">
          <cell r="A1540" t="str">
            <v>GAS6</v>
          </cell>
          <cell r="B1540">
            <v>-1.2391744586153</v>
          </cell>
          <cell r="C1540">
            <v>5.0832670186035005E-7</v>
          </cell>
        </row>
        <row r="1541">
          <cell r="A1541" t="str">
            <v>LPPR2</v>
          </cell>
          <cell r="B1541">
            <v>0.83225246136041298</v>
          </cell>
          <cell r="C1541">
            <v>5.0856395349385503E-7</v>
          </cell>
        </row>
        <row r="1542">
          <cell r="A1542" t="str">
            <v>MRM1</v>
          </cell>
          <cell r="B1542">
            <v>0.80211439072499702</v>
          </cell>
          <cell r="C1542">
            <v>5.0856395349385503E-7</v>
          </cell>
        </row>
        <row r="1543">
          <cell r="A1543" t="str">
            <v>PSMD11</v>
          </cell>
          <cell r="B1543">
            <v>-1.05789862249608</v>
          </cell>
          <cell r="C1543">
            <v>5.0856395349385503E-7</v>
          </cell>
        </row>
        <row r="1544">
          <cell r="A1544" t="str">
            <v>RP11-498C9.15</v>
          </cell>
          <cell r="B1544">
            <v>-1.40205566730939</v>
          </cell>
          <cell r="C1544">
            <v>5.1684544665556398E-7</v>
          </cell>
        </row>
        <row r="1545">
          <cell r="A1545" t="str">
            <v>PPBP</v>
          </cell>
          <cell r="B1545">
            <v>-3.89293512524464</v>
          </cell>
          <cell r="C1545">
            <v>5.1791103743867303E-7</v>
          </cell>
        </row>
        <row r="1546">
          <cell r="A1546" t="str">
            <v>RP11-524D16__A.3</v>
          </cell>
          <cell r="B1546">
            <v>1.50748381314214</v>
          </cell>
          <cell r="C1546">
            <v>5.1806226120764596E-7</v>
          </cell>
        </row>
        <row r="1547">
          <cell r="A1547" t="str">
            <v>RAP2B</v>
          </cell>
          <cell r="B1547">
            <v>0.66898663662233404</v>
          </cell>
          <cell r="C1547">
            <v>5.3154560910565897E-7</v>
          </cell>
        </row>
        <row r="1548">
          <cell r="A1548" t="str">
            <v>HDGFRP3</v>
          </cell>
          <cell r="B1548">
            <v>-1.3747537454757901</v>
          </cell>
          <cell r="C1548">
            <v>5.3302234000425598E-7</v>
          </cell>
        </row>
        <row r="1549">
          <cell r="A1549" t="str">
            <v>LOC338620</v>
          </cell>
          <cell r="B1549">
            <v>-1.26017618725742</v>
          </cell>
          <cell r="C1549">
            <v>5.4030704175102998E-7</v>
          </cell>
        </row>
        <row r="1550">
          <cell r="A1550" t="str">
            <v>CD160</v>
          </cell>
          <cell r="B1550">
            <v>-1.8236643743883401</v>
          </cell>
          <cell r="C1550">
            <v>5.4122365227034204E-7</v>
          </cell>
        </row>
        <row r="1551">
          <cell r="A1551" t="str">
            <v>YIPF3</v>
          </cell>
          <cell r="B1551">
            <v>1.0415601668407399</v>
          </cell>
          <cell r="C1551">
            <v>5.4837695497272105E-7</v>
          </cell>
        </row>
        <row r="1552">
          <cell r="A1552" t="str">
            <v>CD2AP</v>
          </cell>
          <cell r="B1552">
            <v>0.70891279147567798</v>
          </cell>
          <cell r="C1552">
            <v>5.4852419361012599E-7</v>
          </cell>
        </row>
        <row r="1553">
          <cell r="A1553" t="str">
            <v>GALNT18</v>
          </cell>
          <cell r="B1553">
            <v>-1.4028222922279601</v>
          </cell>
          <cell r="C1553">
            <v>5.5640847204020898E-7</v>
          </cell>
        </row>
        <row r="1554">
          <cell r="A1554" t="str">
            <v>TRADD</v>
          </cell>
          <cell r="B1554">
            <v>0.85820468759392199</v>
          </cell>
          <cell r="C1554">
            <v>5.5640847204020898E-7</v>
          </cell>
        </row>
        <row r="1555">
          <cell r="A1555" t="str">
            <v>SPAG4</v>
          </cell>
          <cell r="B1555">
            <v>2.15193508965198</v>
          </cell>
          <cell r="C1555">
            <v>5.5646643285902998E-7</v>
          </cell>
        </row>
        <row r="1556">
          <cell r="A1556" t="str">
            <v>ATRAID</v>
          </cell>
          <cell r="B1556">
            <v>0.45338374926717201</v>
          </cell>
          <cell r="C1556">
            <v>5.6248550148061098E-7</v>
          </cell>
        </row>
        <row r="1557">
          <cell r="A1557" t="str">
            <v>FAM167A</v>
          </cell>
          <cell r="B1557">
            <v>-1.94247446163841</v>
          </cell>
          <cell r="C1557">
            <v>5.62885664626064E-7</v>
          </cell>
        </row>
        <row r="1558">
          <cell r="A1558" t="str">
            <v>CSTF3</v>
          </cell>
          <cell r="B1558">
            <v>0.54715616674008605</v>
          </cell>
          <cell r="C1558">
            <v>5.63000266701094E-7</v>
          </cell>
        </row>
        <row r="1559">
          <cell r="A1559" t="str">
            <v>APRT</v>
          </cell>
          <cell r="B1559">
            <v>1.02217146291953</v>
          </cell>
          <cell r="C1559">
            <v>5.63984603082062E-7</v>
          </cell>
        </row>
        <row r="1560">
          <cell r="A1560" t="str">
            <v>GAD1</v>
          </cell>
          <cell r="B1560">
            <v>4.0041914651075601</v>
          </cell>
          <cell r="C1560">
            <v>5.6807680746371396E-7</v>
          </cell>
        </row>
        <row r="1561">
          <cell r="A1561" t="str">
            <v>LOC284889</v>
          </cell>
          <cell r="B1561">
            <v>0.75811241027010701</v>
          </cell>
          <cell r="C1561">
            <v>5.6807680746371396E-7</v>
          </cell>
        </row>
        <row r="1562">
          <cell r="A1562" t="str">
            <v>CDC14A</v>
          </cell>
          <cell r="B1562">
            <v>-1.2515792911822501</v>
          </cell>
          <cell r="C1562">
            <v>5.6899290261856895E-7</v>
          </cell>
        </row>
        <row r="1563">
          <cell r="A1563" t="str">
            <v>PRSS35</v>
          </cell>
          <cell r="B1563">
            <v>-2.0861810240724501</v>
          </cell>
          <cell r="C1563">
            <v>5.6941541898097599E-7</v>
          </cell>
        </row>
        <row r="1564">
          <cell r="A1564" t="str">
            <v>TSTA3</v>
          </cell>
          <cell r="B1564">
            <v>1.4236060176085601</v>
          </cell>
          <cell r="C1564">
            <v>5.7209520481200397E-7</v>
          </cell>
        </row>
        <row r="1565">
          <cell r="A1565" t="str">
            <v>TSC1</v>
          </cell>
          <cell r="B1565">
            <v>-0.71968464752956895</v>
          </cell>
          <cell r="C1565">
            <v>5.8301904001627701E-7</v>
          </cell>
        </row>
        <row r="1566">
          <cell r="A1566" t="str">
            <v>DPYSL2</v>
          </cell>
          <cell r="B1566">
            <v>-0.926113994491782</v>
          </cell>
          <cell r="C1566">
            <v>5.8500656887215204E-7</v>
          </cell>
        </row>
        <row r="1567">
          <cell r="A1567" t="str">
            <v>ARL17A</v>
          </cell>
          <cell r="B1567">
            <v>1.2603302252094399</v>
          </cell>
          <cell r="C1567">
            <v>5.8633415511692805E-7</v>
          </cell>
        </row>
        <row r="1568">
          <cell r="A1568" t="str">
            <v>FARP1</v>
          </cell>
          <cell r="B1568">
            <v>-0.97719418624709997</v>
          </cell>
          <cell r="C1568">
            <v>5.9603255717604196E-7</v>
          </cell>
        </row>
        <row r="1569">
          <cell r="A1569" t="str">
            <v>LIN7A</v>
          </cell>
          <cell r="B1569">
            <v>-1.9021745737415601</v>
          </cell>
          <cell r="C1569">
            <v>6.0910765094277798E-7</v>
          </cell>
        </row>
        <row r="1570">
          <cell r="A1570" t="str">
            <v>BMF</v>
          </cell>
          <cell r="B1570">
            <v>1.0137954099445301</v>
          </cell>
          <cell r="C1570">
            <v>6.1500774482458495E-7</v>
          </cell>
        </row>
        <row r="1571">
          <cell r="A1571" t="str">
            <v>TAX1BP1</v>
          </cell>
          <cell r="B1571">
            <v>0.67537705074972898</v>
          </cell>
          <cell r="C1571">
            <v>6.1527262907489803E-7</v>
          </cell>
        </row>
        <row r="1572">
          <cell r="A1572" t="str">
            <v>ZFP64</v>
          </cell>
          <cell r="B1572">
            <v>0.59511035644182597</v>
          </cell>
          <cell r="C1572">
            <v>6.2014563776341296E-7</v>
          </cell>
        </row>
        <row r="1573">
          <cell r="A1573" t="str">
            <v>SLC31A2</v>
          </cell>
          <cell r="B1573">
            <v>-1.18547969353064</v>
          </cell>
          <cell r="C1573">
            <v>6.2059525349989902E-7</v>
          </cell>
        </row>
        <row r="1574">
          <cell r="A1574" t="str">
            <v>TCF4</v>
          </cell>
          <cell r="B1574">
            <v>-1.1938348831154599</v>
          </cell>
          <cell r="C1574">
            <v>6.2059525349989902E-7</v>
          </cell>
        </row>
        <row r="1575">
          <cell r="A1575" t="str">
            <v>FAM124B</v>
          </cell>
          <cell r="B1575">
            <v>-1.6021421364719199</v>
          </cell>
          <cell r="C1575">
            <v>6.2059525349989902E-7</v>
          </cell>
        </row>
        <row r="1576">
          <cell r="A1576" t="str">
            <v>IFT43</v>
          </cell>
          <cell r="B1576">
            <v>0.77025404544933895</v>
          </cell>
          <cell r="C1576">
            <v>6.2217988373682901E-7</v>
          </cell>
        </row>
        <row r="1577">
          <cell r="A1577" t="str">
            <v>GPR133</v>
          </cell>
          <cell r="B1577">
            <v>-2.3156101027206599</v>
          </cell>
          <cell r="C1577">
            <v>6.2217988373682901E-7</v>
          </cell>
        </row>
        <row r="1578">
          <cell r="A1578" t="str">
            <v>CHN1</v>
          </cell>
          <cell r="B1578">
            <v>-1.4908825456021699</v>
          </cell>
          <cell r="C1578">
            <v>6.2217988373682901E-7</v>
          </cell>
        </row>
        <row r="1579">
          <cell r="A1579" t="str">
            <v>XDH</v>
          </cell>
          <cell r="B1579">
            <v>1.6365214963685999</v>
          </cell>
          <cell r="C1579">
            <v>6.2503753450196204E-7</v>
          </cell>
        </row>
        <row r="1580">
          <cell r="A1580" t="str">
            <v>MICU3</v>
          </cell>
          <cell r="B1580">
            <v>-1.6748963695783601</v>
          </cell>
          <cell r="C1580">
            <v>6.2701378789955897E-7</v>
          </cell>
        </row>
        <row r="1581">
          <cell r="A1581" t="str">
            <v>APCDD1</v>
          </cell>
          <cell r="B1581">
            <v>-1.3673011440646201</v>
          </cell>
          <cell r="C1581">
            <v>6.2950191219085602E-7</v>
          </cell>
        </row>
        <row r="1582">
          <cell r="A1582" t="str">
            <v>PLCXD3</v>
          </cell>
          <cell r="B1582">
            <v>-2.9369486453454301</v>
          </cell>
          <cell r="C1582">
            <v>6.3047270228101601E-7</v>
          </cell>
        </row>
        <row r="1583">
          <cell r="A1583" t="str">
            <v>LEPR</v>
          </cell>
          <cell r="B1583">
            <v>-1.2931862033178201</v>
          </cell>
          <cell r="C1583">
            <v>6.3047270228101601E-7</v>
          </cell>
        </row>
        <row r="1584">
          <cell r="A1584" t="str">
            <v>THRA</v>
          </cell>
          <cell r="B1584">
            <v>-0.80927659738839597</v>
          </cell>
          <cell r="C1584">
            <v>6.3395140493267697E-7</v>
          </cell>
        </row>
        <row r="1585">
          <cell r="A1585" t="str">
            <v>MUC3B</v>
          </cell>
          <cell r="B1585">
            <v>1.0766787959083599</v>
          </cell>
          <cell r="C1585">
            <v>6.4298116950472704E-7</v>
          </cell>
        </row>
        <row r="1586">
          <cell r="A1586" t="str">
            <v>SCN7A</v>
          </cell>
          <cell r="B1586">
            <v>-2.2841072274963201</v>
          </cell>
          <cell r="C1586">
            <v>6.4484583714624997E-7</v>
          </cell>
        </row>
        <row r="1587">
          <cell r="A1587" t="str">
            <v>C1ORF35</v>
          </cell>
          <cell r="B1587">
            <v>0.64081272545626</v>
          </cell>
          <cell r="C1587">
            <v>6.4484583714624997E-7</v>
          </cell>
        </row>
        <row r="1588">
          <cell r="A1588" t="str">
            <v>BC022047</v>
          </cell>
          <cell r="B1588">
            <v>-1.29390692337115</v>
          </cell>
          <cell r="C1588">
            <v>6.4923026892444198E-7</v>
          </cell>
        </row>
        <row r="1589">
          <cell r="A1589" t="str">
            <v>TIMM9</v>
          </cell>
          <cell r="B1589">
            <v>0.73539795593177304</v>
          </cell>
          <cell r="C1589">
            <v>6.5082611749295195E-7</v>
          </cell>
        </row>
        <row r="1590">
          <cell r="A1590" t="str">
            <v>PRICKLE4</v>
          </cell>
          <cell r="B1590">
            <v>0.61570067251405602</v>
          </cell>
          <cell r="C1590">
            <v>6.6608184183254704E-7</v>
          </cell>
        </row>
        <row r="1591">
          <cell r="A1591" t="str">
            <v>TLE3</v>
          </cell>
          <cell r="B1591">
            <v>0.96853235085562694</v>
          </cell>
          <cell r="C1591">
            <v>6.6669427344101701E-7</v>
          </cell>
        </row>
        <row r="1592">
          <cell r="A1592" t="str">
            <v>ZNF691</v>
          </cell>
          <cell r="B1592">
            <v>0.87270246167320897</v>
          </cell>
          <cell r="C1592">
            <v>6.6769247629143503E-7</v>
          </cell>
        </row>
        <row r="1593">
          <cell r="A1593" t="str">
            <v>FRY</v>
          </cell>
          <cell r="B1593">
            <v>-1.1813472021570901</v>
          </cell>
          <cell r="C1593">
            <v>6.6926658873749795E-7</v>
          </cell>
        </row>
        <row r="1594">
          <cell r="A1594" t="str">
            <v>HN1</v>
          </cell>
          <cell r="B1594">
            <v>2.0403473923985098</v>
          </cell>
          <cell r="C1594">
            <v>6.7229733479947805E-7</v>
          </cell>
        </row>
        <row r="1595">
          <cell r="A1595" t="str">
            <v>GPD1</v>
          </cell>
          <cell r="B1595">
            <v>-2.3220459236986901</v>
          </cell>
          <cell r="C1595">
            <v>6.7404372964082896E-7</v>
          </cell>
        </row>
        <row r="1596">
          <cell r="A1596" t="str">
            <v>EIF4EBP2</v>
          </cell>
          <cell r="B1596">
            <v>-2.47552484690963</v>
          </cell>
          <cell r="C1596">
            <v>6.7639273663472701E-7</v>
          </cell>
        </row>
        <row r="1597">
          <cell r="A1597" t="str">
            <v>TMEM248</v>
          </cell>
          <cell r="B1597">
            <v>0.87074759691224901</v>
          </cell>
          <cell r="C1597">
            <v>6.7639273663472701E-7</v>
          </cell>
        </row>
        <row r="1598">
          <cell r="A1598" t="str">
            <v>FXYD1</v>
          </cell>
          <cell r="B1598">
            <v>-2.6702455016703501</v>
          </cell>
          <cell r="C1598">
            <v>6.7639273663472701E-7</v>
          </cell>
        </row>
        <row r="1599">
          <cell r="A1599" t="str">
            <v>DLC1</v>
          </cell>
          <cell r="B1599">
            <v>-1.97225373466301</v>
          </cell>
          <cell r="C1599">
            <v>6.7639273663472701E-7</v>
          </cell>
        </row>
        <row r="1600">
          <cell r="A1600" t="str">
            <v>RPA3</v>
          </cell>
          <cell r="B1600">
            <v>1.19195244324407</v>
          </cell>
          <cell r="C1600">
            <v>6.7639273663472701E-7</v>
          </cell>
        </row>
        <row r="1601">
          <cell r="A1601" t="str">
            <v>MFAP4</v>
          </cell>
          <cell r="B1601">
            <v>-3.3050442932386299</v>
          </cell>
          <cell r="C1601">
            <v>6.7891379034386999E-7</v>
          </cell>
        </row>
        <row r="1602">
          <cell r="A1602" t="str">
            <v>LRP8</v>
          </cell>
          <cell r="B1602">
            <v>1.35844737710038</v>
          </cell>
          <cell r="C1602">
            <v>6.7891379034386999E-7</v>
          </cell>
        </row>
        <row r="1603">
          <cell r="A1603" t="str">
            <v>ILF2</v>
          </cell>
          <cell r="B1603">
            <v>0.96280081690515895</v>
          </cell>
          <cell r="C1603">
            <v>6.7891379034386999E-7</v>
          </cell>
        </row>
        <row r="1604">
          <cell r="A1604" t="str">
            <v>CCNF</v>
          </cell>
          <cell r="B1604">
            <v>1.2446145599152301</v>
          </cell>
          <cell r="C1604">
            <v>6.7891379034386999E-7</v>
          </cell>
        </row>
        <row r="1605">
          <cell r="A1605" t="str">
            <v>CIAO1</v>
          </cell>
          <cell r="B1605">
            <v>0.954020975408295</v>
          </cell>
          <cell r="C1605">
            <v>6.8129537419210897E-7</v>
          </cell>
        </row>
        <row r="1606">
          <cell r="A1606" t="str">
            <v>CDKN2AIPNL</v>
          </cell>
          <cell r="B1606">
            <v>1.13426350939718</v>
          </cell>
          <cell r="C1606">
            <v>6.8236230579382199E-7</v>
          </cell>
        </row>
        <row r="1607">
          <cell r="A1607" t="str">
            <v>PAQR4</v>
          </cell>
          <cell r="B1607">
            <v>1.0262052537340001</v>
          </cell>
          <cell r="C1607">
            <v>6.9091522410425502E-7</v>
          </cell>
        </row>
        <row r="1608">
          <cell r="A1608" t="str">
            <v>FAM53A</v>
          </cell>
          <cell r="B1608">
            <v>1.22238173255295</v>
          </cell>
          <cell r="C1608">
            <v>6.9686415665906103E-7</v>
          </cell>
        </row>
        <row r="1609">
          <cell r="A1609" t="str">
            <v>ECT2</v>
          </cell>
          <cell r="B1609">
            <v>1.55993746223382</v>
          </cell>
          <cell r="C1609">
            <v>7.0103054593435303E-7</v>
          </cell>
        </row>
        <row r="1610">
          <cell r="A1610" t="str">
            <v>RPS2</v>
          </cell>
          <cell r="B1610">
            <v>0.37910001970943102</v>
          </cell>
          <cell r="C1610">
            <v>7.0190872352045896E-7</v>
          </cell>
        </row>
        <row r="1611">
          <cell r="A1611" t="str">
            <v>PIGM</v>
          </cell>
          <cell r="B1611">
            <v>0.72468698901861905</v>
          </cell>
          <cell r="C1611">
            <v>7.0893870377561505E-7</v>
          </cell>
        </row>
        <row r="1612">
          <cell r="A1612" t="str">
            <v>SYNPR-AS1</v>
          </cell>
          <cell r="B1612">
            <v>1.51938925792937</v>
          </cell>
          <cell r="C1612">
            <v>7.0996139527772497E-7</v>
          </cell>
        </row>
        <row r="1613">
          <cell r="A1613" t="str">
            <v>SORD</v>
          </cell>
          <cell r="B1613">
            <v>1.0940093113171001</v>
          </cell>
          <cell r="C1613">
            <v>7.1120701596115698E-7</v>
          </cell>
        </row>
        <row r="1614">
          <cell r="A1614" t="str">
            <v>PF4</v>
          </cell>
          <cell r="B1614">
            <v>-2.1192590206487498</v>
          </cell>
          <cell r="C1614">
            <v>7.12418651438561E-7</v>
          </cell>
        </row>
        <row r="1615">
          <cell r="A1615" t="str">
            <v>TMEM57</v>
          </cell>
          <cell r="B1615">
            <v>0.67799070930307104</v>
          </cell>
          <cell r="C1615">
            <v>7.1356427114160096E-7</v>
          </cell>
        </row>
        <row r="1616">
          <cell r="A1616" t="str">
            <v>ERBB2IP</v>
          </cell>
          <cell r="B1616">
            <v>0.54909825600558704</v>
          </cell>
          <cell r="C1616">
            <v>7.2383877322937896E-7</v>
          </cell>
        </row>
        <row r="1617">
          <cell r="A1617" t="str">
            <v>CETP</v>
          </cell>
          <cell r="B1617">
            <v>-3.7660974253639901</v>
          </cell>
          <cell r="C1617">
            <v>7.2390894240595399E-7</v>
          </cell>
        </row>
        <row r="1618">
          <cell r="A1618" t="str">
            <v>TMBIM6</v>
          </cell>
          <cell r="B1618">
            <v>1.1040868813243101</v>
          </cell>
          <cell r="C1618">
            <v>7.2769864854507396E-7</v>
          </cell>
        </row>
        <row r="1619">
          <cell r="A1619" t="str">
            <v>PROS1</v>
          </cell>
          <cell r="B1619">
            <v>-1.27300394691902</v>
          </cell>
          <cell r="C1619">
            <v>7.3273286239898998E-7</v>
          </cell>
        </row>
        <row r="1620">
          <cell r="A1620" t="str">
            <v>C11ORF48</v>
          </cell>
          <cell r="B1620">
            <v>0.84512710306345395</v>
          </cell>
          <cell r="C1620">
            <v>7.4126011342254201E-7</v>
          </cell>
        </row>
        <row r="1621">
          <cell r="A1621" t="str">
            <v>IFNGR2</v>
          </cell>
          <cell r="B1621">
            <v>0.78162110484000802</v>
          </cell>
          <cell r="C1621">
            <v>7.4802754303050096E-7</v>
          </cell>
        </row>
        <row r="1622">
          <cell r="A1622" t="str">
            <v>BLM</v>
          </cell>
          <cell r="B1622">
            <v>1.0071684475801601</v>
          </cell>
          <cell r="C1622">
            <v>7.51749349098709E-7</v>
          </cell>
        </row>
        <row r="1623">
          <cell r="A1623" t="str">
            <v>HUS1</v>
          </cell>
          <cell r="B1623">
            <v>0.78362597101183395</v>
          </cell>
          <cell r="C1623">
            <v>7.52775365351762E-7</v>
          </cell>
        </row>
        <row r="1624">
          <cell r="A1624" t="str">
            <v>SPECC1L</v>
          </cell>
          <cell r="B1624">
            <v>-0.68991629952464095</v>
          </cell>
          <cell r="C1624">
            <v>7.5613608959971001E-7</v>
          </cell>
        </row>
        <row r="1625">
          <cell r="A1625" t="str">
            <v>FAF2</v>
          </cell>
          <cell r="B1625">
            <v>0.73189082085718804</v>
          </cell>
          <cell r="C1625">
            <v>7.5949947332570597E-7</v>
          </cell>
        </row>
        <row r="1626">
          <cell r="A1626" t="str">
            <v>KIAA1683</v>
          </cell>
          <cell r="B1626">
            <v>-2.7342341606974498</v>
          </cell>
          <cell r="C1626">
            <v>7.6034101402689305E-7</v>
          </cell>
        </row>
        <row r="1627">
          <cell r="A1627" t="str">
            <v>FOXA3</v>
          </cell>
          <cell r="B1627">
            <v>3.4239078091677402</v>
          </cell>
          <cell r="C1627">
            <v>7.6034101402689305E-7</v>
          </cell>
        </row>
        <row r="1628">
          <cell r="A1628" t="str">
            <v>LEPREL4</v>
          </cell>
          <cell r="B1628">
            <v>1.53826775250679</v>
          </cell>
          <cell r="C1628">
            <v>7.6114460257543301E-7</v>
          </cell>
        </row>
        <row r="1629">
          <cell r="A1629" t="str">
            <v>ARPC5L</v>
          </cell>
          <cell r="B1629">
            <v>0.91722138432991795</v>
          </cell>
          <cell r="C1629">
            <v>7.6673831810386295E-7</v>
          </cell>
        </row>
        <row r="1630">
          <cell r="A1630" t="str">
            <v>FLNB</v>
          </cell>
          <cell r="B1630">
            <v>1.3905917046707399</v>
          </cell>
          <cell r="C1630">
            <v>7.7008987241217697E-7</v>
          </cell>
        </row>
        <row r="1631">
          <cell r="A1631" t="str">
            <v>ABCC9</v>
          </cell>
          <cell r="B1631">
            <v>-1.3903953410624099</v>
          </cell>
          <cell r="C1631">
            <v>7.7046251594686398E-7</v>
          </cell>
        </row>
        <row r="1632">
          <cell r="A1632" t="str">
            <v>SBF2</v>
          </cell>
          <cell r="B1632">
            <v>-0.90483724760428497</v>
          </cell>
          <cell r="C1632">
            <v>7.7094523854059103E-7</v>
          </cell>
        </row>
        <row r="1633">
          <cell r="A1633" t="str">
            <v>POMGNT2</v>
          </cell>
          <cell r="B1633">
            <v>-0.67242095157132198</v>
          </cell>
          <cell r="C1633">
            <v>7.7160436111046897E-7</v>
          </cell>
        </row>
        <row r="1634">
          <cell r="A1634" t="str">
            <v>KCNK17</v>
          </cell>
          <cell r="B1634">
            <v>-1.8313943389491301</v>
          </cell>
          <cell r="C1634">
            <v>7.7653232912458897E-7</v>
          </cell>
        </row>
        <row r="1635">
          <cell r="A1635" t="str">
            <v>RARA-AS1</v>
          </cell>
          <cell r="B1635">
            <v>-0.78830976819619303</v>
          </cell>
          <cell r="C1635">
            <v>7.7872844625090303E-7</v>
          </cell>
        </row>
        <row r="1636">
          <cell r="A1636" t="str">
            <v>PCDH9</v>
          </cell>
          <cell r="B1636">
            <v>-2.4370180368244201</v>
          </cell>
          <cell r="C1636">
            <v>7.8031837685050803E-7</v>
          </cell>
        </row>
        <row r="1637">
          <cell r="A1637" t="str">
            <v>NOA1</v>
          </cell>
          <cell r="B1637">
            <v>0.60503361950970402</v>
          </cell>
          <cell r="C1637">
            <v>7.8095351222951803E-7</v>
          </cell>
        </row>
        <row r="1638">
          <cell r="A1638" t="str">
            <v>NMU</v>
          </cell>
          <cell r="B1638">
            <v>3.1583157210453399</v>
          </cell>
          <cell r="C1638">
            <v>7.8692434705020401E-7</v>
          </cell>
        </row>
        <row r="1639">
          <cell r="A1639" t="str">
            <v>INPP5K</v>
          </cell>
          <cell r="B1639">
            <v>-0.81180937668729203</v>
          </cell>
          <cell r="C1639">
            <v>7.8945010678587799E-7</v>
          </cell>
        </row>
        <row r="1640">
          <cell r="A1640" t="str">
            <v>FYN</v>
          </cell>
          <cell r="B1640">
            <v>-1.08512673623177</v>
          </cell>
          <cell r="C1640">
            <v>7.9275448052455099E-7</v>
          </cell>
        </row>
        <row r="1641">
          <cell r="A1641" t="str">
            <v>BAALC</v>
          </cell>
          <cell r="B1641">
            <v>-2.5062322510407999</v>
          </cell>
          <cell r="C1641">
            <v>7.9513362721295904E-7</v>
          </cell>
        </row>
        <row r="1642">
          <cell r="A1642" t="str">
            <v>KIF5B</v>
          </cell>
          <cell r="B1642">
            <v>-0.485457011011863</v>
          </cell>
          <cell r="C1642">
            <v>7.9974877347819197E-7</v>
          </cell>
        </row>
        <row r="1643">
          <cell r="A1643" t="str">
            <v>EIF3H</v>
          </cell>
          <cell r="B1643">
            <v>0.62994750468241301</v>
          </cell>
          <cell r="C1643">
            <v>8.0106198292274201E-7</v>
          </cell>
        </row>
        <row r="1644">
          <cell r="A1644" t="str">
            <v>KLB</v>
          </cell>
          <cell r="B1644">
            <v>-3.5488848272909799</v>
          </cell>
          <cell r="C1644">
            <v>8.0290125420556502E-7</v>
          </cell>
        </row>
        <row r="1645">
          <cell r="A1645" t="str">
            <v>E2F5</v>
          </cell>
          <cell r="B1645">
            <v>1.21341408981046</v>
          </cell>
          <cell r="C1645">
            <v>8.0911223878975895E-7</v>
          </cell>
        </row>
        <row r="1646">
          <cell r="A1646" t="str">
            <v>MALSU1</v>
          </cell>
          <cell r="B1646">
            <v>0.57272438625979205</v>
          </cell>
          <cell r="C1646">
            <v>8.1277151785456602E-7</v>
          </cell>
        </row>
        <row r="1647">
          <cell r="A1647" t="str">
            <v>MAST3</v>
          </cell>
          <cell r="B1647">
            <v>-0.88992228113318605</v>
          </cell>
          <cell r="C1647">
            <v>8.1756856695673898E-7</v>
          </cell>
        </row>
        <row r="1648">
          <cell r="A1648" t="str">
            <v>HIST1H2BE</v>
          </cell>
          <cell r="B1648">
            <v>1.8028882799489701</v>
          </cell>
          <cell r="C1648">
            <v>8.1788081898763101E-7</v>
          </cell>
        </row>
        <row r="1649">
          <cell r="A1649" t="str">
            <v>ZNHIT3</v>
          </cell>
          <cell r="B1649">
            <v>0.71089374004642703</v>
          </cell>
          <cell r="C1649">
            <v>8.2165462221006199E-7</v>
          </cell>
        </row>
        <row r="1650">
          <cell r="A1650" t="str">
            <v>CAMK2N1</v>
          </cell>
          <cell r="B1650">
            <v>-1.9073441356233201</v>
          </cell>
          <cell r="C1650">
            <v>8.2513902589255403E-7</v>
          </cell>
        </row>
        <row r="1651">
          <cell r="A1651" t="str">
            <v>PSMB4</v>
          </cell>
          <cell r="B1651">
            <v>0.65763161628980604</v>
          </cell>
          <cell r="C1651">
            <v>8.2583333916197199E-7</v>
          </cell>
        </row>
        <row r="1652">
          <cell r="A1652" t="str">
            <v>FGD5</v>
          </cell>
          <cell r="B1652">
            <v>-0.84178270351981599</v>
          </cell>
          <cell r="C1652">
            <v>8.3232566363958905E-7</v>
          </cell>
        </row>
        <row r="1653">
          <cell r="A1653" t="str">
            <v>CCZ1</v>
          </cell>
          <cell r="B1653">
            <v>0.61148322644194997</v>
          </cell>
          <cell r="C1653">
            <v>8.3659689802643001E-7</v>
          </cell>
        </row>
        <row r="1654">
          <cell r="A1654" t="str">
            <v>REV3L</v>
          </cell>
          <cell r="B1654">
            <v>-0.87663909651638205</v>
          </cell>
          <cell r="C1654">
            <v>8.4252714831210305E-7</v>
          </cell>
        </row>
        <row r="1655">
          <cell r="A1655" t="str">
            <v>TJP2</v>
          </cell>
          <cell r="B1655">
            <v>-0.92689865446685404</v>
          </cell>
          <cell r="C1655">
            <v>8.4252714831210305E-7</v>
          </cell>
        </row>
        <row r="1656">
          <cell r="A1656" t="str">
            <v>LINC00460</v>
          </cell>
          <cell r="B1656">
            <v>3.4636524498118799</v>
          </cell>
          <cell r="C1656">
            <v>8.4252714831210305E-7</v>
          </cell>
        </row>
        <row r="1657">
          <cell r="A1657" t="str">
            <v>LOC285043</v>
          </cell>
          <cell r="B1657">
            <v>-2.42915464673758</v>
          </cell>
          <cell r="C1657">
            <v>8.4311880572658598E-7</v>
          </cell>
        </row>
        <row r="1658">
          <cell r="A1658" t="str">
            <v>FBLN5</v>
          </cell>
          <cell r="B1658">
            <v>-1.9936380283245101</v>
          </cell>
          <cell r="C1658">
            <v>8.5125607393603505E-7</v>
          </cell>
        </row>
        <row r="1659">
          <cell r="A1659" t="str">
            <v>ITFG3</v>
          </cell>
          <cell r="B1659">
            <v>0.762042237455691</v>
          </cell>
          <cell r="C1659">
            <v>8.5809489868609701E-7</v>
          </cell>
        </row>
        <row r="1660">
          <cell r="A1660" t="str">
            <v>HNRNPA0</v>
          </cell>
          <cell r="B1660">
            <v>-0.75273614974124203</v>
          </cell>
          <cell r="C1660">
            <v>8.68296832622305E-7</v>
          </cell>
        </row>
        <row r="1661">
          <cell r="A1661" t="str">
            <v>TKTL1</v>
          </cell>
          <cell r="B1661">
            <v>-2.7623468163367</v>
          </cell>
          <cell r="C1661">
            <v>8.7470048234498299E-7</v>
          </cell>
        </row>
        <row r="1662">
          <cell r="A1662" t="str">
            <v>LAMB2</v>
          </cell>
          <cell r="B1662">
            <v>-0.85702895775648302</v>
          </cell>
          <cell r="C1662">
            <v>8.7943900874832803E-7</v>
          </cell>
        </row>
        <row r="1663">
          <cell r="A1663" t="str">
            <v>TPD52</v>
          </cell>
          <cell r="B1663">
            <v>1.25473093375621</v>
          </cell>
          <cell r="C1663">
            <v>8.8001886852700398E-7</v>
          </cell>
        </row>
        <row r="1664">
          <cell r="A1664" t="str">
            <v>PPARGC1B</v>
          </cell>
          <cell r="B1664">
            <v>-1.2732087863901</v>
          </cell>
          <cell r="C1664">
            <v>8.8075508804405104E-7</v>
          </cell>
        </row>
        <row r="1665">
          <cell r="A1665" t="str">
            <v>CDH6</v>
          </cell>
          <cell r="B1665">
            <v>-1.7114867803539799</v>
          </cell>
          <cell r="C1665">
            <v>8.8265981154796197E-7</v>
          </cell>
        </row>
        <row r="1666">
          <cell r="A1666" t="str">
            <v>ANP32E</v>
          </cell>
          <cell r="B1666">
            <v>1.59602768388758</v>
          </cell>
          <cell r="C1666">
            <v>8.86136285678861E-7</v>
          </cell>
        </row>
        <row r="1667">
          <cell r="A1667" t="str">
            <v>SDSL</v>
          </cell>
          <cell r="B1667">
            <v>1.21365599176089</v>
          </cell>
          <cell r="C1667">
            <v>8.8738248847311901E-7</v>
          </cell>
        </row>
        <row r="1668">
          <cell r="A1668" t="str">
            <v>YTHDF1</v>
          </cell>
          <cell r="B1668">
            <v>0.65945986075562801</v>
          </cell>
          <cell r="C1668">
            <v>8.8858701605846705E-7</v>
          </cell>
        </row>
        <row r="1669">
          <cell r="A1669" t="str">
            <v>EGOT</v>
          </cell>
          <cell r="B1669">
            <v>2.7047800612197102</v>
          </cell>
          <cell r="C1669">
            <v>8.9199118692780505E-7</v>
          </cell>
        </row>
        <row r="1670">
          <cell r="A1670" t="str">
            <v>MANF</v>
          </cell>
          <cell r="B1670">
            <v>0.97374896498423602</v>
          </cell>
          <cell r="C1670">
            <v>8.9940988737514803E-7</v>
          </cell>
        </row>
        <row r="1671">
          <cell r="A1671" t="str">
            <v>EPT1</v>
          </cell>
          <cell r="B1671">
            <v>1.30723369084304</v>
          </cell>
          <cell r="C1671">
            <v>9.0671359026204097E-7</v>
          </cell>
        </row>
        <row r="1672">
          <cell r="A1672" t="str">
            <v>LOC100505938</v>
          </cell>
          <cell r="B1672">
            <v>2.59810317803317</v>
          </cell>
          <cell r="C1672">
            <v>9.06789506973231E-7</v>
          </cell>
        </row>
        <row r="1673">
          <cell r="A1673" t="str">
            <v>DDI2</v>
          </cell>
          <cell r="B1673">
            <v>0.70976062889671498</v>
          </cell>
          <cell r="C1673">
            <v>9.1476254203973196E-7</v>
          </cell>
        </row>
        <row r="1674">
          <cell r="A1674" t="str">
            <v>EPS15</v>
          </cell>
          <cell r="B1674">
            <v>-0.62812556612557802</v>
          </cell>
          <cell r="C1674">
            <v>9.1476254203973196E-7</v>
          </cell>
        </row>
        <row r="1675">
          <cell r="A1675" t="str">
            <v>TRIM11</v>
          </cell>
          <cell r="B1675">
            <v>0.72150719221179205</v>
          </cell>
          <cell r="C1675">
            <v>9.2071055257874795E-7</v>
          </cell>
        </row>
        <row r="1676">
          <cell r="A1676" t="str">
            <v>ANKRD17</v>
          </cell>
          <cell r="B1676">
            <v>0.55544832819848999</v>
          </cell>
          <cell r="C1676">
            <v>9.3716462582601404E-7</v>
          </cell>
        </row>
        <row r="1677">
          <cell r="A1677" t="str">
            <v>RAB27A</v>
          </cell>
          <cell r="B1677">
            <v>1.3839497443690401</v>
          </cell>
          <cell r="C1677">
            <v>9.4201159445267501E-7</v>
          </cell>
        </row>
        <row r="1678">
          <cell r="A1678" t="str">
            <v>TRIT1</v>
          </cell>
          <cell r="B1678">
            <v>0.61483505692247498</v>
          </cell>
          <cell r="C1678">
            <v>9.4301981118778401E-7</v>
          </cell>
        </row>
        <row r="1679">
          <cell r="A1679" t="str">
            <v>NPR1</v>
          </cell>
          <cell r="B1679">
            <v>-1.4207165944496101</v>
          </cell>
          <cell r="C1679">
            <v>9.4317497460169905E-7</v>
          </cell>
        </row>
        <row r="1680">
          <cell r="A1680" t="str">
            <v>TIMM8A</v>
          </cell>
          <cell r="B1680">
            <v>1.0300334015029999</v>
          </cell>
          <cell r="C1680">
            <v>9.4317497460169905E-7</v>
          </cell>
        </row>
        <row r="1681">
          <cell r="A1681" t="str">
            <v>SGSM3</v>
          </cell>
          <cell r="B1681">
            <v>0.80320304643116702</v>
          </cell>
          <cell r="C1681">
            <v>9.4317497460169905E-7</v>
          </cell>
        </row>
        <row r="1682">
          <cell r="A1682" t="str">
            <v>METTL1</v>
          </cell>
          <cell r="B1682">
            <v>1.06102802292386</v>
          </cell>
          <cell r="C1682">
            <v>9.5408126860366294E-7</v>
          </cell>
        </row>
        <row r="1683">
          <cell r="A1683" t="str">
            <v>CAMSAP3</v>
          </cell>
          <cell r="B1683">
            <v>0.97465598421972</v>
          </cell>
          <cell r="C1683">
            <v>9.6365522823482293E-7</v>
          </cell>
        </row>
        <row r="1684">
          <cell r="A1684" t="str">
            <v>NCAPG</v>
          </cell>
          <cell r="B1684">
            <v>2.0305719780475902</v>
          </cell>
          <cell r="C1684">
            <v>9.6793173715899096E-7</v>
          </cell>
        </row>
        <row r="1685">
          <cell r="A1685" t="str">
            <v>PTTG1</v>
          </cell>
          <cell r="B1685">
            <v>1.8418505335122199</v>
          </cell>
          <cell r="C1685">
            <v>9.6980494166131297E-7</v>
          </cell>
        </row>
        <row r="1686">
          <cell r="A1686" t="str">
            <v>ACVRL1</v>
          </cell>
          <cell r="B1686">
            <v>-1.6444877771129101</v>
          </cell>
          <cell r="C1686">
            <v>9.7844630688967499E-7</v>
          </cell>
        </row>
        <row r="1687">
          <cell r="A1687" t="str">
            <v>MT1E</v>
          </cell>
          <cell r="B1687">
            <v>-1.68399310565635</v>
          </cell>
          <cell r="C1687">
            <v>9.7844630688967499E-7</v>
          </cell>
        </row>
        <row r="1688">
          <cell r="A1688" t="str">
            <v>CR2</v>
          </cell>
          <cell r="B1688">
            <v>3.5877061514577</v>
          </cell>
          <cell r="C1688">
            <v>9.7844630688967499E-7</v>
          </cell>
        </row>
        <row r="1689">
          <cell r="A1689" t="str">
            <v>GOLGA5</v>
          </cell>
          <cell r="B1689">
            <v>0.67531792650203104</v>
          </cell>
          <cell r="C1689">
            <v>9.8034842899437801E-7</v>
          </cell>
        </row>
        <row r="1690">
          <cell r="A1690" t="str">
            <v>ZNF267</v>
          </cell>
          <cell r="B1690">
            <v>0.80417515370806403</v>
          </cell>
          <cell r="C1690">
            <v>9.8840763267807495E-7</v>
          </cell>
        </row>
        <row r="1691">
          <cell r="A1691" t="str">
            <v>KIF11</v>
          </cell>
          <cell r="B1691">
            <v>1.80280218655734</v>
          </cell>
          <cell r="C1691">
            <v>9.8840763267807495E-7</v>
          </cell>
        </row>
        <row r="1692">
          <cell r="A1692" t="str">
            <v>TCEAL2</v>
          </cell>
          <cell r="B1692">
            <v>-2.7035764613700701</v>
          </cell>
          <cell r="C1692">
            <v>9.9339420746086506E-7</v>
          </cell>
        </row>
        <row r="1693">
          <cell r="A1693" t="str">
            <v>AFF1</v>
          </cell>
          <cell r="B1693">
            <v>-0.49430882021363298</v>
          </cell>
          <cell r="C1693">
            <v>9.9824554553820491E-7</v>
          </cell>
        </row>
        <row r="1694">
          <cell r="A1694" t="str">
            <v>B4GALT3</v>
          </cell>
          <cell r="B1694">
            <v>0.78291380295342905</v>
          </cell>
          <cell r="C1694">
            <v>1.00945686692992E-6</v>
          </cell>
        </row>
        <row r="1695">
          <cell r="A1695" t="str">
            <v>ESYT2</v>
          </cell>
          <cell r="B1695">
            <v>1.85738369404963</v>
          </cell>
          <cell r="C1695">
            <v>1.0096188645014999E-6</v>
          </cell>
        </row>
        <row r="1696">
          <cell r="A1696" t="str">
            <v>WFS1</v>
          </cell>
          <cell r="B1696">
            <v>-1.1292535157413</v>
          </cell>
          <cell r="C1696">
            <v>1.0145289848122299E-6</v>
          </cell>
        </row>
        <row r="1697">
          <cell r="A1697" t="str">
            <v>BC065766</v>
          </cell>
          <cell r="B1697">
            <v>1.2996626390504999</v>
          </cell>
          <cell r="C1697">
            <v>1.0147202417068501E-6</v>
          </cell>
        </row>
        <row r="1698">
          <cell r="A1698" t="str">
            <v>POLR2G</v>
          </cell>
          <cell r="B1698">
            <v>0.76199339097240204</v>
          </cell>
          <cell r="C1698">
            <v>1.0190388418164901E-6</v>
          </cell>
        </row>
        <row r="1699">
          <cell r="A1699" t="str">
            <v>ORC5</v>
          </cell>
          <cell r="B1699">
            <v>0.82991784449001604</v>
          </cell>
          <cell r="C1699">
            <v>1.0293397185071399E-6</v>
          </cell>
        </row>
        <row r="1700">
          <cell r="A1700" t="str">
            <v>ABCE1</v>
          </cell>
          <cell r="B1700">
            <v>0.75041696388152201</v>
          </cell>
          <cell r="C1700">
            <v>1.04955081044958E-6</v>
          </cell>
        </row>
        <row r="1701">
          <cell r="A1701" t="str">
            <v>AIFM3</v>
          </cell>
          <cell r="B1701">
            <v>1.5428459011902</v>
          </cell>
          <cell r="C1701">
            <v>1.04955081044958E-6</v>
          </cell>
        </row>
        <row r="1702">
          <cell r="A1702" t="str">
            <v>COL22A1</v>
          </cell>
          <cell r="B1702">
            <v>2.1788328405939499</v>
          </cell>
          <cell r="C1702">
            <v>1.0501329144505801E-6</v>
          </cell>
        </row>
        <row r="1703">
          <cell r="A1703" t="str">
            <v>NME4</v>
          </cell>
          <cell r="B1703">
            <v>0.94495735678611903</v>
          </cell>
          <cell r="C1703">
            <v>1.0501329144505801E-6</v>
          </cell>
        </row>
        <row r="1704">
          <cell r="A1704" t="str">
            <v>RBMS1</v>
          </cell>
          <cell r="B1704">
            <v>-0.65149030810439801</v>
          </cell>
          <cell r="C1704">
            <v>1.0501329144505801E-6</v>
          </cell>
        </row>
        <row r="1705">
          <cell r="A1705" t="str">
            <v>AMDHD2</v>
          </cell>
          <cell r="B1705">
            <v>1.50436839880113</v>
          </cell>
          <cell r="C1705">
            <v>1.0501329144505801E-6</v>
          </cell>
        </row>
        <row r="1706">
          <cell r="A1706" t="str">
            <v>TBX4</v>
          </cell>
          <cell r="B1706">
            <v>-2.6308285121445101</v>
          </cell>
          <cell r="C1706">
            <v>1.0501329144505801E-6</v>
          </cell>
        </row>
        <row r="1707">
          <cell r="A1707" t="str">
            <v>KIF14</v>
          </cell>
          <cell r="B1707">
            <v>1.80719083710673</v>
          </cell>
          <cell r="C1707">
            <v>1.05949130503298E-6</v>
          </cell>
        </row>
        <row r="1708">
          <cell r="A1708" t="str">
            <v>RBM47</v>
          </cell>
          <cell r="B1708">
            <v>0.835508992189823</v>
          </cell>
          <cell r="C1708">
            <v>1.0617507388857E-6</v>
          </cell>
        </row>
        <row r="1709">
          <cell r="A1709" t="str">
            <v>BC043400</v>
          </cell>
          <cell r="B1709">
            <v>-0.98364018322647995</v>
          </cell>
          <cell r="C1709">
            <v>1.06256354167449E-6</v>
          </cell>
        </row>
        <row r="1710">
          <cell r="A1710" t="str">
            <v>PSMD14</v>
          </cell>
          <cell r="B1710">
            <v>0.74443646522621199</v>
          </cell>
          <cell r="C1710">
            <v>1.0652380694638301E-6</v>
          </cell>
        </row>
        <row r="1711">
          <cell r="A1711" t="str">
            <v>SOCS2</v>
          </cell>
          <cell r="B1711">
            <v>-2.08717125640697</v>
          </cell>
          <cell r="C1711">
            <v>1.07144044036589E-6</v>
          </cell>
        </row>
        <row r="1712">
          <cell r="A1712" t="str">
            <v>CLDN12</v>
          </cell>
          <cell r="B1712">
            <v>1.1502109156325599</v>
          </cell>
          <cell r="C1712">
            <v>1.0733934919881799E-6</v>
          </cell>
        </row>
        <row r="1713">
          <cell r="A1713" t="str">
            <v>SLC38A7</v>
          </cell>
          <cell r="B1713">
            <v>0.85436131182656705</v>
          </cell>
          <cell r="C1713">
            <v>1.07727834782386E-6</v>
          </cell>
        </row>
        <row r="1714">
          <cell r="A1714" t="str">
            <v>ARSE</v>
          </cell>
          <cell r="B1714">
            <v>2.7715437350274699</v>
          </cell>
          <cell r="C1714">
            <v>1.0810686525839E-6</v>
          </cell>
        </row>
        <row r="1715">
          <cell r="A1715" t="str">
            <v>NHSL1</v>
          </cell>
          <cell r="B1715">
            <v>-1.7630658738198901</v>
          </cell>
          <cell r="C1715">
            <v>1.09337985363508E-6</v>
          </cell>
        </row>
        <row r="1716">
          <cell r="A1716" t="str">
            <v>LILRA2</v>
          </cell>
          <cell r="B1716">
            <v>-1.6117650005139601</v>
          </cell>
          <cell r="C1716">
            <v>1.09337985363508E-6</v>
          </cell>
        </row>
        <row r="1717">
          <cell r="A1717" t="str">
            <v>LOC101927933</v>
          </cell>
          <cell r="B1717">
            <v>-1.2352154419766801</v>
          </cell>
          <cell r="C1717">
            <v>1.09939717795863E-6</v>
          </cell>
        </row>
        <row r="1718">
          <cell r="A1718" t="str">
            <v>MYH2</v>
          </cell>
          <cell r="B1718">
            <v>-1.9125296745612601</v>
          </cell>
          <cell r="C1718">
            <v>1.1010910778356701E-6</v>
          </cell>
        </row>
        <row r="1719">
          <cell r="A1719" t="str">
            <v>SLC25A13</v>
          </cell>
          <cell r="B1719">
            <v>0.92479934187230395</v>
          </cell>
          <cell r="C1719">
            <v>1.1109274595479299E-6</v>
          </cell>
        </row>
        <row r="1720">
          <cell r="A1720" t="str">
            <v>CLDN1</v>
          </cell>
          <cell r="B1720">
            <v>2.1070326908957999</v>
          </cell>
          <cell r="C1720">
            <v>1.111149173639E-6</v>
          </cell>
        </row>
        <row r="1721">
          <cell r="A1721" t="str">
            <v>GPR17</v>
          </cell>
          <cell r="B1721">
            <v>-2.5843017210623298</v>
          </cell>
          <cell r="C1721">
            <v>1.1287346138749501E-6</v>
          </cell>
        </row>
        <row r="1722">
          <cell r="A1722" t="str">
            <v>SLC27A6</v>
          </cell>
          <cell r="B1722">
            <v>-3.18455835158165</v>
          </cell>
          <cell r="C1722">
            <v>1.1306661059427E-6</v>
          </cell>
        </row>
        <row r="1723">
          <cell r="A1723" t="str">
            <v>CENPE</v>
          </cell>
          <cell r="B1723">
            <v>2.0745241371537002</v>
          </cell>
          <cell r="C1723">
            <v>1.1537399220727401E-6</v>
          </cell>
        </row>
        <row r="1724">
          <cell r="A1724" t="str">
            <v>GSKIP</v>
          </cell>
          <cell r="B1724">
            <v>0.76348963241316103</v>
          </cell>
          <cell r="C1724">
            <v>1.1550893593656499E-6</v>
          </cell>
        </row>
        <row r="1725">
          <cell r="A1725" t="str">
            <v>TMEM55A</v>
          </cell>
          <cell r="B1725">
            <v>-1.1306233260388501</v>
          </cell>
          <cell r="C1725">
            <v>1.1574613333974299E-6</v>
          </cell>
        </row>
        <row r="1726">
          <cell r="A1726" t="str">
            <v>CAV3</v>
          </cell>
          <cell r="B1726">
            <v>-2.59002622519291</v>
          </cell>
          <cell r="C1726">
            <v>1.1636274270171101E-6</v>
          </cell>
        </row>
        <row r="1727">
          <cell r="A1727" t="str">
            <v>PRMT3</v>
          </cell>
          <cell r="B1727">
            <v>0.66193013525265798</v>
          </cell>
          <cell r="C1727">
            <v>1.16864907093829E-6</v>
          </cell>
        </row>
        <row r="1728">
          <cell r="A1728" t="str">
            <v>EIF4E2</v>
          </cell>
          <cell r="B1728">
            <v>0.92344930585468099</v>
          </cell>
          <cell r="C1728">
            <v>1.17412042402997E-6</v>
          </cell>
        </row>
        <row r="1729">
          <cell r="A1729" t="str">
            <v>ZCCHC24</v>
          </cell>
          <cell r="B1729">
            <v>-1.2907164121847301</v>
          </cell>
          <cell r="C1729">
            <v>1.1851812724546099E-6</v>
          </cell>
        </row>
        <row r="1730">
          <cell r="A1730" t="str">
            <v>SAR1B</v>
          </cell>
          <cell r="B1730">
            <v>0.89816278172217801</v>
          </cell>
          <cell r="C1730">
            <v>1.19093234758786E-6</v>
          </cell>
        </row>
        <row r="1731">
          <cell r="A1731" t="str">
            <v>REPIN1</v>
          </cell>
          <cell r="B1731">
            <v>0.69675440351149798</v>
          </cell>
          <cell r="C1731">
            <v>1.2006394229615701E-6</v>
          </cell>
        </row>
        <row r="1732">
          <cell r="A1732" t="str">
            <v>ADCY7</v>
          </cell>
          <cell r="B1732">
            <v>-2.2956677165229999</v>
          </cell>
          <cell r="C1732">
            <v>1.20367143975681E-6</v>
          </cell>
        </row>
        <row r="1733">
          <cell r="A1733" t="str">
            <v>EZH2</v>
          </cell>
          <cell r="B1733">
            <v>1.63148325792611</v>
          </cell>
          <cell r="C1733">
            <v>1.2060916169537799E-6</v>
          </cell>
        </row>
        <row r="1734">
          <cell r="A1734" t="str">
            <v>RNASEH2A</v>
          </cell>
          <cell r="B1734">
            <v>1.20511636717501</v>
          </cell>
          <cell r="C1734">
            <v>1.20726934185519E-6</v>
          </cell>
        </row>
        <row r="1735">
          <cell r="A1735" t="str">
            <v>TACO1</v>
          </cell>
          <cell r="B1735">
            <v>0.68947279115955495</v>
          </cell>
          <cell r="C1735">
            <v>1.21625258257609E-6</v>
          </cell>
        </row>
        <row r="1736">
          <cell r="A1736" t="str">
            <v>HSPB8</v>
          </cell>
          <cell r="B1736">
            <v>-1.7147351288411501</v>
          </cell>
          <cell r="C1736">
            <v>1.2332402901202699E-6</v>
          </cell>
        </row>
        <row r="1737">
          <cell r="A1737" t="str">
            <v>THNSL1</v>
          </cell>
          <cell r="B1737">
            <v>1.40971345702312</v>
          </cell>
          <cell r="C1737">
            <v>1.2332402901202699E-6</v>
          </cell>
        </row>
        <row r="1738">
          <cell r="A1738" t="str">
            <v>FOXK2</v>
          </cell>
          <cell r="B1738">
            <v>0.71089646706349396</v>
          </cell>
          <cell r="C1738">
            <v>1.2359948643563401E-6</v>
          </cell>
        </row>
        <row r="1739">
          <cell r="A1739" t="str">
            <v>ATP13A2</v>
          </cell>
          <cell r="B1739">
            <v>0.89793116091129899</v>
          </cell>
          <cell r="C1739">
            <v>1.2455640083754599E-6</v>
          </cell>
        </row>
        <row r="1740">
          <cell r="A1740" t="str">
            <v>ZNF423</v>
          </cell>
          <cell r="B1740">
            <v>-1.94552314011236</v>
          </cell>
          <cell r="C1740">
            <v>1.2588000913158699E-6</v>
          </cell>
        </row>
        <row r="1741">
          <cell r="A1741" t="str">
            <v>SLC11A1</v>
          </cell>
          <cell r="B1741">
            <v>-2.5728982787628301</v>
          </cell>
          <cell r="C1741">
            <v>1.2588000913158699E-6</v>
          </cell>
        </row>
        <row r="1742">
          <cell r="A1742" t="str">
            <v>TMEM8A</v>
          </cell>
          <cell r="B1742">
            <v>1.1727128461880101</v>
          </cell>
          <cell r="C1742">
            <v>1.2603229119668801E-6</v>
          </cell>
        </row>
        <row r="1743">
          <cell r="A1743" t="str">
            <v>SEC24A</v>
          </cell>
          <cell r="B1743">
            <v>0.65506377409459804</v>
          </cell>
          <cell r="C1743">
            <v>1.2704317453901201E-6</v>
          </cell>
        </row>
        <row r="1744">
          <cell r="A1744" t="str">
            <v>DLAT</v>
          </cell>
          <cell r="B1744">
            <v>1.11004132018706</v>
          </cell>
          <cell r="C1744">
            <v>1.2778314090060499E-6</v>
          </cell>
        </row>
        <row r="1745">
          <cell r="A1745" t="str">
            <v>EDNRA</v>
          </cell>
          <cell r="B1745">
            <v>-1.35538997980305</v>
          </cell>
          <cell r="C1745">
            <v>1.2794058506449099E-6</v>
          </cell>
        </row>
        <row r="1746">
          <cell r="A1746" t="str">
            <v>ZNF239</v>
          </cell>
          <cell r="B1746">
            <v>1.1716111352313201</v>
          </cell>
          <cell r="C1746">
            <v>1.2871583253661099E-6</v>
          </cell>
        </row>
        <row r="1747">
          <cell r="A1747" t="str">
            <v>LOC101927123</v>
          </cell>
          <cell r="B1747">
            <v>-2.6755220464578602</v>
          </cell>
          <cell r="C1747">
            <v>1.28775488451318E-6</v>
          </cell>
        </row>
        <row r="1748">
          <cell r="A1748" t="str">
            <v>UBE2C</v>
          </cell>
          <cell r="B1748">
            <v>1.9381288286921801</v>
          </cell>
          <cell r="C1748">
            <v>1.2967196016566101E-6</v>
          </cell>
        </row>
        <row r="1749">
          <cell r="A1749" t="str">
            <v>LINC00092</v>
          </cell>
          <cell r="B1749">
            <v>-0.90745766747381595</v>
          </cell>
          <cell r="C1749">
            <v>1.32237327558305E-6</v>
          </cell>
        </row>
        <row r="1750">
          <cell r="A1750" t="str">
            <v>ZNF677</v>
          </cell>
          <cell r="B1750">
            <v>-1.8216056261046201</v>
          </cell>
          <cell r="C1750">
            <v>1.3227541339122901E-6</v>
          </cell>
        </row>
        <row r="1751">
          <cell r="A1751" t="str">
            <v>MROH6</v>
          </cell>
          <cell r="B1751">
            <v>1.3094470914863401</v>
          </cell>
          <cell r="C1751">
            <v>1.3234849235252999E-6</v>
          </cell>
        </row>
        <row r="1752">
          <cell r="A1752" t="str">
            <v>UHRF1</v>
          </cell>
          <cell r="B1752">
            <v>2.1187471173235499</v>
          </cell>
          <cell r="C1752">
            <v>1.3234849235252999E-6</v>
          </cell>
        </row>
        <row r="1753">
          <cell r="A1753" t="str">
            <v>MGME1</v>
          </cell>
          <cell r="B1753">
            <v>0.81140905777231498</v>
          </cell>
          <cell r="C1753">
            <v>1.3234849235252999E-6</v>
          </cell>
        </row>
        <row r="1754">
          <cell r="A1754" t="str">
            <v>FAM105A</v>
          </cell>
          <cell r="B1754">
            <v>-1.6286488269252699</v>
          </cell>
          <cell r="C1754">
            <v>1.32912787458289E-6</v>
          </cell>
        </row>
        <row r="1755">
          <cell r="A1755" t="str">
            <v>PLSCR4</v>
          </cell>
          <cell r="B1755">
            <v>-1.1583543426916001</v>
          </cell>
          <cell r="C1755">
            <v>1.3346309229142601E-6</v>
          </cell>
        </row>
        <row r="1756">
          <cell r="A1756" t="str">
            <v>RMI1</v>
          </cell>
          <cell r="B1756">
            <v>0.95671990089092696</v>
          </cell>
          <cell r="C1756">
            <v>1.3346309229142601E-6</v>
          </cell>
        </row>
        <row r="1757">
          <cell r="A1757" t="str">
            <v>BEAN1</v>
          </cell>
          <cell r="B1757">
            <v>2.12422602986187</v>
          </cell>
          <cell r="C1757">
            <v>1.3346309229142601E-6</v>
          </cell>
        </row>
        <row r="1758">
          <cell r="A1758" t="str">
            <v>AK055981</v>
          </cell>
          <cell r="B1758">
            <v>-1.1463121725595899</v>
          </cell>
          <cell r="C1758">
            <v>1.3346309229142601E-6</v>
          </cell>
        </row>
        <row r="1759">
          <cell r="A1759" t="str">
            <v>KCTD10</v>
          </cell>
          <cell r="B1759">
            <v>-0.48800822575408498</v>
          </cell>
          <cell r="C1759">
            <v>1.3453855706433499E-6</v>
          </cell>
        </row>
        <row r="1760">
          <cell r="A1760" t="str">
            <v>BANCR</v>
          </cell>
          <cell r="B1760">
            <v>-2.8434954169530702</v>
          </cell>
          <cell r="C1760">
            <v>1.3480590727722099E-6</v>
          </cell>
        </row>
        <row r="1761">
          <cell r="A1761" t="str">
            <v>TRAM1</v>
          </cell>
          <cell r="B1761">
            <v>0.47671297050357903</v>
          </cell>
          <cell r="C1761">
            <v>1.3514744437947501E-6</v>
          </cell>
        </row>
        <row r="1762">
          <cell r="A1762" t="str">
            <v>C1QTNF5</v>
          </cell>
          <cell r="B1762">
            <v>-1.0783755119935501</v>
          </cell>
          <cell r="C1762">
            <v>1.3559001328677201E-6</v>
          </cell>
        </row>
        <row r="1763">
          <cell r="A1763" t="str">
            <v>SGCE</v>
          </cell>
          <cell r="B1763">
            <v>-1.49689454918459</v>
          </cell>
          <cell r="C1763">
            <v>1.3597709017927101E-6</v>
          </cell>
        </row>
        <row r="1764">
          <cell r="A1764" t="str">
            <v>MUC1</v>
          </cell>
          <cell r="B1764">
            <v>1.8928246883737201</v>
          </cell>
          <cell r="C1764">
            <v>1.36915759428486E-6</v>
          </cell>
        </row>
        <row r="1765">
          <cell r="A1765" t="str">
            <v>DMRT2</v>
          </cell>
          <cell r="B1765">
            <v>-2.2322678335703898</v>
          </cell>
          <cell r="C1765">
            <v>1.3706634038278599E-6</v>
          </cell>
        </row>
        <row r="1766">
          <cell r="A1766" t="str">
            <v>ZNF827</v>
          </cell>
          <cell r="B1766">
            <v>0.766925890203081</v>
          </cell>
          <cell r="C1766">
            <v>1.3733419471041E-6</v>
          </cell>
        </row>
        <row r="1767">
          <cell r="A1767" t="str">
            <v>CENPK</v>
          </cell>
          <cell r="B1767">
            <v>1.5195014272451799</v>
          </cell>
          <cell r="C1767">
            <v>1.37556304395073E-6</v>
          </cell>
        </row>
        <row r="1768">
          <cell r="A1768" t="str">
            <v>TMPO</v>
          </cell>
          <cell r="B1768">
            <v>0.99713605519197701</v>
          </cell>
          <cell r="C1768">
            <v>1.3854389442247201E-6</v>
          </cell>
        </row>
        <row r="1769">
          <cell r="A1769" t="str">
            <v>MPC2</v>
          </cell>
          <cell r="B1769">
            <v>0.75160505873793604</v>
          </cell>
          <cell r="C1769">
            <v>1.3890749793842799E-6</v>
          </cell>
        </row>
        <row r="1770">
          <cell r="A1770" t="str">
            <v>INTS8</v>
          </cell>
          <cell r="B1770">
            <v>0.74229395841544399</v>
          </cell>
          <cell r="C1770">
            <v>1.4040816750052001E-6</v>
          </cell>
        </row>
        <row r="1771">
          <cell r="A1771" t="str">
            <v>CLIC3</v>
          </cell>
          <cell r="B1771">
            <v>-1.6289147913950199</v>
          </cell>
          <cell r="C1771">
            <v>1.4286269351150899E-6</v>
          </cell>
        </row>
        <row r="1772">
          <cell r="A1772" t="str">
            <v>MRPS16</v>
          </cell>
          <cell r="B1772">
            <v>0.93452518967165199</v>
          </cell>
          <cell r="C1772">
            <v>1.4317037176683601E-6</v>
          </cell>
        </row>
        <row r="1773">
          <cell r="A1773" t="str">
            <v>B3GAT3</v>
          </cell>
          <cell r="B1773">
            <v>0.65300521875585804</v>
          </cell>
          <cell r="C1773">
            <v>1.44966226329269E-6</v>
          </cell>
        </row>
        <row r="1774">
          <cell r="A1774" t="str">
            <v>HARBI1</v>
          </cell>
          <cell r="B1774">
            <v>1.03476768230873</v>
          </cell>
          <cell r="C1774">
            <v>1.4635738376005101E-6</v>
          </cell>
        </row>
        <row r="1775">
          <cell r="A1775" t="str">
            <v>FOXM1</v>
          </cell>
          <cell r="B1775">
            <v>2.34926074089682</v>
          </cell>
          <cell r="C1775">
            <v>1.50239537568077E-6</v>
          </cell>
        </row>
        <row r="1776">
          <cell r="A1776" t="str">
            <v>FAM83H</v>
          </cell>
          <cell r="B1776">
            <v>1.3731537675766401</v>
          </cell>
          <cell r="C1776">
            <v>1.51381956408875E-6</v>
          </cell>
        </row>
        <row r="1777">
          <cell r="A1777" t="str">
            <v>ZFP62</v>
          </cell>
          <cell r="B1777">
            <v>0.70693672894556503</v>
          </cell>
          <cell r="C1777">
            <v>1.5226385442087101E-6</v>
          </cell>
        </row>
        <row r="1778">
          <cell r="A1778" t="str">
            <v>DAK</v>
          </cell>
          <cell r="B1778">
            <v>0.82786679113227302</v>
          </cell>
          <cell r="C1778">
            <v>1.5229154869862499E-6</v>
          </cell>
        </row>
        <row r="1779">
          <cell r="A1779" t="str">
            <v>SUSD3</v>
          </cell>
          <cell r="B1779">
            <v>1.3776746292755599</v>
          </cell>
          <cell r="C1779">
            <v>1.53898645478814E-6</v>
          </cell>
        </row>
        <row r="1780">
          <cell r="A1780" t="str">
            <v>PAPSS1</v>
          </cell>
          <cell r="B1780">
            <v>-0.73702355030161004</v>
          </cell>
          <cell r="C1780">
            <v>1.53934109133213E-6</v>
          </cell>
        </row>
        <row r="1781">
          <cell r="A1781" t="str">
            <v>HBD</v>
          </cell>
          <cell r="B1781">
            <v>-2.2964380445791499</v>
          </cell>
          <cell r="C1781">
            <v>1.54904687458532E-6</v>
          </cell>
        </row>
        <row r="1782">
          <cell r="A1782" t="str">
            <v>SCG5</v>
          </cell>
          <cell r="B1782">
            <v>2.6582228486114601</v>
          </cell>
          <cell r="C1782">
            <v>1.55283001750502E-6</v>
          </cell>
        </row>
        <row r="1783">
          <cell r="A1783" t="str">
            <v>BRAF</v>
          </cell>
          <cell r="B1783">
            <v>0.99937147063996201</v>
          </cell>
          <cell r="C1783">
            <v>1.5577323452743699E-6</v>
          </cell>
        </row>
        <row r="1784">
          <cell r="A1784" t="str">
            <v>S100A4</v>
          </cell>
          <cell r="B1784">
            <v>-1.6180450683798899</v>
          </cell>
          <cell r="C1784">
            <v>1.5689522158686801E-6</v>
          </cell>
        </row>
        <row r="1785">
          <cell r="A1785" t="str">
            <v>FA2H</v>
          </cell>
          <cell r="B1785">
            <v>1.8914384294684099</v>
          </cell>
          <cell r="C1785">
            <v>1.58931326745682E-6</v>
          </cell>
        </row>
        <row r="1786">
          <cell r="A1786" t="str">
            <v>LOC100507501</v>
          </cell>
          <cell r="B1786">
            <v>1.5428109441937501</v>
          </cell>
          <cell r="C1786">
            <v>1.5985994520330601E-6</v>
          </cell>
        </row>
        <row r="1787">
          <cell r="A1787" t="str">
            <v>LOC100506585</v>
          </cell>
          <cell r="B1787">
            <v>-1.05437938938835</v>
          </cell>
          <cell r="C1787">
            <v>1.6036566235825599E-6</v>
          </cell>
        </row>
        <row r="1788">
          <cell r="A1788" t="str">
            <v>PLCB4</v>
          </cell>
          <cell r="B1788">
            <v>-2.34295832288077</v>
          </cell>
          <cell r="C1788">
            <v>1.6063920111294901E-6</v>
          </cell>
        </row>
        <row r="1789">
          <cell r="A1789" t="str">
            <v>P2RX1</v>
          </cell>
          <cell r="B1789">
            <v>-1.7845198547752401</v>
          </cell>
          <cell r="C1789">
            <v>1.6072823683499E-6</v>
          </cell>
        </row>
        <row r="1790">
          <cell r="A1790" t="str">
            <v>FFAR4</v>
          </cell>
          <cell r="B1790">
            <v>-2.5207477874894901</v>
          </cell>
          <cell r="C1790">
            <v>1.6072823683499E-6</v>
          </cell>
        </row>
        <row r="1791">
          <cell r="A1791" t="str">
            <v>PROC</v>
          </cell>
          <cell r="B1791">
            <v>2.4172717649233002</v>
          </cell>
          <cell r="C1791">
            <v>1.60938700792665E-6</v>
          </cell>
        </row>
        <row r="1792">
          <cell r="A1792" t="str">
            <v>LOC286161</v>
          </cell>
          <cell r="B1792">
            <v>-0.86845563387107305</v>
          </cell>
          <cell r="C1792">
            <v>1.60951350165178E-6</v>
          </cell>
        </row>
        <row r="1793">
          <cell r="A1793" t="str">
            <v>LYPD1</v>
          </cell>
          <cell r="B1793">
            <v>4.18362287454603</v>
          </cell>
          <cell r="C1793">
            <v>1.6128228746188899E-6</v>
          </cell>
        </row>
        <row r="1794">
          <cell r="A1794" t="str">
            <v>S100A8</v>
          </cell>
          <cell r="B1794">
            <v>-2.7661011533219999</v>
          </cell>
          <cell r="C1794">
            <v>1.6128228746188899E-6</v>
          </cell>
        </row>
        <row r="1795">
          <cell r="A1795" t="str">
            <v>DNAJA1</v>
          </cell>
          <cell r="B1795">
            <v>-0.687251728746193</v>
          </cell>
          <cell r="C1795">
            <v>1.6141600852644499E-6</v>
          </cell>
        </row>
        <row r="1796">
          <cell r="A1796" t="str">
            <v>CTC-523E23.1</v>
          </cell>
          <cell r="B1796">
            <v>-1.50464646022169</v>
          </cell>
          <cell r="C1796">
            <v>1.61874727283443E-6</v>
          </cell>
        </row>
        <row r="1797">
          <cell r="A1797" t="str">
            <v>HSPA12A</v>
          </cell>
          <cell r="B1797">
            <v>-1.172425608213</v>
          </cell>
          <cell r="C1797">
            <v>1.62000212437016E-6</v>
          </cell>
        </row>
        <row r="1798">
          <cell r="A1798" t="str">
            <v>ARHGEF9</v>
          </cell>
          <cell r="B1798">
            <v>0.91623183055177104</v>
          </cell>
          <cell r="C1798">
            <v>1.6244839410976999E-6</v>
          </cell>
        </row>
        <row r="1799">
          <cell r="A1799" t="str">
            <v>AUP1</v>
          </cell>
          <cell r="B1799">
            <v>0.66665768287239502</v>
          </cell>
          <cell r="C1799">
            <v>1.62931492751481E-6</v>
          </cell>
        </row>
        <row r="1800">
          <cell r="A1800" t="str">
            <v>CHTF18</v>
          </cell>
          <cell r="B1800">
            <v>0.73110647877971502</v>
          </cell>
          <cell r="C1800">
            <v>1.64215693235735E-6</v>
          </cell>
        </row>
        <row r="1801">
          <cell r="A1801" t="str">
            <v>NFE2L3</v>
          </cell>
          <cell r="B1801">
            <v>1.3856266555572001</v>
          </cell>
          <cell r="C1801">
            <v>1.6432946744698199E-6</v>
          </cell>
        </row>
        <row r="1802">
          <cell r="A1802" t="str">
            <v>FUT8-AS1</v>
          </cell>
          <cell r="B1802">
            <v>1.5180363996420001</v>
          </cell>
          <cell r="C1802">
            <v>1.65165509981981E-6</v>
          </cell>
        </row>
        <row r="1803">
          <cell r="A1803" t="str">
            <v>DEPDC1</v>
          </cell>
          <cell r="B1803">
            <v>1.6712836240328</v>
          </cell>
          <cell r="C1803">
            <v>1.6626442444732301E-6</v>
          </cell>
        </row>
        <row r="1804">
          <cell r="A1804" t="str">
            <v>TK1</v>
          </cell>
          <cell r="B1804">
            <v>1.4314886998421901</v>
          </cell>
          <cell r="C1804">
            <v>1.6626442444732301E-6</v>
          </cell>
        </row>
        <row r="1805">
          <cell r="A1805" t="str">
            <v>HMGA1</v>
          </cell>
          <cell r="B1805">
            <v>1.5193770277521701</v>
          </cell>
          <cell r="C1805">
            <v>1.6965869670091399E-6</v>
          </cell>
        </row>
        <row r="1806">
          <cell r="A1806" t="str">
            <v>GYLTL1B</v>
          </cell>
          <cell r="B1806">
            <v>1.1182023575998901</v>
          </cell>
          <cell r="C1806">
            <v>1.6965869670091399E-6</v>
          </cell>
        </row>
        <row r="1807">
          <cell r="A1807" t="str">
            <v>LRG1</v>
          </cell>
          <cell r="B1807">
            <v>1.6378125219256601</v>
          </cell>
          <cell r="C1807">
            <v>1.69907471683288E-6</v>
          </cell>
        </row>
        <row r="1808">
          <cell r="A1808" t="str">
            <v>SSX2IP</v>
          </cell>
          <cell r="B1808">
            <v>1.32542713460933</v>
          </cell>
          <cell r="C1808">
            <v>1.70185087378684E-6</v>
          </cell>
        </row>
        <row r="1809">
          <cell r="A1809" t="str">
            <v>FIGF</v>
          </cell>
          <cell r="B1809">
            <v>-3.8278548538459698</v>
          </cell>
          <cell r="C1809">
            <v>1.70185087378684E-6</v>
          </cell>
        </row>
        <row r="1810">
          <cell r="A1810" t="str">
            <v>KLHL41</v>
          </cell>
          <cell r="B1810">
            <v>-1.6939060366746099</v>
          </cell>
          <cell r="C1810">
            <v>1.70185087378684E-6</v>
          </cell>
        </row>
        <row r="1811">
          <cell r="A1811" t="str">
            <v>RBM24</v>
          </cell>
          <cell r="B1811">
            <v>-2.4042210334452099</v>
          </cell>
          <cell r="C1811">
            <v>1.7107560340078799E-6</v>
          </cell>
        </row>
        <row r="1812">
          <cell r="A1812" t="str">
            <v>ACTR3</v>
          </cell>
          <cell r="B1812">
            <v>0.54327446538786395</v>
          </cell>
          <cell r="C1812">
            <v>1.7250306184086399E-6</v>
          </cell>
        </row>
        <row r="1813">
          <cell r="A1813" t="str">
            <v>KIAA1324L</v>
          </cell>
          <cell r="B1813">
            <v>-2.0359175040089501</v>
          </cell>
          <cell r="C1813">
            <v>1.72667698583034E-6</v>
          </cell>
        </row>
        <row r="1814">
          <cell r="A1814" t="str">
            <v>RP11-690I21.2</v>
          </cell>
          <cell r="B1814">
            <v>-1.8462300713139801</v>
          </cell>
          <cell r="C1814">
            <v>1.72815544418018E-6</v>
          </cell>
        </row>
        <row r="1815">
          <cell r="A1815" t="str">
            <v>FAM76B</v>
          </cell>
          <cell r="B1815">
            <v>-0.734463905224506</v>
          </cell>
          <cell r="C1815">
            <v>1.7355785028514499E-6</v>
          </cell>
        </row>
        <row r="1816">
          <cell r="A1816" t="str">
            <v>RTN1</v>
          </cell>
          <cell r="B1816">
            <v>-1.41631791297987</v>
          </cell>
          <cell r="C1816">
            <v>1.73732803002711E-6</v>
          </cell>
        </row>
        <row r="1817">
          <cell r="A1817" t="str">
            <v>E2F3</v>
          </cell>
          <cell r="B1817">
            <v>0.855506894744682</v>
          </cell>
          <cell r="C1817">
            <v>1.74065895263825E-6</v>
          </cell>
        </row>
        <row r="1818">
          <cell r="A1818" t="str">
            <v>GSPT1</v>
          </cell>
          <cell r="B1818">
            <v>0.95985699380684797</v>
          </cell>
          <cell r="C1818">
            <v>1.7423824366236899E-6</v>
          </cell>
        </row>
        <row r="1819">
          <cell r="A1819" t="str">
            <v>CHCHD10</v>
          </cell>
          <cell r="B1819">
            <v>1.04251941326774</v>
          </cell>
          <cell r="C1819">
            <v>1.7423824366236899E-6</v>
          </cell>
        </row>
        <row r="1820">
          <cell r="A1820" t="str">
            <v>CNOT11</v>
          </cell>
          <cell r="B1820">
            <v>0.85647286569902303</v>
          </cell>
          <cell r="C1820">
            <v>1.7459891724601E-6</v>
          </cell>
        </row>
        <row r="1821">
          <cell r="A1821" t="str">
            <v>SNHG3</v>
          </cell>
          <cell r="B1821">
            <v>1.29616044403255</v>
          </cell>
          <cell r="C1821">
            <v>1.7514967662228201E-6</v>
          </cell>
        </row>
        <row r="1822">
          <cell r="A1822" t="str">
            <v>PTK6</v>
          </cell>
          <cell r="B1822">
            <v>1.32425764601495</v>
          </cell>
          <cell r="C1822">
            <v>1.76600080108659E-6</v>
          </cell>
        </row>
        <row r="1823">
          <cell r="A1823" t="str">
            <v>NUDT1</v>
          </cell>
          <cell r="B1823">
            <v>1.1679869802263501</v>
          </cell>
          <cell r="C1823">
            <v>1.7823824532711099E-6</v>
          </cell>
        </row>
        <row r="1824">
          <cell r="A1824" t="str">
            <v>RHPN1-AS1</v>
          </cell>
          <cell r="B1824">
            <v>0.92186012675337903</v>
          </cell>
          <cell r="C1824">
            <v>1.78893745798821E-6</v>
          </cell>
        </row>
        <row r="1825">
          <cell r="A1825" t="str">
            <v>KLF6</v>
          </cell>
          <cell r="B1825">
            <v>-1.12134553256377</v>
          </cell>
          <cell r="C1825">
            <v>1.79371550112748E-6</v>
          </cell>
        </row>
        <row r="1826">
          <cell r="A1826" t="str">
            <v>ITGA6</v>
          </cell>
          <cell r="B1826">
            <v>-1.3647063609272101</v>
          </cell>
          <cell r="C1826">
            <v>1.8016803042099E-6</v>
          </cell>
        </row>
        <row r="1827">
          <cell r="A1827" t="str">
            <v>YIF1A</v>
          </cell>
          <cell r="B1827">
            <v>0.91596921176200996</v>
          </cell>
          <cell r="C1827">
            <v>1.8035763753801801E-6</v>
          </cell>
        </row>
        <row r="1828">
          <cell r="A1828" t="str">
            <v>TYW1</v>
          </cell>
          <cell r="B1828">
            <v>0.61963507827127395</v>
          </cell>
          <cell r="C1828">
            <v>1.8074276072867801E-6</v>
          </cell>
        </row>
        <row r="1829">
          <cell r="A1829" t="str">
            <v>PMS2P5</v>
          </cell>
          <cell r="B1829">
            <v>0.59958362922519104</v>
          </cell>
          <cell r="C1829">
            <v>1.80892600481977E-6</v>
          </cell>
        </row>
        <row r="1830">
          <cell r="A1830" t="str">
            <v>EXOSC5</v>
          </cell>
          <cell r="B1830">
            <v>1.0441671342494001</v>
          </cell>
          <cell r="C1830">
            <v>1.83156057582855E-6</v>
          </cell>
        </row>
        <row r="1831">
          <cell r="A1831" t="str">
            <v>TM9SF3</v>
          </cell>
          <cell r="B1831">
            <v>0.65951136575082903</v>
          </cell>
          <cell r="C1831">
            <v>1.84688498116289E-6</v>
          </cell>
        </row>
        <row r="1832">
          <cell r="A1832" t="str">
            <v>PDLIM1</v>
          </cell>
          <cell r="B1832">
            <v>-0.71249367566889399</v>
          </cell>
          <cell r="C1832">
            <v>1.8632234783199199E-6</v>
          </cell>
        </row>
        <row r="1833">
          <cell r="A1833" t="str">
            <v>AOC1</v>
          </cell>
          <cell r="B1833">
            <v>3.14648097756189</v>
          </cell>
          <cell r="C1833">
            <v>1.8778289509921799E-6</v>
          </cell>
        </row>
        <row r="1834">
          <cell r="A1834" t="str">
            <v>CAB39L</v>
          </cell>
          <cell r="B1834">
            <v>-2.1721262378454398</v>
          </cell>
          <cell r="C1834">
            <v>1.87813544090562E-6</v>
          </cell>
        </row>
        <row r="1835">
          <cell r="A1835" t="str">
            <v>RNF40</v>
          </cell>
          <cell r="B1835">
            <v>0.72740770595479098</v>
          </cell>
          <cell r="C1835">
            <v>1.88800740991504E-6</v>
          </cell>
        </row>
        <row r="1836">
          <cell r="A1836" t="str">
            <v>ATP5J2-PTCD1</v>
          </cell>
          <cell r="B1836">
            <v>0.825733979798563</v>
          </cell>
          <cell r="C1836">
            <v>1.89382062976729E-6</v>
          </cell>
        </row>
        <row r="1837">
          <cell r="A1837" t="str">
            <v>SEPSECS</v>
          </cell>
          <cell r="B1837">
            <v>0.932105266933689</v>
          </cell>
          <cell r="C1837">
            <v>1.9008809301339701E-6</v>
          </cell>
        </row>
        <row r="1838">
          <cell r="A1838" t="str">
            <v>TSC2</v>
          </cell>
          <cell r="B1838">
            <v>1.77579040318198</v>
          </cell>
          <cell r="C1838">
            <v>1.9134113228126298E-6</v>
          </cell>
        </row>
        <row r="1839">
          <cell r="A1839" t="str">
            <v>CDCA3</v>
          </cell>
          <cell r="B1839">
            <v>1.6796605230571999</v>
          </cell>
          <cell r="C1839">
            <v>1.9272508038555699E-6</v>
          </cell>
        </row>
        <row r="1840">
          <cell r="A1840" t="str">
            <v>MLEC</v>
          </cell>
          <cell r="B1840">
            <v>0.92669904744671905</v>
          </cell>
          <cell r="C1840">
            <v>1.9347486878997798E-6</v>
          </cell>
        </row>
        <row r="1841">
          <cell r="A1841" t="str">
            <v>EFEMP1</v>
          </cell>
          <cell r="B1841">
            <v>-1.4743304839995901</v>
          </cell>
          <cell r="C1841">
            <v>1.9351288830933898E-6</v>
          </cell>
        </row>
        <row r="1842">
          <cell r="A1842" t="str">
            <v>CKS1B</v>
          </cell>
          <cell r="B1842">
            <v>1.3608333210921</v>
          </cell>
          <cell r="C1842">
            <v>1.96680632374784E-6</v>
          </cell>
        </row>
        <row r="1843">
          <cell r="A1843" t="str">
            <v>FGFR2</v>
          </cell>
          <cell r="B1843">
            <v>-1.76496565970423</v>
          </cell>
          <cell r="C1843">
            <v>1.98759847384576E-6</v>
          </cell>
        </row>
        <row r="1844">
          <cell r="A1844" t="str">
            <v>RPS15</v>
          </cell>
          <cell r="B1844">
            <v>-1.8543581772395701</v>
          </cell>
          <cell r="C1844">
            <v>1.9894195506947499E-6</v>
          </cell>
        </row>
        <row r="1845">
          <cell r="A1845" t="str">
            <v>MCM4</v>
          </cell>
          <cell r="B1845">
            <v>1.79052389792577</v>
          </cell>
          <cell r="C1845">
            <v>1.9894195506947499E-6</v>
          </cell>
        </row>
        <row r="1846">
          <cell r="A1846" t="str">
            <v>SRP68</v>
          </cell>
          <cell r="B1846">
            <v>0.48562045292064698</v>
          </cell>
          <cell r="C1846">
            <v>1.9899677027832699E-6</v>
          </cell>
        </row>
        <row r="1847">
          <cell r="A1847" t="str">
            <v>MB</v>
          </cell>
          <cell r="B1847">
            <v>2.99731037416035</v>
          </cell>
          <cell r="C1847">
            <v>1.9906377832242799E-6</v>
          </cell>
        </row>
        <row r="1848">
          <cell r="A1848" t="str">
            <v>SLC39A4</v>
          </cell>
          <cell r="B1848">
            <v>1.67457478501761</v>
          </cell>
          <cell r="C1848">
            <v>1.9927487464774801E-6</v>
          </cell>
        </row>
        <row r="1849">
          <cell r="A1849" t="str">
            <v>PDGFC</v>
          </cell>
          <cell r="B1849">
            <v>0.95979606375064597</v>
          </cell>
          <cell r="C1849">
            <v>1.99346649437343E-6</v>
          </cell>
        </row>
        <row r="1850">
          <cell r="A1850" t="str">
            <v>SLX4IP</v>
          </cell>
          <cell r="B1850">
            <v>0.90673609564435298</v>
          </cell>
          <cell r="C1850">
            <v>1.9978818261748402E-6</v>
          </cell>
        </row>
        <row r="1851">
          <cell r="A1851" t="str">
            <v>PID1</v>
          </cell>
          <cell r="B1851">
            <v>-1.6352395897783301</v>
          </cell>
          <cell r="C1851">
            <v>1.9990013844995201E-6</v>
          </cell>
        </row>
        <row r="1852">
          <cell r="A1852" t="str">
            <v>LINC01354</v>
          </cell>
          <cell r="B1852">
            <v>-3.0571301650021798</v>
          </cell>
          <cell r="C1852">
            <v>1.9991391428456099E-6</v>
          </cell>
        </row>
        <row r="1853">
          <cell r="A1853" t="str">
            <v>GHDC</v>
          </cell>
          <cell r="B1853">
            <v>0.66730964857864505</v>
          </cell>
          <cell r="C1853">
            <v>2.0073850255940401E-6</v>
          </cell>
        </row>
        <row r="1854">
          <cell r="A1854" t="str">
            <v>CCL14</v>
          </cell>
          <cell r="B1854">
            <v>-2.5933918273863701</v>
          </cell>
          <cell r="C1854">
            <v>2.0073850255940401E-6</v>
          </cell>
        </row>
        <row r="1855">
          <cell r="A1855" t="str">
            <v>ZNF593</v>
          </cell>
          <cell r="B1855">
            <v>0.85577551032388</v>
          </cell>
          <cell r="C1855">
            <v>2.0223089546842402E-6</v>
          </cell>
        </row>
        <row r="1856">
          <cell r="A1856" t="str">
            <v>RPS21</v>
          </cell>
          <cell r="B1856">
            <v>0.44574955278172301</v>
          </cell>
          <cell r="C1856">
            <v>2.0223089546842402E-6</v>
          </cell>
        </row>
        <row r="1857">
          <cell r="A1857" t="str">
            <v>AIMP2</v>
          </cell>
          <cell r="B1857">
            <v>0.90333623478365599</v>
          </cell>
          <cell r="C1857">
            <v>2.03382326223061E-6</v>
          </cell>
        </row>
        <row r="1858">
          <cell r="A1858" t="str">
            <v>C21ORF119</v>
          </cell>
          <cell r="B1858">
            <v>0.83407788162553298</v>
          </cell>
          <cell r="C1858">
            <v>2.0409154566774201E-6</v>
          </cell>
        </row>
        <row r="1859">
          <cell r="A1859" t="str">
            <v>CD46</v>
          </cell>
          <cell r="B1859">
            <v>0.85351942949070003</v>
          </cell>
          <cell r="C1859">
            <v>2.0634052155143798E-6</v>
          </cell>
        </row>
        <row r="1860">
          <cell r="A1860" t="str">
            <v>GMCL1</v>
          </cell>
          <cell r="B1860">
            <v>0.64461028698545497</v>
          </cell>
          <cell r="C1860">
            <v>2.0634052155143798E-6</v>
          </cell>
        </row>
        <row r="1861">
          <cell r="A1861" t="str">
            <v>LOC101927507</v>
          </cell>
          <cell r="B1861">
            <v>2.1042199707967502</v>
          </cell>
          <cell r="C1861">
            <v>2.0719495948582698E-6</v>
          </cell>
        </row>
        <row r="1862">
          <cell r="A1862" t="str">
            <v>NOL11</v>
          </cell>
          <cell r="B1862">
            <v>0.65046756578120202</v>
          </cell>
          <cell r="C1862">
            <v>2.0730004337648802E-6</v>
          </cell>
        </row>
        <row r="1863">
          <cell r="A1863" t="str">
            <v>TMEM261</v>
          </cell>
          <cell r="B1863">
            <v>-1.0214777914687201</v>
          </cell>
          <cell r="C1863">
            <v>2.0873512267971499E-6</v>
          </cell>
        </row>
        <row r="1864">
          <cell r="A1864" t="str">
            <v>C9ORF85</v>
          </cell>
          <cell r="B1864">
            <v>-0.79173568253647997</v>
          </cell>
          <cell r="C1864">
            <v>2.09387095326584E-6</v>
          </cell>
        </row>
        <row r="1865">
          <cell r="A1865" t="str">
            <v>CDC42SE2</v>
          </cell>
          <cell r="B1865">
            <v>0.97816463835259504</v>
          </cell>
          <cell r="C1865">
            <v>2.1048848996539801E-6</v>
          </cell>
        </row>
        <row r="1866">
          <cell r="A1866" t="str">
            <v>KRTCAP3</v>
          </cell>
          <cell r="B1866">
            <v>1.5753544360323199</v>
          </cell>
          <cell r="C1866">
            <v>2.1048848996539801E-6</v>
          </cell>
        </row>
        <row r="1867">
          <cell r="A1867" t="str">
            <v>HHAT</v>
          </cell>
          <cell r="B1867">
            <v>0.71784706156841105</v>
          </cell>
          <cell r="C1867">
            <v>2.1156724112536401E-6</v>
          </cell>
        </row>
        <row r="1868">
          <cell r="A1868" t="str">
            <v>ABCA12</v>
          </cell>
          <cell r="B1868">
            <v>3.1881777074206599</v>
          </cell>
          <cell r="C1868">
            <v>2.1211899328045801E-6</v>
          </cell>
        </row>
        <row r="1869">
          <cell r="A1869" t="str">
            <v>CDK16</v>
          </cell>
          <cell r="B1869">
            <v>1.01606040533632</v>
          </cell>
          <cell r="C1869">
            <v>2.1318364325028399E-6</v>
          </cell>
        </row>
        <row r="1870">
          <cell r="A1870" t="str">
            <v>TMEM263</v>
          </cell>
          <cell r="B1870">
            <v>0.70338030006622898</v>
          </cell>
          <cell r="C1870">
            <v>2.1360449674087401E-6</v>
          </cell>
        </row>
        <row r="1871">
          <cell r="A1871" t="str">
            <v>RP3-525N10.2</v>
          </cell>
          <cell r="B1871">
            <v>-2.5351114111091699</v>
          </cell>
          <cell r="C1871">
            <v>2.1540958132479899E-6</v>
          </cell>
        </row>
        <row r="1872">
          <cell r="A1872" t="str">
            <v>SERTAD1</v>
          </cell>
          <cell r="B1872">
            <v>-0.93724683699882905</v>
          </cell>
          <cell r="C1872">
            <v>2.1650124816927602E-6</v>
          </cell>
        </row>
        <row r="1873">
          <cell r="A1873" t="str">
            <v>DBH</v>
          </cell>
          <cell r="B1873">
            <v>-1.9264978871949301</v>
          </cell>
          <cell r="C1873">
            <v>2.1672460045188202E-6</v>
          </cell>
        </row>
        <row r="1874">
          <cell r="A1874" t="str">
            <v>NSUN5P1</v>
          </cell>
          <cell r="B1874">
            <v>1.1466790907771101</v>
          </cell>
          <cell r="C1874">
            <v>2.1739320935885798E-6</v>
          </cell>
        </row>
        <row r="1875">
          <cell r="A1875" t="str">
            <v>AQP4</v>
          </cell>
          <cell r="B1875">
            <v>-2.9552805618424101</v>
          </cell>
          <cell r="C1875">
            <v>2.1836941657076298E-6</v>
          </cell>
        </row>
        <row r="1876">
          <cell r="A1876" t="str">
            <v>CEP170B</v>
          </cell>
          <cell r="B1876">
            <v>0.60041189412332896</v>
          </cell>
          <cell r="C1876">
            <v>2.18809323972564E-6</v>
          </cell>
        </row>
        <row r="1877">
          <cell r="A1877" t="str">
            <v>BRPF1</v>
          </cell>
          <cell r="B1877">
            <v>-0.56332681803970797</v>
          </cell>
          <cell r="C1877">
            <v>2.18809323972564E-6</v>
          </cell>
        </row>
        <row r="1878">
          <cell r="A1878" t="str">
            <v>DCUN1D5</v>
          </cell>
          <cell r="B1878">
            <v>0.80458248688975298</v>
          </cell>
          <cell r="C1878">
            <v>2.20547447215197E-6</v>
          </cell>
        </row>
        <row r="1879">
          <cell r="A1879" t="str">
            <v>ORC1L</v>
          </cell>
          <cell r="B1879">
            <v>2.53099424394328</v>
          </cell>
          <cell r="C1879">
            <v>2.2088341766097399E-6</v>
          </cell>
        </row>
        <row r="1880">
          <cell r="A1880" t="str">
            <v>CDK13</v>
          </cell>
          <cell r="B1880">
            <v>0.46736752538107801</v>
          </cell>
          <cell r="C1880">
            <v>2.21586474109075E-6</v>
          </cell>
        </row>
        <row r="1881">
          <cell r="A1881" t="str">
            <v>IWS1</v>
          </cell>
          <cell r="B1881">
            <v>0.55371634502481604</v>
          </cell>
          <cell r="C1881">
            <v>2.2266121790480998E-6</v>
          </cell>
        </row>
        <row r="1882">
          <cell r="A1882" t="str">
            <v>HMGB3P1</v>
          </cell>
          <cell r="B1882">
            <v>1.5460058844326301</v>
          </cell>
          <cell r="C1882">
            <v>2.2266121790480998E-6</v>
          </cell>
        </row>
        <row r="1883">
          <cell r="A1883" t="str">
            <v>LYPLAL1</v>
          </cell>
          <cell r="B1883">
            <v>0.80888513942569895</v>
          </cell>
          <cell r="C1883">
            <v>2.2294772907163099E-6</v>
          </cell>
        </row>
        <row r="1884">
          <cell r="A1884" t="str">
            <v>PLA2G12A</v>
          </cell>
          <cell r="B1884">
            <v>0.93736596837488295</v>
          </cell>
          <cell r="C1884">
            <v>2.2341707337272699E-6</v>
          </cell>
        </row>
        <row r="1885">
          <cell r="A1885" t="str">
            <v>ATP5L</v>
          </cell>
          <cell r="B1885">
            <v>0.52701112809579598</v>
          </cell>
          <cell r="C1885">
            <v>2.23713062714404E-6</v>
          </cell>
        </row>
        <row r="1886">
          <cell r="A1886" t="str">
            <v>PTPRG</v>
          </cell>
          <cell r="B1886">
            <v>-1.8983163590115499</v>
          </cell>
          <cell r="C1886">
            <v>2.2403564955097699E-6</v>
          </cell>
        </row>
        <row r="1887">
          <cell r="A1887" t="str">
            <v>TMEM189</v>
          </cell>
          <cell r="B1887">
            <v>0.90329445281714704</v>
          </cell>
          <cell r="C1887">
            <v>2.2483023623288898E-6</v>
          </cell>
        </row>
        <row r="1888">
          <cell r="A1888" t="str">
            <v>GCDH</v>
          </cell>
          <cell r="B1888">
            <v>0.61952367238540895</v>
          </cell>
          <cell r="C1888">
            <v>2.2566809503103699E-6</v>
          </cell>
        </row>
        <row r="1889">
          <cell r="A1889" t="str">
            <v>DHRS11</v>
          </cell>
          <cell r="B1889">
            <v>1.11950493663449</v>
          </cell>
          <cell r="C1889">
            <v>2.2566809503103699E-6</v>
          </cell>
        </row>
        <row r="1890">
          <cell r="A1890" t="str">
            <v>PPP1R12A</v>
          </cell>
          <cell r="B1890">
            <v>-0.72521179536392799</v>
          </cell>
          <cell r="C1890">
            <v>2.2584110803521601E-6</v>
          </cell>
        </row>
        <row r="1891">
          <cell r="A1891" t="str">
            <v>LOC101927668</v>
          </cell>
          <cell r="B1891">
            <v>1.8446996872011201</v>
          </cell>
          <cell r="C1891">
            <v>2.2912544343971598E-6</v>
          </cell>
        </row>
        <row r="1892">
          <cell r="A1892" t="str">
            <v>ALOX5</v>
          </cell>
          <cell r="B1892">
            <v>-1.4457987686870599</v>
          </cell>
          <cell r="C1892">
            <v>2.2923208497376498E-6</v>
          </cell>
        </row>
        <row r="1893">
          <cell r="A1893" t="str">
            <v>RASGEF1A</v>
          </cell>
          <cell r="B1893">
            <v>1.99641225539125</v>
          </cell>
          <cell r="C1893">
            <v>2.2931711095333801E-6</v>
          </cell>
        </row>
        <row r="1894">
          <cell r="A1894" t="str">
            <v>SRP19</v>
          </cell>
          <cell r="B1894">
            <v>0.62992990270532601</v>
          </cell>
          <cell r="C1894">
            <v>2.30288658615837E-6</v>
          </cell>
        </row>
        <row r="1895">
          <cell r="A1895" t="str">
            <v>OLR1</v>
          </cell>
          <cell r="B1895">
            <v>-1.73018180719714</v>
          </cell>
          <cell r="C1895">
            <v>2.3056418479145498E-6</v>
          </cell>
        </row>
        <row r="1896">
          <cell r="A1896" t="str">
            <v>NDUFS6</v>
          </cell>
          <cell r="B1896">
            <v>0.70477414341326206</v>
          </cell>
          <cell r="C1896">
            <v>2.3164692910715199E-6</v>
          </cell>
        </row>
        <row r="1897">
          <cell r="A1897" t="str">
            <v>CDK1</v>
          </cell>
          <cell r="B1897">
            <v>1.74434065700104</v>
          </cell>
          <cell r="C1897">
            <v>2.3198744876284098E-6</v>
          </cell>
        </row>
        <row r="1898">
          <cell r="A1898" t="str">
            <v>SDF2L1</v>
          </cell>
          <cell r="B1898">
            <v>1.22680460089558</v>
          </cell>
          <cell r="C1898">
            <v>2.33126088275188E-6</v>
          </cell>
        </row>
        <row r="1899">
          <cell r="A1899" t="str">
            <v>DOK2</v>
          </cell>
          <cell r="B1899">
            <v>-1.0863838790365199</v>
          </cell>
          <cell r="C1899">
            <v>2.3319376774421701E-6</v>
          </cell>
        </row>
        <row r="1900">
          <cell r="A1900" t="str">
            <v>STK17A</v>
          </cell>
          <cell r="B1900">
            <v>1.0957082171422801</v>
          </cell>
          <cell r="C1900">
            <v>2.3319376774421701E-6</v>
          </cell>
        </row>
        <row r="1901">
          <cell r="A1901" t="str">
            <v>SRM</v>
          </cell>
          <cell r="B1901">
            <v>0.86030608716042201</v>
          </cell>
          <cell r="C1901">
            <v>2.3335595194862098E-6</v>
          </cell>
        </row>
        <row r="1902">
          <cell r="A1902" t="str">
            <v>CCDC127</v>
          </cell>
          <cell r="B1902">
            <v>0.82475419411683504</v>
          </cell>
          <cell r="C1902">
            <v>2.33907552193667E-6</v>
          </cell>
        </row>
        <row r="1903">
          <cell r="A1903" t="str">
            <v>COPG1</v>
          </cell>
          <cell r="B1903">
            <v>0.81844380646527803</v>
          </cell>
          <cell r="C1903">
            <v>2.3421003692473001E-6</v>
          </cell>
        </row>
        <row r="1904">
          <cell r="A1904" t="str">
            <v>TYMS</v>
          </cell>
          <cell r="B1904">
            <v>1.4384313087010301</v>
          </cell>
          <cell r="C1904">
            <v>2.3591633699424298E-6</v>
          </cell>
        </row>
        <row r="1905">
          <cell r="A1905" t="str">
            <v>PARN</v>
          </cell>
          <cell r="B1905">
            <v>0.71322046241631398</v>
          </cell>
          <cell r="C1905">
            <v>2.3906580492415501E-6</v>
          </cell>
        </row>
        <row r="1906">
          <cell r="A1906" t="str">
            <v>PCP4</v>
          </cell>
          <cell r="B1906">
            <v>4.5360793624053999</v>
          </cell>
          <cell r="C1906">
            <v>2.3951866730768202E-6</v>
          </cell>
        </row>
        <row r="1907">
          <cell r="A1907" t="str">
            <v>SIGLEC11</v>
          </cell>
          <cell r="B1907">
            <v>-1.5904254413194401</v>
          </cell>
          <cell r="C1907">
            <v>2.4005987175101102E-6</v>
          </cell>
        </row>
        <row r="1908">
          <cell r="A1908" t="str">
            <v>GCAT</v>
          </cell>
          <cell r="B1908">
            <v>1.44727665118541</v>
          </cell>
          <cell r="C1908">
            <v>2.4036533805041898E-6</v>
          </cell>
        </row>
        <row r="1909">
          <cell r="A1909" t="str">
            <v>CAPN1</v>
          </cell>
          <cell r="B1909">
            <v>0.71712604273488101</v>
          </cell>
          <cell r="C1909">
            <v>2.4036533805041898E-6</v>
          </cell>
        </row>
        <row r="1910">
          <cell r="A1910" t="str">
            <v>SRD5A3</v>
          </cell>
          <cell r="B1910">
            <v>1.4705929723114199</v>
          </cell>
          <cell r="C1910">
            <v>2.4048496835271299E-6</v>
          </cell>
        </row>
        <row r="1911">
          <cell r="A1911" t="str">
            <v>YPEL4</v>
          </cell>
          <cell r="B1911">
            <v>-1.61989307167607</v>
          </cell>
          <cell r="C1911">
            <v>2.4078519936291499E-6</v>
          </cell>
        </row>
        <row r="1912">
          <cell r="A1912" t="str">
            <v>C15ORF48</v>
          </cell>
          <cell r="B1912">
            <v>2.6333263560433502</v>
          </cell>
          <cell r="C1912">
            <v>2.4122201543487099E-6</v>
          </cell>
        </row>
        <row r="1913">
          <cell r="A1913" t="str">
            <v>CNN1</v>
          </cell>
          <cell r="B1913">
            <v>-1.97851194755408</v>
          </cell>
          <cell r="C1913">
            <v>2.41232918756881E-6</v>
          </cell>
        </row>
        <row r="1914">
          <cell r="A1914" t="str">
            <v>TFDP2</v>
          </cell>
          <cell r="B1914">
            <v>1.2220452166417599</v>
          </cell>
          <cell r="C1914">
            <v>2.4509368711888999E-6</v>
          </cell>
        </row>
        <row r="1915">
          <cell r="A1915" t="str">
            <v>CERS6</v>
          </cell>
          <cell r="B1915">
            <v>0.90894305090497096</v>
          </cell>
          <cell r="C1915">
            <v>2.4642505157293898E-6</v>
          </cell>
        </row>
        <row r="1916">
          <cell r="A1916" t="str">
            <v>CPSF6</v>
          </cell>
          <cell r="B1916">
            <v>0.53467679911784405</v>
          </cell>
          <cell r="C1916">
            <v>2.4874982153096201E-6</v>
          </cell>
        </row>
        <row r="1917">
          <cell r="A1917" t="str">
            <v>CLDN3</v>
          </cell>
          <cell r="B1917">
            <v>2.3574125366260699</v>
          </cell>
          <cell r="C1917">
            <v>2.4896652964658901E-6</v>
          </cell>
        </row>
        <row r="1918">
          <cell r="A1918" t="str">
            <v>C17ORF62</v>
          </cell>
          <cell r="B1918">
            <v>0.73007713830416099</v>
          </cell>
          <cell r="C1918">
            <v>2.4925199811013702E-6</v>
          </cell>
        </row>
        <row r="1919">
          <cell r="A1919" t="str">
            <v>TRAV34</v>
          </cell>
          <cell r="B1919">
            <v>1.64202219482947</v>
          </cell>
          <cell r="C1919">
            <v>2.4925199811013702E-6</v>
          </cell>
        </row>
        <row r="1920">
          <cell r="A1920" t="str">
            <v>NRD1</v>
          </cell>
          <cell r="B1920">
            <v>0.55202161223306101</v>
          </cell>
          <cell r="C1920">
            <v>2.4944447443816302E-6</v>
          </cell>
        </row>
        <row r="1921">
          <cell r="A1921" t="str">
            <v>LAMTOR5-AS1</v>
          </cell>
          <cell r="B1921">
            <v>1.3242743785900299</v>
          </cell>
          <cell r="C1921">
            <v>2.51835460458367E-6</v>
          </cell>
        </row>
        <row r="1922">
          <cell r="A1922" t="str">
            <v>SLC12A9</v>
          </cell>
          <cell r="B1922">
            <v>0.63281643684329503</v>
          </cell>
          <cell r="C1922">
            <v>2.51835460458367E-6</v>
          </cell>
        </row>
        <row r="1923">
          <cell r="A1923" t="str">
            <v>ADAM1A</v>
          </cell>
          <cell r="B1923">
            <v>-1.17437070455085</v>
          </cell>
          <cell r="C1923">
            <v>2.5369438654397202E-6</v>
          </cell>
        </row>
        <row r="1924">
          <cell r="A1924" t="str">
            <v>DGAT1</v>
          </cell>
          <cell r="B1924">
            <v>1.0864018303946701</v>
          </cell>
          <cell r="C1924">
            <v>2.5418565880922201E-6</v>
          </cell>
        </row>
        <row r="1925">
          <cell r="A1925" t="str">
            <v>FKBP2</v>
          </cell>
          <cell r="B1925">
            <v>0.64513739533441306</v>
          </cell>
          <cell r="C1925">
            <v>2.5536748321416501E-6</v>
          </cell>
        </row>
        <row r="1926">
          <cell r="A1926" t="str">
            <v>ADAR</v>
          </cell>
          <cell r="B1926">
            <v>0.60982204359432901</v>
          </cell>
          <cell r="C1926">
            <v>2.5573493573818E-6</v>
          </cell>
        </row>
        <row r="1927">
          <cell r="A1927" t="str">
            <v>PKHD1L1</v>
          </cell>
          <cell r="B1927">
            <v>-3.30948123019949</v>
          </cell>
          <cell r="C1927">
            <v>2.5595789245284598E-6</v>
          </cell>
        </row>
        <row r="1928">
          <cell r="A1928" t="str">
            <v>KBTBD3</v>
          </cell>
          <cell r="B1928">
            <v>0.72700280322031896</v>
          </cell>
          <cell r="C1928">
            <v>2.5638526636628499E-6</v>
          </cell>
        </row>
        <row r="1929">
          <cell r="A1929" t="str">
            <v>SLC1A4</v>
          </cell>
          <cell r="B1929">
            <v>1.05878227430772</v>
          </cell>
          <cell r="C1929">
            <v>2.5638526636628499E-6</v>
          </cell>
        </row>
        <row r="1930">
          <cell r="A1930" t="str">
            <v>GPS1</v>
          </cell>
          <cell r="B1930">
            <v>0.74636116153808096</v>
          </cell>
          <cell r="C1930">
            <v>2.57822477742494E-6</v>
          </cell>
        </row>
        <row r="1931">
          <cell r="A1931" t="str">
            <v>CD1A</v>
          </cell>
          <cell r="B1931">
            <v>2.9200382930503102</v>
          </cell>
          <cell r="C1931">
            <v>2.57971310399667E-6</v>
          </cell>
        </row>
        <row r="1932">
          <cell r="A1932" t="str">
            <v>WDR47</v>
          </cell>
          <cell r="B1932">
            <v>-0.61135147460016703</v>
          </cell>
          <cell r="C1932">
            <v>2.5801724259557502E-6</v>
          </cell>
        </row>
        <row r="1933">
          <cell r="A1933" t="str">
            <v>ZSCAN16</v>
          </cell>
          <cell r="B1933">
            <v>0.86831192617770503</v>
          </cell>
          <cell r="C1933">
            <v>2.5972940720546499E-6</v>
          </cell>
        </row>
        <row r="1934">
          <cell r="A1934" t="str">
            <v>NTN4</v>
          </cell>
          <cell r="B1934">
            <v>-1.4815927067589101</v>
          </cell>
          <cell r="C1934">
            <v>2.60141645564576E-6</v>
          </cell>
        </row>
        <row r="1935">
          <cell r="A1935" t="str">
            <v>TM9SF4</v>
          </cell>
          <cell r="B1935">
            <v>1.0012329418960499</v>
          </cell>
          <cell r="C1935">
            <v>2.6147186284422299E-6</v>
          </cell>
        </row>
        <row r="1936">
          <cell r="A1936" t="str">
            <v>KRT18</v>
          </cell>
          <cell r="B1936">
            <v>1.3109133710269101</v>
          </cell>
          <cell r="C1936">
            <v>2.61841415453278E-6</v>
          </cell>
        </row>
        <row r="1937">
          <cell r="A1937" t="str">
            <v>TBCEL</v>
          </cell>
          <cell r="B1937">
            <v>-1.1553157263390701</v>
          </cell>
          <cell r="C1937">
            <v>2.6286475408221101E-6</v>
          </cell>
        </row>
        <row r="1938">
          <cell r="A1938" t="str">
            <v>IL22RA2</v>
          </cell>
          <cell r="B1938">
            <v>2.1649323240486398</v>
          </cell>
          <cell r="C1938">
            <v>2.6303488347197001E-6</v>
          </cell>
        </row>
        <row r="1939">
          <cell r="A1939" t="str">
            <v>BC062753</v>
          </cell>
          <cell r="B1939">
            <v>-0.70083306567161396</v>
          </cell>
          <cell r="C1939">
            <v>2.6303488347197001E-6</v>
          </cell>
        </row>
        <row r="1940">
          <cell r="A1940" t="str">
            <v>SLAIN2</v>
          </cell>
          <cell r="B1940">
            <v>-0.89687732808029796</v>
          </cell>
          <cell r="C1940">
            <v>2.6335156132873501E-6</v>
          </cell>
        </row>
        <row r="1941">
          <cell r="A1941" t="str">
            <v>STMN2</v>
          </cell>
          <cell r="B1941">
            <v>3.87211666641665</v>
          </cell>
          <cell r="C1941">
            <v>2.6454194296489701E-6</v>
          </cell>
        </row>
        <row r="1942">
          <cell r="A1942" t="str">
            <v>C14ORF2</v>
          </cell>
          <cell r="B1942">
            <v>0.70780443305771001</v>
          </cell>
          <cell r="C1942">
            <v>2.6584978894648601E-6</v>
          </cell>
        </row>
        <row r="1943">
          <cell r="A1943" t="str">
            <v>TRPC4</v>
          </cell>
          <cell r="B1943">
            <v>-1.5677871578352001</v>
          </cell>
          <cell r="C1943">
            <v>2.6670017809834401E-6</v>
          </cell>
        </row>
        <row r="1944">
          <cell r="A1944" t="str">
            <v>TRDV3</v>
          </cell>
          <cell r="B1944">
            <v>-1.7154306569990501</v>
          </cell>
          <cell r="C1944">
            <v>2.6802125678034702E-6</v>
          </cell>
        </row>
        <row r="1945">
          <cell r="A1945" t="str">
            <v>CSTF2</v>
          </cell>
          <cell r="B1945">
            <v>0.90724783719234203</v>
          </cell>
          <cell r="C1945">
            <v>2.6867902320350799E-6</v>
          </cell>
        </row>
        <row r="1946">
          <cell r="A1946" t="str">
            <v>TBC1D2B</v>
          </cell>
          <cell r="B1946">
            <v>-0.76098217227562404</v>
          </cell>
          <cell r="C1946">
            <v>2.6949217227601401E-6</v>
          </cell>
        </row>
        <row r="1947">
          <cell r="A1947" t="str">
            <v>NGEF</v>
          </cell>
          <cell r="B1947">
            <v>2.4781009926133701</v>
          </cell>
          <cell r="C1947">
            <v>2.70373589616437E-6</v>
          </cell>
        </row>
        <row r="1948">
          <cell r="A1948" t="str">
            <v>SBDS</v>
          </cell>
          <cell r="B1948">
            <v>-0.61714103983923796</v>
          </cell>
          <cell r="C1948">
            <v>2.7100437842257498E-6</v>
          </cell>
        </row>
        <row r="1949">
          <cell r="A1949" t="str">
            <v>UBXN10-AS1</v>
          </cell>
          <cell r="B1949">
            <v>1.4187070510572899</v>
          </cell>
          <cell r="C1949">
            <v>2.7152213391245298E-6</v>
          </cell>
        </row>
        <row r="1950">
          <cell r="A1950" t="str">
            <v>NFIB</v>
          </cell>
          <cell r="B1950">
            <v>-1.1471279320224099</v>
          </cell>
          <cell r="C1950">
            <v>2.74561349572098E-6</v>
          </cell>
        </row>
        <row r="1951">
          <cell r="A1951" t="str">
            <v>ZDHHC16</v>
          </cell>
          <cell r="B1951">
            <v>0.89974610307126202</v>
          </cell>
          <cell r="C1951">
            <v>2.82947058363507E-6</v>
          </cell>
        </row>
        <row r="1952">
          <cell r="A1952" t="str">
            <v>IRF7</v>
          </cell>
          <cell r="B1952">
            <v>1.0662392578715101</v>
          </cell>
          <cell r="C1952">
            <v>2.8431843684443499E-6</v>
          </cell>
        </row>
        <row r="1953">
          <cell r="A1953" t="str">
            <v>CAPN8</v>
          </cell>
          <cell r="B1953">
            <v>2.2164369589131399</v>
          </cell>
          <cell r="C1953">
            <v>2.8435810283372398E-6</v>
          </cell>
        </row>
        <row r="1954">
          <cell r="A1954" t="str">
            <v>NIF3L1</v>
          </cell>
          <cell r="B1954">
            <v>0.59819169720689502</v>
          </cell>
          <cell r="C1954">
            <v>2.86893629652134E-6</v>
          </cell>
        </row>
        <row r="1955">
          <cell r="A1955" t="str">
            <v>PRAM1</v>
          </cell>
          <cell r="B1955">
            <v>-2.1500673629770501</v>
          </cell>
          <cell r="C1955">
            <v>2.8691073614890702E-6</v>
          </cell>
        </row>
        <row r="1956">
          <cell r="A1956" t="str">
            <v>COLEC10</v>
          </cell>
          <cell r="B1956">
            <v>-2.1614490472673999</v>
          </cell>
          <cell r="C1956">
            <v>2.8804553922334302E-6</v>
          </cell>
        </row>
        <row r="1957">
          <cell r="A1957" t="str">
            <v>AQP11</v>
          </cell>
          <cell r="B1957">
            <v>1.42413211512518</v>
          </cell>
          <cell r="C1957">
            <v>2.88780567199895E-6</v>
          </cell>
        </row>
        <row r="1958">
          <cell r="A1958" t="str">
            <v>TENM4</v>
          </cell>
          <cell r="B1958">
            <v>1.64927932180798</v>
          </cell>
          <cell r="C1958">
            <v>2.9081419837568401E-6</v>
          </cell>
        </row>
        <row r="1959">
          <cell r="A1959" t="str">
            <v>RGS2</v>
          </cell>
          <cell r="B1959">
            <v>-1.54828394181947</v>
          </cell>
          <cell r="C1959">
            <v>2.9198297134488001E-6</v>
          </cell>
        </row>
        <row r="1960">
          <cell r="A1960" t="str">
            <v>LOC100507073</v>
          </cell>
          <cell r="B1960">
            <v>-1.8962192894603001</v>
          </cell>
          <cell r="C1960">
            <v>2.9230176138518598E-6</v>
          </cell>
        </row>
        <row r="1961">
          <cell r="A1961" t="str">
            <v>GSS</v>
          </cell>
          <cell r="B1961">
            <v>0.86570977617165401</v>
          </cell>
          <cell r="C1961">
            <v>2.9241124997356301E-6</v>
          </cell>
        </row>
        <row r="1962">
          <cell r="A1962" t="str">
            <v>RPN2</v>
          </cell>
          <cell r="B1962">
            <v>0.82510164361365901</v>
          </cell>
          <cell r="C1962">
            <v>2.9381775800395099E-6</v>
          </cell>
        </row>
        <row r="1963">
          <cell r="A1963" t="str">
            <v>RPS18</v>
          </cell>
          <cell r="B1963">
            <v>0.35537153387379899</v>
          </cell>
          <cell r="C1963">
            <v>2.9394338405100198E-6</v>
          </cell>
        </row>
        <row r="1964">
          <cell r="A1964" t="str">
            <v>RP11-111J6.2</v>
          </cell>
          <cell r="B1964">
            <v>-1.3142263620830901</v>
          </cell>
          <cell r="C1964">
            <v>2.9446363749395101E-6</v>
          </cell>
        </row>
        <row r="1965">
          <cell r="A1965" t="str">
            <v>ACSL4</v>
          </cell>
          <cell r="B1965">
            <v>-1.2969773302233001</v>
          </cell>
          <cell r="C1965">
            <v>2.9460935645636602E-6</v>
          </cell>
        </row>
        <row r="1966">
          <cell r="A1966" t="str">
            <v>PPCS</v>
          </cell>
          <cell r="B1966">
            <v>0.79856095597834398</v>
          </cell>
          <cell r="C1966">
            <v>2.9586000636781501E-6</v>
          </cell>
        </row>
        <row r="1967">
          <cell r="A1967" t="str">
            <v>ZHX1-C8ORF76</v>
          </cell>
          <cell r="B1967">
            <v>1.04791223726395</v>
          </cell>
          <cell r="C1967">
            <v>2.9692508368005999E-6</v>
          </cell>
        </row>
        <row r="1968">
          <cell r="A1968" t="str">
            <v>C2ORF49</v>
          </cell>
          <cell r="B1968">
            <v>0.775615365518593</v>
          </cell>
          <cell r="C1968">
            <v>3.0125838010154801E-6</v>
          </cell>
        </row>
        <row r="1969">
          <cell r="A1969" t="str">
            <v>ZNHIT1</v>
          </cell>
          <cell r="B1969">
            <v>0.73838360867920905</v>
          </cell>
          <cell r="C1969">
            <v>3.0901349651728201E-6</v>
          </cell>
        </row>
        <row r="1970">
          <cell r="A1970" t="str">
            <v>CLDN18</v>
          </cell>
          <cell r="B1970">
            <v>-5.1090724484288401</v>
          </cell>
          <cell r="C1970">
            <v>3.10322367136944E-6</v>
          </cell>
        </row>
        <row r="1971">
          <cell r="A1971" t="str">
            <v>KIF15</v>
          </cell>
          <cell r="B1971">
            <v>1.59858726806111</v>
          </cell>
          <cell r="C1971">
            <v>3.10322367136944E-6</v>
          </cell>
        </row>
        <row r="1972">
          <cell r="A1972" t="str">
            <v>REEP6</v>
          </cell>
          <cell r="B1972">
            <v>1.77727351351056</v>
          </cell>
          <cell r="C1972">
            <v>3.1190971578401301E-6</v>
          </cell>
        </row>
        <row r="1973">
          <cell r="A1973" t="str">
            <v>KRT4</v>
          </cell>
          <cell r="B1973">
            <v>-3.0961339021260099</v>
          </cell>
          <cell r="C1973">
            <v>3.1261788683186401E-6</v>
          </cell>
        </row>
        <row r="1974">
          <cell r="A1974" t="str">
            <v>ATXN1L</v>
          </cell>
          <cell r="B1974">
            <v>-0.73983923264448104</v>
          </cell>
          <cell r="C1974">
            <v>3.1457321554681802E-6</v>
          </cell>
        </row>
        <row r="1975">
          <cell r="A1975" t="str">
            <v>CCDC167</v>
          </cell>
          <cell r="B1975">
            <v>1.1587902614077901</v>
          </cell>
          <cell r="C1975">
            <v>3.14645706768362E-6</v>
          </cell>
        </row>
        <row r="1976">
          <cell r="A1976" t="str">
            <v>TNFRSF18</v>
          </cell>
          <cell r="B1976">
            <v>0.750462934467787</v>
          </cell>
          <cell r="C1976">
            <v>3.14654538742745E-6</v>
          </cell>
        </row>
        <row r="1977">
          <cell r="A1977" t="str">
            <v>APITD1</v>
          </cell>
          <cell r="B1977">
            <v>1.0485300744670301</v>
          </cell>
          <cell r="C1977">
            <v>3.14806273378903E-6</v>
          </cell>
        </row>
        <row r="1978">
          <cell r="A1978" t="str">
            <v>LMOD1</v>
          </cell>
          <cell r="B1978">
            <v>-2.0351680902965601</v>
          </cell>
          <cell r="C1978">
            <v>3.1546690187759598E-6</v>
          </cell>
        </row>
        <row r="1979">
          <cell r="A1979" t="str">
            <v>CDH1</v>
          </cell>
          <cell r="B1979">
            <v>1.7332091811558901</v>
          </cell>
          <cell r="C1979">
            <v>3.1546690187759598E-6</v>
          </cell>
        </row>
        <row r="1980">
          <cell r="A1980" t="str">
            <v>MZT2A</v>
          </cell>
          <cell r="B1980">
            <v>0.64863758078963696</v>
          </cell>
          <cell r="C1980">
            <v>3.1639935962584901E-6</v>
          </cell>
        </row>
        <row r="1981">
          <cell r="A1981" t="str">
            <v>PFKL</v>
          </cell>
          <cell r="B1981">
            <v>0.54529932214378896</v>
          </cell>
          <cell r="C1981">
            <v>3.1689359073869799E-6</v>
          </cell>
        </row>
        <row r="1982">
          <cell r="A1982" t="str">
            <v>RP11-288H12.4</v>
          </cell>
          <cell r="B1982">
            <v>-0.88665317625926399</v>
          </cell>
          <cell r="C1982">
            <v>3.1752383818563599E-6</v>
          </cell>
        </row>
        <row r="1983">
          <cell r="A1983" t="str">
            <v>RP13-122B23.8</v>
          </cell>
          <cell r="B1983">
            <v>-2.0818795339067</v>
          </cell>
          <cell r="C1983">
            <v>3.1868116738438498E-6</v>
          </cell>
        </row>
        <row r="1984">
          <cell r="A1984" t="str">
            <v>F8A1</v>
          </cell>
          <cell r="B1984">
            <v>0.93516360866544301</v>
          </cell>
          <cell r="C1984">
            <v>3.1947613818869302E-6</v>
          </cell>
        </row>
        <row r="1985">
          <cell r="A1985" t="str">
            <v>MGC16142</v>
          </cell>
          <cell r="B1985">
            <v>-0.69621380463440197</v>
          </cell>
          <cell r="C1985">
            <v>3.2199006466545302E-6</v>
          </cell>
        </row>
        <row r="1986">
          <cell r="A1986" t="str">
            <v>DGCR9</v>
          </cell>
          <cell r="B1986">
            <v>1.8876209519307099</v>
          </cell>
          <cell r="C1986">
            <v>3.2237531388678399E-6</v>
          </cell>
        </row>
        <row r="1987">
          <cell r="A1987" t="str">
            <v>PPP1R12C</v>
          </cell>
          <cell r="B1987">
            <v>-0.66555559079151405</v>
          </cell>
          <cell r="C1987">
            <v>3.27789386638437E-6</v>
          </cell>
        </row>
        <row r="1988">
          <cell r="A1988" t="str">
            <v>XPO5</v>
          </cell>
          <cell r="B1988">
            <v>0.80975424262779605</v>
          </cell>
          <cell r="C1988">
            <v>3.2805538796473598E-6</v>
          </cell>
        </row>
        <row r="1989">
          <cell r="A1989" t="str">
            <v>DOLPP1</v>
          </cell>
          <cell r="B1989">
            <v>0.64418885776638102</v>
          </cell>
          <cell r="C1989">
            <v>3.2818034661651301E-6</v>
          </cell>
        </row>
        <row r="1990">
          <cell r="A1990" t="str">
            <v>TRIM2</v>
          </cell>
          <cell r="B1990">
            <v>1.64749018826599</v>
          </cell>
          <cell r="C1990">
            <v>3.2845088456199301E-6</v>
          </cell>
        </row>
        <row r="1991">
          <cell r="A1991" t="str">
            <v>FAM104B</v>
          </cell>
          <cell r="B1991">
            <v>0.72258290537844205</v>
          </cell>
          <cell r="C1991">
            <v>3.2876739612596802E-6</v>
          </cell>
        </row>
        <row r="1992">
          <cell r="A1992" t="str">
            <v>B3GNTL1</v>
          </cell>
          <cell r="B1992">
            <v>0.95065145625770997</v>
          </cell>
          <cell r="C1992">
            <v>3.29532754558249E-6</v>
          </cell>
        </row>
        <row r="1993">
          <cell r="A1993" t="str">
            <v>DUS4L</v>
          </cell>
          <cell r="B1993">
            <v>1.02498622089557</v>
          </cell>
          <cell r="C1993">
            <v>3.3173190884273901E-6</v>
          </cell>
        </row>
        <row r="1994">
          <cell r="A1994" t="str">
            <v>UROS</v>
          </cell>
          <cell r="B1994">
            <v>1.0770147559043699</v>
          </cell>
          <cell r="C1994">
            <v>3.3333561136322801E-6</v>
          </cell>
        </row>
        <row r="1995">
          <cell r="A1995" t="str">
            <v>CAPN12</v>
          </cell>
          <cell r="B1995">
            <v>1.3777025320174101</v>
          </cell>
          <cell r="C1995">
            <v>3.3703340788254898E-6</v>
          </cell>
        </row>
        <row r="1996">
          <cell r="A1996" t="str">
            <v>RBKS</v>
          </cell>
          <cell r="B1996">
            <v>0.91837280732217796</v>
          </cell>
          <cell r="C1996">
            <v>3.4174250585623801E-6</v>
          </cell>
        </row>
        <row r="1997">
          <cell r="A1997" t="str">
            <v>DSERG1</v>
          </cell>
          <cell r="B1997">
            <v>-1.6842700712026</v>
          </cell>
          <cell r="C1997">
            <v>3.4174250585623801E-6</v>
          </cell>
        </row>
        <row r="1998">
          <cell r="A1998" t="str">
            <v>ARMCX6</v>
          </cell>
          <cell r="B1998">
            <v>0.68312645326003696</v>
          </cell>
          <cell r="C1998">
            <v>3.4228701497553199E-6</v>
          </cell>
        </row>
        <row r="1999">
          <cell r="A1999" t="str">
            <v>LOC101928100</v>
          </cell>
          <cell r="B1999">
            <v>1.7907492739620701</v>
          </cell>
          <cell r="C1999">
            <v>3.4619215597825401E-6</v>
          </cell>
        </row>
        <row r="2000">
          <cell r="A2000" t="str">
            <v>WDR55</v>
          </cell>
          <cell r="B2000">
            <v>0.53248733365814005</v>
          </cell>
          <cell r="C2000">
            <v>3.4785493682132602E-6</v>
          </cell>
        </row>
        <row r="2001">
          <cell r="A2001" t="str">
            <v>LOC101929864</v>
          </cell>
          <cell r="B2001">
            <v>0.81675050214312594</v>
          </cell>
          <cell r="C2001">
            <v>3.4785493682132602E-6</v>
          </cell>
        </row>
        <row r="2002">
          <cell r="A2002" t="str">
            <v>MAL</v>
          </cell>
          <cell r="B2002">
            <v>-2.0112821971250101</v>
          </cell>
          <cell r="C2002">
            <v>3.4889077595375801E-6</v>
          </cell>
        </row>
        <row r="2003">
          <cell r="A2003" t="str">
            <v>ATP2B1</v>
          </cell>
          <cell r="B2003">
            <v>-0.84815352449940096</v>
          </cell>
          <cell r="C2003">
            <v>3.5091478009872001E-6</v>
          </cell>
        </row>
        <row r="2004">
          <cell r="A2004" t="str">
            <v>BRCC3</v>
          </cell>
          <cell r="B2004">
            <v>1.0605206157001501</v>
          </cell>
          <cell r="C2004">
            <v>3.5122822671167601E-6</v>
          </cell>
        </row>
        <row r="2005">
          <cell r="A2005" t="str">
            <v>MYO1B</v>
          </cell>
          <cell r="B2005">
            <v>-0.876592012402168</v>
          </cell>
          <cell r="C2005">
            <v>3.5253353267277199E-6</v>
          </cell>
        </row>
        <row r="2006">
          <cell r="A2006" t="str">
            <v>RBMS3</v>
          </cell>
          <cell r="B2006">
            <v>-1.98973043248895</v>
          </cell>
          <cell r="C2006">
            <v>3.54264758790455E-6</v>
          </cell>
        </row>
        <row r="2007">
          <cell r="A2007" t="str">
            <v>MRO</v>
          </cell>
          <cell r="B2007">
            <v>1.0734564087693901</v>
          </cell>
          <cell r="C2007">
            <v>3.5443630699917998E-6</v>
          </cell>
        </row>
        <row r="2008">
          <cell r="A2008" t="str">
            <v>NDC1</v>
          </cell>
          <cell r="B2008">
            <v>1.05698546096561</v>
          </cell>
          <cell r="C2008">
            <v>3.5457493590357302E-6</v>
          </cell>
        </row>
        <row r="2009">
          <cell r="A2009" t="str">
            <v>HIST2H2AA3</v>
          </cell>
          <cell r="B2009">
            <v>1.8458973755406101</v>
          </cell>
          <cell r="C2009">
            <v>3.5607708648672699E-6</v>
          </cell>
        </row>
        <row r="2010">
          <cell r="A2010" t="str">
            <v>PIAS3</v>
          </cell>
          <cell r="B2010">
            <v>0.76798244709429797</v>
          </cell>
          <cell r="C2010">
            <v>3.5629449070393E-6</v>
          </cell>
        </row>
        <row r="2011">
          <cell r="A2011" t="str">
            <v>MTURN</v>
          </cell>
          <cell r="B2011">
            <v>-1.3813433202515399</v>
          </cell>
          <cell r="C2011">
            <v>3.5649109122792301E-6</v>
          </cell>
        </row>
        <row r="2012">
          <cell r="A2012" t="str">
            <v>SHARPIN</v>
          </cell>
          <cell r="B2012">
            <v>0.91787015230172997</v>
          </cell>
          <cell r="C2012">
            <v>3.5662230126129701E-6</v>
          </cell>
        </row>
        <row r="2013">
          <cell r="A2013" t="str">
            <v>RELN</v>
          </cell>
          <cell r="B2013">
            <v>-2.6296750825975201</v>
          </cell>
          <cell r="C2013">
            <v>3.5714584582057099E-6</v>
          </cell>
        </row>
        <row r="2014">
          <cell r="A2014" t="str">
            <v>FLNC</v>
          </cell>
          <cell r="B2014">
            <v>-1.57024526511391</v>
          </cell>
          <cell r="C2014">
            <v>3.5815585781763201E-6</v>
          </cell>
        </row>
        <row r="2015">
          <cell r="A2015" t="str">
            <v>CKAP2</v>
          </cell>
          <cell r="B2015">
            <v>1.6703855029378101</v>
          </cell>
          <cell r="C2015">
            <v>3.6107977968093398E-6</v>
          </cell>
        </row>
        <row r="2016">
          <cell r="A2016" t="str">
            <v>SSBP2</v>
          </cell>
          <cell r="B2016">
            <v>-1.25953719237085</v>
          </cell>
          <cell r="C2016">
            <v>3.6153749755723199E-6</v>
          </cell>
        </row>
        <row r="2017">
          <cell r="A2017" t="str">
            <v>TNFRSF21</v>
          </cell>
          <cell r="B2017">
            <v>1.3720506195252</v>
          </cell>
          <cell r="C2017">
            <v>3.6307677639592399E-6</v>
          </cell>
        </row>
        <row r="2018">
          <cell r="A2018" t="str">
            <v>LGR4</v>
          </cell>
          <cell r="B2018">
            <v>1.79817171492428</v>
          </cell>
          <cell r="C2018">
            <v>3.6369125424396002E-6</v>
          </cell>
        </row>
        <row r="2019">
          <cell r="A2019" t="str">
            <v>CRMP1</v>
          </cell>
          <cell r="B2019">
            <v>-0.98471366796667703</v>
          </cell>
          <cell r="C2019">
            <v>3.6424356539145399E-6</v>
          </cell>
        </row>
        <row r="2020">
          <cell r="A2020" t="str">
            <v>PUSL1</v>
          </cell>
          <cell r="B2020">
            <v>1.5408476164462299</v>
          </cell>
          <cell r="C2020">
            <v>3.6431129549391301E-6</v>
          </cell>
        </row>
        <row r="2021">
          <cell r="A2021" t="str">
            <v>NLRP3</v>
          </cell>
          <cell r="B2021">
            <v>-1.0926380506830899</v>
          </cell>
          <cell r="C2021">
            <v>3.64779486787907E-6</v>
          </cell>
        </row>
        <row r="2022">
          <cell r="A2022" t="str">
            <v>TNFRSF12A</v>
          </cell>
          <cell r="B2022">
            <v>1.5038227840557501</v>
          </cell>
          <cell r="C2022">
            <v>3.6487725631964098E-6</v>
          </cell>
        </row>
        <row r="2023">
          <cell r="A2023" t="str">
            <v>JDP2</v>
          </cell>
          <cell r="B2023">
            <v>-1.02307553152657</v>
          </cell>
          <cell r="C2023">
            <v>3.6647525144840302E-6</v>
          </cell>
        </row>
        <row r="2024">
          <cell r="A2024" t="str">
            <v>AFTPH</v>
          </cell>
          <cell r="B2024">
            <v>0.52066070327457703</v>
          </cell>
          <cell r="C2024">
            <v>3.6805074280213601E-6</v>
          </cell>
        </row>
        <row r="2025">
          <cell r="A2025" t="str">
            <v>ADRB2</v>
          </cell>
          <cell r="B2025">
            <v>-1.79567798744861</v>
          </cell>
          <cell r="C2025">
            <v>3.68972741664779E-6</v>
          </cell>
        </row>
        <row r="2026">
          <cell r="A2026" t="str">
            <v>PCDHGA1</v>
          </cell>
          <cell r="B2026">
            <v>-0.897207307573891</v>
          </cell>
          <cell r="C2026">
            <v>3.7037313135296499E-6</v>
          </cell>
        </row>
        <row r="2027">
          <cell r="A2027" t="str">
            <v>KLF10</v>
          </cell>
          <cell r="B2027">
            <v>-0.95438209135269902</v>
          </cell>
          <cell r="C2027">
            <v>3.7351442659161398E-6</v>
          </cell>
        </row>
        <row r="2028">
          <cell r="A2028" t="str">
            <v>TTYH3</v>
          </cell>
          <cell r="B2028">
            <v>1.11365526131602</v>
          </cell>
          <cell r="C2028">
            <v>3.7384972133311101E-6</v>
          </cell>
        </row>
        <row r="2029">
          <cell r="A2029" t="str">
            <v>RUSC1</v>
          </cell>
          <cell r="B2029">
            <v>0.76727486519590105</v>
          </cell>
          <cell r="C2029">
            <v>3.7384972133311101E-6</v>
          </cell>
        </row>
        <row r="2030">
          <cell r="A2030" t="str">
            <v>GANAB</v>
          </cell>
          <cell r="B2030">
            <v>0.76269546587381898</v>
          </cell>
          <cell r="C2030">
            <v>3.7835571133058999E-6</v>
          </cell>
        </row>
        <row r="2031">
          <cell r="A2031" t="str">
            <v>DIAPH2</v>
          </cell>
          <cell r="B2031">
            <v>-0.85408454168084103</v>
          </cell>
          <cell r="C2031">
            <v>3.7837412697477399E-6</v>
          </cell>
        </row>
        <row r="2032">
          <cell r="A2032" t="str">
            <v>EIF1</v>
          </cell>
          <cell r="B2032">
            <v>-0.57367467428980201</v>
          </cell>
          <cell r="C2032">
            <v>3.80125700510103E-6</v>
          </cell>
        </row>
        <row r="2033">
          <cell r="A2033" t="str">
            <v>TSR3</v>
          </cell>
          <cell r="B2033">
            <v>0.68229103178296802</v>
          </cell>
          <cell r="C2033">
            <v>3.81031659807976E-6</v>
          </cell>
        </row>
        <row r="2034">
          <cell r="A2034" t="str">
            <v>PLOD1</v>
          </cell>
          <cell r="B2034">
            <v>0.75482899193247099</v>
          </cell>
          <cell r="C2034">
            <v>3.8193712104642204E-6</v>
          </cell>
        </row>
        <row r="2035">
          <cell r="A2035" t="str">
            <v>ATP1B3</v>
          </cell>
          <cell r="B2035">
            <v>-0.78093583135671596</v>
          </cell>
          <cell r="C2035">
            <v>3.8604881044799396E-6</v>
          </cell>
        </row>
        <row r="2036">
          <cell r="A2036" t="str">
            <v>LOC284023</v>
          </cell>
          <cell r="B2036">
            <v>-0.78705480857492705</v>
          </cell>
          <cell r="C2036">
            <v>3.8696123992842202E-6</v>
          </cell>
        </row>
        <row r="2037">
          <cell r="A2037" t="str">
            <v>PPIA</v>
          </cell>
          <cell r="B2037">
            <v>0.39719319218152399</v>
          </cell>
          <cell r="C2037">
            <v>3.87014789979431E-6</v>
          </cell>
        </row>
        <row r="2038">
          <cell r="A2038" t="str">
            <v>HMGXB3</v>
          </cell>
          <cell r="B2038">
            <v>0.53582449485894401</v>
          </cell>
          <cell r="C2038">
            <v>3.8869378787567498E-6</v>
          </cell>
        </row>
        <row r="2039">
          <cell r="A2039" t="str">
            <v>PTPRF</v>
          </cell>
          <cell r="B2039">
            <v>1.1514701997398</v>
          </cell>
          <cell r="C2039">
            <v>3.8983372793121603E-6</v>
          </cell>
        </row>
        <row r="2040">
          <cell r="A2040" t="str">
            <v>RIMKLB</v>
          </cell>
          <cell r="B2040">
            <v>-1.0777572729237399</v>
          </cell>
          <cell r="C2040">
            <v>3.9358133572453098E-6</v>
          </cell>
        </row>
        <row r="2041">
          <cell r="A2041" t="str">
            <v>DCAF12</v>
          </cell>
          <cell r="B2041">
            <v>0.89284771328056101</v>
          </cell>
          <cell r="C2041">
            <v>3.9358133572453098E-6</v>
          </cell>
        </row>
        <row r="2042">
          <cell r="A2042" t="str">
            <v>UBXN2A</v>
          </cell>
          <cell r="B2042">
            <v>-0.66909388213654797</v>
          </cell>
          <cell r="C2042">
            <v>3.9589348713088497E-6</v>
          </cell>
        </row>
        <row r="2043">
          <cell r="A2043" t="str">
            <v>CCT8</v>
          </cell>
          <cell r="B2043">
            <v>0.43950273870980899</v>
          </cell>
          <cell r="C2043">
            <v>3.9815723133492198E-6</v>
          </cell>
        </row>
        <row r="2044">
          <cell r="A2044" t="str">
            <v>LOC100288911</v>
          </cell>
          <cell r="B2044">
            <v>-1.26478787867469</v>
          </cell>
          <cell r="C2044">
            <v>4.03348615434547E-6</v>
          </cell>
        </row>
        <row r="2045">
          <cell r="A2045" t="str">
            <v>WIF1</v>
          </cell>
          <cell r="B2045">
            <v>-4.6977238270388497</v>
          </cell>
          <cell r="C2045">
            <v>4.0451552626842802E-6</v>
          </cell>
        </row>
        <row r="2046">
          <cell r="A2046" t="str">
            <v>AIFM2</v>
          </cell>
          <cell r="B2046">
            <v>1.29342473108477</v>
          </cell>
          <cell r="C2046">
            <v>4.0616156867432E-6</v>
          </cell>
        </row>
        <row r="2047">
          <cell r="A2047" t="str">
            <v>KRT19</v>
          </cell>
          <cell r="B2047">
            <v>1.6439304484284001</v>
          </cell>
          <cell r="C2047">
            <v>4.0724257218748103E-6</v>
          </cell>
        </row>
        <row r="2048">
          <cell r="A2048" t="str">
            <v>RPL36A</v>
          </cell>
          <cell r="B2048">
            <v>0.90393718013477697</v>
          </cell>
          <cell r="C2048">
            <v>4.1403777842201304E-6</v>
          </cell>
        </row>
        <row r="2049">
          <cell r="A2049" t="str">
            <v>HHLA3</v>
          </cell>
          <cell r="B2049">
            <v>1.21334632935583</v>
          </cell>
          <cell r="C2049">
            <v>4.1409862810623496E-6</v>
          </cell>
        </row>
        <row r="2050">
          <cell r="A2050" t="str">
            <v>RP11-642D21.1</v>
          </cell>
          <cell r="B2050">
            <v>-1.55189298784677</v>
          </cell>
          <cell r="C2050">
            <v>4.1439166845697603E-6</v>
          </cell>
        </row>
        <row r="2051">
          <cell r="A2051" t="str">
            <v>RERGL</v>
          </cell>
          <cell r="B2051">
            <v>-3.5942206047671599</v>
          </cell>
          <cell r="C2051">
            <v>4.1439166845697603E-6</v>
          </cell>
        </row>
        <row r="2052">
          <cell r="A2052" t="str">
            <v>BC045789</v>
          </cell>
          <cell r="B2052">
            <v>-1.46700109890047</v>
          </cell>
          <cell r="C2052">
            <v>4.1506599436712397E-6</v>
          </cell>
        </row>
        <row r="2053">
          <cell r="A2053" t="str">
            <v>TRIP11</v>
          </cell>
          <cell r="B2053">
            <v>0.77129202044387002</v>
          </cell>
          <cell r="C2053">
            <v>4.1513147479800499E-6</v>
          </cell>
        </row>
        <row r="2054">
          <cell r="A2054" t="str">
            <v>LOC100506558</v>
          </cell>
          <cell r="B2054">
            <v>-1.8386845692293201</v>
          </cell>
          <cell r="C2054">
            <v>4.1588966542352897E-6</v>
          </cell>
        </row>
        <row r="2055">
          <cell r="A2055" t="str">
            <v>SRSF11</v>
          </cell>
          <cell r="B2055">
            <v>-1.1450512052549</v>
          </cell>
          <cell r="C2055">
            <v>4.2168172016747202E-6</v>
          </cell>
        </row>
        <row r="2056">
          <cell r="A2056" t="str">
            <v>ANKRD20A11P</v>
          </cell>
          <cell r="B2056">
            <v>-1.2368604537772701</v>
          </cell>
          <cell r="C2056">
            <v>4.23755215497516E-6</v>
          </cell>
        </row>
        <row r="2057">
          <cell r="A2057" t="str">
            <v>RPL26L1</v>
          </cell>
          <cell r="B2057">
            <v>0.60097457935086096</v>
          </cell>
          <cell r="C2057">
            <v>4.25559726908761E-6</v>
          </cell>
        </row>
        <row r="2058">
          <cell r="A2058" t="str">
            <v>DENND2C</v>
          </cell>
          <cell r="B2058">
            <v>-1.0321756277749501</v>
          </cell>
          <cell r="C2058">
            <v>4.2621767105731898E-6</v>
          </cell>
        </row>
        <row r="2059">
          <cell r="A2059" t="str">
            <v>CRTC3</v>
          </cell>
          <cell r="B2059">
            <v>-0.59095318325494695</v>
          </cell>
          <cell r="C2059">
            <v>4.2972478939703602E-6</v>
          </cell>
        </row>
        <row r="2060">
          <cell r="A2060" t="str">
            <v>FADD</v>
          </cell>
          <cell r="B2060">
            <v>0.71091581202653298</v>
          </cell>
          <cell r="C2060">
            <v>4.32071464169269E-6</v>
          </cell>
        </row>
        <row r="2061">
          <cell r="A2061" t="str">
            <v>PMS2</v>
          </cell>
          <cell r="B2061">
            <v>0.68466204694551103</v>
          </cell>
          <cell r="C2061">
            <v>4.3362687189728704E-6</v>
          </cell>
        </row>
        <row r="2062">
          <cell r="A2062" t="str">
            <v>LOC101929886</v>
          </cell>
          <cell r="B2062">
            <v>-1.15605922151149</v>
          </cell>
          <cell r="C2062">
            <v>4.34593130056827E-6</v>
          </cell>
        </row>
        <row r="2063">
          <cell r="A2063" t="str">
            <v>MSH5</v>
          </cell>
          <cell r="B2063">
            <v>1.0833972465142701</v>
          </cell>
          <cell r="C2063">
            <v>4.3538457160945204E-6</v>
          </cell>
        </row>
        <row r="2064">
          <cell r="A2064" t="str">
            <v>NUP210</v>
          </cell>
          <cell r="B2064">
            <v>0.86522404813059794</v>
          </cell>
          <cell r="C2064">
            <v>4.3968631853578604E-6</v>
          </cell>
        </row>
        <row r="2065">
          <cell r="A2065" t="str">
            <v>C19ORF10</v>
          </cell>
          <cell r="B2065">
            <v>0.63812088535005096</v>
          </cell>
          <cell r="C2065">
            <v>4.4180140277612802E-6</v>
          </cell>
        </row>
        <row r="2066">
          <cell r="A2066" t="str">
            <v>EGR3</v>
          </cell>
          <cell r="B2066">
            <v>-2.1688436414346599</v>
          </cell>
          <cell r="C2066">
            <v>4.4253483686524499E-6</v>
          </cell>
        </row>
        <row r="2067">
          <cell r="A2067" t="str">
            <v>HIST1H4J</v>
          </cell>
          <cell r="B2067">
            <v>1.5786513556975901</v>
          </cell>
          <cell r="C2067">
            <v>4.4504725453047199E-6</v>
          </cell>
        </row>
        <row r="2068">
          <cell r="A2068" t="str">
            <v>RALGPS2</v>
          </cell>
          <cell r="B2068">
            <v>1.4112079855359501</v>
          </cell>
          <cell r="C2068">
            <v>4.4569173479806803E-6</v>
          </cell>
        </row>
        <row r="2069">
          <cell r="A2069" t="str">
            <v>PDZRN3-AS1</v>
          </cell>
          <cell r="B2069">
            <v>-2.19457997860715</v>
          </cell>
          <cell r="C2069">
            <v>4.4889179931467898E-6</v>
          </cell>
        </row>
        <row r="2070">
          <cell r="A2070" t="str">
            <v>MIR29B2</v>
          </cell>
          <cell r="B2070">
            <v>-1.97301555614336</v>
          </cell>
          <cell r="C2070">
            <v>4.5474010803416698E-6</v>
          </cell>
        </row>
        <row r="2071">
          <cell r="A2071" t="str">
            <v>ARRDC4</v>
          </cell>
          <cell r="B2071">
            <v>-1.06737363454977</v>
          </cell>
          <cell r="C2071">
            <v>4.5624091933094901E-6</v>
          </cell>
        </row>
        <row r="2072">
          <cell r="A2072" t="str">
            <v>TMEM170B</v>
          </cell>
          <cell r="B2072">
            <v>-1.31232015387339</v>
          </cell>
          <cell r="C2072">
            <v>4.5693977055060601E-6</v>
          </cell>
        </row>
        <row r="2073">
          <cell r="A2073" t="str">
            <v>RPL37</v>
          </cell>
          <cell r="B2073">
            <v>0.35295873932215799</v>
          </cell>
          <cell r="C2073">
            <v>4.5892318523242899E-6</v>
          </cell>
        </row>
        <row r="2074">
          <cell r="A2074" t="str">
            <v>CASK</v>
          </cell>
          <cell r="B2074">
            <v>1.08099602436867</v>
          </cell>
          <cell r="C2074">
            <v>4.5993434728035E-6</v>
          </cell>
        </row>
        <row r="2075">
          <cell r="A2075" t="str">
            <v>FAF1</v>
          </cell>
          <cell r="B2075">
            <v>0.60089730394280005</v>
          </cell>
          <cell r="C2075">
            <v>4.6105121610288801E-6</v>
          </cell>
        </row>
        <row r="2076">
          <cell r="A2076" t="str">
            <v>PREX1</v>
          </cell>
          <cell r="B2076">
            <v>-0.99653218577528102</v>
          </cell>
          <cell r="C2076">
            <v>4.6334772304124199E-6</v>
          </cell>
        </row>
        <row r="2077">
          <cell r="A2077" t="str">
            <v>LOC283278</v>
          </cell>
          <cell r="B2077">
            <v>0.93030469246923997</v>
          </cell>
          <cell r="C2077">
            <v>4.6420140693775801E-6</v>
          </cell>
        </row>
        <row r="2078">
          <cell r="A2078" t="str">
            <v>SMG8</v>
          </cell>
          <cell r="B2078">
            <v>0.58038195785170299</v>
          </cell>
          <cell r="C2078">
            <v>4.6565420546767197E-6</v>
          </cell>
        </row>
        <row r="2079">
          <cell r="A2079" t="str">
            <v>SFMBT1</v>
          </cell>
          <cell r="B2079">
            <v>0.76079833338595704</v>
          </cell>
          <cell r="C2079">
            <v>4.6640596013890501E-6</v>
          </cell>
        </row>
        <row r="2080">
          <cell r="A2080" t="str">
            <v>RPL22</v>
          </cell>
          <cell r="B2080">
            <v>0.36911879220350102</v>
          </cell>
          <cell r="C2080">
            <v>4.6658541022313597E-6</v>
          </cell>
        </row>
        <row r="2081">
          <cell r="A2081" t="str">
            <v>TMEM214</v>
          </cell>
          <cell r="B2081">
            <v>0.687094480859061</v>
          </cell>
          <cell r="C2081">
            <v>4.6658541022313597E-6</v>
          </cell>
        </row>
        <row r="2082">
          <cell r="A2082" t="str">
            <v>MAP4</v>
          </cell>
          <cell r="B2082">
            <v>-0.67238506444162505</v>
          </cell>
          <cell r="C2082">
            <v>4.6713888337167503E-6</v>
          </cell>
        </row>
        <row r="2083">
          <cell r="A2083" t="str">
            <v>LOC200830</v>
          </cell>
          <cell r="B2083">
            <v>-1.79285446196584</v>
          </cell>
          <cell r="C2083">
            <v>4.6956995158708903E-6</v>
          </cell>
        </row>
        <row r="2084">
          <cell r="A2084" t="str">
            <v>EMP1</v>
          </cell>
          <cell r="B2084">
            <v>-2.6181369844056599</v>
          </cell>
          <cell r="C2084">
            <v>4.7382170872090499E-6</v>
          </cell>
        </row>
        <row r="2085">
          <cell r="A2085" t="str">
            <v>NAV2</v>
          </cell>
          <cell r="B2085">
            <v>-1.9186848592585399</v>
          </cell>
          <cell r="C2085">
            <v>4.7450411975594303E-6</v>
          </cell>
        </row>
        <row r="2086">
          <cell r="A2086" t="str">
            <v>CNIH1</v>
          </cell>
          <cell r="B2086">
            <v>0.53940107319473596</v>
          </cell>
          <cell r="C2086">
            <v>4.7582343420628497E-6</v>
          </cell>
        </row>
        <row r="2087">
          <cell r="A2087" t="str">
            <v>KLF2</v>
          </cell>
          <cell r="B2087">
            <v>-1.5487911956056899</v>
          </cell>
          <cell r="C2087">
            <v>4.8020811070292602E-6</v>
          </cell>
        </row>
        <row r="2088">
          <cell r="A2088" t="str">
            <v>CASP6</v>
          </cell>
          <cell r="B2088">
            <v>0.89407616553332103</v>
          </cell>
          <cell r="C2088">
            <v>4.8235713531949104E-6</v>
          </cell>
        </row>
        <row r="2089">
          <cell r="A2089" t="str">
            <v>CNPY2</v>
          </cell>
          <cell r="B2089">
            <v>1.0097849080388801</v>
          </cell>
          <cell r="C2089">
            <v>4.8282291056193503E-6</v>
          </cell>
        </row>
        <row r="2090">
          <cell r="A2090" t="str">
            <v>HIST1H2BM</v>
          </cell>
          <cell r="B2090">
            <v>1.8375228967910699</v>
          </cell>
          <cell r="C2090">
            <v>4.83795416698184E-6</v>
          </cell>
        </row>
        <row r="2091">
          <cell r="A2091" t="str">
            <v>AP1S1</v>
          </cell>
          <cell r="B2091">
            <v>2.0436883498201701</v>
          </cell>
          <cell r="C2091">
            <v>4.83795416698184E-6</v>
          </cell>
        </row>
        <row r="2092">
          <cell r="A2092" t="str">
            <v>SLC35F3</v>
          </cell>
          <cell r="B2092">
            <v>2.08644008884451</v>
          </cell>
          <cell r="C2092">
            <v>4.8663015085472098E-6</v>
          </cell>
        </row>
        <row r="2093">
          <cell r="A2093" t="str">
            <v>PPIB</v>
          </cell>
          <cell r="B2093">
            <v>0.72683174106767201</v>
          </cell>
          <cell r="C2093">
            <v>4.8726626987952902E-6</v>
          </cell>
        </row>
        <row r="2094">
          <cell r="A2094" t="str">
            <v>MRC1</v>
          </cell>
          <cell r="B2094">
            <v>-1.7060010801898</v>
          </cell>
          <cell r="C2094">
            <v>4.8748918814197703E-6</v>
          </cell>
        </row>
        <row r="2095">
          <cell r="A2095" t="str">
            <v>CD97</v>
          </cell>
          <cell r="B2095">
            <v>-1.29133579256163</v>
          </cell>
          <cell r="C2095">
            <v>4.8836701600506497E-6</v>
          </cell>
        </row>
        <row r="2096">
          <cell r="A2096" t="str">
            <v>ETS2</v>
          </cell>
          <cell r="B2096">
            <v>-1.3785373073103999</v>
          </cell>
          <cell r="C2096">
            <v>4.8950095802756399E-6</v>
          </cell>
        </row>
        <row r="2097">
          <cell r="A2097" t="str">
            <v>C8ORF60</v>
          </cell>
          <cell r="B2097">
            <v>-1.0500879883096199</v>
          </cell>
          <cell r="C2097">
            <v>4.9035038138882503E-6</v>
          </cell>
        </row>
        <row r="2098">
          <cell r="A2098" t="str">
            <v>NPLOC4</v>
          </cell>
          <cell r="B2098">
            <v>0.66267839992616495</v>
          </cell>
          <cell r="C2098">
            <v>4.9035038138882503E-6</v>
          </cell>
        </row>
        <row r="2099">
          <cell r="A2099" t="str">
            <v>MST1R</v>
          </cell>
          <cell r="B2099">
            <v>1.0938886341960601</v>
          </cell>
          <cell r="C2099">
            <v>4.9165190987822899E-6</v>
          </cell>
        </row>
        <row r="2100">
          <cell r="A2100" t="str">
            <v>MYOM2</v>
          </cell>
          <cell r="B2100">
            <v>-1.4519587095808</v>
          </cell>
          <cell r="C2100">
            <v>4.9319946347616802E-6</v>
          </cell>
        </row>
        <row r="2101">
          <cell r="A2101" t="str">
            <v>CKAP2L</v>
          </cell>
          <cell r="B2101">
            <v>2.1255621448886899</v>
          </cell>
          <cell r="C2101">
            <v>4.9637769862496401E-6</v>
          </cell>
        </row>
        <row r="2102">
          <cell r="A2102" t="str">
            <v>LOC101929889</v>
          </cell>
          <cell r="B2102">
            <v>-1.07990962208244</v>
          </cell>
          <cell r="C2102">
            <v>5.0200895766693499E-6</v>
          </cell>
        </row>
        <row r="2103">
          <cell r="A2103" t="str">
            <v>ST6GALNAC6</v>
          </cell>
          <cell r="B2103">
            <v>-0.81745183811404298</v>
          </cell>
          <cell r="C2103">
            <v>5.0200895766693499E-6</v>
          </cell>
        </row>
        <row r="2104">
          <cell r="A2104" t="str">
            <v>PPP3CC</v>
          </cell>
          <cell r="B2104">
            <v>-0.72708428984987095</v>
          </cell>
          <cell r="C2104">
            <v>5.0205137580748504E-6</v>
          </cell>
        </row>
        <row r="2105">
          <cell r="A2105" t="str">
            <v>GARS</v>
          </cell>
          <cell r="B2105">
            <v>0.77461851373232504</v>
          </cell>
          <cell r="C2105">
            <v>5.0205137580748504E-6</v>
          </cell>
        </row>
        <row r="2106">
          <cell r="A2106" t="str">
            <v>TELO2</v>
          </cell>
          <cell r="B2106">
            <v>0.56242599319090003</v>
          </cell>
          <cell r="C2106">
            <v>5.0477373584626801E-6</v>
          </cell>
        </row>
        <row r="2107">
          <cell r="A2107" t="str">
            <v>OSTM1</v>
          </cell>
          <cell r="B2107">
            <v>-0.67825489800180405</v>
          </cell>
          <cell r="C2107">
            <v>5.0566971280930601E-6</v>
          </cell>
        </row>
        <row r="2108">
          <cell r="A2108" t="str">
            <v>RAB2A</v>
          </cell>
          <cell r="B2108">
            <v>0.59301226193867995</v>
          </cell>
          <cell r="C2108">
            <v>5.0566971280930601E-6</v>
          </cell>
        </row>
        <row r="2109">
          <cell r="A2109" t="str">
            <v>WHSC1</v>
          </cell>
          <cell r="B2109">
            <v>1.1139438446727099</v>
          </cell>
          <cell r="C2109">
            <v>5.0714716279152802E-6</v>
          </cell>
        </row>
        <row r="2110">
          <cell r="A2110" t="str">
            <v>DUSP10</v>
          </cell>
          <cell r="B2110">
            <v>0.95671334993137003</v>
          </cell>
          <cell r="C2110">
            <v>5.0714716279152802E-6</v>
          </cell>
        </row>
        <row r="2111">
          <cell r="A2111" t="str">
            <v>ITIH3</v>
          </cell>
          <cell r="B2111">
            <v>-1.7881079689695401</v>
          </cell>
          <cell r="C2111">
            <v>5.0831741795606701E-6</v>
          </cell>
        </row>
        <row r="2112">
          <cell r="A2112" t="str">
            <v>LINC00963</v>
          </cell>
          <cell r="B2112">
            <v>-1.0610491709813199</v>
          </cell>
          <cell r="C2112">
            <v>5.0832665464617004E-6</v>
          </cell>
        </row>
        <row r="2113">
          <cell r="A2113" t="str">
            <v>ADAM12</v>
          </cell>
          <cell r="B2113">
            <v>2.7261147510483501</v>
          </cell>
          <cell r="C2113">
            <v>5.0841961782551203E-6</v>
          </cell>
        </row>
        <row r="2114">
          <cell r="A2114" t="str">
            <v>NSL1</v>
          </cell>
          <cell r="B2114">
            <v>1.35374889685525</v>
          </cell>
          <cell r="C2114">
            <v>5.0963972597996096E-6</v>
          </cell>
        </row>
        <row r="2115">
          <cell r="A2115" t="str">
            <v>RP11-1277A3.1</v>
          </cell>
          <cell r="B2115">
            <v>0.90229147697809797</v>
          </cell>
          <cell r="C2115">
            <v>5.1100016466034098E-6</v>
          </cell>
        </row>
        <row r="2116">
          <cell r="A2116" t="str">
            <v>KAT2B</v>
          </cell>
          <cell r="B2116">
            <v>-0.87819786568788305</v>
          </cell>
          <cell r="C2116">
            <v>5.1201021482511098E-6</v>
          </cell>
        </row>
        <row r="2117">
          <cell r="A2117" t="str">
            <v>C8ORF44-SGK3</v>
          </cell>
          <cell r="B2117">
            <v>-0.81533232835724001</v>
          </cell>
          <cell r="C2117">
            <v>5.1226064357856303E-6</v>
          </cell>
        </row>
        <row r="2118">
          <cell r="A2118" t="str">
            <v>FGF10</v>
          </cell>
          <cell r="B2118">
            <v>-1.8725756709286501</v>
          </cell>
          <cell r="C2118">
            <v>5.12599894879122E-6</v>
          </cell>
        </row>
        <row r="2119">
          <cell r="A2119" t="str">
            <v>PCYT2</v>
          </cell>
          <cell r="B2119">
            <v>0.76889548614511005</v>
          </cell>
          <cell r="C2119">
            <v>5.1479672856213803E-6</v>
          </cell>
        </row>
        <row r="2120">
          <cell r="A2120" t="str">
            <v>PHLPP2</v>
          </cell>
          <cell r="B2120">
            <v>-0.71201568847783303</v>
          </cell>
          <cell r="C2120">
            <v>5.15185083506326E-6</v>
          </cell>
        </row>
        <row r="2121">
          <cell r="A2121" t="str">
            <v>CASP3</v>
          </cell>
          <cell r="B2121">
            <v>0.71221464525503797</v>
          </cell>
          <cell r="C2121">
            <v>5.1550484128274602E-6</v>
          </cell>
        </row>
        <row r="2122">
          <cell r="A2122" t="str">
            <v>TMEM2</v>
          </cell>
          <cell r="B2122">
            <v>-1.1163556144159601</v>
          </cell>
          <cell r="C2122">
            <v>5.1729313944036699E-6</v>
          </cell>
        </row>
        <row r="2123">
          <cell r="A2123" t="str">
            <v>ARMC5</v>
          </cell>
          <cell r="B2123">
            <v>0.60294904958642503</v>
          </cell>
          <cell r="C2123">
            <v>5.1890759233166302E-6</v>
          </cell>
        </row>
        <row r="2124">
          <cell r="A2124" t="str">
            <v>HDGF</v>
          </cell>
          <cell r="B2124">
            <v>0.86287905832422496</v>
          </cell>
          <cell r="C2124">
            <v>5.1890759233166302E-6</v>
          </cell>
        </row>
        <row r="2125">
          <cell r="A2125" t="str">
            <v>PKD2</v>
          </cell>
          <cell r="B2125">
            <v>-0.85332963028585196</v>
          </cell>
          <cell r="C2125">
            <v>5.2022833242185796E-6</v>
          </cell>
        </row>
        <row r="2126">
          <cell r="A2126" t="str">
            <v>EIF3I</v>
          </cell>
          <cell r="B2126">
            <v>0.658982085463933</v>
          </cell>
          <cell r="C2126">
            <v>5.2126599790568197E-6</v>
          </cell>
        </row>
        <row r="2127">
          <cell r="A2127" t="str">
            <v>CENPL</v>
          </cell>
          <cell r="B2127">
            <v>1.1299340549382999</v>
          </cell>
          <cell r="C2127">
            <v>5.2218311320523301E-6</v>
          </cell>
        </row>
        <row r="2128">
          <cell r="A2128" t="str">
            <v>EPHB3</v>
          </cell>
          <cell r="B2128">
            <v>1.7370351269605799</v>
          </cell>
          <cell r="C2128">
            <v>5.2253331683572597E-6</v>
          </cell>
        </row>
        <row r="2129">
          <cell r="A2129" t="str">
            <v>LOC101060179</v>
          </cell>
          <cell r="B2129">
            <v>-0.844042580798673</v>
          </cell>
          <cell r="C2129">
            <v>5.2254455197696298E-6</v>
          </cell>
        </row>
        <row r="2130">
          <cell r="A2130" t="str">
            <v>CSTB</v>
          </cell>
          <cell r="B2130">
            <v>0.93587226519386901</v>
          </cell>
          <cell r="C2130">
            <v>5.2758423286726998E-6</v>
          </cell>
        </row>
        <row r="2131">
          <cell r="A2131" t="str">
            <v>LOC643085</v>
          </cell>
          <cell r="B2131">
            <v>1.32014406332791</v>
          </cell>
          <cell r="C2131">
            <v>5.2809439975658298E-6</v>
          </cell>
        </row>
        <row r="2132">
          <cell r="A2132" t="str">
            <v>AQP9</v>
          </cell>
          <cell r="B2132">
            <v>-2.0103360573162701</v>
          </cell>
          <cell r="C2132">
            <v>5.2809439975658298E-6</v>
          </cell>
        </row>
        <row r="2133">
          <cell r="A2133" t="str">
            <v>CRYBG3</v>
          </cell>
          <cell r="B2133">
            <v>-0.69598593728654801</v>
          </cell>
          <cell r="C2133">
            <v>5.3249342765535096E-6</v>
          </cell>
        </row>
        <row r="2134">
          <cell r="A2134" t="str">
            <v>PRSS23</v>
          </cell>
          <cell r="B2134">
            <v>-1.2345994793816299</v>
          </cell>
          <cell r="C2134">
            <v>5.3503291166013201E-6</v>
          </cell>
        </row>
        <row r="2135">
          <cell r="A2135" t="str">
            <v>BTBD3</v>
          </cell>
          <cell r="B2135">
            <v>-0.87041940299354204</v>
          </cell>
          <cell r="C2135">
            <v>5.3620411135657901E-6</v>
          </cell>
        </row>
        <row r="2136">
          <cell r="A2136" t="str">
            <v>ABRACL</v>
          </cell>
          <cell r="B2136">
            <v>0.92234223134572502</v>
          </cell>
          <cell r="C2136">
            <v>5.3620411135657901E-6</v>
          </cell>
        </row>
        <row r="2137">
          <cell r="A2137" t="str">
            <v>ATP6V1C1</v>
          </cell>
          <cell r="B2137">
            <v>0.80855620942661199</v>
          </cell>
          <cell r="C2137">
            <v>5.3898162416008204E-6</v>
          </cell>
        </row>
        <row r="2138">
          <cell r="A2138" t="str">
            <v>RORA</v>
          </cell>
          <cell r="B2138">
            <v>-1.0713878731217401</v>
          </cell>
          <cell r="C2138">
            <v>5.4306502429070004E-6</v>
          </cell>
        </row>
        <row r="2139">
          <cell r="A2139" t="str">
            <v>FBXL5</v>
          </cell>
          <cell r="B2139">
            <v>-0.42549428034695203</v>
          </cell>
          <cell r="C2139">
            <v>5.4397957620845903E-6</v>
          </cell>
        </row>
        <row r="2140">
          <cell r="A2140" t="str">
            <v>SLC39A7</v>
          </cell>
          <cell r="B2140">
            <v>0.75278232199433304</v>
          </cell>
          <cell r="C2140">
            <v>5.4409947977567898E-6</v>
          </cell>
        </row>
        <row r="2141">
          <cell r="A2141" t="str">
            <v>GUCY1A2</v>
          </cell>
          <cell r="B2141">
            <v>-1.2936128910021201</v>
          </cell>
          <cell r="C2141">
            <v>5.4430095319316204E-6</v>
          </cell>
        </row>
        <row r="2142">
          <cell r="A2142" t="str">
            <v>FHL2</v>
          </cell>
          <cell r="B2142">
            <v>1.9778132496076799</v>
          </cell>
          <cell r="C2142">
            <v>5.4468731737901101E-6</v>
          </cell>
        </row>
        <row r="2143">
          <cell r="A2143" t="str">
            <v>INTS5</v>
          </cell>
          <cell r="B2143">
            <v>0.722798854123334</v>
          </cell>
          <cell r="C2143">
            <v>5.4653623476255704E-6</v>
          </cell>
        </row>
        <row r="2144">
          <cell r="A2144" t="str">
            <v>DLX5</v>
          </cell>
          <cell r="B2144">
            <v>2.28471761338721</v>
          </cell>
          <cell r="C2144">
            <v>5.4952642676231001E-6</v>
          </cell>
        </row>
        <row r="2145">
          <cell r="A2145" t="str">
            <v>GIMAP4</v>
          </cell>
          <cell r="B2145">
            <v>-1.3247813011734999</v>
          </cell>
          <cell r="C2145">
            <v>5.5032978446168201E-6</v>
          </cell>
        </row>
        <row r="2146">
          <cell r="A2146" t="str">
            <v>MGARP</v>
          </cell>
          <cell r="B2146">
            <v>-1.4358310859772301</v>
          </cell>
          <cell r="C2146">
            <v>5.5032978446168201E-6</v>
          </cell>
        </row>
        <row r="2147">
          <cell r="A2147" t="str">
            <v>ITGA5</v>
          </cell>
          <cell r="B2147">
            <v>-1.2621968197312901</v>
          </cell>
          <cell r="C2147">
            <v>5.52200600014754E-6</v>
          </cell>
        </row>
        <row r="2148">
          <cell r="A2148" t="str">
            <v>TMEM159</v>
          </cell>
          <cell r="B2148">
            <v>1.1839317927138</v>
          </cell>
          <cell r="C2148">
            <v>5.5733883685908402E-6</v>
          </cell>
        </row>
        <row r="2149">
          <cell r="A2149" t="str">
            <v>IARS2</v>
          </cell>
          <cell r="B2149">
            <v>0.63221821226170505</v>
          </cell>
          <cell r="C2149">
            <v>5.5809066050785203E-6</v>
          </cell>
        </row>
        <row r="2150">
          <cell r="A2150" t="str">
            <v>MRPL13</v>
          </cell>
          <cell r="B2150">
            <v>0.93601868965884005</v>
          </cell>
          <cell r="C2150">
            <v>5.6244087573915403E-6</v>
          </cell>
        </row>
        <row r="2151">
          <cell r="A2151" t="str">
            <v>GPR153</v>
          </cell>
          <cell r="B2151">
            <v>-0.99021557319542997</v>
          </cell>
          <cell r="C2151">
            <v>5.6576008568444804E-6</v>
          </cell>
        </row>
        <row r="2152">
          <cell r="A2152" t="str">
            <v>SENCR</v>
          </cell>
          <cell r="B2152">
            <v>-1.18141761456385</v>
          </cell>
          <cell r="C2152">
            <v>5.6612190981038299E-6</v>
          </cell>
        </row>
        <row r="2153">
          <cell r="A2153" t="str">
            <v>SACM1L</v>
          </cell>
          <cell r="B2153">
            <v>-0.67119537882667601</v>
          </cell>
          <cell r="C2153">
            <v>5.7329630787486697E-6</v>
          </cell>
        </row>
        <row r="2154">
          <cell r="A2154" t="str">
            <v>FBXL7</v>
          </cell>
          <cell r="B2154">
            <v>-1.2167126679010301</v>
          </cell>
          <cell r="C2154">
            <v>5.7509541776872501E-6</v>
          </cell>
        </row>
        <row r="2155">
          <cell r="A2155" t="str">
            <v>ARIH1</v>
          </cell>
          <cell r="B2155">
            <v>-0.82932989073343</v>
          </cell>
          <cell r="C2155">
            <v>5.7590694742493501E-6</v>
          </cell>
        </row>
        <row r="2156">
          <cell r="A2156" t="str">
            <v>MNDA</v>
          </cell>
          <cell r="B2156">
            <v>-1.2955860691899199</v>
          </cell>
          <cell r="C2156">
            <v>5.8134532454894504E-6</v>
          </cell>
        </row>
        <row r="2157">
          <cell r="A2157" t="str">
            <v>LOC286068</v>
          </cell>
          <cell r="B2157">
            <v>-1.96101530591745</v>
          </cell>
          <cell r="C2157">
            <v>5.8154344436811296E-6</v>
          </cell>
        </row>
        <row r="2158">
          <cell r="A2158" t="str">
            <v>ZDHHC17</v>
          </cell>
          <cell r="B2158">
            <v>-0.59637378155488996</v>
          </cell>
          <cell r="C2158">
            <v>5.8306737569058196E-6</v>
          </cell>
        </row>
        <row r="2159">
          <cell r="A2159" t="str">
            <v>RSPO2</v>
          </cell>
          <cell r="B2159">
            <v>-2.5762902564841901</v>
          </cell>
          <cell r="C2159">
            <v>5.8536654688280603E-6</v>
          </cell>
        </row>
        <row r="2160">
          <cell r="A2160" t="str">
            <v>RPP40</v>
          </cell>
          <cell r="B2160">
            <v>1.1313145764976</v>
          </cell>
          <cell r="C2160">
            <v>5.8698510032769397E-6</v>
          </cell>
        </row>
        <row r="2161">
          <cell r="A2161" t="str">
            <v>LBX2-AS1</v>
          </cell>
          <cell r="B2161">
            <v>0.81686619109758796</v>
          </cell>
          <cell r="C2161">
            <v>5.8751952742968898E-6</v>
          </cell>
        </row>
        <row r="2162">
          <cell r="A2162" t="str">
            <v>COX7C</v>
          </cell>
          <cell r="B2162">
            <v>0.53161133333531596</v>
          </cell>
          <cell r="C2162">
            <v>5.8775716893242903E-6</v>
          </cell>
        </row>
        <row r="2163">
          <cell r="A2163" t="str">
            <v>CCDC6</v>
          </cell>
          <cell r="B2163">
            <v>0.70175049971461201</v>
          </cell>
          <cell r="C2163">
            <v>5.9372449230854403E-6</v>
          </cell>
        </row>
        <row r="2164">
          <cell r="A2164" t="str">
            <v>CCL22</v>
          </cell>
          <cell r="B2164">
            <v>2.6221717803118501</v>
          </cell>
          <cell r="C2164">
            <v>5.9375551925053998E-6</v>
          </cell>
        </row>
        <row r="2165">
          <cell r="A2165" t="str">
            <v>MIR3682</v>
          </cell>
          <cell r="B2165">
            <v>-1.0811508980398801</v>
          </cell>
          <cell r="C2165">
            <v>5.9666980846389502E-6</v>
          </cell>
        </row>
        <row r="2166">
          <cell r="A2166" t="str">
            <v>NHP2</v>
          </cell>
          <cell r="B2166">
            <v>0.72309514280063703</v>
          </cell>
          <cell r="C2166">
            <v>5.9761446232941204E-6</v>
          </cell>
        </row>
        <row r="2167">
          <cell r="A2167" t="str">
            <v>LOC101929240</v>
          </cell>
          <cell r="B2167">
            <v>0.42606308702727302</v>
          </cell>
          <cell r="C2167">
            <v>5.9921146385646903E-6</v>
          </cell>
        </row>
        <row r="2168">
          <cell r="A2168" t="str">
            <v>PDCD2L</v>
          </cell>
          <cell r="B2168">
            <v>1.0182017099899201</v>
          </cell>
          <cell r="C2168">
            <v>5.9985293905514196E-6</v>
          </cell>
        </row>
        <row r="2169">
          <cell r="A2169" t="str">
            <v>NIPA2</v>
          </cell>
          <cell r="B2169">
            <v>0.65499368529661095</v>
          </cell>
          <cell r="C2169">
            <v>6.0637486955450803E-6</v>
          </cell>
        </row>
        <row r="2170">
          <cell r="A2170" t="str">
            <v>GREM1</v>
          </cell>
          <cell r="B2170">
            <v>4.3178286938128903</v>
          </cell>
          <cell r="C2170">
            <v>6.0662753866691197E-6</v>
          </cell>
        </row>
        <row r="2171">
          <cell r="A2171" t="str">
            <v>MRPL42</v>
          </cell>
          <cell r="B2171">
            <v>0.99354658762820602</v>
          </cell>
          <cell r="C2171">
            <v>6.0662753866691197E-6</v>
          </cell>
        </row>
        <row r="2172">
          <cell r="A2172" t="str">
            <v>ADAMTS8</v>
          </cell>
          <cell r="B2172">
            <v>-1.93989154314151</v>
          </cell>
          <cell r="C2172">
            <v>6.0662753866691197E-6</v>
          </cell>
        </row>
        <row r="2173">
          <cell r="A2173" t="str">
            <v>SAMD8</v>
          </cell>
          <cell r="B2173">
            <v>-0.58529682097809399</v>
          </cell>
          <cell r="C2173">
            <v>6.08491132332746E-6</v>
          </cell>
        </row>
        <row r="2174">
          <cell r="A2174" t="str">
            <v>SIX1</v>
          </cell>
          <cell r="B2174">
            <v>3.3717581236370702</v>
          </cell>
          <cell r="C2174">
            <v>6.16254306441362E-6</v>
          </cell>
        </row>
        <row r="2175">
          <cell r="A2175" t="str">
            <v>NPM3</v>
          </cell>
          <cell r="B2175">
            <v>0.89798112518066797</v>
          </cell>
          <cell r="C2175">
            <v>6.1702028032829199E-6</v>
          </cell>
        </row>
        <row r="2176">
          <cell r="A2176" t="str">
            <v>EHD1</v>
          </cell>
          <cell r="B2176">
            <v>-0.73810960759382105</v>
          </cell>
          <cell r="C2176">
            <v>6.2093282740513902E-6</v>
          </cell>
        </row>
        <row r="2177">
          <cell r="A2177" t="str">
            <v>MYRIP</v>
          </cell>
          <cell r="B2177">
            <v>-3.0676720157227901</v>
          </cell>
          <cell r="C2177">
            <v>6.2287452851752198E-6</v>
          </cell>
        </row>
        <row r="2178">
          <cell r="A2178" t="str">
            <v>SPINT1</v>
          </cell>
          <cell r="B2178">
            <v>1.3971130718284099</v>
          </cell>
          <cell r="C2178">
            <v>6.2287452851752198E-6</v>
          </cell>
        </row>
        <row r="2179">
          <cell r="A2179" t="str">
            <v>COL3A1</v>
          </cell>
          <cell r="B2179">
            <v>1.4643500575920201</v>
          </cell>
          <cell r="C2179">
            <v>6.2357726868245399E-6</v>
          </cell>
        </row>
        <row r="2180">
          <cell r="A2180" t="str">
            <v>SLC35F5</v>
          </cell>
          <cell r="B2180">
            <v>1.40923632007082</v>
          </cell>
          <cell r="C2180">
            <v>6.2453966476859804E-6</v>
          </cell>
        </row>
        <row r="2181">
          <cell r="A2181" t="str">
            <v>HAMP</v>
          </cell>
          <cell r="B2181">
            <v>1.23363833469574</v>
          </cell>
          <cell r="C2181">
            <v>6.2453966476859804E-6</v>
          </cell>
        </row>
        <row r="2182">
          <cell r="A2182" t="str">
            <v>C16ORF91</v>
          </cell>
          <cell r="B2182">
            <v>0.70009466749007399</v>
          </cell>
          <cell r="C2182">
            <v>6.2453966476859804E-6</v>
          </cell>
        </row>
        <row r="2183">
          <cell r="A2183" t="str">
            <v>EI24</v>
          </cell>
          <cell r="B2183">
            <v>0.68407274644643601</v>
          </cell>
          <cell r="C2183">
            <v>6.2603774095677797E-6</v>
          </cell>
        </row>
        <row r="2184">
          <cell r="A2184" t="str">
            <v>FAM13A-AS1</v>
          </cell>
          <cell r="B2184">
            <v>-1.18643501386387</v>
          </cell>
          <cell r="C2184">
            <v>6.2603774095677797E-6</v>
          </cell>
        </row>
        <row r="2185">
          <cell r="A2185" t="str">
            <v>PXN</v>
          </cell>
          <cell r="B2185">
            <v>-0.72365207863429604</v>
          </cell>
          <cell r="C2185">
            <v>6.2716337937062801E-6</v>
          </cell>
        </row>
        <row r="2186">
          <cell r="A2186" t="str">
            <v>RP11-554J4.1</v>
          </cell>
          <cell r="B2186">
            <v>0.70491120217289205</v>
          </cell>
          <cell r="C2186">
            <v>6.33267049610418E-6</v>
          </cell>
        </row>
        <row r="2187">
          <cell r="A2187" t="str">
            <v>FBXL6</v>
          </cell>
          <cell r="B2187">
            <v>0.83240290395003302</v>
          </cell>
          <cell r="C2187">
            <v>6.3459925771083799E-6</v>
          </cell>
        </row>
        <row r="2188">
          <cell r="A2188" t="str">
            <v>PIGC</v>
          </cell>
          <cell r="B2188">
            <v>0.59978327888161198</v>
          </cell>
          <cell r="C2188">
            <v>6.3459925771083799E-6</v>
          </cell>
        </row>
        <row r="2189">
          <cell r="A2189" t="str">
            <v>PRRT3</v>
          </cell>
          <cell r="B2189">
            <v>1.23922988948337</v>
          </cell>
          <cell r="C2189">
            <v>6.3488815626696297E-6</v>
          </cell>
        </row>
        <row r="2190">
          <cell r="A2190" t="str">
            <v>FKBP11</v>
          </cell>
          <cell r="B2190">
            <v>1.4132140289430699</v>
          </cell>
          <cell r="C2190">
            <v>6.3990732495193897E-6</v>
          </cell>
        </row>
        <row r="2191">
          <cell r="A2191" t="str">
            <v>PCDHB15</v>
          </cell>
          <cell r="B2191">
            <v>-1.37489883591096</v>
          </cell>
          <cell r="C2191">
            <v>6.4397832438605601E-6</v>
          </cell>
        </row>
        <row r="2192">
          <cell r="A2192" t="str">
            <v>IFNAR2</v>
          </cell>
          <cell r="B2192">
            <v>0.83418963057009898</v>
          </cell>
          <cell r="C2192">
            <v>6.4825281631792398E-6</v>
          </cell>
        </row>
        <row r="2193">
          <cell r="A2193" t="str">
            <v>ZYG11A</v>
          </cell>
          <cell r="B2193">
            <v>3.22600830067613</v>
          </cell>
          <cell r="C2193">
            <v>6.4955305112414003E-6</v>
          </cell>
        </row>
        <row r="2194">
          <cell r="A2194" t="str">
            <v>RPS6KA3</v>
          </cell>
          <cell r="B2194">
            <v>0.81264766326473403</v>
          </cell>
          <cell r="C2194">
            <v>6.5119877484902403E-6</v>
          </cell>
        </row>
        <row r="2195">
          <cell r="A2195" t="str">
            <v>MRPL36</v>
          </cell>
          <cell r="B2195">
            <v>0.95326980392377303</v>
          </cell>
          <cell r="C2195">
            <v>6.5380562889452303E-6</v>
          </cell>
        </row>
        <row r="2196">
          <cell r="A2196" t="str">
            <v>FAXDC2</v>
          </cell>
          <cell r="B2196">
            <v>-1.71419495173987</v>
          </cell>
          <cell r="C2196">
            <v>6.5686790182426599E-6</v>
          </cell>
        </row>
        <row r="2197">
          <cell r="A2197" t="str">
            <v>DHDDS</v>
          </cell>
          <cell r="B2197">
            <v>0.552433115287432</v>
          </cell>
          <cell r="C2197">
            <v>6.5977988148929403E-6</v>
          </cell>
        </row>
        <row r="2198">
          <cell r="A2198" t="str">
            <v>PGM3</v>
          </cell>
          <cell r="B2198">
            <v>0.82382629547740505</v>
          </cell>
          <cell r="C2198">
            <v>6.5982273335354897E-6</v>
          </cell>
        </row>
        <row r="2199">
          <cell r="A2199" t="str">
            <v>LINC01420</v>
          </cell>
          <cell r="B2199">
            <v>-0.938003005222242</v>
          </cell>
          <cell r="C2199">
            <v>6.6042279532219399E-6</v>
          </cell>
        </row>
        <row r="2200">
          <cell r="A2200" t="str">
            <v>CPPED1</v>
          </cell>
          <cell r="B2200">
            <v>-1.0284900042340399</v>
          </cell>
          <cell r="C2200">
            <v>6.6187079029255299E-6</v>
          </cell>
        </row>
        <row r="2201">
          <cell r="A2201" t="str">
            <v>KIT</v>
          </cell>
          <cell r="B2201">
            <v>-1.6787480452194501</v>
          </cell>
          <cell r="C2201">
            <v>6.6499122080022301E-6</v>
          </cell>
        </row>
        <row r="2202">
          <cell r="A2202" t="str">
            <v>ABCA3</v>
          </cell>
          <cell r="B2202">
            <v>-2.42658645572154</v>
          </cell>
          <cell r="C2202">
            <v>6.6625736287342598E-6</v>
          </cell>
        </row>
        <row r="2203">
          <cell r="A2203" t="str">
            <v>VAT1</v>
          </cell>
          <cell r="B2203">
            <v>-0.88169504775833096</v>
          </cell>
          <cell r="C2203">
            <v>6.6650067762122501E-6</v>
          </cell>
        </row>
        <row r="2204">
          <cell r="A2204" t="str">
            <v>MFAP2</v>
          </cell>
          <cell r="B2204">
            <v>1.4067066553246199</v>
          </cell>
          <cell r="C2204">
            <v>6.6650067762122501E-6</v>
          </cell>
        </row>
        <row r="2205">
          <cell r="A2205" t="str">
            <v>CCDC137</v>
          </cell>
          <cell r="B2205">
            <v>0.84870228876963505</v>
          </cell>
          <cell r="C2205">
            <v>6.7223019249663898E-6</v>
          </cell>
        </row>
        <row r="2206">
          <cell r="A2206" t="str">
            <v>CCDC125</v>
          </cell>
          <cell r="B2206">
            <v>0.89940137121035602</v>
          </cell>
          <cell r="C2206">
            <v>6.7299249347465102E-6</v>
          </cell>
        </row>
        <row r="2207">
          <cell r="A2207" t="str">
            <v>CHSY1</v>
          </cell>
          <cell r="B2207">
            <v>-0.78872812987272301</v>
          </cell>
          <cell r="C2207">
            <v>6.7299249347465102E-6</v>
          </cell>
        </row>
        <row r="2208">
          <cell r="A2208" t="str">
            <v>SETD4</v>
          </cell>
          <cell r="B2208">
            <v>0.856962068288743</v>
          </cell>
          <cell r="C2208">
            <v>6.7299249347465102E-6</v>
          </cell>
        </row>
        <row r="2209">
          <cell r="A2209" t="str">
            <v>PTGES2</v>
          </cell>
          <cell r="B2209">
            <v>0.79770958430577898</v>
          </cell>
          <cell r="C2209">
            <v>6.7299249347465102E-6</v>
          </cell>
        </row>
        <row r="2210">
          <cell r="A2210" t="str">
            <v>PLA2G7</v>
          </cell>
          <cell r="B2210">
            <v>1.7668167701783599</v>
          </cell>
          <cell r="C2210">
            <v>6.7299249347465102E-6</v>
          </cell>
        </row>
        <row r="2211">
          <cell r="A2211" t="str">
            <v>LOC101060363</v>
          </cell>
          <cell r="B2211">
            <v>0.38480052069698101</v>
          </cell>
          <cell r="C2211">
            <v>6.7439513916935401E-6</v>
          </cell>
        </row>
        <row r="2212">
          <cell r="A2212" t="str">
            <v>SPINK13</v>
          </cell>
          <cell r="B2212">
            <v>2.81219010053792</v>
          </cell>
          <cell r="C2212">
            <v>6.7542132276945402E-6</v>
          </cell>
        </row>
        <row r="2213">
          <cell r="A2213" t="str">
            <v>RAD1</v>
          </cell>
          <cell r="B2213">
            <v>1.0974425987095799</v>
          </cell>
          <cell r="C2213">
            <v>6.8064388141498903E-6</v>
          </cell>
        </row>
        <row r="2214">
          <cell r="A2214" t="str">
            <v>ZNF692</v>
          </cell>
          <cell r="B2214">
            <v>0.98219188266567703</v>
          </cell>
          <cell r="C2214">
            <v>6.8863087530177203E-6</v>
          </cell>
        </row>
        <row r="2215">
          <cell r="A2215" t="str">
            <v>SERPINB6</v>
          </cell>
          <cell r="B2215">
            <v>-1.09918645201544</v>
          </cell>
          <cell r="C2215">
            <v>6.8982720668806701E-6</v>
          </cell>
        </row>
        <row r="2216">
          <cell r="A2216" t="str">
            <v>TOMM34</v>
          </cell>
          <cell r="B2216">
            <v>0.56008261632740497</v>
          </cell>
          <cell r="C2216">
            <v>6.9076981039875798E-6</v>
          </cell>
        </row>
        <row r="2217">
          <cell r="A2217" t="str">
            <v>PCSK9</v>
          </cell>
          <cell r="B2217">
            <v>-1.9912015347094001</v>
          </cell>
          <cell r="C2217">
            <v>6.9232374651223098E-6</v>
          </cell>
        </row>
        <row r="2218">
          <cell r="A2218" t="str">
            <v>B3GALT6</v>
          </cell>
          <cell r="B2218">
            <v>0.82119406047829302</v>
          </cell>
          <cell r="C2218">
            <v>6.9281750650087004E-6</v>
          </cell>
        </row>
        <row r="2219">
          <cell r="A2219" t="str">
            <v>BYSL</v>
          </cell>
          <cell r="B2219">
            <v>1.07234974757789</v>
          </cell>
          <cell r="C2219">
            <v>6.9428138150160501E-6</v>
          </cell>
        </row>
        <row r="2220">
          <cell r="A2220" t="str">
            <v>GNPNAT1</v>
          </cell>
          <cell r="B2220">
            <v>0.97253947444436095</v>
          </cell>
          <cell r="C2220">
            <v>7.0181574840400303E-6</v>
          </cell>
        </row>
        <row r="2221">
          <cell r="A2221" t="str">
            <v>FARSB</v>
          </cell>
          <cell r="B2221">
            <v>0.63463733595372396</v>
          </cell>
          <cell r="C2221">
            <v>7.0181574840400303E-6</v>
          </cell>
        </row>
        <row r="2222">
          <cell r="A2222" t="str">
            <v>HPSE</v>
          </cell>
          <cell r="B2222">
            <v>1.4014555164707201</v>
          </cell>
          <cell r="C2222">
            <v>7.0394908052438198E-6</v>
          </cell>
        </row>
        <row r="2223">
          <cell r="A2223" t="str">
            <v>PA2G4</v>
          </cell>
          <cell r="B2223">
            <v>1.0320577697334901</v>
          </cell>
          <cell r="C2223">
            <v>7.0539816822348399E-6</v>
          </cell>
        </row>
        <row r="2224">
          <cell r="A2224" t="str">
            <v>PCSK5</v>
          </cell>
          <cell r="B2224">
            <v>-1.37212359681651</v>
          </cell>
          <cell r="C2224">
            <v>7.0650247219558499E-6</v>
          </cell>
        </row>
        <row r="2225">
          <cell r="A2225" t="str">
            <v>LOC101929272</v>
          </cell>
          <cell r="B2225">
            <v>2.6381596444804001</v>
          </cell>
          <cell r="C2225">
            <v>7.0676161791825604E-6</v>
          </cell>
        </row>
        <row r="2226">
          <cell r="A2226" t="str">
            <v>XPO1</v>
          </cell>
          <cell r="B2226">
            <v>0.327368274096691</v>
          </cell>
          <cell r="C2226">
            <v>7.0945138963304801E-6</v>
          </cell>
        </row>
        <row r="2227">
          <cell r="A2227" t="str">
            <v>BTBD18</v>
          </cell>
          <cell r="B2227">
            <v>-1.63496790193763</v>
          </cell>
          <cell r="C2227">
            <v>7.1303582453093199E-6</v>
          </cell>
        </row>
        <row r="2228">
          <cell r="A2228" t="str">
            <v>BC017398</v>
          </cell>
          <cell r="B2228">
            <v>2.21730290049892</v>
          </cell>
          <cell r="C2228">
            <v>7.1526169462232298E-6</v>
          </cell>
        </row>
        <row r="2229">
          <cell r="A2229" t="str">
            <v>PMF1</v>
          </cell>
          <cell r="B2229">
            <v>0.78309692157834998</v>
          </cell>
          <cell r="C2229">
            <v>7.1666119598687602E-6</v>
          </cell>
        </row>
        <row r="2230">
          <cell r="A2230" t="str">
            <v>ZCCHC17</v>
          </cell>
          <cell r="B2230">
            <v>0.544411525616184</v>
          </cell>
          <cell r="C2230">
            <v>7.1836558408893103E-6</v>
          </cell>
        </row>
        <row r="2231">
          <cell r="A2231" t="str">
            <v>LGI4</v>
          </cell>
          <cell r="B2231">
            <v>-1.5723049448142301</v>
          </cell>
          <cell r="C2231">
            <v>7.1936116910202197E-6</v>
          </cell>
        </row>
        <row r="2232">
          <cell r="A2232" t="str">
            <v>ADNP</v>
          </cell>
          <cell r="B2232">
            <v>0.43713286156651399</v>
          </cell>
          <cell r="C2232">
            <v>7.22003757821238E-6</v>
          </cell>
        </row>
        <row r="2233">
          <cell r="A2233" t="str">
            <v>GPR37</v>
          </cell>
          <cell r="B2233">
            <v>3.5570983600361101</v>
          </cell>
          <cell r="C2233">
            <v>7.2663388076692399E-6</v>
          </cell>
        </row>
        <row r="2234">
          <cell r="A2234" t="str">
            <v>PTS</v>
          </cell>
          <cell r="B2234">
            <v>0.78260312328116799</v>
          </cell>
          <cell r="C2234">
            <v>7.3169410325115401E-6</v>
          </cell>
        </row>
        <row r="2235">
          <cell r="A2235" t="str">
            <v>LOC102723542</v>
          </cell>
          <cell r="B2235">
            <v>1.1055411173970799</v>
          </cell>
          <cell r="C2235">
            <v>7.3267576107378801E-6</v>
          </cell>
        </row>
        <row r="2236">
          <cell r="A2236" t="str">
            <v>ATP5E</v>
          </cell>
          <cell r="B2236">
            <v>0.58133826214683404</v>
          </cell>
          <cell r="C2236">
            <v>7.3884849833244101E-6</v>
          </cell>
        </row>
        <row r="2237">
          <cell r="A2237" t="str">
            <v>RP11-483I13.5</v>
          </cell>
          <cell r="B2237">
            <v>-0.76126776056055001</v>
          </cell>
          <cell r="C2237">
            <v>7.4321418593077998E-6</v>
          </cell>
        </row>
        <row r="2238">
          <cell r="A2238" t="str">
            <v>GPBAR1</v>
          </cell>
          <cell r="B2238">
            <v>-2.1436118270502398</v>
          </cell>
          <cell r="C2238">
            <v>7.4323985072155699E-6</v>
          </cell>
        </row>
        <row r="2239">
          <cell r="A2239" t="str">
            <v>CTC-429P9.3</v>
          </cell>
          <cell r="B2239">
            <v>-0.96583055386394301</v>
          </cell>
          <cell r="C2239">
            <v>7.4670158907034504E-6</v>
          </cell>
        </row>
        <row r="2240">
          <cell r="A2240" t="str">
            <v>ANKRD33B</v>
          </cell>
          <cell r="B2240">
            <v>-1.3432636489498799</v>
          </cell>
          <cell r="C2240">
            <v>7.5278877635416396E-6</v>
          </cell>
        </row>
        <row r="2241">
          <cell r="A2241" t="str">
            <v>SOAT1</v>
          </cell>
          <cell r="B2241">
            <v>0.87475940470045899</v>
          </cell>
          <cell r="C2241">
            <v>7.5278877635416396E-6</v>
          </cell>
        </row>
        <row r="2242">
          <cell r="A2242" t="str">
            <v>NR4A2</v>
          </cell>
          <cell r="B2242">
            <v>-2.6038807915345901</v>
          </cell>
          <cell r="C2242">
            <v>7.5320287573764698E-6</v>
          </cell>
        </row>
        <row r="2243">
          <cell r="A2243" t="str">
            <v>MIS18A</v>
          </cell>
          <cell r="B2243">
            <v>0.78118852690164398</v>
          </cell>
          <cell r="C2243">
            <v>7.5320287573764698E-6</v>
          </cell>
        </row>
        <row r="2244">
          <cell r="A2244" t="str">
            <v>SLC29A2</v>
          </cell>
          <cell r="B2244">
            <v>1.81792408136543</v>
          </cell>
          <cell r="C2244">
            <v>7.5472094042676499E-6</v>
          </cell>
        </row>
        <row r="2245">
          <cell r="A2245" t="str">
            <v>ABCF1</v>
          </cell>
          <cell r="B2245">
            <v>0.52167708833482995</v>
          </cell>
          <cell r="C2245">
            <v>7.5472094042676499E-6</v>
          </cell>
        </row>
        <row r="2246">
          <cell r="A2246" t="str">
            <v>OSBPL11</v>
          </cell>
          <cell r="B2246">
            <v>-0.55221923457338495</v>
          </cell>
          <cell r="C2246">
            <v>7.57316717319141E-6</v>
          </cell>
        </row>
        <row r="2247">
          <cell r="A2247" t="str">
            <v>GAS7</v>
          </cell>
          <cell r="B2247">
            <v>-1.3439278559669801</v>
          </cell>
          <cell r="C2247">
            <v>7.6234555366227204E-6</v>
          </cell>
        </row>
        <row r="2248">
          <cell r="A2248" t="str">
            <v>NPY1R</v>
          </cell>
          <cell r="B2248">
            <v>-2.7459231810552001</v>
          </cell>
          <cell r="C2248">
            <v>7.6284517836643796E-6</v>
          </cell>
        </row>
        <row r="2249">
          <cell r="A2249" t="str">
            <v>SLC14A1</v>
          </cell>
          <cell r="B2249">
            <v>-2.1057963354146301</v>
          </cell>
          <cell r="C2249">
            <v>7.6401003285459503E-6</v>
          </cell>
        </row>
        <row r="2250">
          <cell r="A2250" t="str">
            <v>ZCCHC2</v>
          </cell>
          <cell r="B2250">
            <v>-0.733053812368885</v>
          </cell>
          <cell r="C2250">
            <v>7.6434662127972998E-6</v>
          </cell>
        </row>
        <row r="2251">
          <cell r="A2251" t="str">
            <v>CCDC142</v>
          </cell>
          <cell r="B2251">
            <v>0.64687553279413601</v>
          </cell>
          <cell r="C2251">
            <v>7.6602375908765395E-6</v>
          </cell>
        </row>
        <row r="2252">
          <cell r="A2252" t="str">
            <v>CEACAM5</v>
          </cell>
          <cell r="B2252">
            <v>4.6146428833720998</v>
          </cell>
          <cell r="C2252">
            <v>7.7484049338897397E-6</v>
          </cell>
        </row>
        <row r="2253">
          <cell r="A2253" t="str">
            <v>NSRP1</v>
          </cell>
          <cell r="B2253">
            <v>-0.42421686215835402</v>
          </cell>
          <cell r="C2253">
            <v>7.7578595087302906E-6</v>
          </cell>
        </row>
        <row r="2254">
          <cell r="A2254" t="str">
            <v>C8ORF58</v>
          </cell>
          <cell r="B2254">
            <v>-0.614518615084789</v>
          </cell>
          <cell r="C2254">
            <v>7.7742962588694505E-6</v>
          </cell>
        </row>
        <row r="2255">
          <cell r="A2255" t="str">
            <v>GALM</v>
          </cell>
          <cell r="B2255">
            <v>0.88072087152369005</v>
          </cell>
          <cell r="C2255">
            <v>7.7836248514398498E-6</v>
          </cell>
        </row>
        <row r="2256">
          <cell r="A2256" t="str">
            <v>ARHGAP24</v>
          </cell>
          <cell r="B2256">
            <v>-1.24943174210088</v>
          </cell>
          <cell r="C2256">
            <v>7.7962002066799795E-6</v>
          </cell>
        </row>
        <row r="2257">
          <cell r="A2257" t="str">
            <v>LRRC8E</v>
          </cell>
          <cell r="B2257">
            <v>1.04141330373748</v>
          </cell>
          <cell r="C2257">
            <v>7.8164733377331E-6</v>
          </cell>
        </row>
        <row r="2258">
          <cell r="A2258" t="str">
            <v>AGR2</v>
          </cell>
          <cell r="B2258">
            <v>2.32645213146166</v>
          </cell>
          <cell r="C2258">
            <v>7.8223279934624892E-6</v>
          </cell>
        </row>
        <row r="2259">
          <cell r="A2259" t="str">
            <v>C9ORF72</v>
          </cell>
          <cell r="B2259">
            <v>-1.48053098854911</v>
          </cell>
          <cell r="C2259">
            <v>7.9204801866450195E-6</v>
          </cell>
        </row>
        <row r="2260">
          <cell r="A2260" t="str">
            <v>PHACTR1</v>
          </cell>
          <cell r="B2260">
            <v>-1.6371846509566901</v>
          </cell>
          <cell r="C2260">
            <v>7.9261379800120901E-6</v>
          </cell>
        </row>
        <row r="2261">
          <cell r="A2261" t="str">
            <v>SLC22A18AS</v>
          </cell>
          <cell r="B2261">
            <v>1.1275847792068201</v>
          </cell>
          <cell r="C2261">
            <v>7.9320557205744299E-6</v>
          </cell>
        </row>
        <row r="2262">
          <cell r="A2262" t="str">
            <v>VSNL1</v>
          </cell>
          <cell r="B2262">
            <v>-1.4856837547975601</v>
          </cell>
          <cell r="C2262">
            <v>8.0512187782717606E-6</v>
          </cell>
        </row>
        <row r="2263">
          <cell r="A2263" t="str">
            <v>JAZF1</v>
          </cell>
          <cell r="B2263">
            <v>-0.82650105356986903</v>
          </cell>
          <cell r="C2263">
            <v>8.2061892111632904E-6</v>
          </cell>
        </row>
        <row r="2264">
          <cell r="A2264" t="str">
            <v>HLCS</v>
          </cell>
          <cell r="B2264">
            <v>1.8992701206579199</v>
          </cell>
          <cell r="C2264">
            <v>8.2389241140042606E-6</v>
          </cell>
        </row>
        <row r="2265">
          <cell r="A2265" t="str">
            <v>MFSD3</v>
          </cell>
          <cell r="B2265">
            <v>1.3330618405655601</v>
          </cell>
          <cell r="C2265">
            <v>8.2667064169392795E-6</v>
          </cell>
        </row>
        <row r="2266">
          <cell r="A2266" t="str">
            <v>LAMP5</v>
          </cell>
          <cell r="B2266">
            <v>1.8484584234247701</v>
          </cell>
          <cell r="C2266">
            <v>8.2776636786424594E-6</v>
          </cell>
        </row>
        <row r="2267">
          <cell r="A2267" t="str">
            <v>RTKN</v>
          </cell>
          <cell r="B2267">
            <v>0.96133178499196303</v>
          </cell>
          <cell r="C2267">
            <v>8.2929197799830407E-6</v>
          </cell>
        </row>
        <row r="2268">
          <cell r="A2268" t="str">
            <v>MOB1A</v>
          </cell>
          <cell r="B2268">
            <v>0.774737341351034</v>
          </cell>
          <cell r="C2268">
            <v>8.3160124962722001E-6</v>
          </cell>
        </row>
        <row r="2269">
          <cell r="A2269" t="str">
            <v>TSHZ1</v>
          </cell>
          <cell r="B2269">
            <v>-0.82424797899667002</v>
          </cell>
          <cell r="C2269">
            <v>8.3399525039060296E-6</v>
          </cell>
        </row>
        <row r="2270">
          <cell r="A2270" t="str">
            <v>CHD4</v>
          </cell>
          <cell r="B2270">
            <v>0.65461924537395999</v>
          </cell>
          <cell r="C2270">
            <v>8.3832318627962993E-6</v>
          </cell>
        </row>
        <row r="2271">
          <cell r="A2271" t="str">
            <v>FAM83F</v>
          </cell>
          <cell r="B2271">
            <v>1.71707724334325</v>
          </cell>
          <cell r="C2271">
            <v>8.3883040248572507E-6</v>
          </cell>
        </row>
        <row r="2272">
          <cell r="A2272" t="str">
            <v>DCPS</v>
          </cell>
          <cell r="B2272">
            <v>0.56079085013247598</v>
          </cell>
          <cell r="C2272">
            <v>8.4009004347638899E-6</v>
          </cell>
        </row>
        <row r="2273">
          <cell r="A2273" t="str">
            <v>PNPLA4</v>
          </cell>
          <cell r="B2273">
            <v>1.1728716436731199</v>
          </cell>
          <cell r="C2273">
            <v>8.4083247128870005E-6</v>
          </cell>
        </row>
        <row r="2274">
          <cell r="A2274" t="str">
            <v>SETBP1</v>
          </cell>
          <cell r="B2274">
            <v>-1.44758859199589</v>
          </cell>
          <cell r="C2274">
            <v>8.4630894979431397E-6</v>
          </cell>
        </row>
        <row r="2275">
          <cell r="A2275" t="str">
            <v>KRT8P12</v>
          </cell>
          <cell r="B2275">
            <v>0.63649712183338802</v>
          </cell>
          <cell r="C2275">
            <v>8.4910799092228397E-6</v>
          </cell>
        </row>
        <row r="2276">
          <cell r="A2276" t="str">
            <v>ODF3B</v>
          </cell>
          <cell r="B2276">
            <v>0.78891127497014801</v>
          </cell>
          <cell r="C2276">
            <v>8.4910799092228397E-6</v>
          </cell>
        </row>
        <row r="2277">
          <cell r="A2277" t="str">
            <v>MINOS1</v>
          </cell>
          <cell r="B2277">
            <v>0.45413629903965702</v>
          </cell>
          <cell r="C2277">
            <v>8.5024837441547604E-6</v>
          </cell>
        </row>
        <row r="2278">
          <cell r="A2278" t="str">
            <v>NACC1</v>
          </cell>
          <cell r="B2278">
            <v>0.63905626639564195</v>
          </cell>
          <cell r="C2278">
            <v>8.5032607834315007E-6</v>
          </cell>
        </row>
        <row r="2279">
          <cell r="A2279" t="str">
            <v>RETN</v>
          </cell>
          <cell r="B2279">
            <v>-2.1601871745552499</v>
          </cell>
          <cell r="C2279">
            <v>8.5355455843064303E-6</v>
          </cell>
        </row>
        <row r="2280">
          <cell r="A2280" t="str">
            <v>USP31</v>
          </cell>
          <cell r="B2280">
            <v>-1.34304592698882</v>
          </cell>
          <cell r="C2280">
            <v>8.5871594797015201E-6</v>
          </cell>
        </row>
        <row r="2281">
          <cell r="A2281" t="str">
            <v>LOC101928545</v>
          </cell>
          <cell r="B2281">
            <v>0.94036722746577195</v>
          </cell>
          <cell r="C2281">
            <v>8.60563140686854E-6</v>
          </cell>
        </row>
        <row r="2282">
          <cell r="A2282" t="str">
            <v>ACTG2</v>
          </cell>
          <cell r="B2282">
            <v>-2.0586023318437698</v>
          </cell>
          <cell r="C2282">
            <v>8.6172622878022704E-6</v>
          </cell>
        </row>
        <row r="2283">
          <cell r="A2283" t="str">
            <v>MOGS</v>
          </cell>
          <cell r="B2283">
            <v>0.64522412735654699</v>
          </cell>
          <cell r="C2283">
            <v>8.6616246459591307E-6</v>
          </cell>
        </row>
        <row r="2284">
          <cell r="A2284" t="str">
            <v>CNTN6</v>
          </cell>
          <cell r="B2284">
            <v>-2.4685784725355102</v>
          </cell>
          <cell r="C2284">
            <v>8.6636625529356803E-6</v>
          </cell>
        </row>
        <row r="2285">
          <cell r="A2285" t="str">
            <v>ZCRB1</v>
          </cell>
          <cell r="B2285">
            <v>0.54053417995680797</v>
          </cell>
          <cell r="C2285">
            <v>8.6657068386606996E-6</v>
          </cell>
        </row>
        <row r="2286">
          <cell r="A2286" t="str">
            <v>CSNK1D</v>
          </cell>
          <cell r="B2286">
            <v>0.87763391578134098</v>
          </cell>
          <cell r="C2286">
            <v>8.6862605006147702E-6</v>
          </cell>
        </row>
        <row r="2287">
          <cell r="A2287" t="str">
            <v>CHRM1</v>
          </cell>
          <cell r="B2287">
            <v>-2.40561780089245</v>
          </cell>
          <cell r="C2287">
            <v>8.6954777284919996E-6</v>
          </cell>
        </row>
        <row r="2288">
          <cell r="A2288" t="str">
            <v>LOC100130992</v>
          </cell>
          <cell r="B2288">
            <v>-1.39924687088986</v>
          </cell>
          <cell r="C2288">
            <v>8.8149584645698105E-6</v>
          </cell>
        </row>
        <row r="2289">
          <cell r="A2289" t="str">
            <v>ARL1</v>
          </cell>
          <cell r="B2289">
            <v>0.59576887863220296</v>
          </cell>
          <cell r="C2289">
            <v>8.8291522854964398E-6</v>
          </cell>
        </row>
        <row r="2290">
          <cell r="A2290" t="str">
            <v>DDX56</v>
          </cell>
          <cell r="B2290">
            <v>0.67632385364391701</v>
          </cell>
          <cell r="C2290">
            <v>8.8936415988608601E-6</v>
          </cell>
        </row>
        <row r="2291">
          <cell r="A2291" t="str">
            <v>ERI3</v>
          </cell>
          <cell r="B2291">
            <v>0.75419389947391402</v>
          </cell>
          <cell r="C2291">
            <v>8.8936415988608601E-6</v>
          </cell>
        </row>
        <row r="2292">
          <cell r="A2292" t="str">
            <v>ABCC10</v>
          </cell>
          <cell r="B2292">
            <v>0.67353313147277305</v>
          </cell>
          <cell r="C2292">
            <v>8.9209720292817696E-6</v>
          </cell>
        </row>
        <row r="2293">
          <cell r="A2293" t="str">
            <v>CLIC4</v>
          </cell>
          <cell r="B2293">
            <v>-0.88969924169393499</v>
          </cell>
          <cell r="C2293">
            <v>8.9209720292817696E-6</v>
          </cell>
        </row>
        <row r="2294">
          <cell r="A2294" t="str">
            <v>FAM134A</v>
          </cell>
          <cell r="B2294">
            <v>0.44669765460648703</v>
          </cell>
          <cell r="C2294">
            <v>8.9406467098534995E-6</v>
          </cell>
        </row>
        <row r="2295">
          <cell r="A2295" t="str">
            <v>BC070363</v>
          </cell>
          <cell r="B2295">
            <v>0.70513429620638801</v>
          </cell>
          <cell r="C2295">
            <v>8.9967551591235894E-6</v>
          </cell>
        </row>
        <row r="2296">
          <cell r="A2296" t="str">
            <v>LOC285178</v>
          </cell>
          <cell r="B2296">
            <v>-0.95694085053215705</v>
          </cell>
          <cell r="C2296">
            <v>9.0199801230660898E-6</v>
          </cell>
        </row>
        <row r="2297">
          <cell r="A2297" t="str">
            <v>NAT10</v>
          </cell>
          <cell r="B2297">
            <v>0.62264600491004796</v>
          </cell>
          <cell r="C2297">
            <v>9.0944621645706803E-6</v>
          </cell>
        </row>
        <row r="2298">
          <cell r="A2298" t="str">
            <v>ACAD8</v>
          </cell>
          <cell r="B2298">
            <v>1.3093961889305099</v>
          </cell>
          <cell r="C2298">
            <v>9.1411732269936602E-6</v>
          </cell>
        </row>
        <row r="2299">
          <cell r="A2299" t="str">
            <v>ST20</v>
          </cell>
          <cell r="B2299">
            <v>0.64934904595362797</v>
          </cell>
          <cell r="C2299">
            <v>9.1874261128228393E-6</v>
          </cell>
        </row>
        <row r="2300">
          <cell r="A2300" t="str">
            <v>RP11-330O11.3</v>
          </cell>
          <cell r="B2300">
            <v>-0.99819055491587005</v>
          </cell>
          <cell r="C2300">
            <v>9.2309335547625604E-6</v>
          </cell>
        </row>
        <row r="2301">
          <cell r="A2301" t="str">
            <v>TDRKH</v>
          </cell>
          <cell r="B2301">
            <v>0.85368866335431204</v>
          </cell>
          <cell r="C2301">
            <v>9.2367382968970096E-6</v>
          </cell>
        </row>
        <row r="2302">
          <cell r="A2302" t="str">
            <v>RP11-155O18.6</v>
          </cell>
          <cell r="B2302">
            <v>-1.5530376580135301</v>
          </cell>
          <cell r="C2302">
            <v>9.3292236507190907E-6</v>
          </cell>
        </row>
        <row r="2303">
          <cell r="A2303" t="str">
            <v>C5ORF56</v>
          </cell>
          <cell r="B2303">
            <v>-1.0048025667338001</v>
          </cell>
          <cell r="C2303">
            <v>9.3722141466513794E-6</v>
          </cell>
        </row>
        <row r="2304">
          <cell r="A2304" t="str">
            <v>DPP10</v>
          </cell>
          <cell r="B2304">
            <v>3.00385811401165</v>
          </cell>
          <cell r="C2304">
            <v>9.4159631667350303E-6</v>
          </cell>
        </row>
        <row r="2305">
          <cell r="A2305" t="str">
            <v>HACE1</v>
          </cell>
          <cell r="B2305">
            <v>-0.72453230871559804</v>
          </cell>
          <cell r="C2305">
            <v>9.4517908431483602E-6</v>
          </cell>
        </row>
        <row r="2306">
          <cell r="A2306" t="str">
            <v>CCDC9</v>
          </cell>
          <cell r="B2306">
            <v>0.51493174500687</v>
          </cell>
          <cell r="C2306">
            <v>9.4564534010825601E-6</v>
          </cell>
        </row>
        <row r="2307">
          <cell r="A2307" t="str">
            <v>LOC100129406</v>
          </cell>
          <cell r="B2307">
            <v>-1.2308592100336699</v>
          </cell>
          <cell r="C2307">
            <v>9.4816152128361508E-6</v>
          </cell>
        </row>
        <row r="2308">
          <cell r="A2308" t="str">
            <v>OPHN1</v>
          </cell>
          <cell r="B2308">
            <v>0.40380472032147602</v>
          </cell>
          <cell r="C2308">
            <v>9.5233580241455308E-6</v>
          </cell>
        </row>
        <row r="2309">
          <cell r="A2309" t="str">
            <v>TPPP3</v>
          </cell>
          <cell r="B2309">
            <v>-2.8047021645902599</v>
          </cell>
          <cell r="C2309">
            <v>9.5324083447136703E-6</v>
          </cell>
        </row>
        <row r="2310">
          <cell r="A2310" t="str">
            <v>NUDT9P1</v>
          </cell>
          <cell r="B2310">
            <v>-1.4925663416427</v>
          </cell>
          <cell r="C2310">
            <v>9.5860770195571505E-6</v>
          </cell>
        </row>
        <row r="2311">
          <cell r="A2311" t="str">
            <v>C14ORF182</v>
          </cell>
          <cell r="B2311">
            <v>0.870651801141066</v>
          </cell>
          <cell r="C2311">
            <v>9.5930938038937699E-6</v>
          </cell>
        </row>
        <row r="2312">
          <cell r="A2312" t="str">
            <v>RP5-1085F17.3</v>
          </cell>
          <cell r="B2312">
            <v>-0.70548816355483301</v>
          </cell>
          <cell r="C2312">
            <v>9.6196289792383597E-6</v>
          </cell>
        </row>
        <row r="2313">
          <cell r="A2313" t="str">
            <v>ABHD2</v>
          </cell>
          <cell r="B2313">
            <v>0.99736295563855804</v>
          </cell>
          <cell r="C2313">
            <v>9.6896643408256898E-6</v>
          </cell>
        </row>
        <row r="2314">
          <cell r="A2314" t="str">
            <v>PUS7L</v>
          </cell>
          <cell r="B2314">
            <v>0.73998164951960099</v>
          </cell>
          <cell r="C2314">
            <v>9.7072950455551792E-6</v>
          </cell>
        </row>
        <row r="2315">
          <cell r="A2315" t="str">
            <v>LOC101929007</v>
          </cell>
          <cell r="B2315">
            <v>1.23979095613362</v>
          </cell>
          <cell r="C2315">
            <v>9.7178772457904394E-6</v>
          </cell>
        </row>
        <row r="2316">
          <cell r="A2316" t="str">
            <v>RHOD</v>
          </cell>
          <cell r="B2316">
            <v>1.3196911383901699</v>
          </cell>
          <cell r="C2316">
            <v>9.7703802235068404E-6</v>
          </cell>
        </row>
        <row r="2317">
          <cell r="A2317" t="str">
            <v>ELMO1</v>
          </cell>
          <cell r="B2317">
            <v>-0.84105789860451996</v>
          </cell>
          <cell r="C2317">
            <v>9.7825857353292804E-6</v>
          </cell>
        </row>
        <row r="2318">
          <cell r="A2318" t="str">
            <v>SNRPD2</v>
          </cell>
          <cell r="B2318">
            <v>0.65860653233962296</v>
          </cell>
          <cell r="C2318">
            <v>9.7831553016866796E-6</v>
          </cell>
        </row>
        <row r="2319">
          <cell r="A2319" t="str">
            <v>PTPLAD1</v>
          </cell>
          <cell r="B2319">
            <v>0.85890519424923895</v>
          </cell>
          <cell r="C2319">
            <v>9.8056402591846898E-6</v>
          </cell>
        </row>
        <row r="2320">
          <cell r="A2320" t="str">
            <v>SAPCD2</v>
          </cell>
          <cell r="B2320">
            <v>1.3036374066326399</v>
          </cell>
          <cell r="C2320">
            <v>9.8478578868465892E-6</v>
          </cell>
        </row>
        <row r="2321">
          <cell r="A2321" t="str">
            <v>ANP32A</v>
          </cell>
          <cell r="B2321">
            <v>-0.67397417249025204</v>
          </cell>
          <cell r="C2321">
            <v>9.8952560005487804E-6</v>
          </cell>
        </row>
        <row r="2322">
          <cell r="A2322" t="str">
            <v>NDN</v>
          </cell>
          <cell r="B2322">
            <v>-1.1578469861726</v>
          </cell>
          <cell r="C2322">
            <v>9.8952560005487804E-6</v>
          </cell>
        </row>
        <row r="2323">
          <cell r="A2323" t="str">
            <v>BCMO1</v>
          </cell>
          <cell r="B2323">
            <v>1.94294647873602</v>
          </cell>
          <cell r="C2323">
            <v>1.00006903270678E-5</v>
          </cell>
        </row>
        <row r="2324">
          <cell r="A2324" t="str">
            <v>CANT1</v>
          </cell>
          <cell r="B2324">
            <v>1.5270558162671699</v>
          </cell>
          <cell r="C2324">
            <v>1.00184438119423E-5</v>
          </cell>
        </row>
        <row r="2325">
          <cell r="A2325" t="str">
            <v>PTPN1</v>
          </cell>
          <cell r="B2325">
            <v>-0.699472500134246</v>
          </cell>
          <cell r="C2325">
            <v>1.00184438119423E-5</v>
          </cell>
        </row>
        <row r="2326">
          <cell r="A2326" t="str">
            <v>SIDT1</v>
          </cell>
          <cell r="B2326">
            <v>1.1584928212058401</v>
          </cell>
          <cell r="C2326">
            <v>1.00184438119423E-5</v>
          </cell>
        </row>
        <row r="2327">
          <cell r="A2327" t="str">
            <v>KANK4</v>
          </cell>
          <cell r="B2327">
            <v>-2.3967619021839202</v>
          </cell>
          <cell r="C2327">
            <v>1.0046145104653199E-5</v>
          </cell>
        </row>
        <row r="2328">
          <cell r="A2328" t="str">
            <v>HAX1</v>
          </cell>
          <cell r="B2328">
            <v>0.67252610504549604</v>
          </cell>
          <cell r="C2328">
            <v>1.00504608233259E-5</v>
          </cell>
        </row>
        <row r="2329">
          <cell r="A2329" t="str">
            <v>LRRC36</v>
          </cell>
          <cell r="B2329">
            <v>-3.01973437500539</v>
          </cell>
          <cell r="C2329">
            <v>1.01807632670993E-5</v>
          </cell>
        </row>
        <row r="2330">
          <cell r="A2330" t="str">
            <v>NRG3</v>
          </cell>
          <cell r="B2330">
            <v>-2.3152451128487299</v>
          </cell>
          <cell r="C2330">
            <v>1.0235145052188E-5</v>
          </cell>
        </row>
        <row r="2331">
          <cell r="A2331" t="str">
            <v>CASQ2</v>
          </cell>
          <cell r="B2331">
            <v>-2.9485763648241399</v>
          </cell>
          <cell r="C2331">
            <v>1.02477405843254E-5</v>
          </cell>
        </row>
        <row r="2332">
          <cell r="A2332" t="str">
            <v>ZBTB25</v>
          </cell>
          <cell r="B2332">
            <v>0.78443636074089296</v>
          </cell>
          <cell r="C2332">
            <v>1.02477405843254E-5</v>
          </cell>
        </row>
        <row r="2333">
          <cell r="A2333" t="str">
            <v>SPCS1</v>
          </cell>
          <cell r="B2333">
            <v>0.46790733381319599</v>
          </cell>
          <cell r="C2333">
            <v>1.02477405843254E-5</v>
          </cell>
        </row>
        <row r="2334">
          <cell r="A2334" t="str">
            <v>LY6E</v>
          </cell>
          <cell r="B2334">
            <v>1.7148031083705599</v>
          </cell>
          <cell r="C2334">
            <v>1.02741376355391E-5</v>
          </cell>
        </row>
        <row r="2335">
          <cell r="A2335" t="str">
            <v>FOXP2</v>
          </cell>
          <cell r="B2335">
            <v>-1.95742650368417</v>
          </cell>
          <cell r="C2335">
            <v>1.02975493519416E-5</v>
          </cell>
        </row>
        <row r="2336">
          <cell r="A2336" t="str">
            <v>FLJ22184</v>
          </cell>
          <cell r="B2336">
            <v>2.2663575285957398</v>
          </cell>
          <cell r="C2336">
            <v>1.03840074002793E-5</v>
          </cell>
        </row>
        <row r="2337">
          <cell r="A2337" t="str">
            <v>ZKSCAN4</v>
          </cell>
          <cell r="B2337">
            <v>0.63778849440188701</v>
          </cell>
          <cell r="C2337">
            <v>1.0407165103595901E-5</v>
          </cell>
        </row>
        <row r="2338">
          <cell r="A2338" t="str">
            <v>SLC12A8</v>
          </cell>
          <cell r="B2338">
            <v>1.8971079741896899</v>
          </cell>
          <cell r="C2338">
            <v>1.0480699203213201E-5</v>
          </cell>
        </row>
        <row r="2339">
          <cell r="A2339" t="str">
            <v>FBXO31</v>
          </cell>
          <cell r="B2339">
            <v>-0.844294152812469</v>
          </cell>
          <cell r="C2339">
            <v>1.05313499813365E-5</v>
          </cell>
        </row>
        <row r="2340">
          <cell r="A2340" t="str">
            <v>RP11-247L20.4</v>
          </cell>
          <cell r="B2340">
            <v>-1.3845300628347399</v>
          </cell>
          <cell r="C2340">
            <v>1.05879870962621E-5</v>
          </cell>
        </row>
        <row r="2341">
          <cell r="A2341" t="str">
            <v>LOC101060521</v>
          </cell>
          <cell r="B2341">
            <v>0.57353740210134596</v>
          </cell>
          <cell r="C2341">
            <v>1.06604156226547E-5</v>
          </cell>
        </row>
        <row r="2342">
          <cell r="A2342" t="str">
            <v>GIMAP1</v>
          </cell>
          <cell r="B2342">
            <v>-1.10730839973544</v>
          </cell>
          <cell r="C2342">
            <v>1.0689597895538399E-5</v>
          </cell>
        </row>
        <row r="2343">
          <cell r="A2343" t="str">
            <v>B4GALT7</v>
          </cell>
          <cell r="B2343">
            <v>0.74940417149814698</v>
          </cell>
          <cell r="C2343">
            <v>1.0706830140070301E-5</v>
          </cell>
        </row>
        <row r="2344">
          <cell r="A2344" t="str">
            <v>RIMS3</v>
          </cell>
          <cell r="B2344">
            <v>-1.36231565816865</v>
          </cell>
          <cell r="C2344">
            <v>1.07313032606729E-5</v>
          </cell>
        </row>
        <row r="2345">
          <cell r="A2345" t="str">
            <v>ADORA2B</v>
          </cell>
          <cell r="B2345">
            <v>1.37382644874921</v>
          </cell>
          <cell r="C2345">
            <v>1.07313032606729E-5</v>
          </cell>
        </row>
        <row r="2346">
          <cell r="A2346" t="str">
            <v>CCL23</v>
          </cell>
          <cell r="B2346">
            <v>-2.8974618941977601</v>
          </cell>
          <cell r="C2346">
            <v>1.0780433959434E-5</v>
          </cell>
        </row>
        <row r="2347">
          <cell r="A2347" t="str">
            <v>PPM1F</v>
          </cell>
          <cell r="B2347">
            <v>-1.0121787327768801</v>
          </cell>
          <cell r="C2347">
            <v>1.0823251985574299E-5</v>
          </cell>
        </row>
        <row r="2348">
          <cell r="A2348" t="str">
            <v>FOXP4</v>
          </cell>
          <cell r="B2348">
            <v>0.706084425703147</v>
          </cell>
          <cell r="C2348">
            <v>1.09493638099201E-5</v>
          </cell>
        </row>
        <row r="2349">
          <cell r="A2349" t="str">
            <v>WBP4</v>
          </cell>
          <cell r="B2349">
            <v>-0.67430128993791505</v>
          </cell>
          <cell r="C2349">
            <v>1.10925307456902E-5</v>
          </cell>
        </row>
        <row r="2350">
          <cell r="A2350" t="str">
            <v>HDC</v>
          </cell>
          <cell r="B2350">
            <v>-1.4900390281492</v>
          </cell>
          <cell r="C2350">
            <v>1.110888395907E-5</v>
          </cell>
        </row>
        <row r="2351">
          <cell r="A2351" t="str">
            <v>DONSON</v>
          </cell>
          <cell r="B2351">
            <v>0.97629305032566305</v>
          </cell>
          <cell r="C2351">
            <v>1.1164557114785801E-5</v>
          </cell>
        </row>
        <row r="2352">
          <cell r="A2352" t="str">
            <v>RAB42</v>
          </cell>
          <cell r="B2352">
            <v>1.05040874992323</v>
          </cell>
          <cell r="C2352">
            <v>1.11694951165919E-5</v>
          </cell>
        </row>
        <row r="2353">
          <cell r="A2353" t="str">
            <v>IGFBP6</v>
          </cell>
          <cell r="B2353">
            <v>-1.8913851142034199</v>
          </cell>
          <cell r="C2353">
            <v>1.11769440562836E-5</v>
          </cell>
        </row>
        <row r="2354">
          <cell r="A2354" t="str">
            <v>PTPN3</v>
          </cell>
          <cell r="B2354">
            <v>1.2486417264910501</v>
          </cell>
          <cell r="C2354">
            <v>1.12238364849044E-5</v>
          </cell>
        </row>
        <row r="2355">
          <cell r="A2355" t="str">
            <v>SLC28A3</v>
          </cell>
          <cell r="B2355">
            <v>1.6241107513245101</v>
          </cell>
          <cell r="C2355">
            <v>1.12799887219338E-5</v>
          </cell>
        </row>
        <row r="2356">
          <cell r="A2356" t="str">
            <v>DCP1A</v>
          </cell>
          <cell r="B2356">
            <v>-0.49655983382299601</v>
          </cell>
          <cell r="C2356">
            <v>1.1410631214994299E-5</v>
          </cell>
        </row>
        <row r="2357">
          <cell r="A2357" t="str">
            <v>NR4A1</v>
          </cell>
          <cell r="B2357">
            <v>-2.96141280105395</v>
          </cell>
          <cell r="C2357">
            <v>1.14209238212606E-5</v>
          </cell>
        </row>
        <row r="2358">
          <cell r="A2358" t="str">
            <v>AFF3</v>
          </cell>
          <cell r="B2358">
            <v>-1.7465486806449899</v>
          </cell>
          <cell r="C2358">
            <v>1.14209238212606E-5</v>
          </cell>
        </row>
        <row r="2359">
          <cell r="A2359" t="str">
            <v>RPP21</v>
          </cell>
          <cell r="B2359">
            <v>0.75296942090733998</v>
          </cell>
          <cell r="C2359">
            <v>1.1503968316792001E-5</v>
          </cell>
        </row>
        <row r="2360">
          <cell r="A2360" t="str">
            <v>NLRP12</v>
          </cell>
          <cell r="B2360">
            <v>-2.07438460696673</v>
          </cell>
          <cell r="C2360">
            <v>1.15781669813497E-5</v>
          </cell>
        </row>
        <row r="2361">
          <cell r="A2361" t="str">
            <v>EGFEM1P</v>
          </cell>
          <cell r="B2361">
            <v>-3.0060532037276499</v>
          </cell>
          <cell r="C2361">
            <v>1.1578612937728899E-5</v>
          </cell>
        </row>
        <row r="2362">
          <cell r="A2362" t="str">
            <v>PLAU</v>
          </cell>
          <cell r="B2362">
            <v>2.1284678794171099</v>
          </cell>
          <cell r="C2362">
            <v>1.1578612937728899E-5</v>
          </cell>
        </row>
        <row r="2363">
          <cell r="A2363" t="str">
            <v>CBFB</v>
          </cell>
          <cell r="B2363">
            <v>0.47797721687420203</v>
          </cell>
          <cell r="C2363">
            <v>1.1655440279088701E-5</v>
          </cell>
        </row>
        <row r="2364">
          <cell r="A2364" t="str">
            <v>OMA1</v>
          </cell>
          <cell r="B2364">
            <v>0.76262126264687302</v>
          </cell>
          <cell r="C2364">
            <v>1.1678695947814799E-5</v>
          </cell>
        </row>
        <row r="2365">
          <cell r="A2365" t="str">
            <v>SIK1</v>
          </cell>
          <cell r="B2365">
            <v>-1.8094928348329899</v>
          </cell>
          <cell r="C2365">
            <v>1.1678695947814799E-5</v>
          </cell>
        </row>
        <row r="2366">
          <cell r="A2366" t="str">
            <v>CCIN</v>
          </cell>
          <cell r="B2366">
            <v>-1.59927600022432</v>
          </cell>
          <cell r="C2366">
            <v>1.1678695947814799E-5</v>
          </cell>
        </row>
        <row r="2367">
          <cell r="A2367" t="str">
            <v>ARHGEF26</v>
          </cell>
          <cell r="B2367">
            <v>-2.1132668203935698</v>
          </cell>
          <cell r="C2367">
            <v>1.1711130898206799E-5</v>
          </cell>
        </row>
        <row r="2368">
          <cell r="A2368" t="str">
            <v>CD207</v>
          </cell>
          <cell r="B2368">
            <v>2.9778866520890701</v>
          </cell>
          <cell r="C2368">
            <v>1.1831368079926001E-5</v>
          </cell>
        </row>
        <row r="2369">
          <cell r="A2369" t="str">
            <v>EMP3</v>
          </cell>
          <cell r="B2369">
            <v>-0.97807174242005301</v>
          </cell>
          <cell r="C2369">
            <v>1.1843561544173499E-5</v>
          </cell>
        </row>
        <row r="2370">
          <cell r="A2370" t="str">
            <v>GLDN</v>
          </cell>
          <cell r="B2370">
            <v>-2.0795977755862198</v>
          </cell>
          <cell r="C2370">
            <v>1.1843561544173499E-5</v>
          </cell>
        </row>
        <row r="2371">
          <cell r="A2371" t="str">
            <v>CSTF1</v>
          </cell>
          <cell r="B2371">
            <v>0.66323006159359699</v>
          </cell>
          <cell r="C2371">
            <v>1.1871750529621599E-5</v>
          </cell>
        </row>
        <row r="2372">
          <cell r="A2372" t="str">
            <v>RP5-882O7.1</v>
          </cell>
          <cell r="B2372">
            <v>0.33655124104406597</v>
          </cell>
          <cell r="C2372">
            <v>1.19904711261798E-5</v>
          </cell>
        </row>
        <row r="2373">
          <cell r="A2373" t="str">
            <v>LSM10</v>
          </cell>
          <cell r="B2373">
            <v>0.62450065356069895</v>
          </cell>
          <cell r="C2373">
            <v>1.2216639855503699E-5</v>
          </cell>
        </row>
        <row r="2374">
          <cell r="A2374" t="str">
            <v>C16ORF87</v>
          </cell>
          <cell r="B2374">
            <v>0.80075774819230106</v>
          </cell>
          <cell r="C2374">
            <v>1.22273726991194E-5</v>
          </cell>
        </row>
        <row r="2375">
          <cell r="A2375" t="str">
            <v>FHL3</v>
          </cell>
          <cell r="B2375">
            <v>0.700739889339143</v>
          </cell>
          <cell r="C2375">
            <v>1.22836875724184E-5</v>
          </cell>
        </row>
        <row r="2376">
          <cell r="A2376" t="str">
            <v>UGT8</v>
          </cell>
          <cell r="B2376">
            <v>2.6211822223954102</v>
          </cell>
          <cell r="C2376">
            <v>1.2287836859476999E-5</v>
          </cell>
        </row>
        <row r="2377">
          <cell r="A2377" t="str">
            <v>EEF1E1</v>
          </cell>
          <cell r="B2377">
            <v>0.68997946329080595</v>
          </cell>
          <cell r="C2377">
            <v>1.2296101337982301E-5</v>
          </cell>
        </row>
        <row r="2378">
          <cell r="A2378" t="str">
            <v>ADIRF-AS1</v>
          </cell>
          <cell r="B2378">
            <v>-0.94541228198753202</v>
          </cell>
          <cell r="C2378">
            <v>1.23098552226195E-5</v>
          </cell>
        </row>
        <row r="2379">
          <cell r="A2379" t="str">
            <v>PTPRH</v>
          </cell>
          <cell r="B2379">
            <v>2.9697747273504</v>
          </cell>
          <cell r="C2379">
            <v>1.2409711992335301E-5</v>
          </cell>
        </row>
        <row r="2380">
          <cell r="A2380" t="str">
            <v>GATA6</v>
          </cell>
          <cell r="B2380">
            <v>-1.82531412332184</v>
          </cell>
          <cell r="C2380">
            <v>1.2447185622912701E-5</v>
          </cell>
        </row>
        <row r="2381">
          <cell r="A2381" t="str">
            <v>TMEM14A</v>
          </cell>
          <cell r="B2381">
            <v>0.69157877132867795</v>
          </cell>
          <cell r="C2381">
            <v>1.2447185622912701E-5</v>
          </cell>
        </row>
        <row r="2382">
          <cell r="A2382" t="str">
            <v>MTG1</v>
          </cell>
          <cell r="B2382">
            <v>0.80883894073228602</v>
          </cell>
          <cell r="C2382">
            <v>1.24506933657414E-5</v>
          </cell>
        </row>
        <row r="2383">
          <cell r="A2383" t="str">
            <v>KCNMB3</v>
          </cell>
          <cell r="B2383">
            <v>1.1330149998405601</v>
          </cell>
          <cell r="C2383">
            <v>1.24869776382284E-5</v>
          </cell>
        </row>
        <row r="2384">
          <cell r="A2384" t="str">
            <v>AMZ2</v>
          </cell>
          <cell r="B2384">
            <v>0.60973710405989301</v>
          </cell>
          <cell r="C2384">
            <v>1.24939849553901E-5</v>
          </cell>
        </row>
        <row r="2385">
          <cell r="A2385" t="str">
            <v>DPP8</v>
          </cell>
          <cell r="B2385">
            <v>-0.40723174888062902</v>
          </cell>
          <cell r="C2385">
            <v>1.25211076837666E-5</v>
          </cell>
        </row>
        <row r="2386">
          <cell r="A2386" t="str">
            <v>NR2F2-AS1</v>
          </cell>
          <cell r="B2386">
            <v>-1.95117905564211</v>
          </cell>
          <cell r="C2386">
            <v>1.25211076837666E-5</v>
          </cell>
        </row>
        <row r="2387">
          <cell r="A2387" t="str">
            <v>DSEL</v>
          </cell>
          <cell r="B2387">
            <v>-1.32149475998919</v>
          </cell>
          <cell r="C2387">
            <v>1.2644791269973E-5</v>
          </cell>
        </row>
        <row r="2388">
          <cell r="A2388" t="str">
            <v>DTWD2</v>
          </cell>
          <cell r="B2388">
            <v>0.69388472423226599</v>
          </cell>
          <cell r="C2388">
            <v>1.26481256275876E-5</v>
          </cell>
        </row>
        <row r="2389">
          <cell r="A2389" t="str">
            <v>LRIG3</v>
          </cell>
          <cell r="B2389">
            <v>1.52693374300208</v>
          </cell>
          <cell r="C2389">
            <v>1.28129255592112E-5</v>
          </cell>
        </row>
        <row r="2390">
          <cell r="A2390" t="str">
            <v>RALB</v>
          </cell>
          <cell r="B2390">
            <v>-0.57356742228641</v>
          </cell>
          <cell r="C2390">
            <v>1.28414519164344E-5</v>
          </cell>
        </row>
        <row r="2391">
          <cell r="A2391" t="str">
            <v>CCR8</v>
          </cell>
          <cell r="B2391">
            <v>2.0946170709090901</v>
          </cell>
          <cell r="C2391">
            <v>1.28479376825293E-5</v>
          </cell>
        </row>
        <row r="2392">
          <cell r="A2392" t="str">
            <v>KLHL7</v>
          </cell>
          <cell r="B2392">
            <v>1.17518955995493</v>
          </cell>
          <cell r="C2392">
            <v>1.2895850273848801E-5</v>
          </cell>
        </row>
        <row r="2393">
          <cell r="A2393" t="str">
            <v>LOC286272</v>
          </cell>
          <cell r="B2393">
            <v>-1.22439102185833</v>
          </cell>
          <cell r="C2393">
            <v>1.29130744371019E-5</v>
          </cell>
        </row>
        <row r="2394">
          <cell r="A2394" t="str">
            <v>PELO</v>
          </cell>
          <cell r="B2394">
            <v>-0.92703893775825996</v>
          </cell>
          <cell r="C2394">
            <v>1.31074650167472E-5</v>
          </cell>
        </row>
        <row r="2395">
          <cell r="A2395" t="str">
            <v>UBE2G1</v>
          </cell>
          <cell r="B2395">
            <v>0.51739029898333799</v>
          </cell>
          <cell r="C2395">
            <v>1.31423207305481E-5</v>
          </cell>
        </row>
        <row r="2396">
          <cell r="A2396" t="str">
            <v>CLINT1</v>
          </cell>
          <cell r="B2396">
            <v>0.68803451087272405</v>
          </cell>
          <cell r="C2396">
            <v>1.31484955839798E-5</v>
          </cell>
        </row>
        <row r="2397">
          <cell r="A2397" t="str">
            <v>PAN3-AS1</v>
          </cell>
          <cell r="B2397">
            <v>-1.0855291684042601</v>
          </cell>
          <cell r="C2397">
            <v>1.32318927860968E-5</v>
          </cell>
        </row>
        <row r="2398">
          <cell r="A2398" t="str">
            <v>LHPP</v>
          </cell>
          <cell r="B2398">
            <v>0.85021591043775402</v>
          </cell>
          <cell r="C2398">
            <v>1.33374824707632E-5</v>
          </cell>
        </row>
        <row r="2399">
          <cell r="A2399" t="str">
            <v>MTMR9LP</v>
          </cell>
          <cell r="B2399">
            <v>-1.09702362964307</v>
          </cell>
          <cell r="C2399">
            <v>1.33374824707632E-5</v>
          </cell>
        </row>
        <row r="2400">
          <cell r="A2400" t="str">
            <v>STAMBP</v>
          </cell>
          <cell r="B2400">
            <v>0.51655884737838698</v>
          </cell>
          <cell r="C2400">
            <v>1.33393451266341E-5</v>
          </cell>
        </row>
        <row r="2401">
          <cell r="A2401" t="str">
            <v>ROMO1</v>
          </cell>
          <cell r="B2401">
            <v>0.81502850282998796</v>
          </cell>
          <cell r="C2401">
            <v>1.34134034117187E-5</v>
          </cell>
        </row>
        <row r="2402">
          <cell r="A2402" t="str">
            <v>WDR35</v>
          </cell>
          <cell r="B2402">
            <v>-0.958858005053014</v>
          </cell>
          <cell r="C2402">
            <v>1.3433004725826901E-5</v>
          </cell>
        </row>
        <row r="2403">
          <cell r="A2403" t="str">
            <v>RAPGEF3</v>
          </cell>
          <cell r="B2403">
            <v>-2.0841863386320099</v>
          </cell>
          <cell r="C2403">
            <v>1.3494158270879001E-5</v>
          </cell>
        </row>
        <row r="2404">
          <cell r="A2404" t="str">
            <v>FIGNL1</v>
          </cell>
          <cell r="B2404">
            <v>1.0599739721829</v>
          </cell>
          <cell r="C2404">
            <v>1.37057752971191E-5</v>
          </cell>
        </row>
        <row r="2405">
          <cell r="A2405" t="str">
            <v>GPI</v>
          </cell>
          <cell r="B2405">
            <v>1.05940169611622</v>
          </cell>
          <cell r="C2405">
            <v>1.37268323907689E-5</v>
          </cell>
        </row>
        <row r="2406">
          <cell r="A2406" t="str">
            <v>ZNF207</v>
          </cell>
          <cell r="B2406">
            <v>0.91866096933647601</v>
          </cell>
          <cell r="C2406">
            <v>1.37495150070764E-5</v>
          </cell>
        </row>
        <row r="2407">
          <cell r="A2407" t="str">
            <v>CCNE1</v>
          </cell>
          <cell r="B2407">
            <v>1.6914146521282101</v>
          </cell>
          <cell r="C2407">
            <v>1.38632964393899E-5</v>
          </cell>
        </row>
        <row r="2408">
          <cell r="A2408" t="str">
            <v>C11ORF83</v>
          </cell>
          <cell r="B2408">
            <v>0.78524348167596003</v>
          </cell>
          <cell r="C2408">
            <v>1.39361797514882E-5</v>
          </cell>
        </row>
        <row r="2409">
          <cell r="A2409" t="str">
            <v>KGFLP2</v>
          </cell>
          <cell r="B2409">
            <v>-1.2236156102047</v>
          </cell>
          <cell r="C2409">
            <v>1.3958123004465601E-5</v>
          </cell>
        </row>
        <row r="2410">
          <cell r="A2410" t="str">
            <v>CT45A1</v>
          </cell>
          <cell r="B2410">
            <v>-3.9090590056977699</v>
          </cell>
          <cell r="C2410">
            <v>1.4038508502563401E-5</v>
          </cell>
        </row>
        <row r="2411">
          <cell r="A2411" t="str">
            <v>KPNA3</v>
          </cell>
          <cell r="B2411">
            <v>-0.49713037654255099</v>
          </cell>
          <cell r="C2411">
            <v>1.4047044496203799E-5</v>
          </cell>
        </row>
        <row r="2412">
          <cell r="A2412" t="str">
            <v>CEP250</v>
          </cell>
          <cell r="B2412">
            <v>0.75938776768522698</v>
          </cell>
          <cell r="C2412">
            <v>1.4070444572815299E-5</v>
          </cell>
        </row>
        <row r="2413">
          <cell r="A2413" t="str">
            <v>NABP2</v>
          </cell>
          <cell r="B2413">
            <v>0.69560213545861205</v>
          </cell>
          <cell r="C2413">
            <v>1.42065238483534E-5</v>
          </cell>
        </row>
        <row r="2414">
          <cell r="A2414" t="str">
            <v>VPS25</v>
          </cell>
          <cell r="B2414">
            <v>0.67370729183181999</v>
          </cell>
          <cell r="C2414">
            <v>1.4216569728882701E-5</v>
          </cell>
        </row>
        <row r="2415">
          <cell r="A2415" t="str">
            <v>S100A11</v>
          </cell>
          <cell r="B2415">
            <v>1.2323291074279199</v>
          </cell>
          <cell r="C2415">
            <v>1.4217865716418401E-5</v>
          </cell>
        </row>
        <row r="2416">
          <cell r="A2416" t="str">
            <v>CLEC2B</v>
          </cell>
          <cell r="B2416">
            <v>-1.5111955280707099</v>
          </cell>
          <cell r="C2416">
            <v>1.4236269198939199E-5</v>
          </cell>
        </row>
        <row r="2417">
          <cell r="A2417" t="str">
            <v>SAMD4A</v>
          </cell>
          <cell r="B2417">
            <v>-1.00109083408997</v>
          </cell>
          <cell r="C2417">
            <v>1.4337864470925099E-5</v>
          </cell>
        </row>
        <row r="2418">
          <cell r="A2418" t="str">
            <v>CD3EAP</v>
          </cell>
          <cell r="B2418">
            <v>1.08985692159394</v>
          </cell>
          <cell r="C2418">
            <v>1.44773465708961E-5</v>
          </cell>
        </row>
        <row r="2419">
          <cell r="A2419" t="str">
            <v>SRSF6</v>
          </cell>
          <cell r="B2419">
            <v>1.0791874708029201</v>
          </cell>
          <cell r="C2419">
            <v>1.45338166440886E-5</v>
          </cell>
        </row>
        <row r="2420">
          <cell r="A2420" t="str">
            <v>ABCB7</v>
          </cell>
          <cell r="B2420">
            <v>0.57053892304757203</v>
          </cell>
          <cell r="C2420">
            <v>1.46588366740257E-5</v>
          </cell>
        </row>
        <row r="2421">
          <cell r="A2421" t="str">
            <v>BIRC5</v>
          </cell>
          <cell r="B2421">
            <v>1.4320456276767899</v>
          </cell>
          <cell r="C2421">
            <v>1.46739119964736E-5</v>
          </cell>
        </row>
        <row r="2422">
          <cell r="A2422" t="str">
            <v>KDELR1</v>
          </cell>
          <cell r="B2422">
            <v>0.52317536885125404</v>
          </cell>
          <cell r="C2422">
            <v>1.47150284400907E-5</v>
          </cell>
        </row>
        <row r="2423">
          <cell r="A2423" t="str">
            <v>FILIP1L</v>
          </cell>
          <cell r="B2423">
            <v>-2.0411993448349701</v>
          </cell>
          <cell r="C2423">
            <v>1.4848810149617601E-5</v>
          </cell>
        </row>
        <row r="2424">
          <cell r="A2424" t="str">
            <v>PPIL1</v>
          </cell>
          <cell r="B2424">
            <v>0.84468707812886801</v>
          </cell>
          <cell r="C2424">
            <v>1.4897728330760501E-5</v>
          </cell>
        </row>
        <row r="2425">
          <cell r="A2425" t="str">
            <v>SLC46A1</v>
          </cell>
          <cell r="B2425">
            <v>1.48702139690407</v>
          </cell>
          <cell r="C2425">
            <v>1.49227862890722E-5</v>
          </cell>
        </row>
        <row r="2426">
          <cell r="A2426" t="str">
            <v>GMDS</v>
          </cell>
          <cell r="B2426">
            <v>1.27524100482612</v>
          </cell>
          <cell r="C2426">
            <v>1.49227862890722E-5</v>
          </cell>
        </row>
        <row r="2427">
          <cell r="A2427" t="str">
            <v>IDE</v>
          </cell>
          <cell r="B2427">
            <v>0.54710765554959795</v>
          </cell>
          <cell r="C2427">
            <v>1.5050763923066E-5</v>
          </cell>
        </row>
        <row r="2428">
          <cell r="A2428" t="str">
            <v>RAD51AP1</v>
          </cell>
          <cell r="B2428">
            <v>1.58754455478423</v>
          </cell>
          <cell r="C2428">
            <v>1.51300876117247E-5</v>
          </cell>
        </row>
        <row r="2429">
          <cell r="A2429" t="str">
            <v>MMP11</v>
          </cell>
          <cell r="B2429">
            <v>3.1496929384777701</v>
          </cell>
          <cell r="C2429">
            <v>1.52170562007832E-5</v>
          </cell>
        </row>
        <row r="2430">
          <cell r="A2430" t="str">
            <v>CARD16</v>
          </cell>
          <cell r="B2430">
            <v>-1.0423538797587999</v>
          </cell>
          <cell r="C2430">
            <v>1.5266444475445601E-5</v>
          </cell>
        </row>
        <row r="2431">
          <cell r="A2431" t="str">
            <v>PLS1</v>
          </cell>
          <cell r="B2431">
            <v>1.27343010652112</v>
          </cell>
          <cell r="C2431">
            <v>1.5281874352360799E-5</v>
          </cell>
        </row>
        <row r="2432">
          <cell r="A2432" t="str">
            <v>S1PR4</v>
          </cell>
          <cell r="B2432">
            <v>-0.97315721950230105</v>
          </cell>
          <cell r="C2432">
            <v>1.5343533377804599E-5</v>
          </cell>
        </row>
        <row r="2433">
          <cell r="A2433" t="str">
            <v>CHMP4C</v>
          </cell>
          <cell r="B2433">
            <v>1.0820827294865401</v>
          </cell>
          <cell r="C2433">
            <v>1.53496441667113E-5</v>
          </cell>
        </row>
        <row r="2434">
          <cell r="A2434" t="str">
            <v>HELLS</v>
          </cell>
          <cell r="B2434">
            <v>1.0850972161555601</v>
          </cell>
          <cell r="C2434">
            <v>1.535365032467E-5</v>
          </cell>
        </row>
        <row r="2435">
          <cell r="A2435" t="str">
            <v>FKBP3</v>
          </cell>
          <cell r="B2435">
            <v>0.72875165637966</v>
          </cell>
          <cell r="C2435">
            <v>1.5399205540957999E-5</v>
          </cell>
        </row>
        <row r="2436">
          <cell r="A2436" t="str">
            <v>RP4-539M6.21</v>
          </cell>
          <cell r="B2436">
            <v>1.1486454830889501</v>
          </cell>
          <cell r="C2436">
            <v>1.5407189902029699E-5</v>
          </cell>
        </row>
        <row r="2437">
          <cell r="A2437" t="str">
            <v>CPB2</v>
          </cell>
          <cell r="B2437">
            <v>-4.75886379110369</v>
          </cell>
          <cell r="C2437">
            <v>1.5427743361349899E-5</v>
          </cell>
        </row>
        <row r="2438">
          <cell r="A2438" t="str">
            <v>CRELD2</v>
          </cell>
          <cell r="B2438">
            <v>0.82118346502998596</v>
          </cell>
          <cell r="C2438">
            <v>1.5439917084036799E-5</v>
          </cell>
        </row>
        <row r="2439">
          <cell r="A2439" t="str">
            <v>IPO5</v>
          </cell>
          <cell r="B2439">
            <v>-0.64211654962909404</v>
          </cell>
          <cell r="C2439">
            <v>1.54806559384654E-5</v>
          </cell>
        </row>
        <row r="2440">
          <cell r="A2440" t="str">
            <v>GPATCH2</v>
          </cell>
          <cell r="B2440">
            <v>0.59473680600148604</v>
          </cell>
          <cell r="C2440">
            <v>1.55130999903387E-5</v>
          </cell>
        </row>
        <row r="2441">
          <cell r="A2441" t="str">
            <v>TADA1</v>
          </cell>
          <cell r="B2441">
            <v>-1.6827665660206099</v>
          </cell>
          <cell r="C2441">
            <v>1.5577126489373798E-5</v>
          </cell>
        </row>
        <row r="2442">
          <cell r="A2442" t="str">
            <v>SGIP1</v>
          </cell>
          <cell r="B2442">
            <v>-1.44639193693023</v>
          </cell>
          <cell r="C2442">
            <v>1.5791576402853898E-5</v>
          </cell>
        </row>
        <row r="2443">
          <cell r="A2443" t="str">
            <v>NUP62CL</v>
          </cell>
          <cell r="B2443">
            <v>1.55184448327535</v>
          </cell>
          <cell r="C2443">
            <v>1.5820789672279601E-5</v>
          </cell>
        </row>
        <row r="2444">
          <cell r="A2444" t="str">
            <v>TMEM92</v>
          </cell>
          <cell r="B2444">
            <v>1.4054436900131899</v>
          </cell>
          <cell r="C2444">
            <v>1.5832191390326198E-5</v>
          </cell>
        </row>
        <row r="2445">
          <cell r="A2445" t="str">
            <v>MRPL21</v>
          </cell>
          <cell r="B2445">
            <v>0.80387937131982501</v>
          </cell>
          <cell r="C2445">
            <v>1.5850821146349399E-5</v>
          </cell>
        </row>
        <row r="2446">
          <cell r="A2446" t="str">
            <v>SCRIB</v>
          </cell>
          <cell r="B2446">
            <v>0.94406022218824703</v>
          </cell>
          <cell r="C2446">
            <v>1.5863495200669401E-5</v>
          </cell>
        </row>
        <row r="2447">
          <cell r="A2447" t="str">
            <v>PRMT5</v>
          </cell>
          <cell r="B2447">
            <v>0.75440221746601899</v>
          </cell>
          <cell r="C2447">
            <v>1.6044704947163199E-5</v>
          </cell>
        </row>
        <row r="2448">
          <cell r="A2448" t="str">
            <v>TECPR2</v>
          </cell>
          <cell r="B2448">
            <v>-0.65835932527410901</v>
          </cell>
          <cell r="C2448">
            <v>1.6044704947163199E-5</v>
          </cell>
        </row>
        <row r="2449">
          <cell r="A2449" t="str">
            <v>MIR6836</v>
          </cell>
          <cell r="B2449">
            <v>1.1353825488415601</v>
          </cell>
          <cell r="C2449">
            <v>1.6109633942581299E-5</v>
          </cell>
        </row>
        <row r="2450">
          <cell r="A2450" t="str">
            <v>LMAN2</v>
          </cell>
          <cell r="B2450">
            <v>0.833158313013729</v>
          </cell>
          <cell r="C2450">
            <v>1.6232295307600401E-5</v>
          </cell>
        </row>
        <row r="2451">
          <cell r="A2451" t="str">
            <v>CCT6P1</v>
          </cell>
          <cell r="B2451">
            <v>0.84894459590850402</v>
          </cell>
          <cell r="C2451">
            <v>1.6246873498724801E-5</v>
          </cell>
        </row>
        <row r="2452">
          <cell r="A2452" t="str">
            <v>CHRDL1</v>
          </cell>
          <cell r="B2452">
            <v>-2.7937966186908398</v>
          </cell>
          <cell r="C2452">
            <v>1.6329756701823999E-5</v>
          </cell>
        </row>
        <row r="2453">
          <cell r="A2453" t="str">
            <v>KLHL4</v>
          </cell>
          <cell r="B2453">
            <v>-2.0605795961011899</v>
          </cell>
          <cell r="C2453">
            <v>1.6329756701823999E-5</v>
          </cell>
        </row>
        <row r="2454">
          <cell r="A2454" t="str">
            <v>DPH5</v>
          </cell>
          <cell r="B2454">
            <v>0.53300542090298397</v>
          </cell>
          <cell r="C2454">
            <v>1.63411401417933E-5</v>
          </cell>
        </row>
        <row r="2455">
          <cell r="A2455" t="str">
            <v>TRABD</v>
          </cell>
          <cell r="B2455">
            <v>1.92974343424109</v>
          </cell>
          <cell r="C2455">
            <v>1.6528819296317399E-5</v>
          </cell>
        </row>
        <row r="2456">
          <cell r="A2456" t="str">
            <v>LOC283075</v>
          </cell>
          <cell r="B2456">
            <v>-0.89784322431532104</v>
          </cell>
          <cell r="C2456">
            <v>1.65528689791896E-5</v>
          </cell>
        </row>
        <row r="2457">
          <cell r="A2457" t="str">
            <v>UGT2B4</v>
          </cell>
          <cell r="B2457">
            <v>-3.3219066317542101</v>
          </cell>
          <cell r="C2457">
            <v>1.65751223536297E-5</v>
          </cell>
        </row>
        <row r="2458">
          <cell r="A2458" t="str">
            <v>LINC00910</v>
          </cell>
          <cell r="B2458">
            <v>1.2312559167461801</v>
          </cell>
          <cell r="C2458">
            <v>1.6678963287870801E-5</v>
          </cell>
        </row>
        <row r="2459">
          <cell r="A2459" t="str">
            <v>ERP44</v>
          </cell>
          <cell r="B2459">
            <v>-0.62493556801979699</v>
          </cell>
          <cell r="C2459">
            <v>1.6678963287870801E-5</v>
          </cell>
        </row>
        <row r="2460">
          <cell r="A2460" t="str">
            <v>EPB41L4A-AS2</v>
          </cell>
          <cell r="B2460">
            <v>-1.31950187905994</v>
          </cell>
          <cell r="C2460">
            <v>1.6680321604464101E-5</v>
          </cell>
        </row>
        <row r="2461">
          <cell r="A2461" t="str">
            <v>CFB</v>
          </cell>
          <cell r="B2461">
            <v>2.1249277700673899</v>
          </cell>
          <cell r="C2461">
            <v>1.66938763163258E-5</v>
          </cell>
        </row>
        <row r="2462">
          <cell r="A2462" t="str">
            <v>RP11-769O8.3</v>
          </cell>
          <cell r="B2462">
            <v>-1.0617739272667199</v>
          </cell>
          <cell r="C2462">
            <v>1.6791978849567599E-5</v>
          </cell>
        </row>
        <row r="2463">
          <cell r="A2463" t="str">
            <v>AGA</v>
          </cell>
          <cell r="B2463">
            <v>0.89333654321100298</v>
          </cell>
          <cell r="C2463">
            <v>1.6826717115134701E-5</v>
          </cell>
        </row>
        <row r="2464">
          <cell r="A2464" t="str">
            <v>AP1S2</v>
          </cell>
          <cell r="B2464">
            <v>-1.20988128024227</v>
          </cell>
          <cell r="C2464">
            <v>1.6826717115134701E-5</v>
          </cell>
        </row>
        <row r="2465">
          <cell r="A2465" t="str">
            <v>ARHGAP44</v>
          </cell>
          <cell r="B2465">
            <v>-1.56195754803654</v>
          </cell>
          <cell r="C2465">
            <v>1.7018645042890699E-5</v>
          </cell>
        </row>
        <row r="2466">
          <cell r="A2466" t="str">
            <v>ELP2</v>
          </cell>
          <cell r="B2466">
            <v>-0.93815819535049305</v>
          </cell>
          <cell r="C2466">
            <v>1.70559532324916E-5</v>
          </cell>
        </row>
        <row r="2467">
          <cell r="A2467" t="str">
            <v>EED</v>
          </cell>
          <cell r="B2467">
            <v>0.55776086277542403</v>
          </cell>
          <cell r="C2467">
            <v>1.7212573831889799E-5</v>
          </cell>
        </row>
        <row r="2468">
          <cell r="A2468" t="str">
            <v>GADD45B</v>
          </cell>
          <cell r="B2468">
            <v>-1.5104682843559201</v>
          </cell>
          <cell r="C2468">
            <v>1.72318977985399E-5</v>
          </cell>
        </row>
        <row r="2469">
          <cell r="A2469" t="str">
            <v>DENND1B</v>
          </cell>
          <cell r="B2469">
            <v>1.2236014585317601</v>
          </cell>
          <cell r="C2469">
            <v>1.7232867263380801E-5</v>
          </cell>
        </row>
        <row r="2470">
          <cell r="A2470" t="str">
            <v>PPM1A</v>
          </cell>
          <cell r="B2470">
            <v>0.59232791013866104</v>
          </cell>
          <cell r="C2470">
            <v>1.72580600329105E-5</v>
          </cell>
        </row>
        <row r="2471">
          <cell r="A2471" t="str">
            <v>NFKBIA</v>
          </cell>
          <cell r="B2471">
            <v>-0.879409975881286</v>
          </cell>
          <cell r="C2471">
            <v>1.7266917346137499E-5</v>
          </cell>
        </row>
        <row r="2472">
          <cell r="A2472" t="str">
            <v>KIFC1</v>
          </cell>
          <cell r="B2472">
            <v>2.2725511983297699</v>
          </cell>
          <cell r="C2472">
            <v>1.7334984736907499E-5</v>
          </cell>
        </row>
        <row r="2473">
          <cell r="A2473" t="str">
            <v>TLK1</v>
          </cell>
          <cell r="B2473">
            <v>0.36467009295602998</v>
          </cell>
          <cell r="C2473">
            <v>1.7365753668333499E-5</v>
          </cell>
        </row>
        <row r="2474">
          <cell r="A2474" t="str">
            <v>YOD1</v>
          </cell>
          <cell r="B2474">
            <v>1.14950792257837</v>
          </cell>
          <cell r="C2474">
            <v>1.7367683300871398E-5</v>
          </cell>
        </row>
        <row r="2475">
          <cell r="A2475" t="str">
            <v>AX747507</v>
          </cell>
          <cell r="B2475">
            <v>-1.5655075843377799</v>
          </cell>
          <cell r="C2475">
            <v>1.7378306233942601E-5</v>
          </cell>
        </row>
        <row r="2476">
          <cell r="A2476" t="str">
            <v>PNMT</v>
          </cell>
          <cell r="B2476">
            <v>-1.4174975155148599</v>
          </cell>
          <cell r="C2476">
            <v>1.7433716830826201E-5</v>
          </cell>
        </row>
        <row r="2477">
          <cell r="A2477" t="str">
            <v>MCTP1</v>
          </cell>
          <cell r="B2477">
            <v>-1.0105829944892499</v>
          </cell>
          <cell r="C2477">
            <v>1.7433716830826201E-5</v>
          </cell>
        </row>
        <row r="2478">
          <cell r="A2478" t="str">
            <v>FOXE1</v>
          </cell>
          <cell r="B2478">
            <v>3.22061111631661</v>
          </cell>
          <cell r="C2478">
            <v>1.7441125027731699E-5</v>
          </cell>
        </row>
        <row r="2479">
          <cell r="A2479" t="str">
            <v>SLC51B</v>
          </cell>
          <cell r="B2479">
            <v>-2.8932555478327799</v>
          </cell>
          <cell r="C2479">
            <v>1.7470812454711299E-5</v>
          </cell>
        </row>
        <row r="2480">
          <cell r="A2480" t="str">
            <v>MMP1</v>
          </cell>
          <cell r="B2480">
            <v>4.25812019455363</v>
          </cell>
          <cell r="C2480">
            <v>1.7477005223877499E-5</v>
          </cell>
        </row>
        <row r="2481">
          <cell r="A2481" t="str">
            <v>LAMB1</v>
          </cell>
          <cell r="B2481">
            <v>-1.02445594212793</v>
          </cell>
          <cell r="C2481">
            <v>1.7488109243352499E-5</v>
          </cell>
        </row>
        <row r="2482">
          <cell r="A2482" t="str">
            <v>LOC101929668</v>
          </cell>
          <cell r="B2482">
            <v>0.67165944607792805</v>
          </cell>
          <cell r="C2482">
            <v>1.75482178423754E-5</v>
          </cell>
        </row>
        <row r="2483">
          <cell r="A2483" t="str">
            <v>ABCC5</v>
          </cell>
          <cell r="B2483">
            <v>1.37014509818507</v>
          </cell>
          <cell r="C2483">
            <v>1.7580449860850199E-5</v>
          </cell>
        </row>
        <row r="2484">
          <cell r="A2484" t="str">
            <v>PES1</v>
          </cell>
          <cell r="B2484">
            <v>0.78293986748895705</v>
          </cell>
          <cell r="C2484">
            <v>1.7620002847407301E-5</v>
          </cell>
        </row>
        <row r="2485">
          <cell r="A2485" t="str">
            <v>NPR3</v>
          </cell>
          <cell r="B2485">
            <v>-1.68590665466434</v>
          </cell>
          <cell r="C2485">
            <v>1.76656591794029E-5</v>
          </cell>
        </row>
        <row r="2486">
          <cell r="A2486" t="str">
            <v>EIF1B</v>
          </cell>
          <cell r="B2486">
            <v>-0.48033780124446501</v>
          </cell>
          <cell r="C2486">
            <v>1.7682949783481899E-5</v>
          </cell>
        </row>
        <row r="2487">
          <cell r="A2487" t="str">
            <v>LOC101927067</v>
          </cell>
          <cell r="B2487">
            <v>1.4675717479083701</v>
          </cell>
          <cell r="C2487">
            <v>1.7717354458519499E-5</v>
          </cell>
        </row>
        <row r="2488">
          <cell r="A2488" t="str">
            <v>FBXW2</v>
          </cell>
          <cell r="B2488">
            <v>-2.1595574279537399</v>
          </cell>
          <cell r="C2488">
            <v>1.7812674352305999E-5</v>
          </cell>
        </row>
        <row r="2489">
          <cell r="A2489" t="str">
            <v>NUP98</v>
          </cell>
          <cell r="B2489">
            <v>0.76205458583416996</v>
          </cell>
          <cell r="C2489">
            <v>1.7830463153377301E-5</v>
          </cell>
        </row>
        <row r="2490">
          <cell r="A2490" t="str">
            <v>NCK2</v>
          </cell>
          <cell r="B2490">
            <v>-0.53589512688897301</v>
          </cell>
          <cell r="C2490">
            <v>1.7869405617767799E-5</v>
          </cell>
        </row>
        <row r="2491">
          <cell r="A2491" t="str">
            <v>NAA40</v>
          </cell>
          <cell r="B2491">
            <v>0.66960446686626496</v>
          </cell>
          <cell r="C2491">
            <v>1.7977328732872501E-5</v>
          </cell>
        </row>
        <row r="2492">
          <cell r="A2492" t="str">
            <v>ZNF536</v>
          </cell>
          <cell r="B2492">
            <v>-1.33769292215171</v>
          </cell>
          <cell r="C2492">
            <v>1.7977328732872501E-5</v>
          </cell>
        </row>
        <row r="2493">
          <cell r="A2493" t="str">
            <v>APBB1</v>
          </cell>
          <cell r="B2493">
            <v>-1.0456310625694401</v>
          </cell>
          <cell r="C2493">
            <v>1.79999038886773E-5</v>
          </cell>
        </row>
        <row r="2494">
          <cell r="A2494" t="str">
            <v>NOX4</v>
          </cell>
          <cell r="B2494">
            <v>2.0441803560906302</v>
          </cell>
          <cell r="C2494">
            <v>1.8188465073614402E-5</v>
          </cell>
        </row>
        <row r="2495">
          <cell r="A2495" t="str">
            <v>FUK</v>
          </cell>
          <cell r="B2495">
            <v>0.75496473302392997</v>
          </cell>
          <cell r="C2495">
            <v>1.82103243284899E-5</v>
          </cell>
        </row>
        <row r="2496">
          <cell r="A2496" t="str">
            <v>PRR13</v>
          </cell>
          <cell r="B2496">
            <v>0.69120443622891903</v>
          </cell>
          <cell r="C2496">
            <v>1.8241896036076398E-5</v>
          </cell>
        </row>
        <row r="2497">
          <cell r="A2497" t="str">
            <v>U2SURP</v>
          </cell>
          <cell r="B2497">
            <v>0.65347239431418003</v>
          </cell>
          <cell r="C2497">
            <v>1.8268192511658001E-5</v>
          </cell>
        </row>
        <row r="2498">
          <cell r="A2498" t="str">
            <v>BST1</v>
          </cell>
          <cell r="B2498">
            <v>-0.97139318558034304</v>
          </cell>
          <cell r="C2498">
            <v>1.82694261609371E-5</v>
          </cell>
        </row>
        <row r="2499">
          <cell r="A2499" t="str">
            <v>MIR4691</v>
          </cell>
          <cell r="B2499">
            <v>0.89284087411999402</v>
          </cell>
          <cell r="C2499">
            <v>1.8270577817859599E-5</v>
          </cell>
        </row>
        <row r="2500">
          <cell r="A2500" t="str">
            <v>DISP1</v>
          </cell>
          <cell r="B2500">
            <v>-1.34174281169101</v>
          </cell>
          <cell r="C2500">
            <v>1.8283667454214901E-5</v>
          </cell>
        </row>
        <row r="2501">
          <cell r="A2501" t="str">
            <v>MECP2</v>
          </cell>
          <cell r="B2501">
            <v>-1.02618952110671</v>
          </cell>
          <cell r="C2501">
            <v>1.8290180889481599E-5</v>
          </cell>
        </row>
        <row r="2502">
          <cell r="A2502" t="str">
            <v>NIPA1</v>
          </cell>
          <cell r="B2502">
            <v>0.96173224313244399</v>
          </cell>
          <cell r="C2502">
            <v>1.8320830939061499E-5</v>
          </cell>
        </row>
        <row r="2503">
          <cell r="A2503" t="str">
            <v>STK31</v>
          </cell>
          <cell r="B2503">
            <v>1.8869313816172799</v>
          </cell>
          <cell r="C2503">
            <v>1.8320830939061499E-5</v>
          </cell>
        </row>
        <row r="2504">
          <cell r="A2504" t="str">
            <v>FBXL18</v>
          </cell>
          <cell r="B2504">
            <v>0.77945854711299301</v>
          </cell>
          <cell r="C2504">
            <v>1.8320830939061499E-5</v>
          </cell>
        </row>
        <row r="2505">
          <cell r="A2505" t="str">
            <v>MGAM</v>
          </cell>
          <cell r="B2505">
            <v>-2.4155785360909499</v>
          </cell>
          <cell r="C2505">
            <v>1.8320830939061499E-5</v>
          </cell>
        </row>
        <row r="2506">
          <cell r="A2506" t="str">
            <v>ZNF85</v>
          </cell>
          <cell r="B2506">
            <v>1.8311864122163499</v>
          </cell>
          <cell r="C2506">
            <v>1.8351852134091399E-5</v>
          </cell>
        </row>
        <row r="2507">
          <cell r="A2507" t="str">
            <v>SEL1L2</v>
          </cell>
          <cell r="B2507">
            <v>-2.3281250009892598</v>
          </cell>
          <cell r="C2507">
            <v>1.8354135172888E-5</v>
          </cell>
        </row>
        <row r="2508">
          <cell r="A2508" t="str">
            <v>ACKR1</v>
          </cell>
          <cell r="B2508">
            <v>-3.2255536485626402</v>
          </cell>
          <cell r="C2508">
            <v>1.83922774748625E-5</v>
          </cell>
        </row>
        <row r="2509">
          <cell r="A2509" t="str">
            <v>ROR1</v>
          </cell>
          <cell r="B2509">
            <v>-0.936291208200001</v>
          </cell>
          <cell r="C2509">
            <v>1.8456967549555501E-5</v>
          </cell>
        </row>
        <row r="2510">
          <cell r="A2510" t="str">
            <v>TIMP3</v>
          </cell>
          <cell r="B2510">
            <v>-1.3317536919661199</v>
          </cell>
          <cell r="C2510">
            <v>1.8456967549555501E-5</v>
          </cell>
        </row>
        <row r="2511">
          <cell r="A2511" t="str">
            <v>S100A11P1</v>
          </cell>
          <cell r="B2511">
            <v>0.770747635511008</v>
          </cell>
          <cell r="C2511">
            <v>1.8764034967025201E-5</v>
          </cell>
        </row>
        <row r="2512">
          <cell r="A2512" t="str">
            <v>PHF12</v>
          </cell>
          <cell r="B2512">
            <v>0.56483647910927803</v>
          </cell>
          <cell r="C2512">
            <v>1.8764034967025201E-5</v>
          </cell>
        </row>
        <row r="2513">
          <cell r="A2513" t="str">
            <v>EDN3</v>
          </cell>
          <cell r="B2513">
            <v>-2.7519024223502102</v>
          </cell>
          <cell r="C2513">
            <v>1.8971419814915401E-5</v>
          </cell>
        </row>
        <row r="2514">
          <cell r="A2514" t="str">
            <v>POLE2</v>
          </cell>
          <cell r="B2514">
            <v>1.2229033517058701</v>
          </cell>
          <cell r="C2514">
            <v>1.89978253460356E-5</v>
          </cell>
        </row>
        <row r="2515">
          <cell r="A2515" t="str">
            <v>LOC101060691</v>
          </cell>
          <cell r="B2515">
            <v>1.0980220080131899</v>
          </cell>
          <cell r="C2515">
            <v>1.9169944936898699E-5</v>
          </cell>
        </row>
        <row r="2516">
          <cell r="A2516" t="str">
            <v>MPI</v>
          </cell>
          <cell r="B2516">
            <v>0.66979951565268203</v>
          </cell>
          <cell r="C2516">
            <v>1.9169944936898699E-5</v>
          </cell>
        </row>
        <row r="2517">
          <cell r="A2517" t="str">
            <v>RSBN1L</v>
          </cell>
          <cell r="B2517">
            <v>0.59802508068541005</v>
          </cell>
          <cell r="C2517">
            <v>1.91813548183696E-5</v>
          </cell>
        </row>
        <row r="2518">
          <cell r="A2518" t="str">
            <v>SNAPIN</v>
          </cell>
          <cell r="B2518">
            <v>0.56499984525251401</v>
          </cell>
          <cell r="C2518">
            <v>1.91858697720914E-5</v>
          </cell>
        </row>
        <row r="2519">
          <cell r="A2519" t="str">
            <v>KCTD3</v>
          </cell>
          <cell r="B2519">
            <v>-0.92887105879138498</v>
          </cell>
          <cell r="C2519">
            <v>1.9312745179942899E-5</v>
          </cell>
        </row>
        <row r="2520">
          <cell r="A2520" t="str">
            <v>ANKEF1</v>
          </cell>
          <cell r="B2520">
            <v>0.97841999256566903</v>
          </cell>
          <cell r="C2520">
            <v>1.9328142418762701E-5</v>
          </cell>
        </row>
        <row r="2521">
          <cell r="A2521" t="str">
            <v>CDC45</v>
          </cell>
          <cell r="B2521">
            <v>3.3654564138640399</v>
          </cell>
          <cell r="C2521">
            <v>1.9343226158324799E-5</v>
          </cell>
        </row>
        <row r="2522">
          <cell r="A2522" t="str">
            <v>RASSF4</v>
          </cell>
          <cell r="B2522">
            <v>1.3958786010530699</v>
          </cell>
          <cell r="C2522">
            <v>1.9463704300122099E-5</v>
          </cell>
        </row>
        <row r="2523">
          <cell r="A2523" t="str">
            <v>LOC81691</v>
          </cell>
          <cell r="B2523">
            <v>1.01882802242911</v>
          </cell>
          <cell r="C2523">
            <v>1.9563268252258899E-5</v>
          </cell>
        </row>
        <row r="2524">
          <cell r="A2524" t="str">
            <v>CTAGE4</v>
          </cell>
          <cell r="B2524">
            <v>1.1240195550857099</v>
          </cell>
          <cell r="C2524">
            <v>1.9651374610139901E-5</v>
          </cell>
        </row>
        <row r="2525">
          <cell r="A2525" t="str">
            <v>SNRPG</v>
          </cell>
          <cell r="B2525">
            <v>0.51332677566853802</v>
          </cell>
          <cell r="C2525">
            <v>1.9905813596932599E-5</v>
          </cell>
        </row>
        <row r="2526">
          <cell r="A2526" t="str">
            <v>AF131215.8</v>
          </cell>
          <cell r="B2526">
            <v>-1.6405105931808901</v>
          </cell>
          <cell r="C2526">
            <v>1.9936903561564301E-5</v>
          </cell>
        </row>
        <row r="2527">
          <cell r="A2527" t="str">
            <v>TGFB1I1</v>
          </cell>
          <cell r="B2527">
            <v>-1.02497346253862</v>
          </cell>
          <cell r="C2527">
            <v>2.0038813849091899E-5</v>
          </cell>
        </row>
        <row r="2528">
          <cell r="A2528" t="str">
            <v>VWA1</v>
          </cell>
          <cell r="B2528">
            <v>0.99585571448159405</v>
          </cell>
          <cell r="C2528">
            <v>2.01119153930683E-5</v>
          </cell>
        </row>
        <row r="2529">
          <cell r="A2529" t="str">
            <v>CXCL14</v>
          </cell>
          <cell r="B2529">
            <v>3.3649734666373798</v>
          </cell>
          <cell r="C2529">
            <v>2.01659279185045E-5</v>
          </cell>
        </row>
        <row r="2530">
          <cell r="A2530" t="str">
            <v>PTBP3</v>
          </cell>
          <cell r="B2530">
            <v>0.86645003668119103</v>
          </cell>
          <cell r="C2530">
            <v>2.02448953107483E-5</v>
          </cell>
        </row>
        <row r="2531">
          <cell r="A2531" t="str">
            <v>LOC147791</v>
          </cell>
          <cell r="B2531">
            <v>-1.1850562879762501</v>
          </cell>
          <cell r="C2531">
            <v>2.0273055880537801E-5</v>
          </cell>
        </row>
        <row r="2532">
          <cell r="A2532" t="str">
            <v>ANGPTL7</v>
          </cell>
          <cell r="B2532">
            <v>-2.3183924252978598</v>
          </cell>
          <cell r="C2532">
            <v>2.0390057636182298E-5</v>
          </cell>
        </row>
        <row r="2533">
          <cell r="A2533" t="str">
            <v>UBE2H</v>
          </cell>
          <cell r="B2533">
            <v>0.667413421110856</v>
          </cell>
          <cell r="C2533">
            <v>2.0390057636182298E-5</v>
          </cell>
        </row>
        <row r="2534">
          <cell r="A2534" t="str">
            <v>MORF4L2</v>
          </cell>
          <cell r="B2534">
            <v>0.27747548992158899</v>
          </cell>
          <cell r="C2534">
            <v>2.0485054955121099E-5</v>
          </cell>
        </row>
        <row r="2535">
          <cell r="A2535" t="str">
            <v>HGF</v>
          </cell>
          <cell r="B2535">
            <v>-1.54359254872406</v>
          </cell>
          <cell r="C2535">
            <v>2.0485054955121099E-5</v>
          </cell>
        </row>
        <row r="2536">
          <cell r="A2536" t="str">
            <v>CRBN</v>
          </cell>
          <cell r="B2536">
            <v>-0.49182116501873901</v>
          </cell>
          <cell r="C2536">
            <v>2.0608863655220701E-5</v>
          </cell>
        </row>
        <row r="2537">
          <cell r="A2537" t="str">
            <v>DMXL1</v>
          </cell>
          <cell r="B2537">
            <v>-0.62824729160845005</v>
          </cell>
          <cell r="C2537">
            <v>2.07339458796062E-5</v>
          </cell>
        </row>
        <row r="2538">
          <cell r="A2538" t="str">
            <v>MPHOSPH8</v>
          </cell>
          <cell r="B2538">
            <v>-0.628697394231021</v>
          </cell>
          <cell r="C2538">
            <v>2.07448486462003E-5</v>
          </cell>
        </row>
        <row r="2539">
          <cell r="A2539" t="str">
            <v>LINC00857</v>
          </cell>
          <cell r="B2539">
            <v>2.1494456175530101</v>
          </cell>
          <cell r="C2539">
            <v>2.0782907414848599E-5</v>
          </cell>
        </row>
        <row r="2540">
          <cell r="A2540" t="str">
            <v>TMEM208</v>
          </cell>
          <cell r="B2540">
            <v>0.84038575392620296</v>
          </cell>
          <cell r="C2540">
            <v>2.0908377540634999E-5</v>
          </cell>
        </row>
        <row r="2541">
          <cell r="A2541" t="str">
            <v>RP11-710C12.1</v>
          </cell>
          <cell r="B2541">
            <v>-1.3353433279126301</v>
          </cell>
          <cell r="C2541">
            <v>2.0929759053405599E-5</v>
          </cell>
        </row>
        <row r="2542">
          <cell r="A2542" t="str">
            <v>RP11-196G18.24</v>
          </cell>
          <cell r="B2542">
            <v>1.2103269612202201</v>
          </cell>
          <cell r="C2542">
            <v>2.0979131953056399E-5</v>
          </cell>
        </row>
        <row r="2543">
          <cell r="A2543" t="str">
            <v>RRP12</v>
          </cell>
          <cell r="B2543">
            <v>-1.1069758645833201</v>
          </cell>
          <cell r="C2543">
            <v>2.10155472099435E-5</v>
          </cell>
        </row>
        <row r="2544">
          <cell r="A2544" t="str">
            <v>SCML1</v>
          </cell>
          <cell r="B2544">
            <v>-1.10841735338959</v>
          </cell>
          <cell r="C2544">
            <v>2.10560260523862E-5</v>
          </cell>
        </row>
        <row r="2545">
          <cell r="A2545" t="str">
            <v>LGMN</v>
          </cell>
          <cell r="B2545">
            <v>0.69791818117325699</v>
          </cell>
          <cell r="C2545">
            <v>2.1107112989339699E-5</v>
          </cell>
        </row>
        <row r="2546">
          <cell r="A2546" t="str">
            <v>NIPSNAP3A</v>
          </cell>
          <cell r="B2546">
            <v>-0.61819954224717799</v>
          </cell>
          <cell r="C2546">
            <v>2.1261326555815001E-5</v>
          </cell>
        </row>
        <row r="2547">
          <cell r="A2547" t="str">
            <v>TEN1</v>
          </cell>
          <cell r="B2547">
            <v>0.83780473043568504</v>
          </cell>
          <cell r="C2547">
            <v>2.1523547814571999E-5</v>
          </cell>
        </row>
        <row r="2548">
          <cell r="A2548" t="str">
            <v>CDT1</v>
          </cell>
          <cell r="B2548">
            <v>2.13269001147588</v>
          </cell>
          <cell r="C2548">
            <v>2.1543330470392401E-5</v>
          </cell>
        </row>
        <row r="2549">
          <cell r="A2549" t="str">
            <v>BORA</v>
          </cell>
          <cell r="B2549">
            <v>0.98324543917239204</v>
          </cell>
          <cell r="C2549">
            <v>2.1543330470392401E-5</v>
          </cell>
        </row>
        <row r="2550">
          <cell r="A2550" t="str">
            <v>RSG1</v>
          </cell>
          <cell r="B2550">
            <v>0.71196141803125101</v>
          </cell>
          <cell r="C2550">
            <v>2.1556874027385699E-5</v>
          </cell>
        </row>
        <row r="2551">
          <cell r="A2551" t="str">
            <v>CHAC2</v>
          </cell>
          <cell r="B2551">
            <v>1.23539868819427</v>
          </cell>
          <cell r="C2551">
            <v>2.1588507059652499E-5</v>
          </cell>
        </row>
        <row r="2552">
          <cell r="A2552" t="str">
            <v>AVPI1</v>
          </cell>
          <cell r="B2552">
            <v>-1.1208118169138299</v>
          </cell>
          <cell r="C2552">
            <v>2.1673121845111299E-5</v>
          </cell>
        </row>
        <row r="2553">
          <cell r="A2553" t="str">
            <v>MS4A2</v>
          </cell>
          <cell r="B2553">
            <v>-2.0477127259788501</v>
          </cell>
          <cell r="C2553">
            <v>2.16852308952915E-5</v>
          </cell>
        </row>
        <row r="2554">
          <cell r="A2554" t="str">
            <v>SPTAN1</v>
          </cell>
          <cell r="B2554">
            <v>-0.80559563010925195</v>
          </cell>
          <cell r="C2554">
            <v>2.16852308952915E-5</v>
          </cell>
        </row>
        <row r="2555">
          <cell r="A2555" t="str">
            <v>FDCSP</v>
          </cell>
          <cell r="B2555">
            <v>3.73367743349392</v>
          </cell>
          <cell r="C2555">
            <v>2.1761097418906801E-5</v>
          </cell>
        </row>
        <row r="2556">
          <cell r="A2556" t="str">
            <v>OGN</v>
          </cell>
          <cell r="B2556">
            <v>-3.4715683717633499</v>
          </cell>
          <cell r="C2556">
            <v>2.18037123072142E-5</v>
          </cell>
        </row>
        <row r="2557">
          <cell r="A2557" t="str">
            <v>RP3-507I15.1</v>
          </cell>
          <cell r="B2557">
            <v>0.59134130779866101</v>
          </cell>
          <cell r="C2557">
            <v>2.18534252266649E-5</v>
          </cell>
        </row>
        <row r="2558">
          <cell r="A2558" t="str">
            <v>STAU1</v>
          </cell>
          <cell r="B2558">
            <v>0.40247412740984101</v>
          </cell>
          <cell r="C2558">
            <v>2.1872241060867099E-5</v>
          </cell>
        </row>
        <row r="2559">
          <cell r="A2559" t="str">
            <v>PKIB</v>
          </cell>
          <cell r="B2559">
            <v>2.2103797165847299</v>
          </cell>
          <cell r="C2559">
            <v>2.2045810817185399E-5</v>
          </cell>
        </row>
        <row r="2560">
          <cell r="A2560" t="str">
            <v>TSPAN5</v>
          </cell>
          <cell r="B2560">
            <v>1.28098243605832</v>
          </cell>
          <cell r="C2560">
            <v>2.2045810817185399E-5</v>
          </cell>
        </row>
        <row r="2561">
          <cell r="A2561" t="str">
            <v>XKR8</v>
          </cell>
          <cell r="B2561">
            <v>0.50132419853143995</v>
          </cell>
          <cell r="C2561">
            <v>2.2046475063677299E-5</v>
          </cell>
        </row>
        <row r="2562">
          <cell r="A2562" t="str">
            <v>TCF20</v>
          </cell>
          <cell r="B2562">
            <v>0.45191709112764</v>
          </cell>
          <cell r="C2562">
            <v>2.23354760980279E-5</v>
          </cell>
        </row>
        <row r="2563">
          <cell r="A2563" t="str">
            <v>GTF2IRD1</v>
          </cell>
          <cell r="B2563">
            <v>0.84491081543427105</v>
          </cell>
          <cell r="C2563">
            <v>2.23354760980279E-5</v>
          </cell>
        </row>
        <row r="2564">
          <cell r="A2564" t="str">
            <v>NADK2</v>
          </cell>
          <cell r="B2564">
            <v>0.88830228196355598</v>
          </cell>
          <cell r="C2564">
            <v>2.23702964499724E-5</v>
          </cell>
        </row>
        <row r="2565">
          <cell r="A2565" t="str">
            <v>ASXL1</v>
          </cell>
          <cell r="B2565">
            <v>-0.54637642188935198</v>
          </cell>
          <cell r="C2565">
            <v>2.2421698853194001E-5</v>
          </cell>
        </row>
        <row r="2566">
          <cell r="A2566" t="str">
            <v>ZNF275</v>
          </cell>
          <cell r="B2566">
            <v>0.62969767170489899</v>
          </cell>
          <cell r="C2566">
            <v>2.2428318694099301E-5</v>
          </cell>
        </row>
        <row r="2567">
          <cell r="A2567" t="str">
            <v>TRAF3</v>
          </cell>
          <cell r="B2567">
            <v>0.55936360378880601</v>
          </cell>
          <cell r="C2567">
            <v>2.2604477903217199E-5</v>
          </cell>
        </row>
        <row r="2568">
          <cell r="A2568" t="str">
            <v>GHET1</v>
          </cell>
          <cell r="B2568">
            <v>1.4677565688960801</v>
          </cell>
          <cell r="C2568">
            <v>2.26813654272618E-5</v>
          </cell>
        </row>
        <row r="2569">
          <cell r="A2569" t="str">
            <v>USP18</v>
          </cell>
          <cell r="B2569">
            <v>0.93525101112317199</v>
          </cell>
          <cell r="C2569">
            <v>2.2732186633960899E-5</v>
          </cell>
        </row>
        <row r="2570">
          <cell r="A2570" t="str">
            <v>CTNNBL1</v>
          </cell>
          <cell r="B2570">
            <v>-0.568694386968845</v>
          </cell>
          <cell r="C2570">
            <v>2.28972406117011E-5</v>
          </cell>
        </row>
        <row r="2571">
          <cell r="A2571" t="str">
            <v>NT5E</v>
          </cell>
          <cell r="B2571">
            <v>1.4684563902494301</v>
          </cell>
          <cell r="C2571">
            <v>2.29020279189277E-5</v>
          </cell>
        </row>
        <row r="2572">
          <cell r="A2572" t="str">
            <v>AMOTL2</v>
          </cell>
          <cell r="B2572">
            <v>-0.81549194093854405</v>
          </cell>
          <cell r="C2572">
            <v>2.2903720791272701E-5</v>
          </cell>
        </row>
        <row r="2573">
          <cell r="A2573" t="str">
            <v>NIT2</v>
          </cell>
          <cell r="B2573">
            <v>0.67042699345387902</v>
          </cell>
          <cell r="C2573">
            <v>2.2911893795830501E-5</v>
          </cell>
        </row>
        <row r="2574">
          <cell r="A2574" t="str">
            <v>HIST1H1D</v>
          </cell>
          <cell r="B2574">
            <v>1.6138511254800301</v>
          </cell>
          <cell r="C2574">
            <v>2.2937380188060502E-5</v>
          </cell>
        </row>
        <row r="2575">
          <cell r="A2575" t="str">
            <v>MIR-223</v>
          </cell>
          <cell r="B2575">
            <v>-2.46403112688688</v>
          </cell>
          <cell r="C2575">
            <v>2.2957107022757902E-5</v>
          </cell>
        </row>
        <row r="2576">
          <cell r="A2576" t="str">
            <v>MPZL2</v>
          </cell>
          <cell r="B2576">
            <v>1.5493317704701399</v>
          </cell>
          <cell r="C2576">
            <v>2.3135762860007299E-5</v>
          </cell>
        </row>
        <row r="2577">
          <cell r="A2577" t="str">
            <v>NDUFB10</v>
          </cell>
          <cell r="B2577">
            <v>0.62310284296973195</v>
          </cell>
          <cell r="C2577">
            <v>2.3135762860007299E-5</v>
          </cell>
        </row>
        <row r="2578">
          <cell r="A2578" t="str">
            <v>BRAT1</v>
          </cell>
          <cell r="B2578">
            <v>0.66768548073118394</v>
          </cell>
          <cell r="C2578">
            <v>2.3153286369941801E-5</v>
          </cell>
        </row>
        <row r="2579">
          <cell r="A2579" t="str">
            <v>GSTZ1</v>
          </cell>
          <cell r="B2579">
            <v>1.1474261634832199</v>
          </cell>
          <cell r="C2579">
            <v>2.3191155718673899E-5</v>
          </cell>
        </row>
        <row r="2580">
          <cell r="A2580" t="str">
            <v>KDM7A</v>
          </cell>
          <cell r="B2580">
            <v>0.69715293619381702</v>
          </cell>
          <cell r="C2580">
            <v>2.3330757293208901E-5</v>
          </cell>
        </row>
        <row r="2581">
          <cell r="A2581" t="str">
            <v>LOC100506725</v>
          </cell>
          <cell r="B2581">
            <v>-1.7172149227995901</v>
          </cell>
          <cell r="C2581">
            <v>2.34655217309545E-5</v>
          </cell>
        </row>
        <row r="2582">
          <cell r="A2582" t="str">
            <v>TIFAB</v>
          </cell>
          <cell r="B2582">
            <v>1.91157062993517</v>
          </cell>
          <cell r="C2582">
            <v>2.3641682770406401E-5</v>
          </cell>
        </row>
        <row r="2583">
          <cell r="A2583" t="str">
            <v>ZNF322</v>
          </cell>
          <cell r="B2583">
            <v>1.25136141988454</v>
          </cell>
          <cell r="C2583">
            <v>2.3642681966596799E-5</v>
          </cell>
        </row>
        <row r="2584">
          <cell r="A2584" t="str">
            <v>BOLA3</v>
          </cell>
          <cell r="B2584">
            <v>0.91783792687374299</v>
          </cell>
          <cell r="C2584">
            <v>2.3761077438016501E-5</v>
          </cell>
        </row>
        <row r="2585">
          <cell r="A2585" t="str">
            <v>YARS</v>
          </cell>
          <cell r="B2585">
            <v>0.67579350810483796</v>
          </cell>
          <cell r="C2585">
            <v>2.3928258576357099E-5</v>
          </cell>
        </row>
        <row r="2586">
          <cell r="A2586" t="str">
            <v>PRRG1</v>
          </cell>
          <cell r="B2586">
            <v>-1.02707066130173</v>
          </cell>
          <cell r="C2586">
            <v>2.40070562511219E-5</v>
          </cell>
        </row>
        <row r="2587">
          <cell r="A2587" t="str">
            <v>MAFG-AS1</v>
          </cell>
          <cell r="B2587">
            <v>1.6198375166466501</v>
          </cell>
          <cell r="C2587">
            <v>2.40070562511219E-5</v>
          </cell>
        </row>
        <row r="2588">
          <cell r="A2588" t="str">
            <v>TMEM147</v>
          </cell>
          <cell r="B2588">
            <v>0.78977112121037496</v>
          </cell>
          <cell r="C2588">
            <v>2.4072036741909898E-5</v>
          </cell>
        </row>
        <row r="2589">
          <cell r="A2589" t="str">
            <v>ARMCX1</v>
          </cell>
          <cell r="B2589">
            <v>-1.0081238024386401</v>
          </cell>
          <cell r="C2589">
            <v>2.4072036741909898E-5</v>
          </cell>
        </row>
        <row r="2590">
          <cell r="A2590" t="str">
            <v>QKI</v>
          </cell>
          <cell r="B2590">
            <v>-0.80547981882466102</v>
          </cell>
          <cell r="C2590">
            <v>2.4090448924642301E-5</v>
          </cell>
        </row>
        <row r="2591">
          <cell r="A2591" t="str">
            <v>TMEM109</v>
          </cell>
          <cell r="B2591">
            <v>-0.53055352222035801</v>
          </cell>
          <cell r="C2591">
            <v>2.4100300291738601E-5</v>
          </cell>
        </row>
        <row r="2592">
          <cell r="A2592" t="str">
            <v>USP45</v>
          </cell>
          <cell r="B2592">
            <v>0.72716940128976904</v>
          </cell>
          <cell r="C2592">
            <v>2.4321570201999302E-5</v>
          </cell>
        </row>
        <row r="2593">
          <cell r="A2593" t="str">
            <v>TRMT44</v>
          </cell>
          <cell r="B2593">
            <v>0.81151946204372605</v>
          </cell>
          <cell r="C2593">
            <v>2.4580360751065602E-5</v>
          </cell>
        </row>
        <row r="2594">
          <cell r="A2594" t="str">
            <v>KREMEN2</v>
          </cell>
          <cell r="B2594">
            <v>1.7173620472698901</v>
          </cell>
          <cell r="C2594">
            <v>2.4633875073511001E-5</v>
          </cell>
        </row>
        <row r="2595">
          <cell r="A2595" t="str">
            <v>HCN3</v>
          </cell>
          <cell r="B2595">
            <v>0.87663318137366297</v>
          </cell>
          <cell r="C2595">
            <v>2.4633875073511001E-5</v>
          </cell>
        </row>
        <row r="2596">
          <cell r="A2596" t="str">
            <v>PTGIS</v>
          </cell>
          <cell r="B2596">
            <v>-1.61586511616268</v>
          </cell>
          <cell r="C2596">
            <v>2.4633875073511001E-5</v>
          </cell>
        </row>
        <row r="2597">
          <cell r="A2597" t="str">
            <v>DNAJC10</v>
          </cell>
          <cell r="B2597">
            <v>0.79703844799956003</v>
          </cell>
          <cell r="C2597">
            <v>2.4662649732188599E-5</v>
          </cell>
        </row>
        <row r="2598">
          <cell r="A2598" t="str">
            <v>GART</v>
          </cell>
          <cell r="B2598">
            <v>0.67497386761515699</v>
          </cell>
          <cell r="C2598">
            <v>2.46721421911332E-5</v>
          </cell>
        </row>
        <row r="2599">
          <cell r="A2599" t="str">
            <v>FIGLA</v>
          </cell>
          <cell r="B2599">
            <v>-2.3496730576806599</v>
          </cell>
          <cell r="C2599">
            <v>2.46973138390662E-5</v>
          </cell>
        </row>
        <row r="2600">
          <cell r="A2600" t="str">
            <v>LOC101927263</v>
          </cell>
          <cell r="B2600">
            <v>-1.37002104654472</v>
          </cell>
          <cell r="C2600">
            <v>2.47243190225951E-5</v>
          </cell>
        </row>
        <row r="2601">
          <cell r="A2601" t="str">
            <v>TMEM33</v>
          </cell>
          <cell r="B2601">
            <v>0.66203448156490896</v>
          </cell>
          <cell r="C2601">
            <v>2.4824798806911901E-5</v>
          </cell>
        </row>
        <row r="2602">
          <cell r="A2602" t="str">
            <v>TTC39C</v>
          </cell>
          <cell r="B2602">
            <v>0.68861634787162596</v>
          </cell>
          <cell r="C2602">
            <v>2.48769382949209E-5</v>
          </cell>
        </row>
        <row r="2603">
          <cell r="A2603" t="str">
            <v>CDC37</v>
          </cell>
          <cell r="B2603">
            <v>-0.57653885650827097</v>
          </cell>
          <cell r="C2603">
            <v>2.5310335924563001E-5</v>
          </cell>
        </row>
        <row r="2604">
          <cell r="A2604" t="str">
            <v>GJB6</v>
          </cell>
          <cell r="B2604">
            <v>4.74199725337352</v>
          </cell>
          <cell r="C2604">
            <v>2.5360619808108901E-5</v>
          </cell>
        </row>
        <row r="2605">
          <cell r="A2605" t="str">
            <v>LOC101927362</v>
          </cell>
          <cell r="B2605">
            <v>1.3636648670902001</v>
          </cell>
          <cell r="C2605">
            <v>2.54930774834228E-5</v>
          </cell>
        </row>
        <row r="2606">
          <cell r="A2606" t="str">
            <v>WDR4</v>
          </cell>
          <cell r="B2606">
            <v>0.75013937644761897</v>
          </cell>
          <cell r="C2606">
            <v>2.54930774834228E-5</v>
          </cell>
        </row>
        <row r="2607">
          <cell r="A2607" t="str">
            <v>AK094644</v>
          </cell>
          <cell r="B2607">
            <v>-2.3168514742939101</v>
          </cell>
          <cell r="C2607">
            <v>2.5512614408286701E-5</v>
          </cell>
        </row>
        <row r="2608">
          <cell r="A2608" t="str">
            <v>HERC1</v>
          </cell>
          <cell r="B2608">
            <v>-0.61762691421659799</v>
          </cell>
          <cell r="C2608">
            <v>2.5520091523308398E-5</v>
          </cell>
        </row>
        <row r="2609">
          <cell r="A2609" t="str">
            <v>PIGU</v>
          </cell>
          <cell r="B2609">
            <v>0.742522554577142</v>
          </cell>
          <cell r="C2609">
            <v>2.5602153995657101E-5</v>
          </cell>
        </row>
        <row r="2610">
          <cell r="A2610" t="str">
            <v>MRPL30</v>
          </cell>
          <cell r="B2610">
            <v>0.71952632332729505</v>
          </cell>
          <cell r="C2610">
            <v>2.5708848801254101E-5</v>
          </cell>
        </row>
        <row r="2611">
          <cell r="A2611" t="str">
            <v>TP53RK</v>
          </cell>
          <cell r="B2611">
            <v>0.79987620617927102</v>
          </cell>
          <cell r="C2611">
            <v>2.5817274449975801E-5</v>
          </cell>
        </row>
        <row r="2612">
          <cell r="A2612" t="str">
            <v>MOGAT1</v>
          </cell>
          <cell r="B2612">
            <v>-1.8038764933598901</v>
          </cell>
          <cell r="C2612">
            <v>2.6038484661674699E-5</v>
          </cell>
        </row>
        <row r="2613">
          <cell r="A2613" t="str">
            <v>PEG3</v>
          </cell>
          <cell r="B2613">
            <v>-1.69468783472173</v>
          </cell>
          <cell r="C2613">
            <v>2.6042632173081399E-5</v>
          </cell>
        </row>
        <row r="2614">
          <cell r="A2614" t="str">
            <v>YES1</v>
          </cell>
          <cell r="B2614">
            <v>-0.72873276914789897</v>
          </cell>
          <cell r="C2614">
            <v>2.61631522025056E-5</v>
          </cell>
        </row>
        <row r="2615">
          <cell r="A2615" t="str">
            <v>PCBD1</v>
          </cell>
          <cell r="B2615">
            <v>0.92450040004942202</v>
          </cell>
          <cell r="C2615">
            <v>2.62032756457187E-5</v>
          </cell>
        </row>
        <row r="2616">
          <cell r="A2616" t="str">
            <v>TP53TG1</v>
          </cell>
          <cell r="B2616">
            <v>0.90646617521528405</v>
          </cell>
          <cell r="C2616">
            <v>2.6217998733842901E-5</v>
          </cell>
        </row>
        <row r="2617">
          <cell r="A2617" t="str">
            <v>DPEP1</v>
          </cell>
          <cell r="B2617">
            <v>2.0472696609540799</v>
          </cell>
          <cell r="C2617">
            <v>2.6347292447616E-5</v>
          </cell>
        </row>
        <row r="2618">
          <cell r="A2618" t="str">
            <v>SRSF5</v>
          </cell>
          <cell r="B2618">
            <v>-0.53688066612648899</v>
          </cell>
          <cell r="C2618">
            <v>2.6459640092281999E-5</v>
          </cell>
        </row>
        <row r="2619">
          <cell r="A2619" t="str">
            <v>RBM34</v>
          </cell>
          <cell r="B2619">
            <v>1.6336054165324501</v>
          </cell>
          <cell r="C2619">
            <v>2.6470530588304401E-5</v>
          </cell>
        </row>
        <row r="2620">
          <cell r="A2620" t="str">
            <v>PPP1R15A</v>
          </cell>
          <cell r="B2620">
            <v>-1.30474795088832</v>
          </cell>
          <cell r="C2620">
            <v>2.6602266575214401E-5</v>
          </cell>
        </row>
        <row r="2621">
          <cell r="A2621" t="str">
            <v>POLR3H</v>
          </cell>
          <cell r="B2621">
            <v>-0.62072592238215196</v>
          </cell>
          <cell r="C2621">
            <v>2.6681467827411299E-5</v>
          </cell>
        </row>
        <row r="2622">
          <cell r="A2622" t="str">
            <v>NUP85</v>
          </cell>
          <cell r="B2622">
            <v>0.65042341407695103</v>
          </cell>
          <cell r="C2622">
            <v>2.6684595001965799E-5</v>
          </cell>
        </row>
        <row r="2623">
          <cell r="A2623" t="str">
            <v>THUMPD3</v>
          </cell>
          <cell r="B2623">
            <v>0.60425811131274698</v>
          </cell>
          <cell r="C2623">
            <v>2.6684595001965799E-5</v>
          </cell>
        </row>
        <row r="2624">
          <cell r="A2624" t="str">
            <v>VPS26B</v>
          </cell>
          <cell r="B2624">
            <v>0.56598550581810203</v>
          </cell>
          <cell r="C2624">
            <v>2.6891108957059101E-5</v>
          </cell>
        </row>
        <row r="2625">
          <cell r="A2625" t="str">
            <v>LOC100130938</v>
          </cell>
          <cell r="B2625">
            <v>-0.89823734439504499</v>
          </cell>
          <cell r="C2625">
            <v>2.69811830693287E-5</v>
          </cell>
        </row>
        <row r="2626">
          <cell r="A2626" t="str">
            <v>FER1L4</v>
          </cell>
          <cell r="B2626">
            <v>2.0528635454158599</v>
          </cell>
          <cell r="C2626">
            <v>2.70601596699251E-5</v>
          </cell>
        </row>
        <row r="2627">
          <cell r="A2627" t="str">
            <v>C3ORF70</v>
          </cell>
          <cell r="B2627">
            <v>-1.4122717860909599</v>
          </cell>
          <cell r="C2627">
            <v>2.7162722069144401E-5</v>
          </cell>
        </row>
        <row r="2628">
          <cell r="A2628" t="str">
            <v>TPI1</v>
          </cell>
          <cell r="B2628">
            <v>0.89938436699744395</v>
          </cell>
          <cell r="C2628">
            <v>2.7210379817799901E-5</v>
          </cell>
        </row>
        <row r="2629">
          <cell r="A2629" t="str">
            <v>RFC4</v>
          </cell>
          <cell r="B2629">
            <v>1.0241419282504001</v>
          </cell>
          <cell r="C2629">
            <v>2.7288478950436101E-5</v>
          </cell>
        </row>
        <row r="2630">
          <cell r="A2630" t="str">
            <v>MRPL12</v>
          </cell>
          <cell r="B2630">
            <v>0.74415664218556099</v>
          </cell>
          <cell r="C2630">
            <v>2.7458792538756201E-5</v>
          </cell>
        </row>
        <row r="2631">
          <cell r="A2631" t="str">
            <v>CDKN3</v>
          </cell>
          <cell r="B2631">
            <v>1.9522591167680801</v>
          </cell>
          <cell r="C2631">
            <v>2.7458792538756201E-5</v>
          </cell>
        </row>
        <row r="2632">
          <cell r="A2632" t="str">
            <v>AKAP7</v>
          </cell>
          <cell r="B2632">
            <v>-0.87508082376833896</v>
          </cell>
          <cell r="C2632">
            <v>2.75114578187131E-5</v>
          </cell>
        </row>
        <row r="2633">
          <cell r="A2633" t="str">
            <v>CNTN4</v>
          </cell>
          <cell r="B2633">
            <v>-1.2871814370287</v>
          </cell>
          <cell r="C2633">
            <v>2.7566719197029201E-5</v>
          </cell>
        </row>
        <row r="2634">
          <cell r="A2634" t="str">
            <v>SIDT2</v>
          </cell>
          <cell r="B2634">
            <v>-0.594657144816651</v>
          </cell>
          <cell r="C2634">
            <v>2.7637450020908701E-5</v>
          </cell>
        </row>
        <row r="2635">
          <cell r="A2635" t="str">
            <v>LILRB2</v>
          </cell>
          <cell r="B2635">
            <v>-1.27492847935717</v>
          </cell>
          <cell r="C2635">
            <v>2.76408845087336E-5</v>
          </cell>
        </row>
        <row r="2636">
          <cell r="A2636" t="str">
            <v>RP11-173M1.8</v>
          </cell>
          <cell r="B2636">
            <v>-0.85395510190319701</v>
          </cell>
          <cell r="C2636">
            <v>2.76534476188768E-5</v>
          </cell>
        </row>
        <row r="2637">
          <cell r="A2637" t="str">
            <v>VAPB</v>
          </cell>
          <cell r="B2637">
            <v>-0.99840817124954895</v>
          </cell>
          <cell r="C2637">
            <v>2.7701392991319701E-5</v>
          </cell>
        </row>
        <row r="2638">
          <cell r="A2638" t="str">
            <v>NDUFS5</v>
          </cell>
          <cell r="B2638">
            <v>0.63300135451475703</v>
          </cell>
          <cell r="C2638">
            <v>2.7788511308102299E-5</v>
          </cell>
        </row>
        <row r="2639">
          <cell r="A2639" t="str">
            <v>UBE2D2</v>
          </cell>
          <cell r="B2639">
            <v>0.420325415330077</v>
          </cell>
          <cell r="C2639">
            <v>2.77919483599988E-5</v>
          </cell>
        </row>
        <row r="2640">
          <cell r="A2640" t="str">
            <v>RNF214</v>
          </cell>
          <cell r="B2640">
            <v>0.47618785618658899</v>
          </cell>
          <cell r="C2640">
            <v>2.77919483599988E-5</v>
          </cell>
        </row>
        <row r="2641">
          <cell r="A2641" t="str">
            <v>OXSM</v>
          </cell>
          <cell r="B2641">
            <v>0.51159888772603201</v>
          </cell>
          <cell r="C2641">
            <v>2.77919483599988E-5</v>
          </cell>
        </row>
        <row r="2642">
          <cell r="A2642" t="str">
            <v>FBXO34</v>
          </cell>
          <cell r="B2642">
            <v>0.65769249451416201</v>
          </cell>
          <cell r="C2642">
            <v>2.77919483599988E-5</v>
          </cell>
        </row>
        <row r="2643">
          <cell r="A2643" t="str">
            <v>FGFRL1</v>
          </cell>
          <cell r="B2643">
            <v>0.83319008437866104</v>
          </cell>
          <cell r="C2643">
            <v>2.77919483599988E-5</v>
          </cell>
        </row>
        <row r="2644">
          <cell r="A2644" t="str">
            <v>LZTFL1</v>
          </cell>
          <cell r="B2644">
            <v>-0.79056419643484099</v>
          </cell>
          <cell r="C2644">
            <v>2.79487471798017E-5</v>
          </cell>
        </row>
        <row r="2645">
          <cell r="A2645" t="str">
            <v>PNPO</v>
          </cell>
          <cell r="B2645">
            <v>0.54134521237643396</v>
          </cell>
          <cell r="C2645">
            <v>2.79487471798017E-5</v>
          </cell>
        </row>
        <row r="2646">
          <cell r="A2646" t="str">
            <v>RERE</v>
          </cell>
          <cell r="B2646">
            <v>1.2797490473370601</v>
          </cell>
          <cell r="C2646">
            <v>2.79487471798017E-5</v>
          </cell>
        </row>
        <row r="2647">
          <cell r="A2647" t="str">
            <v>CEP72</v>
          </cell>
          <cell r="B2647">
            <v>1.0775378335944299</v>
          </cell>
          <cell r="C2647">
            <v>2.79487471798017E-5</v>
          </cell>
        </row>
        <row r="2648">
          <cell r="A2648" t="str">
            <v>METTL18</v>
          </cell>
          <cell r="B2648">
            <v>0.75016719085405303</v>
          </cell>
          <cell r="C2648">
            <v>2.7967651541783099E-5</v>
          </cell>
        </row>
        <row r="2649">
          <cell r="A2649" t="str">
            <v>ZNF672</v>
          </cell>
          <cell r="B2649">
            <v>0.53281994941197297</v>
          </cell>
          <cell r="C2649">
            <v>2.8156960016226501E-5</v>
          </cell>
        </row>
        <row r="2650">
          <cell r="A2650" t="str">
            <v>DESI1</v>
          </cell>
          <cell r="B2650">
            <v>0.94542108391556701</v>
          </cell>
          <cell r="C2650">
            <v>2.8203806469486899E-5</v>
          </cell>
        </row>
        <row r="2651">
          <cell r="A2651" t="str">
            <v>BLOC1S5</v>
          </cell>
          <cell r="B2651">
            <v>0.68383684138896095</v>
          </cell>
          <cell r="C2651">
            <v>2.8272912647056699E-5</v>
          </cell>
        </row>
        <row r="2652">
          <cell r="A2652" t="str">
            <v>WDYHV1</v>
          </cell>
          <cell r="B2652">
            <v>0.70450482077828402</v>
          </cell>
          <cell r="C2652">
            <v>2.8351573034028401E-5</v>
          </cell>
        </row>
        <row r="2653">
          <cell r="A2653" t="str">
            <v>KIF18A</v>
          </cell>
          <cell r="B2653">
            <v>1.07163472894764</v>
          </cell>
          <cell r="C2653">
            <v>2.8358803768017199E-5</v>
          </cell>
        </row>
        <row r="2654">
          <cell r="A2654" t="str">
            <v>HOXA7</v>
          </cell>
          <cell r="B2654">
            <v>-0.73403669112746595</v>
          </cell>
          <cell r="C2654">
            <v>2.8521957503780501E-5</v>
          </cell>
        </row>
        <row r="2655">
          <cell r="A2655" t="str">
            <v>OVGP1</v>
          </cell>
          <cell r="B2655">
            <v>0.92516793697602295</v>
          </cell>
          <cell r="C2655">
            <v>2.8631298265506E-5</v>
          </cell>
        </row>
        <row r="2656">
          <cell r="A2656" t="str">
            <v>CCR4</v>
          </cell>
          <cell r="B2656">
            <v>2.0374052755494101</v>
          </cell>
          <cell r="C2656">
            <v>2.8748401820426901E-5</v>
          </cell>
        </row>
        <row r="2657">
          <cell r="A2657" t="str">
            <v>BCAS3</v>
          </cell>
          <cell r="B2657">
            <v>-0.71155471969837603</v>
          </cell>
          <cell r="C2657">
            <v>2.8786191548323601E-5</v>
          </cell>
        </row>
        <row r="2658">
          <cell r="A2658" t="str">
            <v>SPC25</v>
          </cell>
          <cell r="B2658">
            <v>2.07720785967929</v>
          </cell>
          <cell r="C2658">
            <v>2.8856866671351201E-5</v>
          </cell>
        </row>
        <row r="2659">
          <cell r="A2659" t="str">
            <v>SPCS2</v>
          </cell>
          <cell r="B2659">
            <v>0.72370740961434299</v>
          </cell>
          <cell r="C2659">
            <v>2.8895455698209199E-5</v>
          </cell>
        </row>
        <row r="2660">
          <cell r="A2660" t="str">
            <v>PHTF2</v>
          </cell>
          <cell r="B2660">
            <v>0.86571932442593502</v>
          </cell>
          <cell r="C2660">
            <v>2.9160454017959101E-5</v>
          </cell>
        </row>
        <row r="2661">
          <cell r="A2661" t="str">
            <v>CBLC</v>
          </cell>
          <cell r="B2661">
            <v>2.71200979013333</v>
          </cell>
          <cell r="C2661">
            <v>2.9246693906281201E-5</v>
          </cell>
        </row>
        <row r="2662">
          <cell r="A2662" t="str">
            <v>EID1</v>
          </cell>
          <cell r="B2662">
            <v>-0.55555905114247095</v>
          </cell>
          <cell r="C2662">
            <v>2.92474260545384E-5</v>
          </cell>
        </row>
        <row r="2663">
          <cell r="A2663" t="str">
            <v>SPIN4</v>
          </cell>
          <cell r="B2663">
            <v>-1.06928124584891</v>
          </cell>
          <cell r="C2663">
            <v>2.9249878208038701E-5</v>
          </cell>
        </row>
        <row r="2664">
          <cell r="A2664" t="str">
            <v>LIMD1</v>
          </cell>
          <cell r="B2664">
            <v>-0.74631063768618799</v>
          </cell>
          <cell r="C2664">
            <v>2.9249878208038701E-5</v>
          </cell>
        </row>
        <row r="2665">
          <cell r="A2665" t="str">
            <v>ZNF589</v>
          </cell>
          <cell r="B2665">
            <v>-0.899735975668843</v>
          </cell>
          <cell r="C2665">
            <v>2.9526270595011199E-5</v>
          </cell>
        </row>
        <row r="2666">
          <cell r="A2666" t="str">
            <v>DEPDC1-AS1</v>
          </cell>
          <cell r="B2666">
            <v>1.9970570911643999</v>
          </cell>
          <cell r="C2666">
            <v>2.9563517520661001E-5</v>
          </cell>
        </row>
        <row r="2667">
          <cell r="A2667" t="str">
            <v>GDF15</v>
          </cell>
          <cell r="B2667">
            <v>2.5166102586461601</v>
          </cell>
          <cell r="C2667">
            <v>2.9608657261663401E-5</v>
          </cell>
        </row>
        <row r="2668">
          <cell r="A2668" t="str">
            <v>FGGY</v>
          </cell>
          <cell r="B2668">
            <v>1.0891312980615899</v>
          </cell>
          <cell r="C2668">
            <v>2.9642834282811999E-5</v>
          </cell>
        </row>
        <row r="2669">
          <cell r="A2669" t="str">
            <v>CNNM1</v>
          </cell>
          <cell r="B2669">
            <v>1.3401957650914</v>
          </cell>
          <cell r="C2669">
            <v>2.9809108259969601E-5</v>
          </cell>
        </row>
        <row r="2670">
          <cell r="A2670" t="str">
            <v>RAMP1</v>
          </cell>
          <cell r="B2670">
            <v>0.94344064125953697</v>
          </cell>
          <cell r="C2670">
            <v>2.9867428969233999E-5</v>
          </cell>
        </row>
        <row r="2671">
          <cell r="A2671" t="str">
            <v>KLRG2</v>
          </cell>
          <cell r="B2671">
            <v>-2.5601926943456901</v>
          </cell>
          <cell r="C2671">
            <v>3.0039363237236999E-5</v>
          </cell>
        </row>
        <row r="2672">
          <cell r="A2672" t="str">
            <v>LRRC42</v>
          </cell>
          <cell r="B2672">
            <v>0.73157491980810097</v>
          </cell>
          <cell r="C2672">
            <v>3.00715646407426E-5</v>
          </cell>
        </row>
        <row r="2673">
          <cell r="A2673" t="str">
            <v>TNFAIP8L3</v>
          </cell>
          <cell r="B2673">
            <v>-2.1731267423043299</v>
          </cell>
          <cell r="C2673">
            <v>3.01505182163545E-5</v>
          </cell>
        </row>
        <row r="2674">
          <cell r="A2674" t="str">
            <v>HSD17B10</v>
          </cell>
          <cell r="B2674">
            <v>0.64463903819720603</v>
          </cell>
          <cell r="C2674">
            <v>3.0153088475481401E-5</v>
          </cell>
        </row>
        <row r="2675">
          <cell r="A2675" t="str">
            <v>TTLL7</v>
          </cell>
          <cell r="B2675">
            <v>-1.5653342300134301</v>
          </cell>
          <cell r="C2675">
            <v>3.0175787737844899E-5</v>
          </cell>
        </row>
        <row r="2676">
          <cell r="A2676" t="str">
            <v>KCNN3</v>
          </cell>
          <cell r="B2676">
            <v>-2.5931764327268398</v>
          </cell>
          <cell r="C2676">
            <v>3.0176532130261401E-5</v>
          </cell>
        </row>
        <row r="2677">
          <cell r="A2677" t="str">
            <v>DHX32</v>
          </cell>
          <cell r="B2677">
            <v>0.78214395039936901</v>
          </cell>
          <cell r="C2677">
            <v>3.0176532130261401E-5</v>
          </cell>
        </row>
        <row r="2678">
          <cell r="A2678" t="str">
            <v>LOC100272217</v>
          </cell>
          <cell r="B2678">
            <v>1.4076843933326899</v>
          </cell>
          <cell r="C2678">
            <v>3.0531241380878802E-5</v>
          </cell>
        </row>
        <row r="2679">
          <cell r="A2679" t="str">
            <v>GRB7</v>
          </cell>
          <cell r="B2679">
            <v>1.22612281944802</v>
          </cell>
          <cell r="C2679">
            <v>3.0614641474617899E-5</v>
          </cell>
        </row>
        <row r="2680">
          <cell r="A2680" t="str">
            <v>DHRSX</v>
          </cell>
          <cell r="B2680">
            <v>0.80045489656679303</v>
          </cell>
          <cell r="C2680">
            <v>3.0640725756273199E-5</v>
          </cell>
        </row>
        <row r="2681">
          <cell r="A2681" t="str">
            <v>PMS2P8</v>
          </cell>
          <cell r="B2681">
            <v>0.75122916759360103</v>
          </cell>
          <cell r="C2681">
            <v>3.0826867701503598E-5</v>
          </cell>
        </row>
        <row r="2682">
          <cell r="A2682" t="str">
            <v>NUPL2</v>
          </cell>
          <cell r="B2682">
            <v>0.66941173760876804</v>
          </cell>
          <cell r="C2682">
            <v>3.1099061146525501E-5</v>
          </cell>
        </row>
        <row r="2683">
          <cell r="A2683" t="str">
            <v>PEX5</v>
          </cell>
          <cell r="B2683">
            <v>-0.65435179545846101</v>
          </cell>
          <cell r="C2683">
            <v>3.1326953145963602E-5</v>
          </cell>
        </row>
        <row r="2684">
          <cell r="A2684" t="str">
            <v>SDCBP2-AS1</v>
          </cell>
          <cell r="B2684">
            <v>-1.02474540623239</v>
          </cell>
          <cell r="C2684">
            <v>3.1417389509241498E-5</v>
          </cell>
        </row>
        <row r="2685">
          <cell r="A2685" t="str">
            <v>AF086126</v>
          </cell>
          <cell r="B2685">
            <v>-0.76177171089217899</v>
          </cell>
          <cell r="C2685">
            <v>3.1420364736393602E-5</v>
          </cell>
        </row>
        <row r="2686">
          <cell r="A2686" t="str">
            <v>RSPO3</v>
          </cell>
          <cell r="B2686">
            <v>-1.8911022614210999</v>
          </cell>
          <cell r="C2686">
            <v>3.1592612197433499E-5</v>
          </cell>
        </row>
        <row r="2687">
          <cell r="A2687" t="str">
            <v>ECD</v>
          </cell>
          <cell r="B2687">
            <v>0.56108479076240803</v>
          </cell>
          <cell r="C2687">
            <v>3.1597973206794899E-5</v>
          </cell>
        </row>
        <row r="2688">
          <cell r="A2688" t="str">
            <v>P4HB</v>
          </cell>
          <cell r="B2688">
            <v>1.0780736714080399</v>
          </cell>
          <cell r="C2688">
            <v>3.16015078432215E-5</v>
          </cell>
        </row>
        <row r="2689">
          <cell r="A2689" t="str">
            <v>FIG4</v>
          </cell>
          <cell r="B2689">
            <v>-0.55226889665922896</v>
          </cell>
          <cell r="C2689">
            <v>3.1644202643156802E-5</v>
          </cell>
        </row>
        <row r="2690">
          <cell r="A2690" t="str">
            <v>MSL1</v>
          </cell>
          <cell r="B2690">
            <v>-0.52058451792973803</v>
          </cell>
          <cell r="C2690">
            <v>3.1663577495125699E-5</v>
          </cell>
        </row>
        <row r="2691">
          <cell r="A2691" t="str">
            <v>CORO6</v>
          </cell>
          <cell r="B2691">
            <v>-0.75460980198293703</v>
          </cell>
          <cell r="C2691">
            <v>3.16685918287275E-5</v>
          </cell>
        </row>
        <row r="2692">
          <cell r="A2692" t="str">
            <v>ZNF581</v>
          </cell>
          <cell r="B2692">
            <v>0.82659518601707105</v>
          </cell>
          <cell r="C2692">
            <v>3.1677253186530201E-5</v>
          </cell>
        </row>
        <row r="2693">
          <cell r="A2693" t="str">
            <v>SYNJ1</v>
          </cell>
          <cell r="B2693">
            <v>0.77435998825347097</v>
          </cell>
          <cell r="C2693">
            <v>3.1715379698513601E-5</v>
          </cell>
        </row>
        <row r="2694">
          <cell r="A2694" t="str">
            <v>LOC340178</v>
          </cell>
          <cell r="B2694">
            <v>1.741542421653</v>
          </cell>
          <cell r="C2694">
            <v>3.1861463446391098E-5</v>
          </cell>
        </row>
        <row r="2695">
          <cell r="A2695" t="str">
            <v>KCP</v>
          </cell>
          <cell r="B2695">
            <v>0.75753380877556398</v>
          </cell>
          <cell r="C2695">
            <v>3.1902748488923599E-5</v>
          </cell>
        </row>
        <row r="2696">
          <cell r="A2696" t="str">
            <v>LUC7L2</v>
          </cell>
          <cell r="B2696">
            <v>0.49002672755832399</v>
          </cell>
          <cell r="C2696">
            <v>3.1902748488923599E-5</v>
          </cell>
        </row>
        <row r="2697">
          <cell r="A2697" t="str">
            <v>DFNA5</v>
          </cell>
          <cell r="B2697">
            <v>1.325309270203</v>
          </cell>
          <cell r="C2697">
            <v>3.19030242480111E-5</v>
          </cell>
        </row>
        <row r="2698">
          <cell r="A2698" t="str">
            <v>AK3</v>
          </cell>
          <cell r="B2698">
            <v>-0.61085142436043005</v>
          </cell>
          <cell r="C2698">
            <v>3.1919664404378503E-5</v>
          </cell>
        </row>
        <row r="2699">
          <cell r="A2699" t="str">
            <v>PPAPDC1A</v>
          </cell>
          <cell r="B2699">
            <v>2.2905151207339101</v>
          </cell>
          <cell r="C2699">
            <v>3.2140098464601199E-5</v>
          </cell>
        </row>
        <row r="2700">
          <cell r="A2700" t="str">
            <v>RPS15A</v>
          </cell>
          <cell r="B2700">
            <v>0.387791392033628</v>
          </cell>
          <cell r="C2700">
            <v>3.2180497636261097E-5</v>
          </cell>
        </row>
        <row r="2701">
          <cell r="A2701" t="str">
            <v>ASXL2</v>
          </cell>
          <cell r="B2701">
            <v>0.84525449971617395</v>
          </cell>
          <cell r="C2701">
            <v>3.2225116197634099E-5</v>
          </cell>
        </row>
        <row r="2702">
          <cell r="A2702" t="str">
            <v>ARHGEF3</v>
          </cell>
          <cell r="B2702">
            <v>-0.62530821561977101</v>
          </cell>
          <cell r="C2702">
            <v>3.2308150282031499E-5</v>
          </cell>
        </row>
        <row r="2703">
          <cell r="A2703" t="str">
            <v>YBX2</v>
          </cell>
          <cell r="B2703">
            <v>1.88155112377751</v>
          </cell>
          <cell r="C2703">
            <v>3.2347196039828001E-5</v>
          </cell>
        </row>
        <row r="2704">
          <cell r="A2704" t="str">
            <v>PITPNA</v>
          </cell>
          <cell r="B2704">
            <v>-0.54494761394661995</v>
          </cell>
          <cell r="C2704">
            <v>3.2371544076649597E-5</v>
          </cell>
        </row>
        <row r="2705">
          <cell r="A2705" t="str">
            <v>HSPA2</v>
          </cell>
          <cell r="B2705">
            <v>-1.19309042118352</v>
          </cell>
          <cell r="C2705">
            <v>3.2485284497926599E-5</v>
          </cell>
        </row>
        <row r="2706">
          <cell r="A2706" t="str">
            <v>VLDLR</v>
          </cell>
          <cell r="B2706">
            <v>-1.31072990495429</v>
          </cell>
          <cell r="C2706">
            <v>3.25893645554171E-5</v>
          </cell>
        </row>
        <row r="2707">
          <cell r="A2707" t="str">
            <v>PHLDA2</v>
          </cell>
          <cell r="B2707">
            <v>1.0492734039656899</v>
          </cell>
          <cell r="C2707">
            <v>3.2589693223275403E-5</v>
          </cell>
        </row>
        <row r="2708">
          <cell r="A2708" t="str">
            <v>TDP1</v>
          </cell>
          <cell r="B2708">
            <v>0.90363484707014397</v>
          </cell>
          <cell r="C2708">
            <v>3.26547181273174E-5</v>
          </cell>
        </row>
        <row r="2709">
          <cell r="A2709" t="str">
            <v>RP11-506O24.2</v>
          </cell>
          <cell r="B2709">
            <v>-1.2590586090471401</v>
          </cell>
          <cell r="C2709">
            <v>3.2678238721704203E-5</v>
          </cell>
        </row>
        <row r="2710">
          <cell r="A2710" t="str">
            <v>HSH2D</v>
          </cell>
          <cell r="B2710">
            <v>1.5855412978760599</v>
          </cell>
          <cell r="C2710">
            <v>3.2783946392198402E-5</v>
          </cell>
        </row>
        <row r="2711">
          <cell r="A2711" t="str">
            <v>ATOX1</v>
          </cell>
          <cell r="B2711">
            <v>0.66112817191522399</v>
          </cell>
          <cell r="C2711">
            <v>3.2902961056670502E-5</v>
          </cell>
        </row>
        <row r="2712">
          <cell r="A2712" t="str">
            <v>PSMA5</v>
          </cell>
          <cell r="B2712">
            <v>0.771649709963388</v>
          </cell>
          <cell r="C2712">
            <v>3.2903760628515298E-5</v>
          </cell>
        </row>
        <row r="2713">
          <cell r="A2713" t="str">
            <v>COX2</v>
          </cell>
          <cell r="B2713">
            <v>0.47065806978637098</v>
          </cell>
          <cell r="C2713">
            <v>3.31713891013961E-5</v>
          </cell>
        </row>
        <row r="2714">
          <cell r="A2714" t="str">
            <v>FAM110D</v>
          </cell>
          <cell r="B2714">
            <v>-1.5572663117112899</v>
          </cell>
          <cell r="C2714">
            <v>3.3182536661275798E-5</v>
          </cell>
        </row>
        <row r="2715">
          <cell r="A2715" t="str">
            <v>MOB2</v>
          </cell>
          <cell r="B2715">
            <v>-0.58038499824842704</v>
          </cell>
          <cell r="C2715">
            <v>3.3261113461231498E-5</v>
          </cell>
        </row>
        <row r="2716">
          <cell r="A2716" t="str">
            <v>APMAP</v>
          </cell>
          <cell r="B2716">
            <v>0.56880105953601501</v>
          </cell>
          <cell r="C2716">
            <v>3.3273566885640797E-5</v>
          </cell>
        </row>
        <row r="2717">
          <cell r="A2717" t="str">
            <v>EGLN3</v>
          </cell>
          <cell r="B2717">
            <v>1.7020945524306601</v>
          </cell>
          <cell r="C2717">
            <v>3.3345089911493398E-5</v>
          </cell>
        </row>
        <row r="2718">
          <cell r="A2718" t="str">
            <v>MPP3</v>
          </cell>
          <cell r="B2718">
            <v>-1.00176023366501</v>
          </cell>
          <cell r="C2718">
            <v>3.3405131694471303E-5</v>
          </cell>
        </row>
        <row r="2719">
          <cell r="A2719" t="str">
            <v>KDR</v>
          </cell>
          <cell r="B2719">
            <v>-1.4007953966603901</v>
          </cell>
          <cell r="C2719">
            <v>3.3798214011585597E-5</v>
          </cell>
        </row>
        <row r="2720">
          <cell r="A2720" t="str">
            <v>FGFR1</v>
          </cell>
          <cell r="B2720">
            <v>-1.3891037051222499</v>
          </cell>
          <cell r="C2720">
            <v>3.3947833004787197E-5</v>
          </cell>
        </row>
        <row r="2721">
          <cell r="A2721" t="str">
            <v>CDC73</v>
          </cell>
          <cell r="B2721">
            <v>0.73643690894820502</v>
          </cell>
          <cell r="C2721">
            <v>3.4037463544425202E-5</v>
          </cell>
        </row>
        <row r="2722">
          <cell r="A2722" t="str">
            <v>FSTL3</v>
          </cell>
          <cell r="B2722">
            <v>-0.950472183002398</v>
          </cell>
          <cell r="C2722">
            <v>3.4078769934211399E-5</v>
          </cell>
        </row>
        <row r="2723">
          <cell r="A2723" t="str">
            <v>MGC12488</v>
          </cell>
          <cell r="B2723">
            <v>-0.90838850448289998</v>
          </cell>
          <cell r="C2723">
            <v>3.4186813810642797E-5</v>
          </cell>
        </row>
        <row r="2724">
          <cell r="A2724" t="str">
            <v>RP5-890E16.2</v>
          </cell>
          <cell r="B2724">
            <v>1.03780848751637</v>
          </cell>
          <cell r="C2724">
            <v>3.4298293840676098E-5</v>
          </cell>
        </row>
        <row r="2725">
          <cell r="A2725" t="str">
            <v>WNT7B</v>
          </cell>
          <cell r="B2725">
            <v>1.8989895090636599</v>
          </cell>
          <cell r="C2725">
            <v>3.43418706119294E-5</v>
          </cell>
        </row>
        <row r="2726">
          <cell r="A2726" t="str">
            <v>NUP37</v>
          </cell>
          <cell r="B2726">
            <v>0.63523761991534899</v>
          </cell>
          <cell r="C2726">
            <v>3.4371575274723E-5</v>
          </cell>
        </row>
        <row r="2727">
          <cell r="A2727" t="str">
            <v>NAPG</v>
          </cell>
          <cell r="B2727">
            <v>0.88568281104606295</v>
          </cell>
          <cell r="C2727">
            <v>3.4371575274723E-5</v>
          </cell>
        </row>
        <row r="2728">
          <cell r="A2728" t="str">
            <v>CCK</v>
          </cell>
          <cell r="B2728">
            <v>-2.3224617381988901</v>
          </cell>
          <cell r="C2728">
            <v>3.4506009516836901E-5</v>
          </cell>
        </row>
        <row r="2729">
          <cell r="A2729" t="str">
            <v>PGLYRP1</v>
          </cell>
          <cell r="B2729">
            <v>-1.5894570522287499</v>
          </cell>
          <cell r="C2729">
            <v>3.4571834030593E-5</v>
          </cell>
        </row>
        <row r="2730">
          <cell r="A2730" t="str">
            <v>MIR1304</v>
          </cell>
          <cell r="B2730">
            <v>0.55915699380323802</v>
          </cell>
          <cell r="C2730">
            <v>3.4623554523528302E-5</v>
          </cell>
        </row>
        <row r="2731">
          <cell r="A2731" t="str">
            <v>HYMAI</v>
          </cell>
          <cell r="B2731">
            <v>-1.3879441050358901</v>
          </cell>
          <cell r="C2731">
            <v>3.4840692670411499E-5</v>
          </cell>
        </row>
        <row r="2732">
          <cell r="A2732" t="str">
            <v>ANKRD40</v>
          </cell>
          <cell r="B2732">
            <v>0.50459653383441805</v>
          </cell>
          <cell r="C2732">
            <v>3.4971586799693303E-5</v>
          </cell>
        </row>
        <row r="2733">
          <cell r="A2733" t="str">
            <v>ARG1</v>
          </cell>
          <cell r="B2733">
            <v>-1.86101553471653</v>
          </cell>
          <cell r="C2733">
            <v>3.4983902695672802E-5</v>
          </cell>
        </row>
        <row r="2734">
          <cell r="A2734" t="str">
            <v>NPEPPS</v>
          </cell>
          <cell r="B2734">
            <v>0.59154372953594603</v>
          </cell>
          <cell r="C2734">
            <v>3.5696931329523997E-5</v>
          </cell>
        </row>
        <row r="2735">
          <cell r="A2735" t="str">
            <v>RP11-180N14.1</v>
          </cell>
          <cell r="B2735">
            <v>-1.86496002992585</v>
          </cell>
          <cell r="C2735">
            <v>3.5796611340447802E-5</v>
          </cell>
        </row>
        <row r="2736">
          <cell r="A2736" t="str">
            <v>REEP5</v>
          </cell>
          <cell r="B2736">
            <v>0.73600385801940604</v>
          </cell>
          <cell r="C2736">
            <v>3.59041538739232E-5</v>
          </cell>
        </row>
        <row r="2737">
          <cell r="A2737" t="str">
            <v>MRPS21</v>
          </cell>
          <cell r="B2737">
            <v>0.54568080698254395</v>
          </cell>
          <cell r="C2737">
            <v>3.60497754575298E-5</v>
          </cell>
        </row>
        <row r="2738">
          <cell r="A2738" t="str">
            <v>CLEC4M</v>
          </cell>
          <cell r="B2738">
            <v>-1.9303170401557199</v>
          </cell>
          <cell r="C2738">
            <v>3.6063151872508198E-5</v>
          </cell>
        </row>
        <row r="2739">
          <cell r="A2739" t="str">
            <v>CTSA</v>
          </cell>
          <cell r="B2739">
            <v>0.94673885855108897</v>
          </cell>
          <cell r="C2739">
            <v>3.6082385891552902E-5</v>
          </cell>
        </row>
        <row r="2740">
          <cell r="A2740" t="str">
            <v>LINC01207</v>
          </cell>
          <cell r="B2740">
            <v>3.3555688124814198</v>
          </cell>
          <cell r="C2740">
            <v>3.6103841456470599E-5</v>
          </cell>
        </row>
        <row r="2741">
          <cell r="A2741" t="str">
            <v>TMEM255B</v>
          </cell>
          <cell r="B2741">
            <v>-1.0387439627786801</v>
          </cell>
          <cell r="C2741">
            <v>3.6173764950220802E-5</v>
          </cell>
        </row>
        <row r="2742">
          <cell r="A2742" t="str">
            <v>MIR6805</v>
          </cell>
          <cell r="B2742">
            <v>0.50687851937778805</v>
          </cell>
          <cell r="C2742">
            <v>3.6173764950220802E-5</v>
          </cell>
        </row>
        <row r="2743">
          <cell r="A2743" t="str">
            <v>RPL39L</v>
          </cell>
          <cell r="B2743">
            <v>1.6540549038338901</v>
          </cell>
          <cell r="C2743">
            <v>3.6173764950220802E-5</v>
          </cell>
        </row>
        <row r="2744">
          <cell r="A2744" t="str">
            <v>MRPS17</v>
          </cell>
          <cell r="B2744">
            <v>1.0379140196372201</v>
          </cell>
          <cell r="C2744">
            <v>3.6199574695023297E-5</v>
          </cell>
        </row>
        <row r="2745">
          <cell r="A2745" t="str">
            <v>HES6</v>
          </cell>
          <cell r="B2745">
            <v>2.1286919324737701</v>
          </cell>
          <cell r="C2745">
            <v>3.6216195388437797E-5</v>
          </cell>
        </row>
        <row r="2746">
          <cell r="A2746" t="str">
            <v>CYP3A7</v>
          </cell>
          <cell r="B2746">
            <v>-2.2118453204755499</v>
          </cell>
          <cell r="C2746">
            <v>3.6339407351988003E-5</v>
          </cell>
        </row>
        <row r="2747">
          <cell r="A2747" t="str">
            <v>LOC283177</v>
          </cell>
          <cell r="B2747">
            <v>1.9459485104707901</v>
          </cell>
          <cell r="C2747">
            <v>3.6559250280220899E-5</v>
          </cell>
        </row>
        <row r="2748">
          <cell r="A2748" t="str">
            <v>LOC100506289</v>
          </cell>
          <cell r="B2748">
            <v>-2.32640978021122</v>
          </cell>
          <cell r="C2748">
            <v>3.6668119331181603E-5</v>
          </cell>
        </row>
        <row r="2749">
          <cell r="A2749" t="str">
            <v>RNF113A</v>
          </cell>
          <cell r="B2749">
            <v>0.57720978127698697</v>
          </cell>
          <cell r="C2749">
            <v>3.6843190673263602E-5</v>
          </cell>
        </row>
        <row r="2750">
          <cell r="A2750" t="str">
            <v>POMT2</v>
          </cell>
          <cell r="B2750">
            <v>0.722543946554839</v>
          </cell>
          <cell r="C2750">
            <v>3.6862388590563997E-5</v>
          </cell>
        </row>
        <row r="2751">
          <cell r="A2751" t="str">
            <v>GPRASP1</v>
          </cell>
          <cell r="B2751">
            <v>-1.16862766000203</v>
          </cell>
          <cell r="C2751">
            <v>3.6919090650576797E-5</v>
          </cell>
        </row>
        <row r="2752">
          <cell r="A2752" t="str">
            <v>DNA2</v>
          </cell>
          <cell r="B2752">
            <v>1.0054169727983899</v>
          </cell>
          <cell r="C2752">
            <v>3.7176557967330201E-5</v>
          </cell>
        </row>
        <row r="2753">
          <cell r="A2753" t="str">
            <v>GDE1</v>
          </cell>
          <cell r="B2753">
            <v>0.99050739404696797</v>
          </cell>
          <cell r="C2753">
            <v>3.7318563538502298E-5</v>
          </cell>
        </row>
        <row r="2754">
          <cell r="A2754" t="str">
            <v>UNC119B</v>
          </cell>
          <cell r="B2754">
            <v>-0.87963935655958403</v>
          </cell>
          <cell r="C2754">
            <v>3.7318563538502298E-5</v>
          </cell>
        </row>
        <row r="2755">
          <cell r="A2755" t="str">
            <v>CASC5</v>
          </cell>
          <cell r="B2755">
            <v>1.1244895268900601</v>
          </cell>
          <cell r="C2755">
            <v>3.7413402996527502E-5</v>
          </cell>
        </row>
        <row r="2756">
          <cell r="A2756" t="str">
            <v>ERV3-1</v>
          </cell>
          <cell r="B2756">
            <v>1.3085736474016001</v>
          </cell>
          <cell r="C2756">
            <v>3.7498747202355801E-5</v>
          </cell>
        </row>
        <row r="2757">
          <cell r="A2757" t="str">
            <v>RBBP4</v>
          </cell>
          <cell r="B2757">
            <v>0.58002163369336601</v>
          </cell>
          <cell r="C2757">
            <v>3.7793712319154699E-5</v>
          </cell>
        </row>
        <row r="2758">
          <cell r="A2758" t="str">
            <v>KCTD16</v>
          </cell>
          <cell r="B2758">
            <v>-2.1036321167713798</v>
          </cell>
          <cell r="C2758">
            <v>3.8082948191265297E-5</v>
          </cell>
        </row>
        <row r="2759">
          <cell r="A2759" t="str">
            <v>ERI2</v>
          </cell>
          <cell r="B2759">
            <v>0.82254732576892298</v>
          </cell>
          <cell r="C2759">
            <v>3.8110713814710397E-5</v>
          </cell>
        </row>
        <row r="2760">
          <cell r="A2760" t="str">
            <v>SLC50A1</v>
          </cell>
          <cell r="B2760">
            <v>0.94056388509308397</v>
          </cell>
          <cell r="C2760">
            <v>3.8216127235192998E-5</v>
          </cell>
        </row>
        <row r="2761">
          <cell r="A2761" t="str">
            <v>EIF6</v>
          </cell>
          <cell r="B2761">
            <v>0.88269723803097</v>
          </cell>
          <cell r="C2761">
            <v>3.83581508482869E-5</v>
          </cell>
        </row>
        <row r="2762">
          <cell r="A2762" t="str">
            <v>PCDH7</v>
          </cell>
          <cell r="B2762">
            <v>2.1854251699713498</v>
          </cell>
          <cell r="C2762">
            <v>3.8393998830794899E-5</v>
          </cell>
        </row>
        <row r="2763">
          <cell r="A2763" t="str">
            <v>PPIF</v>
          </cell>
          <cell r="B2763">
            <v>0.95353998220157399</v>
          </cell>
          <cell r="C2763">
            <v>3.8393998830794899E-5</v>
          </cell>
        </row>
        <row r="2764">
          <cell r="A2764" t="str">
            <v>PRAF2</v>
          </cell>
          <cell r="B2764">
            <v>0.87899774080232496</v>
          </cell>
          <cell r="C2764">
            <v>3.8393998830794899E-5</v>
          </cell>
        </row>
        <row r="2765">
          <cell r="A2765" t="str">
            <v>NAT9</v>
          </cell>
          <cell r="B2765">
            <v>0.61809089317350996</v>
          </cell>
          <cell r="C2765">
            <v>3.8393998830794899E-5</v>
          </cell>
        </row>
        <row r="2766">
          <cell r="A2766" t="str">
            <v>PSMA1</v>
          </cell>
          <cell r="B2766">
            <v>0.469381176043071</v>
          </cell>
          <cell r="C2766">
            <v>3.8439126837436098E-5</v>
          </cell>
        </row>
        <row r="2767">
          <cell r="A2767" t="str">
            <v>TEX14</v>
          </cell>
          <cell r="B2767">
            <v>-2.0946000252198802</v>
          </cell>
          <cell r="C2767">
            <v>3.8625560643356003E-5</v>
          </cell>
        </row>
        <row r="2768">
          <cell r="A2768" t="str">
            <v>PPAP2A</v>
          </cell>
          <cell r="B2768">
            <v>-0.89259402856784298</v>
          </cell>
          <cell r="C2768">
            <v>3.8796108719845097E-5</v>
          </cell>
        </row>
        <row r="2769">
          <cell r="A2769" t="str">
            <v>PKM</v>
          </cell>
          <cell r="B2769">
            <v>1.27777664256013</v>
          </cell>
          <cell r="C2769">
            <v>3.9015987948987001E-5</v>
          </cell>
        </row>
        <row r="2770">
          <cell r="A2770" t="str">
            <v>NR5A2</v>
          </cell>
          <cell r="B2770">
            <v>-2.8192852405337199</v>
          </cell>
          <cell r="C2770">
            <v>3.91434504228018E-5</v>
          </cell>
        </row>
        <row r="2771">
          <cell r="A2771" t="str">
            <v>RRAGB</v>
          </cell>
          <cell r="B2771">
            <v>-0.74590472057364998</v>
          </cell>
          <cell r="C2771">
            <v>3.9145125836395502E-5</v>
          </cell>
        </row>
        <row r="2772">
          <cell r="A2772" t="str">
            <v>LOC100506469</v>
          </cell>
          <cell r="B2772">
            <v>0.81642892467318695</v>
          </cell>
          <cell r="C2772">
            <v>3.9161352206256503E-5</v>
          </cell>
        </row>
        <row r="2773">
          <cell r="A2773" t="str">
            <v>METTL7A</v>
          </cell>
          <cell r="B2773">
            <v>-1.1672568750074299</v>
          </cell>
          <cell r="C2773">
            <v>3.9174607709628701E-5</v>
          </cell>
        </row>
        <row r="2774">
          <cell r="A2774" t="str">
            <v>SYT2</v>
          </cell>
          <cell r="B2774">
            <v>1.9553346517636301</v>
          </cell>
          <cell r="C2774">
            <v>3.9406395516963502E-5</v>
          </cell>
        </row>
        <row r="2775">
          <cell r="A2775" t="str">
            <v>CTB-43E15.1</v>
          </cell>
          <cell r="B2775">
            <v>-1.9432472464523001</v>
          </cell>
          <cell r="C2775">
            <v>3.9506512655058003E-5</v>
          </cell>
        </row>
        <row r="2776">
          <cell r="A2776" t="str">
            <v>COL9A2</v>
          </cell>
          <cell r="B2776">
            <v>1.0159718781920699</v>
          </cell>
          <cell r="C2776">
            <v>3.9537767626134902E-5</v>
          </cell>
        </row>
        <row r="2777">
          <cell r="A2777" t="str">
            <v>LOC100996724</v>
          </cell>
          <cell r="B2777">
            <v>-1.35083955229813</v>
          </cell>
          <cell r="C2777">
            <v>3.95513363231004E-5</v>
          </cell>
        </row>
        <row r="2778">
          <cell r="A2778" t="str">
            <v>SLC2A3</v>
          </cell>
          <cell r="B2778">
            <v>-1.3675045135689701</v>
          </cell>
          <cell r="C2778">
            <v>3.9605658212647999E-5</v>
          </cell>
        </row>
        <row r="2779">
          <cell r="A2779" t="str">
            <v>COL24A1</v>
          </cell>
          <cell r="B2779">
            <v>1.6468488045237899</v>
          </cell>
          <cell r="C2779">
            <v>3.9838596899131102E-5</v>
          </cell>
        </row>
        <row r="2780">
          <cell r="A2780" t="str">
            <v>SYNGR3</v>
          </cell>
          <cell r="B2780">
            <v>2.2523172893630301</v>
          </cell>
          <cell r="C2780">
            <v>3.9972680998213898E-5</v>
          </cell>
        </row>
        <row r="2781">
          <cell r="A2781" t="str">
            <v>NOP58</v>
          </cell>
          <cell r="B2781">
            <v>0.51976584071757503</v>
          </cell>
          <cell r="C2781">
            <v>4.0166967383076498E-5</v>
          </cell>
        </row>
        <row r="2782">
          <cell r="A2782" t="str">
            <v>RCAN3</v>
          </cell>
          <cell r="B2782">
            <v>1.96351560285229</v>
          </cell>
          <cell r="C2782">
            <v>4.0166967383076498E-5</v>
          </cell>
        </row>
        <row r="2783">
          <cell r="A2783" t="str">
            <v>USB1</v>
          </cell>
          <cell r="B2783">
            <v>0.67182028903133095</v>
          </cell>
          <cell r="C2783">
            <v>4.0204914553576902E-5</v>
          </cell>
        </row>
        <row r="2784">
          <cell r="A2784" t="str">
            <v>ICT1</v>
          </cell>
          <cell r="B2784">
            <v>0.64308100375121302</v>
          </cell>
          <cell r="C2784">
            <v>4.0355922700088199E-5</v>
          </cell>
        </row>
        <row r="2785">
          <cell r="A2785" t="str">
            <v>RP11-112J3.16</v>
          </cell>
          <cell r="B2785">
            <v>1.26038979436104</v>
          </cell>
          <cell r="C2785">
            <v>4.0417240955287803E-5</v>
          </cell>
        </row>
        <row r="2786">
          <cell r="A2786" t="str">
            <v>CCNO</v>
          </cell>
          <cell r="B2786">
            <v>1.94778866245589</v>
          </cell>
          <cell r="C2786">
            <v>4.06739088015561E-5</v>
          </cell>
        </row>
        <row r="2787">
          <cell r="A2787" t="str">
            <v>ZNF638</v>
          </cell>
          <cell r="B2787">
            <v>-0.89105653032254994</v>
          </cell>
          <cell r="C2787">
            <v>4.1065443532425503E-5</v>
          </cell>
        </row>
        <row r="2788">
          <cell r="A2788" t="str">
            <v>RPGRIP1</v>
          </cell>
          <cell r="B2788">
            <v>0.95999281210836296</v>
          </cell>
          <cell r="C2788">
            <v>4.1232549871475698E-5</v>
          </cell>
        </row>
        <row r="2789">
          <cell r="A2789" t="str">
            <v>MPLKIP</v>
          </cell>
          <cell r="B2789">
            <v>0.62181871305685499</v>
          </cell>
          <cell r="C2789">
            <v>4.1243655524687E-5</v>
          </cell>
        </row>
        <row r="2790">
          <cell r="A2790" t="str">
            <v>NOP9</v>
          </cell>
          <cell r="B2790">
            <v>0.80673695163597503</v>
          </cell>
          <cell r="C2790">
            <v>4.1542682729486501E-5</v>
          </cell>
        </row>
        <row r="2791">
          <cell r="A2791" t="str">
            <v>EP300-AS1</v>
          </cell>
          <cell r="B2791">
            <v>-2.0175494423334599</v>
          </cell>
          <cell r="C2791">
            <v>4.15481341281037E-5</v>
          </cell>
        </row>
        <row r="2792">
          <cell r="A2792" t="str">
            <v>AGO3</v>
          </cell>
          <cell r="B2792">
            <v>0.54152995268767901</v>
          </cell>
          <cell r="C2792">
            <v>4.15481341281037E-5</v>
          </cell>
        </row>
        <row r="2793">
          <cell r="A2793" t="str">
            <v>MTERF1</v>
          </cell>
          <cell r="B2793">
            <v>0.72770511916289304</v>
          </cell>
          <cell r="C2793">
            <v>4.15481341281037E-5</v>
          </cell>
        </row>
        <row r="2794">
          <cell r="A2794" t="str">
            <v>COX6C</v>
          </cell>
          <cell r="B2794">
            <v>0.71574914697379399</v>
          </cell>
          <cell r="C2794">
            <v>4.2158614113239203E-5</v>
          </cell>
        </row>
        <row r="2795">
          <cell r="A2795" t="str">
            <v>ZNF394</v>
          </cell>
          <cell r="B2795">
            <v>-0.52749812328035905</v>
          </cell>
          <cell r="C2795">
            <v>4.2315970241868202E-5</v>
          </cell>
        </row>
        <row r="2796">
          <cell r="A2796" t="str">
            <v>MRPL38</v>
          </cell>
          <cell r="B2796">
            <v>0.63618721954066304</v>
          </cell>
          <cell r="C2796">
            <v>4.2491790862980001E-5</v>
          </cell>
        </row>
        <row r="2797">
          <cell r="A2797" t="str">
            <v>SLC25A15</v>
          </cell>
          <cell r="B2797">
            <v>0.83118041634253603</v>
          </cell>
          <cell r="C2797">
            <v>4.2491790862980001E-5</v>
          </cell>
        </row>
        <row r="2798">
          <cell r="A2798" t="str">
            <v>MSRB3</v>
          </cell>
          <cell r="B2798">
            <v>-1.7108418727162</v>
          </cell>
          <cell r="C2798">
            <v>4.27258421228394E-5</v>
          </cell>
        </row>
        <row r="2799">
          <cell r="A2799" t="str">
            <v>TRIM27</v>
          </cell>
          <cell r="B2799">
            <v>0.74119798898686795</v>
          </cell>
          <cell r="C2799">
            <v>4.2736508460256801E-5</v>
          </cell>
        </row>
        <row r="2800">
          <cell r="A2800" t="str">
            <v>COL17A1</v>
          </cell>
          <cell r="B2800">
            <v>3.13377805419583</v>
          </cell>
          <cell r="C2800">
            <v>4.2842373327697201E-5</v>
          </cell>
        </row>
        <row r="2801">
          <cell r="A2801" t="str">
            <v>ANKMY2</v>
          </cell>
          <cell r="B2801">
            <v>0.65161829187435805</v>
          </cell>
          <cell r="C2801">
            <v>4.2943446272778699E-5</v>
          </cell>
        </row>
        <row r="2802">
          <cell r="A2802" t="str">
            <v>METAP1</v>
          </cell>
          <cell r="B2802">
            <v>0.53720427888783895</v>
          </cell>
          <cell r="C2802">
            <v>4.2943446272778699E-5</v>
          </cell>
        </row>
        <row r="2803">
          <cell r="A2803" t="str">
            <v>CASC3</v>
          </cell>
          <cell r="B2803">
            <v>-0.487500630732077</v>
          </cell>
          <cell r="C2803">
            <v>4.2946125317978798E-5</v>
          </cell>
        </row>
        <row r="2804">
          <cell r="A2804" t="str">
            <v>MGC27382</v>
          </cell>
          <cell r="B2804">
            <v>-2.8516690704933998</v>
          </cell>
          <cell r="C2804">
            <v>4.3032441342682802E-5</v>
          </cell>
        </row>
        <row r="2805">
          <cell r="A2805" t="str">
            <v>CYP2J2</v>
          </cell>
          <cell r="B2805">
            <v>1.5129834282243799</v>
          </cell>
          <cell r="C2805">
            <v>4.3249314051554997E-5</v>
          </cell>
        </row>
        <row r="2806">
          <cell r="A2806" t="str">
            <v>CLIC6</v>
          </cell>
          <cell r="B2806">
            <v>2.0346179982913402</v>
          </cell>
          <cell r="C2806">
            <v>4.3982492119273799E-5</v>
          </cell>
        </row>
        <row r="2807">
          <cell r="A2807" t="str">
            <v>LRCH2</v>
          </cell>
          <cell r="B2807">
            <v>-1.5948135890303301</v>
          </cell>
          <cell r="C2807">
            <v>4.4051724518613299E-5</v>
          </cell>
        </row>
        <row r="2808">
          <cell r="A2808" t="str">
            <v>C1ORF198</v>
          </cell>
          <cell r="B2808">
            <v>-0.866422927502281</v>
          </cell>
          <cell r="C2808">
            <v>4.4155935544977201E-5</v>
          </cell>
        </row>
        <row r="2809">
          <cell r="A2809" t="str">
            <v>GBP4</v>
          </cell>
          <cell r="B2809">
            <v>-1.4100973526931999</v>
          </cell>
          <cell r="C2809">
            <v>4.4345733790649299E-5</v>
          </cell>
        </row>
        <row r="2810">
          <cell r="A2810" t="str">
            <v>RP11-362K14.7</v>
          </cell>
          <cell r="B2810">
            <v>-0.86058833107252997</v>
          </cell>
          <cell r="C2810">
            <v>4.4550591983791101E-5</v>
          </cell>
        </row>
        <row r="2811">
          <cell r="A2811" t="str">
            <v>CXCL12</v>
          </cell>
          <cell r="B2811">
            <v>-1.3777089956952699</v>
          </cell>
          <cell r="C2811">
            <v>4.4642598863658699E-5</v>
          </cell>
        </row>
        <row r="2812">
          <cell r="A2812" t="str">
            <v>UQCC2</v>
          </cell>
          <cell r="B2812">
            <v>0.828564388996754</v>
          </cell>
          <cell r="C2812">
            <v>4.4705172389078699E-5</v>
          </cell>
        </row>
        <row r="2813">
          <cell r="A2813" t="str">
            <v>SERF1A</v>
          </cell>
          <cell r="B2813">
            <v>-0.50320418426305003</v>
          </cell>
          <cell r="C2813">
            <v>4.5185858384335903E-5</v>
          </cell>
        </row>
        <row r="2814">
          <cell r="A2814" t="str">
            <v>BC037861</v>
          </cell>
          <cell r="B2814">
            <v>-0.88907399424004496</v>
          </cell>
          <cell r="C2814">
            <v>4.5246673427265199E-5</v>
          </cell>
        </row>
        <row r="2815">
          <cell r="A2815" t="str">
            <v>CCNL1</v>
          </cell>
          <cell r="B2815">
            <v>-0.90675564522051699</v>
          </cell>
          <cell r="C2815">
            <v>4.5246673427265199E-5</v>
          </cell>
        </row>
        <row r="2816">
          <cell r="A2816" t="str">
            <v>TXNL4A</v>
          </cell>
          <cell r="B2816">
            <v>-0.75712013641072995</v>
          </cell>
          <cell r="C2816">
            <v>4.5451663961144998E-5</v>
          </cell>
        </row>
        <row r="2817">
          <cell r="A2817" t="str">
            <v>RP11-680F8.4</v>
          </cell>
          <cell r="B2817">
            <v>-0.97814498620011703</v>
          </cell>
          <cell r="C2817">
            <v>4.56387180812513E-5</v>
          </cell>
        </row>
        <row r="2818">
          <cell r="A2818" t="str">
            <v>RFWD3</v>
          </cell>
          <cell r="B2818">
            <v>0.73001563282611603</v>
          </cell>
          <cell r="C2818">
            <v>4.5785068631421899E-5</v>
          </cell>
        </row>
        <row r="2819">
          <cell r="A2819" t="str">
            <v>YBX3</v>
          </cell>
          <cell r="B2819">
            <v>-0.60189248647449001</v>
          </cell>
          <cell r="C2819">
            <v>4.5872910605557101E-5</v>
          </cell>
        </row>
        <row r="2820">
          <cell r="A2820" t="str">
            <v>MMAA</v>
          </cell>
          <cell r="B2820">
            <v>0.57031789009400502</v>
          </cell>
          <cell r="C2820">
            <v>4.6012759384716302E-5</v>
          </cell>
        </row>
        <row r="2821">
          <cell r="A2821" t="str">
            <v>PKN3</v>
          </cell>
          <cell r="B2821">
            <v>-1.1360118393230301</v>
          </cell>
          <cell r="C2821">
            <v>4.6217947982688498E-5</v>
          </cell>
        </row>
        <row r="2822">
          <cell r="A2822" t="str">
            <v>PRKAR2B</v>
          </cell>
          <cell r="B2822">
            <v>-1.2120728380308099</v>
          </cell>
          <cell r="C2822">
            <v>4.6217947982688498E-5</v>
          </cell>
        </row>
        <row r="2823">
          <cell r="A2823" t="str">
            <v>FTSJ2</v>
          </cell>
          <cell r="B2823">
            <v>0.67304687042929301</v>
          </cell>
          <cell r="C2823">
            <v>4.6217947982688498E-5</v>
          </cell>
        </row>
        <row r="2824">
          <cell r="A2824" t="str">
            <v>RPP25L</v>
          </cell>
          <cell r="B2824">
            <v>0.51855101132511106</v>
          </cell>
          <cell r="C2824">
            <v>4.62571838929396E-5</v>
          </cell>
        </row>
        <row r="2825">
          <cell r="A2825" t="str">
            <v>NR3C1</v>
          </cell>
          <cell r="B2825">
            <v>-0.52660323593976699</v>
          </cell>
          <cell r="C2825">
            <v>4.6308279954044299E-5</v>
          </cell>
        </row>
        <row r="2826">
          <cell r="A2826" t="str">
            <v>DPM2</v>
          </cell>
          <cell r="B2826">
            <v>0.70997215394175295</v>
          </cell>
          <cell r="C2826">
            <v>4.66892251885543E-5</v>
          </cell>
        </row>
        <row r="2827">
          <cell r="A2827" t="str">
            <v>RP11-469M7.1</v>
          </cell>
          <cell r="B2827">
            <v>-0.77765028724222196</v>
          </cell>
          <cell r="C2827">
            <v>4.669274814428E-5</v>
          </cell>
        </row>
        <row r="2828">
          <cell r="A2828" t="str">
            <v>RPS14</v>
          </cell>
          <cell r="B2828">
            <v>0.36250183675113801</v>
          </cell>
          <cell r="C2828">
            <v>4.67226225434404E-5</v>
          </cell>
        </row>
        <row r="2829">
          <cell r="A2829" t="str">
            <v>SLA</v>
          </cell>
          <cell r="B2829">
            <v>-1.1384264104267601</v>
          </cell>
          <cell r="C2829">
            <v>4.6924784116676801E-5</v>
          </cell>
        </row>
        <row r="2830">
          <cell r="A2830" t="str">
            <v>ZNRD1</v>
          </cell>
          <cell r="B2830">
            <v>0.58146588142586997</v>
          </cell>
          <cell r="C2830">
            <v>4.6933135817541803E-5</v>
          </cell>
        </row>
        <row r="2831">
          <cell r="A2831" t="str">
            <v>PDZK1IP1</v>
          </cell>
          <cell r="B2831">
            <v>1.77445273713674</v>
          </cell>
          <cell r="C2831">
            <v>4.7310213331664101E-5</v>
          </cell>
        </row>
        <row r="2832">
          <cell r="A2832" t="str">
            <v>RP11-307L14.1</v>
          </cell>
          <cell r="B2832">
            <v>-0.76167174849865404</v>
          </cell>
          <cell r="C2832">
            <v>4.74383991783032E-5</v>
          </cell>
        </row>
        <row r="2833">
          <cell r="A2833" t="str">
            <v>TMEM106C</v>
          </cell>
          <cell r="B2833">
            <v>0.93839706858027105</v>
          </cell>
          <cell r="C2833">
            <v>4.7474992952918598E-5</v>
          </cell>
        </row>
        <row r="2834">
          <cell r="A2834" t="str">
            <v>AV8S2</v>
          </cell>
          <cell r="B2834">
            <v>1.8995141396072199</v>
          </cell>
          <cell r="C2834">
            <v>4.7579680052280899E-5</v>
          </cell>
        </row>
        <row r="2835">
          <cell r="A2835" t="str">
            <v>RNF165</v>
          </cell>
          <cell r="B2835">
            <v>-1.7156077439173201</v>
          </cell>
          <cell r="C2835">
            <v>4.7909586560046402E-5</v>
          </cell>
        </row>
        <row r="2836">
          <cell r="A2836" t="str">
            <v>DLG5</v>
          </cell>
          <cell r="B2836">
            <v>0.68586011125126001</v>
          </cell>
          <cell r="C2836">
            <v>4.7922994372795902E-5</v>
          </cell>
        </row>
        <row r="2837">
          <cell r="A2837" t="str">
            <v>ODAM</v>
          </cell>
          <cell r="B2837">
            <v>-2.3913377936823301</v>
          </cell>
          <cell r="C2837">
            <v>4.8048190263201398E-5</v>
          </cell>
        </row>
        <row r="2838">
          <cell r="A2838" t="str">
            <v>HRSP12</v>
          </cell>
          <cell r="B2838">
            <v>0.86520881649373105</v>
          </cell>
          <cell r="C2838">
            <v>4.8048190263201398E-5</v>
          </cell>
        </row>
        <row r="2839">
          <cell r="A2839" t="str">
            <v>STOM</v>
          </cell>
          <cell r="B2839">
            <v>-0.84357705870370703</v>
          </cell>
          <cell r="C2839">
            <v>4.8080951715278797E-5</v>
          </cell>
        </row>
        <row r="2840">
          <cell r="A2840" t="str">
            <v>ANKRD39</v>
          </cell>
          <cell r="B2840">
            <v>0.630170386388891</v>
          </cell>
          <cell r="C2840">
            <v>4.8080951715278797E-5</v>
          </cell>
        </row>
        <row r="2841">
          <cell r="A2841" t="str">
            <v>RP11-1024P17.1</v>
          </cell>
          <cell r="B2841">
            <v>-1.1373897771798001</v>
          </cell>
          <cell r="C2841">
            <v>4.8225933920444302E-5</v>
          </cell>
        </row>
        <row r="2842">
          <cell r="A2842" t="str">
            <v>EN1</v>
          </cell>
          <cell r="B2842">
            <v>1.15949104358204</v>
          </cell>
          <cell r="C2842">
            <v>4.8302602861787502E-5</v>
          </cell>
        </row>
        <row r="2843">
          <cell r="A2843" t="str">
            <v>LOC100505920</v>
          </cell>
          <cell r="B2843">
            <v>2.4010519281951002</v>
          </cell>
          <cell r="C2843">
            <v>4.87296873917875E-5</v>
          </cell>
        </row>
        <row r="2844">
          <cell r="A2844" t="str">
            <v>MDH2</v>
          </cell>
          <cell r="B2844">
            <v>0.66099808946483096</v>
          </cell>
          <cell r="C2844">
            <v>4.8743470342672603E-5</v>
          </cell>
        </row>
        <row r="2845">
          <cell r="A2845" t="str">
            <v>LRRC49</v>
          </cell>
          <cell r="B2845">
            <v>-0.96060049181235896</v>
          </cell>
          <cell r="C2845">
            <v>4.8745312036345501E-5</v>
          </cell>
        </row>
        <row r="2846">
          <cell r="A2846" t="str">
            <v>RMND5B</v>
          </cell>
          <cell r="B2846">
            <v>0.68832938997993098</v>
          </cell>
          <cell r="C2846">
            <v>4.8745312036345501E-5</v>
          </cell>
        </row>
        <row r="2847">
          <cell r="A2847" t="str">
            <v>GNAT2</v>
          </cell>
          <cell r="B2847">
            <v>-1.86446652177057</v>
          </cell>
          <cell r="C2847">
            <v>4.8986957605898103E-5</v>
          </cell>
        </row>
        <row r="2848">
          <cell r="A2848" t="str">
            <v>LOC101929787</v>
          </cell>
          <cell r="B2848">
            <v>-0.93247937804443404</v>
          </cell>
          <cell r="C2848">
            <v>4.90426281892139E-5</v>
          </cell>
        </row>
        <row r="2849">
          <cell r="A2849" t="str">
            <v>HSD11B1</v>
          </cell>
          <cell r="B2849">
            <v>-1.19387584476603</v>
          </cell>
          <cell r="C2849">
            <v>4.9598027513854701E-5</v>
          </cell>
        </row>
        <row r="2850">
          <cell r="A2850" t="str">
            <v>NUP62</v>
          </cell>
          <cell r="B2850">
            <v>0.76338767594880297</v>
          </cell>
          <cell r="C2850">
            <v>4.9636391830272401E-5</v>
          </cell>
        </row>
        <row r="2851">
          <cell r="A2851" t="str">
            <v>SLC2A1</v>
          </cell>
          <cell r="B2851">
            <v>2.04536848492784</v>
          </cell>
          <cell r="C2851">
            <v>4.9728887779014299E-5</v>
          </cell>
        </row>
        <row r="2852">
          <cell r="A2852" t="str">
            <v>MEP1A</v>
          </cell>
          <cell r="B2852">
            <v>2.1334482667490202</v>
          </cell>
          <cell r="C2852">
            <v>4.9762440970955398E-5</v>
          </cell>
        </row>
        <row r="2853">
          <cell r="A2853" t="str">
            <v>PEG3-AS1</v>
          </cell>
          <cell r="B2853">
            <v>-1.3910544711878501</v>
          </cell>
          <cell r="C2853">
            <v>4.98272715574604E-5</v>
          </cell>
        </row>
        <row r="2854">
          <cell r="A2854" t="str">
            <v>PPAN</v>
          </cell>
          <cell r="B2854">
            <v>0.77376309533047205</v>
          </cell>
          <cell r="C2854">
            <v>4.9881599036110198E-5</v>
          </cell>
        </row>
        <row r="2855">
          <cell r="A2855" t="str">
            <v>USP3</v>
          </cell>
          <cell r="B2855">
            <v>0.50927090812732501</v>
          </cell>
          <cell r="C2855">
            <v>5.0744777758470001E-5</v>
          </cell>
        </row>
        <row r="2856">
          <cell r="A2856" t="str">
            <v>LSM12</v>
          </cell>
          <cell r="B2856">
            <v>0.84201192771095601</v>
          </cell>
          <cell r="C2856">
            <v>5.0746446514223502E-5</v>
          </cell>
        </row>
        <row r="2857">
          <cell r="A2857" t="str">
            <v>CHD1L</v>
          </cell>
          <cell r="B2857">
            <v>0.75795704156702604</v>
          </cell>
          <cell r="C2857">
            <v>5.1040629832485102E-5</v>
          </cell>
        </row>
        <row r="2858">
          <cell r="A2858" t="str">
            <v>MROH7-TTC4</v>
          </cell>
          <cell r="B2858">
            <v>0.57209794661675495</v>
          </cell>
          <cell r="C2858">
            <v>5.1092851355745299E-5</v>
          </cell>
        </row>
        <row r="2859">
          <cell r="A2859" t="str">
            <v>IRAK1BP1</v>
          </cell>
          <cell r="B2859">
            <v>-1.07728497405571</v>
          </cell>
          <cell r="C2859">
            <v>5.1227115068657398E-5</v>
          </cell>
        </row>
        <row r="2860">
          <cell r="A2860" t="str">
            <v>WISP1</v>
          </cell>
          <cell r="B2860">
            <v>1.71338494480311</v>
          </cell>
          <cell r="C2860">
            <v>5.1227115068657398E-5</v>
          </cell>
        </row>
        <row r="2861">
          <cell r="A2861" t="str">
            <v>LOC100506667</v>
          </cell>
          <cell r="B2861">
            <v>-1.94095417555403</v>
          </cell>
          <cell r="C2861">
            <v>5.1310697638772301E-5</v>
          </cell>
        </row>
        <row r="2862">
          <cell r="A2862" t="str">
            <v>KAZN</v>
          </cell>
          <cell r="B2862">
            <v>-1.1202564602066201</v>
          </cell>
          <cell r="C2862">
            <v>5.1721648520201098E-5</v>
          </cell>
        </row>
        <row r="2863">
          <cell r="A2863" t="str">
            <v>APBB2</v>
          </cell>
          <cell r="B2863">
            <v>-0.71736838115135504</v>
          </cell>
          <cell r="C2863">
            <v>5.1972123998963099E-5</v>
          </cell>
        </row>
        <row r="2864">
          <cell r="A2864" t="str">
            <v>TP53</v>
          </cell>
          <cell r="B2864">
            <v>0.862158934672139</v>
          </cell>
          <cell r="C2864">
            <v>5.2040786803574099E-5</v>
          </cell>
        </row>
        <row r="2865">
          <cell r="A2865" t="str">
            <v>C7ORF50</v>
          </cell>
          <cell r="B2865">
            <v>0.78121686293743298</v>
          </cell>
          <cell r="C2865">
            <v>5.2125741410007803E-5</v>
          </cell>
        </row>
        <row r="2866">
          <cell r="A2866" t="str">
            <v>H2BFS</v>
          </cell>
          <cell r="B2866">
            <v>1.35536857275476</v>
          </cell>
          <cell r="C2866">
            <v>5.2125741410007803E-5</v>
          </cell>
        </row>
        <row r="2867">
          <cell r="A2867" t="str">
            <v>MYOT</v>
          </cell>
          <cell r="B2867">
            <v>-2.593566350478</v>
          </cell>
          <cell r="C2867">
            <v>5.2125741410007803E-5</v>
          </cell>
        </row>
        <row r="2868">
          <cell r="A2868" t="str">
            <v>TRAIP</v>
          </cell>
          <cell r="B2868">
            <v>2.3066366406268499</v>
          </cell>
          <cell r="C2868">
            <v>5.2175607258404499E-5</v>
          </cell>
        </row>
        <row r="2869">
          <cell r="A2869" t="str">
            <v>GZMH</v>
          </cell>
          <cell r="B2869">
            <v>-1.6849791055177901</v>
          </cell>
          <cell r="C2869">
            <v>5.2346827731693601E-5</v>
          </cell>
        </row>
        <row r="2870">
          <cell r="A2870" t="str">
            <v>KNTC1</v>
          </cell>
          <cell r="B2870">
            <v>1.02465684420188</v>
          </cell>
          <cell r="C2870">
            <v>5.2493067250555399E-5</v>
          </cell>
        </row>
        <row r="2871">
          <cell r="A2871" t="str">
            <v>SLC24A3</v>
          </cell>
          <cell r="B2871">
            <v>-0.97369360275707795</v>
          </cell>
          <cell r="C2871">
            <v>5.2500226333096703E-5</v>
          </cell>
        </row>
        <row r="2872">
          <cell r="A2872" t="str">
            <v>SCP2</v>
          </cell>
          <cell r="B2872">
            <v>0.46645025198382101</v>
          </cell>
          <cell r="C2872">
            <v>5.2737194864010399E-5</v>
          </cell>
        </row>
        <row r="2873">
          <cell r="A2873" t="str">
            <v>C1ORF174</v>
          </cell>
          <cell r="B2873">
            <v>0.39785427330137701</v>
          </cell>
          <cell r="C2873">
            <v>5.2737194864010399E-5</v>
          </cell>
        </row>
        <row r="2874">
          <cell r="A2874" t="str">
            <v>BC052775</v>
          </cell>
          <cell r="B2874">
            <v>1.0495827951465</v>
          </cell>
          <cell r="C2874">
            <v>5.3161815595124099E-5</v>
          </cell>
        </row>
        <row r="2875">
          <cell r="A2875" t="str">
            <v>WWC2</v>
          </cell>
          <cell r="B2875">
            <v>-2.2506184296395402</v>
          </cell>
          <cell r="C2875">
            <v>5.3247518105509701E-5</v>
          </cell>
        </row>
        <row r="2876">
          <cell r="A2876" t="str">
            <v>FAM50A</v>
          </cell>
          <cell r="B2876">
            <v>0.70576677881581495</v>
          </cell>
          <cell r="C2876">
            <v>5.3696818058324601E-5</v>
          </cell>
        </row>
        <row r="2877">
          <cell r="A2877" t="str">
            <v>TNFRSF9</v>
          </cell>
          <cell r="B2877">
            <v>1.3663653697826399</v>
          </cell>
          <cell r="C2877">
            <v>5.3696818058324601E-5</v>
          </cell>
        </row>
        <row r="2878">
          <cell r="A2878" t="str">
            <v>PON2</v>
          </cell>
          <cell r="B2878">
            <v>0.88579386425012396</v>
          </cell>
          <cell r="C2878">
            <v>5.3703448745861099E-5</v>
          </cell>
        </row>
        <row r="2879">
          <cell r="A2879" t="str">
            <v>NDUFB2</v>
          </cell>
          <cell r="B2879">
            <v>0.50426645899070899</v>
          </cell>
          <cell r="C2879">
            <v>5.3866224160951502E-5</v>
          </cell>
        </row>
        <row r="2880">
          <cell r="A2880" t="str">
            <v>TM6SF1</v>
          </cell>
          <cell r="B2880">
            <v>-1.04047908934833</v>
          </cell>
          <cell r="C2880">
            <v>5.39948948718137E-5</v>
          </cell>
        </row>
        <row r="2881">
          <cell r="A2881" t="str">
            <v>SNHG12</v>
          </cell>
          <cell r="B2881">
            <v>0.70902689763847504</v>
          </cell>
          <cell r="C2881">
            <v>5.4263303468218503E-5</v>
          </cell>
        </row>
        <row r="2882">
          <cell r="A2882" t="str">
            <v>TUBE1</v>
          </cell>
          <cell r="B2882">
            <v>-0.71402663441964598</v>
          </cell>
          <cell r="C2882">
            <v>5.4263303468218503E-5</v>
          </cell>
        </row>
        <row r="2883">
          <cell r="A2883" t="str">
            <v>CLC</v>
          </cell>
          <cell r="B2883">
            <v>-2.5782519133761599</v>
          </cell>
          <cell r="C2883">
            <v>5.43202780441074E-5</v>
          </cell>
        </row>
        <row r="2884">
          <cell r="A2884" t="str">
            <v>KIFC2</v>
          </cell>
          <cell r="B2884">
            <v>0.90522315866195602</v>
          </cell>
          <cell r="C2884">
            <v>5.43202780441074E-5</v>
          </cell>
        </row>
        <row r="2885">
          <cell r="A2885" t="str">
            <v>PJA2</v>
          </cell>
          <cell r="B2885">
            <v>-0.55802408141539495</v>
          </cell>
          <cell r="C2885">
            <v>5.4593355771148602E-5</v>
          </cell>
        </row>
        <row r="2886">
          <cell r="A2886" t="str">
            <v>TRPC1</v>
          </cell>
          <cell r="B2886">
            <v>-1.0899757778957699</v>
          </cell>
          <cell r="C2886">
            <v>5.4599957847192401E-5</v>
          </cell>
        </row>
        <row r="2887">
          <cell r="A2887" t="str">
            <v>ZPLD1</v>
          </cell>
          <cell r="B2887">
            <v>2.7157376871884602</v>
          </cell>
          <cell r="C2887">
            <v>5.4745491927757798E-5</v>
          </cell>
        </row>
        <row r="2888">
          <cell r="A2888" t="str">
            <v>CXORF40A</v>
          </cell>
          <cell r="B2888">
            <v>0.63622824006330303</v>
          </cell>
          <cell r="C2888">
            <v>5.5276568040269103E-5</v>
          </cell>
        </row>
        <row r="2889">
          <cell r="A2889" t="str">
            <v>PPP1R16B</v>
          </cell>
          <cell r="B2889">
            <v>-1.4355518874692701</v>
          </cell>
          <cell r="C2889">
            <v>5.56095347860298E-5</v>
          </cell>
        </row>
        <row r="2890">
          <cell r="A2890" t="str">
            <v>DLX4</v>
          </cell>
          <cell r="B2890">
            <v>1.10893485002175</v>
          </cell>
          <cell r="C2890">
            <v>5.56466570783662E-5</v>
          </cell>
        </row>
        <row r="2891">
          <cell r="A2891" t="str">
            <v>KRT86</v>
          </cell>
          <cell r="B2891">
            <v>1.0541726820921</v>
          </cell>
          <cell r="C2891">
            <v>5.5669188321374403E-5</v>
          </cell>
        </row>
        <row r="2892">
          <cell r="A2892" t="str">
            <v>CHEK1</v>
          </cell>
          <cell r="B2892">
            <v>1.47675222102964</v>
          </cell>
          <cell r="C2892">
            <v>5.57437166082039E-5</v>
          </cell>
        </row>
        <row r="2893">
          <cell r="A2893" t="str">
            <v>NSD1</v>
          </cell>
          <cell r="B2893">
            <v>0.60392258479512495</v>
          </cell>
          <cell r="C2893">
            <v>5.5916378355552297E-5</v>
          </cell>
        </row>
        <row r="2894">
          <cell r="A2894" t="str">
            <v>RPL32P3</v>
          </cell>
          <cell r="B2894">
            <v>-1.0158935522475701</v>
          </cell>
          <cell r="C2894">
            <v>5.6104509541364902E-5</v>
          </cell>
        </row>
        <row r="2895">
          <cell r="A2895" t="str">
            <v>CDC6</v>
          </cell>
          <cell r="B2895">
            <v>2.26219212283263</v>
          </cell>
          <cell r="C2895">
            <v>5.6269445424509403E-5</v>
          </cell>
        </row>
        <row r="2896">
          <cell r="A2896" t="str">
            <v>GMPS</v>
          </cell>
          <cell r="B2896">
            <v>0.69877139883308104</v>
          </cell>
          <cell r="C2896">
            <v>5.6269445424509403E-5</v>
          </cell>
        </row>
        <row r="2897">
          <cell r="A2897" t="str">
            <v>SWI5</v>
          </cell>
          <cell r="B2897">
            <v>0.766322278266378</v>
          </cell>
          <cell r="C2897">
            <v>5.6297613220204602E-5</v>
          </cell>
        </row>
        <row r="2898">
          <cell r="A2898" t="str">
            <v>FLVCR1-AS1</v>
          </cell>
          <cell r="B2898">
            <v>1.3723242669295601</v>
          </cell>
          <cell r="C2898">
            <v>5.6358464465249598E-5</v>
          </cell>
        </row>
        <row r="2899">
          <cell r="A2899" t="str">
            <v>CDHR3</v>
          </cell>
          <cell r="B2899">
            <v>-2.2135982000313601</v>
          </cell>
          <cell r="C2899">
            <v>5.6358464465249598E-5</v>
          </cell>
        </row>
        <row r="2900">
          <cell r="A2900" t="str">
            <v>NDUFB9</v>
          </cell>
          <cell r="B2900">
            <v>0.67613147072957103</v>
          </cell>
          <cell r="C2900">
            <v>5.6422117214476497E-5</v>
          </cell>
        </row>
        <row r="2901">
          <cell r="A2901" t="str">
            <v>C18ORF21</v>
          </cell>
          <cell r="B2901">
            <v>-1.73176066982845</v>
          </cell>
          <cell r="C2901">
            <v>5.6440535814457299E-5</v>
          </cell>
        </row>
        <row r="2902">
          <cell r="A2902" t="str">
            <v>BMX</v>
          </cell>
          <cell r="B2902">
            <v>-2.5472856807650399</v>
          </cell>
          <cell r="C2902">
            <v>5.6499767865289598E-5</v>
          </cell>
        </row>
        <row r="2903">
          <cell r="A2903" t="str">
            <v>HN1L</v>
          </cell>
          <cell r="B2903">
            <v>0.78976271036434997</v>
          </cell>
          <cell r="C2903">
            <v>5.6515543916067199E-5</v>
          </cell>
        </row>
        <row r="2904">
          <cell r="A2904" t="str">
            <v>SPDL1</v>
          </cell>
          <cell r="B2904">
            <v>0.73068019820718799</v>
          </cell>
          <cell r="C2904">
            <v>5.6515543916067199E-5</v>
          </cell>
        </row>
        <row r="2905">
          <cell r="A2905" t="str">
            <v>CABYR</v>
          </cell>
          <cell r="B2905">
            <v>1.5812245293191101</v>
          </cell>
          <cell r="C2905">
            <v>5.6692394126223301E-5</v>
          </cell>
        </row>
        <row r="2906">
          <cell r="A2906" t="str">
            <v>EFEMP2</v>
          </cell>
          <cell r="B2906">
            <v>-0.92473315245202103</v>
          </cell>
          <cell r="C2906">
            <v>5.6732276257977199E-5</v>
          </cell>
        </row>
        <row r="2907">
          <cell r="A2907" t="str">
            <v>CYTH2</v>
          </cell>
          <cell r="B2907">
            <v>1.2373964544134</v>
          </cell>
          <cell r="C2907">
            <v>5.6805937673934797E-5</v>
          </cell>
        </row>
        <row r="2908">
          <cell r="A2908" t="str">
            <v>RNF34</v>
          </cell>
          <cell r="B2908">
            <v>0.51471470257395602</v>
          </cell>
          <cell r="C2908">
            <v>5.6938889005073803E-5</v>
          </cell>
        </row>
        <row r="2909">
          <cell r="A2909" t="str">
            <v>TBC1D2</v>
          </cell>
          <cell r="B2909">
            <v>-0.96238412745885005</v>
          </cell>
          <cell r="C2909">
            <v>5.7511209549814301E-5</v>
          </cell>
        </row>
        <row r="2910">
          <cell r="A2910" t="str">
            <v>TRAF7</v>
          </cell>
          <cell r="B2910">
            <v>0.71466774735683003</v>
          </cell>
          <cell r="C2910">
            <v>5.7551427603986702E-5</v>
          </cell>
        </row>
        <row r="2911">
          <cell r="A2911" t="str">
            <v>BLOC1S5-TXNDC5</v>
          </cell>
          <cell r="B2911">
            <v>0.693693839373551</v>
          </cell>
          <cell r="C2911">
            <v>5.7581089071703297E-5</v>
          </cell>
        </row>
        <row r="2912">
          <cell r="A2912" t="str">
            <v>CALCOCO1</v>
          </cell>
          <cell r="B2912">
            <v>-0.58799028200619596</v>
          </cell>
          <cell r="C2912">
            <v>5.76504882879762E-5</v>
          </cell>
        </row>
        <row r="2913">
          <cell r="A2913" t="str">
            <v>UMODL1</v>
          </cell>
          <cell r="B2913">
            <v>3.5159666508498102</v>
          </cell>
          <cell r="C2913">
            <v>5.7799340053093201E-5</v>
          </cell>
        </row>
        <row r="2914">
          <cell r="A2914" t="str">
            <v>KIF23</v>
          </cell>
          <cell r="B2914">
            <v>1.7273732005100899</v>
          </cell>
          <cell r="C2914">
            <v>5.7882257718341397E-5</v>
          </cell>
        </row>
        <row r="2915">
          <cell r="A2915" t="str">
            <v>HEMGN</v>
          </cell>
          <cell r="B2915">
            <v>-2.2011222155322101</v>
          </cell>
          <cell r="C2915">
            <v>5.80321922675763E-5</v>
          </cell>
        </row>
        <row r="2916">
          <cell r="A2916" t="str">
            <v>DCTD</v>
          </cell>
          <cell r="B2916">
            <v>0.61019965747561</v>
          </cell>
          <cell r="C2916">
            <v>5.80321922675763E-5</v>
          </cell>
        </row>
        <row r="2917">
          <cell r="A2917" t="str">
            <v>EN2</v>
          </cell>
          <cell r="B2917">
            <v>1.8768069889027399</v>
          </cell>
          <cell r="C2917">
            <v>5.80828706516758E-5</v>
          </cell>
        </row>
        <row r="2918">
          <cell r="A2918" t="str">
            <v>YAE1D1</v>
          </cell>
          <cell r="B2918">
            <v>0.620165726875468</v>
          </cell>
          <cell r="C2918">
            <v>5.80828706516758E-5</v>
          </cell>
        </row>
        <row r="2919">
          <cell r="A2919" t="str">
            <v>RFNG</v>
          </cell>
          <cell r="B2919">
            <v>0.56578045692650802</v>
          </cell>
          <cell r="C2919">
            <v>5.8444536260140499E-5</v>
          </cell>
        </row>
        <row r="2920">
          <cell r="A2920" t="str">
            <v>IGFLR1</v>
          </cell>
          <cell r="B2920">
            <v>0.87856871045472196</v>
          </cell>
          <cell r="C2920">
            <v>5.8488949811871602E-5</v>
          </cell>
        </row>
        <row r="2921">
          <cell r="A2921" t="str">
            <v>MMP15</v>
          </cell>
          <cell r="B2921">
            <v>1.5390027285850101</v>
          </cell>
          <cell r="C2921">
            <v>5.8520027707290898E-5</v>
          </cell>
        </row>
        <row r="2922">
          <cell r="A2922" t="str">
            <v>LOXL1</v>
          </cell>
          <cell r="B2922">
            <v>1.1515987880878999</v>
          </cell>
          <cell r="C2922">
            <v>5.8528818430596101E-5</v>
          </cell>
        </row>
        <row r="2923">
          <cell r="A2923" t="str">
            <v>SEPHS2</v>
          </cell>
          <cell r="B2923">
            <v>0.64555800455038503</v>
          </cell>
          <cell r="C2923">
            <v>5.9195306999121801E-5</v>
          </cell>
        </row>
        <row r="2924">
          <cell r="A2924" t="str">
            <v>LRRFIP1</v>
          </cell>
          <cell r="B2924">
            <v>-0.46799610294111399</v>
          </cell>
          <cell r="C2924">
            <v>5.9195306999121801E-5</v>
          </cell>
        </row>
        <row r="2925">
          <cell r="A2925" t="str">
            <v>FAM96A</v>
          </cell>
          <cell r="B2925">
            <v>0.55972603718362002</v>
          </cell>
          <cell r="C2925">
            <v>5.9293021210175702E-5</v>
          </cell>
        </row>
        <row r="2926">
          <cell r="A2926" t="str">
            <v>TMEM30B</v>
          </cell>
          <cell r="B2926">
            <v>1.11020403894738</v>
          </cell>
          <cell r="C2926">
            <v>5.9334181424453699E-5</v>
          </cell>
        </row>
        <row r="2927">
          <cell r="A2927" t="str">
            <v>CXORF23</v>
          </cell>
          <cell r="B2927">
            <v>0.56636131828219005</v>
          </cell>
          <cell r="C2927">
            <v>5.98786975677145E-5</v>
          </cell>
        </row>
        <row r="2928">
          <cell r="A2928" t="str">
            <v>PEBP4</v>
          </cell>
          <cell r="B2928">
            <v>-2.9330497791981598</v>
          </cell>
          <cell r="C2928">
            <v>6.0019240084748898E-5</v>
          </cell>
        </row>
        <row r="2929">
          <cell r="A2929" t="str">
            <v>PGBD2</v>
          </cell>
          <cell r="B2929">
            <v>0.67965600313442998</v>
          </cell>
          <cell r="C2929">
            <v>6.0170663379568903E-5</v>
          </cell>
        </row>
        <row r="2930">
          <cell r="A2930" t="str">
            <v>IFT88</v>
          </cell>
          <cell r="B2930">
            <v>-0.67982484800822696</v>
          </cell>
          <cell r="C2930">
            <v>6.0681220787199799E-5</v>
          </cell>
        </row>
        <row r="2931">
          <cell r="A2931" t="str">
            <v>ARFGAP1</v>
          </cell>
          <cell r="B2931">
            <v>0.64429958312277202</v>
          </cell>
          <cell r="C2931">
            <v>6.0686846095189301E-5</v>
          </cell>
        </row>
        <row r="2932">
          <cell r="A2932" t="str">
            <v>FGD6</v>
          </cell>
          <cell r="B2932">
            <v>1.08441943130269</v>
          </cell>
          <cell r="C2932">
            <v>6.0797448990686001E-5</v>
          </cell>
        </row>
        <row r="2933">
          <cell r="A2933" t="str">
            <v>TARDBP</v>
          </cell>
          <cell r="B2933">
            <v>0.26049325605846602</v>
          </cell>
          <cell r="C2933">
            <v>6.0801383725634E-5</v>
          </cell>
        </row>
        <row r="2934">
          <cell r="A2934" t="str">
            <v>PINK1</v>
          </cell>
          <cell r="B2934">
            <v>0.43012917476630402</v>
          </cell>
          <cell r="C2934">
            <v>6.0922656382264599E-5</v>
          </cell>
        </row>
        <row r="2935">
          <cell r="A2935" t="str">
            <v>NEURL3</v>
          </cell>
          <cell r="B2935">
            <v>1.2432175186821699</v>
          </cell>
          <cell r="C2935">
            <v>6.0967347979963998E-5</v>
          </cell>
        </row>
        <row r="2936">
          <cell r="A2936" t="str">
            <v>MFNG</v>
          </cell>
          <cell r="B2936">
            <v>-1.76672831337759</v>
          </cell>
          <cell r="C2936">
            <v>6.0967347979963998E-5</v>
          </cell>
        </row>
        <row r="2937">
          <cell r="A2937" t="str">
            <v>BANF1</v>
          </cell>
          <cell r="B2937">
            <v>0.75317434735581801</v>
          </cell>
          <cell r="C2937">
            <v>6.0970824165380298E-5</v>
          </cell>
        </row>
        <row r="2938">
          <cell r="A2938" t="str">
            <v>NRG1</v>
          </cell>
          <cell r="B2938">
            <v>-1.86646105102101</v>
          </cell>
          <cell r="C2938">
            <v>6.09851672677394E-5</v>
          </cell>
        </row>
        <row r="2939">
          <cell r="A2939" t="str">
            <v>FES</v>
          </cell>
          <cell r="B2939">
            <v>-0.54717647396383096</v>
          </cell>
          <cell r="C2939">
            <v>6.1017644749127801E-5</v>
          </cell>
        </row>
        <row r="2940">
          <cell r="A2940" t="str">
            <v>LOC283737</v>
          </cell>
          <cell r="B2940">
            <v>-2.1265987130827702</v>
          </cell>
          <cell r="C2940">
            <v>6.1647706084528493E-5</v>
          </cell>
        </row>
        <row r="2941">
          <cell r="A2941" t="str">
            <v>MRPL35</v>
          </cell>
          <cell r="B2941">
            <v>0.62372359925107101</v>
          </cell>
          <cell r="C2941">
            <v>6.1677796052326406E-5</v>
          </cell>
        </row>
        <row r="2942">
          <cell r="A2942" t="str">
            <v>TMEM35</v>
          </cell>
          <cell r="B2942">
            <v>-0.93143511320814698</v>
          </cell>
          <cell r="C2942">
            <v>6.1705484863496093E-5</v>
          </cell>
        </row>
        <row r="2943">
          <cell r="A2943" t="str">
            <v>RHOV</v>
          </cell>
          <cell r="B2943">
            <v>2.0055037118419401</v>
          </cell>
          <cell r="C2943">
            <v>6.2005189500976394E-5</v>
          </cell>
        </row>
        <row r="2944">
          <cell r="A2944" t="str">
            <v>TP53I11</v>
          </cell>
          <cell r="B2944">
            <v>0.86246885743596102</v>
          </cell>
          <cell r="C2944">
            <v>6.2019605591949001E-5</v>
          </cell>
        </row>
        <row r="2945">
          <cell r="A2945" t="str">
            <v>CLEC12B</v>
          </cell>
          <cell r="B2945">
            <v>-2.4020246977816302</v>
          </cell>
          <cell r="C2945">
            <v>6.2021431401552307E-5</v>
          </cell>
        </row>
        <row r="2946">
          <cell r="A2946" t="str">
            <v>PPFIBP2</v>
          </cell>
          <cell r="B2946">
            <v>1.1032373163639</v>
          </cell>
          <cell r="C2946">
            <v>6.2154466571090602E-5</v>
          </cell>
        </row>
        <row r="2947">
          <cell r="A2947" t="str">
            <v>LRRK2</v>
          </cell>
          <cell r="B2947">
            <v>-2.4589713210341402</v>
          </cell>
          <cell r="C2947">
            <v>6.2164696487547401E-5</v>
          </cell>
        </row>
        <row r="2948">
          <cell r="A2948" t="str">
            <v>GNAI2</v>
          </cell>
          <cell r="B2948">
            <v>-0.65798989755594095</v>
          </cell>
          <cell r="C2948">
            <v>6.2719905792613001E-5</v>
          </cell>
        </row>
        <row r="2949">
          <cell r="A2949" t="str">
            <v>PKDCC</v>
          </cell>
          <cell r="B2949">
            <v>-1.6257288066227999</v>
          </cell>
          <cell r="C2949">
            <v>6.2719905792613001E-5</v>
          </cell>
        </row>
        <row r="2950">
          <cell r="A2950" t="str">
            <v>FBXO17</v>
          </cell>
          <cell r="B2950">
            <v>-1.6947054221914699</v>
          </cell>
          <cell r="C2950">
            <v>6.3063043618448794E-5</v>
          </cell>
        </row>
        <row r="2951">
          <cell r="A2951" t="str">
            <v>BNC2</v>
          </cell>
          <cell r="B2951">
            <v>-1.05419208403484</v>
          </cell>
          <cell r="C2951">
            <v>6.3435084119787896E-5</v>
          </cell>
        </row>
        <row r="2952">
          <cell r="A2952" t="str">
            <v>C2ORF40</v>
          </cell>
          <cell r="B2952">
            <v>-3.4151560628454098</v>
          </cell>
          <cell r="C2952">
            <v>6.3472279091996602E-5</v>
          </cell>
        </row>
        <row r="2953">
          <cell r="A2953" t="str">
            <v>PBK</v>
          </cell>
          <cell r="B2953">
            <v>1.9909145621856501</v>
          </cell>
          <cell r="C2953">
            <v>6.3505420821269795E-5</v>
          </cell>
        </row>
        <row r="2954">
          <cell r="A2954" t="str">
            <v>HMGCL</v>
          </cell>
          <cell r="B2954">
            <v>0.52996272889880502</v>
          </cell>
          <cell r="C2954">
            <v>6.3505420821269795E-5</v>
          </cell>
        </row>
        <row r="2955">
          <cell r="A2955" t="str">
            <v>ZFAND3</v>
          </cell>
          <cell r="B2955">
            <v>0.45904222762702901</v>
          </cell>
          <cell r="C2955">
            <v>6.3505420821269795E-5</v>
          </cell>
        </row>
        <row r="2956">
          <cell r="A2956" t="str">
            <v>SKIV2L</v>
          </cell>
          <cell r="B2956">
            <v>0.53015644348700597</v>
          </cell>
          <cell r="C2956">
            <v>6.3805390782168401E-5</v>
          </cell>
        </row>
        <row r="2957">
          <cell r="A2957" t="str">
            <v>MPV17</v>
          </cell>
          <cell r="B2957">
            <v>0.61362765503834504</v>
          </cell>
          <cell r="C2957">
            <v>6.4284750901004594E-5</v>
          </cell>
        </row>
        <row r="2958">
          <cell r="A2958" t="str">
            <v>RRP15</v>
          </cell>
          <cell r="B2958">
            <v>-0.86109281325777398</v>
          </cell>
          <cell r="C2958">
            <v>6.4284750901004594E-5</v>
          </cell>
        </row>
        <row r="2959">
          <cell r="A2959" t="str">
            <v>BAK1</v>
          </cell>
          <cell r="B2959">
            <v>0.642121088028756</v>
          </cell>
          <cell r="C2959">
            <v>6.4319160939800798E-5</v>
          </cell>
        </row>
        <row r="2960">
          <cell r="A2960" t="str">
            <v>DST</v>
          </cell>
          <cell r="B2960">
            <v>-1.91023961153253</v>
          </cell>
          <cell r="C2960">
            <v>6.4495875380573799E-5</v>
          </cell>
        </row>
        <row r="2961">
          <cell r="A2961" t="str">
            <v>POLDIP2</v>
          </cell>
          <cell r="B2961">
            <v>0.54755206017432501</v>
          </cell>
          <cell r="C2961">
            <v>6.4539950058785305E-5</v>
          </cell>
        </row>
        <row r="2962">
          <cell r="A2962" t="str">
            <v>DQ592230</v>
          </cell>
          <cell r="B2962">
            <v>-1.4793429133640801</v>
          </cell>
          <cell r="C2962">
            <v>6.4548084500079195E-5</v>
          </cell>
        </row>
        <row r="2963">
          <cell r="A2963" t="str">
            <v>RBM20</v>
          </cell>
          <cell r="B2963">
            <v>-1.59732756800484</v>
          </cell>
          <cell r="C2963">
            <v>6.4600613517717598E-5</v>
          </cell>
        </row>
        <row r="2964">
          <cell r="A2964" t="str">
            <v>RNF220</v>
          </cell>
          <cell r="B2964">
            <v>0.50486005732406203</v>
          </cell>
          <cell r="C2964">
            <v>6.4904116085748206E-5</v>
          </cell>
        </row>
        <row r="2965">
          <cell r="A2965" t="str">
            <v>DCBLD1</v>
          </cell>
          <cell r="B2965">
            <v>0.95902755826344299</v>
          </cell>
          <cell r="C2965">
            <v>6.4950563788035998E-5</v>
          </cell>
        </row>
        <row r="2966">
          <cell r="A2966" t="str">
            <v>GCA</v>
          </cell>
          <cell r="B2966">
            <v>-0.53371449946124905</v>
          </cell>
          <cell r="C2966">
            <v>6.5145674025946602E-5</v>
          </cell>
        </row>
        <row r="2967">
          <cell r="A2967" t="str">
            <v>UBN1</v>
          </cell>
          <cell r="B2967">
            <v>0.38761274985497002</v>
          </cell>
          <cell r="C2967">
            <v>6.5227816507746998E-5</v>
          </cell>
        </row>
        <row r="2968">
          <cell r="A2968" t="str">
            <v>COX7B</v>
          </cell>
          <cell r="B2968">
            <v>0.55682833102158402</v>
          </cell>
          <cell r="C2968">
            <v>6.54128242730113E-5</v>
          </cell>
        </row>
        <row r="2969">
          <cell r="A2969" t="str">
            <v>PSMD4</v>
          </cell>
          <cell r="B2969">
            <v>0.57314005140559099</v>
          </cell>
          <cell r="C2969">
            <v>6.5765526795109099E-5</v>
          </cell>
        </row>
        <row r="2970">
          <cell r="A2970" t="str">
            <v>ADRA2C</v>
          </cell>
          <cell r="B2970">
            <v>-1.0468063395214899</v>
          </cell>
          <cell r="C2970">
            <v>6.5778778339704895E-5</v>
          </cell>
        </row>
        <row r="2971">
          <cell r="A2971" t="str">
            <v>ENTPD6</v>
          </cell>
          <cell r="B2971">
            <v>0.84336577810506597</v>
          </cell>
          <cell r="C2971">
            <v>6.5965523935188904E-5</v>
          </cell>
        </row>
        <row r="2972">
          <cell r="A2972" t="str">
            <v>OSR1</v>
          </cell>
          <cell r="B2972">
            <v>-1.5918739668901001</v>
          </cell>
          <cell r="C2972">
            <v>6.5974866785128606E-5</v>
          </cell>
        </row>
        <row r="2973">
          <cell r="A2973" t="str">
            <v>PRNP</v>
          </cell>
          <cell r="B2973">
            <v>-0.501214427819765</v>
          </cell>
          <cell r="C2973">
            <v>6.6218318764807405E-5</v>
          </cell>
        </row>
        <row r="2974">
          <cell r="A2974" t="str">
            <v>SERPINH1</v>
          </cell>
          <cell r="B2974">
            <v>0.94907021635306199</v>
          </cell>
          <cell r="C2974">
            <v>6.6369803551843799E-5</v>
          </cell>
        </row>
        <row r="2975">
          <cell r="A2975" t="str">
            <v>FOXO6</v>
          </cell>
          <cell r="B2975">
            <v>1.7170132696091001</v>
          </cell>
          <cell r="C2975">
            <v>6.6792759943689594E-5</v>
          </cell>
        </row>
        <row r="2976">
          <cell r="A2976" t="str">
            <v>ALPK2</v>
          </cell>
          <cell r="B2976">
            <v>2.27297725466669</v>
          </cell>
          <cell r="C2976">
            <v>6.6894703083428906E-5</v>
          </cell>
        </row>
        <row r="2977">
          <cell r="A2977" t="str">
            <v>DYNC1LI1</v>
          </cell>
          <cell r="B2977">
            <v>-0.47012703855533</v>
          </cell>
          <cell r="C2977">
            <v>6.6905964462171704E-5</v>
          </cell>
        </row>
        <row r="2978">
          <cell r="A2978" t="str">
            <v>LOC286437</v>
          </cell>
          <cell r="B2978">
            <v>-0.80999038499849596</v>
          </cell>
          <cell r="C2978">
            <v>6.7365974137034793E-5</v>
          </cell>
        </row>
        <row r="2979">
          <cell r="A2979" t="str">
            <v>MAGI3</v>
          </cell>
          <cell r="B2979">
            <v>-0.85829565327128599</v>
          </cell>
          <cell r="C2979">
            <v>6.7676396182253203E-5</v>
          </cell>
        </row>
        <row r="2980">
          <cell r="A2980" t="str">
            <v>HIF1A</v>
          </cell>
          <cell r="B2980">
            <v>0.41633551061603102</v>
          </cell>
          <cell r="C2980">
            <v>6.7676396182253203E-5</v>
          </cell>
        </row>
        <row r="2981">
          <cell r="A2981" t="str">
            <v>MXRA5</v>
          </cell>
          <cell r="B2981">
            <v>1.49171325645445</v>
          </cell>
          <cell r="C2981">
            <v>6.7676396182253203E-5</v>
          </cell>
        </row>
        <row r="2982">
          <cell r="A2982" t="str">
            <v>LAMTOR2</v>
          </cell>
          <cell r="B2982">
            <v>0.60279116399668697</v>
          </cell>
          <cell r="C2982">
            <v>6.7770888082076204E-5</v>
          </cell>
        </row>
        <row r="2983">
          <cell r="A2983" t="str">
            <v>C14ORF28</v>
          </cell>
          <cell r="B2983">
            <v>-0.86740745651488105</v>
          </cell>
          <cell r="C2983">
            <v>6.8011426484721504E-5</v>
          </cell>
        </row>
        <row r="2984">
          <cell r="A2984" t="str">
            <v>FOXA1</v>
          </cell>
          <cell r="B2984">
            <v>1.51471938773307</v>
          </cell>
          <cell r="C2984">
            <v>6.8047129698390598E-5</v>
          </cell>
        </row>
        <row r="2985">
          <cell r="A2985" t="str">
            <v>UFSP2</v>
          </cell>
          <cell r="B2985">
            <v>-0.50032913692667502</v>
          </cell>
          <cell r="C2985">
            <v>6.8151654981175205E-5</v>
          </cell>
        </row>
        <row r="2986">
          <cell r="A2986" t="str">
            <v>GOLGA7B</v>
          </cell>
          <cell r="B2986">
            <v>2.13736130814164</v>
          </cell>
          <cell r="C2986">
            <v>6.8393784001058498E-5</v>
          </cell>
        </row>
        <row r="2987">
          <cell r="A2987" t="str">
            <v>WDR89</v>
          </cell>
          <cell r="B2987">
            <v>0.66334316197072696</v>
          </cell>
          <cell r="C2987">
            <v>6.8393784001058498E-5</v>
          </cell>
        </row>
        <row r="2988">
          <cell r="A2988" t="str">
            <v>CDK17</v>
          </cell>
          <cell r="B2988">
            <v>-0.62542874308923602</v>
          </cell>
          <cell r="C2988">
            <v>6.8420505357042494E-5</v>
          </cell>
        </row>
        <row r="2989">
          <cell r="A2989" t="str">
            <v>CBX8</v>
          </cell>
          <cell r="B2989">
            <v>1.5576944301587601</v>
          </cell>
          <cell r="C2989">
            <v>6.8649512635691004E-5</v>
          </cell>
        </row>
        <row r="2990">
          <cell r="A2990" t="str">
            <v>MB21D2</v>
          </cell>
          <cell r="B2990">
            <v>-0.85728316492217005</v>
          </cell>
          <cell r="C2990">
            <v>6.8792929315688098E-5</v>
          </cell>
        </row>
        <row r="2991">
          <cell r="A2991" t="str">
            <v>RTCA</v>
          </cell>
          <cell r="B2991">
            <v>0.66083243734989106</v>
          </cell>
          <cell r="C2991">
            <v>6.8916583736551205E-5</v>
          </cell>
        </row>
        <row r="2992">
          <cell r="A2992" t="str">
            <v>IRF3</v>
          </cell>
          <cell r="B2992">
            <v>0.53984990559115198</v>
          </cell>
          <cell r="C2992">
            <v>6.9069235818420007E-5</v>
          </cell>
        </row>
        <row r="2993">
          <cell r="A2993" t="str">
            <v>CHPF2</v>
          </cell>
          <cell r="B2993">
            <v>0.67937269199552297</v>
          </cell>
          <cell r="C2993">
            <v>6.9367051667438396E-5</v>
          </cell>
        </row>
        <row r="2994">
          <cell r="A2994" t="str">
            <v>WDR77</v>
          </cell>
          <cell r="B2994">
            <v>0.75488883452581601</v>
          </cell>
          <cell r="C2994">
            <v>6.9473730641807504E-5</v>
          </cell>
        </row>
        <row r="2995">
          <cell r="A2995" t="str">
            <v>KIAA1919</v>
          </cell>
          <cell r="B2995">
            <v>0.61035480223873395</v>
          </cell>
          <cell r="C2995">
            <v>6.9475973539448297E-5</v>
          </cell>
        </row>
        <row r="2996">
          <cell r="A2996" t="str">
            <v>LOC441204</v>
          </cell>
          <cell r="B2996">
            <v>-1.9688509078669201</v>
          </cell>
          <cell r="C2996">
            <v>6.9685991955400505E-5</v>
          </cell>
        </row>
        <row r="2997">
          <cell r="A2997" t="str">
            <v>SHC3</v>
          </cell>
          <cell r="B2997">
            <v>-2.54547726282602</v>
          </cell>
          <cell r="C2997">
            <v>6.9738527823736502E-5</v>
          </cell>
        </row>
        <row r="2998">
          <cell r="A2998" t="str">
            <v>ZFP28</v>
          </cell>
          <cell r="B2998">
            <v>-0.90102188963507601</v>
          </cell>
          <cell r="C2998">
            <v>6.9897060211811596E-5</v>
          </cell>
        </row>
        <row r="2999">
          <cell r="A2999" t="str">
            <v>MCOLN1</v>
          </cell>
          <cell r="B2999">
            <v>-0.553957286642348</v>
          </cell>
          <cell r="C2999">
            <v>7.0143770712226294E-5</v>
          </cell>
        </row>
        <row r="3000">
          <cell r="A3000" t="str">
            <v>HEY2</v>
          </cell>
          <cell r="B3000">
            <v>-1.27289414389212</v>
          </cell>
          <cell r="C3000">
            <v>7.0259859512573303E-5</v>
          </cell>
        </row>
        <row r="3001">
          <cell r="A3001" t="str">
            <v>DLL4</v>
          </cell>
          <cell r="B3001">
            <v>-1.0061104404699499</v>
          </cell>
          <cell r="C3001">
            <v>7.0337498325671595E-5</v>
          </cell>
        </row>
        <row r="3002">
          <cell r="A3002" t="str">
            <v>TRAF3IP2</v>
          </cell>
          <cell r="B3002">
            <v>-0.82044241751644897</v>
          </cell>
          <cell r="C3002">
            <v>7.0337498325671595E-5</v>
          </cell>
        </row>
        <row r="3003">
          <cell r="A3003" t="str">
            <v>SYNGR2</v>
          </cell>
          <cell r="B3003">
            <v>0.75465654366105905</v>
          </cell>
          <cell r="C3003">
            <v>7.0357329212879997E-5</v>
          </cell>
        </row>
        <row r="3004">
          <cell r="A3004">
            <v>44990</v>
          </cell>
          <cell r="B3004">
            <v>0.61530875212398295</v>
          </cell>
          <cell r="C3004">
            <v>7.0442205174792006E-5</v>
          </cell>
        </row>
        <row r="3005">
          <cell r="A3005" t="str">
            <v>SGCA</v>
          </cell>
          <cell r="B3005">
            <v>-2.6195733195186599</v>
          </cell>
          <cell r="C3005">
            <v>7.0604333575013901E-5</v>
          </cell>
        </row>
        <row r="3006">
          <cell r="A3006" t="str">
            <v>LRR1</v>
          </cell>
          <cell r="B3006">
            <v>0.70720683067475398</v>
          </cell>
          <cell r="C3006">
            <v>7.0604333575013901E-5</v>
          </cell>
        </row>
        <row r="3007">
          <cell r="A3007" t="str">
            <v>ENAH</v>
          </cell>
          <cell r="B3007">
            <v>0.97748546700762395</v>
          </cell>
          <cell r="C3007">
            <v>7.0825204663214301E-5</v>
          </cell>
        </row>
        <row r="3008">
          <cell r="A3008" t="str">
            <v>RP11-326I11.5</v>
          </cell>
          <cell r="B3008">
            <v>1.0374912095417199</v>
          </cell>
          <cell r="C3008">
            <v>7.1327961944570999E-5</v>
          </cell>
        </row>
        <row r="3009">
          <cell r="A3009" t="str">
            <v>GNPAT</v>
          </cell>
          <cell r="B3009">
            <v>0.562474882270661</v>
          </cell>
          <cell r="C3009">
            <v>7.1453514223400997E-5</v>
          </cell>
        </row>
        <row r="3010">
          <cell r="A3010" t="str">
            <v>CXCR1</v>
          </cell>
          <cell r="B3010">
            <v>-1.9436829894582499</v>
          </cell>
          <cell r="C3010">
            <v>7.1558108979823993E-5</v>
          </cell>
        </row>
        <row r="3011">
          <cell r="A3011" t="str">
            <v>C11ORF86</v>
          </cell>
          <cell r="B3011">
            <v>1.92775531388177</v>
          </cell>
          <cell r="C3011">
            <v>7.1586929906324498E-5</v>
          </cell>
        </row>
        <row r="3012">
          <cell r="A3012" t="str">
            <v>MAPK6</v>
          </cell>
          <cell r="B3012">
            <v>0.67993363230440795</v>
          </cell>
          <cell r="C3012">
            <v>7.1750973195041002E-5</v>
          </cell>
        </row>
        <row r="3013">
          <cell r="A3013" t="str">
            <v>BCKDK</v>
          </cell>
          <cell r="B3013">
            <v>0.66830586118433599</v>
          </cell>
          <cell r="C3013">
            <v>7.1780568366056497E-5</v>
          </cell>
        </row>
        <row r="3014">
          <cell r="A3014" t="str">
            <v>LCN2</v>
          </cell>
          <cell r="B3014">
            <v>2.69588523158348</v>
          </cell>
          <cell r="C3014">
            <v>7.2649245521952394E-5</v>
          </cell>
        </row>
        <row r="3015">
          <cell r="A3015" t="str">
            <v>ZNF304</v>
          </cell>
          <cell r="B3015">
            <v>-0.58007402790143703</v>
          </cell>
          <cell r="C3015">
            <v>7.2737709532063994E-5</v>
          </cell>
        </row>
        <row r="3016">
          <cell r="A3016" t="str">
            <v>SAT2</v>
          </cell>
          <cell r="B3016">
            <v>-0.67545304698403597</v>
          </cell>
          <cell r="C3016">
            <v>7.2928949226541706E-5</v>
          </cell>
        </row>
        <row r="3017">
          <cell r="A3017" t="str">
            <v>DCAF13</v>
          </cell>
          <cell r="B3017">
            <v>1.19920023937734</v>
          </cell>
          <cell r="C3017">
            <v>7.2928949226541706E-5</v>
          </cell>
        </row>
        <row r="3018">
          <cell r="A3018" t="str">
            <v>BC053951</v>
          </cell>
          <cell r="B3018">
            <v>1.81313428695134</v>
          </cell>
          <cell r="C3018">
            <v>7.3072384291064202E-5</v>
          </cell>
        </row>
        <row r="3019">
          <cell r="A3019" t="str">
            <v>LOC101927974</v>
          </cell>
          <cell r="B3019">
            <v>0.96145095075084996</v>
          </cell>
          <cell r="C3019">
            <v>7.3129991460697407E-5</v>
          </cell>
        </row>
        <row r="3020">
          <cell r="A3020" t="str">
            <v>SLC46A2</v>
          </cell>
          <cell r="B3020">
            <v>-3.09568148922942</v>
          </cell>
          <cell r="C3020">
            <v>7.3287343826936003E-5</v>
          </cell>
        </row>
        <row r="3021">
          <cell r="A3021" t="str">
            <v>UTP6</v>
          </cell>
          <cell r="B3021">
            <v>0.55576689092793996</v>
          </cell>
          <cell r="C3021">
            <v>7.3490312517133499E-5</v>
          </cell>
        </row>
        <row r="3022">
          <cell r="A3022" t="str">
            <v>CLDN7</v>
          </cell>
          <cell r="B3022">
            <v>1.1492470679577</v>
          </cell>
          <cell r="C3022">
            <v>7.3673967683892704E-5</v>
          </cell>
        </row>
        <row r="3023">
          <cell r="A3023" t="str">
            <v>SH3RF3-AS1</v>
          </cell>
          <cell r="B3023">
            <v>-1.34935970105141</v>
          </cell>
          <cell r="C3023">
            <v>7.3710810923596702E-5</v>
          </cell>
        </row>
        <row r="3024">
          <cell r="A3024" t="str">
            <v>FAM208B</v>
          </cell>
          <cell r="B3024">
            <v>-1.01361343830354</v>
          </cell>
          <cell r="C3024">
            <v>7.4257818860212605E-5</v>
          </cell>
        </row>
        <row r="3025">
          <cell r="A3025" t="str">
            <v>LINC00476</v>
          </cell>
          <cell r="B3025">
            <v>-1.4460008915999201</v>
          </cell>
          <cell r="C3025">
            <v>7.5122090948574996E-5</v>
          </cell>
        </row>
        <row r="3026">
          <cell r="A3026" t="str">
            <v>C1ORF233</v>
          </cell>
          <cell r="B3026">
            <v>0.81531108309937905</v>
          </cell>
          <cell r="C3026">
            <v>7.5310926830937094E-5</v>
          </cell>
        </row>
        <row r="3027">
          <cell r="A3027" t="str">
            <v>H2AFY</v>
          </cell>
          <cell r="B3027">
            <v>0.36370889274630502</v>
          </cell>
          <cell r="C3027">
            <v>7.5543237913877203E-5</v>
          </cell>
        </row>
        <row r="3028">
          <cell r="A3028" t="str">
            <v>LOC286087</v>
          </cell>
          <cell r="B3028">
            <v>-2.1137158150946802</v>
          </cell>
          <cell r="C3028">
            <v>7.57614731830453E-5</v>
          </cell>
        </row>
        <row r="3029">
          <cell r="A3029" t="str">
            <v>HECTD3</v>
          </cell>
          <cell r="B3029">
            <v>0.53946637749497395</v>
          </cell>
          <cell r="C3029">
            <v>7.57614731830453E-5</v>
          </cell>
        </row>
        <row r="3030">
          <cell r="A3030" t="str">
            <v>MS4A14</v>
          </cell>
          <cell r="B3030">
            <v>-1.06557436826423</v>
          </cell>
          <cell r="C3030">
            <v>7.6295927620344199E-5</v>
          </cell>
        </row>
        <row r="3031">
          <cell r="A3031" t="str">
            <v>WWC3</v>
          </cell>
          <cell r="B3031">
            <v>-0.69888424227829005</v>
          </cell>
          <cell r="C3031">
            <v>7.6678404556331604E-5</v>
          </cell>
        </row>
        <row r="3032">
          <cell r="A3032" t="str">
            <v>SULT1C2</v>
          </cell>
          <cell r="B3032">
            <v>2.0189111421624002</v>
          </cell>
          <cell r="C3032">
            <v>7.6789383933153295E-5</v>
          </cell>
        </row>
        <row r="3033">
          <cell r="A3033" t="str">
            <v>DDX11</v>
          </cell>
          <cell r="B3033">
            <v>0.66823175970948301</v>
          </cell>
          <cell r="C3033">
            <v>7.6794930652358099E-5</v>
          </cell>
        </row>
        <row r="3034">
          <cell r="A3034" t="str">
            <v>SUCO</v>
          </cell>
          <cell r="B3034">
            <v>0.56457056858562105</v>
          </cell>
          <cell r="C3034">
            <v>7.6795797889542196E-5</v>
          </cell>
        </row>
        <row r="3035">
          <cell r="A3035" t="str">
            <v>MATN1-AS1</v>
          </cell>
          <cell r="B3035">
            <v>0.85341056407011695</v>
          </cell>
          <cell r="C3035">
            <v>7.6795797889542196E-5</v>
          </cell>
        </row>
        <row r="3036">
          <cell r="A3036" t="str">
            <v>ZFP36L1</v>
          </cell>
          <cell r="B3036">
            <v>0.56883478820618705</v>
          </cell>
          <cell r="C3036">
            <v>7.6795797889542196E-5</v>
          </cell>
        </row>
        <row r="3037">
          <cell r="A3037" t="str">
            <v>RAE1</v>
          </cell>
          <cell r="B3037">
            <v>0.59182691716213398</v>
          </cell>
          <cell r="C3037">
            <v>7.6834915351989305E-5</v>
          </cell>
        </row>
        <row r="3038">
          <cell r="A3038" t="str">
            <v>LOC101928747</v>
          </cell>
          <cell r="B3038">
            <v>1.04223423021929</v>
          </cell>
          <cell r="C3038">
            <v>7.7317231355909994E-5</v>
          </cell>
        </row>
        <row r="3039">
          <cell r="A3039" t="str">
            <v>NOL12</v>
          </cell>
          <cell r="B3039">
            <v>-0.62485526056665097</v>
          </cell>
          <cell r="C3039">
            <v>7.7398868592712004E-5</v>
          </cell>
        </row>
        <row r="3040">
          <cell r="A3040" t="str">
            <v>APOPT1</v>
          </cell>
          <cell r="B3040">
            <v>0.64106683283510901</v>
          </cell>
          <cell r="C3040">
            <v>7.7398868592712004E-5</v>
          </cell>
        </row>
        <row r="3041">
          <cell r="A3041" t="str">
            <v>TMEM42</v>
          </cell>
          <cell r="B3041">
            <v>0.46530103903372999</v>
          </cell>
          <cell r="C3041">
            <v>7.7525175081277805E-5</v>
          </cell>
        </row>
        <row r="3042">
          <cell r="A3042" t="str">
            <v>LRIF1</v>
          </cell>
          <cell r="B3042">
            <v>0.85628508061103903</v>
          </cell>
          <cell r="C3042">
            <v>7.7525175081277805E-5</v>
          </cell>
        </row>
        <row r="3043">
          <cell r="A3043" t="str">
            <v>ZNF521</v>
          </cell>
          <cell r="B3043">
            <v>-1.3184563330977299</v>
          </cell>
          <cell r="C3043">
            <v>7.7538933750692003E-5</v>
          </cell>
        </row>
        <row r="3044">
          <cell r="A3044" t="str">
            <v>OXER1</v>
          </cell>
          <cell r="B3044">
            <v>1.0139946825730599</v>
          </cell>
          <cell r="C3044">
            <v>7.7574710033631106E-5</v>
          </cell>
        </row>
        <row r="3045">
          <cell r="A3045" t="str">
            <v>NCSTN</v>
          </cell>
          <cell r="B3045">
            <v>0.46286206250496797</v>
          </cell>
          <cell r="C3045">
            <v>7.7749981910764899E-5</v>
          </cell>
        </row>
        <row r="3046">
          <cell r="A3046" t="str">
            <v>THAP8</v>
          </cell>
          <cell r="B3046">
            <v>0.60338265149523795</v>
          </cell>
          <cell r="C3046">
            <v>7.8031122522002905E-5</v>
          </cell>
        </row>
        <row r="3047">
          <cell r="A3047" t="str">
            <v>MRPL24</v>
          </cell>
          <cell r="B3047">
            <v>0.637851160100397</v>
          </cell>
          <cell r="C3047">
            <v>7.8527980515963103E-5</v>
          </cell>
        </row>
        <row r="3048">
          <cell r="A3048" t="str">
            <v>MAGIX</v>
          </cell>
          <cell r="B3048">
            <v>0.75762052249031597</v>
          </cell>
          <cell r="C3048">
            <v>7.8626388291312503E-5</v>
          </cell>
        </row>
        <row r="3049">
          <cell r="A3049" t="str">
            <v>DMRTA2</v>
          </cell>
          <cell r="B3049">
            <v>2.06272862613856</v>
          </cell>
          <cell r="C3049">
            <v>7.8745292844941499E-5</v>
          </cell>
        </row>
        <row r="3050">
          <cell r="A3050" t="str">
            <v>TOR2A</v>
          </cell>
          <cell r="B3050">
            <v>0.58202400759598205</v>
          </cell>
          <cell r="C3050">
            <v>7.8868219558220703E-5</v>
          </cell>
        </row>
        <row r="3051">
          <cell r="A3051" t="str">
            <v>TNNI3K</v>
          </cell>
          <cell r="B3051">
            <v>-0.87082912572701998</v>
          </cell>
          <cell r="C3051">
            <v>7.9090719545040701E-5</v>
          </cell>
        </row>
        <row r="3052">
          <cell r="A3052" t="str">
            <v>LOC221272</v>
          </cell>
          <cell r="B3052">
            <v>0.87444070189408396</v>
          </cell>
          <cell r="C3052">
            <v>7.9410056563721901E-5</v>
          </cell>
        </row>
        <row r="3053">
          <cell r="A3053" t="str">
            <v>PALM</v>
          </cell>
          <cell r="B3053">
            <v>-0.76941739942618803</v>
          </cell>
          <cell r="C3053">
            <v>7.95454390738556E-5</v>
          </cell>
        </row>
        <row r="3054">
          <cell r="A3054" t="str">
            <v>GNAZ</v>
          </cell>
          <cell r="B3054">
            <v>-0.85798863931979397</v>
          </cell>
          <cell r="C3054">
            <v>7.9661475099185899E-5</v>
          </cell>
        </row>
        <row r="3055">
          <cell r="A3055" t="str">
            <v>NOP14</v>
          </cell>
          <cell r="B3055">
            <v>0.52110032973727005</v>
          </cell>
          <cell r="C3055">
            <v>7.9661475099185899E-5</v>
          </cell>
        </row>
        <row r="3056">
          <cell r="A3056" t="str">
            <v>AX746903</v>
          </cell>
          <cell r="B3056">
            <v>-1.8709594055420899</v>
          </cell>
          <cell r="C3056">
            <v>8.0022326414706896E-5</v>
          </cell>
        </row>
        <row r="3057">
          <cell r="A3057" t="str">
            <v>C3ORF62</v>
          </cell>
          <cell r="B3057">
            <v>-1.40806123237319</v>
          </cell>
          <cell r="C3057">
            <v>8.0199850536373599E-5</v>
          </cell>
        </row>
        <row r="3058">
          <cell r="A3058" t="str">
            <v>LILRB3</v>
          </cell>
          <cell r="B3058">
            <v>-1.1411477850809399</v>
          </cell>
          <cell r="C3058">
            <v>8.0258019032464694E-5</v>
          </cell>
        </row>
        <row r="3059">
          <cell r="A3059" t="str">
            <v>SLC2A14</v>
          </cell>
          <cell r="B3059">
            <v>-1.3247782511189701</v>
          </cell>
          <cell r="C3059">
            <v>8.02965598973567E-5</v>
          </cell>
        </row>
        <row r="3060">
          <cell r="A3060" t="str">
            <v>ANK2</v>
          </cell>
          <cell r="B3060">
            <v>-1.50278139556058</v>
          </cell>
          <cell r="C3060">
            <v>8.0362122737491503E-5</v>
          </cell>
        </row>
        <row r="3061">
          <cell r="A3061" t="str">
            <v>DHX15</v>
          </cell>
          <cell r="B3061">
            <v>0.29203154770574702</v>
          </cell>
          <cell r="C3061">
            <v>8.0616709445437796E-5</v>
          </cell>
        </row>
        <row r="3062">
          <cell r="A3062" t="str">
            <v>LOC100507547</v>
          </cell>
          <cell r="B3062">
            <v>-1.4035905649201601</v>
          </cell>
          <cell r="C3062">
            <v>8.1010216098132199E-5</v>
          </cell>
        </row>
        <row r="3063">
          <cell r="A3063" t="str">
            <v>LOC101929759</v>
          </cell>
          <cell r="B3063">
            <v>1.3495712124845101</v>
          </cell>
          <cell r="C3063">
            <v>8.1055263417494105E-5</v>
          </cell>
        </row>
        <row r="3064">
          <cell r="A3064" t="str">
            <v>UBL3</v>
          </cell>
          <cell r="B3064">
            <v>-0.78918827061413299</v>
          </cell>
          <cell r="C3064">
            <v>8.1593059094534905E-5</v>
          </cell>
        </row>
        <row r="3065">
          <cell r="A3065" t="str">
            <v>HS2ST1</v>
          </cell>
          <cell r="B3065">
            <v>0.74223875771676595</v>
          </cell>
          <cell r="C3065">
            <v>8.2018662105006401E-5</v>
          </cell>
        </row>
        <row r="3066">
          <cell r="A3066" t="str">
            <v>TMED2</v>
          </cell>
          <cell r="B3066">
            <v>0.38145034693659402</v>
          </cell>
          <cell r="C3066">
            <v>8.2018662105006401E-5</v>
          </cell>
        </row>
        <row r="3067">
          <cell r="A3067" t="str">
            <v>SLC19A2</v>
          </cell>
          <cell r="B3067">
            <v>-1.09726913513326</v>
          </cell>
          <cell r="C3067">
            <v>8.2363662327747698E-5</v>
          </cell>
        </row>
        <row r="3068">
          <cell r="A3068" t="str">
            <v>ARSI</v>
          </cell>
          <cell r="B3068">
            <v>-1.4110780194686501</v>
          </cell>
          <cell r="C3068">
            <v>8.2734183819962897E-5</v>
          </cell>
        </row>
        <row r="3069">
          <cell r="A3069" t="str">
            <v>AMICA1</v>
          </cell>
          <cell r="B3069">
            <v>-1.29090170536228</v>
          </cell>
          <cell r="C3069">
            <v>8.2966885348581101E-5</v>
          </cell>
        </row>
        <row r="3070">
          <cell r="A3070" t="str">
            <v>IMP4</v>
          </cell>
          <cell r="B3070">
            <v>0.57288430110117605</v>
          </cell>
          <cell r="C3070">
            <v>8.3070512241493704E-5</v>
          </cell>
        </row>
        <row r="3071">
          <cell r="A3071" t="str">
            <v>UBE2F</v>
          </cell>
          <cell r="B3071">
            <v>0.64471049586566098</v>
          </cell>
          <cell r="C3071">
            <v>8.3079395657199205E-5</v>
          </cell>
        </row>
        <row r="3072">
          <cell r="A3072" t="str">
            <v>KIAA1731</v>
          </cell>
          <cell r="B3072">
            <v>0.67883371815847204</v>
          </cell>
          <cell r="C3072">
            <v>8.3201264815939595E-5</v>
          </cell>
        </row>
        <row r="3073">
          <cell r="A3073" t="str">
            <v>DDX41</v>
          </cell>
          <cell r="B3073">
            <v>0.52586819568950904</v>
          </cell>
          <cell r="C3073">
            <v>8.3599340775125197E-5</v>
          </cell>
        </row>
        <row r="3074">
          <cell r="A3074" t="str">
            <v>ZNF606</v>
          </cell>
          <cell r="B3074">
            <v>0.76739107358297398</v>
          </cell>
          <cell r="C3074">
            <v>8.3706056837060504E-5</v>
          </cell>
        </row>
        <row r="3075">
          <cell r="A3075" t="str">
            <v>SMAD9</v>
          </cell>
          <cell r="B3075">
            <v>-1.7510046226213301</v>
          </cell>
          <cell r="C3075">
            <v>8.3994992189745602E-5</v>
          </cell>
        </row>
        <row r="3076">
          <cell r="A3076" t="str">
            <v>RAB3B</v>
          </cell>
          <cell r="B3076">
            <v>2.0650857100214299</v>
          </cell>
          <cell r="C3076">
            <v>8.4169767853083701E-5</v>
          </cell>
        </row>
        <row r="3077">
          <cell r="A3077" t="str">
            <v>RSL1D1</v>
          </cell>
          <cell r="B3077">
            <v>0.65925070440059097</v>
          </cell>
          <cell r="C3077">
            <v>8.4762132043003402E-5</v>
          </cell>
        </row>
        <row r="3078">
          <cell r="A3078" t="str">
            <v>TIMM8B</v>
          </cell>
          <cell r="B3078">
            <v>0.62631323667807903</v>
          </cell>
          <cell r="C3078">
            <v>8.4833750803512995E-5</v>
          </cell>
        </row>
        <row r="3079">
          <cell r="A3079" t="str">
            <v>PPM1G</v>
          </cell>
          <cell r="B3079">
            <v>0.71107843592646303</v>
          </cell>
          <cell r="C3079">
            <v>8.4833750803512995E-5</v>
          </cell>
        </row>
        <row r="3080">
          <cell r="A3080" t="str">
            <v>ZDHHC24</v>
          </cell>
          <cell r="B3080">
            <v>0.63007207577157198</v>
          </cell>
          <cell r="C3080">
            <v>8.4833750803512995E-5</v>
          </cell>
        </row>
        <row r="3081">
          <cell r="A3081" t="str">
            <v>OPLAH</v>
          </cell>
          <cell r="B3081">
            <v>0.88380225252949995</v>
          </cell>
          <cell r="C3081">
            <v>8.50518730019391E-5</v>
          </cell>
        </row>
        <row r="3082">
          <cell r="A3082" t="str">
            <v>SSSCA1</v>
          </cell>
          <cell r="B3082">
            <v>0.70935120507961202</v>
          </cell>
          <cell r="C3082">
            <v>8.5814464144889205E-5</v>
          </cell>
        </row>
        <row r="3083">
          <cell r="A3083" t="str">
            <v>SRPX2</v>
          </cell>
          <cell r="B3083">
            <v>2.1149799545044301</v>
          </cell>
          <cell r="C3083">
            <v>8.6177273988670102E-5</v>
          </cell>
        </row>
        <row r="3084">
          <cell r="A3084" t="str">
            <v>RP13-39P12.3</v>
          </cell>
          <cell r="B3084">
            <v>0.79458304351390097</v>
          </cell>
          <cell r="C3084">
            <v>8.63080610827283E-5</v>
          </cell>
        </row>
        <row r="3085">
          <cell r="A3085" t="str">
            <v>ABI2</v>
          </cell>
          <cell r="B3085">
            <v>0.66290658482139297</v>
          </cell>
          <cell r="C3085">
            <v>8.6345622038957697E-5</v>
          </cell>
        </row>
        <row r="3086">
          <cell r="A3086" t="str">
            <v>LOC283357</v>
          </cell>
          <cell r="B3086">
            <v>-0.64143047961144095</v>
          </cell>
          <cell r="C3086">
            <v>8.6554770203377203E-5</v>
          </cell>
        </row>
        <row r="3087">
          <cell r="A3087" t="str">
            <v>TMEM140</v>
          </cell>
          <cell r="B3087">
            <v>-0.94273649690484995</v>
          </cell>
          <cell r="C3087">
            <v>8.6660680095645003E-5</v>
          </cell>
        </row>
        <row r="3088">
          <cell r="A3088" t="str">
            <v>PPP2R5C</v>
          </cell>
          <cell r="B3088">
            <v>1.3447398370394501</v>
          </cell>
          <cell r="C3088">
            <v>8.6742769817473701E-5</v>
          </cell>
        </row>
        <row r="3089">
          <cell r="A3089" t="str">
            <v>GNAS</v>
          </cell>
          <cell r="B3089">
            <v>0.31825494726697201</v>
          </cell>
          <cell r="C3089">
            <v>8.7330467972200995E-5</v>
          </cell>
        </row>
        <row r="3090">
          <cell r="A3090" t="str">
            <v>LCAT</v>
          </cell>
          <cell r="B3090">
            <v>-1.4236246605440901</v>
          </cell>
          <cell r="C3090">
            <v>8.7330467972200995E-5</v>
          </cell>
        </row>
        <row r="3091">
          <cell r="A3091" t="str">
            <v>E2F7</v>
          </cell>
          <cell r="B3091">
            <v>1.5736580289336399</v>
          </cell>
          <cell r="C3091">
            <v>8.7330467972200995E-5</v>
          </cell>
        </row>
        <row r="3092">
          <cell r="A3092" t="str">
            <v>GID8</v>
          </cell>
          <cell r="B3092">
            <v>0.76235725508803498</v>
          </cell>
          <cell r="C3092">
            <v>8.7446783883696997E-5</v>
          </cell>
        </row>
        <row r="3093">
          <cell r="A3093" t="str">
            <v>HEXIM2</v>
          </cell>
          <cell r="B3093">
            <v>0.56718895608877296</v>
          </cell>
          <cell r="C3093">
            <v>8.7569457502148404E-5</v>
          </cell>
        </row>
        <row r="3094">
          <cell r="A3094" t="str">
            <v>PCSK1N</v>
          </cell>
          <cell r="B3094">
            <v>1.9402650175096201</v>
          </cell>
          <cell r="C3094">
            <v>8.7747521801704301E-5</v>
          </cell>
        </row>
        <row r="3095">
          <cell r="A3095" t="str">
            <v>MTCH2</v>
          </cell>
          <cell r="B3095">
            <v>0.71652041212918005</v>
          </cell>
          <cell r="C3095">
            <v>8.7902510284765695E-5</v>
          </cell>
        </row>
        <row r="3096">
          <cell r="A3096" t="str">
            <v>UXT</v>
          </cell>
          <cell r="B3096">
            <v>0.569228842473258</v>
          </cell>
          <cell r="C3096">
            <v>8.8203352226705697E-5</v>
          </cell>
        </row>
        <row r="3097">
          <cell r="A3097" t="str">
            <v>A2MP1</v>
          </cell>
          <cell r="B3097">
            <v>-1.58210099635159</v>
          </cell>
          <cell r="C3097">
            <v>8.8571558756844697E-5</v>
          </cell>
        </row>
        <row r="3098">
          <cell r="A3098" t="str">
            <v>HNRNPLL</v>
          </cell>
          <cell r="B3098">
            <v>0.76297924528780003</v>
          </cell>
          <cell r="C3098">
            <v>8.8843281510116395E-5</v>
          </cell>
        </row>
        <row r="3099">
          <cell r="A3099" t="str">
            <v>PGPEP1</v>
          </cell>
          <cell r="B3099">
            <v>1.2124183209519099</v>
          </cell>
          <cell r="C3099">
            <v>8.8846919518704894E-5</v>
          </cell>
        </row>
        <row r="3100">
          <cell r="A3100" t="str">
            <v>ZNF778</v>
          </cell>
          <cell r="B3100">
            <v>0.66253079347343702</v>
          </cell>
          <cell r="C3100">
            <v>8.9680352264922807E-5</v>
          </cell>
        </row>
        <row r="3101">
          <cell r="A3101" t="str">
            <v>TAF1A</v>
          </cell>
          <cell r="B3101">
            <v>0.65076572163292001</v>
          </cell>
          <cell r="C3101">
            <v>8.9823872496775495E-5</v>
          </cell>
        </row>
        <row r="3102">
          <cell r="A3102" t="str">
            <v>MYBL2</v>
          </cell>
          <cell r="B3102">
            <v>2.84551874472296</v>
          </cell>
          <cell r="C3102">
            <v>9.0049197490093497E-5</v>
          </cell>
        </row>
        <row r="3103">
          <cell r="A3103" t="str">
            <v>CASKIN1</v>
          </cell>
          <cell r="B3103">
            <v>1.8800744246898899</v>
          </cell>
          <cell r="C3103">
            <v>9.1510120591069001E-5</v>
          </cell>
        </row>
        <row r="3104">
          <cell r="A3104" t="str">
            <v>ATP5SL</v>
          </cell>
          <cell r="B3104">
            <v>-1.6368757154665801</v>
          </cell>
          <cell r="C3104">
            <v>9.1556540632921503E-5</v>
          </cell>
        </row>
        <row r="3105">
          <cell r="A3105" t="str">
            <v>LAMB2P1</v>
          </cell>
          <cell r="B3105">
            <v>-0.62176262959761897</v>
          </cell>
          <cell r="C3105">
            <v>9.1556540632921503E-5</v>
          </cell>
        </row>
        <row r="3106">
          <cell r="A3106" t="str">
            <v>ZC3H8</v>
          </cell>
          <cell r="B3106">
            <v>0.589306529113647</v>
          </cell>
          <cell r="C3106">
            <v>9.1664599786148003E-5</v>
          </cell>
        </row>
        <row r="3107">
          <cell r="A3107" t="str">
            <v>DROSHA</v>
          </cell>
          <cell r="B3107">
            <v>0.57772264564083498</v>
          </cell>
          <cell r="C3107">
            <v>9.1710934200986305E-5</v>
          </cell>
        </row>
        <row r="3108">
          <cell r="A3108" t="str">
            <v>NTMT1</v>
          </cell>
          <cell r="B3108">
            <v>0.88964167157735496</v>
          </cell>
          <cell r="C3108">
            <v>9.2112204708414596E-5</v>
          </cell>
        </row>
        <row r="3109">
          <cell r="A3109" t="str">
            <v>EDEM3</v>
          </cell>
          <cell r="B3109">
            <v>0.68398384054356098</v>
          </cell>
          <cell r="C3109">
            <v>9.2183107039810495E-5</v>
          </cell>
        </row>
        <row r="3110">
          <cell r="A3110" t="str">
            <v>INO80C</v>
          </cell>
          <cell r="B3110">
            <v>-0.86379552567840701</v>
          </cell>
          <cell r="C3110">
            <v>9.26483826647502E-5</v>
          </cell>
        </row>
        <row r="3111">
          <cell r="A3111" t="str">
            <v>VTCN1</v>
          </cell>
          <cell r="B3111">
            <v>2.6577692258826802</v>
          </cell>
          <cell r="C3111">
            <v>9.2832770872901098E-5</v>
          </cell>
        </row>
        <row r="3112">
          <cell r="A3112" t="str">
            <v>RBM14-RBM4</v>
          </cell>
          <cell r="B3112">
            <v>0.44668584776650699</v>
          </cell>
          <cell r="C3112">
            <v>9.4070240425519499E-5</v>
          </cell>
        </row>
        <row r="3113">
          <cell r="A3113" t="str">
            <v>RARRES2</v>
          </cell>
          <cell r="B3113">
            <v>-1.27598811803493</v>
          </cell>
          <cell r="C3113">
            <v>9.4388964324166504E-5</v>
          </cell>
        </row>
        <row r="3114">
          <cell r="A3114" t="str">
            <v>MRPS7</v>
          </cell>
          <cell r="B3114">
            <v>0.65614107430577695</v>
          </cell>
          <cell r="C3114">
            <v>9.5073045095309502E-5</v>
          </cell>
        </row>
        <row r="3115">
          <cell r="A3115" t="str">
            <v>HACL1</v>
          </cell>
          <cell r="B3115">
            <v>-0.57207564645103104</v>
          </cell>
          <cell r="C3115">
            <v>9.5342953369390496E-5</v>
          </cell>
        </row>
        <row r="3116">
          <cell r="A3116" t="str">
            <v>ANAPC1</v>
          </cell>
          <cell r="B3116">
            <v>0.50697451688255801</v>
          </cell>
          <cell r="C3116">
            <v>9.5807899198240904E-5</v>
          </cell>
        </row>
        <row r="3117">
          <cell r="A3117" t="str">
            <v>ABCC13</v>
          </cell>
          <cell r="B3117">
            <v>-1.4477630997679201</v>
          </cell>
          <cell r="C3117">
            <v>9.5908743064889801E-5</v>
          </cell>
        </row>
        <row r="3118">
          <cell r="A3118" t="str">
            <v>CAMK2D</v>
          </cell>
          <cell r="B3118">
            <v>0.83777871158385997</v>
          </cell>
          <cell r="C3118">
            <v>9.6163685663831899E-5</v>
          </cell>
        </row>
        <row r="3119">
          <cell r="A3119" t="str">
            <v>SLC52A1</v>
          </cell>
          <cell r="B3119">
            <v>2.1566421501183801</v>
          </cell>
          <cell r="C3119">
            <v>9.6230769960157906E-5</v>
          </cell>
        </row>
        <row r="3120">
          <cell r="A3120" t="str">
            <v>MTMR1</v>
          </cell>
          <cell r="B3120">
            <v>0.64120460407968105</v>
          </cell>
          <cell r="C3120">
            <v>9.6330049973192394E-5</v>
          </cell>
        </row>
        <row r="3121">
          <cell r="A3121" t="str">
            <v>CTD-2366F13.2</v>
          </cell>
          <cell r="B3121">
            <v>-0.83567270696796503</v>
          </cell>
          <cell r="C3121">
            <v>9.7279862647270201E-5</v>
          </cell>
        </row>
        <row r="3122">
          <cell r="A3122" t="str">
            <v>PAXIP1</v>
          </cell>
          <cell r="B3122">
            <v>0.588480850891407</v>
          </cell>
          <cell r="C3122">
            <v>9.7374007604032306E-5</v>
          </cell>
        </row>
        <row r="3123">
          <cell r="A3123" t="str">
            <v>PRPS1</v>
          </cell>
          <cell r="B3123">
            <v>0.76664132013872799</v>
          </cell>
          <cell r="C3123">
            <v>9.7377503087385606E-5</v>
          </cell>
        </row>
        <row r="3124">
          <cell r="A3124" t="str">
            <v>C1QTNF1-AS1</v>
          </cell>
          <cell r="B3124">
            <v>-1.6455308649231599</v>
          </cell>
          <cell r="C3124">
            <v>9.7868036305039194E-5</v>
          </cell>
        </row>
        <row r="3125">
          <cell r="A3125" t="str">
            <v>LOC101928152</v>
          </cell>
          <cell r="B3125">
            <v>1.54331796327315</v>
          </cell>
          <cell r="C3125">
            <v>9.7870285849080703E-5</v>
          </cell>
        </row>
        <row r="3126">
          <cell r="A3126" t="str">
            <v>IFT20</v>
          </cell>
          <cell r="B3126">
            <v>0.42965404726638701</v>
          </cell>
          <cell r="C3126">
            <v>9.7884840223333102E-5</v>
          </cell>
        </row>
        <row r="3127">
          <cell r="A3127" t="str">
            <v>ADH1B</v>
          </cell>
          <cell r="B3127">
            <v>-3.9935665921452199</v>
          </cell>
          <cell r="C3127">
            <v>9.7884840223333102E-5</v>
          </cell>
        </row>
        <row r="3128">
          <cell r="A3128" t="str">
            <v>CXORF40B</v>
          </cell>
          <cell r="B3128">
            <v>0.60518554977664696</v>
          </cell>
          <cell r="C3128">
            <v>9.82315832473E-5</v>
          </cell>
        </row>
        <row r="3129">
          <cell r="A3129" t="str">
            <v>TSFM</v>
          </cell>
          <cell r="B3129">
            <v>0.834337532974461</v>
          </cell>
          <cell r="C3129">
            <v>9.8291725339067005E-5</v>
          </cell>
        </row>
        <row r="3130">
          <cell r="A3130" t="str">
            <v>TSPAN12</v>
          </cell>
          <cell r="B3130">
            <v>-1.1461308497993801</v>
          </cell>
          <cell r="C3130">
            <v>9.8410407816380195E-5</v>
          </cell>
        </row>
        <row r="3131">
          <cell r="A3131" t="str">
            <v>N4BP3</v>
          </cell>
          <cell r="B3131">
            <v>-0.87766103678090002</v>
          </cell>
          <cell r="C3131">
            <v>9.9022922391050003E-5</v>
          </cell>
        </row>
        <row r="3132">
          <cell r="A3132" t="str">
            <v>SLC7A7</v>
          </cell>
          <cell r="B3132">
            <v>-1.0101580726424</v>
          </cell>
          <cell r="C3132">
            <v>9.9022922391050003E-5</v>
          </cell>
        </row>
        <row r="3133">
          <cell r="A3133" t="str">
            <v>HPCAL1</v>
          </cell>
          <cell r="B3133">
            <v>-1.0219293200283901</v>
          </cell>
          <cell r="C3133">
            <v>9.9203164903445302E-5</v>
          </cell>
        </row>
        <row r="3134">
          <cell r="A3134" t="str">
            <v>FAM167B</v>
          </cell>
          <cell r="B3134">
            <v>-1.38433704884103</v>
          </cell>
          <cell r="C3134">
            <v>9.9316510794159705E-5</v>
          </cell>
        </row>
        <row r="3135">
          <cell r="A3135" t="str">
            <v>NCAPG2</v>
          </cell>
          <cell r="B3135">
            <v>1.1374957414782201</v>
          </cell>
          <cell r="C3135">
            <v>9.9503558984940894E-5</v>
          </cell>
        </row>
        <row r="3136">
          <cell r="A3136" t="str">
            <v>ARHGEF37</v>
          </cell>
          <cell r="B3136">
            <v>-1.13414485817243</v>
          </cell>
          <cell r="C3136">
            <v>9.9830423871388196E-5</v>
          </cell>
        </row>
        <row r="3137">
          <cell r="A3137" t="str">
            <v>TRIP12</v>
          </cell>
          <cell r="B3137">
            <v>0.453951467022848</v>
          </cell>
          <cell r="C3137">
            <v>1.00207711771421E-4</v>
          </cell>
        </row>
        <row r="3138">
          <cell r="A3138" t="str">
            <v>PRKCB</v>
          </cell>
          <cell r="B3138">
            <v>-1.27497966464836</v>
          </cell>
          <cell r="C3138">
            <v>1.00207711771421E-4</v>
          </cell>
        </row>
        <row r="3139">
          <cell r="A3139" t="str">
            <v>TMEM165</v>
          </cell>
          <cell r="B3139">
            <v>0.55094021991281905</v>
          </cell>
          <cell r="C3139">
            <v>1.00415948245812E-4</v>
          </cell>
        </row>
        <row r="3140">
          <cell r="A3140" t="str">
            <v>REM1</v>
          </cell>
          <cell r="B3140">
            <v>-0.89019320376137501</v>
          </cell>
          <cell r="C3140">
            <v>1.0043535587355E-4</v>
          </cell>
        </row>
        <row r="3141">
          <cell r="A3141" t="str">
            <v>BC010186</v>
          </cell>
          <cell r="B3141">
            <v>-0.52887706549529301</v>
          </cell>
          <cell r="C3141">
            <v>1.0078087619723299E-4</v>
          </cell>
        </row>
        <row r="3142">
          <cell r="A3142" t="str">
            <v>EPHA1</v>
          </cell>
          <cell r="B3142">
            <v>0.76960500586434</v>
          </cell>
          <cell r="C3142">
            <v>1.00858741273099E-4</v>
          </cell>
        </row>
        <row r="3143">
          <cell r="A3143" t="str">
            <v>PTPN21</v>
          </cell>
          <cell r="B3143">
            <v>-1.39878384185093</v>
          </cell>
          <cell r="C3143">
            <v>1.00900697488971E-4</v>
          </cell>
        </row>
        <row r="3144">
          <cell r="A3144" t="str">
            <v>CHRNA6</v>
          </cell>
          <cell r="B3144">
            <v>0.89447879878847303</v>
          </cell>
          <cell r="C3144">
            <v>1.0090951709148501E-4</v>
          </cell>
        </row>
        <row r="3145">
          <cell r="A3145" t="str">
            <v>ANKIB1</v>
          </cell>
          <cell r="B3145">
            <v>0.50286228115496401</v>
          </cell>
          <cell r="C3145">
            <v>1.00968251446317E-4</v>
          </cell>
        </row>
        <row r="3146">
          <cell r="A3146" t="str">
            <v>TNFRSF11A</v>
          </cell>
          <cell r="B3146">
            <v>1.08231452012351</v>
          </cell>
          <cell r="C3146">
            <v>1.00983754043717E-4</v>
          </cell>
        </row>
        <row r="3147">
          <cell r="A3147" t="str">
            <v>LOC102724364</v>
          </cell>
          <cell r="B3147">
            <v>0.47475911099309698</v>
          </cell>
          <cell r="C3147">
            <v>1.0138819094045E-4</v>
          </cell>
        </row>
        <row r="3148">
          <cell r="A3148" t="str">
            <v>KBTBD7</v>
          </cell>
          <cell r="B3148">
            <v>-0.67003016109577596</v>
          </cell>
          <cell r="C3148">
            <v>1.0138819094045E-4</v>
          </cell>
        </row>
        <row r="3149">
          <cell r="A3149" t="str">
            <v>ZDHHC5</v>
          </cell>
          <cell r="B3149">
            <v>0.53063516693490198</v>
          </cell>
          <cell r="C3149">
            <v>1.01725769060367E-4</v>
          </cell>
        </row>
        <row r="3150">
          <cell r="A3150" t="str">
            <v>STARD10</v>
          </cell>
          <cell r="B3150">
            <v>0.86754986414950996</v>
          </cell>
          <cell r="C3150">
            <v>1.02460782482599E-4</v>
          </cell>
        </row>
        <row r="3151">
          <cell r="A3151" t="str">
            <v>ZSCAN12P1</v>
          </cell>
          <cell r="B3151">
            <v>1.5384899484666901</v>
          </cell>
          <cell r="C3151">
            <v>1.02662734680805E-4</v>
          </cell>
        </row>
        <row r="3152">
          <cell r="A3152" t="str">
            <v>ALOX5AP</v>
          </cell>
          <cell r="B3152">
            <v>-1.1131061947152701</v>
          </cell>
          <cell r="C3152">
            <v>1.02754749245086E-4</v>
          </cell>
        </row>
        <row r="3153">
          <cell r="A3153" t="str">
            <v>TSEN34</v>
          </cell>
          <cell r="B3153">
            <v>0.47550677071060099</v>
          </cell>
          <cell r="C3153">
            <v>1.02754749245086E-4</v>
          </cell>
        </row>
        <row r="3154">
          <cell r="A3154" t="str">
            <v>PITPNA-AS1</v>
          </cell>
          <cell r="B3154">
            <v>0.83372361919303295</v>
          </cell>
          <cell r="C3154">
            <v>1.03183480691821E-4</v>
          </cell>
        </row>
        <row r="3155">
          <cell r="A3155" t="str">
            <v>WDR24</v>
          </cell>
          <cell r="B3155">
            <v>0.73908025868896998</v>
          </cell>
          <cell r="C3155">
            <v>1.03246337780451E-4</v>
          </cell>
        </row>
        <row r="3156">
          <cell r="A3156" t="str">
            <v>SLC16A7</v>
          </cell>
          <cell r="B3156">
            <v>1.4736639395950499</v>
          </cell>
          <cell r="C3156">
            <v>1.0355693178704999E-4</v>
          </cell>
        </row>
        <row r="3157">
          <cell r="A3157" t="str">
            <v>UTP18</v>
          </cell>
          <cell r="B3157">
            <v>0.39787701687504101</v>
          </cell>
          <cell r="C3157">
            <v>1.0391254792836899E-4</v>
          </cell>
        </row>
        <row r="3158">
          <cell r="A3158" t="str">
            <v>DMD</v>
          </cell>
          <cell r="B3158">
            <v>-1.24846171804635</v>
          </cell>
          <cell r="C3158">
            <v>1.0403245608479901E-4</v>
          </cell>
        </row>
        <row r="3159">
          <cell r="A3159" t="str">
            <v>RPS6KL1</v>
          </cell>
          <cell r="B3159">
            <v>1.4706275764676</v>
          </cell>
          <cell r="C3159">
            <v>1.04185758040743E-4</v>
          </cell>
        </row>
        <row r="3160">
          <cell r="A3160" t="str">
            <v>GPRC5C</v>
          </cell>
          <cell r="B3160">
            <v>1.07408775474701</v>
          </cell>
          <cell r="C3160">
            <v>1.0436996877352799E-4</v>
          </cell>
        </row>
        <row r="3161">
          <cell r="A3161" t="str">
            <v>DPY19L2</v>
          </cell>
          <cell r="B3161">
            <v>-1.8789180627604101</v>
          </cell>
          <cell r="C3161">
            <v>1.0457995104850001E-4</v>
          </cell>
        </row>
        <row r="3162">
          <cell r="A3162" t="str">
            <v>PSMB5</v>
          </cell>
          <cell r="B3162">
            <v>0.68644573028125</v>
          </cell>
          <cell r="C3162">
            <v>1.04610591073949E-4</v>
          </cell>
        </row>
        <row r="3163">
          <cell r="A3163" t="str">
            <v>CRYZ</v>
          </cell>
          <cell r="B3163">
            <v>1.0252064258926199</v>
          </cell>
          <cell r="C3163">
            <v>1.04719241592438E-4</v>
          </cell>
        </row>
        <row r="3164">
          <cell r="A3164" t="str">
            <v>INPPL1</v>
          </cell>
          <cell r="B3164">
            <v>0.590117082869137</v>
          </cell>
          <cell r="C3164">
            <v>1.05020751747751E-4</v>
          </cell>
        </row>
        <row r="3165">
          <cell r="A3165" t="str">
            <v>RNF11</v>
          </cell>
          <cell r="B3165">
            <v>-0.45720344895750897</v>
          </cell>
          <cell r="C3165">
            <v>1.05020751747751E-4</v>
          </cell>
        </row>
        <row r="3166">
          <cell r="A3166" t="str">
            <v>FAM155B</v>
          </cell>
          <cell r="B3166">
            <v>1.0594267986558199</v>
          </cell>
          <cell r="C3166">
            <v>1.05250940987285E-4</v>
          </cell>
        </row>
        <row r="3167">
          <cell r="A3167" t="str">
            <v>SMYD2</v>
          </cell>
          <cell r="B3167">
            <v>-0.96074523906647002</v>
          </cell>
          <cell r="C3167">
            <v>1.05795734714522E-4</v>
          </cell>
        </row>
        <row r="3168">
          <cell r="A3168" t="str">
            <v>VMA21</v>
          </cell>
          <cell r="B3168">
            <v>0.52735916018474005</v>
          </cell>
          <cell r="C3168">
            <v>1.06917195849388E-4</v>
          </cell>
        </row>
        <row r="3169">
          <cell r="A3169" t="str">
            <v>STC2</v>
          </cell>
          <cell r="B3169">
            <v>-1.4377958632572101</v>
          </cell>
          <cell r="C3169">
            <v>1.06936432484101E-4</v>
          </cell>
        </row>
        <row r="3170">
          <cell r="A3170" t="str">
            <v>VEGFC</v>
          </cell>
          <cell r="B3170">
            <v>-1.2824791232758801</v>
          </cell>
          <cell r="C3170">
            <v>1.08034595244449E-4</v>
          </cell>
        </row>
        <row r="3171">
          <cell r="A3171" t="str">
            <v>RP4-635E18.8</v>
          </cell>
          <cell r="B3171">
            <v>-1.0110398620946499</v>
          </cell>
          <cell r="C3171">
            <v>1.0820571388794799E-4</v>
          </cell>
        </row>
        <row r="3172">
          <cell r="A3172" t="str">
            <v>RRBP1</v>
          </cell>
          <cell r="B3172">
            <v>0.87861151077024002</v>
          </cell>
          <cell r="C3172">
            <v>1.08233186694233E-4</v>
          </cell>
        </row>
        <row r="3173">
          <cell r="A3173" t="str">
            <v>SDCBP</v>
          </cell>
          <cell r="B3173">
            <v>-0.43956281424057397</v>
          </cell>
          <cell r="C3173">
            <v>1.08346604818188E-4</v>
          </cell>
        </row>
        <row r="3174">
          <cell r="A3174" t="str">
            <v>RIPK4</v>
          </cell>
          <cell r="B3174">
            <v>0.99952114875354203</v>
          </cell>
          <cell r="C3174">
            <v>1.08346604818188E-4</v>
          </cell>
        </row>
        <row r="3175">
          <cell r="A3175" t="str">
            <v>SDHAP1</v>
          </cell>
          <cell r="B3175">
            <v>0.59106206210188905</v>
          </cell>
          <cell r="C3175">
            <v>1.0835349737215699E-4</v>
          </cell>
        </row>
        <row r="3176">
          <cell r="A3176" t="str">
            <v>R3HDM4</v>
          </cell>
          <cell r="B3176">
            <v>0.65967647508253002</v>
          </cell>
          <cell r="C3176">
            <v>1.08526320038487E-4</v>
          </cell>
        </row>
        <row r="3177">
          <cell r="A3177" t="str">
            <v>RRP36</v>
          </cell>
          <cell r="B3177">
            <v>0.62063154082270999</v>
          </cell>
          <cell r="C3177">
            <v>1.08627233709552E-4</v>
          </cell>
        </row>
        <row r="3178">
          <cell r="A3178" t="str">
            <v>MYO15B</v>
          </cell>
          <cell r="B3178">
            <v>-1.5003224984367101</v>
          </cell>
          <cell r="C3178">
            <v>1.08812639154082E-4</v>
          </cell>
        </row>
        <row r="3179">
          <cell r="A3179" t="str">
            <v>HGD</v>
          </cell>
          <cell r="B3179">
            <v>3.2779393729050699</v>
          </cell>
          <cell r="C3179">
            <v>1.09306855182197E-4</v>
          </cell>
        </row>
        <row r="3180">
          <cell r="A3180" t="str">
            <v>FAM120B</v>
          </cell>
          <cell r="B3180">
            <v>-0.53801082025321301</v>
          </cell>
          <cell r="C3180">
            <v>1.09484414003922E-4</v>
          </cell>
        </row>
        <row r="3181">
          <cell r="A3181" t="str">
            <v>FAM92A1</v>
          </cell>
          <cell r="B3181">
            <v>-0.92007797327014995</v>
          </cell>
          <cell r="C3181">
            <v>1.0973464046288E-4</v>
          </cell>
        </row>
        <row r="3182">
          <cell r="A3182" t="str">
            <v>GID4</v>
          </cell>
          <cell r="B3182">
            <v>0.79172856328618901</v>
          </cell>
          <cell r="C3182">
            <v>1.0978786059158301E-4</v>
          </cell>
        </row>
        <row r="3183">
          <cell r="A3183" t="str">
            <v>TMEM192</v>
          </cell>
          <cell r="B3183">
            <v>0.61890815589609505</v>
          </cell>
          <cell r="C3183">
            <v>1.09805217481074E-4</v>
          </cell>
        </row>
        <row r="3184">
          <cell r="A3184" t="str">
            <v>DAPK2</v>
          </cell>
          <cell r="B3184">
            <v>-1.3893002563952199</v>
          </cell>
          <cell r="C3184">
            <v>1.09856626182292E-4</v>
          </cell>
        </row>
        <row r="3185">
          <cell r="A3185" t="str">
            <v>ADM5</v>
          </cell>
          <cell r="B3185">
            <v>-2.0236888400709701</v>
          </cell>
          <cell r="C3185">
            <v>1.09897317607974E-4</v>
          </cell>
        </row>
        <row r="3186">
          <cell r="A3186" t="str">
            <v>SPCS3</v>
          </cell>
          <cell r="B3186">
            <v>0.81624468006197703</v>
          </cell>
          <cell r="C3186">
            <v>1.10246651239347E-4</v>
          </cell>
        </row>
        <row r="3187">
          <cell r="A3187" t="str">
            <v>SUV39H2</v>
          </cell>
          <cell r="B3187">
            <v>0.83110538018390001</v>
          </cell>
          <cell r="C3187">
            <v>1.10805511906599E-4</v>
          </cell>
        </row>
        <row r="3188">
          <cell r="A3188" t="str">
            <v>MAL2</v>
          </cell>
          <cell r="B3188">
            <v>0.98047171690874901</v>
          </cell>
          <cell r="C3188">
            <v>1.1092840547385599E-4</v>
          </cell>
        </row>
        <row r="3189">
          <cell r="A3189" t="str">
            <v>RAD54B</v>
          </cell>
          <cell r="B3189">
            <v>0.88506314962592803</v>
          </cell>
          <cell r="C3189">
            <v>1.1101031516835501E-4</v>
          </cell>
        </row>
        <row r="3190">
          <cell r="A3190" t="str">
            <v>TMEM39A</v>
          </cell>
          <cell r="B3190">
            <v>0.51099101464744701</v>
          </cell>
          <cell r="C3190">
            <v>1.12063606799834E-4</v>
          </cell>
        </row>
        <row r="3191">
          <cell r="A3191" t="str">
            <v>SCN3B</v>
          </cell>
          <cell r="B3191">
            <v>-2.47236657929498</v>
          </cell>
          <cell r="C3191">
            <v>1.1245983195632E-4</v>
          </cell>
        </row>
        <row r="3192">
          <cell r="A3192" t="str">
            <v>CUL2</v>
          </cell>
          <cell r="B3192">
            <v>-0.82750959339754404</v>
          </cell>
          <cell r="C3192">
            <v>1.1264107059523E-4</v>
          </cell>
        </row>
        <row r="3193">
          <cell r="A3193" t="str">
            <v>ST6GALNAC2</v>
          </cell>
          <cell r="B3193">
            <v>-1.1946975819316701</v>
          </cell>
          <cell r="C3193">
            <v>1.1264107059523E-4</v>
          </cell>
        </row>
        <row r="3194">
          <cell r="A3194" t="str">
            <v>HMGCLL1</v>
          </cell>
          <cell r="B3194">
            <v>-1.5779894576821201</v>
          </cell>
          <cell r="C3194">
            <v>1.1264107059523E-4</v>
          </cell>
        </row>
        <row r="3195">
          <cell r="A3195" t="str">
            <v>TMC6</v>
          </cell>
          <cell r="B3195">
            <v>0.70675210946757805</v>
          </cell>
          <cell r="C3195">
            <v>1.1264107059523E-4</v>
          </cell>
        </row>
        <row r="3196">
          <cell r="A3196" t="str">
            <v>UBAC2</v>
          </cell>
          <cell r="B3196">
            <v>0.65956380495047895</v>
          </cell>
          <cell r="C3196">
            <v>1.12705420065138E-4</v>
          </cell>
        </row>
        <row r="3197">
          <cell r="A3197" t="str">
            <v>MCUR1</v>
          </cell>
          <cell r="B3197">
            <v>0.57419327355708205</v>
          </cell>
          <cell r="C3197">
            <v>1.13164343381463E-4</v>
          </cell>
        </row>
        <row r="3198">
          <cell r="A3198" t="str">
            <v>XAGE1B</v>
          </cell>
          <cell r="B3198">
            <v>4.02646790835517</v>
          </cell>
          <cell r="C3198">
            <v>1.1326604077436701E-4</v>
          </cell>
        </row>
        <row r="3199">
          <cell r="A3199" t="str">
            <v>COL13A1</v>
          </cell>
          <cell r="B3199">
            <v>-1.1546287001122999</v>
          </cell>
          <cell r="C3199">
            <v>1.13672111744534E-4</v>
          </cell>
        </row>
        <row r="3200">
          <cell r="A3200" t="str">
            <v>RP11-44F21.5</v>
          </cell>
          <cell r="B3200">
            <v>2.15589156516711</v>
          </cell>
          <cell r="C3200">
            <v>1.13865953242912E-4</v>
          </cell>
        </row>
        <row r="3201">
          <cell r="A3201">
            <v>44994</v>
          </cell>
          <cell r="B3201">
            <v>0.84675443215818902</v>
          </cell>
          <cell r="C3201">
            <v>1.1394167943332601E-4</v>
          </cell>
        </row>
        <row r="3202">
          <cell r="A3202" t="str">
            <v>RPLP1</v>
          </cell>
          <cell r="B3202">
            <v>0.28085884846661302</v>
          </cell>
          <cell r="C3202">
            <v>1.1413463820150599E-4</v>
          </cell>
        </row>
        <row r="3203">
          <cell r="A3203" t="str">
            <v>SPIB</v>
          </cell>
          <cell r="B3203">
            <v>1.63826362480328</v>
          </cell>
          <cell r="C3203">
            <v>1.14198006108068E-4</v>
          </cell>
        </row>
        <row r="3204">
          <cell r="A3204" t="str">
            <v>MAST2</v>
          </cell>
          <cell r="B3204">
            <v>0.65359238134375597</v>
          </cell>
          <cell r="C3204">
            <v>1.1423014687470901E-4</v>
          </cell>
        </row>
        <row r="3205">
          <cell r="A3205" t="str">
            <v>FOXO3</v>
          </cell>
          <cell r="B3205">
            <v>-0.58479583142596703</v>
          </cell>
          <cell r="C3205">
            <v>1.14452175217693E-4</v>
          </cell>
        </row>
        <row r="3206">
          <cell r="A3206" t="str">
            <v>BPHL</v>
          </cell>
          <cell r="B3206">
            <v>0.88128134261151703</v>
          </cell>
          <cell r="C3206">
            <v>1.14477470338482E-4</v>
          </cell>
        </row>
        <row r="3207">
          <cell r="A3207" t="str">
            <v>WDR17</v>
          </cell>
          <cell r="B3207">
            <v>-1.6958849647449299</v>
          </cell>
          <cell r="C3207">
            <v>1.1456627301625601E-4</v>
          </cell>
        </row>
        <row r="3208">
          <cell r="A3208" t="str">
            <v>PHPT1</v>
          </cell>
          <cell r="B3208">
            <v>0.670087048297619</v>
          </cell>
          <cell r="C3208">
            <v>1.14785164409885E-4</v>
          </cell>
        </row>
        <row r="3209">
          <cell r="A3209" t="str">
            <v>ZC3HC1</v>
          </cell>
          <cell r="B3209">
            <v>0.55523584186859998</v>
          </cell>
          <cell r="C3209">
            <v>1.15646736873675E-4</v>
          </cell>
        </row>
        <row r="3210">
          <cell r="A3210" t="str">
            <v>TIGIT</v>
          </cell>
          <cell r="B3210">
            <v>1.4834718987712101</v>
          </cell>
          <cell r="C3210">
            <v>1.15878759334278E-4</v>
          </cell>
        </row>
        <row r="3211">
          <cell r="A3211" t="str">
            <v>HNRNPM</v>
          </cell>
          <cell r="B3211">
            <v>0.97056195630618303</v>
          </cell>
          <cell r="C3211">
            <v>1.15878759334278E-4</v>
          </cell>
        </row>
        <row r="3212">
          <cell r="A3212" t="str">
            <v>LRP5L</v>
          </cell>
          <cell r="B3212">
            <v>0.90587915457190804</v>
          </cell>
          <cell r="C3212">
            <v>1.1625088877701599E-4</v>
          </cell>
        </row>
        <row r="3213">
          <cell r="A3213" t="str">
            <v>RPLP0</v>
          </cell>
          <cell r="B3213">
            <v>0.30256263952776302</v>
          </cell>
          <cell r="C3213">
            <v>1.1631799203227601E-4</v>
          </cell>
        </row>
        <row r="3214">
          <cell r="A3214" t="str">
            <v>POC1A</v>
          </cell>
          <cell r="B3214">
            <v>0.86801706816226698</v>
          </cell>
          <cell r="C3214">
            <v>1.16557107449364E-4</v>
          </cell>
        </row>
        <row r="3215">
          <cell r="A3215" t="str">
            <v>ARID5A</v>
          </cell>
          <cell r="B3215">
            <v>-0.87757175962132605</v>
          </cell>
          <cell r="C3215">
            <v>1.1683433094794001E-4</v>
          </cell>
        </row>
        <row r="3216">
          <cell r="A3216" t="str">
            <v>MYBPC2</v>
          </cell>
          <cell r="B3216">
            <v>2.1094075439245801</v>
          </cell>
          <cell r="C3216">
            <v>1.16899991529973E-4</v>
          </cell>
        </row>
        <row r="3217">
          <cell r="A3217" t="str">
            <v>RP11-559M23.1</v>
          </cell>
          <cell r="B3217">
            <v>0.55136962501590603</v>
          </cell>
          <cell r="C3217">
            <v>1.17436723497191E-4</v>
          </cell>
        </row>
        <row r="3218">
          <cell r="A3218" t="str">
            <v>ZNF789</v>
          </cell>
          <cell r="B3218">
            <v>1.5045622775505101</v>
          </cell>
          <cell r="C3218">
            <v>1.1778003945045699E-4</v>
          </cell>
        </row>
        <row r="3219">
          <cell r="A3219" t="str">
            <v>RP11-255C15.4</v>
          </cell>
          <cell r="B3219">
            <v>-0.56418130841901204</v>
          </cell>
          <cell r="C3219">
            <v>1.18499243077973E-4</v>
          </cell>
        </row>
        <row r="3220">
          <cell r="A3220" t="str">
            <v>CXXC5</v>
          </cell>
          <cell r="B3220">
            <v>0.72713124369839899</v>
          </cell>
          <cell r="C3220">
            <v>1.19220025573098E-4</v>
          </cell>
        </row>
        <row r="3221">
          <cell r="A3221" t="str">
            <v>DZIP3</v>
          </cell>
          <cell r="B3221">
            <v>-0.91959845127398199</v>
          </cell>
          <cell r="C3221">
            <v>1.19310185944487E-4</v>
          </cell>
        </row>
        <row r="3222">
          <cell r="A3222" t="str">
            <v>TRUB2</v>
          </cell>
          <cell r="B3222">
            <v>0.77246734194295896</v>
          </cell>
          <cell r="C3222">
            <v>1.19640871312052E-4</v>
          </cell>
        </row>
        <row r="3223">
          <cell r="A3223" t="str">
            <v>DBF4</v>
          </cell>
          <cell r="B3223">
            <v>0.951765293739399</v>
          </cell>
          <cell r="C3223">
            <v>1.20039463575432E-4</v>
          </cell>
        </row>
        <row r="3224">
          <cell r="A3224" t="str">
            <v>APEX1</v>
          </cell>
          <cell r="B3224">
            <v>0.48755473507596703</v>
          </cell>
          <cell r="C3224">
            <v>1.20123927979648E-4</v>
          </cell>
        </row>
        <row r="3225">
          <cell r="A3225" t="str">
            <v>BC035400</v>
          </cell>
          <cell r="B3225">
            <v>-0.88772180186314198</v>
          </cell>
          <cell r="C3225">
            <v>1.20283479866037E-4</v>
          </cell>
        </row>
        <row r="3226">
          <cell r="A3226" t="str">
            <v>COA3</v>
          </cell>
          <cell r="B3226">
            <v>0.68298319994514001</v>
          </cell>
          <cell r="C3226">
            <v>1.20703050273964E-4</v>
          </cell>
        </row>
        <row r="3227">
          <cell r="A3227" t="str">
            <v>SF3B4</v>
          </cell>
          <cell r="B3227">
            <v>0.56489459550952303</v>
          </cell>
          <cell r="C3227">
            <v>1.2138297863234299E-4</v>
          </cell>
        </row>
        <row r="3228">
          <cell r="A3228" t="str">
            <v>GGT5</v>
          </cell>
          <cell r="B3228">
            <v>2.5131795121801401</v>
          </cell>
          <cell r="C3228">
            <v>1.21392329736689E-4</v>
          </cell>
        </row>
        <row r="3229">
          <cell r="A3229" t="str">
            <v>C4ORF27</v>
          </cell>
          <cell r="B3229">
            <v>1.06506327662787</v>
          </cell>
          <cell r="C3229">
            <v>1.22002003023893E-4</v>
          </cell>
        </row>
        <row r="3230">
          <cell r="A3230" t="str">
            <v>THSD7A</v>
          </cell>
          <cell r="B3230">
            <v>-1.5419362214666701</v>
          </cell>
          <cell r="C3230">
            <v>1.2266351866638199E-4</v>
          </cell>
        </row>
        <row r="3231">
          <cell r="A3231" t="str">
            <v>FUT11</v>
          </cell>
          <cell r="B3231">
            <v>-0.55692130513804905</v>
          </cell>
          <cell r="C3231">
            <v>1.2311046367004499E-4</v>
          </cell>
        </row>
        <row r="3232">
          <cell r="A3232" t="str">
            <v>PDE6G</v>
          </cell>
          <cell r="B3232">
            <v>1.03365004041769</v>
          </cell>
          <cell r="C3232">
            <v>1.2392511113324301E-4</v>
          </cell>
        </row>
        <row r="3233">
          <cell r="A3233" t="str">
            <v>PLEKHG4B</v>
          </cell>
          <cell r="B3233">
            <v>1.7495304317453999</v>
          </cell>
          <cell r="C3233">
            <v>1.2406679288550201E-4</v>
          </cell>
        </row>
        <row r="3234">
          <cell r="A3234" t="str">
            <v>RNF181</v>
          </cell>
          <cell r="B3234">
            <v>0.79114309932493299</v>
          </cell>
          <cell r="C3234">
            <v>1.2419054838900501E-4</v>
          </cell>
        </row>
        <row r="3235">
          <cell r="A3235" t="str">
            <v>OTUB2</v>
          </cell>
          <cell r="B3235">
            <v>1.4114374097226601</v>
          </cell>
          <cell r="C3235">
            <v>1.2439408855501101E-4</v>
          </cell>
        </row>
        <row r="3236">
          <cell r="A3236" t="str">
            <v>LAPTM4B</v>
          </cell>
          <cell r="B3236">
            <v>1.51731759055979</v>
          </cell>
          <cell r="C3236">
            <v>1.2446929647128401E-4</v>
          </cell>
        </row>
        <row r="3237">
          <cell r="A3237" t="str">
            <v>DDR2</v>
          </cell>
          <cell r="B3237">
            <v>-0.992612770095889</v>
          </cell>
          <cell r="C3237">
            <v>1.24564376185732E-4</v>
          </cell>
        </row>
        <row r="3238">
          <cell r="A3238" t="str">
            <v>SHCBP1</v>
          </cell>
          <cell r="B3238">
            <v>1.47534544582319</v>
          </cell>
          <cell r="C3238">
            <v>1.24564376185732E-4</v>
          </cell>
        </row>
        <row r="3239">
          <cell r="A3239" t="str">
            <v>GDPD1</v>
          </cell>
          <cell r="B3239">
            <v>0.85429055381478702</v>
          </cell>
          <cell r="C3239">
            <v>1.24564376185732E-4</v>
          </cell>
        </row>
        <row r="3240">
          <cell r="A3240" t="str">
            <v>WRAP73</v>
          </cell>
          <cell r="B3240">
            <v>0.45879224899054599</v>
          </cell>
          <cell r="C3240">
            <v>1.2466407049529E-4</v>
          </cell>
        </row>
        <row r="3241">
          <cell r="A3241" t="str">
            <v>CDCA7L</v>
          </cell>
          <cell r="B3241">
            <v>1.0045015727903099</v>
          </cell>
          <cell r="C3241">
            <v>1.2482369586136799E-4</v>
          </cell>
        </row>
        <row r="3242">
          <cell r="A3242" t="str">
            <v>HDAC1</v>
          </cell>
          <cell r="B3242">
            <v>0.578651835914609</v>
          </cell>
          <cell r="C3242">
            <v>1.2531960696176401E-4</v>
          </cell>
        </row>
        <row r="3243">
          <cell r="A3243" t="str">
            <v>ZNF146</v>
          </cell>
          <cell r="B3243">
            <v>0.60903514063771302</v>
          </cell>
          <cell r="C3243">
            <v>1.2559553081684899E-4</v>
          </cell>
        </row>
        <row r="3244">
          <cell r="A3244" t="str">
            <v>RYR3</v>
          </cell>
          <cell r="B3244">
            <v>-1.68599176059232</v>
          </cell>
          <cell r="C3244">
            <v>1.2590763261256799E-4</v>
          </cell>
        </row>
        <row r="3245">
          <cell r="A3245" t="str">
            <v>RPS6KB2</v>
          </cell>
          <cell r="B3245">
            <v>0.55845332631281897</v>
          </cell>
          <cell r="C3245">
            <v>1.2620285672459999E-4</v>
          </cell>
        </row>
        <row r="3246">
          <cell r="A3246" t="str">
            <v>BC043227</v>
          </cell>
          <cell r="B3246">
            <v>-2.2541290771362399</v>
          </cell>
          <cell r="C3246">
            <v>1.2675648562679101E-4</v>
          </cell>
        </row>
        <row r="3247">
          <cell r="A3247" t="str">
            <v>FZD1</v>
          </cell>
          <cell r="B3247">
            <v>-0.85905542220505404</v>
          </cell>
          <cell r="C3247">
            <v>1.2691531385728799E-4</v>
          </cell>
        </row>
        <row r="3248">
          <cell r="A3248" t="str">
            <v>UBE2E2</v>
          </cell>
          <cell r="B3248">
            <v>-0.78332773651208998</v>
          </cell>
          <cell r="C3248">
            <v>1.2708546564605099E-4</v>
          </cell>
        </row>
        <row r="3249">
          <cell r="A3249" t="str">
            <v>DNMT1</v>
          </cell>
          <cell r="B3249">
            <v>0.61673558919363802</v>
          </cell>
          <cell r="C3249">
            <v>1.2708546564605099E-4</v>
          </cell>
        </row>
        <row r="3250">
          <cell r="A3250" t="str">
            <v>SPTLC2</v>
          </cell>
          <cell r="B3250">
            <v>0.66775751445454601</v>
          </cell>
          <cell r="C3250">
            <v>1.2726057182946699E-4</v>
          </cell>
        </row>
        <row r="3251">
          <cell r="A3251" t="str">
            <v>RUFY1</v>
          </cell>
          <cell r="B3251">
            <v>0.46624639292040998</v>
          </cell>
          <cell r="C3251">
            <v>1.2783986378004701E-4</v>
          </cell>
        </row>
        <row r="3252">
          <cell r="A3252" t="str">
            <v>CXCL3</v>
          </cell>
          <cell r="B3252">
            <v>-1.72240883020941</v>
          </cell>
          <cell r="C3252">
            <v>1.2800104930284399E-4</v>
          </cell>
        </row>
        <row r="3253">
          <cell r="A3253" t="str">
            <v>GTF3C6</v>
          </cell>
          <cell r="B3253">
            <v>0.54367379935747595</v>
          </cell>
          <cell r="C3253">
            <v>1.2803892401701099E-4</v>
          </cell>
        </row>
        <row r="3254">
          <cell r="A3254" t="str">
            <v>DGKK</v>
          </cell>
          <cell r="B3254">
            <v>-1.3072616492461</v>
          </cell>
          <cell r="C3254">
            <v>1.28707454478992E-4</v>
          </cell>
        </row>
        <row r="3255">
          <cell r="A3255" t="str">
            <v>DPP10-AS1</v>
          </cell>
          <cell r="B3255">
            <v>2.3977728795662498</v>
          </cell>
          <cell r="C3255">
            <v>1.28739926212271E-4</v>
          </cell>
        </row>
        <row r="3256">
          <cell r="A3256" t="str">
            <v>PKMYT1</v>
          </cell>
          <cell r="B3256">
            <v>0.99914015148875801</v>
          </cell>
          <cell r="C3256">
            <v>1.2939213252760099E-4</v>
          </cell>
        </row>
        <row r="3257">
          <cell r="A3257" t="str">
            <v>SLC25A25</v>
          </cell>
          <cell r="B3257">
            <v>-1.00191532899342</v>
          </cell>
          <cell r="C3257">
            <v>1.29881207928612E-4</v>
          </cell>
        </row>
        <row r="3258">
          <cell r="A3258" t="str">
            <v>C1QTNF6</v>
          </cell>
          <cell r="B3258">
            <v>2.5812562492215201</v>
          </cell>
          <cell r="C3258">
            <v>1.3014682769045899E-4</v>
          </cell>
        </row>
        <row r="3259">
          <cell r="A3259" t="str">
            <v>MTHFD1</v>
          </cell>
          <cell r="B3259">
            <v>0.59642092168379401</v>
          </cell>
          <cell r="C3259">
            <v>1.30517918461005E-4</v>
          </cell>
        </row>
        <row r="3260">
          <cell r="A3260" t="str">
            <v>COL5A2</v>
          </cell>
          <cell r="B3260">
            <v>1.3322565257876999</v>
          </cell>
          <cell r="C3260">
            <v>1.30569339213251E-4</v>
          </cell>
        </row>
        <row r="3261">
          <cell r="A3261" t="str">
            <v>OTUD6B-AS1</v>
          </cell>
          <cell r="B3261">
            <v>-0.67522229161695202</v>
          </cell>
          <cell r="C3261">
            <v>1.3077876307539599E-4</v>
          </cell>
        </row>
        <row r="3262">
          <cell r="A3262" t="str">
            <v>ATL3</v>
          </cell>
          <cell r="B3262">
            <v>1.12025431498913</v>
          </cell>
          <cell r="C3262">
            <v>1.3108903674113499E-4</v>
          </cell>
        </row>
        <row r="3263">
          <cell r="A3263" t="str">
            <v>MKLN1</v>
          </cell>
          <cell r="B3263">
            <v>0.64201781178936701</v>
          </cell>
          <cell r="C3263">
            <v>1.3148260808225199E-4</v>
          </cell>
        </row>
        <row r="3264">
          <cell r="A3264" t="str">
            <v>ADCK2</v>
          </cell>
          <cell r="B3264">
            <v>0.64625859301219202</v>
          </cell>
          <cell r="C3264">
            <v>1.31570883216515E-4</v>
          </cell>
        </row>
        <row r="3265">
          <cell r="A3265" t="str">
            <v>LOC102724842</v>
          </cell>
          <cell r="B3265">
            <v>1.4250009390518299</v>
          </cell>
          <cell r="C3265">
            <v>1.31673264738459E-4</v>
          </cell>
        </row>
        <row r="3266">
          <cell r="A3266" t="str">
            <v>HTR3A</v>
          </cell>
          <cell r="B3266">
            <v>1.7367996361023501</v>
          </cell>
          <cell r="C3266">
            <v>1.31673264738459E-4</v>
          </cell>
        </row>
        <row r="3267">
          <cell r="A3267" t="str">
            <v>DNAJB1</v>
          </cell>
          <cell r="B3267">
            <v>-1.0768067769702201</v>
          </cell>
          <cell r="C3267">
            <v>1.31673264738459E-4</v>
          </cell>
        </row>
        <row r="3268">
          <cell r="A3268">
            <v>45180</v>
          </cell>
          <cell r="B3268">
            <v>-0.65933183365192205</v>
          </cell>
          <cell r="C3268">
            <v>1.3172485067191201E-4</v>
          </cell>
        </row>
        <row r="3269">
          <cell r="A3269" t="str">
            <v>VPRBP</v>
          </cell>
          <cell r="B3269">
            <v>-0.98733130385108003</v>
          </cell>
          <cell r="C3269">
            <v>1.3208871096991701E-4</v>
          </cell>
        </row>
        <row r="3270">
          <cell r="A3270" t="str">
            <v>NXT2</v>
          </cell>
          <cell r="B3270">
            <v>0.74406433890582402</v>
          </cell>
          <cell r="C3270">
            <v>1.3335520799445601E-4</v>
          </cell>
        </row>
        <row r="3271">
          <cell r="A3271" t="str">
            <v>KIAA2026</v>
          </cell>
          <cell r="B3271">
            <v>-0.51632350631193602</v>
          </cell>
          <cell r="C3271">
            <v>1.3335520799445601E-4</v>
          </cell>
        </row>
        <row r="3272">
          <cell r="A3272" t="str">
            <v>NINJ1</v>
          </cell>
          <cell r="B3272">
            <v>0.72473600575474095</v>
          </cell>
          <cell r="C3272">
            <v>1.3335520799445601E-4</v>
          </cell>
        </row>
        <row r="3273">
          <cell r="A3273" t="str">
            <v>C3ORF38</v>
          </cell>
          <cell r="B3273">
            <v>-0.79122303493992296</v>
          </cell>
          <cell r="C3273">
            <v>1.33525502429284E-4</v>
          </cell>
        </row>
        <row r="3274">
          <cell r="A3274" t="str">
            <v>VPS36</v>
          </cell>
          <cell r="B3274">
            <v>-0.59351568704947699</v>
          </cell>
          <cell r="C3274">
            <v>1.33565750183146E-4</v>
          </cell>
        </row>
        <row r="3275">
          <cell r="A3275" t="str">
            <v>BCAP31</v>
          </cell>
          <cell r="B3275">
            <v>0.62435950580355104</v>
          </cell>
          <cell r="C3275">
            <v>1.3366900376290801E-4</v>
          </cell>
        </row>
        <row r="3276">
          <cell r="A3276" t="str">
            <v>F3</v>
          </cell>
          <cell r="B3276">
            <v>-1.5156472538719701</v>
          </cell>
          <cell r="C3276">
            <v>1.3366900376290801E-4</v>
          </cell>
        </row>
        <row r="3277">
          <cell r="A3277" t="str">
            <v>MRPL49</v>
          </cell>
          <cell r="B3277">
            <v>0.58696243924126401</v>
          </cell>
          <cell r="C3277">
            <v>1.3559343815976399E-4</v>
          </cell>
        </row>
        <row r="3278">
          <cell r="A3278" t="str">
            <v>LOC101928429</v>
          </cell>
          <cell r="B3278">
            <v>-1.0187396523180601</v>
          </cell>
          <cell r="C3278">
            <v>1.35649306749645E-4</v>
          </cell>
        </row>
        <row r="3279">
          <cell r="A3279" t="str">
            <v>RNF175</v>
          </cell>
          <cell r="B3279">
            <v>1.0509257700187999</v>
          </cell>
          <cell r="C3279">
            <v>1.35714308148683E-4</v>
          </cell>
        </row>
        <row r="3280">
          <cell r="A3280" t="str">
            <v>C11ORF95</v>
          </cell>
          <cell r="B3280">
            <v>-0.70460783413181205</v>
          </cell>
          <cell r="C3280">
            <v>1.3587577106980399E-4</v>
          </cell>
        </row>
        <row r="3281">
          <cell r="A3281" t="str">
            <v>ACVR1</v>
          </cell>
          <cell r="B3281">
            <v>0.48955142389047601</v>
          </cell>
          <cell r="C3281">
            <v>1.3593071273465901E-4</v>
          </cell>
        </row>
        <row r="3282">
          <cell r="A3282" t="str">
            <v>SCYL1</v>
          </cell>
          <cell r="B3282">
            <v>0.43518143748688798</v>
          </cell>
          <cell r="C3282">
            <v>1.3689911098664E-4</v>
          </cell>
        </row>
        <row r="3283">
          <cell r="A3283" t="str">
            <v>PP12719</v>
          </cell>
          <cell r="B3283">
            <v>-1.3839927009141899</v>
          </cell>
          <cell r="C3283">
            <v>1.3732111606107501E-4</v>
          </cell>
        </row>
        <row r="3284">
          <cell r="A3284" t="str">
            <v>RNF180</v>
          </cell>
          <cell r="B3284">
            <v>-1.3437635709325799</v>
          </cell>
          <cell r="C3284">
            <v>1.3795889658319E-4</v>
          </cell>
        </row>
        <row r="3285">
          <cell r="A3285" t="str">
            <v>AMIGO3</v>
          </cell>
          <cell r="B3285">
            <v>0.89691484208471095</v>
          </cell>
          <cell r="C3285">
            <v>1.3795889658319E-4</v>
          </cell>
        </row>
        <row r="3286">
          <cell r="A3286" t="str">
            <v>RP11-394I13.2</v>
          </cell>
          <cell r="B3286">
            <v>1.0047257469250399</v>
          </cell>
          <cell r="C3286">
            <v>1.38439274833584E-4</v>
          </cell>
        </row>
        <row r="3287">
          <cell r="A3287" t="str">
            <v>TTC13</v>
          </cell>
          <cell r="B3287">
            <v>0.56608132415350898</v>
          </cell>
          <cell r="C3287">
            <v>1.3848304328469601E-4</v>
          </cell>
        </row>
        <row r="3288">
          <cell r="A3288" t="str">
            <v>RRAGA</v>
          </cell>
          <cell r="B3288">
            <v>-0.46182748965312698</v>
          </cell>
          <cell r="C3288">
            <v>1.3859569664608799E-4</v>
          </cell>
        </row>
        <row r="3289">
          <cell r="A3289" t="str">
            <v>NUP43</v>
          </cell>
          <cell r="B3289">
            <v>0.49013690263230503</v>
          </cell>
          <cell r="C3289">
            <v>1.3873987070853801E-4</v>
          </cell>
        </row>
        <row r="3290">
          <cell r="A3290" t="str">
            <v>JUP</v>
          </cell>
          <cell r="B3290">
            <v>0.89186011282892796</v>
          </cell>
          <cell r="C3290">
            <v>1.3889332533288201E-4</v>
          </cell>
        </row>
        <row r="3291">
          <cell r="A3291" t="str">
            <v>TPM2</v>
          </cell>
          <cell r="B3291">
            <v>-1.2261637316057099</v>
          </cell>
          <cell r="C3291">
            <v>1.3947480780578E-4</v>
          </cell>
        </row>
        <row r="3292">
          <cell r="A3292" t="str">
            <v>SOX12</v>
          </cell>
          <cell r="B3292">
            <v>0.85527344890489299</v>
          </cell>
          <cell r="C3292">
            <v>1.3958719545074499E-4</v>
          </cell>
        </row>
        <row r="3293">
          <cell r="A3293" t="str">
            <v>FASTKD1</v>
          </cell>
          <cell r="B3293">
            <v>0.465692985636803</v>
          </cell>
          <cell r="C3293">
            <v>1.40000776428185E-4</v>
          </cell>
        </row>
        <row r="3294">
          <cell r="A3294" t="str">
            <v>ZNF764</v>
          </cell>
          <cell r="B3294">
            <v>0.48406163097993299</v>
          </cell>
          <cell r="C3294">
            <v>1.4053390745227099E-4</v>
          </cell>
        </row>
        <row r="3295">
          <cell r="A3295" t="str">
            <v>UBE2Q1</v>
          </cell>
          <cell r="B3295">
            <v>0.438090656536889</v>
          </cell>
          <cell r="C3295">
            <v>1.40793122566911E-4</v>
          </cell>
        </row>
        <row r="3296">
          <cell r="A3296" t="str">
            <v>ABCG1</v>
          </cell>
          <cell r="B3296">
            <v>-0.89852868424344501</v>
          </cell>
          <cell r="C3296">
            <v>1.41184932767973E-4</v>
          </cell>
        </row>
        <row r="3297">
          <cell r="A3297" t="str">
            <v>AIM2</v>
          </cell>
          <cell r="B3297">
            <v>1.9460578682667899</v>
          </cell>
          <cell r="C3297">
            <v>1.4121306989603401E-4</v>
          </cell>
        </row>
        <row r="3298">
          <cell r="A3298" t="str">
            <v>C17ORF70</v>
          </cell>
          <cell r="B3298">
            <v>0.52729422299788498</v>
          </cell>
          <cell r="C3298">
            <v>1.4203830635074001E-4</v>
          </cell>
        </row>
        <row r="3299">
          <cell r="A3299" t="str">
            <v>EXOSC4</v>
          </cell>
          <cell r="B3299">
            <v>0.79597178485624898</v>
          </cell>
          <cell r="C3299">
            <v>1.4275655744541799E-4</v>
          </cell>
        </row>
        <row r="3300">
          <cell r="A3300" t="str">
            <v>LOXL1-AS1</v>
          </cell>
          <cell r="B3300">
            <v>1.2816331408622801</v>
          </cell>
          <cell r="C3300">
            <v>1.42759182153452E-4</v>
          </cell>
        </row>
        <row r="3301">
          <cell r="A3301" t="str">
            <v>SH3RF3</v>
          </cell>
          <cell r="B3301">
            <v>-0.90088605066605598</v>
          </cell>
          <cell r="C3301">
            <v>1.43670274924865E-4</v>
          </cell>
        </row>
        <row r="3302">
          <cell r="A3302" t="str">
            <v>LINC01082</v>
          </cell>
          <cell r="B3302">
            <v>-1.91874755984018</v>
          </cell>
          <cell r="C3302">
            <v>1.4379258473691599E-4</v>
          </cell>
        </row>
        <row r="3303">
          <cell r="A3303" t="str">
            <v>EFNB2</v>
          </cell>
          <cell r="B3303">
            <v>-0.98593282603923105</v>
          </cell>
          <cell r="C3303">
            <v>1.4391916613070999E-4</v>
          </cell>
        </row>
        <row r="3304">
          <cell r="A3304" t="str">
            <v>EEF1D</v>
          </cell>
          <cell r="B3304">
            <v>0.53791886672924305</v>
          </cell>
          <cell r="C3304">
            <v>1.44238493843675E-4</v>
          </cell>
        </row>
        <row r="3305">
          <cell r="A3305" t="str">
            <v>RASA1</v>
          </cell>
          <cell r="B3305">
            <v>0.51353674702527996</v>
          </cell>
          <cell r="C3305">
            <v>1.4436763389347E-4</v>
          </cell>
        </row>
        <row r="3306">
          <cell r="A3306" t="str">
            <v>ZHX1</v>
          </cell>
          <cell r="B3306">
            <v>-0.48767527349798001</v>
          </cell>
          <cell r="C3306">
            <v>1.4442820067059201E-4</v>
          </cell>
        </row>
        <row r="3307">
          <cell r="A3307" t="str">
            <v>HILPDA</v>
          </cell>
          <cell r="B3307">
            <v>1.28740248558163</v>
          </cell>
          <cell r="C3307">
            <v>1.4453928810035101E-4</v>
          </cell>
        </row>
        <row r="3308">
          <cell r="A3308" t="str">
            <v>SLC38A9</v>
          </cell>
          <cell r="B3308">
            <v>0.51064928459232695</v>
          </cell>
          <cell r="C3308">
            <v>1.4493671088750299E-4</v>
          </cell>
        </row>
        <row r="3309">
          <cell r="A3309" t="str">
            <v>RPS5</v>
          </cell>
          <cell r="B3309">
            <v>0.57304848274000297</v>
          </cell>
          <cell r="C3309">
            <v>1.4520756209453201E-4</v>
          </cell>
        </row>
        <row r="3310">
          <cell r="A3310" t="str">
            <v>EMR3</v>
          </cell>
          <cell r="B3310">
            <v>-1.49484007111724</v>
          </cell>
          <cell r="C3310">
            <v>1.4521508382076901E-4</v>
          </cell>
        </row>
        <row r="3311">
          <cell r="A3311" t="str">
            <v>FAM19A2</v>
          </cell>
          <cell r="B3311">
            <v>-1.7935954985773299</v>
          </cell>
          <cell r="C3311">
            <v>1.45844142754111E-4</v>
          </cell>
        </row>
        <row r="3312">
          <cell r="A3312" t="str">
            <v>MRPL27</v>
          </cell>
          <cell r="B3312">
            <v>0.55557438416729699</v>
          </cell>
          <cell r="C3312">
            <v>1.4615709787911001E-4</v>
          </cell>
        </row>
        <row r="3313">
          <cell r="A3313" t="str">
            <v>MYOCD</v>
          </cell>
          <cell r="B3313">
            <v>-2.2010337814301901</v>
          </cell>
          <cell r="C3313">
            <v>1.4653887081103701E-4</v>
          </cell>
        </row>
        <row r="3314">
          <cell r="A3314" t="str">
            <v>SFT2D3</v>
          </cell>
          <cell r="B3314">
            <v>0.92638646955658299</v>
          </cell>
          <cell r="C3314">
            <v>1.4745682458200201E-4</v>
          </cell>
        </row>
        <row r="3315">
          <cell r="A3315" t="str">
            <v>BEND3</v>
          </cell>
          <cell r="B3315">
            <v>0.63383947187965295</v>
          </cell>
          <cell r="C3315">
            <v>1.4745682458200201E-4</v>
          </cell>
        </row>
        <row r="3316">
          <cell r="A3316" t="str">
            <v>ASAP2</v>
          </cell>
          <cell r="B3316">
            <v>-0.97367048454288496</v>
          </cell>
          <cell r="C3316">
            <v>1.47488349334876E-4</v>
          </cell>
        </row>
        <row r="3317">
          <cell r="A3317" t="str">
            <v>LRRC18</v>
          </cell>
          <cell r="B3317">
            <v>-1.7579299789270599</v>
          </cell>
          <cell r="C3317">
            <v>1.4761380647547299E-4</v>
          </cell>
        </row>
        <row r="3318">
          <cell r="A3318" t="str">
            <v>RFESD</v>
          </cell>
          <cell r="B3318">
            <v>0.65520371234040298</v>
          </cell>
          <cell r="C3318">
            <v>1.4761380647547299E-4</v>
          </cell>
        </row>
        <row r="3319">
          <cell r="A3319" t="str">
            <v>RPL12</v>
          </cell>
          <cell r="B3319">
            <v>0.34918107911919699</v>
          </cell>
          <cell r="C3319">
            <v>1.4771065452050201E-4</v>
          </cell>
        </row>
        <row r="3320">
          <cell r="A3320" t="str">
            <v>SCN1A</v>
          </cell>
          <cell r="B3320">
            <v>-2.8629224301620599</v>
          </cell>
          <cell r="C3320">
            <v>1.4809059725803399E-4</v>
          </cell>
        </row>
        <row r="3321">
          <cell r="A3321" t="str">
            <v>MXI1</v>
          </cell>
          <cell r="B3321">
            <v>-0.70899025330128895</v>
          </cell>
          <cell r="C3321">
            <v>1.4931147671535299E-4</v>
          </cell>
        </row>
        <row r="3322">
          <cell r="A3322" t="str">
            <v>CPEB1</v>
          </cell>
          <cell r="B3322">
            <v>-1.8411606682792601</v>
          </cell>
          <cell r="C3322">
            <v>1.4955266748821301E-4</v>
          </cell>
        </row>
        <row r="3323">
          <cell r="A3323" t="str">
            <v>RPL30</v>
          </cell>
          <cell r="B3323">
            <v>0.26845009778229201</v>
          </cell>
          <cell r="C3323">
            <v>1.4955266748821301E-4</v>
          </cell>
        </row>
        <row r="3324">
          <cell r="A3324" t="str">
            <v>LOC100507564</v>
          </cell>
          <cell r="B3324">
            <v>0.65390628860881295</v>
          </cell>
          <cell r="C3324">
            <v>1.4986435777671799E-4</v>
          </cell>
        </row>
        <row r="3325">
          <cell r="A3325" t="str">
            <v>PNMA3</v>
          </cell>
          <cell r="B3325">
            <v>1.8518307684125199</v>
          </cell>
          <cell r="C3325">
            <v>1.4991146880912099E-4</v>
          </cell>
        </row>
        <row r="3326">
          <cell r="A3326" t="str">
            <v>SHMT2</v>
          </cell>
          <cell r="B3326">
            <v>0.70154928582707399</v>
          </cell>
          <cell r="C3326">
            <v>1.4991146880912099E-4</v>
          </cell>
        </row>
        <row r="3327">
          <cell r="A3327" t="str">
            <v>PTGES</v>
          </cell>
          <cell r="B3327">
            <v>1.3513904412758599</v>
          </cell>
          <cell r="C3327">
            <v>1.4991837354680199E-4</v>
          </cell>
        </row>
        <row r="3328">
          <cell r="A3328" t="str">
            <v>TARBP2</v>
          </cell>
          <cell r="B3328">
            <v>0.51841894022019797</v>
          </cell>
          <cell r="C3328">
            <v>1.4991837354680199E-4</v>
          </cell>
        </row>
        <row r="3329">
          <cell r="A3329" t="str">
            <v>CTSD</v>
          </cell>
          <cell r="B3329">
            <v>0.927518567941651</v>
          </cell>
          <cell r="C3329">
            <v>1.4994936426356001E-4</v>
          </cell>
        </row>
        <row r="3330">
          <cell r="A3330" t="str">
            <v>GJC2</v>
          </cell>
          <cell r="B3330">
            <v>-1.4051105591364299</v>
          </cell>
          <cell r="C3330">
            <v>1.5008993887806601E-4</v>
          </cell>
        </row>
        <row r="3331">
          <cell r="A3331" t="str">
            <v>CRY2</v>
          </cell>
          <cell r="B3331">
            <v>-0.80996590349263498</v>
          </cell>
          <cell r="C3331">
            <v>1.5106483031643899E-4</v>
          </cell>
        </row>
        <row r="3332">
          <cell r="A3332" t="str">
            <v>KDM5C</v>
          </cell>
          <cell r="B3332">
            <v>0.67916592988464197</v>
          </cell>
          <cell r="C3332">
            <v>1.51858762173751E-4</v>
          </cell>
        </row>
        <row r="3333">
          <cell r="A3333" t="str">
            <v>CHEK2</v>
          </cell>
          <cell r="B3333">
            <v>0.82387539378095698</v>
          </cell>
          <cell r="C3333">
            <v>1.5221164634637499E-4</v>
          </cell>
        </row>
        <row r="3334">
          <cell r="A3334" t="str">
            <v>TTC9</v>
          </cell>
          <cell r="B3334">
            <v>1.48889885457692</v>
          </cell>
          <cell r="C3334">
            <v>1.52677199114437E-4</v>
          </cell>
        </row>
        <row r="3335">
          <cell r="A3335" t="str">
            <v>KIF20B</v>
          </cell>
          <cell r="B3335">
            <v>0.83173370367122601</v>
          </cell>
          <cell r="C3335">
            <v>1.52833409663618E-4</v>
          </cell>
        </row>
        <row r="3336">
          <cell r="A3336" t="str">
            <v>LOC202025</v>
          </cell>
          <cell r="B3336">
            <v>-0.96850585721939397</v>
          </cell>
          <cell r="C3336">
            <v>1.5349099463138501E-4</v>
          </cell>
        </row>
        <row r="3337">
          <cell r="A3337" t="str">
            <v>LOC100506990</v>
          </cell>
          <cell r="B3337">
            <v>-0.88528016501809803</v>
          </cell>
          <cell r="C3337">
            <v>1.5349099463138501E-4</v>
          </cell>
        </row>
        <row r="3338">
          <cell r="A3338" t="str">
            <v>ADAMTS9-AS2</v>
          </cell>
          <cell r="B3338">
            <v>-1.83421874068711</v>
          </cell>
          <cell r="C3338">
            <v>1.5349099463138501E-4</v>
          </cell>
        </row>
        <row r="3339">
          <cell r="A3339" t="str">
            <v>CYB561</v>
          </cell>
          <cell r="B3339">
            <v>1.01511513943333</v>
          </cell>
          <cell r="C3339">
            <v>1.5366433813889901E-4</v>
          </cell>
        </row>
        <row r="3340">
          <cell r="A3340" t="str">
            <v>HIATL1</v>
          </cell>
          <cell r="B3340">
            <v>-0.44369689890880099</v>
          </cell>
          <cell r="C3340">
            <v>1.5465183389440099E-4</v>
          </cell>
        </row>
        <row r="3341">
          <cell r="A3341" t="str">
            <v>DERL3</v>
          </cell>
          <cell r="B3341">
            <v>1.06973229942093</v>
          </cell>
          <cell r="C3341">
            <v>1.5465183389440099E-4</v>
          </cell>
        </row>
        <row r="3342">
          <cell r="A3342" t="str">
            <v>CCDC180</v>
          </cell>
          <cell r="B3342">
            <v>-2.1454805727784998</v>
          </cell>
          <cell r="C3342">
            <v>1.5465183389440099E-4</v>
          </cell>
        </row>
        <row r="3343">
          <cell r="A3343" t="str">
            <v>HLA-DQB2</v>
          </cell>
          <cell r="B3343">
            <v>2.3119315426887099</v>
          </cell>
          <cell r="C3343">
            <v>1.5598415772108499E-4</v>
          </cell>
        </row>
        <row r="3344">
          <cell r="A3344" t="str">
            <v>RINT1</v>
          </cell>
          <cell r="B3344">
            <v>0.60422251945162397</v>
          </cell>
          <cell r="C3344">
            <v>1.5695965441547401E-4</v>
          </cell>
        </row>
        <row r="3345">
          <cell r="A3345" t="str">
            <v>CLIP1</v>
          </cell>
          <cell r="B3345">
            <v>-0.63290867671916595</v>
          </cell>
          <cell r="C3345">
            <v>1.5720504021933001E-4</v>
          </cell>
        </row>
        <row r="3346">
          <cell r="A3346" t="str">
            <v>GBAP1</v>
          </cell>
          <cell r="B3346">
            <v>0.69933397612691395</v>
          </cell>
          <cell r="C3346">
            <v>1.5726017225210499E-4</v>
          </cell>
        </row>
        <row r="3347">
          <cell r="A3347" t="str">
            <v>PLEKHA6</v>
          </cell>
          <cell r="B3347">
            <v>1.7945864189551199</v>
          </cell>
          <cell r="C3347">
            <v>1.57800771042982E-4</v>
          </cell>
        </row>
        <row r="3348">
          <cell r="A3348" t="str">
            <v>COX10</v>
          </cell>
          <cell r="B3348">
            <v>0.51631493597323197</v>
          </cell>
          <cell r="C3348">
            <v>1.5819589654601901E-4</v>
          </cell>
        </row>
        <row r="3349">
          <cell r="A3349" t="str">
            <v>TEX36-AS1</v>
          </cell>
          <cell r="B3349">
            <v>-2.0187102837230899</v>
          </cell>
          <cell r="C3349">
            <v>1.5838250472976199E-4</v>
          </cell>
        </row>
        <row r="3350">
          <cell r="A3350" t="str">
            <v>KIR2DS5</v>
          </cell>
          <cell r="B3350">
            <v>-1.50383012796347</v>
          </cell>
          <cell r="C3350">
            <v>1.5925414241152599E-4</v>
          </cell>
        </row>
        <row r="3351">
          <cell r="A3351" t="str">
            <v>S100A2</v>
          </cell>
          <cell r="B3351">
            <v>2.5646985924819901</v>
          </cell>
          <cell r="C3351">
            <v>1.59374927823861E-4</v>
          </cell>
        </row>
        <row r="3352">
          <cell r="A3352" t="str">
            <v>GUSBP2</v>
          </cell>
          <cell r="B3352">
            <v>0.88405904572983096</v>
          </cell>
          <cell r="C3352">
            <v>1.60601805778806E-4</v>
          </cell>
        </row>
        <row r="3353">
          <cell r="A3353" t="str">
            <v>ROGDI</v>
          </cell>
          <cell r="B3353">
            <v>0.69380079655499605</v>
          </cell>
          <cell r="C3353">
            <v>1.61049361255337E-4</v>
          </cell>
        </row>
        <row r="3354">
          <cell r="A3354" t="str">
            <v>LOC102725022</v>
          </cell>
          <cell r="B3354">
            <v>0.43544023939728799</v>
          </cell>
          <cell r="C3354">
            <v>1.6127343170214099E-4</v>
          </cell>
        </row>
        <row r="3355">
          <cell r="A3355" t="str">
            <v>TENM2</v>
          </cell>
          <cell r="B3355">
            <v>-1.8831112521929201</v>
          </cell>
          <cell r="C3355">
            <v>1.613122383651E-4</v>
          </cell>
        </row>
        <row r="3356">
          <cell r="A3356" t="str">
            <v>PTGDR</v>
          </cell>
          <cell r="B3356">
            <v>-1.63878526824327</v>
          </cell>
          <cell r="C3356">
            <v>1.6286243249908499E-4</v>
          </cell>
        </row>
        <row r="3357">
          <cell r="A3357" t="str">
            <v>YBEY</v>
          </cell>
          <cell r="B3357">
            <v>0.64575489935627794</v>
          </cell>
          <cell r="C3357">
            <v>1.6299459693243999E-4</v>
          </cell>
        </row>
        <row r="3358">
          <cell r="A3358" t="str">
            <v>GOSR2</v>
          </cell>
          <cell r="B3358">
            <v>0.68563012822095804</v>
          </cell>
          <cell r="C3358">
            <v>1.63346205056972E-4</v>
          </cell>
        </row>
        <row r="3359">
          <cell r="A3359" t="str">
            <v>CYC1</v>
          </cell>
          <cell r="B3359">
            <v>0.84209434512877002</v>
          </cell>
          <cell r="C3359">
            <v>1.6396196354026801E-4</v>
          </cell>
        </row>
        <row r="3360">
          <cell r="A3360" t="str">
            <v>AC009237.8</v>
          </cell>
          <cell r="B3360">
            <v>1.0995192452621501</v>
          </cell>
          <cell r="C3360">
            <v>1.6396196354026801E-4</v>
          </cell>
        </row>
        <row r="3361">
          <cell r="A3361" t="str">
            <v>MBOAT7</v>
          </cell>
          <cell r="B3361">
            <v>0.76972075153031805</v>
          </cell>
          <cell r="C3361">
            <v>1.64580016522648E-4</v>
          </cell>
        </row>
        <row r="3362">
          <cell r="A3362" t="str">
            <v>MANEA</v>
          </cell>
          <cell r="B3362">
            <v>0.90877660340706401</v>
          </cell>
          <cell r="C3362">
            <v>1.6599543356327401E-4</v>
          </cell>
        </row>
        <row r="3363">
          <cell r="A3363" t="str">
            <v>RNF39</v>
          </cell>
          <cell r="B3363">
            <v>1.36778890291984</v>
          </cell>
          <cell r="C3363">
            <v>1.66515185212166E-4</v>
          </cell>
        </row>
        <row r="3364">
          <cell r="A3364" t="str">
            <v>POM121L8P</v>
          </cell>
          <cell r="B3364">
            <v>1.1189110700775</v>
          </cell>
          <cell r="C3364">
            <v>1.66515185212166E-4</v>
          </cell>
        </row>
        <row r="3365">
          <cell r="A3365" t="str">
            <v>RACGAP1</v>
          </cell>
          <cell r="B3365">
            <v>0.94921226943975801</v>
          </cell>
          <cell r="C3365">
            <v>1.6672598384354E-4</v>
          </cell>
        </row>
        <row r="3366">
          <cell r="A3366" t="str">
            <v>PREB</v>
          </cell>
          <cell r="B3366">
            <v>0.46932568862082202</v>
          </cell>
          <cell r="C3366">
            <v>1.6674988013918899E-4</v>
          </cell>
        </row>
        <row r="3367">
          <cell r="A3367" t="str">
            <v>TFRC</v>
          </cell>
          <cell r="B3367">
            <v>-0.79006987855758204</v>
          </cell>
          <cell r="C3367">
            <v>1.6733946883793301E-4</v>
          </cell>
        </row>
        <row r="3368">
          <cell r="A3368" t="str">
            <v>LINC01138</v>
          </cell>
          <cell r="B3368">
            <v>0.79547301991933705</v>
          </cell>
          <cell r="C3368">
            <v>1.6811100196455E-4</v>
          </cell>
        </row>
        <row r="3369">
          <cell r="A3369" t="str">
            <v>SMC4</v>
          </cell>
          <cell r="B3369">
            <v>0.99686218952976002</v>
          </cell>
          <cell r="C3369">
            <v>1.6811583425035899E-4</v>
          </cell>
        </row>
        <row r="3370">
          <cell r="A3370" t="str">
            <v>ARHGAP39</v>
          </cell>
          <cell r="B3370">
            <v>0.72548298643304299</v>
          </cell>
          <cell r="C3370">
            <v>1.6991468938339801E-4</v>
          </cell>
        </row>
        <row r="3371">
          <cell r="A3371" t="str">
            <v>CWC15</v>
          </cell>
          <cell r="B3371">
            <v>0.452399467272597</v>
          </cell>
          <cell r="C3371">
            <v>1.7025124783183701E-4</v>
          </cell>
        </row>
        <row r="3372">
          <cell r="A3372" t="str">
            <v>PCDH18</v>
          </cell>
          <cell r="B3372">
            <v>-0.93703957890941203</v>
          </cell>
          <cell r="C3372">
            <v>1.7027376872277299E-4</v>
          </cell>
        </row>
        <row r="3373">
          <cell r="A3373" t="str">
            <v>UQCR10</v>
          </cell>
          <cell r="B3373">
            <v>0.73981250510034902</v>
          </cell>
          <cell r="C3373">
            <v>1.7046940025992001E-4</v>
          </cell>
        </row>
        <row r="3374">
          <cell r="A3374" t="str">
            <v>LOC100049716</v>
          </cell>
          <cell r="B3374">
            <v>-0.96494431926685098</v>
          </cell>
          <cell r="C3374">
            <v>1.7153331612453901E-4</v>
          </cell>
        </row>
        <row r="3375">
          <cell r="A3375" t="str">
            <v>SYDE2</v>
          </cell>
          <cell r="B3375">
            <v>-1.6880590334574801</v>
          </cell>
          <cell r="C3375">
            <v>1.7153331612453901E-4</v>
          </cell>
        </row>
        <row r="3376">
          <cell r="A3376" t="str">
            <v>ART4</v>
          </cell>
          <cell r="B3376">
            <v>-1.26020752773587</v>
          </cell>
          <cell r="C3376">
            <v>1.722222960784E-4</v>
          </cell>
        </row>
        <row r="3377">
          <cell r="A3377" t="str">
            <v>FAM98A</v>
          </cell>
          <cell r="B3377">
            <v>0.49424479621763601</v>
          </cell>
          <cell r="C3377">
            <v>1.722222960784E-4</v>
          </cell>
        </row>
        <row r="3378">
          <cell r="A3378" t="str">
            <v>SEC61G</v>
          </cell>
          <cell r="B3378">
            <v>0.87343097898395605</v>
          </cell>
          <cell r="C3378">
            <v>1.7366499737139901E-4</v>
          </cell>
        </row>
        <row r="3379">
          <cell r="A3379" t="str">
            <v>TMEM108</v>
          </cell>
          <cell r="B3379">
            <v>-1.63242279464257</v>
          </cell>
          <cell r="C3379">
            <v>1.7366499737139901E-4</v>
          </cell>
        </row>
        <row r="3380">
          <cell r="A3380" t="str">
            <v>LINC00525</v>
          </cell>
          <cell r="B3380">
            <v>2.4159087802047798</v>
          </cell>
          <cell r="C3380">
            <v>1.73742959109549E-4</v>
          </cell>
        </row>
        <row r="3381">
          <cell r="A3381" t="str">
            <v>SNRK-AS1</v>
          </cell>
          <cell r="B3381">
            <v>-1.18482181961721</v>
          </cell>
          <cell r="C3381">
            <v>1.73742959109549E-4</v>
          </cell>
        </row>
        <row r="3382">
          <cell r="A3382" t="str">
            <v>GUF1</v>
          </cell>
          <cell r="B3382">
            <v>0.75040661799115504</v>
          </cell>
          <cell r="C3382">
            <v>1.75191611462681E-4</v>
          </cell>
        </row>
        <row r="3383">
          <cell r="A3383" t="str">
            <v>PDGFRB</v>
          </cell>
          <cell r="B3383">
            <v>-0.95431454760581003</v>
          </cell>
          <cell r="C3383">
            <v>1.75463677787216E-4</v>
          </cell>
        </row>
        <row r="3384">
          <cell r="A3384" t="str">
            <v>RAB3GAP1</v>
          </cell>
          <cell r="B3384">
            <v>0.46109375980225897</v>
          </cell>
          <cell r="C3384">
            <v>1.7637432721367299E-4</v>
          </cell>
        </row>
        <row r="3385">
          <cell r="A3385" t="str">
            <v>NCF2</v>
          </cell>
          <cell r="B3385">
            <v>-1.2439088039080199</v>
          </cell>
          <cell r="C3385">
            <v>1.7658279841865901E-4</v>
          </cell>
        </row>
        <row r="3386">
          <cell r="A3386" t="str">
            <v>DHFR</v>
          </cell>
          <cell r="B3386">
            <v>0.65040242590393504</v>
          </cell>
          <cell r="C3386">
            <v>1.77536829968092E-4</v>
          </cell>
        </row>
        <row r="3387">
          <cell r="A3387" t="str">
            <v>TUSC3</v>
          </cell>
          <cell r="B3387">
            <v>-1.0640286927038001</v>
          </cell>
          <cell r="C3387">
            <v>1.7772680456377101E-4</v>
          </cell>
        </row>
        <row r="3388">
          <cell r="A3388" t="str">
            <v>PROSER3</v>
          </cell>
          <cell r="B3388">
            <v>0.620707820054198</v>
          </cell>
          <cell r="C3388">
            <v>1.7789216094832601E-4</v>
          </cell>
        </row>
        <row r="3389">
          <cell r="A3389" t="str">
            <v>LACTB2</v>
          </cell>
          <cell r="B3389">
            <v>0.97054305958491205</v>
          </cell>
          <cell r="C3389">
            <v>1.78996477896511E-4</v>
          </cell>
        </row>
        <row r="3390">
          <cell r="A3390" t="str">
            <v>PSMD2</v>
          </cell>
          <cell r="B3390">
            <v>0.44811723086204502</v>
          </cell>
          <cell r="C3390">
            <v>1.79016425742986E-4</v>
          </cell>
        </row>
        <row r="3391">
          <cell r="A3391" t="str">
            <v>RP11-1152H14.1</v>
          </cell>
          <cell r="B3391">
            <v>1.70759577846164</v>
          </cell>
          <cell r="C3391">
            <v>1.79016425742986E-4</v>
          </cell>
        </row>
        <row r="3392">
          <cell r="A3392" t="str">
            <v>F8</v>
          </cell>
          <cell r="B3392">
            <v>-0.92241634514466397</v>
          </cell>
          <cell r="C3392">
            <v>1.79362808912166E-4</v>
          </cell>
        </row>
        <row r="3393">
          <cell r="A3393" t="str">
            <v>GAPDHP73</v>
          </cell>
          <cell r="B3393">
            <v>1.1891953752398601</v>
          </cell>
          <cell r="C3393">
            <v>1.79534346107466E-4</v>
          </cell>
        </row>
        <row r="3394">
          <cell r="A3394" t="str">
            <v>COMMD3</v>
          </cell>
          <cell r="B3394">
            <v>0.42406721017035498</v>
          </cell>
          <cell r="C3394">
            <v>1.7957104980517101E-4</v>
          </cell>
        </row>
        <row r="3395">
          <cell r="A3395" t="str">
            <v>PARPBP</v>
          </cell>
          <cell r="B3395">
            <v>0.77989493845317703</v>
          </cell>
          <cell r="C3395">
            <v>1.79960514675686E-4</v>
          </cell>
        </row>
        <row r="3396">
          <cell r="A3396" t="str">
            <v>MAP3K13</v>
          </cell>
          <cell r="B3396">
            <v>1.6240421464081001</v>
          </cell>
          <cell r="C3396">
            <v>1.8081419798056299E-4</v>
          </cell>
        </row>
        <row r="3397">
          <cell r="A3397" t="str">
            <v>HDAC5</v>
          </cell>
          <cell r="B3397">
            <v>-0.55346123421922599</v>
          </cell>
          <cell r="C3397">
            <v>1.80893420751052E-4</v>
          </cell>
        </row>
        <row r="3398">
          <cell r="A3398" t="str">
            <v>LDOC1</v>
          </cell>
          <cell r="B3398">
            <v>1.15019777063274</v>
          </cell>
          <cell r="C3398">
            <v>1.81616865059433E-4</v>
          </cell>
        </row>
        <row r="3399">
          <cell r="A3399" t="str">
            <v>LOC101929705</v>
          </cell>
          <cell r="B3399">
            <v>1.8954494738815899</v>
          </cell>
          <cell r="C3399">
            <v>1.8188322008664699E-4</v>
          </cell>
        </row>
        <row r="3400">
          <cell r="A3400" t="str">
            <v>C14ORF119</v>
          </cell>
          <cell r="B3400">
            <v>0.600848085123736</v>
          </cell>
          <cell r="C3400">
            <v>1.82023918260212E-4</v>
          </cell>
        </row>
        <row r="3401">
          <cell r="A3401" t="str">
            <v>COL6A5</v>
          </cell>
          <cell r="B3401">
            <v>-1.7896324231052401</v>
          </cell>
          <cell r="C3401">
            <v>1.8207585960991601E-4</v>
          </cell>
        </row>
        <row r="3402">
          <cell r="A3402" t="str">
            <v>HCFC2</v>
          </cell>
          <cell r="B3402">
            <v>-0.40177822777467698</v>
          </cell>
          <cell r="C3402">
            <v>1.8301635721979599E-4</v>
          </cell>
        </row>
        <row r="3403">
          <cell r="A3403" t="str">
            <v>C6ORF147</v>
          </cell>
          <cell r="B3403">
            <v>1.61991895563607</v>
          </cell>
          <cell r="C3403">
            <v>1.8333121145267301E-4</v>
          </cell>
        </row>
        <row r="3404">
          <cell r="A3404" t="str">
            <v>SLFN11</v>
          </cell>
          <cell r="B3404">
            <v>-0.90187101804283498</v>
          </cell>
          <cell r="C3404">
            <v>1.8365394473147299E-4</v>
          </cell>
        </row>
        <row r="3405">
          <cell r="A3405" t="str">
            <v>LRRC8D</v>
          </cell>
          <cell r="B3405">
            <v>0.55960283028525504</v>
          </cell>
          <cell r="C3405">
            <v>1.84336071324643E-4</v>
          </cell>
        </row>
        <row r="3406">
          <cell r="A3406" t="str">
            <v>DUOXA1</v>
          </cell>
          <cell r="B3406">
            <v>-1.7757084432981201</v>
          </cell>
          <cell r="C3406">
            <v>1.8477685826174501E-4</v>
          </cell>
        </row>
        <row r="3407">
          <cell r="A3407" t="str">
            <v>TTC5</v>
          </cell>
          <cell r="B3407">
            <v>-0.88355640316467199</v>
          </cell>
          <cell r="C3407">
            <v>1.84834775512653E-4</v>
          </cell>
        </row>
        <row r="3408">
          <cell r="A3408" t="str">
            <v>TMCC1</v>
          </cell>
          <cell r="B3408">
            <v>0.70349732216931204</v>
          </cell>
          <cell r="C3408">
            <v>1.8578945495069E-4</v>
          </cell>
        </row>
        <row r="3409">
          <cell r="A3409" t="str">
            <v>CARM1</v>
          </cell>
          <cell r="B3409">
            <v>0.58632875750512803</v>
          </cell>
          <cell r="C3409">
            <v>1.8589435138232201E-4</v>
          </cell>
        </row>
        <row r="3410">
          <cell r="A3410" t="str">
            <v>GTF2E2</v>
          </cell>
          <cell r="B3410">
            <v>0.64807387846601605</v>
          </cell>
          <cell r="C3410">
            <v>1.8621669405161499E-4</v>
          </cell>
        </row>
        <row r="3411">
          <cell r="A3411" t="str">
            <v>CLPB</v>
          </cell>
          <cell r="B3411">
            <v>0.88951577815129401</v>
          </cell>
          <cell r="C3411">
            <v>1.8668694624205599E-4</v>
          </cell>
        </row>
        <row r="3412">
          <cell r="A3412" t="str">
            <v>MYO19</v>
          </cell>
          <cell r="B3412">
            <v>0.627825851035827</v>
          </cell>
          <cell r="C3412">
            <v>1.8693436145720199E-4</v>
          </cell>
        </row>
        <row r="3413">
          <cell r="A3413" t="str">
            <v>STRAP</v>
          </cell>
          <cell r="B3413">
            <v>-0.93002624015596902</v>
          </cell>
          <cell r="C3413">
            <v>1.86952825778991E-4</v>
          </cell>
        </row>
        <row r="3414">
          <cell r="A3414" t="str">
            <v>KRTAP8-1</v>
          </cell>
          <cell r="B3414">
            <v>0.98512028712074695</v>
          </cell>
          <cell r="C3414">
            <v>1.87234952384012E-4</v>
          </cell>
        </row>
        <row r="3415">
          <cell r="A3415" t="str">
            <v>UNC119</v>
          </cell>
          <cell r="B3415">
            <v>0.64057712783225396</v>
          </cell>
          <cell r="C3415">
            <v>1.8846419273460001E-4</v>
          </cell>
        </row>
        <row r="3416">
          <cell r="A3416" t="str">
            <v>ASAP1</v>
          </cell>
          <cell r="B3416">
            <v>-0.81932118779332297</v>
          </cell>
          <cell r="C3416">
            <v>1.8892370930780899E-4</v>
          </cell>
        </row>
        <row r="3417">
          <cell r="A3417" t="str">
            <v>VPS52</v>
          </cell>
          <cell r="B3417">
            <v>0.393056556320446</v>
          </cell>
          <cell r="C3417">
            <v>1.8892370930780899E-4</v>
          </cell>
        </row>
        <row r="3418">
          <cell r="A3418" t="str">
            <v>CRTC2</v>
          </cell>
          <cell r="B3418">
            <v>0.50194408738469498</v>
          </cell>
          <cell r="C3418">
            <v>1.88962760372161E-4</v>
          </cell>
        </row>
        <row r="3419">
          <cell r="A3419" t="str">
            <v>AL832909</v>
          </cell>
          <cell r="B3419">
            <v>-0.65011335935647396</v>
          </cell>
          <cell r="C3419">
            <v>1.8968135454431801E-4</v>
          </cell>
        </row>
        <row r="3420">
          <cell r="A3420" t="str">
            <v>LMBRD2</v>
          </cell>
          <cell r="B3420">
            <v>0.63720546691789004</v>
          </cell>
          <cell r="C3420">
            <v>1.8980404136589101E-4</v>
          </cell>
        </row>
        <row r="3421">
          <cell r="A3421" t="str">
            <v>ARL14</v>
          </cell>
          <cell r="B3421">
            <v>3.1687634021531799</v>
          </cell>
          <cell r="C3421">
            <v>1.8991654530543301E-4</v>
          </cell>
        </row>
        <row r="3422">
          <cell r="A3422" t="str">
            <v>DPM3</v>
          </cell>
          <cell r="B3422">
            <v>0.73210297979079897</v>
          </cell>
          <cell r="C3422">
            <v>1.90516233465245E-4</v>
          </cell>
        </row>
        <row r="3423">
          <cell r="A3423" t="str">
            <v>KIAA1024</v>
          </cell>
          <cell r="B3423">
            <v>1.9398397120277</v>
          </cell>
          <cell r="C3423">
            <v>1.90617862557423E-4</v>
          </cell>
        </row>
        <row r="3424">
          <cell r="A3424" t="str">
            <v>TRIM68</v>
          </cell>
          <cell r="B3424">
            <v>1.0011330523192199</v>
          </cell>
          <cell r="C3424">
            <v>1.9229720720132101E-4</v>
          </cell>
        </row>
        <row r="3425">
          <cell r="A3425" t="str">
            <v>ZNF19</v>
          </cell>
          <cell r="B3425">
            <v>0.511592932140019</v>
          </cell>
          <cell r="C3425">
            <v>1.9237595219510201E-4</v>
          </cell>
        </row>
        <row r="3426">
          <cell r="A3426">
            <v>44993</v>
          </cell>
          <cell r="B3426">
            <v>-0.44302112059300802</v>
          </cell>
          <cell r="C3426">
            <v>1.92672099885941E-4</v>
          </cell>
        </row>
        <row r="3427">
          <cell r="A3427" t="str">
            <v>FAM118B</v>
          </cell>
          <cell r="B3427">
            <v>0.73024626627911005</v>
          </cell>
          <cell r="C3427">
            <v>1.9291303545896401E-4</v>
          </cell>
        </row>
        <row r="3428">
          <cell r="A3428" t="str">
            <v>SCNM1</v>
          </cell>
          <cell r="B3428">
            <v>0.53572607036405195</v>
          </cell>
          <cell r="C3428">
            <v>1.93259922635547E-4</v>
          </cell>
        </row>
        <row r="3429">
          <cell r="A3429" t="str">
            <v>HMX2</v>
          </cell>
          <cell r="B3429">
            <v>0.84592148483009599</v>
          </cell>
          <cell r="C3429">
            <v>1.93454873185969E-4</v>
          </cell>
        </row>
        <row r="3430">
          <cell r="A3430" t="str">
            <v>SFTPC</v>
          </cell>
          <cell r="B3430">
            <v>-6.2541287226990798</v>
          </cell>
          <cell r="C3430">
            <v>1.9426760562038601E-4</v>
          </cell>
        </row>
        <row r="3431">
          <cell r="A3431" t="str">
            <v>LOC100287015</v>
          </cell>
          <cell r="B3431">
            <v>0.85472485456999703</v>
          </cell>
          <cell r="C3431">
            <v>1.9555644851415699E-4</v>
          </cell>
        </row>
        <row r="3432">
          <cell r="A3432" t="str">
            <v>CA5BP1</v>
          </cell>
          <cell r="B3432">
            <v>1.65491281722095</v>
          </cell>
          <cell r="C3432">
            <v>1.9629880118273799E-4</v>
          </cell>
        </row>
        <row r="3433">
          <cell r="A3433" t="str">
            <v>SAMD10</v>
          </cell>
          <cell r="B3433">
            <v>1.3684590609778899</v>
          </cell>
          <cell r="C3433">
            <v>1.9629880118273799E-4</v>
          </cell>
        </row>
        <row r="3434">
          <cell r="A3434" t="str">
            <v>MAP3K9</v>
          </cell>
          <cell r="B3434">
            <v>1.0665762491509601</v>
          </cell>
          <cell r="C3434">
            <v>1.9659790114853501E-4</v>
          </cell>
        </row>
        <row r="3435">
          <cell r="A3435" t="str">
            <v>NFIL3</v>
          </cell>
          <cell r="B3435">
            <v>-1.1256824551781299</v>
          </cell>
          <cell r="C3435">
            <v>1.9659790114853501E-4</v>
          </cell>
        </row>
        <row r="3436">
          <cell r="A3436" t="str">
            <v>MMP14</v>
          </cell>
          <cell r="B3436">
            <v>0.72603604567308999</v>
          </cell>
          <cell r="C3436">
            <v>1.9822140183319001E-4</v>
          </cell>
        </row>
        <row r="3437">
          <cell r="A3437" t="str">
            <v>STEAP1</v>
          </cell>
          <cell r="B3437">
            <v>2.0379263709877602</v>
          </cell>
          <cell r="C3437">
            <v>1.98472562349822E-4</v>
          </cell>
        </row>
        <row r="3438">
          <cell r="A3438" t="str">
            <v>MYO18A</v>
          </cell>
          <cell r="B3438">
            <v>0.50881478233769795</v>
          </cell>
          <cell r="C3438">
            <v>1.9858673365505999E-4</v>
          </cell>
        </row>
        <row r="3439">
          <cell r="A3439" t="str">
            <v>TRAF1</v>
          </cell>
          <cell r="B3439">
            <v>0.74448599427406403</v>
          </cell>
          <cell r="C3439">
            <v>1.9896119913154499E-4</v>
          </cell>
        </row>
        <row r="3440">
          <cell r="A3440" t="str">
            <v>IGSF22</v>
          </cell>
          <cell r="B3440">
            <v>1.2167668407772001</v>
          </cell>
          <cell r="C3440">
            <v>1.9910114867262199E-4</v>
          </cell>
        </row>
        <row r="3441">
          <cell r="A3441" t="str">
            <v>GALNT16</v>
          </cell>
          <cell r="B3441">
            <v>-1.2169429031360699</v>
          </cell>
          <cell r="C3441">
            <v>1.99405927045996E-4</v>
          </cell>
        </row>
        <row r="3442">
          <cell r="A3442" t="str">
            <v>ZNF490</v>
          </cell>
          <cell r="B3442">
            <v>0.52248987835929495</v>
          </cell>
          <cell r="C3442">
            <v>2.0174887293794599E-4</v>
          </cell>
        </row>
        <row r="3443">
          <cell r="A3443" t="str">
            <v>KLK10</v>
          </cell>
          <cell r="B3443">
            <v>-3.01887075871627</v>
          </cell>
          <cell r="C3443">
            <v>2.02347973635748E-4</v>
          </cell>
        </row>
        <row r="3444">
          <cell r="A3444" t="str">
            <v>CELA2B</v>
          </cell>
          <cell r="B3444">
            <v>-1.54643995498738</v>
          </cell>
          <cell r="C3444">
            <v>2.02349738890548E-4</v>
          </cell>
        </row>
        <row r="3445">
          <cell r="A3445" t="str">
            <v>WDR5B</v>
          </cell>
          <cell r="B3445">
            <v>0.59747485711016701</v>
          </cell>
          <cell r="C3445">
            <v>2.0303078413619601E-4</v>
          </cell>
        </row>
        <row r="3446">
          <cell r="A3446" t="str">
            <v>TMTC4</v>
          </cell>
          <cell r="B3446">
            <v>0.82546511477414397</v>
          </cell>
          <cell r="C3446">
            <v>2.03340707191965E-4</v>
          </cell>
        </row>
        <row r="3447">
          <cell r="A3447" t="str">
            <v>MIR17</v>
          </cell>
          <cell r="B3447">
            <v>-1.1363156794723099</v>
          </cell>
          <cell r="C3447">
            <v>2.0353159807212599E-4</v>
          </cell>
        </row>
        <row r="3448">
          <cell r="A3448" t="str">
            <v>TANC2</v>
          </cell>
          <cell r="B3448">
            <v>1.0056149233490801</v>
          </cell>
          <cell r="C3448">
            <v>2.0469164567036099E-4</v>
          </cell>
        </row>
        <row r="3449">
          <cell r="A3449" t="str">
            <v>CADPS2</v>
          </cell>
          <cell r="B3449">
            <v>0.73804564614207402</v>
          </cell>
          <cell r="C3449">
            <v>2.0487662554533799E-4</v>
          </cell>
        </row>
        <row r="3450">
          <cell r="A3450" t="str">
            <v>SLC12A7</v>
          </cell>
          <cell r="B3450">
            <v>0.71516965931860199</v>
          </cell>
          <cell r="C3450">
            <v>2.05109441932673E-4</v>
          </cell>
        </row>
        <row r="3451">
          <cell r="A3451" t="str">
            <v>RP11-700J17.2</v>
          </cell>
          <cell r="B3451">
            <v>-1.2303396713503301</v>
          </cell>
          <cell r="C3451">
            <v>2.0521903497347599E-4</v>
          </cell>
        </row>
        <row r="3452">
          <cell r="A3452" t="str">
            <v>ERN2</v>
          </cell>
          <cell r="B3452">
            <v>1.36710381165003</v>
          </cell>
          <cell r="C3452">
            <v>2.0544877581914401E-4</v>
          </cell>
        </row>
        <row r="3453">
          <cell r="A3453" t="str">
            <v>BUD31</v>
          </cell>
          <cell r="B3453">
            <v>0.55230950727192496</v>
          </cell>
          <cell r="C3453">
            <v>2.06028937557065E-4</v>
          </cell>
        </row>
        <row r="3454">
          <cell r="A3454" t="str">
            <v>L1TD1</v>
          </cell>
          <cell r="B3454">
            <v>-0.97145228084359603</v>
          </cell>
          <cell r="C3454">
            <v>2.0637669791035001E-4</v>
          </cell>
        </row>
        <row r="3455">
          <cell r="A3455" t="str">
            <v>ITPA</v>
          </cell>
          <cell r="B3455">
            <v>0.55347285073771202</v>
          </cell>
          <cell r="C3455">
            <v>2.06920561327003E-4</v>
          </cell>
        </row>
        <row r="3456">
          <cell r="A3456" t="str">
            <v>SLX4</v>
          </cell>
          <cell r="B3456">
            <v>0.73137969938833203</v>
          </cell>
          <cell r="C3456">
            <v>2.0717410563461601E-4</v>
          </cell>
        </row>
        <row r="3457">
          <cell r="A3457" t="str">
            <v>BMP5</v>
          </cell>
          <cell r="B3457">
            <v>-2.1119747684169901</v>
          </cell>
          <cell r="C3457">
            <v>2.0737428649684301E-4</v>
          </cell>
        </row>
        <row r="3458">
          <cell r="A3458" t="str">
            <v>METTL15</v>
          </cell>
          <cell r="B3458">
            <v>0.67739590415501105</v>
          </cell>
          <cell r="C3458">
            <v>2.08514230768588E-4</v>
          </cell>
        </row>
        <row r="3459">
          <cell r="A3459" t="str">
            <v>HDAC8</v>
          </cell>
          <cell r="B3459">
            <v>0.54437961904306698</v>
          </cell>
          <cell r="C3459">
            <v>2.0930398151999301E-4</v>
          </cell>
        </row>
        <row r="3460">
          <cell r="A3460" t="str">
            <v>ZFP41</v>
          </cell>
          <cell r="B3460">
            <v>0.648462261743045</v>
          </cell>
          <cell r="C3460">
            <v>2.0988249953729699E-4</v>
          </cell>
        </row>
        <row r="3461">
          <cell r="A3461" t="str">
            <v>AK055910</v>
          </cell>
          <cell r="B3461">
            <v>-0.71123533886244905</v>
          </cell>
          <cell r="C3461">
            <v>2.0988249953729699E-4</v>
          </cell>
        </row>
        <row r="3462">
          <cell r="A3462" t="str">
            <v>LOC100505812</v>
          </cell>
          <cell r="B3462">
            <v>-0.82028925950229004</v>
          </cell>
          <cell r="C3462">
            <v>2.1042402259075001E-4</v>
          </cell>
        </row>
        <row r="3463">
          <cell r="A3463" t="str">
            <v>LEPRE1</v>
          </cell>
          <cell r="B3463">
            <v>0.69894888279050804</v>
          </cell>
          <cell r="C3463">
            <v>2.10579683948233E-4</v>
          </cell>
        </row>
        <row r="3464">
          <cell r="A3464" t="str">
            <v>ZNF547</v>
          </cell>
          <cell r="B3464">
            <v>-0.68343779266169102</v>
          </cell>
          <cell r="C3464">
            <v>2.10882429594626E-4</v>
          </cell>
        </row>
        <row r="3465">
          <cell r="A3465" t="str">
            <v>SORL1</v>
          </cell>
          <cell r="B3465">
            <v>0.98641772922276205</v>
          </cell>
          <cell r="C3465">
            <v>2.13326983942002E-4</v>
          </cell>
        </row>
        <row r="3466">
          <cell r="A3466" t="str">
            <v>SVIP</v>
          </cell>
          <cell r="B3466">
            <v>0.61002076158219698</v>
          </cell>
          <cell r="C3466">
            <v>2.1352002930326601E-4</v>
          </cell>
        </row>
        <row r="3467">
          <cell r="A3467" t="str">
            <v>ERGIC1</v>
          </cell>
          <cell r="B3467">
            <v>0.55285744575410001</v>
          </cell>
          <cell r="C3467">
            <v>2.13672733191394E-4</v>
          </cell>
        </row>
        <row r="3468">
          <cell r="A3468" t="str">
            <v>NOS1AP</v>
          </cell>
          <cell r="B3468">
            <v>0.84796592015807304</v>
          </cell>
          <cell r="C3468">
            <v>2.13752292643967E-4</v>
          </cell>
        </row>
        <row r="3469">
          <cell r="A3469" t="str">
            <v>TSC22D1</v>
          </cell>
          <cell r="B3469">
            <v>-0.52519817792226697</v>
          </cell>
          <cell r="C3469">
            <v>2.14140883634614E-4</v>
          </cell>
        </row>
        <row r="3470">
          <cell r="A3470" t="str">
            <v>VWA8</v>
          </cell>
          <cell r="B3470">
            <v>-0.63337841732848299</v>
          </cell>
          <cell r="C3470">
            <v>2.1448519490667201E-4</v>
          </cell>
        </row>
        <row r="3471">
          <cell r="A3471" t="str">
            <v>LARS2</v>
          </cell>
          <cell r="B3471">
            <v>0.43258177435852502</v>
          </cell>
          <cell r="C3471">
            <v>2.1461770022334801E-4</v>
          </cell>
        </row>
        <row r="3472">
          <cell r="A3472" t="str">
            <v>RP11-333I13.1</v>
          </cell>
          <cell r="B3472">
            <v>-1.9483489865963699</v>
          </cell>
          <cell r="C3472">
            <v>2.15000046115499E-4</v>
          </cell>
        </row>
        <row r="3473">
          <cell r="A3473" t="str">
            <v>MECR</v>
          </cell>
          <cell r="B3473">
            <v>0.62213382066214795</v>
          </cell>
          <cell r="C3473">
            <v>2.1502492099626099E-4</v>
          </cell>
        </row>
        <row r="3474">
          <cell r="A3474" t="str">
            <v>ORC2</v>
          </cell>
          <cell r="B3474">
            <v>0.48506308713962598</v>
          </cell>
          <cell r="C3474">
            <v>2.1506111206505901E-4</v>
          </cell>
        </row>
        <row r="3475">
          <cell r="A3475" t="str">
            <v>APC</v>
          </cell>
          <cell r="B3475">
            <v>-0.52281611722247401</v>
          </cell>
          <cell r="C3475">
            <v>2.1517674786405801E-4</v>
          </cell>
        </row>
        <row r="3476">
          <cell r="A3476" t="str">
            <v>WDR46</v>
          </cell>
          <cell r="B3476">
            <v>0.60664404353721801</v>
          </cell>
          <cell r="C3476">
            <v>2.1520816071124999E-4</v>
          </cell>
        </row>
        <row r="3477">
          <cell r="A3477" t="str">
            <v>MRPS35</v>
          </cell>
          <cell r="B3477">
            <v>0.68601227269313103</v>
          </cell>
          <cell r="C3477">
            <v>2.1522785413071699E-4</v>
          </cell>
        </row>
        <row r="3478">
          <cell r="A3478" t="str">
            <v>SIRPB1</v>
          </cell>
          <cell r="B3478">
            <v>-1.2006277498845801</v>
          </cell>
          <cell r="C3478">
            <v>2.1537408681741499E-4</v>
          </cell>
        </row>
        <row r="3479">
          <cell r="A3479" t="str">
            <v>GPX4</v>
          </cell>
          <cell r="B3479">
            <v>0.66085525977154402</v>
          </cell>
          <cell r="C3479">
            <v>2.1537408681741499E-4</v>
          </cell>
        </row>
        <row r="3480">
          <cell r="A3480" t="str">
            <v>MXRA7</v>
          </cell>
          <cell r="B3480">
            <v>-0.732324478727996</v>
          </cell>
          <cell r="C3480">
            <v>2.1572816086582399E-4</v>
          </cell>
        </row>
        <row r="3481">
          <cell r="A3481" t="str">
            <v>RAB15</v>
          </cell>
          <cell r="B3481">
            <v>1.2592123232043499</v>
          </cell>
          <cell r="C3481">
            <v>2.16157915771227E-4</v>
          </cell>
        </row>
        <row r="3482">
          <cell r="A3482" t="str">
            <v>AK091729</v>
          </cell>
          <cell r="B3482">
            <v>0.83177588734103303</v>
          </cell>
          <cell r="C3482">
            <v>2.1705004662762401E-4</v>
          </cell>
        </row>
        <row r="3483">
          <cell r="A3483" t="str">
            <v>MUM1</v>
          </cell>
          <cell r="B3483">
            <v>-0.63471864938943001</v>
          </cell>
          <cell r="C3483">
            <v>2.1777780943589599E-4</v>
          </cell>
        </row>
        <row r="3484">
          <cell r="A3484" t="str">
            <v>DDIT4L</v>
          </cell>
          <cell r="B3484">
            <v>1.9121208895850299</v>
          </cell>
          <cell r="C3484">
            <v>2.1863898690959401E-4</v>
          </cell>
        </row>
        <row r="3485">
          <cell r="A3485" t="str">
            <v>UBE2Z</v>
          </cell>
          <cell r="B3485">
            <v>0.44408824793609603</v>
          </cell>
          <cell r="C3485">
            <v>2.18835362156272E-4</v>
          </cell>
        </row>
        <row r="3486">
          <cell r="A3486" t="str">
            <v>PITX2</v>
          </cell>
          <cell r="B3486">
            <v>2.13725069926274</v>
          </cell>
          <cell r="C3486">
            <v>2.1939278346499999E-4</v>
          </cell>
        </row>
        <row r="3487">
          <cell r="A3487" t="str">
            <v>PRC1</v>
          </cell>
          <cell r="B3487">
            <v>1.38920453409761</v>
          </cell>
          <cell r="C3487">
            <v>2.19516314368506E-4</v>
          </cell>
        </row>
        <row r="3488">
          <cell r="A3488" t="str">
            <v>TMEM97</v>
          </cell>
          <cell r="B3488">
            <v>0.98308097614837997</v>
          </cell>
          <cell r="C3488">
            <v>2.1980327086726199E-4</v>
          </cell>
        </row>
        <row r="3489">
          <cell r="A3489" t="str">
            <v>LOC100129034</v>
          </cell>
          <cell r="B3489">
            <v>0.60146786519366302</v>
          </cell>
          <cell r="C3489">
            <v>2.20056281509068E-4</v>
          </cell>
        </row>
        <row r="3490">
          <cell r="A3490" t="str">
            <v>TMIGD2</v>
          </cell>
          <cell r="B3490">
            <v>1.20155773012752</v>
          </cell>
          <cell r="C3490">
            <v>2.20056281509068E-4</v>
          </cell>
        </row>
        <row r="3491">
          <cell r="A3491" t="str">
            <v>GJA9-MYCBP</v>
          </cell>
          <cell r="B3491">
            <v>0.58839654680147502</v>
          </cell>
          <cell r="C3491">
            <v>2.2008313986441501E-4</v>
          </cell>
        </row>
        <row r="3492">
          <cell r="A3492" t="str">
            <v>BMPR1A</v>
          </cell>
          <cell r="B3492">
            <v>-0.59836781066630995</v>
          </cell>
          <cell r="C3492">
            <v>2.21532833455252E-4</v>
          </cell>
        </row>
        <row r="3493">
          <cell r="A3493" t="str">
            <v>TM4SF4</v>
          </cell>
          <cell r="B3493">
            <v>4.3545816618797097</v>
          </cell>
          <cell r="C3493">
            <v>2.22419758642532E-4</v>
          </cell>
        </row>
        <row r="3494">
          <cell r="A3494" t="str">
            <v>CPED1</v>
          </cell>
          <cell r="B3494">
            <v>-0.69580177014228295</v>
          </cell>
          <cell r="C3494">
            <v>2.22419758642532E-4</v>
          </cell>
        </row>
        <row r="3495">
          <cell r="A3495" t="str">
            <v>OIP5</v>
          </cell>
          <cell r="B3495">
            <v>1.5637817296654</v>
          </cell>
          <cell r="C3495">
            <v>2.22535416730073E-4</v>
          </cell>
        </row>
        <row r="3496">
          <cell r="A3496" t="str">
            <v>GJC1</v>
          </cell>
          <cell r="B3496">
            <v>-1.41232074529211</v>
          </cell>
          <cell r="C3496">
            <v>2.2271816075614199E-4</v>
          </cell>
        </row>
        <row r="3497">
          <cell r="A3497" t="str">
            <v>WNT10A</v>
          </cell>
          <cell r="B3497">
            <v>1.4348333618364</v>
          </cell>
          <cell r="C3497">
            <v>2.2297536631474301E-4</v>
          </cell>
        </row>
        <row r="3498">
          <cell r="A3498" t="str">
            <v>PIM2</v>
          </cell>
          <cell r="B3498">
            <v>1.3630391802986099</v>
          </cell>
          <cell r="C3498">
            <v>2.23347648270638E-4</v>
          </cell>
        </row>
        <row r="3499">
          <cell r="A3499" t="str">
            <v>LOC101928161</v>
          </cell>
          <cell r="B3499">
            <v>-1.6386776581383899</v>
          </cell>
          <cell r="C3499">
            <v>2.23448256514691E-4</v>
          </cell>
        </row>
        <row r="3500">
          <cell r="A3500" t="str">
            <v>GTPBP4</v>
          </cell>
          <cell r="B3500">
            <v>-0.72524868369004902</v>
          </cell>
          <cell r="C3500">
            <v>2.23566010248694E-4</v>
          </cell>
        </row>
        <row r="3501">
          <cell r="A3501" t="str">
            <v>CAPZA2</v>
          </cell>
          <cell r="B3501">
            <v>-1.16693793350983</v>
          </cell>
          <cell r="C3501">
            <v>2.2470166031719499E-4</v>
          </cell>
        </row>
        <row r="3502">
          <cell r="A3502" t="str">
            <v>CBX1</v>
          </cell>
          <cell r="B3502">
            <v>0.45709866061629001</v>
          </cell>
          <cell r="C3502">
            <v>2.2498586658386199E-4</v>
          </cell>
        </row>
        <row r="3503">
          <cell r="A3503" t="str">
            <v>OASL</v>
          </cell>
          <cell r="B3503">
            <v>-1.1865763820952699</v>
          </cell>
          <cell r="C3503">
            <v>2.2506481020850201E-4</v>
          </cell>
        </row>
        <row r="3504">
          <cell r="A3504" t="str">
            <v>PGM2L1</v>
          </cell>
          <cell r="B3504">
            <v>0.845450836120056</v>
          </cell>
          <cell r="C3504">
            <v>2.2518231190349301E-4</v>
          </cell>
        </row>
        <row r="3505">
          <cell r="A3505" t="str">
            <v>VPREB3</v>
          </cell>
          <cell r="B3505">
            <v>1.9150803509087</v>
          </cell>
          <cell r="C3505">
            <v>2.26075794134913E-4</v>
          </cell>
        </row>
        <row r="3506">
          <cell r="A3506" t="str">
            <v>HGS</v>
          </cell>
          <cell r="B3506">
            <v>0.466655298821054</v>
          </cell>
          <cell r="C3506">
            <v>2.26075794134913E-4</v>
          </cell>
        </row>
        <row r="3507">
          <cell r="A3507" t="str">
            <v>LOC100289058</v>
          </cell>
          <cell r="B3507">
            <v>-0.82508174421276104</v>
          </cell>
          <cell r="C3507">
            <v>2.26128210478837E-4</v>
          </cell>
        </row>
        <row r="3508">
          <cell r="A3508" t="str">
            <v>RBP4</v>
          </cell>
          <cell r="B3508">
            <v>-1.44748609664706</v>
          </cell>
          <cell r="C3508">
            <v>2.26274176033144E-4</v>
          </cell>
        </row>
        <row r="3509">
          <cell r="A3509" t="str">
            <v>HNRNPAB</v>
          </cell>
          <cell r="B3509">
            <v>0.52295869758810798</v>
          </cell>
          <cell r="C3509">
            <v>2.2701082437503499E-4</v>
          </cell>
        </row>
        <row r="3510">
          <cell r="A3510" t="str">
            <v>RP5-1074L1.4</v>
          </cell>
          <cell r="B3510">
            <v>0.89828585345263201</v>
          </cell>
          <cell r="C3510">
            <v>2.2781647162891901E-4</v>
          </cell>
        </row>
        <row r="3511">
          <cell r="A3511" t="str">
            <v>MACC1</v>
          </cell>
          <cell r="B3511">
            <v>1.41120650352954</v>
          </cell>
          <cell r="C3511">
            <v>2.2781647162891901E-4</v>
          </cell>
        </row>
        <row r="3512">
          <cell r="A3512" t="str">
            <v>LRRN4CL</v>
          </cell>
          <cell r="B3512">
            <v>-1.4716161640123799</v>
          </cell>
          <cell r="C3512">
            <v>2.2841126715300399E-4</v>
          </cell>
        </row>
        <row r="3513">
          <cell r="A3513" t="str">
            <v>LINC00672</v>
          </cell>
          <cell r="B3513">
            <v>-1.11304739947988</v>
          </cell>
          <cell r="C3513">
            <v>2.2864663775426299E-4</v>
          </cell>
        </row>
        <row r="3514">
          <cell r="A3514" t="str">
            <v>LY6D</v>
          </cell>
          <cell r="B3514">
            <v>2.5898575002850399</v>
          </cell>
          <cell r="C3514">
            <v>2.2876832144654E-4</v>
          </cell>
        </row>
        <row r="3515">
          <cell r="A3515" t="str">
            <v>SYNE1</v>
          </cell>
          <cell r="B3515">
            <v>-0.95914845460746601</v>
          </cell>
          <cell r="C3515">
            <v>2.2890772428116801E-4</v>
          </cell>
        </row>
        <row r="3516">
          <cell r="A3516" t="str">
            <v>PQLC1</v>
          </cell>
          <cell r="B3516">
            <v>-0.52290447128954998</v>
          </cell>
          <cell r="C3516">
            <v>2.2890772428116801E-4</v>
          </cell>
        </row>
        <row r="3517">
          <cell r="A3517" t="str">
            <v>PDCD6</v>
          </cell>
          <cell r="B3517">
            <v>0.76702330000614105</v>
          </cell>
          <cell r="C3517">
            <v>2.2956716542093801E-4</v>
          </cell>
        </row>
        <row r="3518">
          <cell r="A3518" t="str">
            <v>LOC101926918</v>
          </cell>
          <cell r="B3518">
            <v>0.73583139984676404</v>
          </cell>
          <cell r="C3518">
            <v>2.30228079476192E-4</v>
          </cell>
        </row>
        <row r="3519">
          <cell r="A3519" t="str">
            <v>RP11-539L10.3</v>
          </cell>
          <cell r="B3519">
            <v>0.85234745828096803</v>
          </cell>
          <cell r="C3519">
            <v>2.3150774576854099E-4</v>
          </cell>
        </row>
        <row r="3520">
          <cell r="A3520" t="str">
            <v>RPS10</v>
          </cell>
          <cell r="B3520">
            <v>0.25512602052856898</v>
          </cell>
          <cell r="C3520">
            <v>2.3171023704090301E-4</v>
          </cell>
        </row>
        <row r="3521">
          <cell r="A3521" t="str">
            <v>NDNL2</v>
          </cell>
          <cell r="B3521">
            <v>-0.51811191913512</v>
          </cell>
          <cell r="C3521">
            <v>2.3231364188211801E-4</v>
          </cell>
        </row>
        <row r="3522">
          <cell r="A3522" t="str">
            <v>OTX2</v>
          </cell>
          <cell r="B3522">
            <v>0.938468003863274</v>
          </cell>
          <cell r="C3522">
            <v>2.33345252820284E-4</v>
          </cell>
        </row>
        <row r="3523">
          <cell r="A3523" t="str">
            <v>DUSP23</v>
          </cell>
          <cell r="B3523">
            <v>0.916247805081573</v>
          </cell>
          <cell r="C3523">
            <v>2.34430754029035E-4</v>
          </cell>
        </row>
        <row r="3524">
          <cell r="A3524" t="str">
            <v>ERC2</v>
          </cell>
          <cell r="B3524">
            <v>1.3567244859002101</v>
          </cell>
          <cell r="C3524">
            <v>2.35714468409387E-4</v>
          </cell>
        </row>
        <row r="3525">
          <cell r="A3525" t="str">
            <v>LIG1</v>
          </cell>
          <cell r="B3525">
            <v>0.70413137507627999</v>
          </cell>
          <cell r="C3525">
            <v>2.3694821258133701E-4</v>
          </cell>
        </row>
        <row r="3526">
          <cell r="A3526" t="str">
            <v>NDUFAB1</v>
          </cell>
          <cell r="B3526">
            <v>0.57841833356829198</v>
          </cell>
          <cell r="C3526">
            <v>2.37329324284055E-4</v>
          </cell>
        </row>
        <row r="3527">
          <cell r="A3527" t="str">
            <v>SRGN</v>
          </cell>
          <cell r="B3527">
            <v>-1.12195444341933</v>
          </cell>
          <cell r="C3527">
            <v>2.37329324284055E-4</v>
          </cell>
        </row>
        <row r="3528">
          <cell r="A3528" t="str">
            <v>CPEB3</v>
          </cell>
          <cell r="B3528">
            <v>-0.75887303994648403</v>
          </cell>
          <cell r="C3528">
            <v>2.38195895118213E-4</v>
          </cell>
        </row>
        <row r="3529">
          <cell r="A3529" t="str">
            <v>APLN</v>
          </cell>
          <cell r="B3529">
            <v>-1.2271435100666499</v>
          </cell>
          <cell r="C3529">
            <v>2.39125974010739E-4</v>
          </cell>
        </row>
        <row r="3530">
          <cell r="A3530" t="str">
            <v>C3ORF58</v>
          </cell>
          <cell r="B3530">
            <v>-0.64309002999357001</v>
          </cell>
          <cell r="C3530">
            <v>2.3947387382466299E-4</v>
          </cell>
        </row>
        <row r="3531">
          <cell r="A3531" t="str">
            <v>PGGT1B</v>
          </cell>
          <cell r="B3531">
            <v>0.73179710802628495</v>
          </cell>
          <cell r="C3531">
            <v>2.3971046677578401E-4</v>
          </cell>
        </row>
        <row r="3532">
          <cell r="A3532" t="str">
            <v>CTB-92J24.2</v>
          </cell>
          <cell r="B3532">
            <v>1.0621558110275</v>
          </cell>
          <cell r="C3532">
            <v>2.3974351388703901E-4</v>
          </cell>
        </row>
        <row r="3533">
          <cell r="A3533" t="str">
            <v>ZBTB8OS</v>
          </cell>
          <cell r="B3533">
            <v>0.51001762204961498</v>
          </cell>
          <cell r="C3533">
            <v>2.3975465952465701E-4</v>
          </cell>
        </row>
        <row r="3534">
          <cell r="A3534" t="str">
            <v>MEOX1</v>
          </cell>
          <cell r="B3534">
            <v>-1.5633170376716199</v>
          </cell>
          <cell r="C3534">
            <v>2.39890052614986E-4</v>
          </cell>
        </row>
        <row r="3535">
          <cell r="A3535" t="str">
            <v>C15ORF52</v>
          </cell>
          <cell r="B3535">
            <v>-0.77562557043244096</v>
          </cell>
          <cell r="C3535">
            <v>2.40037369363101E-4</v>
          </cell>
        </row>
        <row r="3536">
          <cell r="A3536" t="str">
            <v>LOH12CR2</v>
          </cell>
          <cell r="B3536">
            <v>-0.75179615237396802</v>
          </cell>
          <cell r="C3536">
            <v>2.4037712053432699E-4</v>
          </cell>
        </row>
        <row r="3537">
          <cell r="A3537" t="str">
            <v>CD47</v>
          </cell>
          <cell r="B3537">
            <v>0.71468732504882304</v>
          </cell>
          <cell r="C3537">
            <v>2.41923800769806E-4</v>
          </cell>
        </row>
        <row r="3538">
          <cell r="A3538" t="str">
            <v>NRCAM</v>
          </cell>
          <cell r="B3538">
            <v>-1.38978457947095</v>
          </cell>
          <cell r="C3538">
            <v>2.4240535574006101E-4</v>
          </cell>
        </row>
        <row r="3539">
          <cell r="A3539" t="str">
            <v>TEX19</v>
          </cell>
          <cell r="B3539">
            <v>0.98262372934245601</v>
          </cell>
          <cell r="C3539">
            <v>2.43129007985319E-4</v>
          </cell>
        </row>
        <row r="3540">
          <cell r="A3540" t="str">
            <v>BTBD9</v>
          </cell>
          <cell r="B3540">
            <v>1.1962986874745101</v>
          </cell>
          <cell r="C3540">
            <v>2.4347561534640599E-4</v>
          </cell>
        </row>
        <row r="3541">
          <cell r="A3541" t="str">
            <v>RNF13</v>
          </cell>
          <cell r="B3541">
            <v>-0.44206335511237399</v>
          </cell>
          <cell r="C3541">
            <v>2.44083485909228E-4</v>
          </cell>
        </row>
        <row r="3542">
          <cell r="A3542" t="str">
            <v>WARS</v>
          </cell>
          <cell r="B3542">
            <v>-1.08970752584467</v>
          </cell>
          <cell r="C3542">
            <v>2.4449253593676899E-4</v>
          </cell>
        </row>
        <row r="3543">
          <cell r="A3543" t="str">
            <v>SLC25A5</v>
          </cell>
          <cell r="B3543">
            <v>0.511274774411838</v>
          </cell>
          <cell r="C3543">
            <v>2.4449253593676899E-4</v>
          </cell>
        </row>
        <row r="3544">
          <cell r="A3544" t="str">
            <v>PDE4B</v>
          </cell>
          <cell r="B3544">
            <v>-1.2121648545019399</v>
          </cell>
          <cell r="C3544">
            <v>2.4515401206509901E-4</v>
          </cell>
        </row>
        <row r="3545">
          <cell r="A3545" t="str">
            <v>TSC22D3</v>
          </cell>
          <cell r="B3545">
            <v>-1.1516268902632401</v>
          </cell>
          <cell r="C3545">
            <v>2.4529782652885399E-4</v>
          </cell>
        </row>
        <row r="3546">
          <cell r="A3546" t="str">
            <v>CINP</v>
          </cell>
          <cell r="B3546">
            <v>0.64024532160047298</v>
          </cell>
          <cell r="C3546">
            <v>2.4537571396545603E-4</v>
          </cell>
        </row>
        <row r="3547">
          <cell r="A3547" t="str">
            <v>GOT1</v>
          </cell>
          <cell r="B3547">
            <v>0.93117191295981105</v>
          </cell>
          <cell r="C3547">
            <v>2.45445908682279E-4</v>
          </cell>
        </row>
        <row r="3548">
          <cell r="A3548" t="str">
            <v>SLC39A9</v>
          </cell>
          <cell r="B3548">
            <v>1.4332679382667699</v>
          </cell>
          <cell r="C3548">
            <v>2.4576421652368802E-4</v>
          </cell>
        </row>
        <row r="3549">
          <cell r="A3549" t="str">
            <v>NUP155</v>
          </cell>
          <cell r="B3549">
            <v>0.87176000439860102</v>
          </cell>
          <cell r="C3549">
            <v>2.45784193585262E-4</v>
          </cell>
        </row>
        <row r="3550">
          <cell r="A3550" t="str">
            <v>NDC80</v>
          </cell>
          <cell r="B3550">
            <v>1.5449863612816599</v>
          </cell>
          <cell r="C3550">
            <v>2.45849540232123E-4</v>
          </cell>
        </row>
        <row r="3551">
          <cell r="A3551" t="str">
            <v>LOC439938</v>
          </cell>
          <cell r="B3551">
            <v>-0.69832080343861003</v>
          </cell>
          <cell r="C3551">
            <v>2.4620465406847698E-4</v>
          </cell>
        </row>
        <row r="3552">
          <cell r="A3552" t="str">
            <v>ZNF212</v>
          </cell>
          <cell r="B3552">
            <v>0.42287031089904797</v>
          </cell>
          <cell r="C3552">
            <v>2.4674279682907802E-4</v>
          </cell>
        </row>
        <row r="3553">
          <cell r="A3553" t="str">
            <v>SPOCK2</v>
          </cell>
          <cell r="B3553">
            <v>-1.1512321821137299</v>
          </cell>
          <cell r="C3553">
            <v>2.4788234975971798E-4</v>
          </cell>
        </row>
        <row r="3554">
          <cell r="A3554" t="str">
            <v>PPP3CB</v>
          </cell>
          <cell r="B3554">
            <v>-0.40518301494702402</v>
          </cell>
          <cell r="C3554">
            <v>2.4875866449544702E-4</v>
          </cell>
        </row>
        <row r="3555">
          <cell r="A3555" t="str">
            <v>CNIH3</v>
          </cell>
          <cell r="B3555">
            <v>1.5447825995992199</v>
          </cell>
          <cell r="C3555">
            <v>2.490269443472E-4</v>
          </cell>
        </row>
        <row r="3556">
          <cell r="A3556" t="str">
            <v>PMCH</v>
          </cell>
          <cell r="B3556">
            <v>2.13124558653556</v>
          </cell>
          <cell r="C3556">
            <v>2.4920096925485702E-4</v>
          </cell>
        </row>
        <row r="3557">
          <cell r="A3557" t="str">
            <v>RP11-77H9.8</v>
          </cell>
          <cell r="B3557">
            <v>1.52195404473212</v>
          </cell>
          <cell r="C3557">
            <v>2.4979474368497299E-4</v>
          </cell>
        </row>
        <row r="3558">
          <cell r="A3558" t="str">
            <v>MIR7109</v>
          </cell>
          <cell r="B3558">
            <v>-0.52699970589027401</v>
          </cell>
          <cell r="C3558">
            <v>2.49851930020256E-4</v>
          </cell>
        </row>
        <row r="3559">
          <cell r="A3559" t="str">
            <v>NOC3L</v>
          </cell>
          <cell r="B3559">
            <v>0.47981250482913901</v>
          </cell>
          <cell r="C3559">
            <v>2.5013770323733999E-4</v>
          </cell>
        </row>
        <row r="3560">
          <cell r="A3560" t="str">
            <v>SLC25A17</v>
          </cell>
          <cell r="B3560">
            <v>0.51935468948347896</v>
          </cell>
          <cell r="C3560">
            <v>2.5056237526565299E-4</v>
          </cell>
        </row>
        <row r="3561">
          <cell r="A3561" t="str">
            <v>PLBD2</v>
          </cell>
          <cell r="B3561">
            <v>0.55270095037470801</v>
          </cell>
          <cell r="C3561">
            <v>2.5085464883696902E-4</v>
          </cell>
        </row>
        <row r="3562">
          <cell r="A3562" t="str">
            <v>CENPF</v>
          </cell>
          <cell r="B3562">
            <v>1.82947190389729</v>
          </cell>
          <cell r="C3562">
            <v>2.5085464883696902E-4</v>
          </cell>
        </row>
        <row r="3563">
          <cell r="A3563" t="str">
            <v>LOC101927458</v>
          </cell>
          <cell r="B3563">
            <v>-1.79039318225819</v>
          </cell>
          <cell r="C3563">
            <v>2.5175533013106901E-4</v>
          </cell>
        </row>
        <row r="3564">
          <cell r="A3564" t="str">
            <v>CDK4</v>
          </cell>
          <cell r="B3564">
            <v>0.76953862362005698</v>
          </cell>
          <cell r="C3564">
            <v>2.5383082364917699E-4</v>
          </cell>
        </row>
        <row r="3565">
          <cell r="A3565" t="str">
            <v>SYNE4</v>
          </cell>
          <cell r="B3565">
            <v>1.59993371676536</v>
          </cell>
          <cell r="C3565">
            <v>2.5413183100436298E-4</v>
          </cell>
        </row>
        <row r="3566">
          <cell r="A3566" t="str">
            <v>LIME1</v>
          </cell>
          <cell r="B3566">
            <v>0.82631850428807896</v>
          </cell>
          <cell r="C3566">
            <v>2.5428717706867598E-4</v>
          </cell>
        </row>
        <row r="3567">
          <cell r="A3567" t="str">
            <v>WNT2</v>
          </cell>
          <cell r="B3567">
            <v>-1.36065066251436</v>
          </cell>
          <cell r="C3567">
            <v>2.54746309035897E-4</v>
          </cell>
        </row>
        <row r="3568">
          <cell r="A3568" t="str">
            <v>DYNLT1</v>
          </cell>
          <cell r="B3568">
            <v>0.472689304679971</v>
          </cell>
          <cell r="C3568">
            <v>2.5517882308491902E-4</v>
          </cell>
        </row>
        <row r="3569">
          <cell r="A3569" t="str">
            <v>SPSB1</v>
          </cell>
          <cell r="B3569">
            <v>1.1220711794793501</v>
          </cell>
          <cell r="C3569">
            <v>2.58025282680605E-4</v>
          </cell>
        </row>
        <row r="3570">
          <cell r="A3570" t="str">
            <v>LOC284926</v>
          </cell>
          <cell r="B3570">
            <v>0.84792743659841796</v>
          </cell>
          <cell r="C3570">
            <v>2.58025282680605E-4</v>
          </cell>
        </row>
        <row r="3571">
          <cell r="A3571" t="str">
            <v>HOXB5</v>
          </cell>
          <cell r="B3571">
            <v>-0.83834677478651398</v>
          </cell>
          <cell r="C3571">
            <v>2.58025282680605E-4</v>
          </cell>
        </row>
        <row r="3572">
          <cell r="A3572" t="str">
            <v>HHEX</v>
          </cell>
          <cell r="B3572">
            <v>-0.75334932716427006</v>
          </cell>
          <cell r="C3572">
            <v>2.58025282680605E-4</v>
          </cell>
        </row>
        <row r="3573">
          <cell r="A3573" t="str">
            <v>C1ORF85</v>
          </cell>
          <cell r="B3573">
            <v>0.54003275341158496</v>
          </cell>
          <cell r="C3573">
            <v>2.5827337848371897E-4</v>
          </cell>
        </row>
        <row r="3574">
          <cell r="A3574" t="str">
            <v>HNF1A</v>
          </cell>
          <cell r="B3574">
            <v>1.26524298044731</v>
          </cell>
          <cell r="C3574">
            <v>2.5843176223594601E-4</v>
          </cell>
        </row>
        <row r="3575">
          <cell r="A3575" t="str">
            <v>RP5-1039K5.17</v>
          </cell>
          <cell r="B3575">
            <v>-0.83845726450333102</v>
          </cell>
          <cell r="C3575">
            <v>2.58557367863079E-4</v>
          </cell>
        </row>
        <row r="3576">
          <cell r="A3576" t="str">
            <v>WNT11</v>
          </cell>
          <cell r="B3576">
            <v>-2.41138233329325</v>
          </cell>
          <cell r="C3576">
            <v>2.58557367863079E-4</v>
          </cell>
        </row>
        <row r="3577">
          <cell r="A3577" t="str">
            <v>ZFYVE16</v>
          </cell>
          <cell r="B3577">
            <v>-0.84494483602971904</v>
          </cell>
          <cell r="C3577">
            <v>2.59708260331878E-4</v>
          </cell>
        </row>
        <row r="3578">
          <cell r="A3578" t="str">
            <v>CREB5</v>
          </cell>
          <cell r="B3578">
            <v>-1.31316767264648</v>
          </cell>
          <cell r="C3578">
            <v>2.5976238333039501E-4</v>
          </cell>
        </row>
        <row r="3579">
          <cell r="A3579" t="str">
            <v>SLC38A6</v>
          </cell>
          <cell r="B3579">
            <v>0.71461907640756395</v>
          </cell>
          <cell r="C3579">
            <v>2.6034169938701199E-4</v>
          </cell>
        </row>
        <row r="3580">
          <cell r="A3580" t="str">
            <v>RPUSD1</v>
          </cell>
          <cell r="B3580">
            <v>0.52007157319512098</v>
          </cell>
          <cell r="C3580">
            <v>2.6058107718708899E-4</v>
          </cell>
        </row>
        <row r="3581">
          <cell r="A3581" t="str">
            <v>LCT</v>
          </cell>
          <cell r="B3581">
            <v>2.5783874089121599</v>
          </cell>
          <cell r="C3581">
            <v>2.6112455618718702E-4</v>
          </cell>
        </row>
        <row r="3582">
          <cell r="A3582" t="str">
            <v>ALDH1A2</v>
          </cell>
          <cell r="B3582">
            <v>1.47042582899309</v>
          </cell>
          <cell r="C3582">
            <v>2.61562248736811E-4</v>
          </cell>
        </row>
        <row r="3583">
          <cell r="A3583" t="str">
            <v>PPP1R16A</v>
          </cell>
          <cell r="B3583">
            <v>0.77701155510620301</v>
          </cell>
          <cell r="C3583">
            <v>2.6227910240402501E-4</v>
          </cell>
        </row>
        <row r="3584">
          <cell r="A3584" t="str">
            <v>POU5F1P3</v>
          </cell>
          <cell r="B3584">
            <v>1.4362345562507299</v>
          </cell>
          <cell r="C3584">
            <v>2.62464254439743E-4</v>
          </cell>
        </row>
        <row r="3585">
          <cell r="A3585" t="str">
            <v>NDUFA4L2</v>
          </cell>
          <cell r="B3585">
            <v>-1.3845470101269</v>
          </cell>
          <cell r="C3585">
            <v>2.6283927463092798E-4</v>
          </cell>
        </row>
        <row r="3586">
          <cell r="A3586" t="str">
            <v>BOLA1</v>
          </cell>
          <cell r="B3586">
            <v>0.69577515191407602</v>
          </cell>
          <cell r="C3586">
            <v>2.6283927463092798E-4</v>
          </cell>
        </row>
        <row r="3587">
          <cell r="A3587" t="str">
            <v>RNF135</v>
          </cell>
          <cell r="B3587">
            <v>0.54661874393366905</v>
          </cell>
          <cell r="C3587">
            <v>2.6291043273727699E-4</v>
          </cell>
        </row>
        <row r="3588">
          <cell r="A3588" t="str">
            <v>PRKX</v>
          </cell>
          <cell r="B3588">
            <v>-0.77762234662982899</v>
          </cell>
          <cell r="C3588">
            <v>2.6301062315403802E-4</v>
          </cell>
        </row>
        <row r="3589">
          <cell r="A3589" t="str">
            <v>CHRNB1</v>
          </cell>
          <cell r="B3589">
            <v>1.40192385974871</v>
          </cell>
          <cell r="C3589">
            <v>2.6336930055216302E-4</v>
          </cell>
        </row>
        <row r="3590">
          <cell r="A3590" t="str">
            <v>ELFN1-AS1</v>
          </cell>
          <cell r="B3590">
            <v>0.52936795782747204</v>
          </cell>
          <cell r="C3590">
            <v>2.6337684600893202E-4</v>
          </cell>
        </row>
        <row r="3591">
          <cell r="A3591" t="str">
            <v>NR4A3</v>
          </cell>
          <cell r="B3591">
            <v>-2.9488753720281502</v>
          </cell>
          <cell r="C3591">
            <v>2.6392228422065302E-4</v>
          </cell>
        </row>
        <row r="3592">
          <cell r="A3592" t="str">
            <v>MRGBP</v>
          </cell>
          <cell r="B3592">
            <v>0.75590901541439603</v>
          </cell>
          <cell r="C3592">
            <v>2.6392228422065302E-4</v>
          </cell>
        </row>
        <row r="3593">
          <cell r="A3593" t="str">
            <v>FBXL12</v>
          </cell>
          <cell r="B3593">
            <v>-0.35024981683415302</v>
          </cell>
          <cell r="C3593">
            <v>2.6459991044548801E-4</v>
          </cell>
        </row>
        <row r="3594">
          <cell r="A3594" t="str">
            <v>ASPHD2</v>
          </cell>
          <cell r="B3594">
            <v>1.26988273799</v>
          </cell>
          <cell r="C3594">
            <v>2.65199801956269E-4</v>
          </cell>
        </row>
        <row r="3595">
          <cell r="A3595" t="str">
            <v>RNF44</v>
          </cell>
          <cell r="B3595">
            <v>0.51229642533400599</v>
          </cell>
          <cell r="C3595">
            <v>2.6608158732217802E-4</v>
          </cell>
        </row>
        <row r="3596">
          <cell r="A3596" t="str">
            <v>ZNF74</v>
          </cell>
          <cell r="B3596">
            <v>0.68613216311700398</v>
          </cell>
          <cell r="C3596">
            <v>2.6642622342181301E-4</v>
          </cell>
        </row>
        <row r="3597">
          <cell r="A3597" t="str">
            <v>TTC39A</v>
          </cell>
          <cell r="B3597">
            <v>1.26087695286909</v>
          </cell>
          <cell r="C3597">
            <v>2.6642622342181301E-4</v>
          </cell>
        </row>
        <row r="3598">
          <cell r="A3598" t="str">
            <v>RHBDF2</v>
          </cell>
          <cell r="B3598">
            <v>0.74817374290272098</v>
          </cell>
          <cell r="C3598">
            <v>2.6662269875955098E-4</v>
          </cell>
        </row>
        <row r="3599">
          <cell r="A3599" t="str">
            <v>PMS2P3</v>
          </cell>
          <cell r="B3599">
            <v>0.52959033356666996</v>
          </cell>
          <cell r="C3599">
            <v>2.6668301363778001E-4</v>
          </cell>
        </row>
        <row r="3600">
          <cell r="A3600" t="str">
            <v>ITLN1</v>
          </cell>
          <cell r="B3600">
            <v>-1.89246186545846</v>
          </cell>
          <cell r="C3600">
            <v>2.6711088962758301E-4</v>
          </cell>
        </row>
        <row r="3601">
          <cell r="A3601" t="str">
            <v>ALS2CR12</v>
          </cell>
          <cell r="B3601">
            <v>-1.8817234767328801</v>
          </cell>
          <cell r="C3601">
            <v>2.6896222213596899E-4</v>
          </cell>
        </row>
        <row r="3602">
          <cell r="A3602" t="str">
            <v>AP5S1</v>
          </cell>
          <cell r="B3602">
            <v>0.50481741298161498</v>
          </cell>
          <cell r="C3602">
            <v>2.69135340089243E-4</v>
          </cell>
        </row>
        <row r="3603">
          <cell r="A3603" t="str">
            <v>AF007147</v>
          </cell>
          <cell r="B3603">
            <v>-0.88468154871154403</v>
          </cell>
          <cell r="C3603">
            <v>2.69135340089243E-4</v>
          </cell>
        </row>
        <row r="3604">
          <cell r="A3604" t="str">
            <v>ZNF426</v>
          </cell>
          <cell r="B3604">
            <v>-0.57520610371614</v>
          </cell>
          <cell r="C3604">
            <v>2.69388924458453E-4</v>
          </cell>
        </row>
        <row r="3605">
          <cell r="A3605" t="str">
            <v>CA14</v>
          </cell>
          <cell r="B3605">
            <v>1.9031746499020501</v>
          </cell>
          <cell r="C3605">
            <v>2.6957121734290103E-4</v>
          </cell>
        </row>
        <row r="3606">
          <cell r="A3606" t="str">
            <v>TIMM23</v>
          </cell>
          <cell r="B3606">
            <v>0.461190422521355</v>
          </cell>
          <cell r="C3606">
            <v>2.7026559464472501E-4</v>
          </cell>
        </row>
        <row r="3607">
          <cell r="A3607" t="str">
            <v>SCN3A</v>
          </cell>
          <cell r="B3607">
            <v>-2.6848084603792599</v>
          </cell>
          <cell r="C3607">
            <v>2.7059661399331399E-4</v>
          </cell>
        </row>
        <row r="3608">
          <cell r="A3608" t="str">
            <v>SETDB1</v>
          </cell>
          <cell r="B3608">
            <v>0.47232200048413397</v>
          </cell>
          <cell r="C3608">
            <v>2.72840980657049E-4</v>
          </cell>
        </row>
        <row r="3609">
          <cell r="A3609" t="str">
            <v>FAM204A</v>
          </cell>
          <cell r="B3609">
            <v>-0.66520251206366199</v>
          </cell>
          <cell r="C3609">
            <v>2.72840980657049E-4</v>
          </cell>
        </row>
        <row r="3610">
          <cell r="A3610" t="str">
            <v>TMPRSS13</v>
          </cell>
          <cell r="B3610">
            <v>1.7022371815967501</v>
          </cell>
          <cell r="C3610">
            <v>2.7287517042757099E-4</v>
          </cell>
        </row>
        <row r="3611">
          <cell r="A3611" t="str">
            <v>DXO</v>
          </cell>
          <cell r="B3611">
            <v>1.2316489404125901</v>
          </cell>
          <cell r="C3611">
            <v>2.7294559311373599E-4</v>
          </cell>
        </row>
        <row r="3612">
          <cell r="A3612" t="str">
            <v>JUNB</v>
          </cell>
          <cell r="B3612">
            <v>-1.16802497934268</v>
          </cell>
          <cell r="C3612">
            <v>2.7294559311373599E-4</v>
          </cell>
        </row>
        <row r="3613">
          <cell r="A3613" t="str">
            <v>PSMB3</v>
          </cell>
          <cell r="B3613">
            <v>0.67820801657900498</v>
          </cell>
          <cell r="C3613">
            <v>2.7311769095345799E-4</v>
          </cell>
        </row>
        <row r="3614">
          <cell r="A3614" t="str">
            <v>MESP2</v>
          </cell>
          <cell r="B3614">
            <v>-2.09458108677376</v>
          </cell>
          <cell r="C3614">
            <v>2.7425804623889199E-4</v>
          </cell>
        </row>
        <row r="3615">
          <cell r="A3615" t="str">
            <v>ZNF230</v>
          </cell>
          <cell r="B3615">
            <v>-0.67690113108732397</v>
          </cell>
          <cell r="C3615">
            <v>2.76071059808443E-4</v>
          </cell>
        </row>
        <row r="3616">
          <cell r="A3616" t="str">
            <v>DNAJC12</v>
          </cell>
          <cell r="B3616">
            <v>2.1059505065056698</v>
          </cell>
          <cell r="C3616">
            <v>2.76580722117987E-4</v>
          </cell>
        </row>
        <row r="3617">
          <cell r="A3617" t="str">
            <v>CLDN10-AS1</v>
          </cell>
          <cell r="B3617">
            <v>3.06359235653421</v>
          </cell>
          <cell r="C3617">
            <v>2.7672949084503999E-4</v>
          </cell>
        </row>
        <row r="3618">
          <cell r="A3618" t="str">
            <v>ACBD6</v>
          </cell>
          <cell r="B3618">
            <v>0.46333755146095901</v>
          </cell>
          <cell r="C3618">
            <v>2.7672949084503999E-4</v>
          </cell>
        </row>
        <row r="3619">
          <cell r="A3619" t="str">
            <v>TMEM187</v>
          </cell>
          <cell r="B3619">
            <v>0.90220766819611897</v>
          </cell>
          <cell r="C3619">
            <v>2.7696840089775103E-4</v>
          </cell>
        </row>
        <row r="3620">
          <cell r="A3620" t="str">
            <v>OR2A20P</v>
          </cell>
          <cell r="B3620">
            <v>-0.81380124346126403</v>
          </cell>
          <cell r="C3620">
            <v>2.7710546159908002E-4</v>
          </cell>
        </row>
        <row r="3621">
          <cell r="A3621" t="str">
            <v>ARGLU1</v>
          </cell>
          <cell r="B3621">
            <v>-0.65123200883249299</v>
          </cell>
          <cell r="C3621">
            <v>2.79031947648786E-4</v>
          </cell>
        </row>
        <row r="3622">
          <cell r="A3622" t="str">
            <v>AP000525.9</v>
          </cell>
          <cell r="B3622">
            <v>1.3379088388373901</v>
          </cell>
          <cell r="C3622">
            <v>2.79031947648786E-4</v>
          </cell>
        </row>
        <row r="3623">
          <cell r="A3623" t="str">
            <v>NPM1</v>
          </cell>
          <cell r="B3623">
            <v>0.25867633458498601</v>
          </cell>
          <cell r="C3623">
            <v>2.8080866102163002E-4</v>
          </cell>
        </row>
        <row r="3624">
          <cell r="A3624" t="str">
            <v>LOC100129461</v>
          </cell>
          <cell r="B3624">
            <v>0.81440686380987903</v>
          </cell>
          <cell r="C3624">
            <v>2.8099625312807199E-4</v>
          </cell>
        </row>
        <row r="3625">
          <cell r="A3625" t="str">
            <v>CHPT1</v>
          </cell>
          <cell r="B3625">
            <v>-1.25789235581301</v>
          </cell>
          <cell r="C3625">
            <v>2.8170979300109198E-4</v>
          </cell>
        </row>
        <row r="3626">
          <cell r="A3626" t="str">
            <v>HMOX2</v>
          </cell>
          <cell r="B3626">
            <v>0.66794157083338501</v>
          </cell>
          <cell r="C3626">
            <v>2.8400592289133198E-4</v>
          </cell>
        </row>
        <row r="3627">
          <cell r="A3627" t="str">
            <v>TSPAN2</v>
          </cell>
          <cell r="B3627">
            <v>-1.32433832429001</v>
          </cell>
          <cell r="C3627">
            <v>2.8451858930058803E-4</v>
          </cell>
        </row>
        <row r="3628">
          <cell r="A3628" t="str">
            <v>RPA2</v>
          </cell>
          <cell r="B3628">
            <v>0.45987583892796402</v>
          </cell>
          <cell r="C3628">
            <v>2.8688721875779301E-4</v>
          </cell>
        </row>
        <row r="3629">
          <cell r="A3629" t="str">
            <v>MALAT1</v>
          </cell>
          <cell r="B3629">
            <v>0.39800207884982702</v>
          </cell>
          <cell r="C3629">
            <v>2.8740790862514203E-4</v>
          </cell>
        </row>
        <row r="3630">
          <cell r="A3630" t="str">
            <v>RNPEP</v>
          </cell>
          <cell r="B3630">
            <v>0.55461916657877897</v>
          </cell>
          <cell r="C3630">
            <v>2.8785241636884398E-4</v>
          </cell>
        </row>
        <row r="3631">
          <cell r="A3631" t="str">
            <v>MAPK9</v>
          </cell>
          <cell r="B3631">
            <v>0.620253005243664</v>
          </cell>
          <cell r="C3631">
            <v>2.8873654756185599E-4</v>
          </cell>
        </row>
        <row r="3632">
          <cell r="A3632" t="str">
            <v>ANO8</v>
          </cell>
          <cell r="B3632">
            <v>0.64009197307796195</v>
          </cell>
          <cell r="C3632">
            <v>2.8911554225782198E-4</v>
          </cell>
        </row>
        <row r="3633">
          <cell r="A3633" t="str">
            <v>ADH1A</v>
          </cell>
          <cell r="B3633">
            <v>-1.11323128195542</v>
          </cell>
          <cell r="C3633">
            <v>2.8911554225782198E-4</v>
          </cell>
        </row>
        <row r="3634">
          <cell r="A3634" t="str">
            <v>KLC3</v>
          </cell>
          <cell r="B3634">
            <v>1.3074858458551799</v>
          </cell>
          <cell r="C3634">
            <v>2.8924643927034298E-4</v>
          </cell>
        </row>
        <row r="3635">
          <cell r="A3635" t="str">
            <v>CHURC1-FNTB</v>
          </cell>
          <cell r="B3635">
            <v>0.52740778025056501</v>
          </cell>
          <cell r="C3635">
            <v>2.8970734000301998E-4</v>
          </cell>
        </row>
        <row r="3636">
          <cell r="A3636" t="str">
            <v>WDR34</v>
          </cell>
          <cell r="B3636">
            <v>0.94354013562105099</v>
          </cell>
          <cell r="C3636">
            <v>2.8971383332229001E-4</v>
          </cell>
        </row>
        <row r="3637">
          <cell r="A3637" t="str">
            <v>FAM212A</v>
          </cell>
          <cell r="B3637">
            <v>-1.44427220961999</v>
          </cell>
          <cell r="C3637">
            <v>2.9121585051020398E-4</v>
          </cell>
        </row>
        <row r="3638">
          <cell r="A3638" t="str">
            <v>LOC100129175</v>
          </cell>
          <cell r="B3638">
            <v>1.7239157204962501</v>
          </cell>
          <cell r="C3638">
            <v>2.9128030998997601E-4</v>
          </cell>
        </row>
        <row r="3639">
          <cell r="A3639" t="str">
            <v>WDR25</v>
          </cell>
          <cell r="B3639">
            <v>0.79700846709472195</v>
          </cell>
          <cell r="C3639">
            <v>2.9155224246728598E-4</v>
          </cell>
        </row>
        <row r="3640">
          <cell r="A3640" t="str">
            <v>OGT</v>
          </cell>
          <cell r="B3640">
            <v>0.91758531719707903</v>
          </cell>
          <cell r="C3640">
            <v>2.9155224246728598E-4</v>
          </cell>
        </row>
        <row r="3641">
          <cell r="A3641" t="str">
            <v>CCT5</v>
          </cell>
          <cell r="B3641">
            <v>0.89128100556732504</v>
          </cell>
          <cell r="C3641">
            <v>2.9165342416029701E-4</v>
          </cell>
        </row>
        <row r="3642">
          <cell r="A3642" t="str">
            <v>SLC9A9</v>
          </cell>
          <cell r="B3642">
            <v>-0.91118264044885999</v>
          </cell>
          <cell r="C3642">
            <v>2.93297250673995E-4</v>
          </cell>
        </row>
        <row r="3643">
          <cell r="A3643" t="str">
            <v>PMAIP1</v>
          </cell>
          <cell r="B3643">
            <v>1.63829007366432</v>
          </cell>
          <cell r="C3643">
            <v>2.9371874066214901E-4</v>
          </cell>
        </row>
        <row r="3644">
          <cell r="A3644" t="str">
            <v>ATXN7</v>
          </cell>
          <cell r="B3644">
            <v>-0.666169156719297</v>
          </cell>
          <cell r="C3644">
            <v>2.9423506560395001E-4</v>
          </cell>
        </row>
        <row r="3645">
          <cell r="A3645" t="str">
            <v>C22ORF29</v>
          </cell>
          <cell r="B3645">
            <v>0.66369238879987003</v>
          </cell>
          <cell r="C3645">
            <v>2.9431115783725098E-4</v>
          </cell>
        </row>
        <row r="3646">
          <cell r="A3646" t="str">
            <v>C11ORF96</v>
          </cell>
          <cell r="B3646">
            <v>-1.16117607863868</v>
          </cell>
          <cell r="C3646">
            <v>2.9507603963308102E-4</v>
          </cell>
        </row>
        <row r="3647">
          <cell r="A3647" t="str">
            <v>PAFAH2</v>
          </cell>
          <cell r="B3647">
            <v>0.72961593512841005</v>
          </cell>
          <cell r="C3647">
            <v>2.9526220229716998E-4</v>
          </cell>
        </row>
        <row r="3648">
          <cell r="A3648" t="str">
            <v>MAST1</v>
          </cell>
          <cell r="B3648">
            <v>1.8644834953973899</v>
          </cell>
          <cell r="C3648">
            <v>2.95570183100031E-4</v>
          </cell>
        </row>
        <row r="3649">
          <cell r="A3649" t="str">
            <v>SECISBP2</v>
          </cell>
          <cell r="B3649">
            <v>-0.46275348785253201</v>
          </cell>
          <cell r="C3649">
            <v>2.9615745522105401E-4</v>
          </cell>
        </row>
        <row r="3650">
          <cell r="A3650" t="str">
            <v>LCN10</v>
          </cell>
          <cell r="B3650">
            <v>-0.74615257124312595</v>
          </cell>
          <cell r="C3650">
            <v>2.9628222896270397E-4</v>
          </cell>
        </row>
        <row r="3651">
          <cell r="A3651" t="str">
            <v>TIMM13</v>
          </cell>
          <cell r="B3651">
            <v>0.68022238248144096</v>
          </cell>
          <cell r="C3651">
            <v>2.9710023490421301E-4</v>
          </cell>
        </row>
        <row r="3652">
          <cell r="A3652" t="str">
            <v>TMEM132A</v>
          </cell>
          <cell r="B3652">
            <v>1.02271795965501</v>
          </cell>
          <cell r="C3652">
            <v>2.9824673640551302E-4</v>
          </cell>
        </row>
        <row r="3653">
          <cell r="A3653" t="str">
            <v>SCAMP5</v>
          </cell>
          <cell r="B3653">
            <v>0.70318106057035601</v>
          </cell>
          <cell r="C3653">
            <v>2.98670402079651E-4</v>
          </cell>
        </row>
        <row r="3654">
          <cell r="A3654" t="str">
            <v>SLC9A3R1</v>
          </cell>
          <cell r="B3654">
            <v>1.0487707983140699</v>
          </cell>
          <cell r="C3654">
            <v>2.99189220912533E-4</v>
          </cell>
        </row>
        <row r="3655">
          <cell r="A3655" t="str">
            <v>CPNE4</v>
          </cell>
          <cell r="B3655">
            <v>2.0909260262709402</v>
          </cell>
          <cell r="C3655">
            <v>2.99280467179042E-4</v>
          </cell>
        </row>
        <row r="3656">
          <cell r="A3656" t="str">
            <v>SLC11A2</v>
          </cell>
          <cell r="B3656">
            <v>0.69247522753620105</v>
          </cell>
          <cell r="C3656">
            <v>2.9973912381932999E-4</v>
          </cell>
        </row>
        <row r="3657">
          <cell r="A3657" t="str">
            <v>METTL21B</v>
          </cell>
          <cell r="B3657">
            <v>0.63622400105517596</v>
          </cell>
          <cell r="C3657">
            <v>3.0093484831882501E-4</v>
          </cell>
        </row>
        <row r="3658">
          <cell r="A3658" t="str">
            <v>CPOX</v>
          </cell>
          <cell r="B3658">
            <v>0.66844296896600996</v>
          </cell>
          <cell r="C3658">
            <v>3.0214729200673699E-4</v>
          </cell>
        </row>
        <row r="3659">
          <cell r="A3659" t="str">
            <v>KLF3</v>
          </cell>
          <cell r="B3659">
            <v>0.59711270343422096</v>
          </cell>
          <cell r="C3659">
            <v>3.0259897362433399E-4</v>
          </cell>
        </row>
        <row r="3660">
          <cell r="A3660" t="str">
            <v>SOX4</v>
          </cell>
          <cell r="B3660">
            <v>1.02328945302926</v>
          </cell>
          <cell r="C3660">
            <v>3.0377431296491601E-4</v>
          </cell>
        </row>
        <row r="3661">
          <cell r="A3661" t="str">
            <v>POC5</v>
          </cell>
          <cell r="B3661">
            <v>0.40370802464789901</v>
          </cell>
          <cell r="C3661">
            <v>3.03858012847103E-4</v>
          </cell>
        </row>
        <row r="3662">
          <cell r="A3662" t="str">
            <v>IRS2</v>
          </cell>
          <cell r="B3662">
            <v>-0.806314038781481</v>
          </cell>
          <cell r="C3662">
            <v>3.0410797231059301E-4</v>
          </cell>
        </row>
        <row r="3663">
          <cell r="A3663" t="str">
            <v>TXN2</v>
          </cell>
          <cell r="B3663">
            <v>0.550727891617661</v>
          </cell>
          <cell r="C3663">
            <v>3.0420505570549799E-4</v>
          </cell>
        </row>
        <row r="3664">
          <cell r="A3664" t="str">
            <v>ARL9</v>
          </cell>
          <cell r="B3664">
            <v>1.5012506633347</v>
          </cell>
          <cell r="C3664">
            <v>3.0458678666580203E-4</v>
          </cell>
        </row>
        <row r="3665">
          <cell r="A3665" t="str">
            <v>TAF1A-AS1</v>
          </cell>
          <cell r="B3665">
            <v>1.0362826272152199</v>
          </cell>
          <cell r="C3665">
            <v>3.0497485556048602E-4</v>
          </cell>
        </row>
        <row r="3666">
          <cell r="A3666" t="str">
            <v>SARS2</v>
          </cell>
          <cell r="B3666">
            <v>0.57647600063987703</v>
          </cell>
          <cell r="C3666">
            <v>3.0717397015728301E-4</v>
          </cell>
        </row>
        <row r="3667">
          <cell r="A3667" t="str">
            <v>CRB3</v>
          </cell>
          <cell r="B3667">
            <v>0.83864356439131904</v>
          </cell>
          <cell r="C3667">
            <v>3.0865651625833202E-4</v>
          </cell>
        </row>
        <row r="3668">
          <cell r="A3668" t="str">
            <v>MRPS5</v>
          </cell>
          <cell r="B3668">
            <v>0.44154827223793702</v>
          </cell>
          <cell r="C3668">
            <v>3.0963429092114398E-4</v>
          </cell>
        </row>
        <row r="3669">
          <cell r="A3669" t="str">
            <v>FAM222B</v>
          </cell>
          <cell r="B3669">
            <v>0.49297545262111298</v>
          </cell>
          <cell r="C3669">
            <v>3.10699835864711E-4</v>
          </cell>
        </row>
        <row r="3670">
          <cell r="A3670" t="str">
            <v>GNL3</v>
          </cell>
          <cell r="B3670">
            <v>0.62761887532860505</v>
          </cell>
          <cell r="C3670">
            <v>3.1075565133066401E-4</v>
          </cell>
        </row>
        <row r="3671">
          <cell r="A3671" t="str">
            <v>TRABD2B</v>
          </cell>
          <cell r="B3671">
            <v>-1.9862316445014301</v>
          </cell>
          <cell r="C3671">
            <v>3.1100557863359698E-4</v>
          </cell>
        </row>
        <row r="3672">
          <cell r="A3672" t="str">
            <v>TST</v>
          </cell>
          <cell r="B3672">
            <v>1.12754394972437</v>
          </cell>
          <cell r="C3672">
            <v>3.1100957914376902E-4</v>
          </cell>
        </row>
        <row r="3673">
          <cell r="A3673" t="str">
            <v>OGFOD1</v>
          </cell>
          <cell r="B3673">
            <v>0.52284190554714904</v>
          </cell>
          <cell r="C3673">
            <v>3.1123881826951598E-4</v>
          </cell>
        </row>
        <row r="3674">
          <cell r="A3674" t="str">
            <v>HNRNPA2B1</v>
          </cell>
          <cell r="B3674">
            <v>0.30259906379128898</v>
          </cell>
          <cell r="C3674">
            <v>3.1123881826951598E-4</v>
          </cell>
        </row>
        <row r="3675">
          <cell r="A3675" t="str">
            <v>CCDC50</v>
          </cell>
          <cell r="B3675">
            <v>-0.67690347360735303</v>
          </cell>
          <cell r="C3675">
            <v>3.1155031920911699E-4</v>
          </cell>
        </row>
        <row r="3676">
          <cell r="A3676" t="str">
            <v>PLAC1</v>
          </cell>
          <cell r="B3676">
            <v>2.6062001603144198</v>
          </cell>
          <cell r="C3676">
            <v>3.1206489995689798E-4</v>
          </cell>
        </row>
        <row r="3677">
          <cell r="A3677" t="str">
            <v>MTFR1</v>
          </cell>
          <cell r="B3677">
            <v>0.87710559940102295</v>
          </cell>
          <cell r="C3677">
            <v>3.1291083058616903E-4</v>
          </cell>
        </row>
        <row r="3678">
          <cell r="A3678" t="str">
            <v>CAND2</v>
          </cell>
          <cell r="B3678">
            <v>-1.08606279547106</v>
          </cell>
          <cell r="C3678">
            <v>3.1305738822805598E-4</v>
          </cell>
        </row>
        <row r="3679">
          <cell r="A3679" t="str">
            <v>CFLAR</v>
          </cell>
          <cell r="B3679">
            <v>-0.68091565149087396</v>
          </cell>
          <cell r="C3679">
            <v>3.1409925281826798E-4</v>
          </cell>
        </row>
        <row r="3680">
          <cell r="A3680" t="str">
            <v>SNRNP70</v>
          </cell>
          <cell r="B3680">
            <v>0.54921466611888903</v>
          </cell>
          <cell r="C3680">
            <v>3.1432503640125599E-4</v>
          </cell>
        </row>
        <row r="3681">
          <cell r="A3681" t="str">
            <v>TSSC1</v>
          </cell>
          <cell r="B3681">
            <v>0.64237094353213298</v>
          </cell>
          <cell r="C3681">
            <v>3.14604928489638E-4</v>
          </cell>
        </row>
        <row r="3682">
          <cell r="A3682" t="str">
            <v>SLC25A20</v>
          </cell>
          <cell r="B3682">
            <v>-0.55182643269802001</v>
          </cell>
          <cell r="C3682">
            <v>3.1600063841916702E-4</v>
          </cell>
        </row>
        <row r="3683">
          <cell r="A3683" t="str">
            <v>PIK3R3</v>
          </cell>
          <cell r="B3683">
            <v>-1.03102054214587</v>
          </cell>
          <cell r="C3683">
            <v>3.1684820181663198E-4</v>
          </cell>
        </row>
        <row r="3684">
          <cell r="A3684" t="str">
            <v>TXNRD3</v>
          </cell>
          <cell r="B3684">
            <v>0.55326496723387997</v>
          </cell>
          <cell r="C3684">
            <v>3.1858216565548101E-4</v>
          </cell>
        </row>
        <row r="3685">
          <cell r="A3685" t="str">
            <v>CALR</v>
          </cell>
          <cell r="B3685">
            <v>0.64851680251835897</v>
          </cell>
          <cell r="C3685">
            <v>3.1878572177328202E-4</v>
          </cell>
        </row>
        <row r="3686">
          <cell r="A3686" t="str">
            <v>IL2RA</v>
          </cell>
          <cell r="B3686">
            <v>0.85277694781587798</v>
          </cell>
          <cell r="C3686">
            <v>3.1993449141971998E-4</v>
          </cell>
        </row>
        <row r="3687">
          <cell r="A3687" t="str">
            <v>ASB1</v>
          </cell>
          <cell r="B3687">
            <v>-0.54991521800132603</v>
          </cell>
          <cell r="C3687">
            <v>3.20859326783256E-4</v>
          </cell>
        </row>
        <row r="3688">
          <cell r="A3688" t="str">
            <v>MAEL</v>
          </cell>
          <cell r="B3688">
            <v>1.43576975914257</v>
          </cell>
          <cell r="C3688">
            <v>3.21661973146514E-4</v>
          </cell>
        </row>
        <row r="3689">
          <cell r="A3689" t="str">
            <v>EPS8</v>
          </cell>
          <cell r="B3689">
            <v>0.75932624655941106</v>
          </cell>
          <cell r="C3689">
            <v>3.2241836052813799E-4</v>
          </cell>
        </row>
        <row r="3690">
          <cell r="A3690" t="str">
            <v>IARS</v>
          </cell>
          <cell r="B3690">
            <v>0.51136668308549904</v>
          </cell>
          <cell r="C3690">
            <v>3.2299956758049901E-4</v>
          </cell>
        </row>
        <row r="3691">
          <cell r="A3691" t="str">
            <v>CERCAM</v>
          </cell>
          <cell r="B3691">
            <v>1.16725878855563</v>
          </cell>
          <cell r="C3691">
            <v>3.2299956758049901E-4</v>
          </cell>
        </row>
        <row r="3692">
          <cell r="A3692" t="str">
            <v>TAGAP</v>
          </cell>
          <cell r="B3692">
            <v>0.763104227863736</v>
          </cell>
          <cell r="C3692">
            <v>3.2452269720466297E-4</v>
          </cell>
        </row>
        <row r="3693">
          <cell r="A3693" t="str">
            <v>METRNL</v>
          </cell>
          <cell r="B3693">
            <v>-0.779551605209855</v>
          </cell>
          <cell r="C3693">
            <v>3.2490782729952802E-4</v>
          </cell>
        </row>
        <row r="3694">
          <cell r="A3694" t="str">
            <v>NEURL1B</v>
          </cell>
          <cell r="B3694">
            <v>-1.18103321615076</v>
          </cell>
          <cell r="C3694">
            <v>3.2556562276586898E-4</v>
          </cell>
        </row>
        <row r="3695">
          <cell r="A3695" t="str">
            <v>TTC8</v>
          </cell>
          <cell r="B3695">
            <v>0.47253416011215899</v>
          </cell>
          <cell r="C3695">
            <v>3.2636128502470902E-4</v>
          </cell>
        </row>
        <row r="3696">
          <cell r="A3696" t="str">
            <v>TRAPPC6A</v>
          </cell>
          <cell r="B3696">
            <v>0.63880721979302801</v>
          </cell>
          <cell r="C3696">
            <v>3.2667616280060901E-4</v>
          </cell>
        </row>
        <row r="3697">
          <cell r="A3697" t="str">
            <v>PLCH1</v>
          </cell>
          <cell r="B3697">
            <v>1.2324990168885901</v>
          </cell>
          <cell r="C3697">
            <v>3.27273122836416E-4</v>
          </cell>
        </row>
        <row r="3698">
          <cell r="A3698" t="str">
            <v>ADD3-AS1</v>
          </cell>
          <cell r="B3698">
            <v>-1.2564693118444401</v>
          </cell>
          <cell r="C3698">
            <v>3.2747922122702101E-4</v>
          </cell>
        </row>
        <row r="3699">
          <cell r="A3699" t="str">
            <v>NANS</v>
          </cell>
          <cell r="B3699">
            <v>0.60801038628035697</v>
          </cell>
          <cell r="C3699">
            <v>3.2791775812427202E-4</v>
          </cell>
        </row>
        <row r="3700">
          <cell r="A3700" t="str">
            <v>ING3</v>
          </cell>
          <cell r="B3700">
            <v>-0.48005513890153001</v>
          </cell>
          <cell r="C3700">
            <v>3.2952464100482001E-4</v>
          </cell>
        </row>
        <row r="3701">
          <cell r="A3701" t="str">
            <v>LLGL2</v>
          </cell>
          <cell r="B3701">
            <v>1.00183330374192</v>
          </cell>
          <cell r="C3701">
            <v>3.2965344441266298E-4</v>
          </cell>
        </row>
        <row r="3702">
          <cell r="A3702" t="str">
            <v>ARID4B</v>
          </cell>
          <cell r="B3702">
            <v>0.472937755158992</v>
          </cell>
          <cell r="C3702">
            <v>3.3049964527497098E-4</v>
          </cell>
        </row>
        <row r="3703">
          <cell r="A3703" t="str">
            <v>ZFPM2</v>
          </cell>
          <cell r="B3703">
            <v>-1.14321858345602</v>
          </cell>
          <cell r="C3703">
            <v>3.3096147829625899E-4</v>
          </cell>
        </row>
        <row r="3704">
          <cell r="A3704" t="str">
            <v>BET1L</v>
          </cell>
          <cell r="B3704">
            <v>1.8290978641582301</v>
          </cell>
          <cell r="C3704">
            <v>3.3135660529411202E-4</v>
          </cell>
        </row>
        <row r="3705">
          <cell r="A3705" t="str">
            <v>AP1G1</v>
          </cell>
          <cell r="B3705">
            <v>0.58373377886622702</v>
          </cell>
          <cell r="C3705">
            <v>3.3188120391514401E-4</v>
          </cell>
        </row>
        <row r="3706">
          <cell r="A3706" t="str">
            <v>APLNR</v>
          </cell>
          <cell r="B3706">
            <v>-1.33553977020556</v>
          </cell>
          <cell r="C3706">
            <v>3.3208015295731398E-4</v>
          </cell>
        </row>
        <row r="3707">
          <cell r="A3707" t="str">
            <v>HINFP</v>
          </cell>
          <cell r="B3707">
            <v>0.41908844619560298</v>
          </cell>
          <cell r="C3707">
            <v>3.3236931762957802E-4</v>
          </cell>
        </row>
        <row r="3708">
          <cell r="A3708" t="str">
            <v>C8ORF76</v>
          </cell>
          <cell r="B3708">
            <v>0.67660527050632402</v>
          </cell>
          <cell r="C3708">
            <v>3.3236931762957802E-4</v>
          </cell>
        </row>
        <row r="3709">
          <cell r="A3709" t="str">
            <v>DRAP1</v>
          </cell>
          <cell r="B3709">
            <v>0.69947908379137302</v>
          </cell>
          <cell r="C3709">
            <v>3.3272572481425503E-4</v>
          </cell>
        </row>
        <row r="3710">
          <cell r="A3710" t="str">
            <v>SNORD89</v>
          </cell>
          <cell r="B3710">
            <v>-0.57648235318016905</v>
          </cell>
          <cell r="C3710">
            <v>3.3498737151940402E-4</v>
          </cell>
        </row>
        <row r="3711">
          <cell r="A3711" t="str">
            <v>XXBAC-B476C20.9</v>
          </cell>
          <cell r="B3711">
            <v>1.71211141159314</v>
          </cell>
          <cell r="C3711">
            <v>3.3682136151552602E-4</v>
          </cell>
        </row>
        <row r="3712">
          <cell r="A3712" t="str">
            <v>DSG2</v>
          </cell>
          <cell r="B3712">
            <v>1.3003106560092399</v>
          </cell>
          <cell r="C3712">
            <v>3.3717863773116799E-4</v>
          </cell>
        </row>
        <row r="3713">
          <cell r="A3713" t="str">
            <v>GUCY1B2</v>
          </cell>
          <cell r="B3713">
            <v>2.1600293545859399</v>
          </cell>
          <cell r="C3713">
            <v>3.38131688910277E-4</v>
          </cell>
        </row>
        <row r="3714">
          <cell r="A3714" t="str">
            <v>RPL19</v>
          </cell>
          <cell r="B3714">
            <v>0.31304611159777102</v>
          </cell>
          <cell r="C3714">
            <v>3.3837383335632199E-4</v>
          </cell>
        </row>
        <row r="3715">
          <cell r="A3715" t="str">
            <v>DENND3</v>
          </cell>
          <cell r="B3715">
            <v>-0.58550409850256702</v>
          </cell>
          <cell r="C3715">
            <v>3.3876848854416398E-4</v>
          </cell>
        </row>
        <row r="3716">
          <cell r="A3716" t="str">
            <v>HIST1H2AG</v>
          </cell>
          <cell r="B3716">
            <v>1.4239569988503</v>
          </cell>
          <cell r="C3716">
            <v>3.4091455847199803E-4</v>
          </cell>
        </row>
        <row r="3717">
          <cell r="A3717" t="str">
            <v>PITX1</v>
          </cell>
          <cell r="B3717">
            <v>2.4366746439885998</v>
          </cell>
          <cell r="C3717">
            <v>3.4150396944644901E-4</v>
          </cell>
        </row>
        <row r="3718">
          <cell r="A3718" t="str">
            <v>SLC6A16</v>
          </cell>
          <cell r="B3718">
            <v>-1.17168485207505</v>
          </cell>
          <cell r="C3718">
            <v>3.4157446373488099E-4</v>
          </cell>
        </row>
        <row r="3719">
          <cell r="A3719" t="str">
            <v>ORMDL3</v>
          </cell>
          <cell r="B3719">
            <v>0.83787302682641696</v>
          </cell>
          <cell r="C3719">
            <v>3.4157446373488099E-4</v>
          </cell>
        </row>
        <row r="3720">
          <cell r="A3720" t="str">
            <v>HIST1H2AJ</v>
          </cell>
          <cell r="B3720">
            <v>1.1622137962018799</v>
          </cell>
          <cell r="C3720">
            <v>3.4450500501873298E-4</v>
          </cell>
        </row>
        <row r="3721">
          <cell r="A3721" t="str">
            <v>ME2</v>
          </cell>
          <cell r="B3721">
            <v>0.56106423737609201</v>
          </cell>
          <cell r="C3721">
            <v>3.44954740549972E-4</v>
          </cell>
        </row>
        <row r="3722">
          <cell r="A3722" t="str">
            <v>DACT3</v>
          </cell>
          <cell r="B3722">
            <v>-0.77649592290962299</v>
          </cell>
          <cell r="C3722">
            <v>3.4640765892652702E-4</v>
          </cell>
        </row>
        <row r="3723">
          <cell r="A3723" t="str">
            <v>GLB1L3</v>
          </cell>
          <cell r="B3723">
            <v>0.96425653574092196</v>
          </cell>
          <cell r="C3723">
            <v>3.4658008057136802E-4</v>
          </cell>
        </row>
        <row r="3724">
          <cell r="A3724" t="str">
            <v>FANCF</v>
          </cell>
          <cell r="B3724">
            <v>0.710540231960473</v>
          </cell>
          <cell r="C3724">
            <v>3.4839431073943502E-4</v>
          </cell>
        </row>
        <row r="3725">
          <cell r="A3725" t="str">
            <v>ZNF282</v>
          </cell>
          <cell r="B3725">
            <v>0.54427673768554496</v>
          </cell>
          <cell r="C3725">
            <v>3.4908054476851902E-4</v>
          </cell>
        </row>
        <row r="3726">
          <cell r="A3726" t="str">
            <v>SELE</v>
          </cell>
          <cell r="B3726">
            <v>-2.9525211217463401</v>
          </cell>
          <cell r="C3726">
            <v>3.4952323208866802E-4</v>
          </cell>
        </row>
        <row r="3727">
          <cell r="A3727" t="str">
            <v>CDK7</v>
          </cell>
          <cell r="B3727">
            <v>0.58569816858933199</v>
          </cell>
          <cell r="C3727">
            <v>3.5113640504772902E-4</v>
          </cell>
        </row>
        <row r="3728">
          <cell r="A3728" t="str">
            <v>FBXO6</v>
          </cell>
          <cell r="B3728">
            <v>1.0116611563190201</v>
          </cell>
          <cell r="C3728">
            <v>3.5187332530423602E-4</v>
          </cell>
        </row>
        <row r="3729">
          <cell r="A3729" t="str">
            <v>CIB1</v>
          </cell>
          <cell r="B3729">
            <v>0.66247958997827106</v>
          </cell>
          <cell r="C3729">
            <v>3.5244064428550102E-4</v>
          </cell>
        </row>
        <row r="3730">
          <cell r="A3730" t="str">
            <v>RP1-265C24.8</v>
          </cell>
          <cell r="B3730">
            <v>-1.8305424894959501</v>
          </cell>
          <cell r="C3730">
            <v>3.5418708215873099E-4</v>
          </cell>
        </row>
        <row r="3731">
          <cell r="A3731" t="str">
            <v>TTC7A</v>
          </cell>
          <cell r="B3731">
            <v>-0.50304636340769904</v>
          </cell>
          <cell r="C3731">
            <v>3.5446847406189102E-4</v>
          </cell>
        </row>
        <row r="3732">
          <cell r="A3732" t="str">
            <v>POLQ</v>
          </cell>
          <cell r="B3732">
            <v>1.32340560279931</v>
          </cell>
          <cell r="C3732">
            <v>3.5472178021745798E-4</v>
          </cell>
        </row>
        <row r="3733">
          <cell r="A3733" t="str">
            <v>RSPRY1</v>
          </cell>
          <cell r="B3733">
            <v>0.59379747134176697</v>
          </cell>
          <cell r="C3733">
            <v>3.5483333402475998E-4</v>
          </cell>
        </row>
        <row r="3734">
          <cell r="A3734" t="str">
            <v>MRPL40</v>
          </cell>
          <cell r="B3734">
            <v>0.56647104525704495</v>
          </cell>
          <cell r="C3734">
            <v>3.55370914068362E-4</v>
          </cell>
        </row>
        <row r="3735">
          <cell r="A3735" t="str">
            <v>CTAGE15</v>
          </cell>
          <cell r="B3735">
            <v>1.02429404230754</v>
          </cell>
          <cell r="C3735">
            <v>3.5556515901219199E-4</v>
          </cell>
        </row>
        <row r="3736">
          <cell r="A3736" t="str">
            <v>PRELP</v>
          </cell>
          <cell r="B3736">
            <v>-1.47107594115736</v>
          </cell>
          <cell r="C3736">
            <v>3.5558780598380903E-4</v>
          </cell>
        </row>
        <row r="3737">
          <cell r="A3737" t="str">
            <v>PDE6A</v>
          </cell>
          <cell r="B3737">
            <v>-1.9360785294949301</v>
          </cell>
          <cell r="C3737">
            <v>3.5839784487002501E-4</v>
          </cell>
        </row>
        <row r="3738">
          <cell r="A3738" t="str">
            <v>CHMP4A</v>
          </cell>
          <cell r="B3738">
            <v>0.468942801451877</v>
          </cell>
          <cell r="C3738">
            <v>3.58650990550457E-4</v>
          </cell>
        </row>
        <row r="3739">
          <cell r="A3739" t="str">
            <v>EVC</v>
          </cell>
          <cell r="B3739">
            <v>1.38663108621364</v>
          </cell>
          <cell r="C3739">
            <v>3.5897715448032899E-4</v>
          </cell>
        </row>
        <row r="3740">
          <cell r="A3740" t="str">
            <v>UMPS</v>
          </cell>
          <cell r="B3740">
            <v>0.53693371128893597</v>
          </cell>
          <cell r="C3740">
            <v>3.5906901055238498E-4</v>
          </cell>
        </row>
        <row r="3741">
          <cell r="A3741" t="str">
            <v>OTOGL</v>
          </cell>
          <cell r="B3741">
            <v>-1.75356591623177</v>
          </cell>
          <cell r="C3741">
            <v>3.5956306052895302E-4</v>
          </cell>
        </row>
        <row r="3742">
          <cell r="A3742" t="str">
            <v>FAM212B-AS1</v>
          </cell>
          <cell r="B3742">
            <v>-0.86129663226332298</v>
          </cell>
          <cell r="C3742">
            <v>3.5991593225852199E-4</v>
          </cell>
        </row>
        <row r="3743">
          <cell r="A3743" t="str">
            <v>TRRAP</v>
          </cell>
          <cell r="B3743">
            <v>0.53556568139121896</v>
          </cell>
          <cell r="C3743">
            <v>3.6075312606297203E-4</v>
          </cell>
        </row>
        <row r="3744">
          <cell r="A3744" t="str">
            <v>CRIP1</v>
          </cell>
          <cell r="B3744">
            <v>-1.00836876719595</v>
          </cell>
          <cell r="C3744">
            <v>3.6284533001716999E-4</v>
          </cell>
        </row>
        <row r="3745">
          <cell r="A3745" t="str">
            <v>RPS6KA4</v>
          </cell>
          <cell r="B3745">
            <v>0.75900767534743896</v>
          </cell>
          <cell r="C3745">
            <v>3.6446904017747698E-4</v>
          </cell>
        </row>
        <row r="3746">
          <cell r="A3746" t="str">
            <v>DSCAML1</v>
          </cell>
          <cell r="B3746">
            <v>-1.21033178402707</v>
          </cell>
          <cell r="C3746">
            <v>3.6643380478352898E-4</v>
          </cell>
        </row>
        <row r="3747">
          <cell r="A3747" t="str">
            <v>CACYBP</v>
          </cell>
          <cell r="B3747">
            <v>0.51747507069200005</v>
          </cell>
          <cell r="C3747">
            <v>3.6837246853815901E-4</v>
          </cell>
        </row>
        <row r="3748">
          <cell r="A3748" t="str">
            <v>CCNJL</v>
          </cell>
          <cell r="B3748">
            <v>1.2404578756534199</v>
          </cell>
          <cell r="C3748">
            <v>3.6871316480835002E-4</v>
          </cell>
        </row>
        <row r="3749">
          <cell r="A3749" t="str">
            <v>BICD1</v>
          </cell>
          <cell r="B3749">
            <v>1.1933283511350199</v>
          </cell>
          <cell r="C3749">
            <v>3.6921753773150502E-4</v>
          </cell>
        </row>
        <row r="3750">
          <cell r="A3750" t="str">
            <v>KCNAB1</v>
          </cell>
          <cell r="B3750">
            <v>-1.9350913427743901</v>
          </cell>
          <cell r="C3750">
            <v>3.6938374216924602E-4</v>
          </cell>
        </row>
        <row r="3751">
          <cell r="A3751" t="str">
            <v>FLJ38717</v>
          </cell>
          <cell r="B3751">
            <v>-1.09524651745315</v>
          </cell>
          <cell r="C3751">
            <v>3.6992003924676999E-4</v>
          </cell>
        </row>
        <row r="3752">
          <cell r="A3752" t="str">
            <v>ALG10</v>
          </cell>
          <cell r="B3752">
            <v>0.86458748413142905</v>
          </cell>
          <cell r="C3752">
            <v>3.70045672533557E-4</v>
          </cell>
        </row>
        <row r="3753">
          <cell r="A3753" t="str">
            <v>FAT4</v>
          </cell>
          <cell r="B3753">
            <v>-1.22742612452192</v>
          </cell>
          <cell r="C3753">
            <v>3.7019078433909297E-4</v>
          </cell>
        </row>
        <row r="3754">
          <cell r="A3754" t="str">
            <v>SLC30A6</v>
          </cell>
          <cell r="B3754">
            <v>0.37835827430251601</v>
          </cell>
          <cell r="C3754">
            <v>3.7133715600298599E-4</v>
          </cell>
        </row>
        <row r="3755">
          <cell r="A3755" t="str">
            <v>TLR8</v>
          </cell>
          <cell r="B3755">
            <v>-1.7124167128804999</v>
          </cell>
          <cell r="C3755">
            <v>3.7142057449292401E-4</v>
          </cell>
        </row>
        <row r="3756">
          <cell r="A3756" t="str">
            <v>SIGLEC6</v>
          </cell>
          <cell r="B3756">
            <v>-1.62683596962432</v>
          </cell>
          <cell r="C3756">
            <v>3.7170488814808903E-4</v>
          </cell>
        </row>
        <row r="3757">
          <cell r="A3757" t="str">
            <v>NR2F1</v>
          </cell>
          <cell r="B3757">
            <v>-1.3208781610250599</v>
          </cell>
          <cell r="C3757">
            <v>3.72705760746713E-4</v>
          </cell>
        </row>
        <row r="3758">
          <cell r="A3758" t="str">
            <v>COA7</v>
          </cell>
          <cell r="B3758">
            <v>0.67736003255446298</v>
          </cell>
          <cell r="C3758">
            <v>3.7276619601121102E-4</v>
          </cell>
        </row>
        <row r="3759">
          <cell r="A3759" t="str">
            <v>SSH3</v>
          </cell>
          <cell r="B3759">
            <v>0.58786801911875697</v>
          </cell>
          <cell r="C3759">
            <v>3.7381006095523497E-4</v>
          </cell>
        </row>
        <row r="3760">
          <cell r="A3760" t="str">
            <v>TMEM14B</v>
          </cell>
          <cell r="B3760">
            <v>0.51905612590277195</v>
          </cell>
          <cell r="C3760">
            <v>3.74520619686709E-4</v>
          </cell>
        </row>
        <row r="3761">
          <cell r="A3761" t="str">
            <v>RTN4R</v>
          </cell>
          <cell r="B3761">
            <v>0.78475149543883305</v>
          </cell>
          <cell r="C3761">
            <v>3.74520619686709E-4</v>
          </cell>
        </row>
        <row r="3762">
          <cell r="A3762" t="str">
            <v>SNAI2</v>
          </cell>
          <cell r="B3762">
            <v>-1.3513616767011101</v>
          </cell>
          <cell r="C3762">
            <v>3.74520619686709E-4</v>
          </cell>
        </row>
        <row r="3763">
          <cell r="A3763" t="str">
            <v>IFNAR1</v>
          </cell>
          <cell r="B3763">
            <v>0.39963695097152502</v>
          </cell>
          <cell r="C3763">
            <v>3.7522841040995501E-4</v>
          </cell>
        </row>
        <row r="3764">
          <cell r="A3764" t="str">
            <v>HAUS3</v>
          </cell>
          <cell r="B3764">
            <v>0.48658788303907902</v>
          </cell>
          <cell r="C3764">
            <v>3.7543638379620699E-4</v>
          </cell>
        </row>
        <row r="3765">
          <cell r="A3765" t="str">
            <v>T</v>
          </cell>
          <cell r="B3765">
            <v>1.20774920711113</v>
          </cell>
          <cell r="C3765">
            <v>3.7578209518854201E-4</v>
          </cell>
        </row>
        <row r="3766">
          <cell r="A3766" t="str">
            <v>FAM134C</v>
          </cell>
          <cell r="B3766">
            <v>0.40224983780054602</v>
          </cell>
          <cell r="C3766">
            <v>3.76937020842738E-4</v>
          </cell>
        </row>
        <row r="3767">
          <cell r="A3767" t="str">
            <v>PRICKLE1</v>
          </cell>
          <cell r="B3767">
            <v>-1.0731514718278301</v>
          </cell>
          <cell r="C3767">
            <v>3.7731363074861398E-4</v>
          </cell>
        </row>
        <row r="3768">
          <cell r="A3768" t="str">
            <v>LOC100294362</v>
          </cell>
          <cell r="B3768">
            <v>-1.6201451673434999</v>
          </cell>
          <cell r="C3768">
            <v>3.78818046316167E-4</v>
          </cell>
        </row>
        <row r="3769">
          <cell r="A3769" t="str">
            <v>NOV</v>
          </cell>
          <cell r="B3769">
            <v>-1.3669648386730999</v>
          </cell>
          <cell r="C3769">
            <v>3.8100183760447602E-4</v>
          </cell>
        </row>
        <row r="3770">
          <cell r="A3770" t="str">
            <v>CSGALNACT1</v>
          </cell>
          <cell r="B3770">
            <v>-1.0132508406873999</v>
          </cell>
          <cell r="C3770">
            <v>3.8132108933960701E-4</v>
          </cell>
        </row>
        <row r="3771">
          <cell r="A3771" t="str">
            <v>CHKB-AS1</v>
          </cell>
          <cell r="B3771">
            <v>0.72481796149820099</v>
          </cell>
          <cell r="C3771">
            <v>3.81779811265909E-4</v>
          </cell>
        </row>
        <row r="3772">
          <cell r="A3772" t="str">
            <v>RP11-350F4.2</v>
          </cell>
          <cell r="B3772">
            <v>0.57617333754993405</v>
          </cell>
          <cell r="C3772">
            <v>3.8255671765461698E-4</v>
          </cell>
        </row>
        <row r="3773">
          <cell r="A3773" t="str">
            <v>NUP35</v>
          </cell>
          <cell r="B3773">
            <v>0.44351504472922598</v>
          </cell>
          <cell r="C3773">
            <v>3.8297665705378599E-4</v>
          </cell>
        </row>
        <row r="3774">
          <cell r="A3774" t="str">
            <v>DCLK1</v>
          </cell>
          <cell r="B3774">
            <v>1.3107368194262601</v>
          </cell>
          <cell r="C3774">
            <v>3.83301720043598E-4</v>
          </cell>
        </row>
        <row r="3775">
          <cell r="A3775" t="str">
            <v>TMUB1</v>
          </cell>
          <cell r="B3775">
            <v>0.77058299721720303</v>
          </cell>
          <cell r="C3775">
            <v>3.8369162612395799E-4</v>
          </cell>
        </row>
        <row r="3776">
          <cell r="A3776" t="str">
            <v>SATB1</v>
          </cell>
          <cell r="B3776">
            <v>-0.99250182657091102</v>
          </cell>
          <cell r="C3776">
            <v>3.8454045345199102E-4</v>
          </cell>
        </row>
        <row r="3777">
          <cell r="A3777" t="str">
            <v>CTC-527H23.4</v>
          </cell>
          <cell r="B3777">
            <v>1.2560282110129599</v>
          </cell>
          <cell r="C3777">
            <v>3.8454045345199102E-4</v>
          </cell>
        </row>
        <row r="3778">
          <cell r="A3778" t="str">
            <v>AP1B1</v>
          </cell>
          <cell r="B3778">
            <v>0.65406695256622605</v>
          </cell>
          <cell r="C3778">
            <v>3.8553011584956597E-4</v>
          </cell>
        </row>
        <row r="3779">
          <cell r="A3779" t="str">
            <v>TAF6</v>
          </cell>
          <cell r="B3779">
            <v>0.61717928863937599</v>
          </cell>
          <cell r="C3779">
            <v>3.8631365022851198E-4</v>
          </cell>
        </row>
        <row r="3780">
          <cell r="A3780" t="str">
            <v>PYGO2</v>
          </cell>
          <cell r="B3780">
            <v>0.50235736677431997</v>
          </cell>
          <cell r="C3780">
            <v>3.8644787852320399E-4</v>
          </cell>
        </row>
        <row r="3781">
          <cell r="A3781" t="str">
            <v>JAK2</v>
          </cell>
          <cell r="B3781">
            <v>-1.0544847576771199</v>
          </cell>
          <cell r="C3781">
            <v>3.8708368266451702E-4</v>
          </cell>
        </row>
        <row r="3782">
          <cell r="A3782" t="str">
            <v>TM7SF2</v>
          </cell>
          <cell r="B3782">
            <v>1.26824690426164</v>
          </cell>
          <cell r="C3782">
            <v>3.8790064609999598E-4</v>
          </cell>
        </row>
        <row r="3783">
          <cell r="A3783" t="str">
            <v>VPS13A</v>
          </cell>
          <cell r="B3783">
            <v>-0.74620869514073296</v>
          </cell>
          <cell r="C3783">
            <v>3.8790064609999598E-4</v>
          </cell>
        </row>
        <row r="3784">
          <cell r="A3784" t="str">
            <v>ZYX</v>
          </cell>
          <cell r="B3784">
            <v>-0.63745415461716504</v>
          </cell>
          <cell r="C3784">
            <v>3.8800127852882599E-4</v>
          </cell>
        </row>
        <row r="3785">
          <cell r="A3785" t="str">
            <v>SLC2A4RG</v>
          </cell>
          <cell r="B3785">
            <v>0.75584261686294596</v>
          </cell>
          <cell r="C3785">
            <v>3.8800127852882599E-4</v>
          </cell>
        </row>
        <row r="3786">
          <cell r="A3786" t="str">
            <v>E2F6</v>
          </cell>
          <cell r="B3786">
            <v>0.48299034297197702</v>
          </cell>
          <cell r="C3786">
            <v>3.8935028012930702E-4</v>
          </cell>
        </row>
        <row r="3787">
          <cell r="A3787" t="str">
            <v>TBC1D20</v>
          </cell>
          <cell r="B3787">
            <v>-0.44118762663459099</v>
          </cell>
          <cell r="C3787">
            <v>3.9132256331564998E-4</v>
          </cell>
        </row>
        <row r="3788">
          <cell r="A3788" t="str">
            <v>SH3D21</v>
          </cell>
          <cell r="B3788">
            <v>0.85690051894084796</v>
          </cell>
          <cell r="C3788">
            <v>3.9283880295741102E-4</v>
          </cell>
        </row>
        <row r="3789">
          <cell r="A3789" t="str">
            <v>EGR2</v>
          </cell>
          <cell r="B3789">
            <v>-1.18299799714723</v>
          </cell>
          <cell r="C3789">
            <v>3.9469534998276898E-4</v>
          </cell>
        </row>
        <row r="3790">
          <cell r="A3790" t="str">
            <v>CD52</v>
          </cell>
          <cell r="B3790">
            <v>-1.22818529756085</v>
          </cell>
          <cell r="C3790">
            <v>3.9469534998276898E-4</v>
          </cell>
        </row>
        <row r="3791">
          <cell r="A3791" t="str">
            <v>RP11-774O3.3</v>
          </cell>
          <cell r="B3791">
            <v>-0.74366942673427605</v>
          </cell>
          <cell r="C3791">
            <v>3.9493255646169201E-4</v>
          </cell>
        </row>
        <row r="3792">
          <cell r="A3792" t="str">
            <v>AKR1B10</v>
          </cell>
          <cell r="B3792">
            <v>3.3015110855666898</v>
          </cell>
          <cell r="C3792">
            <v>3.9496412317421999E-4</v>
          </cell>
        </row>
        <row r="3793">
          <cell r="A3793" t="str">
            <v>PRKCQ</v>
          </cell>
          <cell r="B3793">
            <v>-0.89386434278379001</v>
          </cell>
          <cell r="C3793">
            <v>3.95523684891982E-4</v>
          </cell>
        </row>
        <row r="3794">
          <cell r="A3794" t="str">
            <v>EIF3B</v>
          </cell>
          <cell r="B3794">
            <v>0.53127784135715606</v>
          </cell>
          <cell r="C3794">
            <v>3.9680613232124601E-4</v>
          </cell>
        </row>
        <row r="3795">
          <cell r="A3795" t="str">
            <v>KLHL24</v>
          </cell>
          <cell r="B3795">
            <v>-0.79923458639253397</v>
          </cell>
          <cell r="C3795">
            <v>3.9690356941683702E-4</v>
          </cell>
        </row>
        <row r="3796">
          <cell r="A3796" t="str">
            <v>RIMBP3</v>
          </cell>
          <cell r="B3796">
            <v>0.84808560253416398</v>
          </cell>
          <cell r="C3796">
            <v>3.9706344863905301E-4</v>
          </cell>
        </row>
        <row r="3797">
          <cell r="A3797" t="str">
            <v>NPDC1</v>
          </cell>
          <cell r="B3797">
            <v>-0.89594360474054502</v>
          </cell>
          <cell r="C3797">
            <v>3.9749113760295202E-4</v>
          </cell>
        </row>
        <row r="3798">
          <cell r="A3798" t="str">
            <v>TDO2</v>
          </cell>
          <cell r="B3798">
            <v>1.99999307498683</v>
          </cell>
          <cell r="C3798">
            <v>3.97723267705071E-4</v>
          </cell>
        </row>
        <row r="3799">
          <cell r="A3799" t="str">
            <v>CBLN3</v>
          </cell>
          <cell r="B3799">
            <v>0.58237661037600397</v>
          </cell>
          <cell r="C3799">
            <v>4.0012415657927501E-4</v>
          </cell>
        </row>
        <row r="3800">
          <cell r="A3800" t="str">
            <v>ADAMTS2</v>
          </cell>
          <cell r="B3800">
            <v>-1.05635024160706</v>
          </cell>
          <cell r="C3800">
            <v>4.00734318550736E-4</v>
          </cell>
        </row>
        <row r="3801">
          <cell r="A3801" t="str">
            <v>COMMD7</v>
          </cell>
          <cell r="B3801">
            <v>0.424343778167667</v>
          </cell>
          <cell r="C3801">
            <v>4.0094402513621801E-4</v>
          </cell>
        </row>
        <row r="3802">
          <cell r="A3802" t="str">
            <v>FAM101A</v>
          </cell>
          <cell r="B3802">
            <v>2.1398183210756199</v>
          </cell>
          <cell r="C3802">
            <v>4.0111400980781498E-4</v>
          </cell>
        </row>
        <row r="3803">
          <cell r="A3803" t="str">
            <v>FAM89A</v>
          </cell>
          <cell r="B3803">
            <v>-0.82596222978623302</v>
          </cell>
          <cell r="C3803">
            <v>4.0226139321379399E-4</v>
          </cell>
        </row>
        <row r="3804">
          <cell r="A3804" t="str">
            <v>CYP27C1</v>
          </cell>
          <cell r="B3804">
            <v>1.61301033332933</v>
          </cell>
          <cell r="C3804">
            <v>4.0266938369097702E-4</v>
          </cell>
        </row>
        <row r="3805">
          <cell r="A3805" t="str">
            <v>KIAA0391</v>
          </cell>
          <cell r="B3805">
            <v>0.54058221405721196</v>
          </cell>
          <cell r="C3805">
            <v>4.0334572241274399E-4</v>
          </cell>
        </row>
        <row r="3806">
          <cell r="A3806" t="str">
            <v>DR1</v>
          </cell>
          <cell r="B3806">
            <v>-0.65102548718056297</v>
          </cell>
          <cell r="C3806">
            <v>4.0376083814454099E-4</v>
          </cell>
        </row>
        <row r="3807">
          <cell r="A3807" t="str">
            <v>AURKB</v>
          </cell>
          <cell r="B3807">
            <v>1.20626808420413</v>
          </cell>
          <cell r="C3807">
            <v>4.0624850052718101E-4</v>
          </cell>
        </row>
        <row r="3808">
          <cell r="A3808" t="str">
            <v>TNFSF12</v>
          </cell>
          <cell r="B3808">
            <v>-1.16280459390776</v>
          </cell>
          <cell r="C3808">
            <v>4.0647757708532899E-4</v>
          </cell>
        </row>
        <row r="3809">
          <cell r="A3809" t="str">
            <v>TNPO1</v>
          </cell>
          <cell r="B3809">
            <v>-1.69420701538462</v>
          </cell>
          <cell r="C3809">
            <v>4.07088450400108E-4</v>
          </cell>
        </row>
        <row r="3810">
          <cell r="A3810" t="str">
            <v>SFRP1</v>
          </cell>
          <cell r="B3810">
            <v>-1.51813794142091</v>
          </cell>
          <cell r="C3810">
            <v>4.07088450400108E-4</v>
          </cell>
        </row>
        <row r="3811">
          <cell r="A3811" t="str">
            <v>FKBP1B</v>
          </cell>
          <cell r="B3811">
            <v>-1.1939450006396899</v>
          </cell>
          <cell r="C3811">
            <v>4.07410586879061E-4</v>
          </cell>
        </row>
        <row r="3812">
          <cell r="A3812" t="str">
            <v>TTC4</v>
          </cell>
          <cell r="B3812">
            <v>0.48772247394874302</v>
          </cell>
          <cell r="C3812">
            <v>4.0782338268868101E-4</v>
          </cell>
        </row>
        <row r="3813">
          <cell r="A3813" t="str">
            <v>NETO1</v>
          </cell>
          <cell r="B3813">
            <v>2.7411485114528098</v>
          </cell>
          <cell r="C3813">
            <v>4.08561319541763E-4</v>
          </cell>
        </row>
        <row r="3814">
          <cell r="A3814" t="str">
            <v>NRF1</v>
          </cell>
          <cell r="B3814">
            <v>-0.37018876068675</v>
          </cell>
          <cell r="C3814">
            <v>4.10623569664257E-4</v>
          </cell>
        </row>
        <row r="3815">
          <cell r="A3815" t="str">
            <v>KIAA1715</v>
          </cell>
          <cell r="B3815">
            <v>0.482469813363061</v>
          </cell>
          <cell r="C3815">
            <v>4.1126632892172702E-4</v>
          </cell>
        </row>
        <row r="3816">
          <cell r="A3816" t="str">
            <v>DPP9</v>
          </cell>
          <cell r="B3816">
            <v>0.73583133139791401</v>
          </cell>
          <cell r="C3816">
            <v>4.1172952458558E-4</v>
          </cell>
        </row>
        <row r="3817">
          <cell r="A3817" t="str">
            <v>RP11-589P10.5</v>
          </cell>
          <cell r="B3817">
            <v>-0.75915483355354896</v>
          </cell>
          <cell r="C3817">
            <v>4.1184308871870801E-4</v>
          </cell>
        </row>
        <row r="3818">
          <cell r="A3818" t="str">
            <v>MAGED4</v>
          </cell>
          <cell r="B3818">
            <v>1.6152823319418499</v>
          </cell>
          <cell r="C3818">
            <v>4.1184308871870801E-4</v>
          </cell>
        </row>
        <row r="3819">
          <cell r="A3819" t="str">
            <v>SLC25A40</v>
          </cell>
          <cell r="B3819">
            <v>0.914085435058545</v>
          </cell>
          <cell r="C3819">
            <v>4.1281544513353103E-4</v>
          </cell>
        </row>
        <row r="3820">
          <cell r="A3820" t="str">
            <v>AKIP1</v>
          </cell>
          <cell r="B3820">
            <v>0.64553220463004202</v>
          </cell>
          <cell r="C3820">
            <v>4.1349540980333899E-4</v>
          </cell>
        </row>
        <row r="3821">
          <cell r="A3821" t="str">
            <v>PHF13</v>
          </cell>
          <cell r="B3821">
            <v>0.446298343045608</v>
          </cell>
          <cell r="C3821">
            <v>4.1370121469055899E-4</v>
          </cell>
        </row>
        <row r="3822">
          <cell r="A3822" t="str">
            <v>RNF103</v>
          </cell>
          <cell r="B3822">
            <v>-0.56525124741865396</v>
          </cell>
          <cell r="C3822">
            <v>4.1407578237313201E-4</v>
          </cell>
        </row>
        <row r="3823">
          <cell r="A3823" t="str">
            <v>LOC254057</v>
          </cell>
          <cell r="B3823">
            <v>-2.4347450976127898</v>
          </cell>
          <cell r="C3823">
            <v>4.15207078531887E-4</v>
          </cell>
        </row>
        <row r="3824">
          <cell r="A3824" t="str">
            <v>HOOK2</v>
          </cell>
          <cell r="B3824">
            <v>0.61923491369647099</v>
          </cell>
          <cell r="C3824">
            <v>4.15207078531887E-4</v>
          </cell>
        </row>
        <row r="3825">
          <cell r="A3825" t="str">
            <v>CCDC173</v>
          </cell>
          <cell r="B3825">
            <v>-2.5457947933318201</v>
          </cell>
          <cell r="C3825">
            <v>4.15207078531887E-4</v>
          </cell>
        </row>
        <row r="3826">
          <cell r="A3826" t="str">
            <v>LRRC45</v>
          </cell>
          <cell r="B3826">
            <v>0.82229256420833496</v>
          </cell>
          <cell r="C3826">
            <v>4.1541306860199399E-4</v>
          </cell>
        </row>
        <row r="3827">
          <cell r="A3827" t="str">
            <v>DGKA</v>
          </cell>
          <cell r="B3827">
            <v>0.71711075168449601</v>
          </cell>
          <cell r="C3827">
            <v>4.1601715588292497E-4</v>
          </cell>
        </row>
        <row r="3828">
          <cell r="A3828" t="str">
            <v>SMKR1</v>
          </cell>
          <cell r="B3828">
            <v>1.42609000995311</v>
          </cell>
          <cell r="C3828">
            <v>4.18000219030685E-4</v>
          </cell>
        </row>
        <row r="3829">
          <cell r="A3829" t="str">
            <v>CLLU1</v>
          </cell>
          <cell r="B3829">
            <v>2.21832914690189</v>
          </cell>
          <cell r="C3829">
            <v>4.1882202071196601E-4</v>
          </cell>
        </row>
        <row r="3830">
          <cell r="A3830" t="str">
            <v>ZNF587</v>
          </cell>
          <cell r="B3830">
            <v>0.58074287645054701</v>
          </cell>
          <cell r="C3830">
            <v>4.1898264364742597E-4</v>
          </cell>
        </row>
        <row r="3831">
          <cell r="A3831" t="str">
            <v>ZC3H12B</v>
          </cell>
          <cell r="B3831">
            <v>-0.89289015853099096</v>
          </cell>
          <cell r="C3831">
            <v>4.1976943355208498E-4</v>
          </cell>
        </row>
        <row r="3832">
          <cell r="A3832" t="str">
            <v>TIMM10</v>
          </cell>
          <cell r="B3832">
            <v>0.60540526271615203</v>
          </cell>
          <cell r="C3832">
            <v>4.2108696973785798E-4</v>
          </cell>
        </row>
        <row r="3833">
          <cell r="A3833" t="str">
            <v>ACTR8</v>
          </cell>
          <cell r="B3833">
            <v>-0.45694074951094998</v>
          </cell>
          <cell r="C3833">
            <v>4.22420709967865E-4</v>
          </cell>
        </row>
        <row r="3834">
          <cell r="A3834" t="str">
            <v>PEAK1</v>
          </cell>
          <cell r="B3834">
            <v>-1.0271582358755</v>
          </cell>
          <cell r="C3834">
            <v>4.2242478327756203E-4</v>
          </cell>
        </row>
        <row r="3835">
          <cell r="A3835" t="str">
            <v>SPRN</v>
          </cell>
          <cell r="B3835">
            <v>0.51549559824898095</v>
          </cell>
          <cell r="C3835">
            <v>4.2242478327756203E-4</v>
          </cell>
        </row>
        <row r="3836">
          <cell r="A3836" t="str">
            <v>RUSC2</v>
          </cell>
          <cell r="B3836">
            <v>-1.06449801528963</v>
          </cell>
          <cell r="C3836">
            <v>4.2290857624672302E-4</v>
          </cell>
        </row>
        <row r="3837">
          <cell r="A3837" t="str">
            <v>LCMT1</v>
          </cell>
          <cell r="B3837">
            <v>0.47730257733584303</v>
          </cell>
          <cell r="C3837">
            <v>4.23755905865543E-4</v>
          </cell>
        </row>
        <row r="3838">
          <cell r="A3838" t="str">
            <v>LINC01140</v>
          </cell>
          <cell r="B3838">
            <v>-1.41947298729032</v>
          </cell>
          <cell r="C3838">
            <v>4.2388861011585099E-4</v>
          </cell>
        </row>
        <row r="3839">
          <cell r="A3839" t="str">
            <v>LGI2</v>
          </cell>
          <cell r="B3839">
            <v>1.7983728398928001</v>
          </cell>
          <cell r="C3839">
            <v>4.2403458144875302E-4</v>
          </cell>
        </row>
        <row r="3840">
          <cell r="A3840" t="str">
            <v>SIRT1</v>
          </cell>
          <cell r="B3840">
            <v>-0.46907814402284598</v>
          </cell>
          <cell r="C3840">
            <v>4.2730597723946199E-4</v>
          </cell>
        </row>
        <row r="3841">
          <cell r="A3841" t="str">
            <v>KCTD15</v>
          </cell>
          <cell r="B3841">
            <v>-0.75050626305735701</v>
          </cell>
          <cell r="C3841">
            <v>4.2730597723946199E-4</v>
          </cell>
        </row>
        <row r="3842">
          <cell r="A3842" t="str">
            <v>ZNF585A</v>
          </cell>
          <cell r="B3842">
            <v>-0.77898654408994195</v>
          </cell>
          <cell r="C3842">
            <v>4.2778045102918199E-4</v>
          </cell>
        </row>
        <row r="3843">
          <cell r="A3843" t="str">
            <v>ZNF281</v>
          </cell>
          <cell r="B3843">
            <v>0.56172273571091103</v>
          </cell>
          <cell r="C3843">
            <v>4.2778045102918199E-4</v>
          </cell>
        </row>
        <row r="3844">
          <cell r="A3844" t="str">
            <v>WFDC2</v>
          </cell>
          <cell r="B3844">
            <v>1.53494486678372</v>
          </cell>
          <cell r="C3844">
            <v>4.2908532686831502E-4</v>
          </cell>
        </row>
        <row r="3845">
          <cell r="A3845" t="str">
            <v>PEX10</v>
          </cell>
          <cell r="B3845">
            <v>0.65631691474636999</v>
          </cell>
          <cell r="C3845">
            <v>4.2999272645241198E-4</v>
          </cell>
        </row>
        <row r="3846">
          <cell r="A3846" t="str">
            <v>HIST1H3A</v>
          </cell>
          <cell r="B3846">
            <v>1.7178657952882901</v>
          </cell>
          <cell r="C3846">
            <v>4.3013725475397598E-4</v>
          </cell>
        </row>
        <row r="3847">
          <cell r="A3847" t="str">
            <v>NRAS</v>
          </cell>
          <cell r="B3847">
            <v>0.76664405127238799</v>
          </cell>
          <cell r="C3847">
            <v>4.3316467987767297E-4</v>
          </cell>
        </row>
        <row r="3848">
          <cell r="A3848" t="str">
            <v>OGDH</v>
          </cell>
          <cell r="B3848">
            <v>0.93946739934343704</v>
          </cell>
          <cell r="C3848">
            <v>4.3332380859060902E-4</v>
          </cell>
        </row>
        <row r="3849">
          <cell r="A3849" t="str">
            <v>CMC2</v>
          </cell>
          <cell r="B3849">
            <v>0.61221531142049701</v>
          </cell>
          <cell r="C3849">
            <v>4.3366184585574602E-4</v>
          </cell>
        </row>
        <row r="3850">
          <cell r="A3850" t="str">
            <v>LRP10</v>
          </cell>
          <cell r="B3850">
            <v>0.52721630883870096</v>
          </cell>
          <cell r="C3850">
            <v>4.3652110206328099E-4</v>
          </cell>
        </row>
        <row r="3851">
          <cell r="A3851" t="str">
            <v>PLXNB2</v>
          </cell>
          <cell r="B3851">
            <v>0.63244703724423901</v>
          </cell>
          <cell r="C3851">
            <v>4.3932762431982299E-4</v>
          </cell>
        </row>
        <row r="3852">
          <cell r="A3852" t="str">
            <v>METTL9</v>
          </cell>
          <cell r="B3852">
            <v>0.422881149931016</v>
          </cell>
          <cell r="C3852">
            <v>4.4066525130736698E-4</v>
          </cell>
        </row>
        <row r="3853">
          <cell r="A3853" t="str">
            <v>APOO</v>
          </cell>
          <cell r="B3853">
            <v>0.695582557370787</v>
          </cell>
          <cell r="C3853">
            <v>4.41625554412481E-4</v>
          </cell>
        </row>
        <row r="3854">
          <cell r="A3854" t="str">
            <v>DYSF</v>
          </cell>
          <cell r="B3854">
            <v>-0.77316536795269397</v>
          </cell>
          <cell r="C3854">
            <v>4.4191170287686599E-4</v>
          </cell>
        </row>
        <row r="3855">
          <cell r="A3855" t="str">
            <v>C7</v>
          </cell>
          <cell r="B3855">
            <v>-2.5478202685999598</v>
          </cell>
          <cell r="C3855">
            <v>4.4312265102168801E-4</v>
          </cell>
        </row>
        <row r="3856">
          <cell r="A3856" t="str">
            <v>PEX16</v>
          </cell>
          <cell r="B3856">
            <v>1.28842765453388</v>
          </cell>
          <cell r="C3856">
            <v>4.4318648151904798E-4</v>
          </cell>
        </row>
        <row r="3857">
          <cell r="A3857" t="str">
            <v>CKS2</v>
          </cell>
          <cell r="B3857">
            <v>1.08454421388538</v>
          </cell>
          <cell r="C3857">
            <v>4.4579992171403998E-4</v>
          </cell>
        </row>
        <row r="3858">
          <cell r="A3858" t="str">
            <v>LYL1</v>
          </cell>
          <cell r="B3858">
            <v>-0.666556313394704</v>
          </cell>
          <cell r="C3858">
            <v>4.4778130943605302E-4</v>
          </cell>
        </row>
        <row r="3859">
          <cell r="A3859" t="str">
            <v>HIST1H2BJ</v>
          </cell>
          <cell r="B3859">
            <v>1.82466444760227</v>
          </cell>
          <cell r="C3859">
            <v>4.48310896460272E-4</v>
          </cell>
        </row>
        <row r="3860">
          <cell r="A3860" t="str">
            <v>TOMM40</v>
          </cell>
          <cell r="B3860">
            <v>0.47202866765720902</v>
          </cell>
          <cell r="C3860">
            <v>4.48310896460272E-4</v>
          </cell>
        </row>
        <row r="3861">
          <cell r="A3861" t="str">
            <v>LOC284950</v>
          </cell>
          <cell r="B3861">
            <v>-2.1335768287885899</v>
          </cell>
          <cell r="C3861">
            <v>4.5022434714626398E-4</v>
          </cell>
        </row>
        <row r="3862">
          <cell r="A3862" t="str">
            <v>C3ORF36</v>
          </cell>
          <cell r="B3862">
            <v>-1.9146813810766601</v>
          </cell>
          <cell r="C3862">
            <v>4.5052945177605599E-4</v>
          </cell>
        </row>
        <row r="3863">
          <cell r="A3863" t="str">
            <v>IGFBPL1</v>
          </cell>
          <cell r="B3863">
            <v>1.8275592207125899</v>
          </cell>
          <cell r="C3863">
            <v>4.50782790695534E-4</v>
          </cell>
        </row>
        <row r="3864">
          <cell r="A3864" t="str">
            <v>GRHL3</v>
          </cell>
          <cell r="B3864">
            <v>1.97614864161945</v>
          </cell>
          <cell r="C3864">
            <v>4.5136493844026099E-4</v>
          </cell>
        </row>
        <row r="3865">
          <cell r="A3865" t="str">
            <v>HERC2P2</v>
          </cell>
          <cell r="B3865">
            <v>-0.77849365635586198</v>
          </cell>
          <cell r="C3865">
            <v>4.51577866079748E-4</v>
          </cell>
        </row>
        <row r="3866">
          <cell r="A3866" t="str">
            <v>CARD8</v>
          </cell>
          <cell r="B3866">
            <v>-0.592222468314057</v>
          </cell>
          <cell r="C3866">
            <v>4.51577866079748E-4</v>
          </cell>
        </row>
        <row r="3867">
          <cell r="A3867" t="str">
            <v>RP11-981G7.6</v>
          </cell>
          <cell r="B3867">
            <v>-0.99875616563710901</v>
          </cell>
          <cell r="C3867">
            <v>4.5194088437142701E-4</v>
          </cell>
        </row>
        <row r="3868">
          <cell r="A3868" t="str">
            <v>PEX19</v>
          </cell>
          <cell r="B3868">
            <v>0.52183717080190495</v>
          </cell>
          <cell r="C3868">
            <v>4.5196723675038601E-4</v>
          </cell>
        </row>
        <row r="3869">
          <cell r="A3869" t="str">
            <v>PIGV</v>
          </cell>
          <cell r="B3869">
            <v>0.59165763820595396</v>
          </cell>
          <cell r="C3869">
            <v>4.52078137267113E-4</v>
          </cell>
        </row>
        <row r="3870">
          <cell r="A3870" t="str">
            <v>MX2</v>
          </cell>
          <cell r="B3870">
            <v>1.31146532343198</v>
          </cell>
          <cell r="C3870">
            <v>4.5526875969676702E-4</v>
          </cell>
        </row>
        <row r="3871">
          <cell r="A3871" t="str">
            <v>LOC100287896</v>
          </cell>
          <cell r="B3871">
            <v>0.52080411558635997</v>
          </cell>
          <cell r="C3871">
            <v>4.5545823318458102E-4</v>
          </cell>
        </row>
        <row r="3872">
          <cell r="A3872" t="str">
            <v>SLC38A2</v>
          </cell>
          <cell r="B3872">
            <v>-0.53735970858228599</v>
          </cell>
          <cell r="C3872">
            <v>4.55945869016355E-4</v>
          </cell>
        </row>
        <row r="3873">
          <cell r="A3873" t="str">
            <v>PLAA</v>
          </cell>
          <cell r="B3873">
            <v>-0.61470601270422598</v>
          </cell>
          <cell r="C3873">
            <v>4.5764608336090003E-4</v>
          </cell>
        </row>
        <row r="3874">
          <cell r="A3874" t="str">
            <v>MRPL15</v>
          </cell>
          <cell r="B3874">
            <v>0.81056843362124398</v>
          </cell>
          <cell r="C3874">
            <v>4.5803828325317099E-4</v>
          </cell>
        </row>
        <row r="3875">
          <cell r="A3875" t="str">
            <v>HIST1H3F</v>
          </cell>
          <cell r="B3875">
            <v>1.7131199011171001</v>
          </cell>
          <cell r="C3875">
            <v>4.5803828325317099E-4</v>
          </cell>
        </row>
        <row r="3876">
          <cell r="A3876" t="str">
            <v>SIRT3</v>
          </cell>
          <cell r="B3876">
            <v>0.57102313406716898</v>
          </cell>
          <cell r="C3876">
            <v>4.5803828325317099E-4</v>
          </cell>
        </row>
        <row r="3877">
          <cell r="A3877" t="str">
            <v>RPL13AP17</v>
          </cell>
          <cell r="B3877">
            <v>-1.98407305327608</v>
          </cell>
          <cell r="C3877">
            <v>4.5815984847159997E-4</v>
          </cell>
        </row>
        <row r="3878">
          <cell r="A3878" t="str">
            <v>CREB3L2</v>
          </cell>
          <cell r="B3878">
            <v>0.53459166210140496</v>
          </cell>
          <cell r="C3878">
            <v>4.5819482382061398E-4</v>
          </cell>
        </row>
        <row r="3879">
          <cell r="A3879" t="str">
            <v>RERG</v>
          </cell>
          <cell r="B3879">
            <v>-0.95460094560874997</v>
          </cell>
          <cell r="C3879">
            <v>4.5870111417037698E-4</v>
          </cell>
        </row>
        <row r="3880">
          <cell r="A3880" t="str">
            <v>ADAMTS9</v>
          </cell>
          <cell r="B3880">
            <v>-1.6903107438377301</v>
          </cell>
          <cell r="C3880">
            <v>4.62317165023884E-4</v>
          </cell>
        </row>
        <row r="3881">
          <cell r="A3881" t="str">
            <v>RNF31</v>
          </cell>
          <cell r="B3881">
            <v>0.97439761200293795</v>
          </cell>
          <cell r="C3881">
            <v>4.62317165023884E-4</v>
          </cell>
        </row>
        <row r="3882">
          <cell r="A3882" t="str">
            <v>AGTR2</v>
          </cell>
          <cell r="B3882">
            <v>-1.8303983244466799</v>
          </cell>
          <cell r="C3882">
            <v>4.6371164178913898E-4</v>
          </cell>
        </row>
        <row r="3883">
          <cell r="A3883" t="str">
            <v>SPIN3</v>
          </cell>
          <cell r="B3883">
            <v>0.63534361706203701</v>
          </cell>
          <cell r="C3883">
            <v>4.64282370358914E-4</v>
          </cell>
        </row>
        <row r="3884">
          <cell r="A3884" t="str">
            <v>PIN4</v>
          </cell>
          <cell r="B3884">
            <v>0.46078444297202398</v>
          </cell>
          <cell r="C3884">
            <v>4.6695758747345302E-4</v>
          </cell>
        </row>
        <row r="3885">
          <cell r="A3885" t="str">
            <v>SPRY4-IT1</v>
          </cell>
          <cell r="B3885">
            <v>-1.6526469747391901</v>
          </cell>
          <cell r="C3885">
            <v>4.6695758747345302E-4</v>
          </cell>
        </row>
        <row r="3886">
          <cell r="A3886" t="str">
            <v>POLR1E</v>
          </cell>
          <cell r="B3886">
            <v>-0.73454203920031602</v>
          </cell>
          <cell r="C3886">
            <v>4.6695758747345302E-4</v>
          </cell>
        </row>
        <row r="3887">
          <cell r="A3887" t="str">
            <v>BCL2L12</v>
          </cell>
          <cell r="B3887">
            <v>0.67674185607198201</v>
          </cell>
          <cell r="C3887">
            <v>4.6776384071733201E-4</v>
          </cell>
        </row>
        <row r="3888">
          <cell r="A3888" t="str">
            <v>GPX1</v>
          </cell>
          <cell r="B3888">
            <v>0.57974777033510305</v>
          </cell>
          <cell r="C3888">
            <v>4.6898050976818402E-4</v>
          </cell>
        </row>
        <row r="3889">
          <cell r="A3889" t="str">
            <v>SNRNP27</v>
          </cell>
          <cell r="B3889">
            <v>0.59000421635257005</v>
          </cell>
          <cell r="C3889">
            <v>4.6931256294359402E-4</v>
          </cell>
        </row>
        <row r="3890">
          <cell r="A3890" t="str">
            <v>IGFBP3</v>
          </cell>
          <cell r="B3890">
            <v>1.46082861910941</v>
          </cell>
          <cell r="C3890">
            <v>4.7061675663161E-4</v>
          </cell>
        </row>
        <row r="3891">
          <cell r="A3891" t="str">
            <v>NALCN-AS1</v>
          </cell>
          <cell r="B3891">
            <v>-1.6836830604515101</v>
          </cell>
          <cell r="C3891">
            <v>4.7236221033090302E-4</v>
          </cell>
        </row>
        <row r="3892">
          <cell r="A3892" t="str">
            <v>RP11-334C17.5</v>
          </cell>
          <cell r="B3892">
            <v>0.80358359101182597</v>
          </cell>
          <cell r="C3892">
            <v>4.7319143766822098E-4</v>
          </cell>
        </row>
        <row r="3893">
          <cell r="A3893" t="str">
            <v>RP1-142L7.8</v>
          </cell>
          <cell r="B3893">
            <v>-1.0572431847831101</v>
          </cell>
          <cell r="C3893">
            <v>4.7328473242618099E-4</v>
          </cell>
        </row>
        <row r="3894">
          <cell r="A3894" t="str">
            <v>BOP1</v>
          </cell>
          <cell r="B3894">
            <v>0.90313323047608196</v>
          </cell>
          <cell r="C3894">
            <v>4.7395117771674103E-4</v>
          </cell>
        </row>
        <row r="3895">
          <cell r="A3895" t="str">
            <v>CTD-2021H9.3</v>
          </cell>
          <cell r="B3895">
            <v>1.7406721619491199</v>
          </cell>
          <cell r="C3895">
            <v>4.7425891839710302E-4</v>
          </cell>
        </row>
        <row r="3896">
          <cell r="A3896" t="str">
            <v>CRYM</v>
          </cell>
          <cell r="B3896">
            <v>2.0387319061665101</v>
          </cell>
          <cell r="C3896">
            <v>4.7432971134515499E-4</v>
          </cell>
        </row>
        <row r="3897">
          <cell r="A3897" t="str">
            <v>KHDRBS2</v>
          </cell>
          <cell r="B3897">
            <v>-1.36235043076619</v>
          </cell>
          <cell r="C3897">
            <v>4.75149251058854E-4</v>
          </cell>
        </row>
        <row r="3898">
          <cell r="A3898" t="str">
            <v>CKMT1A</v>
          </cell>
          <cell r="B3898">
            <v>2.11060796133444</v>
          </cell>
          <cell r="C3898">
            <v>4.7673106858962301E-4</v>
          </cell>
        </row>
        <row r="3899">
          <cell r="A3899" t="str">
            <v>SURF4</v>
          </cell>
          <cell r="B3899">
            <v>0.56234852941395597</v>
          </cell>
          <cell r="C3899">
            <v>4.7690927337645301E-4</v>
          </cell>
        </row>
        <row r="3900">
          <cell r="A3900" t="str">
            <v>SLC7A5</v>
          </cell>
          <cell r="B3900">
            <v>1.19956117534106</v>
          </cell>
          <cell r="C3900">
            <v>4.77580272990608E-4</v>
          </cell>
        </row>
        <row r="3901">
          <cell r="A3901" t="str">
            <v>CD101</v>
          </cell>
          <cell r="B3901">
            <v>-1.77346098597123</v>
          </cell>
          <cell r="C3901">
            <v>4.77731579584969E-4</v>
          </cell>
        </row>
        <row r="3902">
          <cell r="A3902" t="str">
            <v>CNTNAP3P2</v>
          </cell>
          <cell r="B3902">
            <v>-1.0243197773750301</v>
          </cell>
          <cell r="C3902">
            <v>4.7810787746767802E-4</v>
          </cell>
        </row>
        <row r="3903">
          <cell r="A3903" t="str">
            <v>NELFCD</v>
          </cell>
          <cell r="B3903">
            <v>0.56056979501637305</v>
          </cell>
          <cell r="C3903">
            <v>4.7941600544262203E-4</v>
          </cell>
        </row>
        <row r="3904">
          <cell r="A3904" t="str">
            <v>LOC100509445</v>
          </cell>
          <cell r="B3904">
            <v>-1.30536587875475</v>
          </cell>
          <cell r="C3904">
            <v>4.7993645436079002E-4</v>
          </cell>
        </row>
        <row r="3905">
          <cell r="A3905" t="str">
            <v>LIX1L</v>
          </cell>
          <cell r="B3905">
            <v>-0.64416962925647503</v>
          </cell>
          <cell r="C3905">
            <v>4.8048207043109001E-4</v>
          </cell>
        </row>
        <row r="3906">
          <cell r="A3906" t="str">
            <v>PDE5A</v>
          </cell>
          <cell r="B3906">
            <v>-0.97636524201396602</v>
          </cell>
          <cell r="C3906">
            <v>4.8117606668986E-4</v>
          </cell>
        </row>
        <row r="3907">
          <cell r="A3907" t="str">
            <v>AY927499</v>
          </cell>
          <cell r="B3907">
            <v>-1.82826704379689</v>
          </cell>
          <cell r="C3907">
            <v>4.8124984671923401E-4</v>
          </cell>
        </row>
        <row r="3908">
          <cell r="A3908" t="str">
            <v>CENPN</v>
          </cell>
          <cell r="B3908">
            <v>1.23065111796125</v>
          </cell>
          <cell r="C3908">
            <v>4.8154355818422201E-4</v>
          </cell>
        </row>
        <row r="3909">
          <cell r="A3909" t="str">
            <v>BRCA2</v>
          </cell>
          <cell r="B3909">
            <v>1.00410693702054</v>
          </cell>
          <cell r="C3909">
            <v>4.8211382826693399E-4</v>
          </cell>
        </row>
        <row r="3910">
          <cell r="A3910" t="str">
            <v>THUMPD2</v>
          </cell>
          <cell r="B3910">
            <v>0.41720033004286899</v>
          </cell>
          <cell r="C3910">
            <v>4.8279382318764898E-4</v>
          </cell>
        </row>
        <row r="3911">
          <cell r="A3911" t="str">
            <v>TUFT1</v>
          </cell>
          <cell r="B3911">
            <v>0.89441998828554503</v>
          </cell>
          <cell r="C3911">
            <v>4.82993367595785E-4</v>
          </cell>
        </row>
        <row r="3912">
          <cell r="A3912" t="str">
            <v>THEMIS2</v>
          </cell>
          <cell r="B3912">
            <v>-0.84171157544920605</v>
          </cell>
          <cell r="C3912">
            <v>4.8368496242335202E-4</v>
          </cell>
        </row>
        <row r="3913">
          <cell r="A3913" t="str">
            <v>LSS</v>
          </cell>
          <cell r="B3913">
            <v>-0.62294131621318505</v>
          </cell>
          <cell r="C3913">
            <v>4.8544112410038402E-4</v>
          </cell>
        </row>
        <row r="3914">
          <cell r="A3914" t="str">
            <v>BRIP1</v>
          </cell>
          <cell r="B3914">
            <v>2.0964789812017099</v>
          </cell>
          <cell r="C3914">
            <v>4.8932809287660303E-4</v>
          </cell>
        </row>
        <row r="3915">
          <cell r="A3915" t="str">
            <v>CBX3</v>
          </cell>
          <cell r="B3915">
            <v>0.84429531346019304</v>
          </cell>
          <cell r="C3915">
            <v>4.8932809287660303E-4</v>
          </cell>
        </row>
        <row r="3916">
          <cell r="A3916" t="str">
            <v>LANCL2</v>
          </cell>
          <cell r="B3916">
            <v>0.94000952945759797</v>
          </cell>
          <cell r="C3916">
            <v>4.9060597746786302E-4</v>
          </cell>
        </row>
        <row r="3917">
          <cell r="A3917" t="str">
            <v>ARHGEF10</v>
          </cell>
          <cell r="B3917">
            <v>-1.0868852246346901</v>
          </cell>
          <cell r="C3917">
            <v>4.9071784022564795E-4</v>
          </cell>
        </row>
        <row r="3918">
          <cell r="A3918" t="str">
            <v>GPX8</v>
          </cell>
          <cell r="B3918">
            <v>1.4376079589074899</v>
          </cell>
          <cell r="C3918">
            <v>4.9112472302375297E-4</v>
          </cell>
        </row>
        <row r="3919">
          <cell r="A3919" t="str">
            <v>GOT2</v>
          </cell>
          <cell r="B3919">
            <v>0.63618371440446297</v>
          </cell>
          <cell r="C3919">
            <v>4.9123411292340696E-4</v>
          </cell>
        </row>
        <row r="3920">
          <cell r="A3920" t="str">
            <v>FICD</v>
          </cell>
          <cell r="B3920">
            <v>0.563780098327752</v>
          </cell>
          <cell r="C3920">
            <v>4.9123411292340696E-4</v>
          </cell>
        </row>
        <row r="3921">
          <cell r="A3921" t="str">
            <v>MNX1-AS1</v>
          </cell>
          <cell r="B3921">
            <v>1.43160586995228</v>
          </cell>
          <cell r="C3921">
            <v>4.9150493421095504E-4</v>
          </cell>
        </row>
        <row r="3922">
          <cell r="A3922" t="str">
            <v>GRAMD2</v>
          </cell>
          <cell r="B3922">
            <v>-1.2023517101493599</v>
          </cell>
          <cell r="C3922">
            <v>4.9212017007077005E-4</v>
          </cell>
        </row>
        <row r="3923">
          <cell r="A3923" t="str">
            <v>TUBA4A</v>
          </cell>
          <cell r="B3923">
            <v>0.75943476279604805</v>
          </cell>
          <cell r="C3923">
            <v>4.9226630054366796E-4</v>
          </cell>
        </row>
        <row r="3924">
          <cell r="A3924" t="str">
            <v>HSPB1</v>
          </cell>
          <cell r="B3924">
            <v>1.05758113982244</v>
          </cell>
          <cell r="C3924">
            <v>4.9232811656394501E-4</v>
          </cell>
        </row>
        <row r="3925">
          <cell r="A3925" t="str">
            <v>NARR</v>
          </cell>
          <cell r="B3925">
            <v>0.621252043380635</v>
          </cell>
          <cell r="C3925">
            <v>4.9232811656394501E-4</v>
          </cell>
        </row>
        <row r="3926">
          <cell r="A3926" t="str">
            <v>CCDC121</v>
          </cell>
          <cell r="B3926">
            <v>-0.72403618616281695</v>
          </cell>
          <cell r="C3926">
            <v>4.9237154940881599E-4</v>
          </cell>
        </row>
        <row r="3927">
          <cell r="A3927" t="str">
            <v>IGSF8</v>
          </cell>
          <cell r="B3927">
            <v>0.61767633641795605</v>
          </cell>
          <cell r="C3927">
            <v>4.9382775122289505E-4</v>
          </cell>
        </row>
        <row r="3928">
          <cell r="A3928" t="str">
            <v>RPL37A</v>
          </cell>
          <cell r="B3928">
            <v>0.28968801593261101</v>
          </cell>
          <cell r="C3928">
            <v>4.9430863625808902E-4</v>
          </cell>
        </row>
        <row r="3929">
          <cell r="A3929" t="str">
            <v>SACS</v>
          </cell>
          <cell r="B3929">
            <v>-0.72775745940293601</v>
          </cell>
          <cell r="C3929">
            <v>4.94688075055736E-4</v>
          </cell>
        </row>
        <row r="3930">
          <cell r="A3930" t="str">
            <v>CDKN1A</v>
          </cell>
          <cell r="B3930">
            <v>-1.0801108460162101</v>
          </cell>
          <cell r="C3930">
            <v>4.9486225217785205E-4</v>
          </cell>
        </row>
        <row r="3931">
          <cell r="A3931" t="str">
            <v>CTD-2292M16.8</v>
          </cell>
          <cell r="B3931">
            <v>-0.89970321538318299</v>
          </cell>
          <cell r="C3931">
            <v>4.9499028323913901E-4</v>
          </cell>
        </row>
        <row r="3932">
          <cell r="A3932" t="str">
            <v>EGLN1</v>
          </cell>
          <cell r="B3932">
            <v>0.73959208216827999</v>
          </cell>
          <cell r="C3932">
            <v>4.9499028323913901E-4</v>
          </cell>
        </row>
        <row r="3933">
          <cell r="A3933" t="str">
            <v>DVL3</v>
          </cell>
          <cell r="B3933">
            <v>1.2092399126477</v>
          </cell>
          <cell r="C3933">
            <v>4.9499028323913901E-4</v>
          </cell>
        </row>
        <row r="3934">
          <cell r="A3934" t="str">
            <v>RUNX1-IT1</v>
          </cell>
          <cell r="B3934">
            <v>1.10065314965197</v>
          </cell>
          <cell r="C3934">
            <v>4.9557140459003995E-4</v>
          </cell>
        </row>
        <row r="3935">
          <cell r="A3935" t="str">
            <v>SIRT7</v>
          </cell>
          <cell r="B3935">
            <v>0.56996454208009595</v>
          </cell>
          <cell r="C3935">
            <v>4.95737045133653E-4</v>
          </cell>
        </row>
        <row r="3936">
          <cell r="A3936" t="str">
            <v>ZGPAT</v>
          </cell>
          <cell r="B3936">
            <v>0.58765353375614604</v>
          </cell>
          <cell r="C3936">
            <v>4.9822244620276797E-4</v>
          </cell>
        </row>
        <row r="3937">
          <cell r="A3937" t="str">
            <v>PCMT1</v>
          </cell>
          <cell r="B3937">
            <v>-0.37352000280284697</v>
          </cell>
          <cell r="C3937">
            <v>4.9822244620276797E-4</v>
          </cell>
        </row>
        <row r="3938">
          <cell r="A3938" t="str">
            <v>SAP130</v>
          </cell>
          <cell r="B3938">
            <v>0.31593757123538502</v>
          </cell>
          <cell r="C3938">
            <v>4.9942738493681299E-4</v>
          </cell>
        </row>
        <row r="3939">
          <cell r="A3939" t="str">
            <v>CLCN7</v>
          </cell>
          <cell r="B3939">
            <v>1.34993020210514</v>
          </cell>
          <cell r="C3939">
            <v>4.9967213316361397E-4</v>
          </cell>
        </row>
        <row r="3940">
          <cell r="A3940" t="str">
            <v>HMGN2</v>
          </cell>
          <cell r="B3940">
            <v>0.26044564217223598</v>
          </cell>
          <cell r="C3940">
            <v>5.0115692435123195E-4</v>
          </cell>
        </row>
        <row r="3941">
          <cell r="A3941" t="str">
            <v>MRPL37</v>
          </cell>
          <cell r="B3941">
            <v>0.565398156757843</v>
          </cell>
          <cell r="C3941">
            <v>5.0183508259291705E-4</v>
          </cell>
        </row>
        <row r="3942">
          <cell r="A3942" t="str">
            <v>GGTA1P</v>
          </cell>
          <cell r="B3942">
            <v>-1.0001412653625701</v>
          </cell>
          <cell r="C3942">
            <v>5.0183508259291705E-4</v>
          </cell>
        </row>
        <row r="3943">
          <cell r="A3943" t="str">
            <v>CAPN15</v>
          </cell>
          <cell r="B3943">
            <v>0.58910946258050201</v>
          </cell>
          <cell r="C3943">
            <v>5.0294631570263297E-4</v>
          </cell>
        </row>
        <row r="3944">
          <cell r="A3944" t="str">
            <v>ENPP5</v>
          </cell>
          <cell r="B3944">
            <v>1.2980239589820799</v>
          </cell>
          <cell r="C3944">
            <v>5.0306763845082395E-4</v>
          </cell>
        </row>
        <row r="3945">
          <cell r="A3945" t="str">
            <v>KRT6A</v>
          </cell>
          <cell r="B3945">
            <v>3.7468346154560801</v>
          </cell>
          <cell r="C3945">
            <v>5.0306763845082395E-4</v>
          </cell>
        </row>
        <row r="3946">
          <cell r="A3946" t="str">
            <v>REEP2</v>
          </cell>
          <cell r="B3946">
            <v>0.83508305259901605</v>
          </cell>
          <cell r="C3946">
            <v>5.0439178345094299E-4</v>
          </cell>
        </row>
        <row r="3947">
          <cell r="A3947" t="str">
            <v>AK057978</v>
          </cell>
          <cell r="B3947">
            <v>-0.71315763624448802</v>
          </cell>
          <cell r="C3947">
            <v>5.0443929353096903E-4</v>
          </cell>
        </row>
        <row r="3948">
          <cell r="A3948" t="str">
            <v>HADH</v>
          </cell>
          <cell r="B3948">
            <v>0.45039716845960798</v>
          </cell>
          <cell r="C3948">
            <v>5.0464796156971003E-4</v>
          </cell>
        </row>
        <row r="3949">
          <cell r="A3949" t="str">
            <v>G3BP2</v>
          </cell>
          <cell r="B3949">
            <v>0.51514529907159201</v>
          </cell>
          <cell r="C3949">
            <v>5.0751897547079701E-4</v>
          </cell>
        </row>
        <row r="3950">
          <cell r="A3950" t="str">
            <v>NPFF</v>
          </cell>
          <cell r="B3950">
            <v>-1.43234908306318</v>
          </cell>
          <cell r="C3950">
            <v>5.0775943916987396E-4</v>
          </cell>
        </row>
        <row r="3951">
          <cell r="A3951" t="str">
            <v>ZNF23</v>
          </cell>
          <cell r="B3951">
            <v>-0.56008140421506303</v>
          </cell>
          <cell r="C3951">
            <v>5.1030030874010595E-4</v>
          </cell>
        </row>
        <row r="3952">
          <cell r="A3952" t="str">
            <v>CACNA2D2</v>
          </cell>
          <cell r="B3952">
            <v>-2.5071807420905698</v>
          </cell>
          <cell r="C3952">
            <v>5.1233045852006704E-4</v>
          </cell>
        </row>
        <row r="3953">
          <cell r="A3953" t="str">
            <v>HRASLS</v>
          </cell>
          <cell r="B3953">
            <v>2.0120818831338201</v>
          </cell>
          <cell r="C3953">
            <v>5.1317154864568095E-4</v>
          </cell>
        </row>
        <row r="3954">
          <cell r="A3954" t="str">
            <v>NAG18</v>
          </cell>
          <cell r="B3954">
            <v>-1.4424632672750499</v>
          </cell>
          <cell r="C3954">
            <v>5.1317154864568095E-4</v>
          </cell>
        </row>
        <row r="3955">
          <cell r="A3955" t="str">
            <v>MAP1S</v>
          </cell>
          <cell r="B3955">
            <v>0.49152602747947099</v>
          </cell>
          <cell r="C3955">
            <v>5.1360750872332997E-4</v>
          </cell>
        </row>
        <row r="3956">
          <cell r="A3956" t="str">
            <v>KIZ</v>
          </cell>
          <cell r="B3956">
            <v>-0.66192664477583396</v>
          </cell>
          <cell r="C3956">
            <v>5.13827674524073E-4</v>
          </cell>
        </row>
        <row r="3957">
          <cell r="A3957" t="str">
            <v>RCAN1</v>
          </cell>
          <cell r="B3957">
            <v>-0.93331276380154904</v>
          </cell>
          <cell r="C3957">
            <v>5.1545902315774299E-4</v>
          </cell>
        </row>
        <row r="3958">
          <cell r="A3958" t="str">
            <v>MARK2</v>
          </cell>
          <cell r="B3958">
            <v>0.86891714221323502</v>
          </cell>
          <cell r="C3958">
            <v>5.1545902315774299E-4</v>
          </cell>
        </row>
        <row r="3959">
          <cell r="A3959" t="str">
            <v>ZMPSTE24</v>
          </cell>
          <cell r="B3959">
            <v>0.46016743529909598</v>
          </cell>
          <cell r="C3959">
            <v>5.1594532368578897E-4</v>
          </cell>
        </row>
        <row r="3960">
          <cell r="A3960" t="str">
            <v>MCU</v>
          </cell>
          <cell r="B3960">
            <v>0.66999566519216103</v>
          </cell>
          <cell r="C3960">
            <v>5.18141858838319E-4</v>
          </cell>
        </row>
        <row r="3961">
          <cell r="A3961" t="str">
            <v>PLK1</v>
          </cell>
          <cell r="B3961">
            <v>1.3963017320731601</v>
          </cell>
          <cell r="C3961">
            <v>5.18141858838319E-4</v>
          </cell>
        </row>
        <row r="3962">
          <cell r="A3962" t="str">
            <v>LINC00626</v>
          </cell>
          <cell r="B3962">
            <v>1.2680699197063801</v>
          </cell>
          <cell r="C3962">
            <v>5.1948804229067197E-4</v>
          </cell>
        </row>
        <row r="3963">
          <cell r="A3963" t="str">
            <v>DYRK2</v>
          </cell>
          <cell r="B3963">
            <v>0.73776004798885098</v>
          </cell>
          <cell r="C3963">
            <v>5.2060517892987801E-4</v>
          </cell>
        </row>
        <row r="3964">
          <cell r="A3964" t="str">
            <v>MCM8</v>
          </cell>
          <cell r="B3964">
            <v>0.71432856532622702</v>
          </cell>
          <cell r="C3964">
            <v>5.2198061388309498E-4</v>
          </cell>
        </row>
        <row r="3965">
          <cell r="A3965" t="str">
            <v>TBC1D25</v>
          </cell>
          <cell r="B3965">
            <v>0.44073532044620001</v>
          </cell>
          <cell r="C3965">
            <v>5.2198061388309498E-4</v>
          </cell>
        </row>
        <row r="3966">
          <cell r="A3966" t="str">
            <v>TRDMT1</v>
          </cell>
          <cell r="B3966">
            <v>-0.62004050835293001</v>
          </cell>
          <cell r="C3966">
            <v>5.2337889508031099E-4</v>
          </cell>
        </row>
        <row r="3967">
          <cell r="A3967" t="str">
            <v>FBXO7</v>
          </cell>
          <cell r="B3967">
            <v>-0.47217646959737802</v>
          </cell>
          <cell r="C3967">
            <v>5.24755212541645E-4</v>
          </cell>
        </row>
        <row r="3968">
          <cell r="A3968" t="str">
            <v>TMEM256</v>
          </cell>
          <cell r="B3968">
            <v>0.52878298958476799</v>
          </cell>
          <cell r="C3968">
            <v>5.2601161824384496E-4</v>
          </cell>
        </row>
        <row r="3969">
          <cell r="A3969" t="str">
            <v>ARV1</v>
          </cell>
          <cell r="B3969">
            <v>0.63345107312107396</v>
          </cell>
          <cell r="C3969">
            <v>5.2656831987308401E-4</v>
          </cell>
        </row>
        <row r="3970">
          <cell r="A3970" t="str">
            <v>GLT1D1</v>
          </cell>
          <cell r="B3970">
            <v>-1.29640646018063</v>
          </cell>
          <cell r="C3970">
            <v>5.2668748152811097E-4</v>
          </cell>
        </row>
        <row r="3971">
          <cell r="A3971" t="str">
            <v>ESCO2</v>
          </cell>
          <cell r="B3971">
            <v>1.00688517902994</v>
          </cell>
          <cell r="C3971">
            <v>5.2685196881433404E-4</v>
          </cell>
        </row>
        <row r="3972">
          <cell r="A3972" t="str">
            <v>LOC100130219</v>
          </cell>
          <cell r="B3972">
            <v>-0.72204418517505997</v>
          </cell>
          <cell r="C3972">
            <v>5.2936204334294796E-4</v>
          </cell>
        </row>
        <row r="3973">
          <cell r="A3973" t="str">
            <v>COX7A2L</v>
          </cell>
          <cell r="B3973">
            <v>0.33885748848027702</v>
          </cell>
          <cell r="C3973">
            <v>5.3250749930244205E-4</v>
          </cell>
        </row>
        <row r="3974">
          <cell r="A3974" t="str">
            <v>GPR62</v>
          </cell>
          <cell r="B3974">
            <v>1.31337856131963</v>
          </cell>
          <cell r="C3974">
            <v>5.3252069931343298E-4</v>
          </cell>
        </row>
        <row r="3975">
          <cell r="A3975" t="str">
            <v>FAM60A</v>
          </cell>
          <cell r="B3975">
            <v>0.73982909156630206</v>
          </cell>
          <cell r="C3975">
            <v>5.3344338270343696E-4</v>
          </cell>
        </row>
        <row r="3976">
          <cell r="A3976" t="str">
            <v>RBM26-AS1</v>
          </cell>
          <cell r="B3976">
            <v>-0.96989073923765001</v>
          </cell>
          <cell r="C3976">
            <v>5.3345296476366697E-4</v>
          </cell>
        </row>
        <row r="3977">
          <cell r="A3977" t="str">
            <v>RGN</v>
          </cell>
          <cell r="B3977">
            <v>-1.3963917093884901</v>
          </cell>
          <cell r="C3977">
            <v>5.3437896141707698E-4</v>
          </cell>
        </row>
        <row r="3978">
          <cell r="A3978" t="str">
            <v>ARHGEF5</v>
          </cell>
          <cell r="B3978">
            <v>0.69424828841049402</v>
          </cell>
          <cell r="C3978">
            <v>5.3437896141707698E-4</v>
          </cell>
        </row>
        <row r="3979">
          <cell r="A3979" t="str">
            <v>SHE</v>
          </cell>
          <cell r="B3979">
            <v>-1.34607948334367</v>
          </cell>
          <cell r="C3979">
            <v>5.3566861467152505E-4</v>
          </cell>
        </row>
        <row r="3980">
          <cell r="A3980" t="str">
            <v>PRSS8</v>
          </cell>
          <cell r="B3980">
            <v>1.2350586629058899</v>
          </cell>
          <cell r="C3980">
            <v>5.3566861467152505E-4</v>
          </cell>
        </row>
        <row r="3981">
          <cell r="A3981" t="str">
            <v>RP11-352G9.1</v>
          </cell>
          <cell r="B3981">
            <v>1.0887679710462099</v>
          </cell>
          <cell r="C3981">
            <v>5.36203702643947E-4</v>
          </cell>
        </row>
        <row r="3982">
          <cell r="A3982" t="str">
            <v>RB1</v>
          </cell>
          <cell r="B3982">
            <v>-0.49300318489800599</v>
          </cell>
          <cell r="C3982">
            <v>5.3657602837083897E-4</v>
          </cell>
        </row>
        <row r="3983">
          <cell r="A3983" t="str">
            <v>CD109</v>
          </cell>
          <cell r="B3983">
            <v>-1.3516811978630401</v>
          </cell>
          <cell r="C3983">
            <v>5.3769149311715103E-4</v>
          </cell>
        </row>
        <row r="3984">
          <cell r="A3984" t="str">
            <v>PNMA6A</v>
          </cell>
          <cell r="B3984">
            <v>1.34151029669596</v>
          </cell>
          <cell r="C3984">
            <v>5.3870138020417895E-4</v>
          </cell>
        </row>
        <row r="3985">
          <cell r="A3985" t="str">
            <v>ADAP2</v>
          </cell>
          <cell r="B3985">
            <v>0.74874174533570703</v>
          </cell>
          <cell r="C3985">
            <v>5.3980494961630102E-4</v>
          </cell>
        </row>
        <row r="3986">
          <cell r="A3986" t="str">
            <v>KCNJ16</v>
          </cell>
          <cell r="B3986">
            <v>-2.5553551370361101</v>
          </cell>
          <cell r="C3986">
            <v>5.4029478197981703E-4</v>
          </cell>
        </row>
        <row r="3987">
          <cell r="A3987" t="str">
            <v>SH3GL1</v>
          </cell>
          <cell r="B3987">
            <v>0.46766205365582703</v>
          </cell>
          <cell r="C3987">
            <v>5.4189337349631905E-4</v>
          </cell>
        </row>
        <row r="3988">
          <cell r="A3988" t="str">
            <v>HMCES</v>
          </cell>
          <cell r="B3988">
            <v>-0.43397311693500201</v>
          </cell>
          <cell r="C3988">
            <v>5.4189337349631905E-4</v>
          </cell>
        </row>
        <row r="3989">
          <cell r="A3989" t="str">
            <v>PPIC</v>
          </cell>
          <cell r="B3989">
            <v>0.53227183515447196</v>
          </cell>
          <cell r="C3989">
            <v>5.4391932029014003E-4</v>
          </cell>
        </row>
        <row r="3990">
          <cell r="A3990" t="str">
            <v>PLBD1</v>
          </cell>
          <cell r="B3990">
            <v>-1.10725915722743</v>
          </cell>
          <cell r="C3990">
            <v>5.4446668443039795E-4</v>
          </cell>
        </row>
        <row r="3991">
          <cell r="A3991" t="str">
            <v>C1GALT1C1</v>
          </cell>
          <cell r="B3991">
            <v>0.61670942724722799</v>
          </cell>
          <cell r="C3991">
            <v>5.4446668443039795E-4</v>
          </cell>
        </row>
        <row r="3992">
          <cell r="A3992" t="str">
            <v>STT3A</v>
          </cell>
          <cell r="B3992">
            <v>0.62568513663444703</v>
          </cell>
          <cell r="C3992">
            <v>5.4446668443039795E-4</v>
          </cell>
        </row>
        <row r="3993">
          <cell r="A3993" t="str">
            <v>KDM1A</v>
          </cell>
          <cell r="B3993">
            <v>0.50680423367683802</v>
          </cell>
          <cell r="C3993">
            <v>5.4448723407727305E-4</v>
          </cell>
        </row>
        <row r="3994">
          <cell r="A3994" t="str">
            <v>RRN3P2</v>
          </cell>
          <cell r="B3994">
            <v>0.88738498814538702</v>
          </cell>
          <cell r="C3994">
            <v>5.4564593647090395E-4</v>
          </cell>
        </row>
        <row r="3995">
          <cell r="A3995" t="str">
            <v>HK3</v>
          </cell>
          <cell r="B3995">
            <v>-1.7971758017958701</v>
          </cell>
          <cell r="C3995">
            <v>5.4568300414250799E-4</v>
          </cell>
        </row>
        <row r="3996">
          <cell r="A3996" t="str">
            <v>UBQLN4</v>
          </cell>
          <cell r="B3996">
            <v>-0.89584481939197402</v>
          </cell>
          <cell r="C3996">
            <v>5.4623460158236003E-4</v>
          </cell>
        </row>
        <row r="3997">
          <cell r="A3997" t="str">
            <v>PSMC1</v>
          </cell>
          <cell r="B3997">
            <v>0.45839456856134098</v>
          </cell>
          <cell r="C3997">
            <v>5.4623460158236003E-4</v>
          </cell>
        </row>
        <row r="3998">
          <cell r="A3998" t="str">
            <v>AASDH</v>
          </cell>
          <cell r="B3998">
            <v>0.45995203549711899</v>
          </cell>
          <cell r="C3998">
            <v>5.4623460158236003E-4</v>
          </cell>
        </row>
        <row r="3999">
          <cell r="A3999" t="str">
            <v>CCDC89</v>
          </cell>
          <cell r="B3999">
            <v>-1.2263892131515099</v>
          </cell>
          <cell r="C3999">
            <v>5.4658283333391998E-4</v>
          </cell>
        </row>
        <row r="4000">
          <cell r="A4000" t="str">
            <v>IGBP1</v>
          </cell>
          <cell r="B4000">
            <v>0.60509292350086596</v>
          </cell>
          <cell r="C4000">
            <v>5.4681903727762102E-4</v>
          </cell>
        </row>
        <row r="4001">
          <cell r="A4001" t="str">
            <v>BMP2</v>
          </cell>
          <cell r="B4001">
            <v>-1.55762157617817</v>
          </cell>
          <cell r="C4001">
            <v>5.4769156957008597E-4</v>
          </cell>
        </row>
        <row r="4002">
          <cell r="A4002" t="str">
            <v>TPM4</v>
          </cell>
          <cell r="B4002">
            <v>-1.4052229737675499</v>
          </cell>
          <cell r="C4002">
            <v>5.4769156957008597E-4</v>
          </cell>
        </row>
        <row r="4003">
          <cell r="A4003" t="str">
            <v>SPATA13</v>
          </cell>
          <cell r="B4003">
            <v>-0.74440662088792298</v>
          </cell>
          <cell r="C4003">
            <v>5.4807200000227198E-4</v>
          </cell>
        </row>
        <row r="4004">
          <cell r="A4004" t="str">
            <v>SEMA4A</v>
          </cell>
          <cell r="B4004">
            <v>0.93710108494376498</v>
          </cell>
          <cell r="C4004">
            <v>5.4816987132332799E-4</v>
          </cell>
        </row>
        <row r="4005">
          <cell r="A4005" t="str">
            <v>HIST1H2BC</v>
          </cell>
          <cell r="B4005">
            <v>1.2946059915824899</v>
          </cell>
          <cell r="C4005">
            <v>5.4921400686160202E-4</v>
          </cell>
        </row>
        <row r="4006">
          <cell r="A4006" t="str">
            <v>SMG9</v>
          </cell>
          <cell r="B4006">
            <v>0.59527497861723</v>
          </cell>
          <cell r="C4006">
            <v>5.4921400686160202E-4</v>
          </cell>
        </row>
        <row r="4007">
          <cell r="A4007" t="str">
            <v>LOC100289283</v>
          </cell>
          <cell r="B4007">
            <v>1.3414737774605101</v>
          </cell>
          <cell r="C4007">
            <v>5.4932299954702998E-4</v>
          </cell>
        </row>
        <row r="4008">
          <cell r="A4008" t="str">
            <v>LINC00839</v>
          </cell>
          <cell r="B4008">
            <v>-1.9442066447095401</v>
          </cell>
          <cell r="C4008">
            <v>5.4989309892940295E-4</v>
          </cell>
        </row>
        <row r="4009">
          <cell r="A4009" t="str">
            <v>PKNOX1</v>
          </cell>
          <cell r="B4009">
            <v>0.45187559665000099</v>
          </cell>
          <cell r="C4009">
            <v>5.5032110982715604E-4</v>
          </cell>
        </row>
        <row r="4010">
          <cell r="A4010" t="str">
            <v>B3GNT1</v>
          </cell>
          <cell r="B4010">
            <v>-0.69787330039705797</v>
          </cell>
          <cell r="C4010">
            <v>5.5132874662734103E-4</v>
          </cell>
        </row>
        <row r="4011">
          <cell r="A4011" t="str">
            <v>WDR45</v>
          </cell>
          <cell r="B4011">
            <v>0.43902430166331902</v>
          </cell>
          <cell r="C4011">
            <v>5.5152424170737597E-4</v>
          </cell>
        </row>
        <row r="4012">
          <cell r="A4012" t="str">
            <v>CAMTA2</v>
          </cell>
          <cell r="B4012">
            <v>-0.45491377862208998</v>
          </cell>
          <cell r="C4012">
            <v>5.5226779165720502E-4</v>
          </cell>
        </row>
        <row r="4013">
          <cell r="A4013" t="str">
            <v>FBXO32</v>
          </cell>
          <cell r="B4013">
            <v>1.15252630246395</v>
          </cell>
          <cell r="C4013">
            <v>5.5722512590959E-4</v>
          </cell>
        </row>
        <row r="4014">
          <cell r="A4014" t="str">
            <v>BRCA1</v>
          </cell>
          <cell r="B4014">
            <v>1.0139428993967701</v>
          </cell>
          <cell r="C4014">
            <v>5.5918859937394399E-4</v>
          </cell>
        </row>
        <row r="4015">
          <cell r="A4015" t="str">
            <v>SAMD1</v>
          </cell>
          <cell r="B4015">
            <v>0.77901995174169303</v>
          </cell>
          <cell r="C4015">
            <v>5.5921547756363898E-4</v>
          </cell>
        </row>
        <row r="4016">
          <cell r="A4016" t="str">
            <v>MRTO4</v>
          </cell>
          <cell r="B4016">
            <v>0.66065402621465696</v>
          </cell>
          <cell r="C4016">
            <v>5.5997223884627896E-4</v>
          </cell>
        </row>
        <row r="4017">
          <cell r="A4017" t="str">
            <v>LOC102724356</v>
          </cell>
          <cell r="B4017">
            <v>-0.88025666064947505</v>
          </cell>
          <cell r="C4017">
            <v>5.5997223884627896E-4</v>
          </cell>
        </row>
        <row r="4018">
          <cell r="A4018" t="str">
            <v>HARS2</v>
          </cell>
          <cell r="B4018">
            <v>0.49058782673832202</v>
          </cell>
          <cell r="C4018">
            <v>5.6137363944491303E-4</v>
          </cell>
        </row>
        <row r="4019">
          <cell r="A4019" t="str">
            <v>RP11-736K20.5</v>
          </cell>
          <cell r="B4019">
            <v>-1.7367558921430799</v>
          </cell>
          <cell r="C4019">
            <v>5.6218938752806101E-4</v>
          </cell>
        </row>
        <row r="4020">
          <cell r="A4020" t="str">
            <v>AK023627</v>
          </cell>
          <cell r="B4020">
            <v>0.74797342650716103</v>
          </cell>
          <cell r="C4020">
            <v>5.6278902467052296E-4</v>
          </cell>
        </row>
        <row r="4021">
          <cell r="A4021" t="str">
            <v>BHLHE23</v>
          </cell>
          <cell r="B4021">
            <v>1.1080812826664701</v>
          </cell>
          <cell r="C4021">
            <v>5.6336088624283395E-4</v>
          </cell>
        </row>
        <row r="4022">
          <cell r="A4022" t="str">
            <v>SNF8</v>
          </cell>
          <cell r="B4022">
            <v>0.51436617100954596</v>
          </cell>
          <cell r="C4022">
            <v>5.6343499088157701E-4</v>
          </cell>
        </row>
        <row r="4023">
          <cell r="A4023" t="str">
            <v>MPG</v>
          </cell>
          <cell r="B4023">
            <v>0.516893129893916</v>
          </cell>
          <cell r="C4023">
            <v>5.6507734814585599E-4</v>
          </cell>
        </row>
        <row r="4024">
          <cell r="A4024" t="str">
            <v>LOC101928082</v>
          </cell>
          <cell r="B4024">
            <v>1.3100311517167</v>
          </cell>
          <cell r="C4024">
            <v>5.6560216645274602E-4</v>
          </cell>
        </row>
        <row r="4025">
          <cell r="A4025" t="str">
            <v>FTSJ3</v>
          </cell>
          <cell r="B4025">
            <v>0.49720680030501802</v>
          </cell>
          <cell r="C4025">
            <v>5.6584492468347305E-4</v>
          </cell>
        </row>
        <row r="4026">
          <cell r="A4026" t="str">
            <v>SMG7</v>
          </cell>
          <cell r="B4026">
            <v>0.46624817077654701</v>
          </cell>
          <cell r="C4026">
            <v>5.66629077430145E-4</v>
          </cell>
        </row>
        <row r="4027">
          <cell r="A4027" t="str">
            <v>BACE2</v>
          </cell>
          <cell r="B4027">
            <v>1.1993874805449101</v>
          </cell>
          <cell r="C4027">
            <v>5.6732786416763595E-4</v>
          </cell>
        </row>
        <row r="4028">
          <cell r="A4028" t="str">
            <v>ZNF865</v>
          </cell>
          <cell r="B4028">
            <v>1.4277515750204499</v>
          </cell>
          <cell r="C4028">
            <v>5.6747788604858502E-4</v>
          </cell>
        </row>
        <row r="4029">
          <cell r="A4029" t="str">
            <v>DKK3</v>
          </cell>
          <cell r="B4029">
            <v>-1.06492050698538</v>
          </cell>
          <cell r="C4029">
            <v>5.6770359327489603E-4</v>
          </cell>
        </row>
        <row r="4030">
          <cell r="A4030" t="str">
            <v>HERC2P3</v>
          </cell>
          <cell r="B4030">
            <v>-2.0787619580640002</v>
          </cell>
          <cell r="C4030">
            <v>5.6814348431909298E-4</v>
          </cell>
        </row>
        <row r="4031">
          <cell r="A4031" t="str">
            <v>ATAD5</v>
          </cell>
          <cell r="B4031">
            <v>0.66106253207903598</v>
          </cell>
          <cell r="C4031">
            <v>5.6814348431909298E-4</v>
          </cell>
        </row>
        <row r="4032">
          <cell r="A4032" t="str">
            <v>LOC102723845</v>
          </cell>
          <cell r="B4032">
            <v>-0.80711347769133401</v>
          </cell>
          <cell r="C4032">
            <v>5.6834798135705505E-4</v>
          </cell>
        </row>
        <row r="4033">
          <cell r="A4033" t="str">
            <v>OR1J2</v>
          </cell>
          <cell r="B4033">
            <v>1.51747410078425</v>
          </cell>
          <cell r="C4033">
            <v>5.6834798135705505E-4</v>
          </cell>
        </row>
        <row r="4034">
          <cell r="A4034" t="str">
            <v>PCNA</v>
          </cell>
          <cell r="B4034">
            <v>0.66059503588225199</v>
          </cell>
          <cell r="C4034">
            <v>5.7072840445057996E-4</v>
          </cell>
        </row>
        <row r="4035">
          <cell r="A4035" t="str">
            <v>LOC100506258</v>
          </cell>
          <cell r="B4035">
            <v>1.16005770493112</v>
          </cell>
          <cell r="C4035">
            <v>5.7155151814342097E-4</v>
          </cell>
        </row>
        <row r="4036">
          <cell r="A4036" t="str">
            <v>NANP</v>
          </cell>
          <cell r="B4036">
            <v>0.55054955546583595</v>
          </cell>
          <cell r="C4036">
            <v>5.7172754645620804E-4</v>
          </cell>
        </row>
        <row r="4037">
          <cell r="A4037" t="str">
            <v>LOC400958</v>
          </cell>
          <cell r="B4037">
            <v>1.7329950177660201</v>
          </cell>
          <cell r="C4037">
            <v>5.7472570499137203E-4</v>
          </cell>
        </row>
        <row r="4038">
          <cell r="A4038" t="str">
            <v>PDCD5</v>
          </cell>
          <cell r="B4038">
            <v>0.51191467528329904</v>
          </cell>
          <cell r="C4038">
            <v>5.7472570499137203E-4</v>
          </cell>
        </row>
        <row r="4039">
          <cell r="A4039" t="str">
            <v>TUBGCP4</v>
          </cell>
          <cell r="B4039">
            <v>0.45968448848624599</v>
          </cell>
          <cell r="C4039">
            <v>5.7472570499137203E-4</v>
          </cell>
        </row>
        <row r="4040">
          <cell r="A4040" t="str">
            <v>KLHDC10</v>
          </cell>
          <cell r="B4040">
            <v>0.76191402736611802</v>
          </cell>
          <cell r="C4040">
            <v>5.7615183658957995E-4</v>
          </cell>
        </row>
        <row r="4041">
          <cell r="A4041" t="str">
            <v>KXD1</v>
          </cell>
          <cell r="B4041">
            <v>0.39798466415983602</v>
          </cell>
          <cell r="C4041">
            <v>5.7768097587710201E-4</v>
          </cell>
        </row>
        <row r="4042">
          <cell r="A4042" t="str">
            <v>PTGER2</v>
          </cell>
          <cell r="B4042">
            <v>-1.1356977856206201</v>
          </cell>
          <cell r="C4042">
            <v>5.7992301695847302E-4</v>
          </cell>
        </row>
        <row r="4043">
          <cell r="A4043" t="str">
            <v>ZW10</v>
          </cell>
          <cell r="B4043">
            <v>0.40917967398460198</v>
          </cell>
          <cell r="C4043">
            <v>5.8156259739787096E-4</v>
          </cell>
        </row>
        <row r="4044">
          <cell r="A4044" t="str">
            <v>ZNF516</v>
          </cell>
          <cell r="B4044">
            <v>-0.58190661526582999</v>
          </cell>
          <cell r="C4044">
            <v>5.8200636286451896E-4</v>
          </cell>
        </row>
        <row r="4045">
          <cell r="A4045" t="str">
            <v>LOC101928386</v>
          </cell>
          <cell r="B4045">
            <v>-2.03684300973979</v>
          </cell>
          <cell r="C4045">
            <v>5.8200636286451896E-4</v>
          </cell>
        </row>
        <row r="4046">
          <cell r="A4046" t="str">
            <v>PIGF</v>
          </cell>
          <cell r="B4046">
            <v>0.385406558350677</v>
          </cell>
          <cell r="C4046">
            <v>5.8573284600425899E-4</v>
          </cell>
        </row>
        <row r="4047">
          <cell r="A4047" t="str">
            <v>EGLN2</v>
          </cell>
          <cell r="B4047">
            <v>-0.51995235307360699</v>
          </cell>
          <cell r="C4047">
            <v>5.8660969106849798E-4</v>
          </cell>
        </row>
        <row r="4048">
          <cell r="A4048" t="str">
            <v>ZC3H12D</v>
          </cell>
          <cell r="B4048">
            <v>1.20043422723247</v>
          </cell>
          <cell r="C4048">
            <v>5.8832670764981496E-4</v>
          </cell>
        </row>
        <row r="4049">
          <cell r="A4049" t="str">
            <v>GEMIN7</v>
          </cell>
          <cell r="B4049">
            <v>0.57924521540305296</v>
          </cell>
          <cell r="C4049">
            <v>5.9045142381010103E-4</v>
          </cell>
        </row>
        <row r="4050">
          <cell r="A4050" t="str">
            <v>C6ORF136</v>
          </cell>
          <cell r="B4050">
            <v>0.61006778704805398</v>
          </cell>
          <cell r="C4050">
            <v>5.9250915410734403E-4</v>
          </cell>
        </row>
        <row r="4051">
          <cell r="A4051" t="str">
            <v>FLAD1</v>
          </cell>
          <cell r="B4051">
            <v>0.53283870935568201</v>
          </cell>
          <cell r="C4051">
            <v>5.9267419954416197E-4</v>
          </cell>
        </row>
        <row r="4052">
          <cell r="A4052" t="str">
            <v>IL36G</v>
          </cell>
          <cell r="B4052">
            <v>1.79356684268218</v>
          </cell>
          <cell r="C4052">
            <v>5.9340682484803904E-4</v>
          </cell>
        </row>
        <row r="4053">
          <cell r="A4053" t="str">
            <v>HIST1H1B</v>
          </cell>
          <cell r="B4053">
            <v>1.6263219558914199</v>
          </cell>
          <cell r="C4053">
            <v>5.9535239123095405E-4</v>
          </cell>
        </row>
        <row r="4054">
          <cell r="A4054" t="str">
            <v>RPL32</v>
          </cell>
          <cell r="B4054">
            <v>0.31186810399022302</v>
          </cell>
          <cell r="C4054">
            <v>5.9574070942255096E-4</v>
          </cell>
        </row>
        <row r="4055">
          <cell r="A4055" t="str">
            <v>NADK</v>
          </cell>
          <cell r="B4055">
            <v>0.75408600417093896</v>
          </cell>
          <cell r="C4055">
            <v>5.9838766026288801E-4</v>
          </cell>
        </row>
        <row r="4056">
          <cell r="A4056" t="str">
            <v>DUSP12</v>
          </cell>
          <cell r="B4056">
            <v>0.48595968320276101</v>
          </cell>
          <cell r="C4056">
            <v>6.0157284529144001E-4</v>
          </cell>
        </row>
        <row r="4057">
          <cell r="A4057" t="str">
            <v>IDI1</v>
          </cell>
          <cell r="B4057">
            <v>-0.71251310684005398</v>
          </cell>
          <cell r="C4057">
            <v>6.0167385286552695E-4</v>
          </cell>
        </row>
        <row r="4058">
          <cell r="A4058" t="str">
            <v>RPL39</v>
          </cell>
          <cell r="B4058">
            <v>0.26643439740779401</v>
          </cell>
          <cell r="C4058">
            <v>6.0262622573503699E-4</v>
          </cell>
        </row>
        <row r="4059">
          <cell r="A4059" t="str">
            <v>ZNF622</v>
          </cell>
          <cell r="B4059">
            <v>0.63257468421569796</v>
          </cell>
          <cell r="C4059">
            <v>6.03183626132907E-4</v>
          </cell>
        </row>
        <row r="4060">
          <cell r="A4060" t="str">
            <v>MNAT1</v>
          </cell>
          <cell r="B4060">
            <v>0.60998364748816603</v>
          </cell>
          <cell r="C4060">
            <v>6.03183626132907E-4</v>
          </cell>
        </row>
        <row r="4061">
          <cell r="A4061" t="str">
            <v>C12ORF65</v>
          </cell>
          <cell r="B4061">
            <v>0.59293027398629905</v>
          </cell>
          <cell r="C4061">
            <v>6.0526638539997596E-4</v>
          </cell>
        </row>
        <row r="4062">
          <cell r="A4062" t="str">
            <v>LOC441124</v>
          </cell>
          <cell r="B4062">
            <v>0.82861950290247</v>
          </cell>
          <cell r="C4062">
            <v>6.0536581974254301E-4</v>
          </cell>
        </row>
        <row r="4063">
          <cell r="A4063" t="str">
            <v>C1ORF86</v>
          </cell>
          <cell r="B4063">
            <v>1.4074690071392599</v>
          </cell>
          <cell r="C4063">
            <v>6.0536581974254301E-4</v>
          </cell>
        </row>
        <row r="4064">
          <cell r="A4064" t="str">
            <v>FAM226A</v>
          </cell>
          <cell r="B4064">
            <v>1.3697418602017799</v>
          </cell>
          <cell r="C4064">
            <v>6.0816069482740899E-4</v>
          </cell>
        </row>
        <row r="4065">
          <cell r="A4065" t="str">
            <v>DGKG</v>
          </cell>
          <cell r="B4065">
            <v>-1.1618903527525499</v>
          </cell>
          <cell r="C4065">
            <v>6.1009756550655704E-4</v>
          </cell>
        </row>
        <row r="4066">
          <cell r="A4066" t="str">
            <v>KCTD13</v>
          </cell>
          <cell r="B4066">
            <v>1.1920751453901299</v>
          </cell>
          <cell r="C4066">
            <v>6.1473020400381695E-4</v>
          </cell>
        </row>
        <row r="4067">
          <cell r="A4067" t="str">
            <v>PRKCSH</v>
          </cell>
          <cell r="B4067">
            <v>0.61846203772285402</v>
          </cell>
          <cell r="C4067">
            <v>6.1694889350866395E-4</v>
          </cell>
        </row>
        <row r="4068">
          <cell r="A4068" t="str">
            <v>ARHGEF39</v>
          </cell>
          <cell r="B4068">
            <v>1.5760002689074299</v>
          </cell>
          <cell r="C4068">
            <v>6.1779452627627697E-4</v>
          </cell>
        </row>
        <row r="4069">
          <cell r="A4069" t="str">
            <v>TUBGCP3</v>
          </cell>
          <cell r="B4069">
            <v>0.65979841843513698</v>
          </cell>
          <cell r="C4069">
            <v>6.18587134948014E-4</v>
          </cell>
        </row>
        <row r="4070">
          <cell r="A4070" t="str">
            <v>SUSD4</v>
          </cell>
          <cell r="B4070">
            <v>1.45205640442383</v>
          </cell>
          <cell r="C4070">
            <v>6.2038004662575005E-4</v>
          </cell>
        </row>
        <row r="4071">
          <cell r="A4071" t="str">
            <v>SNAP29</v>
          </cell>
          <cell r="B4071">
            <v>0.518771881664434</v>
          </cell>
          <cell r="C4071">
            <v>6.2098237623666201E-4</v>
          </cell>
        </row>
        <row r="4072">
          <cell r="A4072" t="str">
            <v>LOC283713</v>
          </cell>
          <cell r="B4072">
            <v>-0.973070999986833</v>
          </cell>
          <cell r="C4072">
            <v>6.2158039717086699E-4</v>
          </cell>
        </row>
        <row r="4073">
          <cell r="A4073" t="str">
            <v>EPHA1-AS1</v>
          </cell>
          <cell r="B4073">
            <v>-1.4795167500584301</v>
          </cell>
          <cell r="C4073">
            <v>6.2398083245862395E-4</v>
          </cell>
        </row>
        <row r="4074">
          <cell r="A4074" t="str">
            <v>CENPH</v>
          </cell>
          <cell r="B4074">
            <v>0.83017397546603</v>
          </cell>
          <cell r="C4074">
            <v>6.2520356279439503E-4</v>
          </cell>
        </row>
        <row r="4075">
          <cell r="A4075" t="str">
            <v>CCDC169-SOHLH2</v>
          </cell>
          <cell r="B4075">
            <v>2.1617270768762098</v>
          </cell>
          <cell r="C4075">
            <v>6.2605733868835401E-4</v>
          </cell>
        </row>
        <row r="4076">
          <cell r="A4076" t="str">
            <v>RP11-468E2.5</v>
          </cell>
          <cell r="B4076">
            <v>-0.76146163795758304</v>
          </cell>
          <cell r="C4076">
            <v>6.2737388538841598E-4</v>
          </cell>
        </row>
        <row r="4077">
          <cell r="A4077" t="str">
            <v>TGM2</v>
          </cell>
          <cell r="B4077">
            <v>-0.99624498240614701</v>
          </cell>
          <cell r="C4077">
            <v>6.2737388538841598E-4</v>
          </cell>
        </row>
        <row r="4078">
          <cell r="A4078" t="str">
            <v>LIMD2</v>
          </cell>
          <cell r="B4078">
            <v>1.7285642927214999</v>
          </cell>
          <cell r="C4078">
            <v>6.2761637737569396E-4</v>
          </cell>
        </row>
        <row r="4079">
          <cell r="A4079" t="str">
            <v>PARP11</v>
          </cell>
          <cell r="B4079">
            <v>-0.84341598946361696</v>
          </cell>
          <cell r="C4079">
            <v>6.2829139035253698E-4</v>
          </cell>
        </row>
        <row r="4080">
          <cell r="A4080" t="str">
            <v>FGF14</v>
          </cell>
          <cell r="B4080">
            <v>-1.82483341983278</v>
          </cell>
          <cell r="C4080">
            <v>6.2829139035253698E-4</v>
          </cell>
        </row>
        <row r="4081">
          <cell r="A4081" t="str">
            <v>SLBP</v>
          </cell>
          <cell r="B4081">
            <v>0.53166266478750801</v>
          </cell>
          <cell r="C4081">
            <v>6.2901816942469602E-4</v>
          </cell>
        </row>
        <row r="4082">
          <cell r="A4082" t="str">
            <v>SNCAIP</v>
          </cell>
          <cell r="B4082">
            <v>-1.3347610476668099</v>
          </cell>
          <cell r="C4082">
            <v>6.3040755880455605E-4</v>
          </cell>
        </row>
        <row r="4083">
          <cell r="A4083" t="str">
            <v>DNTTIP1</v>
          </cell>
          <cell r="B4083">
            <v>0.85165098466667599</v>
          </cell>
          <cell r="C4083">
            <v>6.3061039053417995E-4</v>
          </cell>
        </row>
        <row r="4084">
          <cell r="A4084" t="str">
            <v>ATF6</v>
          </cell>
          <cell r="B4084">
            <v>0.90578034818783404</v>
          </cell>
          <cell r="C4084">
            <v>6.31771050286771E-4</v>
          </cell>
        </row>
        <row r="4085">
          <cell r="A4085" t="str">
            <v>H3F3A</v>
          </cell>
          <cell r="B4085">
            <v>0.21856565694689101</v>
          </cell>
          <cell r="C4085">
            <v>6.32230424205207E-4</v>
          </cell>
        </row>
        <row r="4086">
          <cell r="A4086" t="str">
            <v>LOC100507053</v>
          </cell>
          <cell r="B4086">
            <v>0.79275008911169498</v>
          </cell>
          <cell r="C4086">
            <v>6.3236663981104397E-4</v>
          </cell>
        </row>
        <row r="4087">
          <cell r="A4087" t="str">
            <v>RPL27A</v>
          </cell>
          <cell r="B4087">
            <v>0.33443280459497898</v>
          </cell>
          <cell r="C4087">
            <v>6.3242526560153799E-4</v>
          </cell>
        </row>
        <row r="4088">
          <cell r="A4088" t="str">
            <v>LYSMD1</v>
          </cell>
          <cell r="B4088">
            <v>0.61972128318901598</v>
          </cell>
          <cell r="C4088">
            <v>6.3242526560153799E-4</v>
          </cell>
        </row>
        <row r="4089">
          <cell r="A4089" t="str">
            <v>SHOX2</v>
          </cell>
          <cell r="B4089">
            <v>1.4231473757806301</v>
          </cell>
          <cell r="C4089">
            <v>6.3465590158763498E-4</v>
          </cell>
        </row>
        <row r="4090">
          <cell r="A4090" t="str">
            <v>TPM3</v>
          </cell>
          <cell r="B4090">
            <v>-1.0747371944139399</v>
          </cell>
          <cell r="C4090">
            <v>6.3486870503955399E-4</v>
          </cell>
        </row>
        <row r="4091">
          <cell r="A4091" t="str">
            <v>HSPB7</v>
          </cell>
          <cell r="B4091">
            <v>-1.33250015137764</v>
          </cell>
          <cell r="C4091">
            <v>6.3871539044124898E-4</v>
          </cell>
        </row>
        <row r="4092">
          <cell r="A4092" t="str">
            <v>RMDN3</v>
          </cell>
          <cell r="B4092">
            <v>-0.51051337169072697</v>
          </cell>
          <cell r="C4092">
            <v>6.3871539044124898E-4</v>
          </cell>
        </row>
        <row r="4093">
          <cell r="A4093" t="str">
            <v>ATP6V0E2</v>
          </cell>
          <cell r="B4093">
            <v>0.774076343636796</v>
          </cell>
          <cell r="C4093">
            <v>6.3871539044124898E-4</v>
          </cell>
        </row>
        <row r="4094">
          <cell r="A4094" t="str">
            <v>H2AFX</v>
          </cell>
          <cell r="B4094">
            <v>0.84442124967784005</v>
          </cell>
          <cell r="C4094">
            <v>6.3928305753410903E-4</v>
          </cell>
        </row>
        <row r="4095">
          <cell r="A4095" t="str">
            <v>C1QA</v>
          </cell>
          <cell r="B4095">
            <v>-1.34471851252559</v>
          </cell>
          <cell r="C4095">
            <v>6.3995961939701399E-4</v>
          </cell>
        </row>
        <row r="4096">
          <cell r="A4096" t="str">
            <v>EGFL6</v>
          </cell>
          <cell r="B4096">
            <v>-1.0673619080271199</v>
          </cell>
          <cell r="C4096">
            <v>6.4003995429816102E-4</v>
          </cell>
        </row>
        <row r="4097">
          <cell r="A4097" t="str">
            <v>LOC642236</v>
          </cell>
          <cell r="B4097">
            <v>-1.68893808845229</v>
          </cell>
          <cell r="C4097">
            <v>6.4072406362087697E-4</v>
          </cell>
        </row>
        <row r="4098">
          <cell r="A4098" t="str">
            <v>PPP4C</v>
          </cell>
          <cell r="B4098">
            <v>0.64271716672173695</v>
          </cell>
          <cell r="C4098">
            <v>6.4177241424305705E-4</v>
          </cell>
        </row>
        <row r="4099">
          <cell r="A4099" t="str">
            <v>GAR1</v>
          </cell>
          <cell r="B4099">
            <v>0.47409365776078299</v>
          </cell>
          <cell r="C4099">
            <v>6.4417787509714005E-4</v>
          </cell>
        </row>
        <row r="4100">
          <cell r="A4100" t="str">
            <v>LRRC2</v>
          </cell>
          <cell r="B4100">
            <v>-1.54060889265988</v>
          </cell>
          <cell r="C4100">
            <v>6.4492776813193902E-4</v>
          </cell>
        </row>
        <row r="4101">
          <cell r="A4101" t="str">
            <v>OGFOD3</v>
          </cell>
          <cell r="B4101">
            <v>0.77351087603101998</v>
          </cell>
          <cell r="C4101">
            <v>6.4502568479665799E-4</v>
          </cell>
        </row>
        <row r="4102">
          <cell r="A4102" t="str">
            <v>GPR112</v>
          </cell>
          <cell r="B4102">
            <v>-1.77956415980146</v>
          </cell>
          <cell r="C4102">
            <v>6.4594751772636201E-4</v>
          </cell>
        </row>
        <row r="4103">
          <cell r="A4103" t="str">
            <v>PCDHB4</v>
          </cell>
          <cell r="B4103">
            <v>-0.99542379470300202</v>
          </cell>
          <cell r="C4103">
            <v>6.4594751772636201E-4</v>
          </cell>
        </row>
        <row r="4104">
          <cell r="A4104" t="str">
            <v>CSNK1G3</v>
          </cell>
          <cell r="B4104">
            <v>0.44228531473837401</v>
          </cell>
          <cell r="C4104">
            <v>6.4749050840327003E-4</v>
          </cell>
        </row>
        <row r="4105">
          <cell r="A4105" t="str">
            <v>MOSPD1</v>
          </cell>
          <cell r="B4105">
            <v>0.60706431499208302</v>
          </cell>
          <cell r="C4105">
            <v>6.4899596775807298E-4</v>
          </cell>
        </row>
        <row r="4106">
          <cell r="A4106" t="str">
            <v>RP11-1L12.3</v>
          </cell>
          <cell r="B4106">
            <v>1.90929286187509</v>
          </cell>
          <cell r="C4106">
            <v>6.4937898945715102E-4</v>
          </cell>
        </row>
        <row r="4107">
          <cell r="A4107" t="str">
            <v>TSPAN15</v>
          </cell>
          <cell r="B4107">
            <v>0.75754560095398504</v>
          </cell>
          <cell r="C4107">
            <v>6.5116829313791199E-4</v>
          </cell>
        </row>
        <row r="4108">
          <cell r="A4108" t="str">
            <v>MYO1F</v>
          </cell>
          <cell r="B4108">
            <v>-0.74604510231753096</v>
          </cell>
          <cell r="C4108">
            <v>6.5218557448083097E-4</v>
          </cell>
        </row>
        <row r="4109">
          <cell r="A4109" t="str">
            <v>MFSD10</v>
          </cell>
          <cell r="B4109">
            <v>0.61905797634367299</v>
          </cell>
          <cell r="C4109">
            <v>6.5602481852772396E-4</v>
          </cell>
        </row>
        <row r="4110">
          <cell r="A4110" t="str">
            <v>VKORC1</v>
          </cell>
          <cell r="B4110">
            <v>0.71280539587710501</v>
          </cell>
          <cell r="C4110">
            <v>6.5701073132137897E-4</v>
          </cell>
        </row>
        <row r="4111">
          <cell r="A4111" t="str">
            <v>PTRHD1</v>
          </cell>
          <cell r="B4111">
            <v>0.70161195251087505</v>
          </cell>
          <cell r="C4111">
            <v>6.57341843919062E-4</v>
          </cell>
        </row>
        <row r="4112">
          <cell r="A4112" t="str">
            <v>OCA2</v>
          </cell>
          <cell r="B4112">
            <v>-1.11743552765739</v>
          </cell>
          <cell r="C4112">
            <v>6.6137415254804402E-4</v>
          </cell>
        </row>
        <row r="4113">
          <cell r="A4113" t="str">
            <v>VSIG1</v>
          </cell>
          <cell r="B4113">
            <v>2.8151006441083402</v>
          </cell>
          <cell r="C4113">
            <v>6.6333552361113701E-4</v>
          </cell>
        </row>
        <row r="4114">
          <cell r="A4114" t="str">
            <v>RNF217</v>
          </cell>
          <cell r="B4114">
            <v>-0.69291174124731203</v>
          </cell>
          <cell r="C4114">
            <v>6.6429990815631895E-4</v>
          </cell>
        </row>
        <row r="4115">
          <cell r="A4115" t="str">
            <v>DKFZP761C1711</v>
          </cell>
          <cell r="B4115">
            <v>-1.37008215965538</v>
          </cell>
          <cell r="C4115">
            <v>6.65335492012793E-4</v>
          </cell>
        </row>
        <row r="4116">
          <cell r="A4116" t="str">
            <v>RGP1</v>
          </cell>
          <cell r="B4116">
            <v>-0.39634197895155199</v>
          </cell>
          <cell r="C4116">
            <v>6.6571703571616995E-4</v>
          </cell>
        </row>
        <row r="4117">
          <cell r="A4117" t="str">
            <v>HAUS5</v>
          </cell>
          <cell r="B4117">
            <v>0.63749620106362603</v>
          </cell>
          <cell r="C4117">
            <v>6.6571703571616995E-4</v>
          </cell>
        </row>
        <row r="4118">
          <cell r="A4118" t="str">
            <v>OARD1</v>
          </cell>
          <cell r="B4118">
            <v>0.48813850292517302</v>
          </cell>
          <cell r="C4118">
            <v>6.6571703571616995E-4</v>
          </cell>
        </row>
        <row r="4119">
          <cell r="A4119" t="str">
            <v>HIST1H2BG</v>
          </cell>
          <cell r="B4119">
            <v>1.9204820797050799</v>
          </cell>
          <cell r="C4119">
            <v>6.6571703571616995E-4</v>
          </cell>
        </row>
        <row r="4120">
          <cell r="A4120" t="str">
            <v>LPAR5</v>
          </cell>
          <cell r="B4120">
            <v>0.91242707464468198</v>
          </cell>
          <cell r="C4120">
            <v>6.6600998543514403E-4</v>
          </cell>
        </row>
        <row r="4121">
          <cell r="A4121" t="str">
            <v>NFXL1</v>
          </cell>
          <cell r="B4121">
            <v>0.47280353389246998</v>
          </cell>
          <cell r="C4121">
            <v>6.6733631881830296E-4</v>
          </cell>
        </row>
        <row r="4122">
          <cell r="A4122" t="str">
            <v>FAM58A</v>
          </cell>
          <cell r="B4122">
            <v>0.41370177611339398</v>
          </cell>
          <cell r="C4122">
            <v>6.6881158781439997E-4</v>
          </cell>
        </row>
        <row r="4123">
          <cell r="A4123" t="str">
            <v>LINC00632</v>
          </cell>
          <cell r="B4123">
            <v>-1.9542501377224799</v>
          </cell>
          <cell r="C4123">
            <v>6.6900115794055897E-4</v>
          </cell>
        </row>
        <row r="4124">
          <cell r="A4124" t="str">
            <v>SMC6</v>
          </cell>
          <cell r="B4124">
            <v>0.52313023100769496</v>
          </cell>
          <cell r="C4124">
            <v>6.7017178925341502E-4</v>
          </cell>
        </row>
        <row r="4125">
          <cell r="A4125" t="str">
            <v>TMEM51</v>
          </cell>
          <cell r="B4125">
            <v>0.57982507939681605</v>
          </cell>
          <cell r="C4125">
            <v>6.7103891344297295E-4</v>
          </cell>
        </row>
        <row r="4126">
          <cell r="A4126" t="str">
            <v>TSPAN4</v>
          </cell>
          <cell r="B4126">
            <v>-0.71782881613877003</v>
          </cell>
          <cell r="C4126">
            <v>6.7183042082675701E-4</v>
          </cell>
        </row>
        <row r="4127">
          <cell r="A4127" t="str">
            <v>PSENEN</v>
          </cell>
          <cell r="B4127">
            <v>0.81674898856630496</v>
          </cell>
          <cell r="C4127">
            <v>6.7204819371550703E-4</v>
          </cell>
        </row>
        <row r="4128">
          <cell r="A4128" t="str">
            <v>VDR</v>
          </cell>
          <cell r="B4128">
            <v>0.60329412351120404</v>
          </cell>
          <cell r="C4128">
            <v>6.7339827022741203E-4</v>
          </cell>
        </row>
        <row r="4129">
          <cell r="A4129" t="str">
            <v>MBOAT1</v>
          </cell>
          <cell r="B4129">
            <v>0.662411975324386</v>
          </cell>
          <cell r="C4129">
            <v>6.7529263046988005E-4</v>
          </cell>
        </row>
        <row r="4130">
          <cell r="A4130" t="str">
            <v>SYAP1</v>
          </cell>
          <cell r="B4130">
            <v>0.66189964093235398</v>
          </cell>
          <cell r="C4130">
            <v>6.7548052228674196E-4</v>
          </cell>
        </row>
        <row r="4131">
          <cell r="A4131" t="str">
            <v>LY96</v>
          </cell>
          <cell r="B4131">
            <v>0.97844467519914702</v>
          </cell>
          <cell r="C4131">
            <v>6.7577925642794403E-4</v>
          </cell>
        </row>
        <row r="4132">
          <cell r="A4132" t="str">
            <v>NUP205</v>
          </cell>
          <cell r="B4132">
            <v>0.51658482335629397</v>
          </cell>
          <cell r="C4132">
            <v>6.7783539419632099E-4</v>
          </cell>
        </row>
        <row r="4133">
          <cell r="A4133" t="str">
            <v>CCDC149</v>
          </cell>
          <cell r="B4133">
            <v>0.77672547956249904</v>
          </cell>
          <cell r="C4133">
            <v>6.8138492627656505E-4</v>
          </cell>
        </row>
        <row r="4134">
          <cell r="A4134" t="str">
            <v>TRIM43</v>
          </cell>
          <cell r="B4134">
            <v>1.4842464615895199</v>
          </cell>
          <cell r="C4134">
            <v>6.8167336868073995E-4</v>
          </cell>
        </row>
        <row r="4135">
          <cell r="A4135" t="str">
            <v>COX6B1</v>
          </cell>
          <cell r="B4135">
            <v>0.58870166127240198</v>
          </cell>
          <cell r="C4135">
            <v>6.8344318224654603E-4</v>
          </cell>
        </row>
        <row r="4136">
          <cell r="A4136" t="str">
            <v>XBP1</v>
          </cell>
          <cell r="B4136">
            <v>0.78614112721752605</v>
          </cell>
          <cell r="C4136">
            <v>6.8442080459625901E-4</v>
          </cell>
        </row>
        <row r="4137">
          <cell r="A4137" t="str">
            <v>POLR2I</v>
          </cell>
          <cell r="B4137">
            <v>0.57731997465764995</v>
          </cell>
          <cell r="C4137">
            <v>6.8585137271302799E-4</v>
          </cell>
        </row>
        <row r="4138">
          <cell r="A4138" t="str">
            <v>HCG11</v>
          </cell>
          <cell r="B4138">
            <v>-1.2344923974737401</v>
          </cell>
          <cell r="C4138">
            <v>6.8657611007368199E-4</v>
          </cell>
        </row>
        <row r="4139">
          <cell r="A4139" t="str">
            <v>COQ2</v>
          </cell>
          <cell r="B4139">
            <v>0.67189147111934</v>
          </cell>
          <cell r="C4139">
            <v>6.8742051963229499E-4</v>
          </cell>
        </row>
        <row r="4140">
          <cell r="A4140" t="str">
            <v>TCEAL1</v>
          </cell>
          <cell r="B4140">
            <v>-0.62905075794961696</v>
          </cell>
          <cell r="C4140">
            <v>6.8773933754987101E-4</v>
          </cell>
        </row>
        <row r="4141">
          <cell r="A4141" t="str">
            <v>SEC61A2</v>
          </cell>
          <cell r="B4141">
            <v>0.77633185239312297</v>
          </cell>
          <cell r="C4141">
            <v>6.8773933754987101E-4</v>
          </cell>
        </row>
        <row r="4142">
          <cell r="A4142" t="str">
            <v>SHOC2</v>
          </cell>
          <cell r="B4142">
            <v>-0.383535654390531</v>
          </cell>
          <cell r="C4142">
            <v>6.9068233059986701E-4</v>
          </cell>
        </row>
        <row r="4143">
          <cell r="A4143" t="str">
            <v>KLRD1</v>
          </cell>
          <cell r="B4143">
            <v>-1.41004863703977</v>
          </cell>
          <cell r="C4143">
            <v>6.9180336329062496E-4</v>
          </cell>
        </row>
        <row r="4144">
          <cell r="A4144" t="str">
            <v>ZNF438</v>
          </cell>
          <cell r="B4144">
            <v>-0.472690558760405</v>
          </cell>
          <cell r="C4144">
            <v>6.9180336329062496E-4</v>
          </cell>
        </row>
        <row r="4145">
          <cell r="A4145" t="str">
            <v>VPS37B</v>
          </cell>
          <cell r="B4145">
            <v>-0.72939599349495399</v>
          </cell>
          <cell r="C4145">
            <v>6.9180336329062496E-4</v>
          </cell>
        </row>
        <row r="4146">
          <cell r="A4146" t="str">
            <v>TUBG1</v>
          </cell>
          <cell r="B4146">
            <v>0.76946528238969103</v>
          </cell>
          <cell r="C4146">
            <v>6.9484916528954398E-4</v>
          </cell>
        </row>
        <row r="4147">
          <cell r="A4147" t="str">
            <v>SNN</v>
          </cell>
          <cell r="B4147">
            <v>-0.57653755999419298</v>
          </cell>
          <cell r="C4147">
            <v>6.9696044137478204E-4</v>
          </cell>
        </row>
        <row r="4148">
          <cell r="A4148" t="str">
            <v>CD177</v>
          </cell>
          <cell r="B4148">
            <v>1.2884402869295</v>
          </cell>
          <cell r="C4148">
            <v>6.9765113295125296E-4</v>
          </cell>
        </row>
        <row r="4149">
          <cell r="A4149" t="str">
            <v>NUBP2</v>
          </cell>
          <cell r="B4149">
            <v>0.70693800779917804</v>
          </cell>
          <cell r="C4149">
            <v>6.9765113295125296E-4</v>
          </cell>
        </row>
        <row r="4150">
          <cell r="A4150" t="str">
            <v>TCF19</v>
          </cell>
          <cell r="B4150">
            <v>0.838378528533964</v>
          </cell>
          <cell r="C4150">
            <v>6.9765113295125296E-4</v>
          </cell>
        </row>
        <row r="4151">
          <cell r="A4151" t="str">
            <v>ATP6V0D2</v>
          </cell>
          <cell r="B4151">
            <v>1.8138451791274799</v>
          </cell>
          <cell r="C4151">
            <v>6.9765113295125296E-4</v>
          </cell>
        </row>
        <row r="4152">
          <cell r="A4152" t="str">
            <v>KRTAP1-5</v>
          </cell>
          <cell r="B4152">
            <v>1.22920421764466</v>
          </cell>
          <cell r="C4152">
            <v>7.0093739826683802E-4</v>
          </cell>
        </row>
        <row r="4153">
          <cell r="A4153" t="str">
            <v>SLAMF7</v>
          </cell>
          <cell r="B4153">
            <v>1.6774667090103501</v>
          </cell>
          <cell r="C4153">
            <v>7.0147494731387199E-4</v>
          </cell>
        </row>
        <row r="4154">
          <cell r="A4154" t="str">
            <v>LOC100130654</v>
          </cell>
          <cell r="B4154">
            <v>1.6361211016469599</v>
          </cell>
          <cell r="C4154">
            <v>7.0399598061018399E-4</v>
          </cell>
        </row>
        <row r="4155">
          <cell r="A4155" t="str">
            <v>PRG4</v>
          </cell>
          <cell r="B4155">
            <v>-2.59685248724367</v>
          </cell>
          <cell r="C4155">
            <v>7.0488356755362997E-4</v>
          </cell>
        </row>
        <row r="4156">
          <cell r="A4156" t="str">
            <v>DUSP19</v>
          </cell>
          <cell r="B4156">
            <v>-0.88738082154541598</v>
          </cell>
          <cell r="C4156">
            <v>7.0598039629961198E-4</v>
          </cell>
        </row>
        <row r="4157">
          <cell r="A4157" t="str">
            <v>PGBD1</v>
          </cell>
          <cell r="B4157">
            <v>-0.75793530797540198</v>
          </cell>
          <cell r="C4157">
            <v>7.0598039629961198E-4</v>
          </cell>
        </row>
        <row r="4158">
          <cell r="A4158" t="str">
            <v>DKFZP434F142</v>
          </cell>
          <cell r="B4158">
            <v>0.77667588029808499</v>
          </cell>
          <cell r="C4158">
            <v>7.0635037365868896E-4</v>
          </cell>
        </row>
        <row r="4159">
          <cell r="A4159" t="str">
            <v>FMNL3</v>
          </cell>
          <cell r="B4159">
            <v>-0.68469683566656503</v>
          </cell>
          <cell r="C4159">
            <v>7.1283244525496001E-4</v>
          </cell>
        </row>
        <row r="4160">
          <cell r="A4160" t="str">
            <v>LINC01268</v>
          </cell>
          <cell r="B4160">
            <v>-1.5064244423397199</v>
          </cell>
          <cell r="C4160">
            <v>7.1438709815031896E-4</v>
          </cell>
        </row>
        <row r="4161">
          <cell r="A4161" t="str">
            <v>RRNAD1</v>
          </cell>
          <cell r="B4161">
            <v>0.55682111068261797</v>
          </cell>
          <cell r="C4161">
            <v>7.21151839682904E-4</v>
          </cell>
        </row>
        <row r="4162">
          <cell r="A4162" t="str">
            <v>NDUFV1</v>
          </cell>
          <cell r="B4162">
            <v>0.44391090581565701</v>
          </cell>
          <cell r="C4162">
            <v>7.2189006130343703E-4</v>
          </cell>
        </row>
        <row r="4163">
          <cell r="A4163" t="str">
            <v>PDE10A</v>
          </cell>
          <cell r="B4163">
            <v>-1.2735053429743699</v>
          </cell>
          <cell r="C4163">
            <v>7.2296306214731602E-4</v>
          </cell>
        </row>
        <row r="4164">
          <cell r="A4164" t="str">
            <v>CCM2</v>
          </cell>
          <cell r="B4164">
            <v>0.71626563336821503</v>
          </cell>
          <cell r="C4164">
            <v>7.2576922684406602E-4</v>
          </cell>
        </row>
        <row r="4165">
          <cell r="A4165" t="str">
            <v>BAIAP2-AS1</v>
          </cell>
          <cell r="B4165">
            <v>1.0989106480717299</v>
          </cell>
          <cell r="C4165">
            <v>7.2722993110820098E-4</v>
          </cell>
        </row>
        <row r="4166">
          <cell r="A4166" t="str">
            <v>CYCS</v>
          </cell>
          <cell r="B4166">
            <v>0.444359316349208</v>
          </cell>
          <cell r="C4166">
            <v>7.3050248509667199E-4</v>
          </cell>
        </row>
        <row r="4167">
          <cell r="A4167" t="str">
            <v>CCNE2</v>
          </cell>
          <cell r="B4167">
            <v>1.2437597974912999</v>
          </cell>
          <cell r="C4167">
            <v>7.3076430823086798E-4</v>
          </cell>
        </row>
        <row r="4168">
          <cell r="A4168" t="str">
            <v>JAKMIP2</v>
          </cell>
          <cell r="B4168">
            <v>-0.88684194720068599</v>
          </cell>
          <cell r="C4168">
            <v>7.3176990359450505E-4</v>
          </cell>
        </row>
        <row r="4169">
          <cell r="A4169" t="str">
            <v>TMOD4</v>
          </cell>
          <cell r="B4169">
            <v>-1.2153230532125401</v>
          </cell>
          <cell r="C4169">
            <v>7.3243472238248295E-4</v>
          </cell>
        </row>
        <row r="4170">
          <cell r="A4170" t="str">
            <v>KLHDC8A</v>
          </cell>
          <cell r="B4170">
            <v>1.4660910273127401</v>
          </cell>
          <cell r="C4170">
            <v>7.3710823512459697E-4</v>
          </cell>
        </row>
        <row r="4171">
          <cell r="A4171" t="str">
            <v>TRIM71</v>
          </cell>
          <cell r="B4171">
            <v>-1.55390746313337</v>
          </cell>
          <cell r="C4171">
            <v>7.3808272553190499E-4</v>
          </cell>
        </row>
        <row r="4172">
          <cell r="A4172" t="str">
            <v>SPTB</v>
          </cell>
          <cell r="B4172">
            <v>1.6004100829702099</v>
          </cell>
          <cell r="C4172">
            <v>7.3839955079114895E-4</v>
          </cell>
        </row>
        <row r="4173">
          <cell r="A4173" t="str">
            <v>RAB33B</v>
          </cell>
          <cell r="B4173">
            <v>-0.50990135950168902</v>
          </cell>
          <cell r="C4173">
            <v>7.3876541765004297E-4</v>
          </cell>
        </row>
        <row r="4174">
          <cell r="A4174" t="str">
            <v>NARFL</v>
          </cell>
          <cell r="B4174">
            <v>0.50982863346321605</v>
          </cell>
          <cell r="C4174">
            <v>7.3920442092348599E-4</v>
          </cell>
        </row>
        <row r="4175">
          <cell r="A4175" t="str">
            <v>CYP3A7-CYP3AP1</v>
          </cell>
          <cell r="B4175">
            <v>-2.4493269428288</v>
          </cell>
          <cell r="C4175">
            <v>7.4054255985087601E-4</v>
          </cell>
        </row>
        <row r="4176">
          <cell r="A4176" t="str">
            <v>LOC100289098</v>
          </cell>
          <cell r="B4176">
            <v>0.67361354871443102</v>
          </cell>
          <cell r="C4176">
            <v>7.4091667465581699E-4</v>
          </cell>
        </row>
        <row r="4177">
          <cell r="A4177" t="str">
            <v>AQPEP</v>
          </cell>
          <cell r="B4177">
            <v>-2.0764627453246201</v>
          </cell>
          <cell r="C4177">
            <v>7.4556200188035098E-4</v>
          </cell>
        </row>
        <row r="4178">
          <cell r="A4178" t="str">
            <v>LOC101929777</v>
          </cell>
          <cell r="B4178">
            <v>1.3004886504831199</v>
          </cell>
          <cell r="C4178">
            <v>7.4918885978884995E-4</v>
          </cell>
        </row>
        <row r="4179">
          <cell r="A4179" t="str">
            <v>DLEU1</v>
          </cell>
          <cell r="B4179">
            <v>0.74408265274827801</v>
          </cell>
          <cell r="C4179">
            <v>7.50145299872536E-4</v>
          </cell>
        </row>
        <row r="4180">
          <cell r="A4180" t="str">
            <v>TIMM22</v>
          </cell>
          <cell r="B4180">
            <v>-0.56760466636071905</v>
          </cell>
          <cell r="C4180">
            <v>7.5216967062750396E-4</v>
          </cell>
        </row>
        <row r="4181">
          <cell r="A4181" t="str">
            <v>DSC2</v>
          </cell>
          <cell r="B4181">
            <v>1.2654704469957401</v>
          </cell>
          <cell r="C4181">
            <v>7.5516857913707604E-4</v>
          </cell>
        </row>
        <row r="4182">
          <cell r="A4182" t="str">
            <v>LPAR1</v>
          </cell>
          <cell r="B4182">
            <v>-0.873977321487724</v>
          </cell>
          <cell r="C4182">
            <v>7.5521901826130404E-4</v>
          </cell>
        </row>
        <row r="4183">
          <cell r="A4183" t="str">
            <v>FBXO3</v>
          </cell>
          <cell r="B4183">
            <v>-0.53424892853858097</v>
          </cell>
          <cell r="C4183">
            <v>7.5521901826130404E-4</v>
          </cell>
        </row>
        <row r="4184">
          <cell r="A4184" t="str">
            <v>GPR162</v>
          </cell>
          <cell r="B4184">
            <v>-1.5658373563818999</v>
          </cell>
          <cell r="C4184">
            <v>7.5586616676623104E-4</v>
          </cell>
        </row>
        <row r="4185">
          <cell r="A4185" t="str">
            <v>BCAS4</v>
          </cell>
          <cell r="B4185">
            <v>0.69395926259650598</v>
          </cell>
          <cell r="C4185">
            <v>7.5599035198563097E-4</v>
          </cell>
        </row>
        <row r="4186">
          <cell r="A4186" t="str">
            <v>MAN1B1</v>
          </cell>
          <cell r="B4186">
            <v>0.41921887881403602</v>
          </cell>
          <cell r="C4186">
            <v>7.5843205026086401E-4</v>
          </cell>
        </row>
        <row r="4187">
          <cell r="A4187" t="str">
            <v>LOC728392</v>
          </cell>
          <cell r="B4187">
            <v>-0.78888107306026101</v>
          </cell>
          <cell r="C4187">
            <v>7.6001752373688295E-4</v>
          </cell>
        </row>
        <row r="4188">
          <cell r="A4188" t="str">
            <v>BCL9L</v>
          </cell>
          <cell r="B4188">
            <v>0.54626881893582901</v>
          </cell>
          <cell r="C4188">
            <v>7.6177808626629105E-4</v>
          </cell>
        </row>
        <row r="4189">
          <cell r="A4189" t="str">
            <v>CD74</v>
          </cell>
          <cell r="B4189">
            <v>1.0228493912207901</v>
          </cell>
          <cell r="C4189">
            <v>7.6192710137204902E-4</v>
          </cell>
        </row>
        <row r="4190">
          <cell r="A4190" t="str">
            <v>DPY30</v>
          </cell>
          <cell r="B4190">
            <v>0.59875274296490999</v>
          </cell>
          <cell r="C4190">
            <v>7.6293255539897997E-4</v>
          </cell>
        </row>
        <row r="4191">
          <cell r="A4191" t="str">
            <v>RPGRIP1L</v>
          </cell>
          <cell r="B4191">
            <v>0.73528645992673303</v>
          </cell>
          <cell r="C4191">
            <v>7.6293255539897997E-4</v>
          </cell>
        </row>
        <row r="4192">
          <cell r="A4192" t="str">
            <v>LINC00851</v>
          </cell>
          <cell r="B4192">
            <v>-1.30299232525415</v>
          </cell>
          <cell r="C4192">
            <v>7.6404622585972404E-4</v>
          </cell>
        </row>
        <row r="4193">
          <cell r="A4193" t="str">
            <v>LSM14A</v>
          </cell>
          <cell r="B4193">
            <v>-0.44588665433553998</v>
          </cell>
          <cell r="C4193">
            <v>7.6602370736835498E-4</v>
          </cell>
        </row>
        <row r="4194">
          <cell r="A4194" t="str">
            <v>LRFN5</v>
          </cell>
          <cell r="B4194">
            <v>-1.2013447292455699</v>
          </cell>
          <cell r="C4194">
            <v>7.6614755124802304E-4</v>
          </cell>
        </row>
        <row r="4195">
          <cell r="A4195" t="str">
            <v>SH2D4B</v>
          </cell>
          <cell r="B4195">
            <v>-1.07343829564627</v>
          </cell>
          <cell r="C4195">
            <v>7.6625299245607905E-4</v>
          </cell>
        </row>
        <row r="4196">
          <cell r="A4196" t="str">
            <v>LOC101927934</v>
          </cell>
          <cell r="B4196">
            <v>1.9629101809315199</v>
          </cell>
          <cell r="C4196">
            <v>7.6958652183660404E-4</v>
          </cell>
        </row>
        <row r="4197">
          <cell r="A4197" t="str">
            <v>XAGE2</v>
          </cell>
          <cell r="B4197">
            <v>-1.03383169570419</v>
          </cell>
          <cell r="C4197">
            <v>7.69924970179686E-4</v>
          </cell>
        </row>
        <row r="4198">
          <cell r="A4198" t="str">
            <v>RASL10A</v>
          </cell>
          <cell r="B4198">
            <v>-1.62075785896978</v>
          </cell>
          <cell r="C4198">
            <v>7.7104455952554604E-4</v>
          </cell>
        </row>
        <row r="4199">
          <cell r="A4199" t="str">
            <v>ANKRD36BP2</v>
          </cell>
          <cell r="B4199">
            <v>1.54876562213345</v>
          </cell>
          <cell r="C4199">
            <v>7.7160926697728005E-4</v>
          </cell>
        </row>
        <row r="4200">
          <cell r="A4200" t="str">
            <v>GSR</v>
          </cell>
          <cell r="B4200">
            <v>0.78125942010692495</v>
          </cell>
          <cell r="C4200">
            <v>7.7306992892429104E-4</v>
          </cell>
        </row>
        <row r="4201">
          <cell r="A4201" t="str">
            <v>IKBKG</v>
          </cell>
          <cell r="B4201">
            <v>0.52401988790529197</v>
          </cell>
          <cell r="C4201">
            <v>7.7544874940069697E-4</v>
          </cell>
        </row>
        <row r="4202">
          <cell r="A4202" t="str">
            <v>SAC3D1</v>
          </cell>
          <cell r="B4202">
            <v>0.79180516150417302</v>
          </cell>
          <cell r="C4202">
            <v>7.7709132007055799E-4</v>
          </cell>
        </row>
        <row r="4203">
          <cell r="A4203" t="str">
            <v>FANCG</v>
          </cell>
          <cell r="B4203">
            <v>0.50213064356715398</v>
          </cell>
          <cell r="C4203">
            <v>7.7802188307504695E-4</v>
          </cell>
        </row>
        <row r="4204">
          <cell r="A4204" t="str">
            <v>PLXDC2</v>
          </cell>
          <cell r="B4204">
            <v>-0.70643226487851696</v>
          </cell>
          <cell r="C4204">
            <v>7.7911202050782796E-4</v>
          </cell>
        </row>
        <row r="4205">
          <cell r="A4205" t="str">
            <v>RP11-378A13.1</v>
          </cell>
          <cell r="B4205">
            <v>-0.61559392173668503</v>
          </cell>
          <cell r="C4205">
            <v>7.8094106029441004E-4</v>
          </cell>
        </row>
        <row r="4206">
          <cell r="A4206" t="str">
            <v>BCO2</v>
          </cell>
          <cell r="B4206">
            <v>-0.99345655652405096</v>
          </cell>
          <cell r="C4206">
            <v>7.8444974363453502E-4</v>
          </cell>
        </row>
        <row r="4207">
          <cell r="A4207" t="str">
            <v>RDX</v>
          </cell>
          <cell r="B4207">
            <v>-0.64330321617980901</v>
          </cell>
          <cell r="C4207">
            <v>7.8478192789461501E-4</v>
          </cell>
        </row>
        <row r="4208">
          <cell r="A4208" t="str">
            <v>PTCD2</v>
          </cell>
          <cell r="B4208">
            <v>0.442308856371256</v>
          </cell>
          <cell r="C4208">
            <v>7.85430377214971E-4</v>
          </cell>
        </row>
        <row r="4209">
          <cell r="A4209" t="str">
            <v>AL833181</v>
          </cell>
          <cell r="B4209">
            <v>1.27720953349053</v>
          </cell>
          <cell r="C4209">
            <v>7.9276950559727696E-4</v>
          </cell>
        </row>
        <row r="4210">
          <cell r="A4210" t="str">
            <v>ANXA1</v>
          </cell>
          <cell r="B4210">
            <v>-0.77567093722323599</v>
          </cell>
          <cell r="C4210">
            <v>7.9385228539915402E-4</v>
          </cell>
        </row>
        <row r="4211">
          <cell r="A4211" t="str">
            <v>SIGLEC17P</v>
          </cell>
          <cell r="B4211">
            <v>-0.90483498659806305</v>
          </cell>
          <cell r="C4211">
            <v>7.9405561802140001E-4</v>
          </cell>
        </row>
        <row r="4212">
          <cell r="A4212" t="str">
            <v>SAR1A</v>
          </cell>
          <cell r="B4212">
            <v>-0.32307683888286598</v>
          </cell>
          <cell r="C4212">
            <v>7.9438248389886201E-4</v>
          </cell>
        </row>
        <row r="4213">
          <cell r="A4213" t="str">
            <v>LAMC1</v>
          </cell>
          <cell r="B4213">
            <v>0.76454477985508296</v>
          </cell>
          <cell r="C4213">
            <v>7.9704432333814999E-4</v>
          </cell>
        </row>
        <row r="4214">
          <cell r="A4214" t="str">
            <v>RP11-194N12.2</v>
          </cell>
          <cell r="B4214">
            <v>0.85844562363487298</v>
          </cell>
          <cell r="C4214">
            <v>7.9813823594238097E-4</v>
          </cell>
        </row>
        <row r="4215">
          <cell r="A4215" t="str">
            <v>ZNF706</v>
          </cell>
          <cell r="B4215">
            <v>0.55557702200355796</v>
          </cell>
          <cell r="C4215">
            <v>7.9898718408973296E-4</v>
          </cell>
        </row>
        <row r="4216">
          <cell r="A4216" t="str">
            <v>ICOSLG</v>
          </cell>
          <cell r="B4216">
            <v>0.45423145784006103</v>
          </cell>
          <cell r="C4216">
            <v>7.9951525915314295E-4</v>
          </cell>
        </row>
        <row r="4217">
          <cell r="A4217" t="str">
            <v>CHRM3</v>
          </cell>
          <cell r="B4217">
            <v>-2.0716333772075401</v>
          </cell>
          <cell r="C4217">
            <v>8.0189363055232295E-4</v>
          </cell>
        </row>
        <row r="4218">
          <cell r="A4218" t="str">
            <v>CELF5</v>
          </cell>
          <cell r="B4218">
            <v>1.7953595560290301</v>
          </cell>
          <cell r="C4218">
            <v>8.0249302984663898E-4</v>
          </cell>
        </row>
        <row r="4219">
          <cell r="A4219" t="str">
            <v>WHAMMP2</v>
          </cell>
          <cell r="B4219">
            <v>-0.94773180539644497</v>
          </cell>
          <cell r="C4219">
            <v>8.0256740636415404E-4</v>
          </cell>
        </row>
        <row r="4220">
          <cell r="A4220" t="str">
            <v>YEATS4</v>
          </cell>
          <cell r="B4220">
            <v>0.83646179922521702</v>
          </cell>
          <cell r="C4220">
            <v>8.02740007870458E-4</v>
          </cell>
        </row>
        <row r="4221">
          <cell r="A4221" t="str">
            <v>CSF3R</v>
          </cell>
          <cell r="B4221">
            <v>-0.68199019501119695</v>
          </cell>
          <cell r="C4221">
            <v>8.0438739001318E-4</v>
          </cell>
        </row>
        <row r="4222">
          <cell r="A4222" t="str">
            <v>SETD6</v>
          </cell>
          <cell r="B4222">
            <v>0.67631087081070895</v>
          </cell>
          <cell r="C4222">
            <v>8.0543229677799305E-4</v>
          </cell>
        </row>
        <row r="4223">
          <cell r="A4223" t="str">
            <v>SAMD5</v>
          </cell>
          <cell r="B4223">
            <v>-1.67571748869262</v>
          </cell>
          <cell r="C4223">
            <v>8.0856848376689803E-4</v>
          </cell>
        </row>
        <row r="4224">
          <cell r="A4224" t="str">
            <v>LGALS9</v>
          </cell>
          <cell r="B4224">
            <v>0.64812545355727202</v>
          </cell>
          <cell r="C4224">
            <v>8.1032427968883401E-4</v>
          </cell>
        </row>
        <row r="4225">
          <cell r="A4225" t="str">
            <v>ATP1A2</v>
          </cell>
          <cell r="B4225">
            <v>-1.4768770882873401</v>
          </cell>
          <cell r="C4225">
            <v>8.10369041660981E-4</v>
          </cell>
        </row>
        <row r="4226">
          <cell r="A4226" t="str">
            <v>DENR</v>
          </cell>
          <cell r="B4226">
            <v>0.339418668949026</v>
          </cell>
          <cell r="C4226">
            <v>8.10369041660981E-4</v>
          </cell>
        </row>
        <row r="4227">
          <cell r="A4227" t="str">
            <v>LINC00478</v>
          </cell>
          <cell r="B4227">
            <v>-1.11769152624055</v>
          </cell>
          <cell r="C4227">
            <v>8.10369041660981E-4</v>
          </cell>
        </row>
        <row r="4228">
          <cell r="A4228" t="str">
            <v>SNX4</v>
          </cell>
          <cell r="B4228">
            <v>-0.38515434813729998</v>
          </cell>
          <cell r="C4228">
            <v>8.1201402989047205E-4</v>
          </cell>
        </row>
        <row r="4229">
          <cell r="A4229" t="str">
            <v>TLL1</v>
          </cell>
          <cell r="B4229">
            <v>-1.81683496453292</v>
          </cell>
          <cell r="C4229">
            <v>8.1605194392688797E-4</v>
          </cell>
        </row>
        <row r="4230">
          <cell r="A4230" t="str">
            <v>ZMYND11</v>
          </cell>
          <cell r="B4230">
            <v>1.02335852885328</v>
          </cell>
          <cell r="C4230">
            <v>8.1685586956864898E-4</v>
          </cell>
        </row>
        <row r="4231">
          <cell r="A4231" t="str">
            <v>ELL3</v>
          </cell>
          <cell r="B4231">
            <v>1.04171698199373</v>
          </cell>
          <cell r="C4231">
            <v>8.1753449087058005E-4</v>
          </cell>
        </row>
        <row r="4232">
          <cell r="A4232" t="str">
            <v>C6ORF99</v>
          </cell>
          <cell r="B4232">
            <v>0.98788526433622503</v>
          </cell>
          <cell r="C4232">
            <v>8.1764731710115795E-4</v>
          </cell>
        </row>
        <row r="4233">
          <cell r="A4233" t="str">
            <v>R3HDM1</v>
          </cell>
          <cell r="B4233">
            <v>0.50345683214277104</v>
          </cell>
          <cell r="C4233">
            <v>8.2194085243207096E-4</v>
          </cell>
        </row>
        <row r="4234">
          <cell r="A4234" t="str">
            <v>SLC29A3</v>
          </cell>
          <cell r="B4234">
            <v>0.70293216233744304</v>
          </cell>
          <cell r="C4234">
            <v>8.24273858497926E-4</v>
          </cell>
        </row>
        <row r="4235">
          <cell r="A4235" t="str">
            <v>ZMYND19</v>
          </cell>
          <cell r="B4235">
            <v>0.54062696850358205</v>
          </cell>
          <cell r="C4235">
            <v>8.2934385584600796E-4</v>
          </cell>
        </row>
        <row r="4236">
          <cell r="A4236" t="str">
            <v>ALOX12P2</v>
          </cell>
          <cell r="B4236">
            <v>1.8807788175409299</v>
          </cell>
          <cell r="C4236">
            <v>8.3069550250323705E-4</v>
          </cell>
        </row>
        <row r="4237">
          <cell r="A4237" t="str">
            <v>RBMXL1</v>
          </cell>
          <cell r="B4237">
            <v>-0.60187416004750505</v>
          </cell>
          <cell r="C4237">
            <v>8.34143291491194E-4</v>
          </cell>
        </row>
        <row r="4238">
          <cell r="A4238" t="str">
            <v>MXD1</v>
          </cell>
          <cell r="B4238">
            <v>-1.63715208543324</v>
          </cell>
          <cell r="C4238">
            <v>8.3432254951461304E-4</v>
          </cell>
        </row>
        <row r="4239">
          <cell r="A4239" t="str">
            <v>POLR1C</v>
          </cell>
          <cell r="B4239">
            <v>0.62614420036071305</v>
          </cell>
          <cell r="C4239">
            <v>8.3445004821734996E-4</v>
          </cell>
        </row>
        <row r="4240">
          <cell r="A4240" t="str">
            <v>CKAP5</v>
          </cell>
          <cell r="B4240">
            <v>0.54895045809169796</v>
          </cell>
          <cell r="C4240">
            <v>8.3629913978196301E-4</v>
          </cell>
        </row>
        <row r="4241">
          <cell r="A4241" t="str">
            <v>ARL2</v>
          </cell>
          <cell r="B4241">
            <v>-0.55134552577555596</v>
          </cell>
          <cell r="C4241">
            <v>8.3858303003452397E-4</v>
          </cell>
        </row>
        <row r="4242">
          <cell r="A4242" t="str">
            <v>HMGCS2</v>
          </cell>
          <cell r="B4242">
            <v>-2.8728031335742101</v>
          </cell>
          <cell r="C4242">
            <v>8.4045215832531802E-4</v>
          </cell>
        </row>
        <row r="4243">
          <cell r="A4243" t="str">
            <v>KDM6B</v>
          </cell>
          <cell r="B4243">
            <v>-1.06999451149145</v>
          </cell>
          <cell r="C4243">
            <v>8.4524029759273098E-4</v>
          </cell>
        </row>
        <row r="4244">
          <cell r="A4244" t="str">
            <v>NDUFV2-AS1</v>
          </cell>
          <cell r="B4244">
            <v>-0.66238096083864495</v>
          </cell>
          <cell r="C4244">
            <v>8.4587661667290097E-4</v>
          </cell>
        </row>
        <row r="4245">
          <cell r="A4245" t="str">
            <v>NOB1</v>
          </cell>
          <cell r="B4245">
            <v>0.59505565049912101</v>
          </cell>
          <cell r="C4245">
            <v>8.4895848424267203E-4</v>
          </cell>
        </row>
        <row r="4246">
          <cell r="A4246" t="str">
            <v>TSEN54</v>
          </cell>
          <cell r="B4246">
            <v>0.54113380942276401</v>
          </cell>
          <cell r="C4246">
            <v>8.4925340101941397E-4</v>
          </cell>
        </row>
        <row r="4247">
          <cell r="A4247" t="str">
            <v>RNPS1</v>
          </cell>
          <cell r="B4247">
            <v>0.37340686402256001</v>
          </cell>
          <cell r="C4247">
            <v>8.5129877026045796E-4</v>
          </cell>
        </row>
        <row r="4248">
          <cell r="A4248" t="str">
            <v>AC016831.7</v>
          </cell>
          <cell r="B4248">
            <v>-0.83970005893868704</v>
          </cell>
          <cell r="C4248">
            <v>8.5190907850734698E-4</v>
          </cell>
        </row>
        <row r="4249">
          <cell r="A4249" t="str">
            <v>IL12A</v>
          </cell>
          <cell r="B4249">
            <v>-0.92160294131063503</v>
          </cell>
          <cell r="C4249">
            <v>8.5241084562707797E-4</v>
          </cell>
        </row>
        <row r="4250">
          <cell r="A4250" t="str">
            <v>MARS2</v>
          </cell>
          <cell r="B4250">
            <v>0.49720799192940601</v>
          </cell>
          <cell r="C4250">
            <v>8.5383519580932302E-4</v>
          </cell>
        </row>
        <row r="4251">
          <cell r="A4251" t="str">
            <v>CCT4</v>
          </cell>
          <cell r="B4251">
            <v>0.33367431593404601</v>
          </cell>
          <cell r="C4251">
            <v>8.5415953896311899E-4</v>
          </cell>
        </row>
        <row r="4252">
          <cell r="A4252" t="str">
            <v>ITGB3BP</v>
          </cell>
          <cell r="B4252">
            <v>0.55805802071499599</v>
          </cell>
          <cell r="C4252">
            <v>8.5441534478950204E-4</v>
          </cell>
        </row>
        <row r="4253">
          <cell r="A4253" t="str">
            <v>TMA7</v>
          </cell>
          <cell r="B4253">
            <v>0.284485865024241</v>
          </cell>
          <cell r="C4253">
            <v>8.5606142605282895E-4</v>
          </cell>
        </row>
        <row r="4254">
          <cell r="A4254" t="str">
            <v>LOC102724517</v>
          </cell>
          <cell r="B4254">
            <v>-0.62870902681118901</v>
          </cell>
          <cell r="C4254">
            <v>8.5876562849247101E-4</v>
          </cell>
        </row>
        <row r="4255">
          <cell r="A4255" t="str">
            <v>SPP2</v>
          </cell>
          <cell r="B4255">
            <v>1.73924410663492</v>
          </cell>
          <cell r="C4255">
            <v>8.5983436756955701E-4</v>
          </cell>
        </row>
        <row r="4256">
          <cell r="A4256" t="str">
            <v>LOC101929224</v>
          </cell>
          <cell r="B4256">
            <v>1.85271878909376</v>
          </cell>
          <cell r="C4256">
            <v>8.60000064979838E-4</v>
          </cell>
        </row>
        <row r="4257">
          <cell r="A4257" t="str">
            <v>ASPHD1</v>
          </cell>
          <cell r="B4257">
            <v>1.2755331447709</v>
          </cell>
          <cell r="C4257">
            <v>8.6089532687090098E-4</v>
          </cell>
        </row>
        <row r="4258">
          <cell r="A4258" t="str">
            <v>C11ORF24</v>
          </cell>
          <cell r="B4258">
            <v>0.55635515511755196</v>
          </cell>
          <cell r="C4258">
            <v>8.6244781169915398E-4</v>
          </cell>
        </row>
        <row r="4259">
          <cell r="A4259" t="str">
            <v>TRNAU1AP</v>
          </cell>
          <cell r="B4259">
            <v>0.624980493762608</v>
          </cell>
          <cell r="C4259">
            <v>8.6244781169915398E-4</v>
          </cell>
        </row>
        <row r="4260">
          <cell r="A4260" t="str">
            <v>LOC101929340</v>
          </cell>
          <cell r="B4260">
            <v>-1.29224292995245</v>
          </cell>
          <cell r="C4260">
            <v>8.6273200137627004E-4</v>
          </cell>
        </row>
        <row r="4261">
          <cell r="A4261" t="str">
            <v>PAFAH1B2</v>
          </cell>
          <cell r="B4261">
            <v>-1.6352629847256701</v>
          </cell>
          <cell r="C4261">
            <v>8.6273200137627004E-4</v>
          </cell>
        </row>
        <row r="4262">
          <cell r="A4262" t="str">
            <v>PMEL</v>
          </cell>
          <cell r="B4262">
            <v>1.40887311307038</v>
          </cell>
          <cell r="C4262">
            <v>8.6419844639903703E-4</v>
          </cell>
        </row>
        <row r="4263">
          <cell r="A4263" t="str">
            <v>IFNGR1</v>
          </cell>
          <cell r="B4263">
            <v>-0.40314038565315402</v>
          </cell>
          <cell r="C4263">
            <v>8.6839650229848201E-4</v>
          </cell>
        </row>
        <row r="4264">
          <cell r="A4264" t="str">
            <v>MN1</v>
          </cell>
          <cell r="B4264">
            <v>-1.1357254844536699</v>
          </cell>
          <cell r="C4264">
            <v>8.6862770677183503E-4</v>
          </cell>
        </row>
        <row r="4265">
          <cell r="A4265" t="str">
            <v>SRRM1</v>
          </cell>
          <cell r="B4265">
            <v>0.48486775986441699</v>
          </cell>
          <cell r="C4265">
            <v>8.6889091430102398E-4</v>
          </cell>
        </row>
        <row r="4266">
          <cell r="A4266" t="str">
            <v>DCDC2</v>
          </cell>
          <cell r="B4266">
            <v>-1.6486062513673301</v>
          </cell>
          <cell r="C4266">
            <v>8.6894773855596E-4</v>
          </cell>
        </row>
        <row r="4267">
          <cell r="A4267" t="str">
            <v>SUPT3H</v>
          </cell>
          <cell r="B4267">
            <v>0.64111733608417498</v>
          </cell>
          <cell r="C4267">
            <v>8.7012009303887603E-4</v>
          </cell>
        </row>
        <row r="4268">
          <cell r="A4268" t="str">
            <v>RBM28</v>
          </cell>
          <cell r="B4268">
            <v>0.61673148149097801</v>
          </cell>
          <cell r="C4268">
            <v>8.7056108614010303E-4</v>
          </cell>
        </row>
        <row r="4269">
          <cell r="A4269" t="str">
            <v>CALU</v>
          </cell>
          <cell r="B4269">
            <v>0.76232085284263895</v>
          </cell>
          <cell r="C4269">
            <v>8.7487369991338102E-4</v>
          </cell>
        </row>
        <row r="4270">
          <cell r="A4270" t="str">
            <v>PSMF1</v>
          </cell>
          <cell r="B4270">
            <v>0.60195295700365603</v>
          </cell>
          <cell r="C4270">
            <v>8.7503771027155897E-4</v>
          </cell>
        </row>
        <row r="4271">
          <cell r="A4271" t="str">
            <v>DEF6</v>
          </cell>
          <cell r="B4271">
            <v>0.72058353390154795</v>
          </cell>
          <cell r="C4271">
            <v>8.76279706391772E-4</v>
          </cell>
        </row>
        <row r="4272">
          <cell r="A4272" t="str">
            <v>EFCAB4A</v>
          </cell>
          <cell r="B4272">
            <v>0.88917230091312505</v>
          </cell>
          <cell r="C4272">
            <v>8.7693292907621903E-4</v>
          </cell>
        </row>
        <row r="4273">
          <cell r="A4273" t="str">
            <v>ENY2</v>
          </cell>
          <cell r="B4273">
            <v>0.58451784849440003</v>
          </cell>
          <cell r="C4273">
            <v>8.7964867406188695E-4</v>
          </cell>
        </row>
        <row r="4274">
          <cell r="A4274" t="str">
            <v>TMEM254</v>
          </cell>
          <cell r="B4274">
            <v>0.55457765043784102</v>
          </cell>
          <cell r="C4274">
            <v>8.7964867406188695E-4</v>
          </cell>
        </row>
        <row r="4275">
          <cell r="A4275" t="str">
            <v>FLG-AS1</v>
          </cell>
          <cell r="B4275">
            <v>1.6988518249199001</v>
          </cell>
          <cell r="C4275">
            <v>8.7964867406188695E-4</v>
          </cell>
        </row>
        <row r="4276">
          <cell r="A4276" t="str">
            <v>MIR943</v>
          </cell>
          <cell r="B4276">
            <v>0.35410400882215498</v>
          </cell>
          <cell r="C4276">
            <v>8.80056131861019E-4</v>
          </cell>
        </row>
        <row r="4277">
          <cell r="A4277" t="str">
            <v>FAM213A</v>
          </cell>
          <cell r="B4277">
            <v>0.60094797126370503</v>
          </cell>
          <cell r="C4277">
            <v>8.80056131861019E-4</v>
          </cell>
        </row>
        <row r="4278">
          <cell r="A4278" t="str">
            <v>MEOX2</v>
          </cell>
          <cell r="B4278">
            <v>-1.4931777693911099</v>
          </cell>
          <cell r="C4278">
            <v>8.80056131861019E-4</v>
          </cell>
        </row>
        <row r="4279">
          <cell r="A4279" t="str">
            <v>ATP6AP1L</v>
          </cell>
          <cell r="B4279">
            <v>-0.85293572985612498</v>
          </cell>
          <cell r="C4279">
            <v>8.8065998282339298E-4</v>
          </cell>
        </row>
        <row r="4280">
          <cell r="A4280" t="str">
            <v>ERICH5</v>
          </cell>
          <cell r="B4280">
            <v>2.0551022941127499</v>
          </cell>
          <cell r="C4280">
            <v>8.81926149431341E-4</v>
          </cell>
        </row>
        <row r="4281">
          <cell r="A4281" t="str">
            <v>MPHOSPH10</v>
          </cell>
          <cell r="B4281">
            <v>0.40042055490168299</v>
          </cell>
          <cell r="C4281">
            <v>8.8301815571540298E-4</v>
          </cell>
        </row>
        <row r="4282">
          <cell r="A4282" t="str">
            <v>GNGT1</v>
          </cell>
          <cell r="B4282">
            <v>2.4899906933975502</v>
          </cell>
          <cell r="C4282">
            <v>8.8375818197352002E-4</v>
          </cell>
        </row>
        <row r="4283">
          <cell r="A4283" t="str">
            <v>LOC374443</v>
          </cell>
          <cell r="B4283">
            <v>0.724560493383958</v>
          </cell>
          <cell r="C4283">
            <v>8.8383833740989296E-4</v>
          </cell>
        </row>
        <row r="4284">
          <cell r="A4284" t="str">
            <v>SLC52A3</v>
          </cell>
          <cell r="B4284">
            <v>1.8869016846655899</v>
          </cell>
          <cell r="C4284">
            <v>8.8433970314158797E-4</v>
          </cell>
        </row>
        <row r="4285">
          <cell r="A4285" t="str">
            <v>ORMDL2</v>
          </cell>
          <cell r="B4285">
            <v>0.75010284496673696</v>
          </cell>
          <cell r="C4285">
            <v>8.8433970314158797E-4</v>
          </cell>
        </row>
        <row r="4286">
          <cell r="A4286" t="str">
            <v>SLC17A9</v>
          </cell>
          <cell r="B4286">
            <v>0.74952042395400498</v>
          </cell>
          <cell r="C4286">
            <v>8.8906386007724797E-4</v>
          </cell>
        </row>
        <row r="4287">
          <cell r="A4287" t="str">
            <v>STX6</v>
          </cell>
          <cell r="B4287">
            <v>0.51542784007500997</v>
          </cell>
          <cell r="C4287">
            <v>8.9131230348998304E-4</v>
          </cell>
        </row>
        <row r="4288">
          <cell r="A4288" t="str">
            <v>FLRT1</v>
          </cell>
          <cell r="B4288">
            <v>1.28068304835308</v>
          </cell>
          <cell r="C4288">
            <v>8.92245261926351E-4</v>
          </cell>
        </row>
        <row r="4289">
          <cell r="A4289" t="str">
            <v>PTTG3P</v>
          </cell>
          <cell r="B4289">
            <v>1.26882250299165</v>
          </cell>
          <cell r="C4289">
            <v>8.9314174912941797E-4</v>
          </cell>
        </row>
        <row r="4290">
          <cell r="A4290" t="str">
            <v>ANKRD30BP3</v>
          </cell>
          <cell r="B4290">
            <v>1.0811520068552001</v>
          </cell>
          <cell r="C4290">
            <v>8.9336918058564104E-4</v>
          </cell>
        </row>
        <row r="4291">
          <cell r="A4291" t="str">
            <v>CKLF</v>
          </cell>
          <cell r="B4291">
            <v>0.83000330168654601</v>
          </cell>
          <cell r="C4291">
            <v>8.9353340891629705E-4</v>
          </cell>
        </row>
        <row r="4292">
          <cell r="A4292" t="str">
            <v>CCL19</v>
          </cell>
          <cell r="B4292">
            <v>1.93261956432381</v>
          </cell>
          <cell r="C4292">
            <v>8.9373061918154395E-4</v>
          </cell>
        </row>
        <row r="4293">
          <cell r="A4293" t="str">
            <v>EEF1A2</v>
          </cell>
          <cell r="B4293">
            <v>2.0299321295842199</v>
          </cell>
          <cell r="C4293">
            <v>8.9377288154272297E-4</v>
          </cell>
        </row>
        <row r="4294">
          <cell r="A4294" t="str">
            <v>LINC00847</v>
          </cell>
          <cell r="B4294">
            <v>0.58489976703491098</v>
          </cell>
          <cell r="C4294">
            <v>8.9377288154272297E-4</v>
          </cell>
        </row>
        <row r="4295">
          <cell r="A4295" t="str">
            <v>BCAT1</v>
          </cell>
          <cell r="B4295">
            <v>1.97179600604377</v>
          </cell>
          <cell r="C4295">
            <v>8.9530800604879497E-4</v>
          </cell>
        </row>
        <row r="4296">
          <cell r="A4296" t="str">
            <v>HSD3B7</v>
          </cell>
          <cell r="B4296">
            <v>0.96477334631975598</v>
          </cell>
          <cell r="C4296">
            <v>8.9779102281020305E-4</v>
          </cell>
        </row>
        <row r="4297">
          <cell r="A4297" t="str">
            <v>PLEKHG6</v>
          </cell>
          <cell r="B4297">
            <v>1.0620179434793799</v>
          </cell>
          <cell r="C4297">
            <v>8.99739522539014E-4</v>
          </cell>
        </row>
        <row r="4298">
          <cell r="A4298" t="str">
            <v>CTDSP1</v>
          </cell>
          <cell r="B4298">
            <v>-0.32566525390420398</v>
          </cell>
          <cell r="C4298">
            <v>8.99739522539014E-4</v>
          </cell>
        </row>
        <row r="4299">
          <cell r="A4299" t="str">
            <v>FREM1</v>
          </cell>
          <cell r="B4299">
            <v>-1.67924580892576</v>
          </cell>
          <cell r="C4299">
            <v>9.0061958658762501E-4</v>
          </cell>
        </row>
        <row r="4300">
          <cell r="A4300" t="str">
            <v>BSPRY</v>
          </cell>
          <cell r="B4300">
            <v>1.12182093950865</v>
          </cell>
          <cell r="C4300">
            <v>9.0231441994904297E-4</v>
          </cell>
        </row>
        <row r="4301">
          <cell r="A4301" t="str">
            <v>THAP7</v>
          </cell>
          <cell r="B4301">
            <v>0.43039994685659499</v>
          </cell>
          <cell r="C4301">
            <v>9.0242828875177503E-4</v>
          </cell>
        </row>
        <row r="4302">
          <cell r="A4302" t="str">
            <v>CYP4F3</v>
          </cell>
          <cell r="B4302">
            <v>-2.1695065765668802</v>
          </cell>
          <cell r="C4302">
            <v>9.0302590556811605E-4</v>
          </cell>
        </row>
        <row r="4303">
          <cell r="A4303" t="str">
            <v>PMS1</v>
          </cell>
          <cell r="B4303">
            <v>1.24448284032431</v>
          </cell>
          <cell r="C4303">
            <v>9.0302590556811605E-4</v>
          </cell>
        </row>
        <row r="4304">
          <cell r="A4304" t="str">
            <v>DPT</v>
          </cell>
          <cell r="B4304">
            <v>-1.2284496844432899</v>
          </cell>
          <cell r="C4304">
            <v>9.0388673799542195E-4</v>
          </cell>
        </row>
        <row r="4305">
          <cell r="A4305" t="str">
            <v>AC083949.1</v>
          </cell>
          <cell r="B4305">
            <v>0.55548807988706606</v>
          </cell>
          <cell r="C4305">
            <v>9.1216772110612704E-4</v>
          </cell>
        </row>
        <row r="4306">
          <cell r="A4306" t="str">
            <v>IER3IP1</v>
          </cell>
          <cell r="B4306">
            <v>0.44858123933490102</v>
          </cell>
          <cell r="C4306">
            <v>9.1544775856250004E-4</v>
          </cell>
        </row>
        <row r="4307">
          <cell r="A4307" t="str">
            <v>SC5D</v>
          </cell>
          <cell r="B4307">
            <v>0.94435831498543299</v>
          </cell>
          <cell r="C4307">
            <v>9.1736735027831296E-4</v>
          </cell>
        </row>
        <row r="4308">
          <cell r="A4308" t="str">
            <v>ODF3L1</v>
          </cell>
          <cell r="B4308">
            <v>-1.7591616610773699</v>
          </cell>
          <cell r="C4308">
            <v>9.1805636681760797E-4</v>
          </cell>
        </row>
        <row r="4309">
          <cell r="A4309" t="str">
            <v>MCM6</v>
          </cell>
          <cell r="B4309">
            <v>0.75023334190015101</v>
          </cell>
          <cell r="C4309">
            <v>9.1805636681760797E-4</v>
          </cell>
        </row>
        <row r="4310">
          <cell r="A4310" t="str">
            <v>MAP7</v>
          </cell>
          <cell r="B4310">
            <v>0.80827754287962394</v>
          </cell>
          <cell r="C4310">
            <v>9.2088609882137295E-4</v>
          </cell>
        </row>
        <row r="4311">
          <cell r="A4311" t="str">
            <v>CTSK</v>
          </cell>
          <cell r="B4311">
            <v>1.3210891979136099</v>
          </cell>
          <cell r="C4311">
            <v>9.2136966668322697E-4</v>
          </cell>
        </row>
        <row r="4312">
          <cell r="A4312" t="str">
            <v>LGI1</v>
          </cell>
          <cell r="B4312">
            <v>-1.3627141817930899</v>
          </cell>
          <cell r="C4312">
            <v>9.2218880969369198E-4</v>
          </cell>
        </row>
        <row r="4313">
          <cell r="A4313" t="str">
            <v>CCDC59</v>
          </cell>
          <cell r="B4313">
            <v>-0.41354880300880897</v>
          </cell>
          <cell r="C4313">
            <v>9.2232328454644496E-4</v>
          </cell>
        </row>
        <row r="4314">
          <cell r="A4314" t="str">
            <v>MAN2A2</v>
          </cell>
          <cell r="B4314">
            <v>-0.51282755831374305</v>
          </cell>
          <cell r="C4314">
            <v>9.2493716849961901E-4</v>
          </cell>
        </row>
        <row r="4315">
          <cell r="A4315" t="str">
            <v>SMIM17</v>
          </cell>
          <cell r="B4315">
            <v>-0.84388903370408896</v>
          </cell>
          <cell r="C4315">
            <v>9.2494101489191895E-4</v>
          </cell>
        </row>
        <row r="4316">
          <cell r="A4316" t="str">
            <v>CPT2</v>
          </cell>
          <cell r="B4316">
            <v>0.62722344333225599</v>
          </cell>
          <cell r="C4316">
            <v>9.2977222224188704E-4</v>
          </cell>
        </row>
        <row r="4317">
          <cell r="A4317" t="str">
            <v>COL7A1</v>
          </cell>
          <cell r="B4317">
            <v>0.89384692583890901</v>
          </cell>
          <cell r="C4317">
            <v>9.3145574045491101E-4</v>
          </cell>
        </row>
        <row r="4318">
          <cell r="A4318" t="str">
            <v>LOC100507535</v>
          </cell>
          <cell r="B4318">
            <v>0.74378881033616095</v>
          </cell>
          <cell r="C4318">
            <v>9.4224595156135898E-4</v>
          </cell>
        </row>
        <row r="4319">
          <cell r="A4319" t="str">
            <v>NOL7</v>
          </cell>
          <cell r="B4319">
            <v>0.40080618886020503</v>
          </cell>
          <cell r="C4319">
            <v>9.4514292679305696E-4</v>
          </cell>
        </row>
        <row r="4320">
          <cell r="A4320" t="str">
            <v>SLC16A5</v>
          </cell>
          <cell r="B4320">
            <v>-0.93307402329683597</v>
          </cell>
          <cell r="C4320">
            <v>9.5001499537605697E-4</v>
          </cell>
        </row>
        <row r="4321">
          <cell r="A4321" t="str">
            <v>MCEE</v>
          </cell>
          <cell r="B4321">
            <v>0.46539964583306698</v>
          </cell>
          <cell r="C4321">
            <v>9.5189520125148804E-4</v>
          </cell>
        </row>
        <row r="4322">
          <cell r="A4322" t="str">
            <v>FCRLA</v>
          </cell>
          <cell r="B4322">
            <v>1.47511214677604</v>
          </cell>
          <cell r="C4322">
            <v>9.5236041959696999E-4</v>
          </cell>
        </row>
        <row r="4323">
          <cell r="A4323" t="str">
            <v>KCNMB4</v>
          </cell>
          <cell r="B4323">
            <v>-0.87876083244278502</v>
          </cell>
          <cell r="C4323">
            <v>9.5241692579601004E-4</v>
          </cell>
        </row>
        <row r="4324">
          <cell r="A4324" t="str">
            <v>LINC01057</v>
          </cell>
          <cell r="B4324">
            <v>1.4367453943633199</v>
          </cell>
          <cell r="C4324">
            <v>9.5325022626102098E-4</v>
          </cell>
        </row>
        <row r="4325">
          <cell r="A4325" t="str">
            <v>PLLP</v>
          </cell>
          <cell r="B4325">
            <v>-1.5780521276534001</v>
          </cell>
          <cell r="C4325">
            <v>9.5466587252955495E-4</v>
          </cell>
        </row>
        <row r="4326">
          <cell r="A4326" t="str">
            <v>DNAJB9</v>
          </cell>
          <cell r="B4326">
            <v>0.72960548287542404</v>
          </cell>
          <cell r="C4326">
            <v>9.5469068750292504E-4</v>
          </cell>
        </row>
        <row r="4327">
          <cell r="A4327" t="str">
            <v>C9ORF37</v>
          </cell>
          <cell r="B4327">
            <v>0.73062593590216296</v>
          </cell>
          <cell r="C4327">
            <v>9.6519702910411603E-4</v>
          </cell>
        </row>
        <row r="4328">
          <cell r="A4328" t="str">
            <v>RBPMS-AS1</v>
          </cell>
          <cell r="B4328">
            <v>-1.01788040559185</v>
          </cell>
          <cell r="C4328">
            <v>9.6528468172216901E-4</v>
          </cell>
        </row>
        <row r="4329">
          <cell r="A4329" t="str">
            <v>OR7E111P</v>
          </cell>
          <cell r="B4329">
            <v>1.0408222087983801</v>
          </cell>
          <cell r="C4329">
            <v>9.6546584362007396E-4</v>
          </cell>
        </row>
        <row r="4330">
          <cell r="A4330" t="str">
            <v>ARFGEF1</v>
          </cell>
          <cell r="B4330">
            <v>0.51093149836376195</v>
          </cell>
          <cell r="C4330">
            <v>9.6546584362007396E-4</v>
          </cell>
        </row>
        <row r="4331">
          <cell r="A4331" t="str">
            <v>SLC25A2</v>
          </cell>
          <cell r="B4331">
            <v>0.90315083692877896</v>
          </cell>
          <cell r="C4331">
            <v>9.7450606683797101E-4</v>
          </cell>
        </row>
        <row r="4332">
          <cell r="A4332" t="str">
            <v>UBAP2L</v>
          </cell>
          <cell r="B4332">
            <v>0.59692843502744297</v>
          </cell>
          <cell r="C4332">
            <v>9.7450606683797101E-4</v>
          </cell>
        </row>
        <row r="4333">
          <cell r="A4333" t="str">
            <v>CIT</v>
          </cell>
          <cell r="B4333">
            <v>1.74240301527536</v>
          </cell>
          <cell r="C4333">
            <v>9.7683844136359503E-4</v>
          </cell>
        </row>
        <row r="4334">
          <cell r="A4334" t="str">
            <v>HDAC7</v>
          </cell>
          <cell r="B4334">
            <v>-0.46499524401269199</v>
          </cell>
          <cell r="C4334">
            <v>9.7860265351846294E-4</v>
          </cell>
        </row>
        <row r="4335">
          <cell r="A4335" t="str">
            <v>P4HA1</v>
          </cell>
          <cell r="B4335">
            <v>0.778761228834429</v>
          </cell>
          <cell r="C4335">
            <v>9.7939850239919801E-4</v>
          </cell>
        </row>
        <row r="4336">
          <cell r="A4336" t="str">
            <v>DAGLA</v>
          </cell>
          <cell r="B4336">
            <v>1.66574436459568</v>
          </cell>
          <cell r="C4336">
            <v>9.7957506321327001E-4</v>
          </cell>
        </row>
        <row r="4337">
          <cell r="A4337" t="str">
            <v>ITPKA</v>
          </cell>
          <cell r="B4337">
            <v>2.8789414765764199</v>
          </cell>
          <cell r="C4337">
            <v>9.8170929789114891E-4</v>
          </cell>
        </row>
        <row r="4338">
          <cell r="A4338" t="str">
            <v>ZPR1</v>
          </cell>
          <cell r="B4338">
            <v>0.50013552219781199</v>
          </cell>
          <cell r="C4338">
            <v>9.8256183015419892E-4</v>
          </cell>
        </row>
        <row r="4339">
          <cell r="A4339" t="str">
            <v>LUZP1</v>
          </cell>
          <cell r="B4339">
            <v>-0.75886139101152505</v>
          </cell>
          <cell r="C4339">
            <v>9.8561828715330803E-4</v>
          </cell>
        </row>
        <row r="4340">
          <cell r="A4340" t="str">
            <v>IL27RA</v>
          </cell>
          <cell r="B4340">
            <v>0.74064759278580194</v>
          </cell>
          <cell r="C4340">
            <v>9.8565931285751903E-4</v>
          </cell>
        </row>
        <row r="4341">
          <cell r="A4341" t="str">
            <v>EIF1AX</v>
          </cell>
          <cell r="B4341">
            <v>0.56073710359162598</v>
          </cell>
          <cell r="C4341">
            <v>9.8975341530270293E-4</v>
          </cell>
        </row>
        <row r="4342">
          <cell r="A4342" t="str">
            <v>C12ORF45</v>
          </cell>
          <cell r="B4342">
            <v>0.73312889347987598</v>
          </cell>
          <cell r="C4342">
            <v>9.8975341530270293E-4</v>
          </cell>
        </row>
        <row r="4343">
          <cell r="A4343" t="str">
            <v>XAGE-4</v>
          </cell>
          <cell r="B4343">
            <v>0.50838034433943302</v>
          </cell>
          <cell r="C4343">
            <v>9.9016071591671796E-4</v>
          </cell>
        </row>
        <row r="4344">
          <cell r="A4344" t="str">
            <v>FRA10AC1</v>
          </cell>
          <cell r="B4344">
            <v>-0.41123511281762198</v>
          </cell>
          <cell r="C4344">
            <v>9.9131168076305805E-4</v>
          </cell>
        </row>
        <row r="4345">
          <cell r="A4345" t="str">
            <v>AGPAT4-IT1</v>
          </cell>
          <cell r="B4345">
            <v>-0.70715157377019899</v>
          </cell>
          <cell r="C4345">
            <v>9.9507324242619497E-4</v>
          </cell>
        </row>
        <row r="4346">
          <cell r="A4346" t="str">
            <v>TMEM43</v>
          </cell>
          <cell r="B4346">
            <v>-0.46469312796364198</v>
          </cell>
          <cell r="C4346">
            <v>9.9599342760162699E-4</v>
          </cell>
        </row>
        <row r="4347">
          <cell r="A4347" t="str">
            <v>SPTSSB</v>
          </cell>
          <cell r="B4347">
            <v>1.31041614111712</v>
          </cell>
          <cell r="C4347">
            <v>1.00325939604989E-3</v>
          </cell>
        </row>
        <row r="4348">
          <cell r="A4348" t="str">
            <v>HIST1H2BK</v>
          </cell>
          <cell r="B4348">
            <v>0.99718720562100605</v>
          </cell>
          <cell r="C4348">
            <v>1.00515146515102E-3</v>
          </cell>
        </row>
        <row r="4349">
          <cell r="A4349" t="str">
            <v>CD300LF</v>
          </cell>
          <cell r="B4349">
            <v>-1.0153019806391601</v>
          </cell>
          <cell r="C4349">
            <v>1.0066738605182899E-3</v>
          </cell>
        </row>
        <row r="4350">
          <cell r="A4350" t="str">
            <v>MKNK2</v>
          </cell>
          <cell r="B4350">
            <v>-0.54182199061853198</v>
          </cell>
          <cell r="C4350">
            <v>1.0104064473611099E-3</v>
          </cell>
        </row>
        <row r="4351">
          <cell r="A4351" t="str">
            <v>ESCO1</v>
          </cell>
          <cell r="B4351">
            <v>0.44685878270710799</v>
          </cell>
          <cell r="C4351">
            <v>1.0104064473611099E-3</v>
          </cell>
        </row>
        <row r="4352">
          <cell r="A4352" t="str">
            <v>C17ORF75</v>
          </cell>
          <cell r="B4352">
            <v>0.57694516678839503</v>
          </cell>
          <cell r="C4352">
            <v>1.01087798602759E-3</v>
          </cell>
        </row>
        <row r="4353">
          <cell r="A4353" t="str">
            <v>ARMCX4</v>
          </cell>
          <cell r="B4353">
            <v>-1.08017954830203</v>
          </cell>
          <cell r="C4353">
            <v>1.0113919532099801E-3</v>
          </cell>
        </row>
        <row r="4354">
          <cell r="A4354" t="str">
            <v>GPC4</v>
          </cell>
          <cell r="B4354">
            <v>1.2375110652182399</v>
          </cell>
          <cell r="C4354">
            <v>1.01644215983786E-3</v>
          </cell>
        </row>
        <row r="4355">
          <cell r="A4355" t="str">
            <v>TNAP</v>
          </cell>
          <cell r="B4355">
            <v>-1.1734115804265799</v>
          </cell>
          <cell r="C4355">
            <v>1.0175023999685799E-3</v>
          </cell>
        </row>
        <row r="4356">
          <cell r="A4356" t="str">
            <v>OGFOD2</v>
          </cell>
          <cell r="B4356">
            <v>0.56647163187486405</v>
          </cell>
          <cell r="C4356">
            <v>1.0182521384271899E-3</v>
          </cell>
        </row>
        <row r="4357">
          <cell r="A4357" t="str">
            <v>KLHL9</v>
          </cell>
          <cell r="B4357">
            <v>-0.70573890280975105</v>
          </cell>
          <cell r="C4357">
            <v>1.01921425772161E-3</v>
          </cell>
        </row>
        <row r="4358">
          <cell r="A4358" t="str">
            <v>ANKRD44</v>
          </cell>
          <cell r="B4358">
            <v>-0.85442851418965204</v>
          </cell>
          <cell r="C4358">
            <v>1.0223477641996899E-3</v>
          </cell>
        </row>
        <row r="4359">
          <cell r="A4359" t="str">
            <v>MPST</v>
          </cell>
          <cell r="B4359">
            <v>0.50521512867492901</v>
          </cell>
          <cell r="C4359">
            <v>1.0223477641996899E-3</v>
          </cell>
        </row>
        <row r="4360">
          <cell r="A4360" t="str">
            <v>DTNB</v>
          </cell>
          <cell r="B4360">
            <v>1.6002849833528101</v>
          </cell>
          <cell r="C4360">
            <v>1.0279134698493099E-3</v>
          </cell>
        </row>
        <row r="4361">
          <cell r="A4361" t="str">
            <v>DQ570096</v>
          </cell>
          <cell r="B4361">
            <v>-0.4531045288885</v>
          </cell>
          <cell r="C4361">
            <v>1.0289021941601701E-3</v>
          </cell>
        </row>
        <row r="4362">
          <cell r="A4362" t="str">
            <v>TTC32</v>
          </cell>
          <cell r="B4362">
            <v>-0.84176494873455698</v>
          </cell>
          <cell r="C4362">
            <v>1.0302658621213E-3</v>
          </cell>
        </row>
        <row r="4363">
          <cell r="A4363" t="str">
            <v>GZMB</v>
          </cell>
          <cell r="B4363">
            <v>-1.7431827821242001</v>
          </cell>
          <cell r="C4363">
            <v>1.0320343954852099E-3</v>
          </cell>
        </row>
        <row r="4364">
          <cell r="A4364" t="str">
            <v>SLC35A1</v>
          </cell>
          <cell r="B4364">
            <v>-0.60422313683505202</v>
          </cell>
          <cell r="C4364">
            <v>1.0330104010084201E-3</v>
          </cell>
        </row>
        <row r="4365">
          <cell r="A4365" t="str">
            <v>ADCK1</v>
          </cell>
          <cell r="B4365">
            <v>0.52469246580787898</v>
          </cell>
          <cell r="C4365">
            <v>1.0332192053872499E-3</v>
          </cell>
        </row>
        <row r="4366">
          <cell r="A4366" t="str">
            <v>CNGA1</v>
          </cell>
          <cell r="B4366">
            <v>1.15893745457024</v>
          </cell>
          <cell r="C4366">
            <v>1.0387397056807299E-3</v>
          </cell>
        </row>
        <row r="4367">
          <cell r="A4367" t="str">
            <v>GINM1</v>
          </cell>
          <cell r="B4367">
            <v>-0.42526080591207999</v>
          </cell>
          <cell r="C4367">
            <v>1.0387397056807299E-3</v>
          </cell>
        </row>
        <row r="4368">
          <cell r="A4368" t="str">
            <v>RHOT2</v>
          </cell>
          <cell r="B4368">
            <v>0.485867492172182</v>
          </cell>
          <cell r="C4368">
            <v>1.0395938536166399E-3</v>
          </cell>
        </row>
        <row r="4369">
          <cell r="A4369" t="str">
            <v>ATP5G1</v>
          </cell>
          <cell r="B4369">
            <v>0.61267329861669895</v>
          </cell>
          <cell r="C4369">
            <v>1.0424951439184601E-3</v>
          </cell>
        </row>
        <row r="4370">
          <cell r="A4370" t="str">
            <v>PLEKHG1</v>
          </cell>
          <cell r="B4370">
            <v>-0.69920437535034496</v>
          </cell>
          <cell r="C4370">
            <v>1.0433747291028999E-3</v>
          </cell>
        </row>
        <row r="4371">
          <cell r="A4371" t="str">
            <v>DDX23</v>
          </cell>
          <cell r="B4371">
            <v>0.46897645294623802</v>
          </cell>
          <cell r="C4371">
            <v>1.04443250361785E-3</v>
          </cell>
        </row>
        <row r="4372">
          <cell r="A4372" t="str">
            <v>PLK4</v>
          </cell>
          <cell r="B4372">
            <v>1.1589893802570801</v>
          </cell>
          <cell r="C4372">
            <v>1.0464258993071499E-3</v>
          </cell>
        </row>
        <row r="4373">
          <cell r="A4373" t="str">
            <v>PRKD1</v>
          </cell>
          <cell r="B4373">
            <v>-0.93524229302260098</v>
          </cell>
          <cell r="C4373">
            <v>1.04759632950128E-3</v>
          </cell>
        </row>
        <row r="4374">
          <cell r="A4374" t="str">
            <v>LOC284513</v>
          </cell>
          <cell r="B4374">
            <v>0.76756312850668595</v>
          </cell>
          <cell r="C4374">
            <v>1.04759632950128E-3</v>
          </cell>
        </row>
        <row r="4375">
          <cell r="A4375" t="str">
            <v>RP5-1007H16.1</v>
          </cell>
          <cell r="B4375">
            <v>-1.4330515629889999</v>
          </cell>
          <cell r="C4375">
            <v>1.04799487467192E-3</v>
          </cell>
        </row>
        <row r="4376">
          <cell r="A4376" t="str">
            <v>SMA4</v>
          </cell>
          <cell r="B4376">
            <v>-0.86294497081881105</v>
          </cell>
          <cell r="C4376">
            <v>1.0514130249527499E-3</v>
          </cell>
        </row>
        <row r="4377">
          <cell r="A4377" t="str">
            <v>ARIH2</v>
          </cell>
          <cell r="B4377">
            <v>0.57067991983906396</v>
          </cell>
          <cell r="C4377">
            <v>1.0566857889387801E-3</v>
          </cell>
        </row>
        <row r="4378">
          <cell r="A4378" t="str">
            <v>LOC101929648</v>
          </cell>
          <cell r="B4378">
            <v>1.31363743139654</v>
          </cell>
          <cell r="C4378">
            <v>1.05676300048266E-3</v>
          </cell>
        </row>
        <row r="4379">
          <cell r="A4379" t="str">
            <v>MAPK8IP2</v>
          </cell>
          <cell r="B4379">
            <v>0.74220642585169005</v>
          </cell>
          <cell r="C4379">
            <v>1.05754014669821E-3</v>
          </cell>
        </row>
        <row r="4380">
          <cell r="A4380" t="str">
            <v>RASSF6</v>
          </cell>
          <cell r="B4380">
            <v>1.34545425012605</v>
          </cell>
          <cell r="C4380">
            <v>1.058377237621E-3</v>
          </cell>
        </row>
        <row r="4381">
          <cell r="A4381" t="str">
            <v>ARHGAP26</v>
          </cell>
          <cell r="B4381">
            <v>0.64576193843298701</v>
          </cell>
          <cell r="C4381">
            <v>1.0601328140558001E-3</v>
          </cell>
        </row>
        <row r="4382">
          <cell r="A4382" t="str">
            <v>PTPLA</v>
          </cell>
          <cell r="B4382">
            <v>0.498135770432243</v>
          </cell>
          <cell r="C4382">
            <v>1.0601328140558001E-3</v>
          </cell>
        </row>
        <row r="4383">
          <cell r="A4383" t="str">
            <v>BSCL2</v>
          </cell>
          <cell r="B4383">
            <v>0.45860628188117503</v>
          </cell>
          <cell r="C4383">
            <v>1.0631761686440699E-3</v>
          </cell>
        </row>
        <row r="4384">
          <cell r="A4384" t="str">
            <v>RP11-1094M14.11</v>
          </cell>
          <cell r="B4384">
            <v>-0.68990183334570399</v>
          </cell>
          <cell r="C4384">
            <v>1.06524816432576E-3</v>
          </cell>
        </row>
        <row r="4385">
          <cell r="A4385" t="str">
            <v>ALMS1</v>
          </cell>
          <cell r="B4385">
            <v>-0.45053117559936801</v>
          </cell>
          <cell r="C4385">
            <v>1.06524816432576E-3</v>
          </cell>
        </row>
        <row r="4386">
          <cell r="A4386" t="str">
            <v>NDUFA1</v>
          </cell>
          <cell r="B4386">
            <v>0.75147102689919298</v>
          </cell>
          <cell r="C4386">
            <v>1.06566837572827E-3</v>
          </cell>
        </row>
        <row r="4387">
          <cell r="A4387" t="str">
            <v>NDUFB1</v>
          </cell>
          <cell r="B4387">
            <v>0.36895525890218001</v>
          </cell>
          <cell r="C4387">
            <v>1.0677913662425599E-3</v>
          </cell>
        </row>
        <row r="4388">
          <cell r="A4388" t="str">
            <v>ST7-AS1</v>
          </cell>
          <cell r="B4388">
            <v>-0.93156324956302505</v>
          </cell>
          <cell r="C4388">
            <v>1.0678030882580801E-3</v>
          </cell>
        </row>
        <row r="4389">
          <cell r="A4389" t="str">
            <v>RFX5</v>
          </cell>
          <cell r="B4389">
            <v>0.564577197968268</v>
          </cell>
          <cell r="C4389">
            <v>1.0696096104827199E-3</v>
          </cell>
        </row>
        <row r="4390">
          <cell r="A4390" t="str">
            <v>RP11-488L18.10</v>
          </cell>
          <cell r="B4390">
            <v>-0.56796302761545303</v>
          </cell>
          <cell r="C4390">
            <v>1.0696096104827199E-3</v>
          </cell>
        </row>
        <row r="4391">
          <cell r="A4391" t="str">
            <v>TAAR5</v>
          </cell>
          <cell r="B4391">
            <v>1.1613151103349899</v>
          </cell>
          <cell r="C4391">
            <v>1.0721567875035501E-3</v>
          </cell>
        </row>
        <row r="4392">
          <cell r="A4392" t="str">
            <v>EXD3</v>
          </cell>
          <cell r="B4392">
            <v>-1.4362187044327299</v>
          </cell>
          <cell r="C4392">
            <v>1.0723896543748401E-3</v>
          </cell>
        </row>
        <row r="4393">
          <cell r="A4393" t="str">
            <v>ABT1</v>
          </cell>
          <cell r="B4393">
            <v>0.51237659024363202</v>
          </cell>
          <cell r="C4393">
            <v>1.0753721363576301E-3</v>
          </cell>
        </row>
        <row r="4394">
          <cell r="A4394" t="str">
            <v>TRA@</v>
          </cell>
          <cell r="B4394">
            <v>1.3198345425012601</v>
          </cell>
          <cell r="C4394">
            <v>1.0754407585903999E-3</v>
          </cell>
        </row>
        <row r="4395">
          <cell r="A4395" t="str">
            <v>CNN3</v>
          </cell>
          <cell r="B4395">
            <v>-0.68484424226083096</v>
          </cell>
          <cell r="C4395">
            <v>1.0754407585903999E-3</v>
          </cell>
        </row>
        <row r="4396">
          <cell r="A4396" t="str">
            <v>API5</v>
          </cell>
          <cell r="B4396">
            <v>0.37912855391454803</v>
          </cell>
          <cell r="C4396">
            <v>1.07770750428535E-3</v>
          </cell>
        </row>
        <row r="4397">
          <cell r="A4397" t="str">
            <v>ZNF22</v>
          </cell>
          <cell r="B4397">
            <v>-0.42509260865827703</v>
          </cell>
          <cell r="C4397">
            <v>1.08078152169403E-3</v>
          </cell>
        </row>
        <row r="4398">
          <cell r="A4398" t="str">
            <v>LOC100287525</v>
          </cell>
          <cell r="B4398">
            <v>0.86350772648460705</v>
          </cell>
          <cell r="C4398">
            <v>1.0831587082411E-3</v>
          </cell>
        </row>
        <row r="4399">
          <cell r="A4399" t="str">
            <v>CD59</v>
          </cell>
          <cell r="B4399">
            <v>0.962879584904069</v>
          </cell>
          <cell r="C4399">
            <v>1.08521540001086E-3</v>
          </cell>
        </row>
        <row r="4400">
          <cell r="A4400" t="str">
            <v>GNLY</v>
          </cell>
          <cell r="B4400">
            <v>-1.98863150703748</v>
          </cell>
          <cell r="C4400">
            <v>1.08521540001086E-3</v>
          </cell>
        </row>
        <row r="4401">
          <cell r="A4401" t="str">
            <v>CHM</v>
          </cell>
          <cell r="B4401">
            <v>-0.85873553397694802</v>
          </cell>
          <cell r="C4401">
            <v>1.08743363513508E-3</v>
          </cell>
        </row>
        <row r="4402">
          <cell r="A4402" t="str">
            <v>DUSP8</v>
          </cell>
          <cell r="B4402">
            <v>-0.81174864976038397</v>
          </cell>
          <cell r="C4402">
            <v>1.08743363513508E-3</v>
          </cell>
        </row>
        <row r="4403">
          <cell r="A4403" t="str">
            <v>ABTB1</v>
          </cell>
          <cell r="B4403">
            <v>-1.51117754917935</v>
          </cell>
          <cell r="C4403">
            <v>1.08743363513508E-3</v>
          </cell>
        </row>
        <row r="4404">
          <cell r="A4404" t="str">
            <v>SELPLG</v>
          </cell>
          <cell r="B4404">
            <v>-0.65254793801438804</v>
          </cell>
          <cell r="C4404">
            <v>1.0900374206011499E-3</v>
          </cell>
        </row>
        <row r="4405">
          <cell r="A4405" t="str">
            <v>LRRC31</v>
          </cell>
          <cell r="B4405">
            <v>2.7824790027986799</v>
          </cell>
          <cell r="C4405">
            <v>1.0914871714427499E-3</v>
          </cell>
        </row>
        <row r="4406">
          <cell r="A4406" t="str">
            <v>ZNF582-AS1</v>
          </cell>
          <cell r="B4406">
            <v>-1.23960175191997</v>
          </cell>
          <cell r="C4406">
            <v>1.09291485951533E-3</v>
          </cell>
        </row>
        <row r="4407">
          <cell r="A4407" t="str">
            <v>TCEANC2</v>
          </cell>
          <cell r="B4407">
            <v>1.38252802011176</v>
          </cell>
          <cell r="C4407">
            <v>1.09703916946607E-3</v>
          </cell>
        </row>
        <row r="4408">
          <cell r="A4408" t="str">
            <v>KAT6A</v>
          </cell>
          <cell r="B4408">
            <v>-0.78236969393538403</v>
          </cell>
          <cell r="C4408">
            <v>1.0994355632135001E-3</v>
          </cell>
        </row>
        <row r="4409">
          <cell r="A4409" t="str">
            <v>RP11-48B3.4</v>
          </cell>
          <cell r="B4409">
            <v>-0.64419647664865298</v>
          </cell>
          <cell r="C4409">
            <v>1.0999636068454301E-3</v>
          </cell>
        </row>
        <row r="4410">
          <cell r="A4410" t="str">
            <v>DCAF10</v>
          </cell>
          <cell r="B4410">
            <v>-0.46196740731421898</v>
          </cell>
          <cell r="C4410">
            <v>1.1001085326141199E-3</v>
          </cell>
        </row>
        <row r="4411">
          <cell r="A4411" t="str">
            <v>TRIM35</v>
          </cell>
          <cell r="B4411">
            <v>-0.484181747107856</v>
          </cell>
          <cell r="C4411">
            <v>1.1004597290624201E-3</v>
          </cell>
        </row>
        <row r="4412">
          <cell r="A4412" t="str">
            <v>SNHG11</v>
          </cell>
          <cell r="B4412">
            <v>0.50116786056599205</v>
          </cell>
          <cell r="C4412">
            <v>1.1018246759293001E-3</v>
          </cell>
        </row>
        <row r="4413">
          <cell r="A4413" t="str">
            <v>IFRD1</v>
          </cell>
          <cell r="B4413">
            <v>-0.60570713795156605</v>
          </cell>
          <cell r="C4413">
            <v>1.10222486989149E-3</v>
          </cell>
        </row>
        <row r="4414">
          <cell r="A4414" t="str">
            <v>PPM1L</v>
          </cell>
          <cell r="B4414">
            <v>-1.02406583891822</v>
          </cell>
          <cell r="C4414">
            <v>1.1035335921727801E-3</v>
          </cell>
        </row>
        <row r="4415">
          <cell r="A4415" t="str">
            <v>SDF2</v>
          </cell>
          <cell r="B4415">
            <v>0.53052911750174603</v>
          </cell>
          <cell r="C4415">
            <v>1.1037536337765699E-3</v>
          </cell>
        </row>
        <row r="4416">
          <cell r="A4416" t="str">
            <v>ZRANB1</v>
          </cell>
          <cell r="B4416">
            <v>-0.44585218873647497</v>
          </cell>
          <cell r="C4416">
            <v>1.1037536337765699E-3</v>
          </cell>
        </row>
        <row r="4417">
          <cell r="A4417" t="str">
            <v>RPS27</v>
          </cell>
          <cell r="B4417">
            <v>0.300565453398982</v>
          </cell>
          <cell r="C4417">
            <v>1.1037536337765699E-3</v>
          </cell>
        </row>
        <row r="4418">
          <cell r="A4418" t="str">
            <v>TJP3</v>
          </cell>
          <cell r="B4418">
            <v>1.3116487667174901</v>
          </cell>
          <cell r="C4418">
            <v>1.1037536337765699E-3</v>
          </cell>
        </row>
        <row r="4419">
          <cell r="A4419" t="str">
            <v>RPUSD4</v>
          </cell>
          <cell r="B4419">
            <v>0.39210224455215098</v>
          </cell>
          <cell r="C4419">
            <v>1.10439604734301E-3</v>
          </cell>
        </row>
        <row r="4420">
          <cell r="A4420" t="str">
            <v>U91328.2</v>
          </cell>
          <cell r="B4420">
            <v>1.60864233108438</v>
          </cell>
          <cell r="C4420">
            <v>1.10442246239319E-3</v>
          </cell>
        </row>
        <row r="4421">
          <cell r="A4421" t="str">
            <v>GTPBP8</v>
          </cell>
          <cell r="B4421">
            <v>0.388795517482939</v>
          </cell>
          <cell r="C4421">
            <v>1.10667858753958E-3</v>
          </cell>
        </row>
        <row r="4422">
          <cell r="A4422" t="str">
            <v>SLC37A3</v>
          </cell>
          <cell r="B4422">
            <v>0.58503447821144905</v>
          </cell>
          <cell r="C4422">
            <v>1.1078553058400701E-3</v>
          </cell>
        </row>
        <row r="4423">
          <cell r="A4423" t="str">
            <v>XIAP</v>
          </cell>
          <cell r="B4423">
            <v>0.72544724147705997</v>
          </cell>
          <cell r="C4423">
            <v>1.10881128563761E-3</v>
          </cell>
        </row>
        <row r="4424">
          <cell r="A4424" t="str">
            <v>DGCR6</v>
          </cell>
          <cell r="B4424">
            <v>0.52374476630200695</v>
          </cell>
          <cell r="C4424">
            <v>1.1094159056042501E-3</v>
          </cell>
        </row>
        <row r="4425">
          <cell r="A4425" t="str">
            <v>FGD4</v>
          </cell>
          <cell r="B4425">
            <v>-0.80132361976419497</v>
          </cell>
          <cell r="C4425">
            <v>1.1099641533127199E-3</v>
          </cell>
        </row>
        <row r="4426">
          <cell r="A4426" t="str">
            <v>NAPEPLD</v>
          </cell>
          <cell r="B4426">
            <v>0.55966837376091205</v>
          </cell>
          <cell r="C4426">
            <v>1.1101058483499199E-3</v>
          </cell>
        </row>
        <row r="4427">
          <cell r="A4427" t="str">
            <v>HLTF</v>
          </cell>
          <cell r="B4427">
            <v>0.64142195498602605</v>
          </cell>
          <cell r="C4427">
            <v>1.1101210098722E-3</v>
          </cell>
        </row>
        <row r="4428">
          <cell r="A4428" t="str">
            <v>NME1-NME2</v>
          </cell>
          <cell r="B4428">
            <v>0.60375752216487799</v>
          </cell>
          <cell r="C4428">
            <v>1.1101210098722E-3</v>
          </cell>
        </row>
        <row r="4429">
          <cell r="A4429" t="str">
            <v>GNS</v>
          </cell>
          <cell r="B4429">
            <v>0.63281913284162905</v>
          </cell>
          <cell r="C4429">
            <v>1.1133135073461201E-3</v>
          </cell>
        </row>
        <row r="4430">
          <cell r="A4430" t="str">
            <v>ADAMTS14</v>
          </cell>
          <cell r="B4430">
            <v>1.4066762373102399</v>
          </cell>
          <cell r="C4430">
            <v>1.11822511329025E-3</v>
          </cell>
        </row>
        <row r="4431">
          <cell r="A4431" t="str">
            <v>POLR3D</v>
          </cell>
          <cell r="B4431">
            <v>0.52259115138488299</v>
          </cell>
          <cell r="C4431">
            <v>1.12276156287946E-3</v>
          </cell>
        </row>
        <row r="4432">
          <cell r="A4432" t="str">
            <v>FAM57A</v>
          </cell>
          <cell r="B4432">
            <v>0.790384767308282</v>
          </cell>
          <cell r="C4432">
            <v>1.12297500651618E-3</v>
          </cell>
        </row>
        <row r="4433">
          <cell r="A4433" t="str">
            <v>PUS3</v>
          </cell>
          <cell r="B4433">
            <v>0.38567727046309902</v>
          </cell>
          <cell r="C4433">
            <v>1.12297500651618E-3</v>
          </cell>
        </row>
        <row r="4434">
          <cell r="A4434" t="str">
            <v>ANKRD49</v>
          </cell>
          <cell r="B4434">
            <v>0.37867433386620503</v>
          </cell>
          <cell r="C4434">
            <v>1.1249069964155199E-3</v>
          </cell>
        </row>
        <row r="4435">
          <cell r="A4435" t="str">
            <v>RIN2</v>
          </cell>
          <cell r="B4435">
            <v>-0.48111414251540802</v>
          </cell>
          <cell r="C4435">
            <v>1.1284244419586199E-3</v>
          </cell>
        </row>
        <row r="4436">
          <cell r="A4436" t="str">
            <v>RYR2</v>
          </cell>
          <cell r="B4436">
            <v>-1.4450336780567901</v>
          </cell>
          <cell r="C4436">
            <v>1.1287122420638701E-3</v>
          </cell>
        </row>
        <row r="4437">
          <cell r="A4437" t="str">
            <v>MAP7D3</v>
          </cell>
          <cell r="B4437">
            <v>-0.63504637115804596</v>
          </cell>
          <cell r="C4437">
            <v>1.12972996371555E-3</v>
          </cell>
        </row>
        <row r="4438">
          <cell r="A4438" t="str">
            <v>PRDM12</v>
          </cell>
          <cell r="B4438">
            <v>-1.17709095613725</v>
          </cell>
          <cell r="C4438">
            <v>1.12972996371555E-3</v>
          </cell>
        </row>
        <row r="4439">
          <cell r="A4439" t="str">
            <v>TALDO1</v>
          </cell>
          <cell r="B4439">
            <v>0.53213694355611096</v>
          </cell>
          <cell r="C4439">
            <v>1.12972996371555E-3</v>
          </cell>
        </row>
        <row r="4440">
          <cell r="A4440" t="str">
            <v>CPA3</v>
          </cell>
          <cell r="B4440">
            <v>-1.5368859687259699</v>
          </cell>
          <cell r="C4440">
            <v>1.12972996371555E-3</v>
          </cell>
        </row>
        <row r="4441">
          <cell r="A4441" t="str">
            <v>ATP6V0B</v>
          </cell>
          <cell r="B4441">
            <v>0.57461078849165104</v>
          </cell>
          <cell r="C4441">
            <v>1.13168788235637E-3</v>
          </cell>
        </row>
        <row r="4442">
          <cell r="A4442" t="str">
            <v>TMPRSS11E</v>
          </cell>
          <cell r="B4442">
            <v>3.06782788059677</v>
          </cell>
          <cell r="C4442">
            <v>1.13510148004688E-3</v>
          </cell>
        </row>
        <row r="4443">
          <cell r="A4443" t="str">
            <v>FLJ31306</v>
          </cell>
          <cell r="B4443">
            <v>-0.67367427243640798</v>
          </cell>
          <cell r="C4443">
            <v>1.13510148004688E-3</v>
          </cell>
        </row>
        <row r="4444">
          <cell r="A4444" t="str">
            <v>OAZ2</v>
          </cell>
          <cell r="B4444">
            <v>0.41817933714465599</v>
          </cell>
          <cell r="C4444">
            <v>1.1415817635373499E-3</v>
          </cell>
        </row>
        <row r="4445">
          <cell r="A4445" t="str">
            <v>CA3</v>
          </cell>
          <cell r="B4445">
            <v>-2.2637581710271002</v>
          </cell>
          <cell r="C4445">
            <v>1.14275099098411E-3</v>
          </cell>
        </row>
        <row r="4446">
          <cell r="A4446" t="str">
            <v>ZSCAN9</v>
          </cell>
          <cell r="B4446">
            <v>0.520292084965987</v>
          </cell>
          <cell r="C4446">
            <v>1.14573253640792E-3</v>
          </cell>
        </row>
        <row r="4447">
          <cell r="A4447" t="str">
            <v>LPGAT1</v>
          </cell>
          <cell r="B4447">
            <v>0.72888171276521196</v>
          </cell>
          <cell r="C4447">
            <v>1.14600012064029E-3</v>
          </cell>
        </row>
        <row r="4448">
          <cell r="A4448" t="str">
            <v>TFG</v>
          </cell>
          <cell r="B4448">
            <v>0.48850142373211097</v>
          </cell>
          <cell r="C4448">
            <v>1.1468296705465901E-3</v>
          </cell>
        </row>
        <row r="4449">
          <cell r="A4449" t="str">
            <v>SRSF7</v>
          </cell>
          <cell r="B4449">
            <v>-0.46954930566561098</v>
          </cell>
          <cell r="C4449">
            <v>1.14798629609682E-3</v>
          </cell>
        </row>
        <row r="4450">
          <cell r="A4450" t="str">
            <v>ZFYVE19</v>
          </cell>
          <cell r="B4450">
            <v>0.60929146788851096</v>
          </cell>
          <cell r="C4450">
            <v>1.1504736239530799E-3</v>
          </cell>
        </row>
        <row r="4451">
          <cell r="A4451" t="str">
            <v>HIC2</v>
          </cell>
          <cell r="B4451">
            <v>-0.51609793161156303</v>
          </cell>
          <cell r="C4451">
            <v>1.15074541658118E-3</v>
          </cell>
        </row>
        <row r="4452">
          <cell r="A4452" t="str">
            <v>RBBP5</v>
          </cell>
          <cell r="B4452">
            <v>0.43955757946419999</v>
          </cell>
          <cell r="C4452">
            <v>1.1525690845786099E-3</v>
          </cell>
        </row>
        <row r="4453">
          <cell r="A4453" t="str">
            <v>NRIP3</v>
          </cell>
          <cell r="B4453">
            <v>1.69491980059184</v>
          </cell>
          <cell r="C4453">
            <v>1.1574105741497501E-3</v>
          </cell>
        </row>
        <row r="4454">
          <cell r="A4454" t="str">
            <v>PHF6</v>
          </cell>
          <cell r="B4454">
            <v>0.77765727615970104</v>
          </cell>
          <cell r="C4454">
            <v>1.1589490783479701E-3</v>
          </cell>
        </row>
        <row r="4455">
          <cell r="A4455" t="str">
            <v>CCDC169</v>
          </cell>
          <cell r="B4455">
            <v>1.60941128834752</v>
          </cell>
          <cell r="C4455">
            <v>1.1591009697309101E-3</v>
          </cell>
        </row>
        <row r="4456">
          <cell r="A4456" t="str">
            <v>CHIC1</v>
          </cell>
          <cell r="B4456">
            <v>0.66146443281296297</v>
          </cell>
          <cell r="C4456">
            <v>1.1591009697309101E-3</v>
          </cell>
        </row>
        <row r="4457">
          <cell r="A4457" t="str">
            <v>NANOS1</v>
          </cell>
          <cell r="B4457">
            <v>1.2664562585125501</v>
          </cell>
          <cell r="C4457">
            <v>1.1594694232304201E-3</v>
          </cell>
        </row>
        <row r="4458">
          <cell r="A4458" t="str">
            <v>COX6A1</v>
          </cell>
          <cell r="B4458">
            <v>0.63482276567878704</v>
          </cell>
          <cell r="C4458">
            <v>1.1602505973116501E-3</v>
          </cell>
        </row>
        <row r="4459">
          <cell r="A4459" t="str">
            <v>RGS9</v>
          </cell>
          <cell r="B4459">
            <v>-1.43571960275731</v>
          </cell>
          <cell r="C4459">
            <v>1.16062765761799E-3</v>
          </cell>
        </row>
        <row r="4460">
          <cell r="A4460" t="str">
            <v>POMZP3</v>
          </cell>
          <cell r="B4460">
            <v>0.84389678572371796</v>
          </cell>
          <cell r="C4460">
            <v>1.1720835404357801E-3</v>
          </cell>
        </row>
        <row r="4461">
          <cell r="A4461" t="str">
            <v>COPE</v>
          </cell>
          <cell r="B4461">
            <v>0.79136205860382902</v>
          </cell>
          <cell r="C4461">
            <v>1.17338297805878E-3</v>
          </cell>
        </row>
        <row r="4462">
          <cell r="A4462" t="str">
            <v>TSPYL2</v>
          </cell>
          <cell r="B4462">
            <v>-0.57903745297084996</v>
          </cell>
          <cell r="C4462">
            <v>1.17338297805878E-3</v>
          </cell>
        </row>
        <row r="4463">
          <cell r="A4463" t="str">
            <v>ERGIC2</v>
          </cell>
          <cell r="B4463">
            <v>0.52841312056904499</v>
          </cell>
          <cell r="C4463">
            <v>1.17338297805878E-3</v>
          </cell>
        </row>
        <row r="4464">
          <cell r="A4464" t="str">
            <v>KRTAP4-1</v>
          </cell>
          <cell r="B4464">
            <v>2.6994130347630501</v>
          </cell>
          <cell r="C4464">
            <v>1.17340019079854E-3</v>
          </cell>
        </row>
        <row r="4465">
          <cell r="A4465" t="str">
            <v>HPN</v>
          </cell>
          <cell r="B4465">
            <v>1.25684580669271</v>
          </cell>
          <cell r="C4465">
            <v>1.17455329755989E-3</v>
          </cell>
        </row>
        <row r="4466">
          <cell r="A4466" t="str">
            <v>SYCE1L</v>
          </cell>
          <cell r="B4466">
            <v>0.57101160185952804</v>
          </cell>
          <cell r="C4466">
            <v>1.1746452464231299E-3</v>
          </cell>
        </row>
        <row r="4467">
          <cell r="A4467" t="str">
            <v>WBSCR22</v>
          </cell>
          <cell r="B4467">
            <v>0.52447284440900999</v>
          </cell>
          <cell r="C4467">
            <v>1.1755035234376899E-3</v>
          </cell>
        </row>
        <row r="4468">
          <cell r="A4468" t="str">
            <v>GRPEL1</v>
          </cell>
          <cell r="B4468">
            <v>0.59541784669810904</v>
          </cell>
          <cell r="C4468">
            <v>1.1804849811345899E-3</v>
          </cell>
        </row>
        <row r="4469">
          <cell r="A4469" t="str">
            <v>ERCC6L2</v>
          </cell>
          <cell r="B4469">
            <v>-0.49121457929628098</v>
          </cell>
          <cell r="C4469">
            <v>1.1804849811345899E-3</v>
          </cell>
        </row>
        <row r="4470">
          <cell r="A4470" t="str">
            <v>RAB13</v>
          </cell>
          <cell r="B4470">
            <v>0.390266578780463</v>
          </cell>
          <cell r="C4470">
            <v>1.1822052248494301E-3</v>
          </cell>
        </row>
        <row r="4471">
          <cell r="A4471" t="str">
            <v>GFOD1</v>
          </cell>
          <cell r="B4471">
            <v>-0.72183903207964895</v>
          </cell>
          <cell r="C4471">
            <v>1.1875353828981799E-3</v>
          </cell>
        </row>
        <row r="4472">
          <cell r="A4472" t="str">
            <v>TTC17</v>
          </cell>
          <cell r="B4472">
            <v>0.50419496787671603</v>
          </cell>
          <cell r="C4472">
            <v>1.1875353828981799E-3</v>
          </cell>
        </row>
        <row r="4473">
          <cell r="A4473" t="str">
            <v>RALGDS</v>
          </cell>
          <cell r="B4473">
            <v>-0.54226174804382399</v>
          </cell>
          <cell r="C4473">
            <v>1.1875353828981799E-3</v>
          </cell>
        </row>
        <row r="4474">
          <cell r="A4474" t="str">
            <v>RGS22</v>
          </cell>
          <cell r="B4474">
            <v>-1.7203909111687701</v>
          </cell>
          <cell r="C4474">
            <v>1.1917446312288201E-3</v>
          </cell>
        </row>
        <row r="4475">
          <cell r="A4475" t="str">
            <v>YAP1</v>
          </cell>
          <cell r="B4475">
            <v>0.71483377953621496</v>
          </cell>
          <cell r="C4475">
            <v>1.1917446312288201E-3</v>
          </cell>
        </row>
        <row r="4476">
          <cell r="A4476" t="str">
            <v>GJB1</v>
          </cell>
          <cell r="B4476">
            <v>2.0532939218853299</v>
          </cell>
          <cell r="C4476">
            <v>1.1917508630269701E-3</v>
          </cell>
        </row>
        <row r="4477">
          <cell r="A4477" t="str">
            <v>TBCE</v>
          </cell>
          <cell r="B4477">
            <v>0.58233061857947499</v>
          </cell>
          <cell r="C4477">
            <v>1.1923003103499401E-3</v>
          </cell>
        </row>
        <row r="4478">
          <cell r="A4478" t="str">
            <v>KLHDC1</v>
          </cell>
          <cell r="B4478">
            <v>-0.85676942727648797</v>
          </cell>
          <cell r="C4478">
            <v>1.1923003103499401E-3</v>
          </cell>
        </row>
        <row r="4479">
          <cell r="A4479" t="str">
            <v>PRPF4</v>
          </cell>
          <cell r="B4479">
            <v>0.47009713346265197</v>
          </cell>
          <cell r="C4479">
            <v>1.1929176917671799E-3</v>
          </cell>
        </row>
        <row r="4480">
          <cell r="A4480" t="str">
            <v>ITGA10</v>
          </cell>
          <cell r="B4480">
            <v>-1.08946131809354</v>
          </cell>
          <cell r="C4480">
            <v>1.19554544993472E-3</v>
          </cell>
        </row>
        <row r="4481">
          <cell r="A4481" t="str">
            <v>PI4K2B</v>
          </cell>
          <cell r="B4481">
            <v>0.63180054138887998</v>
          </cell>
          <cell r="C4481">
            <v>1.19783865866563E-3</v>
          </cell>
        </row>
        <row r="4482">
          <cell r="A4482" t="str">
            <v>USP10</v>
          </cell>
          <cell r="B4482">
            <v>0.47136904411603298</v>
          </cell>
          <cell r="C4482">
            <v>1.19783865866563E-3</v>
          </cell>
        </row>
        <row r="4483">
          <cell r="A4483" t="str">
            <v>ILK</v>
          </cell>
          <cell r="B4483">
            <v>-0.53641754270765096</v>
          </cell>
          <cell r="C4483">
            <v>1.2028263104994E-3</v>
          </cell>
        </row>
        <row r="4484">
          <cell r="A4484" t="str">
            <v>COMMD5</v>
          </cell>
          <cell r="B4484">
            <v>0.56891987165305002</v>
          </cell>
          <cell r="C4484">
            <v>1.2035185884223399E-3</v>
          </cell>
        </row>
        <row r="4485">
          <cell r="A4485" t="str">
            <v>PRSS3P2</v>
          </cell>
          <cell r="B4485">
            <v>1.6631249505575401</v>
          </cell>
          <cell r="C4485">
            <v>1.2035185884223399E-3</v>
          </cell>
        </row>
        <row r="4486">
          <cell r="A4486" t="str">
            <v>DTYMK</v>
          </cell>
          <cell r="B4486">
            <v>0.50544118839389796</v>
          </cell>
          <cell r="C4486">
            <v>1.2035185884223399E-3</v>
          </cell>
        </row>
        <row r="4487">
          <cell r="A4487" t="str">
            <v>MCMBP</v>
          </cell>
          <cell r="B4487">
            <v>-0.41085860717262102</v>
          </cell>
          <cell r="C4487">
            <v>1.2052738049684599E-3</v>
          </cell>
        </row>
        <row r="4488">
          <cell r="A4488" t="str">
            <v>CYP26B1</v>
          </cell>
          <cell r="B4488">
            <v>-1.3523074172335201</v>
          </cell>
          <cell r="C4488">
            <v>1.20685973489078E-3</v>
          </cell>
        </row>
        <row r="4489">
          <cell r="A4489" t="str">
            <v>PPP1R35</v>
          </cell>
          <cell r="B4489">
            <v>0.48357349451403397</v>
          </cell>
          <cell r="C4489">
            <v>1.2150005627491599E-3</v>
          </cell>
        </row>
        <row r="4490">
          <cell r="A4490" t="str">
            <v>CHI3L1</v>
          </cell>
          <cell r="B4490">
            <v>2.0707279587908101</v>
          </cell>
          <cell r="C4490">
            <v>1.2166449151899E-3</v>
          </cell>
        </row>
        <row r="4491">
          <cell r="A4491" t="str">
            <v>FBXO43</v>
          </cell>
          <cell r="B4491">
            <v>1.4383661023088099</v>
          </cell>
          <cell r="C4491">
            <v>1.2193024643039E-3</v>
          </cell>
        </row>
        <row r="4492">
          <cell r="A4492" t="str">
            <v>GALNT13</v>
          </cell>
          <cell r="B4492">
            <v>-1.32906480156944</v>
          </cell>
          <cell r="C4492">
            <v>1.2193024643039E-3</v>
          </cell>
        </row>
        <row r="4493">
          <cell r="A4493" t="str">
            <v>CLNK</v>
          </cell>
          <cell r="B4493">
            <v>1.14363967735878</v>
          </cell>
          <cell r="C4493">
            <v>1.2195269714122799E-3</v>
          </cell>
        </row>
        <row r="4494">
          <cell r="A4494" t="str">
            <v>EIF2B4</v>
          </cell>
          <cell r="B4494">
            <v>0.30590541359541301</v>
          </cell>
          <cell r="C4494">
            <v>1.2220796523789801E-3</v>
          </cell>
        </row>
        <row r="4495">
          <cell r="A4495" t="str">
            <v>HIST1H2BH</v>
          </cell>
          <cell r="B4495">
            <v>1.47237606739631</v>
          </cell>
          <cell r="C4495">
            <v>1.22626587950625E-3</v>
          </cell>
        </row>
        <row r="4496">
          <cell r="A4496" t="str">
            <v>VAMP5</v>
          </cell>
          <cell r="B4496">
            <v>-0.91971643693920502</v>
          </cell>
          <cell r="C4496">
            <v>1.2326269310969299E-3</v>
          </cell>
        </row>
        <row r="4497">
          <cell r="A4497" t="str">
            <v>ZBED5-AS1</v>
          </cell>
          <cell r="B4497">
            <v>0.67595298232526202</v>
          </cell>
          <cell r="C4497">
            <v>1.2351270813853799E-3</v>
          </cell>
        </row>
        <row r="4498">
          <cell r="A4498" t="str">
            <v>TEX11</v>
          </cell>
          <cell r="B4498">
            <v>1.2653215628827901</v>
          </cell>
          <cell r="C4498">
            <v>1.2351270813853799E-3</v>
          </cell>
        </row>
        <row r="4499">
          <cell r="A4499" t="str">
            <v>CLCN2</v>
          </cell>
          <cell r="B4499">
            <v>0.48986138176642002</v>
          </cell>
          <cell r="C4499">
            <v>1.2351270813853799E-3</v>
          </cell>
        </row>
        <row r="4500">
          <cell r="A4500" t="str">
            <v>CTC-425F1.4</v>
          </cell>
          <cell r="B4500">
            <v>0.53513559925647003</v>
          </cell>
          <cell r="C4500">
            <v>1.23579556255476E-3</v>
          </cell>
        </row>
        <row r="4501">
          <cell r="A4501" t="str">
            <v>FKBPL</v>
          </cell>
          <cell r="B4501">
            <v>0.58223984781711002</v>
          </cell>
          <cell r="C4501">
            <v>1.23579556255476E-3</v>
          </cell>
        </row>
        <row r="4502">
          <cell r="A4502" t="str">
            <v>CAMSAP1</v>
          </cell>
          <cell r="B4502">
            <v>-0.45342035841947598</v>
          </cell>
          <cell r="C4502">
            <v>1.24163073307914E-3</v>
          </cell>
        </row>
        <row r="4503">
          <cell r="A4503" t="str">
            <v>HIST1H1C</v>
          </cell>
          <cell r="B4503">
            <v>1.1552295121266001</v>
          </cell>
          <cell r="C4503">
            <v>1.2430908678273901E-3</v>
          </cell>
        </row>
        <row r="4504">
          <cell r="A4504" t="str">
            <v>LOC150051</v>
          </cell>
          <cell r="B4504">
            <v>1.6591198354027901</v>
          </cell>
          <cell r="C4504">
            <v>1.2462250515793501E-3</v>
          </cell>
        </row>
        <row r="4505">
          <cell r="A4505" t="str">
            <v>FLJ41455</v>
          </cell>
          <cell r="B4505">
            <v>0.75084717139989399</v>
          </cell>
          <cell r="C4505">
            <v>1.2462543715604801E-3</v>
          </cell>
        </row>
        <row r="4506">
          <cell r="A4506" t="str">
            <v>PBX2</v>
          </cell>
          <cell r="B4506">
            <v>0.57326398819578495</v>
          </cell>
          <cell r="C4506">
            <v>1.24743288210433E-3</v>
          </cell>
        </row>
        <row r="4507">
          <cell r="A4507" t="str">
            <v>ETNK2</v>
          </cell>
          <cell r="B4507">
            <v>1.0733049277281099</v>
          </cell>
          <cell r="C4507">
            <v>1.2482191928732799E-3</v>
          </cell>
        </row>
        <row r="4508">
          <cell r="A4508" t="str">
            <v>RBBP8</v>
          </cell>
          <cell r="B4508">
            <v>0.66281891847056196</v>
          </cell>
          <cell r="C4508">
            <v>1.2496999627167099E-3</v>
          </cell>
        </row>
        <row r="4509">
          <cell r="A4509" t="str">
            <v>TRAFD1</v>
          </cell>
          <cell r="B4509">
            <v>0.60060751889416797</v>
          </cell>
          <cell r="C4509">
            <v>1.2496999627167099E-3</v>
          </cell>
        </row>
        <row r="4510">
          <cell r="A4510" t="str">
            <v>RP11-742B18.1</v>
          </cell>
          <cell r="B4510">
            <v>1.8037507443213101</v>
          </cell>
          <cell r="C4510">
            <v>1.2557777831341799E-3</v>
          </cell>
        </row>
        <row r="4511">
          <cell r="A4511" t="str">
            <v>TMC5</v>
          </cell>
          <cell r="B4511">
            <v>1.1891427113350901</v>
          </cell>
          <cell r="C4511">
            <v>1.2568607104318499E-3</v>
          </cell>
        </row>
        <row r="4512">
          <cell r="A4512" t="str">
            <v>PCDHGB7</v>
          </cell>
          <cell r="B4512">
            <v>-2.0792353322664598</v>
          </cell>
          <cell r="C4512">
            <v>1.25976964664471E-3</v>
          </cell>
        </row>
        <row r="4513">
          <cell r="A4513" t="str">
            <v>LOC101929694</v>
          </cell>
          <cell r="B4513">
            <v>0.73248085438395705</v>
          </cell>
          <cell r="C4513">
            <v>1.26155278543134E-3</v>
          </cell>
        </row>
        <row r="4514">
          <cell r="A4514" t="str">
            <v>ATL2</v>
          </cell>
          <cell r="B4514">
            <v>0.65247277584651198</v>
          </cell>
          <cell r="C4514">
            <v>1.2642424914437601E-3</v>
          </cell>
        </row>
        <row r="4515">
          <cell r="A4515" t="str">
            <v>PHC1</v>
          </cell>
          <cell r="B4515">
            <v>-0.562960019478425</v>
          </cell>
          <cell r="C4515">
            <v>1.2648919758733699E-3</v>
          </cell>
        </row>
        <row r="4516">
          <cell r="A4516" t="str">
            <v>LYPD3</v>
          </cell>
          <cell r="B4516">
            <v>2.0697943050857499</v>
          </cell>
          <cell r="C4516">
            <v>1.26660365206641E-3</v>
          </cell>
        </row>
        <row r="4517">
          <cell r="A4517" t="str">
            <v>MIR34A</v>
          </cell>
          <cell r="B4517">
            <v>0.54618704661835105</v>
          </cell>
          <cell r="C4517">
            <v>1.2677876125677099E-3</v>
          </cell>
        </row>
        <row r="4518">
          <cell r="A4518" t="str">
            <v>BASP1</v>
          </cell>
          <cell r="B4518">
            <v>1.06490009780614</v>
          </cell>
          <cell r="C4518">
            <v>1.27055569819703E-3</v>
          </cell>
        </row>
        <row r="4519">
          <cell r="A4519" t="str">
            <v>PPP2R3C</v>
          </cell>
          <cell r="B4519">
            <v>-0.72344544769280195</v>
          </cell>
          <cell r="C4519">
            <v>1.27055569819703E-3</v>
          </cell>
        </row>
        <row r="4520">
          <cell r="A4520" t="str">
            <v>LOC102724362</v>
          </cell>
          <cell r="B4520">
            <v>1.6237513778081001</v>
          </cell>
          <cell r="C4520">
            <v>1.2746756282429701E-3</v>
          </cell>
        </row>
        <row r="4521">
          <cell r="A4521" t="str">
            <v>CDCA4</v>
          </cell>
          <cell r="B4521">
            <v>0.56524394487148599</v>
          </cell>
          <cell r="C4521">
            <v>1.2758734362336699E-3</v>
          </cell>
        </row>
        <row r="4522">
          <cell r="A4522" t="str">
            <v>TRMT13</v>
          </cell>
          <cell r="B4522">
            <v>0.43498288093173898</v>
          </cell>
          <cell r="C4522">
            <v>1.2772910510089801E-3</v>
          </cell>
        </row>
        <row r="4523">
          <cell r="A4523" t="str">
            <v>MRPL51</v>
          </cell>
          <cell r="B4523">
            <v>0.41938643763970701</v>
          </cell>
          <cell r="C4523">
            <v>1.27776519948443E-3</v>
          </cell>
        </row>
        <row r="4524">
          <cell r="A4524" t="str">
            <v>NKX3-2</v>
          </cell>
          <cell r="B4524">
            <v>1.56765925792579</v>
          </cell>
          <cell r="C4524">
            <v>1.27925302860749E-3</v>
          </cell>
        </row>
        <row r="4525">
          <cell r="A4525" t="str">
            <v>GPRC5A</v>
          </cell>
          <cell r="B4525">
            <v>-1.10950222076781</v>
          </cell>
          <cell r="C4525">
            <v>1.2842191066171501E-3</v>
          </cell>
        </row>
        <row r="4526">
          <cell r="A4526" t="str">
            <v>COQ9</v>
          </cell>
          <cell r="B4526">
            <v>0.60637513047185798</v>
          </cell>
          <cell r="C4526">
            <v>1.29422308315243E-3</v>
          </cell>
        </row>
        <row r="4527">
          <cell r="A4527" t="str">
            <v>ATG13</v>
          </cell>
          <cell r="B4527">
            <v>0.44463220103679602</v>
          </cell>
          <cell r="C4527">
            <v>1.2956960863327999E-3</v>
          </cell>
        </row>
        <row r="4528">
          <cell r="A4528" t="str">
            <v>ATF6B</v>
          </cell>
          <cell r="B4528">
            <v>-1.2307464162705</v>
          </cell>
          <cell r="C4528">
            <v>1.2956960863327999E-3</v>
          </cell>
        </row>
        <row r="4529">
          <cell r="A4529" t="str">
            <v>ARFIP2</v>
          </cell>
          <cell r="B4529">
            <v>0.41152960909285702</v>
          </cell>
          <cell r="C4529">
            <v>1.2956960863327999E-3</v>
          </cell>
        </row>
        <row r="4530">
          <cell r="A4530" t="str">
            <v>SUMO4</v>
          </cell>
          <cell r="B4530">
            <v>0.33937089957111499</v>
          </cell>
          <cell r="C4530">
            <v>1.2956960863327999E-3</v>
          </cell>
        </row>
        <row r="4531">
          <cell r="A4531" t="str">
            <v>LOC101928433</v>
          </cell>
          <cell r="B4531">
            <v>1.1490700592516101</v>
          </cell>
          <cell r="C4531">
            <v>1.2971373600683201E-3</v>
          </cell>
        </row>
        <row r="4532">
          <cell r="A4532" t="str">
            <v>EIF2B2</v>
          </cell>
          <cell r="B4532">
            <v>0.49549148010833899</v>
          </cell>
          <cell r="C4532">
            <v>1.2971373600683201E-3</v>
          </cell>
        </row>
        <row r="4533">
          <cell r="A4533" t="str">
            <v>LOC101060391</v>
          </cell>
          <cell r="B4533">
            <v>-2.18557751087878</v>
          </cell>
          <cell r="C4533">
            <v>1.29751580671297E-3</v>
          </cell>
        </row>
        <row r="4534">
          <cell r="A4534" t="str">
            <v>C2ORF44</v>
          </cell>
          <cell r="B4534">
            <v>0.55989733789496399</v>
          </cell>
          <cell r="C4534">
            <v>1.29958804059261E-3</v>
          </cell>
        </row>
        <row r="4535">
          <cell r="A4535" t="str">
            <v>ZNF398</v>
          </cell>
          <cell r="B4535">
            <v>0.49381048319507698</v>
          </cell>
          <cell r="C4535">
            <v>1.3000011788640499E-3</v>
          </cell>
        </row>
        <row r="4536">
          <cell r="A4536" t="str">
            <v>EXOC4</v>
          </cell>
          <cell r="B4536">
            <v>0.36225767247473101</v>
          </cell>
          <cell r="C4536">
            <v>1.30011028972305E-3</v>
          </cell>
        </row>
        <row r="4537">
          <cell r="A4537" t="str">
            <v>PCED1B</v>
          </cell>
          <cell r="B4537">
            <v>0.82815561630665602</v>
          </cell>
          <cell r="C4537">
            <v>1.30011028972305E-3</v>
          </cell>
        </row>
        <row r="4538">
          <cell r="A4538" t="str">
            <v>ANGPT2</v>
          </cell>
          <cell r="B4538">
            <v>-1.4203230110121901</v>
          </cell>
          <cell r="C4538">
            <v>1.3013724253021E-3</v>
          </cell>
        </row>
        <row r="4539">
          <cell r="A4539" t="str">
            <v>MRPL1</v>
          </cell>
          <cell r="B4539">
            <v>0.50454210020947099</v>
          </cell>
          <cell r="C4539">
            <v>1.3013724253021E-3</v>
          </cell>
        </row>
        <row r="4540">
          <cell r="A4540" t="str">
            <v>ADIPOR1</v>
          </cell>
          <cell r="B4540">
            <v>0.47963141694304401</v>
          </cell>
          <cell r="C4540">
            <v>1.3013724253021E-3</v>
          </cell>
        </row>
        <row r="4541">
          <cell r="A4541" t="str">
            <v>BC047484</v>
          </cell>
          <cell r="B4541">
            <v>-0.45358832841170998</v>
          </cell>
          <cell r="C4541">
            <v>1.3031356138328799E-3</v>
          </cell>
        </row>
        <row r="4542">
          <cell r="A4542" t="str">
            <v>ISOC2</v>
          </cell>
          <cell r="B4542">
            <v>0.531343720326932</v>
          </cell>
          <cell r="C4542">
            <v>1.30664674468892E-3</v>
          </cell>
        </row>
        <row r="4543">
          <cell r="A4543" t="str">
            <v>ZZZ3</v>
          </cell>
          <cell r="B4543">
            <v>0.37824249222863199</v>
          </cell>
          <cell r="C4543">
            <v>1.3075258086616701E-3</v>
          </cell>
        </row>
        <row r="4544">
          <cell r="A4544" t="str">
            <v>TNS3</v>
          </cell>
          <cell r="B4544">
            <v>-0.44973536727107499</v>
          </cell>
          <cell r="C4544">
            <v>1.30760816866165E-3</v>
          </cell>
        </row>
        <row r="4545">
          <cell r="A4545" t="str">
            <v>NDUFB5</v>
          </cell>
          <cell r="B4545">
            <v>0.34886975019652</v>
          </cell>
          <cell r="C4545">
            <v>1.30760816866165E-3</v>
          </cell>
        </row>
        <row r="4546">
          <cell r="A4546" t="str">
            <v>GPR65</v>
          </cell>
          <cell r="B4546">
            <v>-0.84171954632551005</v>
          </cell>
          <cell r="C4546">
            <v>1.3141964767399499E-3</v>
          </cell>
        </row>
        <row r="4547">
          <cell r="A4547" t="str">
            <v>PROP1</v>
          </cell>
          <cell r="B4547">
            <v>1.4285169128057</v>
          </cell>
          <cell r="C4547">
            <v>1.3150392757385399E-3</v>
          </cell>
        </row>
        <row r="4548">
          <cell r="A4548" t="str">
            <v>PRPF6</v>
          </cell>
          <cell r="B4548">
            <v>0.78046737777785902</v>
          </cell>
          <cell r="C4548">
            <v>1.3156049789121401E-3</v>
          </cell>
        </row>
        <row r="4549">
          <cell r="A4549" t="str">
            <v>IGHV5-78</v>
          </cell>
          <cell r="B4549">
            <v>1.76412443605995</v>
          </cell>
          <cell r="C4549">
            <v>1.3170002545532099E-3</v>
          </cell>
        </row>
        <row r="4550">
          <cell r="A4550" t="str">
            <v>GUCY1B3</v>
          </cell>
          <cell r="B4550">
            <v>-0.68422688321985203</v>
          </cell>
          <cell r="C4550">
            <v>1.3187930415474701E-3</v>
          </cell>
        </row>
        <row r="4551">
          <cell r="A4551" t="str">
            <v>PXMP4</v>
          </cell>
          <cell r="B4551">
            <v>0.84107097279202903</v>
          </cell>
          <cell r="C4551">
            <v>1.3188143746226001E-3</v>
          </cell>
        </row>
        <row r="4552">
          <cell r="A4552" t="str">
            <v>KIAA0319L</v>
          </cell>
          <cell r="B4552">
            <v>1.16873810749923</v>
          </cell>
          <cell r="C4552">
            <v>1.3188143746226001E-3</v>
          </cell>
        </row>
        <row r="4553">
          <cell r="A4553" t="str">
            <v>FAM102A</v>
          </cell>
          <cell r="B4553">
            <v>0.59070539837922298</v>
          </cell>
          <cell r="C4553">
            <v>1.3192662605243299E-3</v>
          </cell>
        </row>
        <row r="4554">
          <cell r="A4554" t="str">
            <v>ARSA</v>
          </cell>
          <cell r="B4554">
            <v>1.0242468665153599</v>
          </cell>
          <cell r="C4554">
            <v>1.32054048005163E-3</v>
          </cell>
        </row>
        <row r="4555">
          <cell r="A4555" t="str">
            <v>SOCS7</v>
          </cell>
          <cell r="B4555">
            <v>0.81868245078502999</v>
          </cell>
          <cell r="C4555">
            <v>1.32054048005163E-3</v>
          </cell>
        </row>
        <row r="4556">
          <cell r="A4556" t="str">
            <v>RPF2</v>
          </cell>
          <cell r="B4556">
            <v>0.49352232575320398</v>
          </cell>
          <cell r="C4556">
            <v>1.32543007874667E-3</v>
          </cell>
        </row>
        <row r="4557">
          <cell r="A4557" t="str">
            <v>LOC100131043</v>
          </cell>
          <cell r="B4557">
            <v>1.33421369697167</v>
          </cell>
          <cell r="C4557">
            <v>1.3333578054235799E-3</v>
          </cell>
        </row>
        <row r="4558">
          <cell r="A4558" t="str">
            <v>PTPRD</v>
          </cell>
          <cell r="B4558">
            <v>-0.99628325767481096</v>
          </cell>
          <cell r="C4558">
            <v>1.3333578054235799E-3</v>
          </cell>
        </row>
        <row r="4559">
          <cell r="A4559" t="str">
            <v>PRRT3-AS1</v>
          </cell>
          <cell r="B4559">
            <v>0.92041196954092297</v>
          </cell>
          <cell r="C4559">
            <v>1.3347952112755599E-3</v>
          </cell>
        </row>
        <row r="4560">
          <cell r="A4560" t="str">
            <v>ZNF250</v>
          </cell>
          <cell r="B4560">
            <v>0.41534637135326502</v>
          </cell>
          <cell r="C4560">
            <v>1.3372288738347201E-3</v>
          </cell>
        </row>
        <row r="4561">
          <cell r="A4561" t="str">
            <v>CNGB1</v>
          </cell>
          <cell r="B4561">
            <v>2.0163290054929899</v>
          </cell>
          <cell r="C4561">
            <v>1.3372989141535599E-3</v>
          </cell>
        </row>
        <row r="4562">
          <cell r="A4562" t="str">
            <v>HKR1</v>
          </cell>
          <cell r="B4562">
            <v>0.450748684025715</v>
          </cell>
          <cell r="C4562">
            <v>1.3379606216345199E-3</v>
          </cell>
        </row>
        <row r="4563">
          <cell r="A4563" t="str">
            <v>ZNF300P1</v>
          </cell>
          <cell r="B4563">
            <v>-1.38877627268241</v>
          </cell>
          <cell r="C4563">
            <v>1.3396212928255601E-3</v>
          </cell>
        </row>
        <row r="4564">
          <cell r="A4564" t="str">
            <v>RPL34</v>
          </cell>
          <cell r="B4564">
            <v>0.43828860357488603</v>
          </cell>
          <cell r="C4564">
            <v>1.34364943050256E-3</v>
          </cell>
        </row>
        <row r="4565">
          <cell r="A4565" t="str">
            <v>PRDX3</v>
          </cell>
          <cell r="B4565">
            <v>0.38252710393856498</v>
          </cell>
          <cell r="C4565">
            <v>1.3438164350729101E-3</v>
          </cell>
        </row>
        <row r="4566">
          <cell r="A4566" t="str">
            <v>UBE2A</v>
          </cell>
          <cell r="B4566">
            <v>0.58497617621157105</v>
          </cell>
          <cell r="C4566">
            <v>1.3439566477572999E-3</v>
          </cell>
        </row>
        <row r="4567">
          <cell r="A4567" t="str">
            <v>ASGR1</v>
          </cell>
          <cell r="B4567">
            <v>-0.71931811868584905</v>
          </cell>
          <cell r="C4567">
            <v>1.3470770065244801E-3</v>
          </cell>
        </row>
        <row r="4568">
          <cell r="A4568" t="str">
            <v>SMUG1</v>
          </cell>
          <cell r="B4568">
            <v>0.69281438875796397</v>
          </cell>
          <cell r="C4568">
            <v>1.3516009573784401E-3</v>
          </cell>
        </row>
        <row r="4569">
          <cell r="A4569" t="str">
            <v>UBL4A</v>
          </cell>
          <cell r="B4569">
            <v>0.57572308405814299</v>
          </cell>
          <cell r="C4569">
            <v>1.35344794481324E-3</v>
          </cell>
        </row>
        <row r="4570">
          <cell r="A4570" t="str">
            <v>ZFPL1</v>
          </cell>
          <cell r="B4570">
            <v>0.46192631117646599</v>
          </cell>
          <cell r="C4570">
            <v>1.3553498398339E-3</v>
          </cell>
        </row>
        <row r="4571">
          <cell r="A4571" t="str">
            <v>SDHA</v>
          </cell>
          <cell r="B4571">
            <v>0.58267240944348797</v>
          </cell>
          <cell r="C4571">
            <v>1.35543850058752E-3</v>
          </cell>
        </row>
        <row r="4572">
          <cell r="A4572" t="str">
            <v>STC1</v>
          </cell>
          <cell r="B4572">
            <v>-1.56509493488338</v>
          </cell>
          <cell r="C4572">
            <v>1.3572319890476001E-3</v>
          </cell>
        </row>
        <row r="4573">
          <cell r="A4573" t="str">
            <v>ZFX</v>
          </cell>
          <cell r="B4573">
            <v>0.69465925594766997</v>
          </cell>
          <cell r="C4573">
            <v>1.35888947305259E-3</v>
          </cell>
        </row>
        <row r="4574">
          <cell r="A4574" t="str">
            <v>BC034319</v>
          </cell>
          <cell r="B4574">
            <v>1.01629352370679</v>
          </cell>
          <cell r="C4574">
            <v>1.35888947305259E-3</v>
          </cell>
        </row>
        <row r="4575">
          <cell r="A4575" t="str">
            <v>MICAL3</v>
          </cell>
          <cell r="B4575">
            <v>-0.74619584376847403</v>
          </cell>
          <cell r="C4575">
            <v>1.3589869474821101E-3</v>
          </cell>
        </row>
        <row r="4576">
          <cell r="A4576" t="str">
            <v>ARF1</v>
          </cell>
          <cell r="B4576">
            <v>0.35679978996332601</v>
          </cell>
          <cell r="C4576">
            <v>1.3589869474821101E-3</v>
          </cell>
        </row>
        <row r="4577">
          <cell r="A4577" t="str">
            <v>KRT75</v>
          </cell>
          <cell r="B4577">
            <v>1.5336380787888699</v>
          </cell>
          <cell r="C4577">
            <v>1.3589869474821101E-3</v>
          </cell>
        </row>
        <row r="4578">
          <cell r="A4578" t="str">
            <v>IL21R</v>
          </cell>
          <cell r="B4578">
            <v>1.19466960875741</v>
          </cell>
          <cell r="C4578">
            <v>1.36029049383154E-3</v>
          </cell>
        </row>
        <row r="4579">
          <cell r="A4579" t="str">
            <v>RNF139-AS1</v>
          </cell>
          <cell r="B4579">
            <v>0.80680760676409402</v>
          </cell>
          <cell r="C4579">
            <v>1.3614305776286401E-3</v>
          </cell>
        </row>
        <row r="4580">
          <cell r="A4580" t="str">
            <v>RPL36</v>
          </cell>
          <cell r="B4580">
            <v>0.51671756048266504</v>
          </cell>
          <cell r="C4580">
            <v>1.3635589787767499E-3</v>
          </cell>
        </row>
        <row r="4581">
          <cell r="A4581" t="str">
            <v>TLCD2</v>
          </cell>
          <cell r="B4581">
            <v>-0.89751854359440297</v>
          </cell>
          <cell r="C4581">
            <v>1.36396596654141E-3</v>
          </cell>
        </row>
        <row r="4582">
          <cell r="A4582" t="str">
            <v>SGMS1</v>
          </cell>
          <cell r="B4582">
            <v>-0.68687911641240995</v>
          </cell>
          <cell r="C4582">
            <v>1.3662478666691799E-3</v>
          </cell>
        </row>
        <row r="4583">
          <cell r="A4583" t="str">
            <v>OXA1L</v>
          </cell>
          <cell r="B4583">
            <v>0.44886524368483899</v>
          </cell>
          <cell r="C4583">
            <v>1.3686891253200299E-3</v>
          </cell>
        </row>
        <row r="4584">
          <cell r="A4584" t="str">
            <v>ZFAND5</v>
          </cell>
          <cell r="B4584">
            <v>-0.30925757265760401</v>
          </cell>
          <cell r="C4584">
            <v>1.37255868586091E-3</v>
          </cell>
        </row>
        <row r="4585">
          <cell r="A4585" t="str">
            <v>MOCS1</v>
          </cell>
          <cell r="B4585">
            <v>-1.2548376383653701</v>
          </cell>
          <cell r="C4585">
            <v>1.37255868586091E-3</v>
          </cell>
        </row>
        <row r="4586">
          <cell r="A4586" t="str">
            <v>DEPDC7</v>
          </cell>
          <cell r="B4586">
            <v>1.1771135609034999</v>
          </cell>
          <cell r="C4586">
            <v>1.3730801009865E-3</v>
          </cell>
        </row>
        <row r="4587">
          <cell r="A4587" t="str">
            <v>OLFML3</v>
          </cell>
          <cell r="B4587">
            <v>-0.97601188059946797</v>
          </cell>
          <cell r="C4587">
            <v>1.3733058174891699E-3</v>
          </cell>
        </row>
        <row r="4588">
          <cell r="A4588" t="str">
            <v>PIP5K1A</v>
          </cell>
          <cell r="B4588">
            <v>0.49283168873331501</v>
          </cell>
          <cell r="C4588">
            <v>1.37395077908644E-3</v>
          </cell>
        </row>
        <row r="4589">
          <cell r="A4589" t="str">
            <v>HIST1H4E</v>
          </cell>
          <cell r="B4589">
            <v>0.83760437539008004</v>
          </cell>
          <cell r="C4589">
            <v>1.37395077908644E-3</v>
          </cell>
        </row>
        <row r="4590">
          <cell r="A4590" t="str">
            <v>FAM69C</v>
          </cell>
          <cell r="B4590">
            <v>1.26947984343674</v>
          </cell>
          <cell r="C4590">
            <v>1.37395077908644E-3</v>
          </cell>
        </row>
        <row r="4591">
          <cell r="A4591" t="str">
            <v>CISD3</v>
          </cell>
          <cell r="B4591">
            <v>0.51646503301095403</v>
          </cell>
          <cell r="C4591">
            <v>1.37844824931099E-3</v>
          </cell>
        </row>
        <row r="4592">
          <cell r="A4592" t="str">
            <v>PLA2G2D</v>
          </cell>
          <cell r="B4592">
            <v>2.1233950690019499</v>
          </cell>
          <cell r="C4592">
            <v>1.37844824931099E-3</v>
          </cell>
        </row>
        <row r="4593">
          <cell r="A4593" t="str">
            <v>TBC1D16</v>
          </cell>
          <cell r="B4593">
            <v>0.55865000051480296</v>
          </cell>
          <cell r="C4593">
            <v>1.3801740345242999E-3</v>
          </cell>
        </row>
        <row r="4594">
          <cell r="A4594" t="str">
            <v>C10ORF2</v>
          </cell>
          <cell r="B4594">
            <v>0.66870645427026298</v>
          </cell>
          <cell r="C4594">
            <v>1.39624627165134E-3</v>
          </cell>
        </row>
        <row r="4595">
          <cell r="A4595" t="str">
            <v>SLC6A10P</v>
          </cell>
          <cell r="B4595">
            <v>1.4824099235905801</v>
          </cell>
          <cell r="C4595">
            <v>1.39898876060322E-3</v>
          </cell>
        </row>
        <row r="4596">
          <cell r="A4596" t="str">
            <v>IAH1</v>
          </cell>
          <cell r="B4596">
            <v>0.44012501249289498</v>
          </cell>
          <cell r="C4596">
            <v>1.4011964360584599E-3</v>
          </cell>
        </row>
        <row r="4597">
          <cell r="A4597" t="str">
            <v>UGCG</v>
          </cell>
          <cell r="B4597">
            <v>0.63052008384218605</v>
          </cell>
          <cell r="C4597">
            <v>1.4030317259478499E-3</v>
          </cell>
        </row>
        <row r="4598">
          <cell r="A4598" t="str">
            <v>BRE</v>
          </cell>
          <cell r="B4598">
            <v>0.38826501140377601</v>
          </cell>
          <cell r="C4598">
            <v>1.40880429469612E-3</v>
          </cell>
        </row>
        <row r="4599">
          <cell r="A4599" t="str">
            <v>KMT2B</v>
          </cell>
          <cell r="B4599">
            <v>0.45745174407886302</v>
          </cell>
          <cell r="C4599">
            <v>1.41081647129949E-3</v>
          </cell>
        </row>
        <row r="4600">
          <cell r="A4600" t="str">
            <v>PAGR1</v>
          </cell>
          <cell r="B4600">
            <v>1.41656662224634</v>
          </cell>
          <cell r="C4600">
            <v>1.41424754719939E-3</v>
          </cell>
        </row>
        <row r="4601">
          <cell r="A4601" t="str">
            <v>FNBP1</v>
          </cell>
          <cell r="B4601">
            <v>-0.594280906744999</v>
          </cell>
          <cell r="C4601">
            <v>1.41424754719939E-3</v>
          </cell>
        </row>
        <row r="4602">
          <cell r="A4602" t="str">
            <v>SUPT4H1</v>
          </cell>
          <cell r="B4602">
            <v>0.43275211868392799</v>
          </cell>
          <cell r="C4602">
            <v>1.4149291161795301E-3</v>
          </cell>
        </row>
        <row r="4603">
          <cell r="A4603" t="str">
            <v>CIRH1A</v>
          </cell>
          <cell r="B4603">
            <v>0.51038082016658404</v>
          </cell>
          <cell r="C4603">
            <v>1.4234660162390799E-3</v>
          </cell>
        </row>
        <row r="4604">
          <cell r="A4604" t="str">
            <v>NAA38</v>
          </cell>
          <cell r="B4604">
            <v>0.56563586186077297</v>
          </cell>
          <cell r="C4604">
            <v>1.42509799334309E-3</v>
          </cell>
        </row>
        <row r="4605">
          <cell r="A4605" t="str">
            <v>CHID1</v>
          </cell>
          <cell r="B4605">
            <v>0.54130272053774298</v>
          </cell>
          <cell r="C4605">
            <v>1.42509799334309E-3</v>
          </cell>
        </row>
        <row r="4606">
          <cell r="A4606" t="str">
            <v>XRCC4</v>
          </cell>
          <cell r="B4606">
            <v>0.79015030405369802</v>
          </cell>
          <cell r="C4606">
            <v>1.4332973549209601E-3</v>
          </cell>
        </row>
        <row r="4607">
          <cell r="A4607" t="str">
            <v>ASUN</v>
          </cell>
          <cell r="B4607">
            <v>0.596518128178674</v>
          </cell>
          <cell r="C4607">
            <v>1.4332973549209601E-3</v>
          </cell>
        </row>
        <row r="4608">
          <cell r="A4608" t="str">
            <v>RP11-337C18.10</v>
          </cell>
          <cell r="B4608">
            <v>0.878460198097469</v>
          </cell>
          <cell r="C4608">
            <v>1.43363041759277E-3</v>
          </cell>
        </row>
        <row r="4609">
          <cell r="A4609" t="str">
            <v>N4BP2</v>
          </cell>
          <cell r="B4609">
            <v>0.44820766398355599</v>
          </cell>
          <cell r="C4609">
            <v>1.43363041759277E-3</v>
          </cell>
        </row>
        <row r="4610">
          <cell r="A4610" t="str">
            <v>KCTD5</v>
          </cell>
          <cell r="B4610">
            <v>0.542345801520977</v>
          </cell>
          <cell r="C4610">
            <v>1.4352797237017201E-3</v>
          </cell>
        </row>
        <row r="4611">
          <cell r="A4611" t="str">
            <v>C1QTNF3</v>
          </cell>
          <cell r="B4611">
            <v>0.96809127583922105</v>
          </cell>
          <cell r="C4611">
            <v>1.43668984348119E-3</v>
          </cell>
        </row>
        <row r="4612">
          <cell r="A4612" t="str">
            <v>FBXO33</v>
          </cell>
          <cell r="B4612">
            <v>-0.41693210109603002</v>
          </cell>
          <cell r="C4612">
            <v>1.4388735825798E-3</v>
          </cell>
        </row>
        <row r="4613">
          <cell r="A4613" t="str">
            <v>PDLIM3</v>
          </cell>
          <cell r="B4613">
            <v>-1.1595775646779101</v>
          </cell>
          <cell r="C4613">
            <v>1.4390281961412399E-3</v>
          </cell>
        </row>
        <row r="4614">
          <cell r="A4614" t="str">
            <v>ACBD5</v>
          </cell>
          <cell r="B4614">
            <v>0.692964944437648</v>
          </cell>
          <cell r="C4614">
            <v>1.4392147147208199E-3</v>
          </cell>
        </row>
        <row r="4615">
          <cell r="A4615" t="str">
            <v>UTP11L</v>
          </cell>
          <cell r="B4615">
            <v>0.44091895043205598</v>
          </cell>
          <cell r="C4615">
            <v>1.4413067117104699E-3</v>
          </cell>
        </row>
        <row r="4616">
          <cell r="A4616" t="str">
            <v>RP11-456O19.2</v>
          </cell>
          <cell r="B4616">
            <v>1.5609303016335001</v>
          </cell>
          <cell r="C4616">
            <v>1.4439990485580301E-3</v>
          </cell>
        </row>
        <row r="4617">
          <cell r="A4617" t="str">
            <v>FAM89B</v>
          </cell>
          <cell r="B4617">
            <v>0.57293944333320301</v>
          </cell>
          <cell r="C4617">
            <v>1.44407142512978E-3</v>
          </cell>
        </row>
        <row r="4618">
          <cell r="A4618" t="str">
            <v>CPNE7</v>
          </cell>
          <cell r="B4618">
            <v>0.64137551305970297</v>
          </cell>
          <cell r="C4618">
            <v>1.4486779309257499E-3</v>
          </cell>
        </row>
        <row r="4619">
          <cell r="A4619" t="str">
            <v>SLC25A51</v>
          </cell>
          <cell r="B4619">
            <v>0.58767960492140203</v>
          </cell>
          <cell r="C4619">
            <v>1.4486779309257499E-3</v>
          </cell>
        </row>
        <row r="4620">
          <cell r="A4620" t="str">
            <v>TYW3</v>
          </cell>
          <cell r="B4620">
            <v>0.51302699956347197</v>
          </cell>
          <cell r="C4620">
            <v>1.4486779309257499E-3</v>
          </cell>
        </row>
        <row r="4621">
          <cell r="A4621" t="str">
            <v>IL1A</v>
          </cell>
          <cell r="B4621">
            <v>-0.66946701610641601</v>
          </cell>
          <cell r="C4621">
            <v>1.4492571862890599E-3</v>
          </cell>
        </row>
        <row r="4622">
          <cell r="A4622" t="str">
            <v>ZCCHC9</v>
          </cell>
          <cell r="B4622">
            <v>0.393055607191653</v>
          </cell>
          <cell r="C4622">
            <v>1.45183638880033E-3</v>
          </cell>
        </row>
        <row r="4623">
          <cell r="A4623" t="str">
            <v>BMPR1B</v>
          </cell>
          <cell r="B4623">
            <v>1.4874034946722801</v>
          </cell>
          <cell r="C4623">
            <v>1.45412459129645E-3</v>
          </cell>
        </row>
        <row r="4624">
          <cell r="A4624" t="str">
            <v>TLE4</v>
          </cell>
          <cell r="B4624">
            <v>-0.724626621893528</v>
          </cell>
          <cell r="C4624">
            <v>1.45412459129645E-3</v>
          </cell>
        </row>
        <row r="4625">
          <cell r="A4625" t="str">
            <v>CLSTN2</v>
          </cell>
          <cell r="B4625">
            <v>-1.6081112365111501</v>
          </cell>
          <cell r="C4625">
            <v>1.4571216822267801E-3</v>
          </cell>
        </row>
        <row r="4626">
          <cell r="A4626" t="str">
            <v>TNIK</v>
          </cell>
          <cell r="B4626">
            <v>-0.85786071568559197</v>
          </cell>
          <cell r="C4626">
            <v>1.4618565947353199E-3</v>
          </cell>
        </row>
        <row r="4627">
          <cell r="A4627" t="str">
            <v>TSPO2</v>
          </cell>
          <cell r="B4627">
            <v>1.27057828550869</v>
          </cell>
          <cell r="C4627">
            <v>1.4640036758758899E-3</v>
          </cell>
        </row>
        <row r="4628">
          <cell r="A4628" t="str">
            <v>PLOD2</v>
          </cell>
          <cell r="B4628">
            <v>1.29278475831012</v>
          </cell>
          <cell r="C4628">
            <v>1.46436468560739E-3</v>
          </cell>
        </row>
        <row r="4629">
          <cell r="A4629" t="str">
            <v>TUSC1</v>
          </cell>
          <cell r="B4629">
            <v>-0.76997017045266503</v>
          </cell>
          <cell r="C4629">
            <v>1.46436468560739E-3</v>
          </cell>
        </row>
        <row r="4630">
          <cell r="A4630" t="str">
            <v>LBH</v>
          </cell>
          <cell r="B4630">
            <v>-0.80987707270489795</v>
          </cell>
          <cell r="C4630">
            <v>1.46522483393399E-3</v>
          </cell>
        </row>
        <row r="4631">
          <cell r="A4631" t="str">
            <v>MFSD6L</v>
          </cell>
          <cell r="B4631">
            <v>2.39451197152116</v>
          </cell>
          <cell r="C4631">
            <v>1.4658953659022101E-3</v>
          </cell>
        </row>
        <row r="4632">
          <cell r="A4632" t="str">
            <v>TIRAP</v>
          </cell>
          <cell r="B4632">
            <v>0.50853779021984802</v>
          </cell>
          <cell r="C4632">
            <v>1.46710365749187E-3</v>
          </cell>
        </row>
        <row r="4633">
          <cell r="A4633" t="str">
            <v>HTATIP2</v>
          </cell>
          <cell r="B4633">
            <v>0.84935517738247501</v>
          </cell>
          <cell r="C4633">
            <v>1.4745426666186801E-3</v>
          </cell>
        </row>
        <row r="4634">
          <cell r="A4634" t="str">
            <v>GNB2L1</v>
          </cell>
          <cell r="B4634">
            <v>0.456224838050031</v>
          </cell>
          <cell r="C4634">
            <v>1.47559048472666E-3</v>
          </cell>
        </row>
        <row r="4635">
          <cell r="A4635" t="str">
            <v>NCR3LG1</v>
          </cell>
          <cell r="B4635">
            <v>-1.09925069360744</v>
          </cell>
          <cell r="C4635">
            <v>1.4761805651824201E-3</v>
          </cell>
        </row>
        <row r="4636">
          <cell r="A4636" t="str">
            <v>DDHD1</v>
          </cell>
          <cell r="B4636">
            <v>-0.48222615660268903</v>
          </cell>
          <cell r="C4636">
            <v>1.4761805651824201E-3</v>
          </cell>
        </row>
        <row r="4637">
          <cell r="A4637" t="str">
            <v>MIA3</v>
          </cell>
          <cell r="B4637">
            <v>0.51880864383556202</v>
          </cell>
          <cell r="C4637">
            <v>1.47633482241788E-3</v>
          </cell>
        </row>
        <row r="4638">
          <cell r="A4638" t="str">
            <v>FCER1G</v>
          </cell>
          <cell r="B4638">
            <v>-0.87706517777556803</v>
          </cell>
          <cell r="C4638">
            <v>1.4771279469033699E-3</v>
          </cell>
        </row>
        <row r="4639">
          <cell r="A4639" t="str">
            <v>SH3BP2</v>
          </cell>
          <cell r="B4639">
            <v>-0.52860131098149998</v>
          </cell>
          <cell r="C4639">
            <v>1.4797336808249899E-3</v>
          </cell>
        </row>
        <row r="4640">
          <cell r="A4640" t="str">
            <v>TYRO3P</v>
          </cell>
          <cell r="B4640">
            <v>1.4148257615714599</v>
          </cell>
          <cell r="C4640">
            <v>1.49268948559719E-3</v>
          </cell>
        </row>
        <row r="4641">
          <cell r="A4641" t="str">
            <v>MGC24103</v>
          </cell>
          <cell r="B4641">
            <v>-1.1396848646698801</v>
          </cell>
          <cell r="C4641">
            <v>1.49268948559719E-3</v>
          </cell>
        </row>
        <row r="4642">
          <cell r="A4642" t="str">
            <v>DIS3</v>
          </cell>
          <cell r="B4642">
            <v>-0.44181486584931201</v>
          </cell>
          <cell r="C4642">
            <v>1.4929012403739901E-3</v>
          </cell>
        </row>
        <row r="4643">
          <cell r="A4643" t="str">
            <v>CCL21</v>
          </cell>
          <cell r="B4643">
            <v>-1.3148434287239701</v>
          </cell>
          <cell r="C4643">
            <v>1.4963962827552501E-3</v>
          </cell>
        </row>
        <row r="4644">
          <cell r="A4644" t="str">
            <v>SLC35C1</v>
          </cell>
          <cell r="B4644">
            <v>0.64232978182724298</v>
          </cell>
          <cell r="C4644">
            <v>1.49716569550306E-3</v>
          </cell>
        </row>
        <row r="4645">
          <cell r="A4645" t="str">
            <v>PRPF38A</v>
          </cell>
          <cell r="B4645">
            <v>0.47853115957357401</v>
          </cell>
          <cell r="C4645">
            <v>1.4973052803170499E-3</v>
          </cell>
        </row>
        <row r="4646">
          <cell r="A4646" t="str">
            <v>SYCP2L</v>
          </cell>
          <cell r="B4646">
            <v>-1.3802121008109001</v>
          </cell>
          <cell r="C4646">
            <v>1.4982142855568001E-3</v>
          </cell>
        </row>
        <row r="4647">
          <cell r="A4647" t="str">
            <v>HMCN1</v>
          </cell>
          <cell r="B4647">
            <v>-1.1400651353664599</v>
          </cell>
          <cell r="C4647">
            <v>1.4985018257259999E-3</v>
          </cell>
        </row>
        <row r="4648">
          <cell r="A4648" t="str">
            <v>MIR7111</v>
          </cell>
          <cell r="B4648">
            <v>1.0957734302843101</v>
          </cell>
          <cell r="C4648">
            <v>1.49878482336503E-3</v>
          </cell>
        </row>
        <row r="4649">
          <cell r="A4649" t="str">
            <v>LOC100996717</v>
          </cell>
          <cell r="B4649">
            <v>0.84874898448635905</v>
          </cell>
          <cell r="C4649">
            <v>1.4998489376748E-3</v>
          </cell>
        </row>
        <row r="4650">
          <cell r="A4650" t="str">
            <v>TBC1D13</v>
          </cell>
          <cell r="B4650">
            <v>-0.54912586331080004</v>
          </cell>
          <cell r="C4650">
            <v>1.5004266270967101E-3</v>
          </cell>
        </row>
        <row r="4651">
          <cell r="A4651" t="str">
            <v>TIMM17A</v>
          </cell>
          <cell r="B4651">
            <v>0.629686011925217</v>
          </cell>
          <cell r="C4651">
            <v>1.5039093897260001E-3</v>
          </cell>
        </row>
        <row r="4652">
          <cell r="A4652" t="str">
            <v>LSAMP</v>
          </cell>
          <cell r="B4652">
            <v>-1.63957437983221</v>
          </cell>
          <cell r="C4652">
            <v>1.50645556287533E-3</v>
          </cell>
        </row>
        <row r="4653">
          <cell r="A4653" t="str">
            <v>NDUFA4</v>
          </cell>
          <cell r="B4653">
            <v>0.36553628852818998</v>
          </cell>
          <cell r="C4653">
            <v>1.5081719495253401E-3</v>
          </cell>
        </row>
        <row r="4654">
          <cell r="A4654" t="str">
            <v>TOX4</v>
          </cell>
          <cell r="B4654">
            <v>0.48898421968848599</v>
          </cell>
          <cell r="C4654">
            <v>1.5104331025970899E-3</v>
          </cell>
        </row>
        <row r="4655">
          <cell r="A4655" t="str">
            <v>CREB3L1</v>
          </cell>
          <cell r="B4655">
            <v>1.09796278738743</v>
          </cell>
          <cell r="C4655">
            <v>1.51344454993129E-3</v>
          </cell>
        </row>
        <row r="4656">
          <cell r="A4656" t="str">
            <v>KCNA5</v>
          </cell>
          <cell r="B4656">
            <v>-1.66654868380987</v>
          </cell>
          <cell r="C4656">
            <v>1.5149506911410801E-3</v>
          </cell>
        </row>
        <row r="4657">
          <cell r="A4657" t="str">
            <v>MS4A15</v>
          </cell>
          <cell r="B4657">
            <v>-1.8611480185211</v>
          </cell>
          <cell r="C4657">
            <v>1.51711616600385E-3</v>
          </cell>
        </row>
        <row r="4658">
          <cell r="A4658" t="str">
            <v>BC035096</v>
          </cell>
          <cell r="B4658">
            <v>-2.10228963346899</v>
          </cell>
          <cell r="C4658">
            <v>1.5189413813067501E-3</v>
          </cell>
        </row>
        <row r="4659">
          <cell r="A4659" t="str">
            <v>LOC101929488</v>
          </cell>
          <cell r="B4659">
            <v>-1.22451432303656</v>
          </cell>
          <cell r="C4659">
            <v>1.5220927650564E-3</v>
          </cell>
        </row>
        <row r="4660">
          <cell r="A4660" t="str">
            <v>RP3-406P24.1</v>
          </cell>
          <cell r="B4660">
            <v>0.79380705180611799</v>
          </cell>
          <cell r="C4660">
            <v>1.52266587927487E-3</v>
          </cell>
        </row>
        <row r="4661">
          <cell r="A4661" t="str">
            <v>UCKL1</v>
          </cell>
          <cell r="B4661">
            <v>0.50154244051419405</v>
          </cell>
          <cell r="C4661">
            <v>1.52373974237693E-3</v>
          </cell>
        </row>
        <row r="4662">
          <cell r="A4662" t="str">
            <v>CD300C</v>
          </cell>
          <cell r="B4662">
            <v>-0.93476955121982996</v>
          </cell>
          <cell r="C4662">
            <v>1.52444827650592E-3</v>
          </cell>
        </row>
        <row r="4663">
          <cell r="A4663" t="str">
            <v>VNN2</v>
          </cell>
          <cell r="B4663">
            <v>-1.4696776881584299</v>
          </cell>
          <cell r="C4663">
            <v>1.5252331960500601E-3</v>
          </cell>
        </row>
        <row r="4664">
          <cell r="A4664" t="str">
            <v>ENOPH1</v>
          </cell>
          <cell r="B4664">
            <v>0.38707215363795899</v>
          </cell>
          <cell r="C4664">
            <v>1.5257506648068801E-3</v>
          </cell>
        </row>
        <row r="4665">
          <cell r="A4665" t="str">
            <v>IMMP1L</v>
          </cell>
          <cell r="B4665">
            <v>0.48600478772049299</v>
          </cell>
          <cell r="C4665">
            <v>1.5291242967284001E-3</v>
          </cell>
        </row>
        <row r="4666">
          <cell r="A4666" t="str">
            <v>GMFB</v>
          </cell>
          <cell r="B4666">
            <v>0.66658272925179896</v>
          </cell>
          <cell r="C4666">
            <v>1.52994689375424E-3</v>
          </cell>
        </row>
        <row r="4667">
          <cell r="A4667" t="str">
            <v>RP11-674P19.2</v>
          </cell>
          <cell r="B4667">
            <v>-1.94512852742783</v>
          </cell>
          <cell r="C4667">
            <v>1.5310680994497601E-3</v>
          </cell>
        </row>
        <row r="4668">
          <cell r="A4668" t="str">
            <v>THOC2</v>
          </cell>
          <cell r="B4668">
            <v>0.56830922536452899</v>
          </cell>
          <cell r="C4668">
            <v>1.53472639426727E-3</v>
          </cell>
        </row>
        <row r="4669">
          <cell r="A4669" t="str">
            <v>KCMF1</v>
          </cell>
          <cell r="B4669">
            <v>0.33719729316399499</v>
          </cell>
          <cell r="C4669">
            <v>1.5353630924841799E-3</v>
          </cell>
        </row>
        <row r="4670">
          <cell r="A4670" t="str">
            <v>STK10</v>
          </cell>
          <cell r="B4670">
            <v>-0.60341330726034603</v>
          </cell>
          <cell r="C4670">
            <v>1.5393829653399501E-3</v>
          </cell>
        </row>
        <row r="4671">
          <cell r="A4671" t="str">
            <v>SLCO3A1</v>
          </cell>
          <cell r="B4671">
            <v>-0.65199801550605596</v>
          </cell>
          <cell r="C4671">
            <v>1.5393829653399501E-3</v>
          </cell>
        </row>
        <row r="4672">
          <cell r="A4672" t="str">
            <v>KANK1</v>
          </cell>
          <cell r="B4672">
            <v>-0.75815201892517903</v>
          </cell>
          <cell r="C4672">
            <v>1.54263706366877E-3</v>
          </cell>
        </row>
        <row r="4673">
          <cell r="A4673" t="str">
            <v>LOC101927811</v>
          </cell>
          <cell r="B4673">
            <v>1.2043181903398801</v>
          </cell>
          <cell r="C4673">
            <v>1.54263706366877E-3</v>
          </cell>
        </row>
        <row r="4674">
          <cell r="A4674" t="str">
            <v>LDB1</v>
          </cell>
          <cell r="B4674">
            <v>0.396377256308798</v>
          </cell>
          <cell r="C4674">
            <v>1.5441357703641001E-3</v>
          </cell>
        </row>
        <row r="4675">
          <cell r="A4675" t="str">
            <v>MICALL2</v>
          </cell>
          <cell r="B4675">
            <v>1.87514789401295</v>
          </cell>
          <cell r="C4675">
            <v>1.5459106615890201E-3</v>
          </cell>
        </row>
        <row r="4676">
          <cell r="A4676" t="str">
            <v>TMEM53</v>
          </cell>
          <cell r="B4676">
            <v>0.52142130756037197</v>
          </cell>
          <cell r="C4676">
            <v>1.5467533583061999E-3</v>
          </cell>
        </row>
        <row r="4677">
          <cell r="A4677" t="str">
            <v>FAM120A</v>
          </cell>
          <cell r="B4677">
            <v>0.70533312390499403</v>
          </cell>
          <cell r="C4677">
            <v>1.5513860740518201E-3</v>
          </cell>
        </row>
        <row r="4678">
          <cell r="A4678" t="str">
            <v>UBE2K</v>
          </cell>
          <cell r="B4678">
            <v>0.46019522841132898</v>
          </cell>
          <cell r="C4678">
            <v>1.5514961984585799E-3</v>
          </cell>
        </row>
        <row r="4679">
          <cell r="A4679" t="str">
            <v>DQ576800</v>
          </cell>
          <cell r="B4679">
            <v>1.59139160954392</v>
          </cell>
          <cell r="C4679">
            <v>1.5610485376535599E-3</v>
          </cell>
        </row>
        <row r="4680">
          <cell r="A4680" t="str">
            <v>OTC</v>
          </cell>
          <cell r="B4680">
            <v>-1.3730695990769399</v>
          </cell>
          <cell r="C4680">
            <v>1.5621771928221999E-3</v>
          </cell>
        </row>
        <row r="4681">
          <cell r="A4681" t="str">
            <v>SCARNA2</v>
          </cell>
          <cell r="B4681">
            <v>1.5236188915069599</v>
          </cell>
          <cell r="C4681">
            <v>1.5677326109317599E-3</v>
          </cell>
        </row>
        <row r="4682">
          <cell r="A4682" t="str">
            <v>TNFSF11</v>
          </cell>
          <cell r="B4682">
            <v>1.7521099447438599</v>
          </cell>
          <cell r="C4682">
            <v>1.56800901630513E-3</v>
          </cell>
        </row>
        <row r="4683">
          <cell r="A4683" t="str">
            <v>MIR6787</v>
          </cell>
          <cell r="B4683">
            <v>1.6264955134483701</v>
          </cell>
          <cell r="C4683">
            <v>1.56800901630513E-3</v>
          </cell>
        </row>
        <row r="4684">
          <cell r="A4684" t="str">
            <v>HDAC3</v>
          </cell>
          <cell r="B4684">
            <v>0.40938052385720303</v>
          </cell>
          <cell r="C4684">
            <v>1.56800901630513E-3</v>
          </cell>
        </row>
        <row r="4685">
          <cell r="A4685" t="str">
            <v>MAN1A2</v>
          </cell>
          <cell r="B4685">
            <v>0.65137502579694495</v>
          </cell>
          <cell r="C4685">
            <v>1.5720359067641499E-3</v>
          </cell>
        </row>
        <row r="4686">
          <cell r="A4686" t="str">
            <v>PRELID1</v>
          </cell>
          <cell r="B4686">
            <v>0.50246701400631899</v>
          </cell>
          <cell r="C4686">
            <v>1.5741599711242601E-3</v>
          </cell>
        </row>
        <row r="4687">
          <cell r="A4687" t="str">
            <v>CA2</v>
          </cell>
          <cell r="B4687">
            <v>-1.6741275489516301</v>
          </cell>
          <cell r="C4687">
            <v>1.5741599711242601E-3</v>
          </cell>
        </row>
        <row r="4688">
          <cell r="A4688" t="str">
            <v>TONSL</v>
          </cell>
          <cell r="B4688">
            <v>1.2279302703888899</v>
          </cell>
          <cell r="C4688">
            <v>1.57419874311742E-3</v>
          </cell>
        </row>
        <row r="4689">
          <cell r="A4689" t="str">
            <v>NDUFB4</v>
          </cell>
          <cell r="B4689">
            <v>0.41510837195036199</v>
          </cell>
          <cell r="C4689">
            <v>1.5756003259011599E-3</v>
          </cell>
        </row>
        <row r="4690">
          <cell r="A4690" t="str">
            <v>SEC62</v>
          </cell>
          <cell r="B4690">
            <v>-0.871966925314963</v>
          </cell>
          <cell r="C4690">
            <v>1.5775653505911999E-3</v>
          </cell>
        </row>
        <row r="4691">
          <cell r="A4691" t="str">
            <v>MYO6</v>
          </cell>
          <cell r="B4691">
            <v>0.87492188697114803</v>
          </cell>
          <cell r="C4691">
            <v>1.5775653505911999E-3</v>
          </cell>
        </row>
        <row r="4692">
          <cell r="A4692" t="str">
            <v>KPNA5</v>
          </cell>
          <cell r="B4692">
            <v>-0.60208946541796204</v>
          </cell>
          <cell r="C4692">
            <v>1.57961690573667E-3</v>
          </cell>
        </row>
        <row r="4693">
          <cell r="A4693" t="str">
            <v>IDNK</v>
          </cell>
          <cell r="B4693">
            <v>-0.68834608075321502</v>
          </cell>
          <cell r="C4693">
            <v>1.57961690573667E-3</v>
          </cell>
        </row>
        <row r="4694">
          <cell r="A4694" t="str">
            <v>RABGEF1</v>
          </cell>
          <cell r="B4694">
            <v>0.67780611530710499</v>
          </cell>
          <cell r="C4694">
            <v>1.5817861712347299E-3</v>
          </cell>
        </row>
        <row r="4695">
          <cell r="A4695" t="str">
            <v>APOBEC3F</v>
          </cell>
          <cell r="B4695">
            <v>0.41788613695492899</v>
          </cell>
          <cell r="C4695">
            <v>1.58231751684601E-3</v>
          </cell>
        </row>
        <row r="4696">
          <cell r="A4696" t="str">
            <v>SPON1</v>
          </cell>
          <cell r="B4696">
            <v>-1.14108605703573</v>
          </cell>
          <cell r="C4696">
            <v>1.5839906617862701E-3</v>
          </cell>
        </row>
        <row r="4697">
          <cell r="A4697" t="str">
            <v>RAD23B</v>
          </cell>
          <cell r="B4697">
            <v>0.45433224257372701</v>
          </cell>
          <cell r="C4697">
            <v>1.58564757055992E-3</v>
          </cell>
        </row>
        <row r="4698">
          <cell r="A4698" t="str">
            <v>CYB561D2</v>
          </cell>
          <cell r="B4698">
            <v>0.40863274856598403</v>
          </cell>
          <cell r="C4698">
            <v>1.5947859507008499E-3</v>
          </cell>
        </row>
        <row r="4699">
          <cell r="A4699" t="str">
            <v>ATPIF1</v>
          </cell>
          <cell r="B4699">
            <v>0.458633300445071</v>
          </cell>
          <cell r="C4699">
            <v>1.59645145307236E-3</v>
          </cell>
        </row>
        <row r="4700">
          <cell r="A4700" t="str">
            <v>MYL6B</v>
          </cell>
          <cell r="B4700">
            <v>0.55483641951636298</v>
          </cell>
          <cell r="C4700">
            <v>1.59965538170381E-3</v>
          </cell>
        </row>
        <row r="4701">
          <cell r="A4701" t="str">
            <v>INSIG1</v>
          </cell>
          <cell r="B4701">
            <v>-0.87448189442986701</v>
          </cell>
          <cell r="C4701">
            <v>1.59965538170381E-3</v>
          </cell>
        </row>
        <row r="4702">
          <cell r="A4702" t="str">
            <v>LOC100506882</v>
          </cell>
          <cell r="B4702">
            <v>-0.73143315746743898</v>
          </cell>
          <cell r="C4702">
            <v>1.60484172894822E-3</v>
          </cell>
        </row>
        <row r="4703">
          <cell r="A4703" t="str">
            <v>ABCF2</v>
          </cell>
          <cell r="B4703">
            <v>0.55577503181338805</v>
          </cell>
          <cell r="C4703">
            <v>1.61179129536791E-3</v>
          </cell>
        </row>
        <row r="4704">
          <cell r="A4704" t="str">
            <v>MLKL</v>
          </cell>
          <cell r="B4704">
            <v>-0.71108071793330796</v>
          </cell>
          <cell r="C4704">
            <v>1.6139771051551801E-3</v>
          </cell>
        </row>
        <row r="4705">
          <cell r="A4705" t="str">
            <v>TCEA1</v>
          </cell>
          <cell r="B4705">
            <v>0.68725986234500702</v>
          </cell>
          <cell r="C4705">
            <v>1.6147626745156201E-3</v>
          </cell>
        </row>
        <row r="4706">
          <cell r="A4706" t="str">
            <v>TMEM41A</v>
          </cell>
          <cell r="B4706">
            <v>0.58143567560364995</v>
          </cell>
          <cell r="C4706">
            <v>1.6147626745156201E-3</v>
          </cell>
        </row>
        <row r="4707">
          <cell r="A4707" t="str">
            <v>EFNB1</v>
          </cell>
          <cell r="B4707">
            <v>-0.78125026403514197</v>
          </cell>
          <cell r="C4707">
            <v>1.6147626745156201E-3</v>
          </cell>
        </row>
        <row r="4708">
          <cell r="A4708" t="str">
            <v>IP6K1</v>
          </cell>
          <cell r="B4708">
            <v>-0.46571628000573301</v>
          </cell>
          <cell r="C4708">
            <v>1.6159513160299299E-3</v>
          </cell>
        </row>
        <row r="4709">
          <cell r="A4709" t="str">
            <v>CDKL5</v>
          </cell>
          <cell r="B4709">
            <v>-1.6379643379651601</v>
          </cell>
          <cell r="C4709">
            <v>1.6159513160299299E-3</v>
          </cell>
        </row>
        <row r="4710">
          <cell r="A4710" t="str">
            <v>TSHZ3</v>
          </cell>
          <cell r="B4710">
            <v>-0.68922825789209696</v>
          </cell>
          <cell r="C4710">
            <v>1.61718042621487E-3</v>
          </cell>
        </row>
        <row r="4711">
          <cell r="A4711" t="str">
            <v>QPRT</v>
          </cell>
          <cell r="B4711">
            <v>1.7171300371677301</v>
          </cell>
          <cell r="C4711">
            <v>1.6176405394151101E-3</v>
          </cell>
        </row>
        <row r="4712">
          <cell r="A4712" t="str">
            <v>P2RY2</v>
          </cell>
          <cell r="B4712">
            <v>0.87105762175377599</v>
          </cell>
          <cell r="C4712">
            <v>1.6210329960383899E-3</v>
          </cell>
        </row>
        <row r="4713">
          <cell r="A4713" t="str">
            <v>KCNRG</v>
          </cell>
          <cell r="B4713">
            <v>-1.2410578618621699</v>
          </cell>
          <cell r="C4713">
            <v>1.62153856227905E-3</v>
          </cell>
        </row>
        <row r="4714">
          <cell r="A4714" t="str">
            <v>PAWR</v>
          </cell>
          <cell r="B4714">
            <v>-0.45972508364008702</v>
          </cell>
          <cell r="C4714">
            <v>1.6218618434359999E-3</v>
          </cell>
        </row>
        <row r="4715">
          <cell r="A4715" t="str">
            <v>RASD1</v>
          </cell>
          <cell r="B4715">
            <v>-1.42668265972497</v>
          </cell>
          <cell r="C4715">
            <v>1.62321874038496E-3</v>
          </cell>
        </row>
        <row r="4716">
          <cell r="A4716" t="str">
            <v>TCEA3</v>
          </cell>
          <cell r="B4716">
            <v>1.21916849742292</v>
          </cell>
          <cell r="C4716">
            <v>1.62732415997233E-3</v>
          </cell>
        </row>
        <row r="4717">
          <cell r="A4717" t="str">
            <v>SDHAF1</v>
          </cell>
          <cell r="B4717">
            <v>0.458729321219356</v>
          </cell>
          <cell r="C4717">
            <v>1.62816321295934E-3</v>
          </cell>
        </row>
        <row r="4718">
          <cell r="A4718" t="str">
            <v>TGFBR2</v>
          </cell>
          <cell r="B4718">
            <v>-1.66691643454008</v>
          </cell>
          <cell r="C4718">
            <v>1.6299582878229199E-3</v>
          </cell>
        </row>
        <row r="4719">
          <cell r="A4719" t="str">
            <v>ZNF346</v>
          </cell>
          <cell r="B4719">
            <v>0.405740987381144</v>
          </cell>
          <cell r="C4719">
            <v>1.6320009094025899E-3</v>
          </cell>
        </row>
        <row r="4720">
          <cell r="A4720" t="str">
            <v>RP11-533E19.7</v>
          </cell>
          <cell r="B4720">
            <v>1.73018216857955</v>
          </cell>
          <cell r="C4720">
            <v>1.6320693840897E-3</v>
          </cell>
        </row>
        <row r="4721">
          <cell r="A4721" t="str">
            <v>TRIM14</v>
          </cell>
          <cell r="B4721">
            <v>0.53627237880637701</v>
          </cell>
          <cell r="C4721">
            <v>1.6322648136245399E-3</v>
          </cell>
        </row>
        <row r="4722">
          <cell r="A4722" t="str">
            <v>LRRC56</v>
          </cell>
          <cell r="B4722">
            <v>0.95740655364970095</v>
          </cell>
          <cell r="C4722">
            <v>1.6379405173386999E-3</v>
          </cell>
        </row>
        <row r="4723">
          <cell r="A4723" t="str">
            <v>MRPS18B</v>
          </cell>
          <cell r="B4723">
            <v>0.60612691488704096</v>
          </cell>
          <cell r="C4723">
            <v>1.6379405173386999E-3</v>
          </cell>
        </row>
        <row r="4724">
          <cell r="A4724" t="str">
            <v>PTGDR2</v>
          </cell>
          <cell r="B4724">
            <v>-1.1665287416605801</v>
          </cell>
          <cell r="C4724">
            <v>1.6383209315276399E-3</v>
          </cell>
        </row>
        <row r="4725">
          <cell r="A4725" t="str">
            <v>C1ORF43</v>
          </cell>
          <cell r="B4725">
            <v>0.71922066628469505</v>
          </cell>
          <cell r="C4725">
            <v>1.6395049048300199E-3</v>
          </cell>
        </row>
        <row r="4726">
          <cell r="A4726" t="str">
            <v>GOLT1A</v>
          </cell>
          <cell r="B4726">
            <v>1.4619501873776799</v>
          </cell>
          <cell r="C4726">
            <v>1.6462654405572899E-3</v>
          </cell>
        </row>
        <row r="4727">
          <cell r="A4727" t="str">
            <v>CLTA</v>
          </cell>
          <cell r="B4727">
            <v>-0.65813418018431202</v>
          </cell>
          <cell r="C4727">
            <v>1.6518430396277801E-3</v>
          </cell>
        </row>
        <row r="4728">
          <cell r="A4728" t="str">
            <v>BUB3</v>
          </cell>
          <cell r="B4728">
            <v>0.49117525572919102</v>
          </cell>
          <cell r="C4728">
            <v>1.6603615462019699E-3</v>
          </cell>
        </row>
        <row r="4729">
          <cell r="A4729" t="str">
            <v>FUBP3</v>
          </cell>
          <cell r="B4729">
            <v>-0.399713283757342</v>
          </cell>
          <cell r="C4729">
            <v>1.6620200720065101E-3</v>
          </cell>
        </row>
        <row r="4730">
          <cell r="A4730" t="str">
            <v>PTPRR</v>
          </cell>
          <cell r="B4730">
            <v>-1.5749764755789599</v>
          </cell>
          <cell r="C4730">
            <v>1.6624976291101099E-3</v>
          </cell>
        </row>
        <row r="4731">
          <cell r="A4731" t="str">
            <v>CD79A</v>
          </cell>
          <cell r="B4731">
            <v>0.913585351670268</v>
          </cell>
          <cell r="C4731">
            <v>1.6645116839915099E-3</v>
          </cell>
        </row>
        <row r="4732">
          <cell r="A4732" t="str">
            <v>TARBP1</v>
          </cell>
          <cell r="B4732">
            <v>0.62391993080289199</v>
          </cell>
          <cell r="C4732">
            <v>1.6645116839915099E-3</v>
          </cell>
        </row>
        <row r="4733">
          <cell r="A4733" t="str">
            <v>STGC3</v>
          </cell>
          <cell r="B4733">
            <v>-1.5527748432858699</v>
          </cell>
          <cell r="C4733">
            <v>1.6690745096231501E-3</v>
          </cell>
        </row>
        <row r="4734">
          <cell r="A4734" t="str">
            <v>DHRS7</v>
          </cell>
          <cell r="B4734">
            <v>0.75679860320553305</v>
          </cell>
          <cell r="C4734">
            <v>1.6690745096231501E-3</v>
          </cell>
        </row>
        <row r="4735">
          <cell r="A4735" t="str">
            <v>HAGHL</v>
          </cell>
          <cell r="B4735">
            <v>0.45665439898536703</v>
          </cell>
          <cell r="C4735">
            <v>1.672237157156E-3</v>
          </cell>
        </row>
        <row r="4736">
          <cell r="A4736" t="str">
            <v>BCR</v>
          </cell>
          <cell r="B4736">
            <v>0.72663926290651004</v>
          </cell>
          <cell r="C4736">
            <v>1.6739162401848201E-3</v>
          </cell>
        </row>
        <row r="4737">
          <cell r="A4737" t="str">
            <v>EHBP1</v>
          </cell>
          <cell r="B4737">
            <v>-0.60553033093436703</v>
          </cell>
          <cell r="C4737">
            <v>1.6739162401848201E-3</v>
          </cell>
        </row>
        <row r="4738">
          <cell r="A4738" t="str">
            <v>XG</v>
          </cell>
          <cell r="B4738">
            <v>-1.5553390627071699</v>
          </cell>
          <cell r="C4738">
            <v>1.6750582380243399E-3</v>
          </cell>
        </row>
        <row r="4739">
          <cell r="A4739" t="str">
            <v>NR5A1</v>
          </cell>
          <cell r="B4739">
            <v>1.2605161841963</v>
          </cell>
          <cell r="C4739">
            <v>1.6750582380243399E-3</v>
          </cell>
        </row>
        <row r="4740">
          <cell r="A4740" t="str">
            <v>CD302</v>
          </cell>
          <cell r="B4740">
            <v>-1.00559035924877</v>
          </cell>
          <cell r="C4740">
            <v>1.69224930669009E-3</v>
          </cell>
        </row>
        <row r="4741">
          <cell r="A4741" t="str">
            <v>TMEM200C</v>
          </cell>
          <cell r="B4741">
            <v>1.0766991860039701</v>
          </cell>
          <cell r="C4741">
            <v>1.69277243392922E-3</v>
          </cell>
        </row>
        <row r="4742">
          <cell r="A4742" t="str">
            <v>RAB37</v>
          </cell>
          <cell r="B4742">
            <v>-1.0898955266705099</v>
          </cell>
          <cell r="C4742">
            <v>1.69277243392922E-3</v>
          </cell>
        </row>
        <row r="4743">
          <cell r="A4743" t="str">
            <v>FAM162A</v>
          </cell>
          <cell r="B4743">
            <v>0.63021730005324095</v>
          </cell>
          <cell r="C4743">
            <v>1.6947012795817101E-3</v>
          </cell>
        </row>
        <row r="4744">
          <cell r="A4744" t="str">
            <v>HCG8</v>
          </cell>
          <cell r="B4744">
            <v>0.80826025167493498</v>
          </cell>
          <cell r="C4744">
            <v>1.7009405046211001E-3</v>
          </cell>
        </row>
        <row r="4745">
          <cell r="A4745" t="str">
            <v>BLOC1S4</v>
          </cell>
          <cell r="B4745">
            <v>0.54587651692315498</v>
          </cell>
          <cell r="C4745">
            <v>1.7009405046211001E-3</v>
          </cell>
        </row>
        <row r="4746">
          <cell r="A4746" t="str">
            <v>FLRT3</v>
          </cell>
          <cell r="B4746">
            <v>-1.45896336964016</v>
          </cell>
          <cell r="C4746">
            <v>1.70192387705712E-3</v>
          </cell>
        </row>
        <row r="4747">
          <cell r="A4747" t="str">
            <v>GOLGA2P7</v>
          </cell>
          <cell r="B4747">
            <v>0.77603671823544096</v>
          </cell>
          <cell r="C4747">
            <v>1.70327809383073E-3</v>
          </cell>
        </row>
        <row r="4748">
          <cell r="A4748" t="str">
            <v>PFAS</v>
          </cell>
          <cell r="B4748">
            <v>0.48222277660233498</v>
          </cell>
          <cell r="C4748">
            <v>1.7059068708945701E-3</v>
          </cell>
        </row>
        <row r="4749">
          <cell r="A4749" t="str">
            <v>KRT76</v>
          </cell>
          <cell r="B4749">
            <v>1.5241314133769499</v>
          </cell>
          <cell r="C4749">
            <v>1.72320705534316E-3</v>
          </cell>
        </row>
        <row r="4750">
          <cell r="A4750" t="str">
            <v>LOC101928710</v>
          </cell>
          <cell r="B4750">
            <v>1.9881694704053401</v>
          </cell>
          <cell r="C4750">
            <v>1.72354760298636E-3</v>
          </cell>
        </row>
        <row r="4751">
          <cell r="A4751" t="str">
            <v>EPB42</v>
          </cell>
          <cell r="B4751">
            <v>-0.97778957399435895</v>
          </cell>
          <cell r="C4751">
            <v>1.7265516625303099E-3</v>
          </cell>
        </row>
        <row r="4752">
          <cell r="A4752" t="str">
            <v>ANXA6</v>
          </cell>
          <cell r="B4752">
            <v>-0.52975366474224395</v>
          </cell>
          <cell r="C4752">
            <v>1.7313788209569699E-3</v>
          </cell>
        </row>
        <row r="4753">
          <cell r="A4753" t="str">
            <v>ITGAV</v>
          </cell>
          <cell r="B4753">
            <v>0.487551775891854</v>
          </cell>
          <cell r="C4753">
            <v>1.73378748016681E-3</v>
          </cell>
        </row>
        <row r="4754">
          <cell r="A4754" t="str">
            <v>GTF2H5</v>
          </cell>
          <cell r="B4754">
            <v>-1.23032575653601</v>
          </cell>
          <cell r="C4754">
            <v>1.7385495650513001E-3</v>
          </cell>
        </row>
        <row r="4755">
          <cell r="A4755" t="str">
            <v>POLD2</v>
          </cell>
          <cell r="B4755">
            <v>0.58851453976904</v>
          </cell>
          <cell r="C4755">
            <v>1.73951708349341E-3</v>
          </cell>
        </row>
        <row r="4756">
          <cell r="A4756" t="str">
            <v>LOC101927943</v>
          </cell>
          <cell r="B4756">
            <v>-1.6229005333269499</v>
          </cell>
          <cell r="C4756">
            <v>1.74038378379289E-3</v>
          </cell>
        </row>
        <row r="4757">
          <cell r="A4757" t="str">
            <v>ELAC1</v>
          </cell>
          <cell r="B4757">
            <v>-0.57025950844789597</v>
          </cell>
          <cell r="C4757">
            <v>1.74124753641479E-3</v>
          </cell>
        </row>
        <row r="4758">
          <cell r="A4758" t="str">
            <v>TMEM257</v>
          </cell>
          <cell r="B4758">
            <v>-1.35448284527522</v>
          </cell>
          <cell r="C4758">
            <v>1.74124753641479E-3</v>
          </cell>
        </row>
        <row r="4759">
          <cell r="A4759" t="str">
            <v>PUM2</v>
          </cell>
          <cell r="B4759">
            <v>0.30064845099547099</v>
          </cell>
          <cell r="C4759">
            <v>1.7456048350294399E-3</v>
          </cell>
        </row>
        <row r="4760">
          <cell r="A4760" t="str">
            <v>GTDC1</v>
          </cell>
          <cell r="B4760">
            <v>-0.44716212874481998</v>
          </cell>
          <cell r="C4760">
            <v>1.7467313194657599E-3</v>
          </cell>
        </row>
        <row r="4761">
          <cell r="A4761" t="str">
            <v>INADL</v>
          </cell>
          <cell r="B4761">
            <v>0.82003824845127704</v>
          </cell>
          <cell r="C4761">
            <v>1.75286893874927E-3</v>
          </cell>
        </row>
        <row r="4762">
          <cell r="A4762" t="str">
            <v>C6ORF141</v>
          </cell>
          <cell r="B4762">
            <v>1.40804590548847</v>
          </cell>
          <cell r="C4762">
            <v>1.75310636555963E-3</v>
          </cell>
        </row>
        <row r="4763">
          <cell r="A4763" t="str">
            <v>NUDC</v>
          </cell>
          <cell r="B4763">
            <v>0.45416933102112</v>
          </cell>
          <cell r="C4763">
            <v>1.75757216662381E-3</v>
          </cell>
        </row>
        <row r="4764">
          <cell r="A4764" t="str">
            <v>LOC100505666</v>
          </cell>
          <cell r="B4764">
            <v>0.87439176644556704</v>
          </cell>
          <cell r="C4764">
            <v>1.7582386565346199E-3</v>
          </cell>
        </row>
        <row r="4765">
          <cell r="A4765" t="str">
            <v>RSPH4A</v>
          </cell>
          <cell r="B4765">
            <v>-1.8196046969333699</v>
          </cell>
          <cell r="C4765">
            <v>1.7582386565346199E-3</v>
          </cell>
        </row>
        <row r="4766">
          <cell r="A4766" t="str">
            <v>HCK</v>
          </cell>
          <cell r="B4766">
            <v>-0.91282267454446397</v>
          </cell>
          <cell r="C4766">
            <v>1.7582386565346199E-3</v>
          </cell>
        </row>
        <row r="4767">
          <cell r="A4767" t="str">
            <v>STARD13-AS</v>
          </cell>
          <cell r="B4767">
            <v>-1.0654623030795201</v>
          </cell>
          <cell r="C4767">
            <v>1.7582386565346199E-3</v>
          </cell>
        </row>
        <row r="4768">
          <cell r="A4768" t="str">
            <v>RP11-75C9.1</v>
          </cell>
          <cell r="B4768">
            <v>-1.1683110378793</v>
          </cell>
          <cell r="C4768">
            <v>1.7688649960609E-3</v>
          </cell>
        </row>
        <row r="4769">
          <cell r="A4769" t="str">
            <v>HSP90B1</v>
          </cell>
          <cell r="B4769">
            <v>0.76547826347755998</v>
          </cell>
          <cell r="C4769">
            <v>1.7737753728250701E-3</v>
          </cell>
        </row>
        <row r="4770">
          <cell r="A4770" t="str">
            <v>FAM120C</v>
          </cell>
          <cell r="B4770">
            <v>0.85855454571533496</v>
          </cell>
          <cell r="C4770">
            <v>1.7750997234155901E-3</v>
          </cell>
        </row>
        <row r="4771">
          <cell r="A4771" t="str">
            <v>XRN1</v>
          </cell>
          <cell r="B4771">
            <v>0.81893020513048698</v>
          </cell>
          <cell r="C4771">
            <v>1.7750997234155901E-3</v>
          </cell>
        </row>
        <row r="4772">
          <cell r="A4772" t="str">
            <v>PCGF1</v>
          </cell>
          <cell r="B4772">
            <v>1.0943316893869099</v>
          </cell>
          <cell r="C4772">
            <v>1.7751972874776999E-3</v>
          </cell>
        </row>
        <row r="4773">
          <cell r="A4773" t="str">
            <v>SNHG16</v>
          </cell>
          <cell r="B4773">
            <v>0.579222740721686</v>
          </cell>
          <cell r="C4773">
            <v>1.7787328388511299E-3</v>
          </cell>
        </row>
        <row r="4774">
          <cell r="A4774" t="str">
            <v>FASTK</v>
          </cell>
          <cell r="B4774">
            <v>0.57146437099146896</v>
          </cell>
          <cell r="C4774">
            <v>1.7790445115158601E-3</v>
          </cell>
        </row>
        <row r="4775">
          <cell r="A4775" t="str">
            <v>DNMT3B</v>
          </cell>
          <cell r="B4775">
            <v>0.60185030171019605</v>
          </cell>
          <cell r="C4775">
            <v>1.7792147949503799E-3</v>
          </cell>
        </row>
        <row r="4776">
          <cell r="A4776" t="str">
            <v>ZNF658</v>
          </cell>
          <cell r="B4776">
            <v>-0.78000506127067903</v>
          </cell>
          <cell r="C4776">
            <v>1.7816786718289799E-3</v>
          </cell>
        </row>
        <row r="4777">
          <cell r="A4777" t="str">
            <v>ATP1B2</v>
          </cell>
          <cell r="B4777">
            <v>-1.0364592985557399</v>
          </cell>
          <cell r="C4777">
            <v>1.78180441024045E-3</v>
          </cell>
        </row>
        <row r="4778">
          <cell r="A4778" t="str">
            <v>CYP4F12</v>
          </cell>
          <cell r="B4778">
            <v>-1.78044519842614</v>
          </cell>
          <cell r="C4778">
            <v>1.78180441024045E-3</v>
          </cell>
        </row>
        <row r="4779">
          <cell r="A4779" t="str">
            <v>PLCG1-AS1</v>
          </cell>
          <cell r="B4779">
            <v>-1.0231605642763999</v>
          </cell>
          <cell r="C4779">
            <v>1.78180441024045E-3</v>
          </cell>
        </row>
        <row r="4780">
          <cell r="A4780" t="str">
            <v>UQCR11</v>
          </cell>
          <cell r="B4780">
            <v>0.40461454404944103</v>
          </cell>
          <cell r="C4780">
            <v>1.78219108609445E-3</v>
          </cell>
        </row>
        <row r="4781">
          <cell r="A4781" t="str">
            <v>ANKRD36C</v>
          </cell>
          <cell r="B4781">
            <v>1.2421911687199501</v>
          </cell>
          <cell r="C4781">
            <v>1.7826192122741701E-3</v>
          </cell>
        </row>
        <row r="4782">
          <cell r="A4782" t="str">
            <v>AZU1</v>
          </cell>
          <cell r="B4782">
            <v>1.51352939811276</v>
          </cell>
          <cell r="C4782">
            <v>1.78879024814755E-3</v>
          </cell>
        </row>
        <row r="4783">
          <cell r="A4783" t="str">
            <v>TRIM13</v>
          </cell>
          <cell r="B4783">
            <v>-0.83806320780591603</v>
          </cell>
          <cell r="C4783">
            <v>1.79431800274227E-3</v>
          </cell>
        </row>
        <row r="4784">
          <cell r="A4784" t="str">
            <v>PNO1</v>
          </cell>
          <cell r="B4784">
            <v>0.53835174133405495</v>
          </cell>
          <cell r="C4784">
            <v>1.8002331768717599E-3</v>
          </cell>
        </row>
        <row r="4785">
          <cell r="A4785" t="str">
            <v>DCN</v>
          </cell>
          <cell r="B4785">
            <v>-0.80401681921020296</v>
          </cell>
          <cell r="C4785">
            <v>1.80036644469152E-3</v>
          </cell>
        </row>
        <row r="4786">
          <cell r="A4786" t="str">
            <v>POP7</v>
          </cell>
          <cell r="B4786">
            <v>0.54035388892165603</v>
          </cell>
          <cell r="C4786">
            <v>1.8019166153734501E-3</v>
          </cell>
        </row>
        <row r="4787">
          <cell r="A4787" t="str">
            <v>SURF6</v>
          </cell>
          <cell r="B4787">
            <v>0.51180569462918102</v>
          </cell>
          <cell r="C4787">
            <v>1.8019166153734501E-3</v>
          </cell>
        </row>
        <row r="4788">
          <cell r="A4788" t="str">
            <v>GUSBP3</v>
          </cell>
          <cell r="B4788">
            <v>-1.04485977887565</v>
          </cell>
          <cell r="C4788">
            <v>1.8042979893476299E-3</v>
          </cell>
        </row>
        <row r="4789">
          <cell r="A4789" t="str">
            <v>DOCK11</v>
          </cell>
          <cell r="B4789">
            <v>-0.67889929571509899</v>
          </cell>
          <cell r="C4789">
            <v>1.8045314361516099E-3</v>
          </cell>
        </row>
        <row r="4790">
          <cell r="A4790" t="str">
            <v>IL1R1</v>
          </cell>
          <cell r="B4790">
            <v>-0.58720463088908403</v>
          </cell>
          <cell r="C4790">
            <v>1.8080808955296299E-3</v>
          </cell>
        </row>
        <row r="4791">
          <cell r="A4791" t="str">
            <v>PPEF1</v>
          </cell>
          <cell r="B4791">
            <v>1.6880042269086399</v>
          </cell>
          <cell r="C4791">
            <v>1.8098581986009301E-3</v>
          </cell>
        </row>
        <row r="4792">
          <cell r="A4792" t="str">
            <v>MRPS26</v>
          </cell>
          <cell r="B4792">
            <v>0.51726737597017503</v>
          </cell>
          <cell r="C4792">
            <v>1.8152221625535299E-3</v>
          </cell>
        </row>
        <row r="4793">
          <cell r="A4793" t="str">
            <v>CXCR5</v>
          </cell>
          <cell r="B4793">
            <v>2.02515536034795</v>
          </cell>
          <cell r="C4793">
            <v>1.8187983796544901E-3</v>
          </cell>
        </row>
        <row r="4794">
          <cell r="A4794" t="str">
            <v>POU2F3</v>
          </cell>
          <cell r="B4794">
            <v>1.44595680113383</v>
          </cell>
          <cell r="C4794">
            <v>1.8204857397635999E-3</v>
          </cell>
        </row>
        <row r="4795">
          <cell r="A4795" t="str">
            <v>RPL10A</v>
          </cell>
          <cell r="B4795">
            <v>0.38156746598929497</v>
          </cell>
          <cell r="C4795">
            <v>1.8220800475846699E-3</v>
          </cell>
        </row>
        <row r="4796">
          <cell r="A4796" t="str">
            <v>TIPIN</v>
          </cell>
          <cell r="B4796">
            <v>0.64892241852906796</v>
          </cell>
          <cell r="C4796">
            <v>1.82306726581879E-3</v>
          </cell>
        </row>
        <row r="4797">
          <cell r="A4797" t="str">
            <v>SLC35B3</v>
          </cell>
          <cell r="B4797">
            <v>0.34942009283887898</v>
          </cell>
          <cell r="C4797">
            <v>1.82679299064437E-3</v>
          </cell>
        </row>
        <row r="4798">
          <cell r="A4798" t="str">
            <v>ARHGAP11A</v>
          </cell>
          <cell r="B4798">
            <v>1.1107792767298199</v>
          </cell>
          <cell r="C4798">
            <v>1.8312929483275701E-3</v>
          </cell>
        </row>
        <row r="4799">
          <cell r="A4799" t="str">
            <v>USP21</v>
          </cell>
          <cell r="B4799">
            <v>0.48130326783927802</v>
          </cell>
          <cell r="C4799">
            <v>1.8355312809086601E-3</v>
          </cell>
        </row>
        <row r="4800">
          <cell r="A4800" t="str">
            <v>BACH2</v>
          </cell>
          <cell r="B4800">
            <v>-0.87900855570515601</v>
          </cell>
          <cell r="C4800">
            <v>1.83703840141166E-3</v>
          </cell>
        </row>
        <row r="4801">
          <cell r="A4801" t="str">
            <v>UBR3</v>
          </cell>
          <cell r="B4801">
            <v>-0.355425672578288</v>
          </cell>
          <cell r="C4801">
            <v>1.83703840141166E-3</v>
          </cell>
        </row>
        <row r="4802">
          <cell r="A4802" t="str">
            <v>CX3CL1</v>
          </cell>
          <cell r="B4802">
            <v>-1.4918820255524601</v>
          </cell>
          <cell r="C4802">
            <v>1.8419455897411201E-3</v>
          </cell>
        </row>
        <row r="4803">
          <cell r="A4803" t="str">
            <v>TYROBP</v>
          </cell>
          <cell r="B4803">
            <v>-0.94749749585328702</v>
          </cell>
          <cell r="C4803">
            <v>1.84499589220631E-3</v>
          </cell>
        </row>
        <row r="4804">
          <cell r="A4804" t="str">
            <v>LINC00909</v>
          </cell>
          <cell r="B4804">
            <v>-0.50941052008044996</v>
          </cell>
          <cell r="C4804">
            <v>1.8495238882346599E-3</v>
          </cell>
        </row>
        <row r="4805">
          <cell r="A4805" t="str">
            <v>FN3KRP</v>
          </cell>
          <cell r="B4805">
            <v>0.42197026526147702</v>
          </cell>
          <cell r="C4805">
            <v>1.8503683114588099E-3</v>
          </cell>
        </row>
        <row r="4806">
          <cell r="A4806" t="str">
            <v>RAB4A</v>
          </cell>
          <cell r="B4806">
            <v>0.459800293844496</v>
          </cell>
          <cell r="C4806">
            <v>1.86049003966765E-3</v>
          </cell>
        </row>
        <row r="4807">
          <cell r="A4807" t="str">
            <v>NUAK1</v>
          </cell>
          <cell r="B4807">
            <v>-0.86343442040680296</v>
          </cell>
          <cell r="C4807">
            <v>1.86349692945621E-3</v>
          </cell>
        </row>
        <row r="4808">
          <cell r="A4808" t="str">
            <v>RASGRP2</v>
          </cell>
          <cell r="B4808">
            <v>-0.65983848967941405</v>
          </cell>
          <cell r="C4808">
            <v>1.86847827700273E-3</v>
          </cell>
        </row>
        <row r="4809">
          <cell r="A4809" t="str">
            <v>TUBA1A</v>
          </cell>
          <cell r="B4809">
            <v>-0.391784459028651</v>
          </cell>
          <cell r="C4809">
            <v>1.8685111705494101E-3</v>
          </cell>
        </row>
        <row r="4810">
          <cell r="A4810" t="str">
            <v>FBXO2</v>
          </cell>
          <cell r="B4810">
            <v>0.907051236477186</v>
          </cell>
          <cell r="C4810">
            <v>1.8806658782872E-3</v>
          </cell>
        </row>
        <row r="4811">
          <cell r="A4811" t="str">
            <v>LOC100508408</v>
          </cell>
          <cell r="B4811">
            <v>0.24743692352882299</v>
          </cell>
          <cell r="C4811">
            <v>1.8806658782872E-3</v>
          </cell>
        </row>
        <row r="4812">
          <cell r="A4812" t="str">
            <v>FKBP14</v>
          </cell>
          <cell r="B4812">
            <v>0.83568171466648999</v>
          </cell>
          <cell r="C4812">
            <v>1.8810165313251799E-3</v>
          </cell>
        </row>
        <row r="4813">
          <cell r="A4813" t="str">
            <v>ATG16L2</v>
          </cell>
          <cell r="B4813">
            <v>-0.64935165590832999</v>
          </cell>
          <cell r="C4813">
            <v>1.88214897790475E-3</v>
          </cell>
        </row>
        <row r="4814">
          <cell r="A4814" t="str">
            <v>TDRD5</v>
          </cell>
          <cell r="B4814">
            <v>2.15873843662333</v>
          </cell>
          <cell r="C4814">
            <v>1.88764774773889E-3</v>
          </cell>
        </row>
        <row r="4815">
          <cell r="A4815" t="str">
            <v>RP11-819C21.1</v>
          </cell>
          <cell r="B4815">
            <v>-0.67370587493812195</v>
          </cell>
          <cell r="C4815">
            <v>1.8914198665127601E-3</v>
          </cell>
        </row>
        <row r="4816">
          <cell r="A4816" t="str">
            <v>FBXO30</v>
          </cell>
          <cell r="B4816">
            <v>-0.38132660010791702</v>
          </cell>
          <cell r="C4816">
            <v>1.89320609864247E-3</v>
          </cell>
        </row>
        <row r="4817">
          <cell r="A4817" t="str">
            <v>SWAP70</v>
          </cell>
          <cell r="B4817">
            <v>-0.50737095507209595</v>
          </cell>
          <cell r="C4817">
            <v>1.8970293631981E-3</v>
          </cell>
        </row>
        <row r="4818">
          <cell r="A4818" t="str">
            <v>ZNF557</v>
          </cell>
          <cell r="B4818">
            <v>0.59823707683393501</v>
          </cell>
          <cell r="C4818">
            <v>1.8972012634652299E-3</v>
          </cell>
        </row>
        <row r="4819">
          <cell r="A4819" t="str">
            <v>LOC100286925</v>
          </cell>
          <cell r="B4819">
            <v>-0.78126663955963804</v>
          </cell>
          <cell r="C4819">
            <v>1.90000774695115E-3</v>
          </cell>
        </row>
        <row r="4820">
          <cell r="A4820" t="str">
            <v>CCDC3</v>
          </cell>
          <cell r="B4820">
            <v>-1.13672050010556</v>
          </cell>
          <cell r="C4820">
            <v>1.90246357389917E-3</v>
          </cell>
        </row>
        <row r="4821">
          <cell r="A4821" t="str">
            <v>TMEM205</v>
          </cell>
          <cell r="B4821">
            <v>0.64154216709867995</v>
          </cell>
          <cell r="C4821">
            <v>1.90246357389917E-3</v>
          </cell>
        </row>
        <row r="4822">
          <cell r="A4822" t="str">
            <v>LOC101928189</v>
          </cell>
          <cell r="B4822">
            <v>0.66456491289236697</v>
          </cell>
          <cell r="C4822">
            <v>1.90246357389917E-3</v>
          </cell>
        </row>
        <row r="4823">
          <cell r="A4823" t="str">
            <v>PUS10</v>
          </cell>
          <cell r="B4823">
            <v>0.58128705189260199</v>
          </cell>
          <cell r="C4823">
            <v>1.90246357389917E-3</v>
          </cell>
        </row>
        <row r="4824">
          <cell r="A4824" t="str">
            <v>MIR646HG</v>
          </cell>
          <cell r="B4824">
            <v>1.3303174580017001</v>
          </cell>
          <cell r="C4824">
            <v>1.90494966580016E-3</v>
          </cell>
        </row>
        <row r="4825">
          <cell r="A4825" t="str">
            <v>ARNTL2</v>
          </cell>
          <cell r="B4825">
            <v>2.1811132387712</v>
          </cell>
          <cell r="C4825">
            <v>1.90494966580016E-3</v>
          </cell>
        </row>
        <row r="4826">
          <cell r="A4826" t="str">
            <v>PCDHB12</v>
          </cell>
          <cell r="B4826">
            <v>-1.10465062167395</v>
          </cell>
          <cell r="C4826">
            <v>1.90656753620379E-3</v>
          </cell>
        </row>
        <row r="4827">
          <cell r="A4827" t="str">
            <v>C19ORF48</v>
          </cell>
          <cell r="B4827">
            <v>0.90329134731104699</v>
          </cell>
          <cell r="C4827">
            <v>1.9083638797495501E-3</v>
          </cell>
        </row>
        <row r="4828">
          <cell r="A4828" t="str">
            <v>CLDN2</v>
          </cell>
          <cell r="B4828">
            <v>2.5259693452092402</v>
          </cell>
          <cell r="C4828">
            <v>1.9119343841614001E-3</v>
          </cell>
        </row>
        <row r="4829">
          <cell r="A4829" t="str">
            <v>APPL1</v>
          </cell>
          <cell r="B4829">
            <v>-0.41512873241866599</v>
          </cell>
          <cell r="C4829">
            <v>1.9119343841614001E-3</v>
          </cell>
        </row>
        <row r="4830">
          <cell r="A4830" t="str">
            <v>RHBDL1</v>
          </cell>
          <cell r="B4830">
            <v>1.81930977008618</v>
          </cell>
          <cell r="C4830">
            <v>1.9119343841614001E-3</v>
          </cell>
        </row>
        <row r="4831">
          <cell r="A4831" t="str">
            <v>TRIM63</v>
          </cell>
          <cell r="B4831">
            <v>-1.7432665071010001</v>
          </cell>
          <cell r="C4831">
            <v>1.9131628339727101E-3</v>
          </cell>
        </row>
        <row r="4832">
          <cell r="A4832" t="str">
            <v>LOC100653086</v>
          </cell>
          <cell r="B4832">
            <v>-1.27499963385452</v>
          </cell>
          <cell r="C4832">
            <v>1.91646841226827E-3</v>
          </cell>
        </row>
        <row r="4833">
          <cell r="A4833" t="str">
            <v>TLK2</v>
          </cell>
          <cell r="B4833">
            <v>0.36493874605239202</v>
          </cell>
          <cell r="C4833">
            <v>1.91907716928593E-3</v>
          </cell>
        </row>
        <row r="4834">
          <cell r="A4834" t="str">
            <v>MRPL32</v>
          </cell>
          <cell r="B4834">
            <v>0.41305579264140801</v>
          </cell>
          <cell r="C4834">
            <v>1.92227757026224E-3</v>
          </cell>
        </row>
        <row r="4835">
          <cell r="A4835" t="str">
            <v>LEPREL1</v>
          </cell>
          <cell r="B4835">
            <v>-1.6934094550391601</v>
          </cell>
          <cell r="C4835">
            <v>1.92566165015639E-3</v>
          </cell>
        </row>
        <row r="4836">
          <cell r="A4836" t="str">
            <v>EDN2</v>
          </cell>
          <cell r="B4836">
            <v>1.9722644700558201</v>
          </cell>
          <cell r="C4836">
            <v>1.92581094768112E-3</v>
          </cell>
        </row>
        <row r="4837">
          <cell r="A4837" t="str">
            <v>RNF7</v>
          </cell>
          <cell r="B4837">
            <v>0.42828917861786497</v>
          </cell>
          <cell r="C4837">
            <v>1.9309765216452E-3</v>
          </cell>
        </row>
        <row r="4838">
          <cell r="A4838" t="str">
            <v>LOC339803</v>
          </cell>
          <cell r="B4838">
            <v>0.54279356404828605</v>
          </cell>
          <cell r="C4838">
            <v>1.9346198670173499E-3</v>
          </cell>
        </row>
        <row r="4839">
          <cell r="A4839" t="str">
            <v>ARMC10</v>
          </cell>
          <cell r="B4839">
            <v>0.51044287793605503</v>
          </cell>
          <cell r="C4839">
            <v>1.93479131104339E-3</v>
          </cell>
        </row>
        <row r="4840">
          <cell r="A4840" t="str">
            <v>PHF23</v>
          </cell>
          <cell r="B4840">
            <v>0.36623898988138698</v>
          </cell>
          <cell r="C4840">
            <v>1.93949721770532E-3</v>
          </cell>
        </row>
        <row r="4841">
          <cell r="A4841" t="str">
            <v>TPMT</v>
          </cell>
          <cell r="B4841">
            <v>0.54012747008202799</v>
          </cell>
          <cell r="C4841">
            <v>1.94656757918826E-3</v>
          </cell>
        </row>
        <row r="4842">
          <cell r="A4842" t="str">
            <v>ZNF665</v>
          </cell>
          <cell r="B4842">
            <v>-0.52030458299613003</v>
          </cell>
          <cell r="C4842">
            <v>1.94656757918826E-3</v>
          </cell>
        </row>
        <row r="4843">
          <cell r="A4843" t="str">
            <v>ZNF696</v>
          </cell>
          <cell r="B4843">
            <v>0.65020215708710905</v>
          </cell>
          <cell r="C4843">
            <v>1.9483756591698799E-3</v>
          </cell>
        </row>
        <row r="4844">
          <cell r="A4844" t="str">
            <v>LOC101928269</v>
          </cell>
          <cell r="B4844">
            <v>0.74586602231311105</v>
          </cell>
          <cell r="C4844">
            <v>1.94857751581101E-3</v>
          </cell>
        </row>
        <row r="4845">
          <cell r="A4845" t="str">
            <v>GATA6-AS1</v>
          </cell>
          <cell r="B4845">
            <v>-1.3818614186618099</v>
          </cell>
          <cell r="C4845">
            <v>1.9510375661556201E-3</v>
          </cell>
        </row>
        <row r="4846">
          <cell r="A4846" t="str">
            <v>FHAD1</v>
          </cell>
          <cell r="B4846">
            <v>-1.43324797638848</v>
          </cell>
          <cell r="C4846">
            <v>1.9565115668530799E-3</v>
          </cell>
        </row>
        <row r="4847">
          <cell r="A4847" t="str">
            <v>ZNF253</v>
          </cell>
          <cell r="B4847">
            <v>0.54280209045134498</v>
          </cell>
          <cell r="C4847">
            <v>1.96360775908198E-3</v>
          </cell>
        </row>
        <row r="4848">
          <cell r="A4848" t="str">
            <v>BBS9</v>
          </cell>
          <cell r="B4848">
            <v>0.75257459669808202</v>
          </cell>
          <cell r="C4848">
            <v>1.9639312724788098E-3</v>
          </cell>
        </row>
        <row r="4849">
          <cell r="A4849" t="str">
            <v>GSTA3</v>
          </cell>
          <cell r="B4849">
            <v>-1.85326436541508</v>
          </cell>
          <cell r="C4849">
            <v>1.9664345539354201E-3</v>
          </cell>
        </row>
        <row r="4850">
          <cell r="A4850" t="str">
            <v>FBXO21</v>
          </cell>
          <cell r="B4850">
            <v>-0.40170324490456999</v>
          </cell>
          <cell r="C4850">
            <v>1.9702749310800301E-3</v>
          </cell>
        </row>
        <row r="4851">
          <cell r="A4851" t="str">
            <v>HNF4A</v>
          </cell>
          <cell r="B4851">
            <v>1.1847915351468801</v>
          </cell>
          <cell r="C4851">
            <v>1.9723160358579598E-3</v>
          </cell>
        </row>
        <row r="4852">
          <cell r="A4852" t="str">
            <v>RPS24</v>
          </cell>
          <cell r="B4852">
            <v>0.73142088810441397</v>
          </cell>
          <cell r="C4852">
            <v>1.9775323451280899E-3</v>
          </cell>
        </row>
        <row r="4853">
          <cell r="A4853" t="str">
            <v>MIR143HG</v>
          </cell>
          <cell r="B4853">
            <v>-1.28667195109633</v>
          </cell>
          <cell r="C4853">
            <v>1.9776995098050301E-3</v>
          </cell>
        </row>
        <row r="4854">
          <cell r="A4854" t="str">
            <v>LOC389641</v>
          </cell>
          <cell r="B4854">
            <v>0.90257732369589605</v>
          </cell>
          <cell r="C4854">
            <v>1.9776995098050301E-3</v>
          </cell>
        </row>
        <row r="4855">
          <cell r="A4855" t="str">
            <v>XPO6</v>
          </cell>
          <cell r="B4855">
            <v>0.390485665408077</v>
          </cell>
          <cell r="C4855">
            <v>1.9827429161735602E-3</v>
          </cell>
        </row>
        <row r="4856">
          <cell r="A4856" t="str">
            <v>PSMD1</v>
          </cell>
          <cell r="B4856">
            <v>0.51306421784771195</v>
          </cell>
          <cell r="C4856">
            <v>1.9837067239812001E-3</v>
          </cell>
        </row>
        <row r="4857">
          <cell r="A4857" t="str">
            <v>FAM173B</v>
          </cell>
          <cell r="B4857">
            <v>0.88796469372685405</v>
          </cell>
          <cell r="C4857">
            <v>1.9862547242947598E-3</v>
          </cell>
        </row>
        <row r="4858">
          <cell r="A4858" t="str">
            <v>FAM84A</v>
          </cell>
          <cell r="B4858">
            <v>-1.4731557523673</v>
          </cell>
          <cell r="C4858">
            <v>1.9910756260944598E-3</v>
          </cell>
        </row>
        <row r="4859">
          <cell r="A4859" t="str">
            <v>THADA</v>
          </cell>
          <cell r="B4859">
            <v>1.69545669077406</v>
          </cell>
          <cell r="C4859">
            <v>1.9910756260944598E-3</v>
          </cell>
        </row>
        <row r="4860">
          <cell r="A4860" t="str">
            <v>IL7R</v>
          </cell>
          <cell r="B4860">
            <v>-0.99645442849675203</v>
          </cell>
          <cell r="C4860">
            <v>1.9910756260944598E-3</v>
          </cell>
        </row>
        <row r="4861">
          <cell r="A4861" t="str">
            <v>INTS6</v>
          </cell>
          <cell r="B4861">
            <v>-0.66209476230722197</v>
          </cell>
          <cell r="C4861">
            <v>1.9910756260944598E-3</v>
          </cell>
        </row>
        <row r="4862">
          <cell r="A4862" t="str">
            <v>KIAA0895</v>
          </cell>
          <cell r="B4862">
            <v>0.85459755673613902</v>
          </cell>
          <cell r="C4862">
            <v>1.99569435336643E-3</v>
          </cell>
        </row>
        <row r="4863">
          <cell r="A4863" t="str">
            <v>SOD1</v>
          </cell>
          <cell r="B4863">
            <v>0.387161749490333</v>
          </cell>
          <cell r="C4863">
            <v>1.9963014155933798E-3</v>
          </cell>
        </row>
        <row r="4864">
          <cell r="A4864" t="str">
            <v>WDR5</v>
          </cell>
          <cell r="B4864">
            <v>0.81398287371342704</v>
          </cell>
          <cell r="C4864">
            <v>2.0058007855186001E-3</v>
          </cell>
        </row>
        <row r="4865">
          <cell r="A4865" t="str">
            <v>CYMP</v>
          </cell>
          <cell r="B4865">
            <v>1.5460036255042799</v>
          </cell>
          <cell r="C4865">
            <v>2.0071661636226002E-3</v>
          </cell>
        </row>
        <row r="4866">
          <cell r="A4866" t="str">
            <v>CHIAP2</v>
          </cell>
          <cell r="B4866">
            <v>-2.0855183956543502</v>
          </cell>
          <cell r="C4866">
            <v>2.0131813203900901E-3</v>
          </cell>
        </row>
        <row r="4867">
          <cell r="A4867" t="str">
            <v>PRKCE</v>
          </cell>
          <cell r="B4867">
            <v>-0.84552775960840199</v>
          </cell>
          <cell r="C4867">
            <v>2.0150687986053399E-3</v>
          </cell>
        </row>
        <row r="4868">
          <cell r="A4868" t="str">
            <v>TIAL1</v>
          </cell>
          <cell r="B4868">
            <v>-0.37902658343935802</v>
          </cell>
          <cell r="C4868">
            <v>2.0150687986053399E-3</v>
          </cell>
        </row>
        <row r="4869">
          <cell r="A4869" t="str">
            <v>PYGM</v>
          </cell>
          <cell r="B4869">
            <v>-1.32230007354292</v>
          </cell>
          <cell r="C4869">
            <v>2.0150687986053399E-3</v>
          </cell>
        </row>
        <row r="4870">
          <cell r="A4870" t="str">
            <v>KPNB1</v>
          </cell>
          <cell r="B4870">
            <v>0.47672454653415203</v>
          </cell>
          <cell r="C4870">
            <v>2.01867468865999E-3</v>
          </cell>
        </row>
        <row r="4871">
          <cell r="A4871" t="str">
            <v>SMIM1</v>
          </cell>
          <cell r="B4871">
            <v>1.4939549278861299</v>
          </cell>
          <cell r="C4871">
            <v>2.02294743336633E-3</v>
          </cell>
        </row>
        <row r="4872">
          <cell r="A4872" t="str">
            <v>MST4</v>
          </cell>
          <cell r="B4872">
            <v>0.83556406086883295</v>
          </cell>
          <cell r="C4872">
            <v>2.0242849933240999E-3</v>
          </cell>
        </row>
        <row r="4873">
          <cell r="A4873" t="str">
            <v>ILDR1</v>
          </cell>
          <cell r="B4873">
            <v>1.2355265798675401</v>
          </cell>
          <cell r="C4873">
            <v>2.0242849933240999E-3</v>
          </cell>
        </row>
        <row r="4874">
          <cell r="A4874" t="str">
            <v>HSD17B1</v>
          </cell>
          <cell r="B4874">
            <v>0.97590817932773399</v>
          </cell>
          <cell r="C4874">
            <v>2.0242849933240999E-3</v>
          </cell>
        </row>
        <row r="4875">
          <cell r="A4875" t="str">
            <v>SPIN1</v>
          </cell>
          <cell r="B4875">
            <v>-0.36574850907630002</v>
          </cell>
          <cell r="C4875">
            <v>2.0243573934552602E-3</v>
          </cell>
        </row>
        <row r="4876">
          <cell r="A4876" t="str">
            <v>EYA4</v>
          </cell>
          <cell r="B4876">
            <v>1.47619873397274</v>
          </cell>
          <cell r="C4876">
            <v>2.0243573934552602E-3</v>
          </cell>
        </row>
        <row r="4877">
          <cell r="A4877" t="str">
            <v>APOE</v>
          </cell>
          <cell r="B4877">
            <v>1.0543898421771101</v>
          </cell>
          <cell r="C4877">
            <v>2.0244903491498799E-3</v>
          </cell>
        </row>
        <row r="4878">
          <cell r="A4878" t="str">
            <v>PSME3</v>
          </cell>
          <cell r="B4878">
            <v>0.63621487214207695</v>
          </cell>
          <cell r="C4878">
            <v>2.0256781681655001E-3</v>
          </cell>
        </row>
        <row r="4879">
          <cell r="A4879" t="str">
            <v>LINC00969</v>
          </cell>
          <cell r="B4879">
            <v>-0.96651042105495899</v>
          </cell>
          <cell r="C4879">
            <v>2.0413764587278701E-3</v>
          </cell>
        </row>
        <row r="4880">
          <cell r="A4880" t="str">
            <v>NOX1</v>
          </cell>
          <cell r="B4880">
            <v>2.17656554639384</v>
          </cell>
          <cell r="C4880">
            <v>2.0413764587278701E-3</v>
          </cell>
        </row>
        <row r="4881">
          <cell r="A4881" t="str">
            <v>ETV3</v>
          </cell>
          <cell r="B4881">
            <v>-0.59495921989436495</v>
          </cell>
          <cell r="C4881">
            <v>2.0450451804554701E-3</v>
          </cell>
        </row>
        <row r="4882">
          <cell r="A4882" t="str">
            <v>FBXL19</v>
          </cell>
          <cell r="B4882">
            <v>1.3695817853267001</v>
          </cell>
          <cell r="C4882">
            <v>2.0477796041283702E-3</v>
          </cell>
        </row>
        <row r="4883">
          <cell r="A4883" t="str">
            <v>MYEOV</v>
          </cell>
          <cell r="B4883">
            <v>1.48113920920302</v>
          </cell>
          <cell r="C4883">
            <v>2.0482839671560199E-3</v>
          </cell>
        </row>
        <row r="4884">
          <cell r="A4884" t="str">
            <v>PCDHA2</v>
          </cell>
          <cell r="B4884">
            <v>-1.7224510831720099</v>
          </cell>
          <cell r="C4884">
            <v>2.0526476952750401E-3</v>
          </cell>
        </row>
        <row r="4885">
          <cell r="A4885" t="str">
            <v>TMEM141</v>
          </cell>
          <cell r="B4885">
            <v>0.63286587842741004</v>
          </cell>
          <cell r="C4885">
            <v>2.0589743190344398E-3</v>
          </cell>
        </row>
        <row r="4886">
          <cell r="A4886" t="str">
            <v>CRIP2</v>
          </cell>
          <cell r="B4886">
            <v>-1.15231092359165</v>
          </cell>
          <cell r="C4886">
            <v>2.0608658712226698E-3</v>
          </cell>
        </row>
        <row r="4887">
          <cell r="A4887" t="str">
            <v>PANX2</v>
          </cell>
          <cell r="B4887">
            <v>0.79153886027231901</v>
          </cell>
          <cell r="C4887">
            <v>2.0608658712226698E-3</v>
          </cell>
        </row>
        <row r="4888">
          <cell r="A4888" t="str">
            <v>ZNF576</v>
          </cell>
          <cell r="B4888">
            <v>0.49064921621834101</v>
          </cell>
          <cell r="C4888">
            <v>2.0633361121991101E-3</v>
          </cell>
        </row>
        <row r="4889">
          <cell r="A4889" t="str">
            <v>MAN2C1</v>
          </cell>
          <cell r="B4889">
            <v>-0.46964468336841098</v>
          </cell>
          <cell r="C4889">
            <v>2.0692055713153802E-3</v>
          </cell>
        </row>
        <row r="4890">
          <cell r="A4890" t="str">
            <v>CD27</v>
          </cell>
          <cell r="B4890">
            <v>0.97720089396491505</v>
          </cell>
          <cell r="C4890">
            <v>2.06943694896892E-3</v>
          </cell>
        </row>
        <row r="4891">
          <cell r="A4891" t="str">
            <v>HMGCR</v>
          </cell>
          <cell r="B4891">
            <v>-0.60447467035179103</v>
          </cell>
          <cell r="C4891">
            <v>2.06943694896892E-3</v>
          </cell>
        </row>
        <row r="4892">
          <cell r="A4892" t="str">
            <v>HOGA1</v>
          </cell>
          <cell r="B4892">
            <v>-1.1071643167471601</v>
          </cell>
          <cell r="C4892">
            <v>2.0769304532665201E-3</v>
          </cell>
        </row>
        <row r="4893">
          <cell r="A4893" t="str">
            <v>NRK</v>
          </cell>
          <cell r="B4893">
            <v>2.0598303420683202</v>
          </cell>
          <cell r="C4893">
            <v>2.0772956768365901E-3</v>
          </cell>
        </row>
        <row r="4894">
          <cell r="A4894" t="str">
            <v>BCL11A</v>
          </cell>
          <cell r="B4894">
            <v>1.1548416258112899</v>
          </cell>
          <cell r="C4894">
            <v>2.0835114556266099E-3</v>
          </cell>
        </row>
        <row r="4895">
          <cell r="A4895" t="str">
            <v>FDXACB1</v>
          </cell>
          <cell r="B4895">
            <v>0.47599082366025303</v>
          </cell>
          <cell r="C4895">
            <v>2.0838456636898899E-3</v>
          </cell>
        </row>
        <row r="4896">
          <cell r="A4896" t="str">
            <v>DBIL5P2</v>
          </cell>
          <cell r="B4896">
            <v>-1.27209542224086</v>
          </cell>
          <cell r="C4896">
            <v>2.08598448568052E-3</v>
          </cell>
        </row>
        <row r="4897">
          <cell r="A4897" t="str">
            <v>UGT2B15</v>
          </cell>
          <cell r="B4897">
            <v>2.4886044251171899</v>
          </cell>
          <cell r="C4897">
            <v>2.0894651711857999E-3</v>
          </cell>
        </row>
        <row r="4898">
          <cell r="A4898" t="str">
            <v>SRP54</v>
          </cell>
          <cell r="B4898">
            <v>0.52185734651519999</v>
          </cell>
          <cell r="C4898">
            <v>2.0957619816888199E-3</v>
          </cell>
        </row>
        <row r="4899">
          <cell r="A4899" t="str">
            <v>LOC100996286</v>
          </cell>
          <cell r="B4899">
            <v>0.89955469867291904</v>
          </cell>
          <cell r="C4899">
            <v>2.0967826178827698E-3</v>
          </cell>
        </row>
        <row r="4900">
          <cell r="A4900" t="str">
            <v>UNC13D</v>
          </cell>
          <cell r="B4900">
            <v>-1.0272313094216201</v>
          </cell>
          <cell r="C4900">
            <v>2.10027466223535E-3</v>
          </cell>
        </row>
        <row r="4901">
          <cell r="A4901" t="str">
            <v>TGDS</v>
          </cell>
          <cell r="B4901">
            <v>0.45465932002877901</v>
          </cell>
          <cell r="C4901">
            <v>2.1036555949266E-3</v>
          </cell>
        </row>
        <row r="4902">
          <cell r="A4902" t="str">
            <v>CPNE5</v>
          </cell>
          <cell r="B4902">
            <v>1.1838767360912501</v>
          </cell>
          <cell r="C4902">
            <v>2.1036555949266E-3</v>
          </cell>
        </row>
        <row r="4903">
          <cell r="A4903" t="str">
            <v>SLC30A5</v>
          </cell>
          <cell r="B4903">
            <v>0.50819941643184297</v>
          </cell>
          <cell r="C4903">
            <v>2.1093226237168198E-3</v>
          </cell>
        </row>
        <row r="4904">
          <cell r="A4904" t="str">
            <v>FDX1L</v>
          </cell>
          <cell r="B4904">
            <v>0.49241387985827301</v>
          </cell>
          <cell r="C4904">
            <v>2.1093226237168198E-3</v>
          </cell>
        </row>
        <row r="4905">
          <cell r="A4905" t="str">
            <v>RCSD1</v>
          </cell>
          <cell r="B4905">
            <v>-0.90123631375247903</v>
          </cell>
          <cell r="C4905">
            <v>2.11021662088207E-3</v>
          </cell>
        </row>
        <row r="4906">
          <cell r="A4906" t="str">
            <v>SENP2</v>
          </cell>
          <cell r="B4906">
            <v>0.45135456613265901</v>
          </cell>
          <cell r="C4906">
            <v>2.1183232989715598E-3</v>
          </cell>
        </row>
        <row r="4907">
          <cell r="A4907" t="str">
            <v>RANBP3L</v>
          </cell>
          <cell r="B4907">
            <v>-1.6357005184125999</v>
          </cell>
          <cell r="C4907">
            <v>2.1202570288851299E-3</v>
          </cell>
        </row>
        <row r="4908">
          <cell r="A4908" t="str">
            <v>PDZRN4</v>
          </cell>
          <cell r="B4908">
            <v>-1.52502338022662</v>
          </cell>
          <cell r="C4908">
            <v>2.1202570288851299E-3</v>
          </cell>
        </row>
        <row r="4909">
          <cell r="A4909" t="str">
            <v>CDK2AP1</v>
          </cell>
          <cell r="B4909">
            <v>0.340982549758864</v>
          </cell>
          <cell r="C4909">
            <v>2.1204254093800199E-3</v>
          </cell>
        </row>
        <row r="4910">
          <cell r="A4910" t="str">
            <v>CCS</v>
          </cell>
          <cell r="B4910">
            <v>0.46783203147885799</v>
          </cell>
          <cell r="C4910">
            <v>2.12138027178972E-3</v>
          </cell>
        </row>
        <row r="4911">
          <cell r="A4911" t="str">
            <v>LOC101928304</v>
          </cell>
          <cell r="B4911">
            <v>1.28850702186902</v>
          </cell>
          <cell r="C4911">
            <v>2.1221983304877002E-3</v>
          </cell>
        </row>
        <row r="4912">
          <cell r="A4912" t="str">
            <v>ACTR5</v>
          </cell>
          <cell r="B4912">
            <v>0.50286950152009802</v>
          </cell>
          <cell r="C4912">
            <v>2.1231071611048599E-3</v>
          </cell>
        </row>
        <row r="4913">
          <cell r="A4913" t="str">
            <v>AF289551</v>
          </cell>
          <cell r="B4913">
            <v>0.57260753242520701</v>
          </cell>
          <cell r="C4913">
            <v>2.1238715221284601E-3</v>
          </cell>
        </row>
        <row r="4914">
          <cell r="A4914" t="str">
            <v>FAM65B</v>
          </cell>
          <cell r="B4914">
            <v>-0.81042658433110404</v>
          </cell>
          <cell r="C4914">
            <v>2.13050901330617E-3</v>
          </cell>
        </row>
        <row r="4915">
          <cell r="A4915" t="str">
            <v>PLEKHA7</v>
          </cell>
          <cell r="B4915">
            <v>0.61927007295501002</v>
          </cell>
          <cell r="C4915">
            <v>2.1315108594151199E-3</v>
          </cell>
        </row>
        <row r="4916">
          <cell r="A4916" t="str">
            <v>MRPS18A</v>
          </cell>
          <cell r="B4916">
            <v>0.433680670647624</v>
          </cell>
          <cell r="C4916">
            <v>2.1343977268650899E-3</v>
          </cell>
        </row>
        <row r="4917">
          <cell r="A4917" t="str">
            <v>CTGF</v>
          </cell>
          <cell r="B4917">
            <v>-1.03748524009265</v>
          </cell>
          <cell r="C4917">
            <v>2.1402271363131198E-3</v>
          </cell>
        </row>
        <row r="4918">
          <cell r="A4918" t="str">
            <v>GNAL</v>
          </cell>
          <cell r="B4918">
            <v>-0.88263590376691103</v>
          </cell>
          <cell r="C4918">
            <v>2.1466116748573099E-3</v>
          </cell>
        </row>
        <row r="4919">
          <cell r="A4919" t="str">
            <v>TSTD1</v>
          </cell>
          <cell r="B4919">
            <v>0.74427449565975401</v>
          </cell>
          <cell r="C4919">
            <v>2.14993996932415E-3</v>
          </cell>
        </row>
        <row r="4920">
          <cell r="A4920" t="str">
            <v>MIR4723</v>
          </cell>
          <cell r="B4920">
            <v>0.36986104773290901</v>
          </cell>
          <cell r="C4920">
            <v>2.1583507673176598E-3</v>
          </cell>
        </row>
        <row r="4921">
          <cell r="A4921" t="str">
            <v>MYPOP</v>
          </cell>
          <cell r="B4921">
            <v>0.41400171742290498</v>
          </cell>
          <cell r="C4921">
            <v>2.16222102073408E-3</v>
          </cell>
        </row>
        <row r="4922">
          <cell r="A4922" t="str">
            <v>GNPTG</v>
          </cell>
          <cell r="B4922">
            <v>0.454953334313622</v>
          </cell>
          <cell r="C4922">
            <v>2.16422004376481E-3</v>
          </cell>
        </row>
        <row r="4923">
          <cell r="A4923" t="str">
            <v>PPP1R14D</v>
          </cell>
          <cell r="B4923">
            <v>1.5500563441041999</v>
          </cell>
          <cell r="C4923">
            <v>2.1644363749911701E-3</v>
          </cell>
        </row>
        <row r="4924">
          <cell r="A4924" t="str">
            <v>C2</v>
          </cell>
          <cell r="B4924">
            <v>-1.2674910131319399</v>
          </cell>
          <cell r="C4924">
            <v>2.17400099220421E-3</v>
          </cell>
        </row>
        <row r="4925">
          <cell r="A4925" t="str">
            <v>PRRC2C</v>
          </cell>
          <cell r="B4925">
            <v>0.43292818628582802</v>
          </cell>
          <cell r="C4925">
            <v>2.1807928191153601E-3</v>
          </cell>
        </row>
        <row r="4926">
          <cell r="A4926" t="str">
            <v>C16ORF72</v>
          </cell>
          <cell r="B4926">
            <v>0.54678922014806697</v>
          </cell>
          <cell r="C4926">
            <v>2.1820590804959199E-3</v>
          </cell>
        </row>
        <row r="4927">
          <cell r="A4927" t="str">
            <v>NPPC</v>
          </cell>
          <cell r="B4927">
            <v>1.3968988953432999</v>
          </cell>
          <cell r="C4927">
            <v>2.1820590804959199E-3</v>
          </cell>
        </row>
        <row r="4928">
          <cell r="A4928" t="str">
            <v>POLR3F</v>
          </cell>
          <cell r="B4928">
            <v>-0.52960927949136904</v>
          </cell>
          <cell r="C4928">
            <v>2.18539746744492E-3</v>
          </cell>
        </row>
        <row r="4929">
          <cell r="A4929" t="str">
            <v>C22ORF39</v>
          </cell>
          <cell r="B4929">
            <v>-0.56350562004791904</v>
          </cell>
          <cell r="C4929">
            <v>2.1888594589682302E-3</v>
          </cell>
        </row>
        <row r="4930">
          <cell r="A4930" t="str">
            <v>ZFP69B</v>
          </cell>
          <cell r="B4930">
            <v>0.72215026991378295</v>
          </cell>
          <cell r="C4930">
            <v>2.1904926266545898E-3</v>
          </cell>
        </row>
        <row r="4931">
          <cell r="A4931" t="str">
            <v>ATF4</v>
          </cell>
          <cell r="B4931">
            <v>-0.35606825705226902</v>
          </cell>
          <cell r="C4931">
            <v>2.1928014274498401E-3</v>
          </cell>
        </row>
        <row r="4932">
          <cell r="A4932" t="str">
            <v>PTPN9</v>
          </cell>
          <cell r="B4932">
            <v>0.43295981565914998</v>
          </cell>
          <cell r="C4932">
            <v>2.2009944321365999E-3</v>
          </cell>
        </row>
        <row r="4933">
          <cell r="A4933" t="str">
            <v>MAPK15</v>
          </cell>
          <cell r="B4933">
            <v>0.97245837435554405</v>
          </cell>
          <cell r="C4933">
            <v>2.2045726876284998E-3</v>
          </cell>
        </row>
        <row r="4934">
          <cell r="A4934" t="str">
            <v>LOC100128108</v>
          </cell>
          <cell r="B4934">
            <v>-0.65387075571952002</v>
          </cell>
          <cell r="C4934">
            <v>2.2103137345802202E-3</v>
          </cell>
        </row>
        <row r="4935">
          <cell r="A4935" t="str">
            <v>ESRP2</v>
          </cell>
          <cell r="B4935">
            <v>0.741454789806963</v>
          </cell>
          <cell r="C4935">
            <v>2.2174451727460399E-3</v>
          </cell>
        </row>
        <row r="4936">
          <cell r="A4936" t="str">
            <v>LOC101928826</v>
          </cell>
          <cell r="B4936">
            <v>0.241647439072885</v>
          </cell>
          <cell r="C4936">
            <v>2.2179382921473801E-3</v>
          </cell>
        </row>
        <row r="4937">
          <cell r="A4937" t="str">
            <v>NAA10</v>
          </cell>
          <cell r="B4937">
            <v>0.510858782812874</v>
          </cell>
          <cell r="C4937">
            <v>2.2187833547456901E-3</v>
          </cell>
        </row>
        <row r="4938">
          <cell r="A4938" t="str">
            <v>GLRX</v>
          </cell>
          <cell r="B4938">
            <v>-0.77787454215469398</v>
          </cell>
          <cell r="C4938">
            <v>2.2198257200549401E-3</v>
          </cell>
        </row>
        <row r="4939">
          <cell r="A4939" t="str">
            <v>AQP1</v>
          </cell>
          <cell r="B4939">
            <v>-1.4758039747384999</v>
          </cell>
          <cell r="C4939">
            <v>2.2221997581164999E-3</v>
          </cell>
        </row>
        <row r="4940">
          <cell r="A4940" t="str">
            <v>SIGLEC16</v>
          </cell>
          <cell r="B4940">
            <v>-1.7404936977562</v>
          </cell>
          <cell r="C4940">
            <v>2.22583076615379E-3</v>
          </cell>
        </row>
        <row r="4941">
          <cell r="A4941" t="str">
            <v>PNRC1</v>
          </cell>
          <cell r="B4941">
            <v>-0.85733862745063505</v>
          </cell>
          <cell r="C4941">
            <v>2.2355110638171E-3</v>
          </cell>
        </row>
        <row r="4942">
          <cell r="A4942" t="str">
            <v>C1ORF177</v>
          </cell>
          <cell r="B4942">
            <v>1.1029142061023101</v>
          </cell>
          <cell r="C4942">
            <v>2.2357846858509201E-3</v>
          </cell>
        </row>
        <row r="4943">
          <cell r="A4943" t="str">
            <v>CORO2A</v>
          </cell>
          <cell r="B4943">
            <v>0.59848327415846803</v>
          </cell>
          <cell r="C4943">
            <v>2.2357846858509201E-3</v>
          </cell>
        </row>
        <row r="4944">
          <cell r="A4944" t="str">
            <v>EFTUD1</v>
          </cell>
          <cell r="B4944">
            <v>0.43300825242677699</v>
          </cell>
          <cell r="C4944">
            <v>2.23873174290825E-3</v>
          </cell>
        </row>
        <row r="4945">
          <cell r="A4945" t="str">
            <v>PRPF3</v>
          </cell>
          <cell r="B4945">
            <v>0.52240725985608005</v>
          </cell>
          <cell r="C4945">
            <v>2.2441006785379599E-3</v>
          </cell>
        </row>
        <row r="4946">
          <cell r="A4946" t="str">
            <v>CORO1B</v>
          </cell>
          <cell r="B4946">
            <v>0.73521489122222705</v>
          </cell>
          <cell r="C4946">
            <v>2.2633720372124298E-3</v>
          </cell>
        </row>
        <row r="4947">
          <cell r="A4947" t="str">
            <v>TBCK</v>
          </cell>
          <cell r="B4947">
            <v>0.35877369637233902</v>
          </cell>
          <cell r="C4947">
            <v>2.2633720372124298E-3</v>
          </cell>
        </row>
        <row r="4948">
          <cell r="A4948" t="str">
            <v>CC2D1B</v>
          </cell>
          <cell r="B4948">
            <v>0.44952282584075798</v>
          </cell>
          <cell r="C4948">
            <v>2.2672760966626899E-3</v>
          </cell>
        </row>
        <row r="4949">
          <cell r="A4949" t="str">
            <v>BNIP1</v>
          </cell>
          <cell r="B4949">
            <v>0.43587609142442102</v>
          </cell>
          <cell r="C4949">
            <v>2.2672760966626899E-3</v>
          </cell>
        </row>
        <row r="4950">
          <cell r="A4950" t="str">
            <v>PUS1</v>
          </cell>
          <cell r="B4950">
            <v>0.51126449419653397</v>
          </cell>
          <cell r="C4950">
            <v>2.2676982953542101E-3</v>
          </cell>
        </row>
        <row r="4951">
          <cell r="A4951" t="str">
            <v>MMP8</v>
          </cell>
          <cell r="B4951">
            <v>1.7326823721914599</v>
          </cell>
          <cell r="C4951">
            <v>2.2724701057489E-3</v>
          </cell>
        </row>
        <row r="4952">
          <cell r="A4952" t="str">
            <v>NAV3</v>
          </cell>
          <cell r="B4952">
            <v>-0.86845905274007096</v>
          </cell>
          <cell r="C4952">
            <v>2.2733315332673998E-3</v>
          </cell>
        </row>
        <row r="4953">
          <cell r="A4953" t="str">
            <v>ITPKB</v>
          </cell>
          <cell r="B4953">
            <v>-0.68512131166351897</v>
          </cell>
          <cell r="C4953">
            <v>2.2744560053950601E-3</v>
          </cell>
        </row>
        <row r="4954">
          <cell r="A4954" t="str">
            <v>ZIC2</v>
          </cell>
          <cell r="B4954">
            <v>2.9247004335545101</v>
          </cell>
          <cell r="C4954">
            <v>2.2834898527945998E-3</v>
          </cell>
        </row>
        <row r="4955">
          <cell r="A4955" t="str">
            <v>COL4A5</v>
          </cell>
          <cell r="B4955">
            <v>-1.14095473498337</v>
          </cell>
          <cell r="C4955">
            <v>2.2882215426218602E-3</v>
          </cell>
        </row>
        <row r="4956">
          <cell r="A4956" t="str">
            <v>DIO2</v>
          </cell>
          <cell r="B4956">
            <v>2.13742941344205</v>
          </cell>
          <cell r="C4956">
            <v>2.2882215426218602E-3</v>
          </cell>
        </row>
        <row r="4957">
          <cell r="A4957" t="str">
            <v>FAT1</v>
          </cell>
          <cell r="B4957">
            <v>0.64192159904305701</v>
          </cell>
          <cell r="C4957">
            <v>2.2886144085701699E-3</v>
          </cell>
        </row>
        <row r="4958">
          <cell r="A4958" t="str">
            <v>CEP85L</v>
          </cell>
          <cell r="B4958">
            <v>-0.54374065051166798</v>
          </cell>
          <cell r="C4958">
            <v>2.2887950503549899E-3</v>
          </cell>
        </row>
        <row r="4959">
          <cell r="A4959" t="str">
            <v>FAM64A</v>
          </cell>
          <cell r="B4959">
            <v>1.1979103733641501</v>
          </cell>
          <cell r="C4959">
            <v>2.2909516230643799E-3</v>
          </cell>
        </row>
        <row r="4960">
          <cell r="A4960" t="str">
            <v>CD96</v>
          </cell>
          <cell r="B4960">
            <v>1.0258342329346199</v>
          </cell>
          <cell r="C4960">
            <v>2.2963084193960001E-3</v>
          </cell>
        </row>
        <row r="4961">
          <cell r="A4961" t="str">
            <v>TMEM27</v>
          </cell>
          <cell r="B4961">
            <v>1.88599550374645</v>
          </cell>
          <cell r="C4961">
            <v>2.2975766150972101E-3</v>
          </cell>
        </row>
        <row r="4962">
          <cell r="A4962" t="str">
            <v>SLCO4A1</v>
          </cell>
          <cell r="B4962">
            <v>-1.9495495511491201</v>
          </cell>
          <cell r="C4962">
            <v>2.2992497066336901E-3</v>
          </cell>
        </row>
        <row r="4963">
          <cell r="A4963" t="str">
            <v>CTDSPL</v>
          </cell>
          <cell r="B4963">
            <v>-0.668554409058981</v>
          </cell>
          <cell r="C4963">
            <v>2.2998490663350799E-3</v>
          </cell>
        </row>
        <row r="4964">
          <cell r="A4964" t="str">
            <v>GALNT6</v>
          </cell>
          <cell r="B4964">
            <v>1.65081071742442</v>
          </cell>
          <cell r="C4964">
            <v>2.3077454332741301E-3</v>
          </cell>
        </row>
        <row r="4965">
          <cell r="A4965" t="str">
            <v>SRPR</v>
          </cell>
          <cell r="B4965">
            <v>0.52655224504107401</v>
          </cell>
          <cell r="C4965">
            <v>2.3156552746006901E-3</v>
          </cell>
        </row>
        <row r="4966">
          <cell r="A4966" t="str">
            <v>POLB</v>
          </cell>
          <cell r="B4966">
            <v>0.72231067118463999</v>
          </cell>
          <cell r="C4966">
            <v>2.3163180431215701E-3</v>
          </cell>
        </row>
        <row r="4967">
          <cell r="A4967" t="str">
            <v>OVOL1</v>
          </cell>
          <cell r="B4967">
            <v>1.4980925895683299</v>
          </cell>
          <cell r="C4967">
            <v>2.3203405778625301E-3</v>
          </cell>
        </row>
        <row r="4968">
          <cell r="A4968" t="str">
            <v>UPB1</v>
          </cell>
          <cell r="B4968">
            <v>-1.3999364350857499</v>
          </cell>
          <cell r="C4968">
            <v>2.3211110901164402E-3</v>
          </cell>
        </row>
        <row r="4969">
          <cell r="A4969" t="str">
            <v>AXIN1</v>
          </cell>
          <cell r="B4969">
            <v>0.52352242596006704</v>
          </cell>
          <cell r="C4969">
            <v>2.32374660968541E-3</v>
          </cell>
        </row>
        <row r="4970">
          <cell r="A4970" t="str">
            <v>GABPB2</v>
          </cell>
          <cell r="B4970">
            <v>-0.52119818034592003</v>
          </cell>
          <cell r="C4970">
            <v>2.33082670529729E-3</v>
          </cell>
        </row>
        <row r="4971">
          <cell r="A4971" t="str">
            <v>MOB3C</v>
          </cell>
          <cell r="B4971">
            <v>-0.41835552538652399</v>
          </cell>
          <cell r="C4971">
            <v>2.33436020078171E-3</v>
          </cell>
        </row>
        <row r="4972">
          <cell r="A4972" t="str">
            <v>MAP6</v>
          </cell>
          <cell r="B4972">
            <v>-0.96689938916623097</v>
          </cell>
          <cell r="C4972">
            <v>2.33436020078171E-3</v>
          </cell>
        </row>
        <row r="4973">
          <cell r="A4973" t="str">
            <v>RPL8</v>
          </cell>
          <cell r="B4973">
            <v>0.34851802053435499</v>
          </cell>
          <cell r="C4973">
            <v>2.33436020078171E-3</v>
          </cell>
        </row>
        <row r="4974">
          <cell r="A4974" t="str">
            <v>SMAP1</v>
          </cell>
          <cell r="B4974">
            <v>0.37885100767605601</v>
          </cell>
          <cell r="C4974">
            <v>2.33882029302424E-3</v>
          </cell>
        </row>
        <row r="4975">
          <cell r="A4975" t="str">
            <v>ADHFE1</v>
          </cell>
          <cell r="B4975">
            <v>-0.90383854118878704</v>
          </cell>
          <cell r="C4975">
            <v>2.3448612893372002E-3</v>
          </cell>
        </row>
        <row r="4976">
          <cell r="A4976" t="str">
            <v>AK4</v>
          </cell>
          <cell r="B4976">
            <v>1.38781658268965</v>
          </cell>
          <cell r="C4976">
            <v>2.3497913799614299E-3</v>
          </cell>
        </row>
        <row r="4977">
          <cell r="A4977" t="str">
            <v>C10ORF107</v>
          </cell>
          <cell r="B4977">
            <v>-1.70476317184729</v>
          </cell>
          <cell r="C4977">
            <v>2.3497913799614299E-3</v>
          </cell>
        </row>
        <row r="4978">
          <cell r="A4978" t="str">
            <v>TIGD6</v>
          </cell>
          <cell r="B4978">
            <v>0.68640900566169205</v>
          </cell>
          <cell r="C4978">
            <v>2.3497913799614299E-3</v>
          </cell>
        </row>
        <row r="4979">
          <cell r="A4979" t="str">
            <v>B3GALTL</v>
          </cell>
          <cell r="B4979">
            <v>-0.86827612856856595</v>
          </cell>
          <cell r="C4979">
            <v>2.3501669419313501E-3</v>
          </cell>
        </row>
        <row r="4980">
          <cell r="A4980" t="str">
            <v>AARS</v>
          </cell>
          <cell r="B4980">
            <v>0.54900196439381699</v>
          </cell>
          <cell r="C4980">
            <v>2.3828159719396398E-3</v>
          </cell>
        </row>
        <row r="4981">
          <cell r="A4981" t="str">
            <v>ACSF2</v>
          </cell>
          <cell r="B4981">
            <v>0.74610434542367798</v>
          </cell>
          <cell r="C4981">
            <v>2.3841518939305998E-3</v>
          </cell>
        </row>
        <row r="4982">
          <cell r="A4982" t="str">
            <v>PSMD12</v>
          </cell>
          <cell r="B4982">
            <v>0.45812962862089301</v>
          </cell>
          <cell r="C4982">
            <v>2.3939097644199701E-3</v>
          </cell>
        </row>
        <row r="4983">
          <cell r="A4983" t="str">
            <v>PP2672</v>
          </cell>
          <cell r="B4983">
            <v>-1.42814271843554</v>
          </cell>
          <cell r="C4983">
            <v>2.3982419808081601E-3</v>
          </cell>
        </row>
        <row r="4984">
          <cell r="A4984" t="str">
            <v>LINC00924</v>
          </cell>
          <cell r="B4984">
            <v>-1.0710957281192</v>
          </cell>
          <cell r="C4984">
            <v>2.4007149753778102E-3</v>
          </cell>
        </row>
        <row r="4985">
          <cell r="A4985" t="str">
            <v>MICAL1</v>
          </cell>
          <cell r="B4985">
            <v>-0.74455785156799004</v>
          </cell>
          <cell r="C4985">
            <v>2.4015817391764001E-3</v>
          </cell>
        </row>
        <row r="4986">
          <cell r="A4986" t="str">
            <v>ATP6V1G1</v>
          </cell>
          <cell r="B4986">
            <v>0.34508835930891002</v>
          </cell>
          <cell r="C4986">
            <v>2.4021586067821902E-3</v>
          </cell>
        </row>
        <row r="4987">
          <cell r="A4987" t="str">
            <v>CD63</v>
          </cell>
          <cell r="B4987">
            <v>0.32478162792467002</v>
          </cell>
          <cell r="C4987">
            <v>2.4026384339871499E-3</v>
          </cell>
        </row>
        <row r="4988">
          <cell r="A4988" t="str">
            <v>DCST2</v>
          </cell>
          <cell r="B4988">
            <v>0.91259997110681801</v>
          </cell>
          <cell r="C4988">
            <v>2.40313895990949E-3</v>
          </cell>
        </row>
        <row r="4989">
          <cell r="A4989" t="str">
            <v>MCM10</v>
          </cell>
          <cell r="B4989">
            <v>1.6674637379447901</v>
          </cell>
          <cell r="C4989">
            <v>2.4067177105586701E-3</v>
          </cell>
        </row>
        <row r="4990">
          <cell r="A4990" t="str">
            <v>PMPCA</v>
          </cell>
          <cell r="B4990">
            <v>0.39129987402800898</v>
          </cell>
          <cell r="C4990">
            <v>2.4200862662171799E-3</v>
          </cell>
        </row>
        <row r="4991">
          <cell r="A4991" t="str">
            <v>RNF4</v>
          </cell>
          <cell r="B4991">
            <v>0.32515970608110201</v>
          </cell>
          <cell r="C4991">
            <v>2.4207844500209099E-3</v>
          </cell>
        </row>
        <row r="4992">
          <cell r="A4992" t="str">
            <v>FAH</v>
          </cell>
          <cell r="B4992">
            <v>0.74764317420973403</v>
          </cell>
          <cell r="C4992">
            <v>2.4253791620018599E-3</v>
          </cell>
        </row>
        <row r="4993">
          <cell r="A4993" t="str">
            <v>TRMT2A</v>
          </cell>
          <cell r="B4993">
            <v>0.54284765774952903</v>
          </cell>
          <cell r="C4993">
            <v>2.42599030341601E-3</v>
          </cell>
        </row>
        <row r="4994">
          <cell r="A4994" t="str">
            <v>PRPF40B</v>
          </cell>
          <cell r="B4994">
            <v>0.57565659612244502</v>
          </cell>
          <cell r="C4994">
            <v>2.4406098475146698E-3</v>
          </cell>
        </row>
        <row r="4995">
          <cell r="A4995" t="str">
            <v>RP5-991G20.4</v>
          </cell>
          <cell r="B4995">
            <v>0.655062789279379</v>
          </cell>
          <cell r="C4995">
            <v>2.4406098475146698E-3</v>
          </cell>
        </row>
        <row r="4996">
          <cell r="A4996" t="str">
            <v>ZNF629</v>
          </cell>
          <cell r="B4996">
            <v>0.51200678732990401</v>
          </cell>
          <cell r="C4996">
            <v>2.44155958381505E-3</v>
          </cell>
        </row>
        <row r="4997">
          <cell r="A4997" t="str">
            <v>HKDC1</v>
          </cell>
          <cell r="B4997">
            <v>1.58668988062142</v>
          </cell>
          <cell r="C4997">
            <v>2.44955172226408E-3</v>
          </cell>
        </row>
        <row r="4998">
          <cell r="A4998" t="str">
            <v>FAM26E</v>
          </cell>
          <cell r="B4998">
            <v>-0.67520858745970802</v>
          </cell>
          <cell r="C4998">
            <v>2.4495544645253401E-3</v>
          </cell>
        </row>
        <row r="4999">
          <cell r="A4999" t="str">
            <v>ADRM1</v>
          </cell>
          <cell r="B4999">
            <v>0.59645457106903399</v>
          </cell>
          <cell r="C4999">
            <v>2.4563253901750499E-3</v>
          </cell>
        </row>
        <row r="5000">
          <cell r="A5000" t="str">
            <v>LOC102723721</v>
          </cell>
          <cell r="B5000">
            <v>0.95741722846875499</v>
          </cell>
          <cell r="C5000">
            <v>2.4605031544188598E-3</v>
          </cell>
        </row>
        <row r="5001">
          <cell r="A5001" t="str">
            <v>PCSK7</v>
          </cell>
          <cell r="B5001">
            <v>0.44888736884548902</v>
          </cell>
          <cell r="C5001">
            <v>2.4605031544188598E-3</v>
          </cell>
        </row>
        <row r="5002">
          <cell r="A5002" t="str">
            <v>CYP4B1</v>
          </cell>
          <cell r="B5002">
            <v>-2.2328909668552899</v>
          </cell>
          <cell r="C5002">
            <v>2.46890946756287E-3</v>
          </cell>
        </row>
        <row r="5003">
          <cell r="A5003" t="str">
            <v>RBMX2</v>
          </cell>
          <cell r="B5003">
            <v>0.31558940132222102</v>
          </cell>
          <cell r="C5003">
            <v>2.4717337272510101E-3</v>
          </cell>
        </row>
        <row r="5004">
          <cell r="A5004" t="str">
            <v>MARCKSL1</v>
          </cell>
          <cell r="B5004">
            <v>0.95153294548822398</v>
          </cell>
          <cell r="C5004">
            <v>2.4765695190455102E-3</v>
          </cell>
        </row>
        <row r="5005">
          <cell r="A5005" t="str">
            <v>LOC100129029</v>
          </cell>
          <cell r="B5005">
            <v>1.9830718865666499</v>
          </cell>
          <cell r="C5005">
            <v>2.4806670416848199E-3</v>
          </cell>
        </row>
        <row r="5006">
          <cell r="A5006" t="str">
            <v>SLITRK2</v>
          </cell>
          <cell r="B5006">
            <v>-1.21706622213497</v>
          </cell>
          <cell r="C5006">
            <v>2.4885826773436799E-3</v>
          </cell>
        </row>
        <row r="5007">
          <cell r="A5007" t="str">
            <v>C1ORF226</v>
          </cell>
          <cell r="B5007">
            <v>0.88727732162761597</v>
          </cell>
          <cell r="C5007">
            <v>2.4964346823642199E-3</v>
          </cell>
        </row>
        <row r="5008">
          <cell r="A5008" t="str">
            <v>SMC2</v>
          </cell>
          <cell r="B5008">
            <v>0.72885472760785497</v>
          </cell>
          <cell r="C5008">
            <v>2.4990149838563201E-3</v>
          </cell>
        </row>
        <row r="5009">
          <cell r="A5009" t="str">
            <v>APEH</v>
          </cell>
          <cell r="B5009">
            <v>0.44214009311462998</v>
          </cell>
          <cell r="C5009">
            <v>2.5032064205214701E-3</v>
          </cell>
        </row>
        <row r="5010">
          <cell r="A5010" t="str">
            <v>TFAP2A-AS1</v>
          </cell>
          <cell r="B5010">
            <v>1.44474413204226</v>
          </cell>
          <cell r="C5010">
            <v>2.5039399769722298E-3</v>
          </cell>
        </row>
        <row r="5011">
          <cell r="A5011" t="str">
            <v>CSF2RB</v>
          </cell>
          <cell r="B5011">
            <v>-0.85207520835950701</v>
          </cell>
          <cell r="C5011">
            <v>2.5039399769722298E-3</v>
          </cell>
        </row>
        <row r="5012">
          <cell r="A5012" t="str">
            <v>TEFM</v>
          </cell>
          <cell r="B5012">
            <v>0.51468055276583002</v>
          </cell>
          <cell r="C5012">
            <v>2.5044113860351199E-3</v>
          </cell>
        </row>
        <row r="5013">
          <cell r="A5013" t="str">
            <v>WDR37</v>
          </cell>
          <cell r="B5013">
            <v>0.44592846543442399</v>
          </cell>
          <cell r="C5013">
            <v>2.5047780309030701E-3</v>
          </cell>
        </row>
        <row r="5014">
          <cell r="A5014" t="str">
            <v>CEBPB</v>
          </cell>
          <cell r="B5014">
            <v>-0.528838020758294</v>
          </cell>
          <cell r="C5014">
            <v>2.5135772378260999E-3</v>
          </cell>
        </row>
        <row r="5015">
          <cell r="A5015" t="str">
            <v>ZNF559</v>
          </cell>
          <cell r="B5015">
            <v>-0.59086354901843097</v>
          </cell>
          <cell r="C5015">
            <v>2.5135772378260999E-3</v>
          </cell>
        </row>
        <row r="5016">
          <cell r="A5016" t="str">
            <v>LOC286149</v>
          </cell>
          <cell r="B5016">
            <v>0.88081384244680405</v>
          </cell>
          <cell r="C5016">
            <v>2.5135772378260999E-3</v>
          </cell>
        </row>
        <row r="5017">
          <cell r="A5017" t="str">
            <v>PCSK4</v>
          </cell>
          <cell r="B5017">
            <v>0.94704700341553305</v>
          </cell>
          <cell r="C5017">
            <v>2.5271131984383102E-3</v>
          </cell>
        </row>
        <row r="5018">
          <cell r="A5018" t="str">
            <v>KIF2A</v>
          </cell>
          <cell r="B5018">
            <v>0.46506832532793002</v>
          </cell>
          <cell r="C5018">
            <v>2.5271131984383102E-3</v>
          </cell>
        </row>
        <row r="5019">
          <cell r="A5019" t="str">
            <v>SNORA68</v>
          </cell>
          <cell r="B5019">
            <v>-0.397015617146808</v>
          </cell>
          <cell r="C5019">
            <v>2.5271131984383102E-3</v>
          </cell>
        </row>
        <row r="5020">
          <cell r="A5020" t="str">
            <v>SNX2</v>
          </cell>
          <cell r="B5020">
            <v>-0.44413778056442699</v>
          </cell>
          <cell r="C5020">
            <v>2.5271131984383102E-3</v>
          </cell>
        </row>
        <row r="5021">
          <cell r="A5021" t="str">
            <v>SAYSD1</v>
          </cell>
          <cell r="B5021">
            <v>0.42181022209678098</v>
          </cell>
          <cell r="C5021">
            <v>2.5271131984383102E-3</v>
          </cell>
        </row>
        <row r="5022">
          <cell r="A5022" t="str">
            <v>RP11-332H18.4</v>
          </cell>
          <cell r="B5022">
            <v>-1.2356382612650301</v>
          </cell>
          <cell r="C5022">
            <v>2.53418406707642E-3</v>
          </cell>
        </row>
        <row r="5023">
          <cell r="A5023" t="str">
            <v>CRYBA4</v>
          </cell>
          <cell r="B5023">
            <v>1.22084765038814</v>
          </cell>
          <cell r="C5023">
            <v>2.5359302957639802E-3</v>
          </cell>
        </row>
        <row r="5024">
          <cell r="A5024" t="str">
            <v>IGSF21</v>
          </cell>
          <cell r="B5024">
            <v>-1.1633489028925901</v>
          </cell>
          <cell r="C5024">
            <v>2.5381221671551299E-3</v>
          </cell>
        </row>
        <row r="5025">
          <cell r="A5025" t="str">
            <v>CDK19</v>
          </cell>
          <cell r="B5025">
            <v>0.80989588192154105</v>
          </cell>
          <cell r="C5025">
            <v>2.5400592934034499E-3</v>
          </cell>
        </row>
        <row r="5026">
          <cell r="A5026" t="str">
            <v>TCRDV2</v>
          </cell>
          <cell r="B5026">
            <v>-1.1996827042028599</v>
          </cell>
          <cell r="C5026">
            <v>2.5423232837727501E-3</v>
          </cell>
        </row>
        <row r="5027">
          <cell r="A5027" t="str">
            <v>ARHGAP35</v>
          </cell>
          <cell r="B5027">
            <v>0.45192997532623103</v>
          </cell>
          <cell r="C5027">
            <v>2.54234008459173E-3</v>
          </cell>
        </row>
        <row r="5028">
          <cell r="A5028" t="str">
            <v>PPP1R13L</v>
          </cell>
          <cell r="B5028">
            <v>0.70521472728523904</v>
          </cell>
          <cell r="C5028">
            <v>2.5459018436102101E-3</v>
          </cell>
        </row>
        <row r="5029">
          <cell r="A5029" t="str">
            <v>WTIP</v>
          </cell>
          <cell r="B5029">
            <v>-0.82526937705594605</v>
          </cell>
          <cell r="C5029">
            <v>2.5459018436102101E-3</v>
          </cell>
        </row>
        <row r="5030">
          <cell r="A5030" t="str">
            <v>AFAP1L2</v>
          </cell>
          <cell r="B5030">
            <v>-0.89120071619142704</v>
          </cell>
          <cell r="C5030">
            <v>2.5459018436102101E-3</v>
          </cell>
        </row>
        <row r="5031">
          <cell r="A5031" t="str">
            <v>ATP9A</v>
          </cell>
          <cell r="B5031">
            <v>0.72563201621918805</v>
          </cell>
          <cell r="C5031">
            <v>2.5459018436102101E-3</v>
          </cell>
        </row>
        <row r="5032">
          <cell r="A5032" t="str">
            <v>ARRB1</v>
          </cell>
          <cell r="B5032">
            <v>-1.5401913884393099</v>
          </cell>
          <cell r="C5032">
            <v>2.56177927937561E-3</v>
          </cell>
        </row>
        <row r="5033">
          <cell r="A5033" t="str">
            <v>TCAIM</v>
          </cell>
          <cell r="B5033">
            <v>0.75853020440562002</v>
          </cell>
          <cell r="C5033">
            <v>2.56580267849298E-3</v>
          </cell>
        </row>
        <row r="5034">
          <cell r="A5034" t="str">
            <v>L2HGDH</v>
          </cell>
          <cell r="B5034">
            <v>0.759569935290487</v>
          </cell>
          <cell r="C5034">
            <v>2.5740272875762402E-3</v>
          </cell>
        </row>
        <row r="5035">
          <cell r="A5035" t="str">
            <v>NIM1K</v>
          </cell>
          <cell r="B5035">
            <v>-1.36802748288479</v>
          </cell>
          <cell r="C5035">
            <v>2.5741916638677199E-3</v>
          </cell>
        </row>
        <row r="5036">
          <cell r="A5036" t="str">
            <v>SLIRP</v>
          </cell>
          <cell r="B5036">
            <v>0.45999258712234697</v>
          </cell>
          <cell r="C5036">
            <v>2.5762999857060799E-3</v>
          </cell>
        </row>
        <row r="5037">
          <cell r="A5037" t="str">
            <v>PBX1</v>
          </cell>
          <cell r="B5037">
            <v>-1.00115612209589</v>
          </cell>
          <cell r="C5037">
            <v>2.57929409890495E-3</v>
          </cell>
        </row>
        <row r="5038">
          <cell r="A5038" t="str">
            <v>RND3</v>
          </cell>
          <cell r="B5038">
            <v>-0.80713347994715801</v>
          </cell>
          <cell r="C5038">
            <v>2.5798054934446E-3</v>
          </cell>
        </row>
        <row r="5039">
          <cell r="A5039" t="str">
            <v>EBNA1BP2</v>
          </cell>
          <cell r="B5039">
            <v>0.46605226595875399</v>
          </cell>
          <cell r="C5039">
            <v>2.5829605527227201E-3</v>
          </cell>
        </row>
        <row r="5040">
          <cell r="A5040" t="str">
            <v>RBP2</v>
          </cell>
          <cell r="B5040">
            <v>-1.1948843001790901</v>
          </cell>
          <cell r="C5040">
            <v>2.5829605527227201E-3</v>
          </cell>
        </row>
        <row r="5041">
          <cell r="A5041" t="str">
            <v>SMIM10</v>
          </cell>
          <cell r="B5041">
            <v>-0.70070080708286597</v>
          </cell>
          <cell r="C5041">
            <v>2.5975742573466402E-3</v>
          </cell>
        </row>
        <row r="5042">
          <cell r="A5042" t="str">
            <v>CD244</v>
          </cell>
          <cell r="B5042">
            <v>-0.98041548878264595</v>
          </cell>
          <cell r="C5042">
            <v>2.5979670899729901E-3</v>
          </cell>
        </row>
        <row r="5043">
          <cell r="A5043" t="str">
            <v>ZFP36</v>
          </cell>
          <cell r="B5043">
            <v>-1.3795347369404101</v>
          </cell>
          <cell r="C5043">
            <v>2.5979670899729901E-3</v>
          </cell>
        </row>
        <row r="5044">
          <cell r="A5044" t="str">
            <v>AKAP8</v>
          </cell>
          <cell r="B5044">
            <v>0.388005810427626</v>
          </cell>
          <cell r="C5044">
            <v>2.6031394091518001E-3</v>
          </cell>
        </row>
        <row r="5045">
          <cell r="A5045" t="str">
            <v>CA10</v>
          </cell>
          <cell r="B5045">
            <v>2.5802014616961699</v>
          </cell>
          <cell r="C5045">
            <v>2.6031394091518001E-3</v>
          </cell>
        </row>
        <row r="5046">
          <cell r="A5046" t="str">
            <v>CNNM4</v>
          </cell>
          <cell r="B5046">
            <v>0.71408166952699703</v>
          </cell>
          <cell r="C5046">
            <v>2.6033740143724098E-3</v>
          </cell>
        </row>
        <row r="5047">
          <cell r="A5047" t="str">
            <v>GOLPH3</v>
          </cell>
          <cell r="B5047">
            <v>0.37140669932722897</v>
          </cell>
          <cell r="C5047">
            <v>2.6033740143724098E-3</v>
          </cell>
        </row>
        <row r="5048">
          <cell r="A5048" t="str">
            <v>HOXA-AS2</v>
          </cell>
          <cell r="B5048">
            <v>-1.69414830172041</v>
          </cell>
          <cell r="C5048">
            <v>2.6033740143724098E-3</v>
          </cell>
        </row>
        <row r="5049">
          <cell r="A5049" t="str">
            <v>CRTAM</v>
          </cell>
          <cell r="B5049">
            <v>-1.28467976732902</v>
          </cell>
          <cell r="C5049">
            <v>2.6117835040369401E-3</v>
          </cell>
        </row>
        <row r="5050">
          <cell r="A5050" t="str">
            <v>ARF5</v>
          </cell>
          <cell r="B5050">
            <v>0.66019570869747801</v>
          </cell>
          <cell r="C5050">
            <v>2.6131329660475399E-3</v>
          </cell>
        </row>
        <row r="5051">
          <cell r="A5051" t="str">
            <v>LETM2</v>
          </cell>
          <cell r="B5051">
            <v>1.0216970373862699</v>
          </cell>
          <cell r="C5051">
            <v>2.6131329660475399E-3</v>
          </cell>
        </row>
        <row r="5052">
          <cell r="A5052" t="str">
            <v>CDKN2A</v>
          </cell>
          <cell r="B5052">
            <v>2.10604488367813</v>
          </cell>
          <cell r="C5052">
            <v>2.6146280116630498E-3</v>
          </cell>
        </row>
        <row r="5053">
          <cell r="A5053" t="str">
            <v>CLMN</v>
          </cell>
          <cell r="B5053">
            <v>-1.00388839939705</v>
          </cell>
          <cell r="C5053">
            <v>2.6166640548695701E-3</v>
          </cell>
        </row>
        <row r="5054">
          <cell r="A5054" t="str">
            <v>CBFA2T2</v>
          </cell>
          <cell r="B5054">
            <v>0.64785038220486701</v>
          </cell>
          <cell r="C5054">
            <v>2.6191095998749402E-3</v>
          </cell>
        </row>
        <row r="5055">
          <cell r="A5055" t="str">
            <v>MMP17</v>
          </cell>
          <cell r="B5055">
            <v>1.4748870503065199</v>
          </cell>
          <cell r="C5055">
            <v>2.6192158445087601E-3</v>
          </cell>
        </row>
        <row r="5056">
          <cell r="A5056" t="str">
            <v>KATNA1</v>
          </cell>
          <cell r="B5056">
            <v>-0.33841171983992202</v>
          </cell>
          <cell r="C5056">
            <v>2.6193486742532301E-3</v>
          </cell>
        </row>
        <row r="5057">
          <cell r="A5057" t="str">
            <v>FAM172A</v>
          </cell>
          <cell r="B5057">
            <v>-0.52954916136115204</v>
          </cell>
          <cell r="C5057">
            <v>2.62331686017753E-3</v>
          </cell>
        </row>
        <row r="5058">
          <cell r="A5058" t="str">
            <v>VAMP8</v>
          </cell>
          <cell r="B5058">
            <v>0.54907938210711804</v>
          </cell>
          <cell r="C5058">
            <v>2.62331686017753E-3</v>
          </cell>
        </row>
        <row r="5059">
          <cell r="A5059" t="str">
            <v>GAPDH</v>
          </cell>
          <cell r="B5059">
            <v>0.53198884365698595</v>
          </cell>
          <cell r="C5059">
            <v>2.62331686017753E-3</v>
          </cell>
        </row>
        <row r="5060">
          <cell r="A5060" t="str">
            <v>OR52K3P</v>
          </cell>
          <cell r="B5060">
            <v>-1.50279129325064</v>
          </cell>
          <cell r="C5060">
            <v>2.6253109422401401E-3</v>
          </cell>
        </row>
        <row r="5061">
          <cell r="A5061" t="str">
            <v>HCRTR1</v>
          </cell>
          <cell r="B5061">
            <v>1.24840808882751</v>
          </cell>
          <cell r="C5061">
            <v>2.6253109422401401E-3</v>
          </cell>
        </row>
        <row r="5062">
          <cell r="A5062" t="str">
            <v>HIBADH</v>
          </cell>
          <cell r="B5062">
            <v>0.55466785368010396</v>
          </cell>
          <cell r="C5062">
            <v>2.6340439843550302E-3</v>
          </cell>
        </row>
        <row r="5063">
          <cell r="A5063" t="str">
            <v>ZNF704</v>
          </cell>
          <cell r="B5063">
            <v>-1.4181731338680601</v>
          </cell>
          <cell r="C5063">
            <v>2.6340926202414999E-3</v>
          </cell>
        </row>
        <row r="5064">
          <cell r="A5064" t="str">
            <v>LOC255654</v>
          </cell>
          <cell r="B5064">
            <v>0.74805867205594401</v>
          </cell>
          <cell r="C5064">
            <v>2.6340926202414999E-3</v>
          </cell>
        </row>
        <row r="5065">
          <cell r="A5065" t="str">
            <v>SCARNA15</v>
          </cell>
          <cell r="B5065">
            <v>0.60348563783392295</v>
          </cell>
          <cell r="C5065">
            <v>2.6340926202414999E-3</v>
          </cell>
        </row>
        <row r="5066">
          <cell r="A5066" t="str">
            <v>TRNT1</v>
          </cell>
          <cell r="B5066">
            <v>0.332468256249698</v>
          </cell>
          <cell r="C5066">
            <v>2.6373853748714099E-3</v>
          </cell>
        </row>
        <row r="5067">
          <cell r="A5067" t="str">
            <v>FANCA</v>
          </cell>
          <cell r="B5067">
            <v>0.64080243706728801</v>
          </cell>
          <cell r="C5067">
            <v>2.6414156567051601E-3</v>
          </cell>
        </row>
        <row r="5068">
          <cell r="A5068" t="str">
            <v>LOC101926959</v>
          </cell>
          <cell r="B5068">
            <v>-3.5182770970726098</v>
          </cell>
          <cell r="C5068">
            <v>2.6438398316375499E-3</v>
          </cell>
        </row>
        <row r="5069">
          <cell r="A5069" t="str">
            <v>TOP1</v>
          </cell>
          <cell r="B5069">
            <v>0.52911121972592001</v>
          </cell>
          <cell r="C5069">
            <v>2.6522406500266802E-3</v>
          </cell>
        </row>
        <row r="5070">
          <cell r="A5070" t="str">
            <v>DLX3</v>
          </cell>
          <cell r="B5070">
            <v>1.3192323160797299</v>
          </cell>
          <cell r="C5070">
            <v>2.6713491036013202E-3</v>
          </cell>
        </row>
        <row r="5071">
          <cell r="A5071" t="str">
            <v>TREM2</v>
          </cell>
          <cell r="B5071">
            <v>1.36847226427308</v>
          </cell>
          <cell r="C5071">
            <v>2.6750546606947099E-3</v>
          </cell>
        </row>
        <row r="5072">
          <cell r="A5072" t="str">
            <v>SFRP4</v>
          </cell>
          <cell r="B5072">
            <v>1.4000658850730801</v>
          </cell>
          <cell r="C5072">
            <v>2.6769729771031498E-3</v>
          </cell>
        </row>
        <row r="5073">
          <cell r="A5073" t="str">
            <v>SESN2</v>
          </cell>
          <cell r="B5073">
            <v>0.50702872564282198</v>
          </cell>
          <cell r="C5073">
            <v>2.6769729771031498E-3</v>
          </cell>
        </row>
        <row r="5074">
          <cell r="A5074" t="str">
            <v>ERAL1</v>
          </cell>
          <cell r="B5074">
            <v>0.37139373018035399</v>
          </cell>
          <cell r="C5074">
            <v>2.6786574074619401E-3</v>
          </cell>
        </row>
        <row r="5075">
          <cell r="A5075" t="str">
            <v>CYP2C9</v>
          </cell>
          <cell r="B5075">
            <v>1.2927769109523</v>
          </cell>
          <cell r="C5075">
            <v>2.6977013813919799E-3</v>
          </cell>
        </row>
        <row r="5076">
          <cell r="A5076" t="str">
            <v>RP11-932O9.10</v>
          </cell>
          <cell r="B5076">
            <v>0.97213902532915897</v>
          </cell>
          <cell r="C5076">
            <v>2.69942361036419E-3</v>
          </cell>
        </row>
        <row r="5077">
          <cell r="A5077" t="str">
            <v>FMO9P</v>
          </cell>
          <cell r="B5077">
            <v>1.78247820509954</v>
          </cell>
          <cell r="C5077">
            <v>2.7015352329365101E-3</v>
          </cell>
        </row>
        <row r="5078">
          <cell r="A5078" t="str">
            <v>C14ORF178</v>
          </cell>
          <cell r="B5078">
            <v>0.781587181164347</v>
          </cell>
          <cell r="C5078">
            <v>2.7015352329365101E-3</v>
          </cell>
        </row>
        <row r="5079">
          <cell r="A5079" t="str">
            <v>ITM2C</v>
          </cell>
          <cell r="B5079">
            <v>0.76509335013899304</v>
          </cell>
          <cell r="C5079">
            <v>2.7057950419768799E-3</v>
          </cell>
        </row>
        <row r="5080">
          <cell r="A5080" t="str">
            <v>RCHY1</v>
          </cell>
          <cell r="B5080">
            <v>-0.64942357425041197</v>
          </cell>
          <cell r="C5080">
            <v>2.7078687527349299E-3</v>
          </cell>
        </row>
        <row r="5081">
          <cell r="A5081" t="str">
            <v>ALKBH1</v>
          </cell>
          <cell r="B5081">
            <v>0.42854541099319499</v>
          </cell>
          <cell r="C5081">
            <v>2.7106865140558299E-3</v>
          </cell>
        </row>
        <row r="5082">
          <cell r="A5082" t="str">
            <v>NCAPD3</v>
          </cell>
          <cell r="B5082">
            <v>0.51712093071967902</v>
          </cell>
          <cell r="C5082">
            <v>2.7124276835155999E-3</v>
          </cell>
        </row>
        <row r="5083">
          <cell r="A5083" t="str">
            <v>FSTL4</v>
          </cell>
          <cell r="B5083">
            <v>1.9286916565512799</v>
          </cell>
          <cell r="C5083">
            <v>2.72157825408418E-3</v>
          </cell>
        </row>
        <row r="5084">
          <cell r="A5084" t="str">
            <v>TRIP13</v>
          </cell>
          <cell r="B5084">
            <v>1.5018497456895299</v>
          </cell>
          <cell r="C5084">
            <v>2.7332614817922101E-3</v>
          </cell>
        </row>
        <row r="5085">
          <cell r="A5085" t="str">
            <v>BC034456</v>
          </cell>
          <cell r="B5085">
            <v>-1.42382600831096</v>
          </cell>
          <cell r="C5085">
            <v>2.7359665727350099E-3</v>
          </cell>
        </row>
        <row r="5086">
          <cell r="A5086" t="str">
            <v>BARD1</v>
          </cell>
          <cell r="B5086">
            <v>0.63229233815111696</v>
          </cell>
          <cell r="C5086">
            <v>2.7366676458374498E-3</v>
          </cell>
        </row>
        <row r="5087">
          <cell r="A5087" t="str">
            <v>CHKB-CPT1B</v>
          </cell>
          <cell r="B5087">
            <v>0.94228444797025201</v>
          </cell>
          <cell r="C5087">
            <v>2.7508342240452101E-3</v>
          </cell>
        </row>
        <row r="5088">
          <cell r="A5088" t="str">
            <v>VSTM2L</v>
          </cell>
          <cell r="B5088">
            <v>1.7371427887847</v>
          </cell>
          <cell r="C5088">
            <v>2.7515491393618101E-3</v>
          </cell>
        </row>
        <row r="5089">
          <cell r="A5089" t="str">
            <v>ARCN1</v>
          </cell>
          <cell r="B5089">
            <v>0.34641798532735901</v>
          </cell>
          <cell r="C5089">
            <v>2.7579612236026002E-3</v>
          </cell>
        </row>
        <row r="5090">
          <cell r="A5090" t="str">
            <v>CCR6</v>
          </cell>
          <cell r="B5090">
            <v>0.87173528772396203</v>
          </cell>
          <cell r="C5090">
            <v>2.7633829748284198E-3</v>
          </cell>
        </row>
        <row r="5091">
          <cell r="A5091" t="str">
            <v>LPAR2</v>
          </cell>
          <cell r="B5091">
            <v>0.82639722889122502</v>
          </cell>
          <cell r="C5091">
            <v>2.7637674191050899E-3</v>
          </cell>
        </row>
        <row r="5092">
          <cell r="A5092" t="str">
            <v>LGSN</v>
          </cell>
          <cell r="B5092">
            <v>3.2573222249598701</v>
          </cell>
          <cell r="C5092">
            <v>2.76399140672532E-3</v>
          </cell>
        </row>
        <row r="5093">
          <cell r="A5093" t="str">
            <v>SERPINE2</v>
          </cell>
          <cell r="B5093">
            <v>1.31015336290242</v>
          </cell>
          <cell r="C5093">
            <v>2.76399140672532E-3</v>
          </cell>
        </row>
        <row r="5094">
          <cell r="A5094" t="str">
            <v>CXORF24</v>
          </cell>
          <cell r="B5094">
            <v>-0.52146160575849998</v>
          </cell>
          <cell r="C5094">
            <v>2.76399140672532E-3</v>
          </cell>
        </row>
        <row r="5095">
          <cell r="A5095" t="str">
            <v>YKT6</v>
          </cell>
          <cell r="B5095">
            <v>0.73116843875073401</v>
          </cell>
          <cell r="C5095">
            <v>2.7680903595132798E-3</v>
          </cell>
        </row>
        <row r="5096">
          <cell r="A5096" t="str">
            <v>PCNXL4</v>
          </cell>
          <cell r="B5096">
            <v>-0.54297342722736697</v>
          </cell>
          <cell r="C5096">
            <v>2.7684690329004401E-3</v>
          </cell>
        </row>
        <row r="5097">
          <cell r="A5097" t="str">
            <v>RMDN1</v>
          </cell>
          <cell r="B5097">
            <v>0.46615061909348199</v>
          </cell>
          <cell r="C5097">
            <v>2.7714240962293502E-3</v>
          </cell>
        </row>
        <row r="5098">
          <cell r="A5098" t="str">
            <v>VPS26A</v>
          </cell>
          <cell r="B5098">
            <v>-0.27305502097310402</v>
          </cell>
          <cell r="C5098">
            <v>2.7718370810857502E-3</v>
          </cell>
        </row>
        <row r="5099">
          <cell r="A5099" t="str">
            <v>RHBDD3</v>
          </cell>
          <cell r="B5099">
            <v>0.43311487827133699</v>
          </cell>
          <cell r="C5099">
            <v>2.7735229098162801E-3</v>
          </cell>
        </row>
        <row r="5100">
          <cell r="A5100" t="str">
            <v>ZNF662</v>
          </cell>
          <cell r="B5100">
            <v>-0.865188722980334</v>
          </cell>
          <cell r="C5100">
            <v>2.7932275965460102E-3</v>
          </cell>
        </row>
        <row r="5101">
          <cell r="A5101" t="str">
            <v>PIK3CA</v>
          </cell>
          <cell r="B5101">
            <v>-0.35150716137704302</v>
          </cell>
          <cell r="C5101">
            <v>2.7970414254612701E-3</v>
          </cell>
        </row>
        <row r="5102">
          <cell r="A5102" t="str">
            <v>UNC93B1</v>
          </cell>
          <cell r="B5102">
            <v>1.0227899566123899</v>
          </cell>
          <cell r="C5102">
            <v>2.8080586797301701E-3</v>
          </cell>
        </row>
        <row r="5103">
          <cell r="A5103" t="str">
            <v>ZAK</v>
          </cell>
          <cell r="B5103">
            <v>-0.74066473202057004</v>
          </cell>
          <cell r="C5103">
            <v>2.8091926593798301E-3</v>
          </cell>
        </row>
        <row r="5104">
          <cell r="A5104" t="str">
            <v>TMEM156</v>
          </cell>
          <cell r="B5104">
            <v>1.22143239598858</v>
          </cell>
          <cell r="C5104">
            <v>2.8163239492484801E-3</v>
          </cell>
        </row>
        <row r="5105">
          <cell r="A5105" t="str">
            <v>PRELID2</v>
          </cell>
          <cell r="B5105">
            <v>0.60166422011699905</v>
          </cell>
          <cell r="C5105">
            <v>2.8163239492484801E-3</v>
          </cell>
        </row>
        <row r="5106">
          <cell r="A5106" t="str">
            <v>FCRL2</v>
          </cell>
          <cell r="B5106">
            <v>1.2986748316508201</v>
          </cell>
          <cell r="C5106">
            <v>2.8163239492484801E-3</v>
          </cell>
        </row>
        <row r="5107">
          <cell r="A5107" t="str">
            <v>APPBP2</v>
          </cell>
          <cell r="B5107">
            <v>0.27052442214441802</v>
          </cell>
          <cell r="C5107">
            <v>2.8201689544738E-3</v>
          </cell>
        </row>
        <row r="5108">
          <cell r="A5108" t="str">
            <v>CDC42EP4</v>
          </cell>
          <cell r="B5108">
            <v>-0.57519904106680497</v>
          </cell>
          <cell r="C5108">
            <v>2.8236199493017399E-3</v>
          </cell>
        </row>
        <row r="5109">
          <cell r="A5109" t="str">
            <v>RBMS3-AS3</v>
          </cell>
          <cell r="B5109">
            <v>-1.13389250574281</v>
          </cell>
          <cell r="C5109">
            <v>2.83184031538061E-3</v>
          </cell>
        </row>
        <row r="5110">
          <cell r="A5110" t="str">
            <v>CUL3</v>
          </cell>
          <cell r="B5110">
            <v>-0.44307171444478899</v>
          </cell>
          <cell r="C5110">
            <v>2.8340705539532701E-3</v>
          </cell>
        </row>
        <row r="5111">
          <cell r="A5111" t="str">
            <v>AP2S1</v>
          </cell>
          <cell r="B5111">
            <v>0.59163552492295601</v>
          </cell>
          <cell r="C5111">
            <v>2.8372749144548498E-3</v>
          </cell>
        </row>
        <row r="5112">
          <cell r="A5112" t="str">
            <v>ACAD10</v>
          </cell>
          <cell r="B5112">
            <v>0.36465958750713801</v>
          </cell>
          <cell r="C5112">
            <v>2.8372963209969799E-3</v>
          </cell>
        </row>
        <row r="5113">
          <cell r="A5113" t="str">
            <v>RAB27B</v>
          </cell>
          <cell r="B5113">
            <v>1.55482054405314</v>
          </cell>
          <cell r="C5113">
            <v>2.84275308930773E-3</v>
          </cell>
        </row>
        <row r="5114">
          <cell r="A5114" t="str">
            <v>ZNF596</v>
          </cell>
          <cell r="B5114">
            <v>-0.64647132316242595</v>
          </cell>
          <cell r="C5114">
            <v>2.8431320039785102E-3</v>
          </cell>
        </row>
        <row r="5115">
          <cell r="A5115" t="str">
            <v>MOV10L1</v>
          </cell>
          <cell r="B5115">
            <v>1.30497585239715</v>
          </cell>
          <cell r="C5115">
            <v>2.84369733184412E-3</v>
          </cell>
        </row>
        <row r="5116">
          <cell r="A5116" t="str">
            <v>FCAMR</v>
          </cell>
          <cell r="B5116">
            <v>1.27855399204029</v>
          </cell>
          <cell r="C5116">
            <v>2.8453358074251298E-3</v>
          </cell>
        </row>
        <row r="5117">
          <cell r="A5117" t="str">
            <v>ETV6</v>
          </cell>
          <cell r="B5117">
            <v>0.51601830197575804</v>
          </cell>
          <cell r="C5117">
            <v>2.84540710206398E-3</v>
          </cell>
        </row>
        <row r="5118">
          <cell r="A5118" t="str">
            <v>ATP6</v>
          </cell>
          <cell r="B5118">
            <v>0.29075890891655598</v>
          </cell>
          <cell r="C5118">
            <v>2.84540710206398E-3</v>
          </cell>
        </row>
        <row r="5119">
          <cell r="A5119" t="str">
            <v>SCLY</v>
          </cell>
          <cell r="B5119">
            <v>1.0838833867759901</v>
          </cell>
          <cell r="C5119">
            <v>2.84540710206398E-3</v>
          </cell>
        </row>
        <row r="5120">
          <cell r="A5120" t="str">
            <v>TCEB2</v>
          </cell>
          <cell r="B5120">
            <v>0.455306762353411</v>
          </cell>
          <cell r="C5120">
            <v>2.8529998181209102E-3</v>
          </cell>
        </row>
        <row r="5121">
          <cell r="A5121" t="str">
            <v>RPL23A</v>
          </cell>
          <cell r="B5121">
            <v>0.22497206228393199</v>
          </cell>
          <cell r="C5121">
            <v>2.8591293723873199E-3</v>
          </cell>
        </row>
        <row r="5122">
          <cell r="A5122" t="str">
            <v>ATXN7L3</v>
          </cell>
          <cell r="B5122">
            <v>0.68079905980109501</v>
          </cell>
          <cell r="C5122">
            <v>2.8591293723873199E-3</v>
          </cell>
        </row>
        <row r="5123">
          <cell r="A5123" t="str">
            <v>TOMM70A</v>
          </cell>
          <cell r="B5123">
            <v>0.44925413751119098</v>
          </cell>
          <cell r="C5123">
            <v>2.8631110035937202E-3</v>
          </cell>
        </row>
        <row r="5124">
          <cell r="A5124" t="str">
            <v>ZBTB21</v>
          </cell>
          <cell r="B5124">
            <v>-0.52130121726265699</v>
          </cell>
          <cell r="C5124">
            <v>2.8652788639156801E-3</v>
          </cell>
        </row>
        <row r="5125">
          <cell r="A5125" t="str">
            <v>ATP6V1E2</v>
          </cell>
          <cell r="B5125">
            <v>0.51732285108165998</v>
          </cell>
          <cell r="C5125">
            <v>2.8671688906314698E-3</v>
          </cell>
        </row>
        <row r="5126">
          <cell r="A5126" t="str">
            <v>CDC42BPB</v>
          </cell>
          <cell r="B5126">
            <v>-0.69821173898270805</v>
          </cell>
          <cell r="C5126">
            <v>2.8683221673014301E-3</v>
          </cell>
        </row>
        <row r="5127">
          <cell r="A5127" t="str">
            <v>PHYHIP</v>
          </cell>
          <cell r="B5127">
            <v>-1.41736658153814</v>
          </cell>
          <cell r="C5127">
            <v>2.88008827575834E-3</v>
          </cell>
        </row>
        <row r="5128">
          <cell r="A5128" t="str">
            <v>EXOC3L4</v>
          </cell>
          <cell r="B5128">
            <v>-1.29227565229821</v>
          </cell>
          <cell r="C5128">
            <v>2.8850500746409298E-3</v>
          </cell>
        </row>
        <row r="5129">
          <cell r="A5129" t="str">
            <v>NCOA1</v>
          </cell>
          <cell r="B5129">
            <v>-0.40409641815594599</v>
          </cell>
          <cell r="C5129">
            <v>2.8853396120987499E-3</v>
          </cell>
        </row>
        <row r="5130">
          <cell r="A5130" t="str">
            <v>CACNB4</v>
          </cell>
          <cell r="B5130">
            <v>-2.1510445754870999</v>
          </cell>
          <cell r="C5130">
            <v>2.8901343740375999E-3</v>
          </cell>
        </row>
        <row r="5131">
          <cell r="A5131" t="str">
            <v>PMS2L2</v>
          </cell>
          <cell r="B5131">
            <v>0.80034846848538899</v>
          </cell>
          <cell r="C5131">
            <v>2.89277488602713E-3</v>
          </cell>
        </row>
        <row r="5132">
          <cell r="A5132" t="str">
            <v>RP11-305E6.4</v>
          </cell>
          <cell r="B5132">
            <v>-0.51543654175410603</v>
          </cell>
          <cell r="C5132">
            <v>2.8930047735925201E-3</v>
          </cell>
        </row>
        <row r="5133">
          <cell r="A5133" t="str">
            <v>ANO3</v>
          </cell>
          <cell r="B5133">
            <v>-1.5368190508919899</v>
          </cell>
          <cell r="C5133">
            <v>2.8930047735925201E-3</v>
          </cell>
        </row>
        <row r="5134">
          <cell r="A5134" t="str">
            <v>LOC100422737</v>
          </cell>
          <cell r="B5134">
            <v>1.6794618029694699</v>
          </cell>
          <cell r="C5134">
            <v>2.8930404845944999E-3</v>
          </cell>
        </row>
        <row r="5135">
          <cell r="A5135" t="str">
            <v>RP6-201G10.2</v>
          </cell>
          <cell r="B5135">
            <v>-1.0360851167857701</v>
          </cell>
          <cell r="C5135">
            <v>2.8993951328296899E-3</v>
          </cell>
        </row>
        <row r="5136">
          <cell r="A5136" t="str">
            <v>RP11-2E11.9</v>
          </cell>
          <cell r="B5136">
            <v>-0.97901190865183496</v>
          </cell>
          <cell r="C5136">
            <v>2.9004458214735799E-3</v>
          </cell>
        </row>
        <row r="5137">
          <cell r="A5137" t="str">
            <v>PMEPA1</v>
          </cell>
          <cell r="B5137">
            <v>0.81420049416782403</v>
          </cell>
          <cell r="C5137">
            <v>2.9004458214735799E-3</v>
          </cell>
        </row>
        <row r="5138">
          <cell r="A5138" t="str">
            <v>MAPK1</v>
          </cell>
          <cell r="B5138">
            <v>-0.48089142823052</v>
          </cell>
          <cell r="C5138">
            <v>2.9073057888730999E-3</v>
          </cell>
        </row>
        <row r="5139">
          <cell r="A5139" t="str">
            <v>HPD</v>
          </cell>
          <cell r="B5139">
            <v>-1.3270913361760599</v>
          </cell>
          <cell r="C5139">
            <v>2.91809254279608E-3</v>
          </cell>
        </row>
        <row r="5140">
          <cell r="A5140" t="str">
            <v>RP1-39G22.7</v>
          </cell>
          <cell r="B5140">
            <v>0.37810178596600102</v>
          </cell>
          <cell r="C5140">
            <v>2.9192115689665702E-3</v>
          </cell>
        </row>
        <row r="5141">
          <cell r="A5141" t="str">
            <v>RP11-365H22.2</v>
          </cell>
          <cell r="B5141">
            <v>-0.65267170056377799</v>
          </cell>
          <cell r="C5141">
            <v>2.9252316418151101E-3</v>
          </cell>
        </row>
        <row r="5142">
          <cell r="A5142" t="str">
            <v>NOLC1</v>
          </cell>
          <cell r="B5142">
            <v>0.62548140181991996</v>
          </cell>
          <cell r="C5142">
            <v>2.9356377143477902E-3</v>
          </cell>
        </row>
        <row r="5143">
          <cell r="A5143" t="str">
            <v>ZWILCH</v>
          </cell>
          <cell r="B5143">
            <v>0.68325530955625202</v>
          </cell>
          <cell r="C5143">
            <v>2.9391935185504999E-3</v>
          </cell>
        </row>
        <row r="5144">
          <cell r="A5144" t="str">
            <v>UGT2B28</v>
          </cell>
          <cell r="B5144">
            <v>2.1568674746725001</v>
          </cell>
          <cell r="C5144">
            <v>2.94048395752605E-3</v>
          </cell>
        </row>
        <row r="5145">
          <cell r="A5145" t="str">
            <v>FBN3</v>
          </cell>
          <cell r="B5145">
            <v>-1.2559601211617399</v>
          </cell>
          <cell r="C5145">
            <v>2.9410681830161901E-3</v>
          </cell>
        </row>
        <row r="5146">
          <cell r="A5146" t="str">
            <v>DDX19B</v>
          </cell>
          <cell r="B5146">
            <v>-0.97412170728069902</v>
          </cell>
          <cell r="C5146">
            <v>2.9415403525397299E-3</v>
          </cell>
        </row>
        <row r="5147">
          <cell r="A5147" t="str">
            <v>LAMA2</v>
          </cell>
          <cell r="B5147">
            <v>-0.89939894131265696</v>
          </cell>
          <cell r="C5147">
            <v>2.9495976888292202E-3</v>
          </cell>
        </row>
        <row r="5148">
          <cell r="A5148" t="str">
            <v>PRSS54</v>
          </cell>
          <cell r="B5148">
            <v>1.2795116517394201</v>
          </cell>
          <cell r="C5148">
            <v>2.9513030994631701E-3</v>
          </cell>
        </row>
        <row r="5149">
          <cell r="A5149" t="str">
            <v>CYP27A1</v>
          </cell>
          <cell r="B5149">
            <v>-0.97407000190171</v>
          </cell>
          <cell r="C5149">
            <v>2.9546930289741599E-3</v>
          </cell>
        </row>
        <row r="5150">
          <cell r="A5150" t="str">
            <v>DHX36</v>
          </cell>
          <cell r="B5150">
            <v>-0.67629496987291104</v>
          </cell>
          <cell r="C5150">
            <v>2.9693726351962598E-3</v>
          </cell>
        </row>
        <row r="5151">
          <cell r="A5151" t="str">
            <v>LOC646214</v>
          </cell>
          <cell r="B5151">
            <v>-0.323688440218521</v>
          </cell>
          <cell r="C5151">
            <v>2.9705924685662398E-3</v>
          </cell>
        </row>
        <row r="5152">
          <cell r="A5152" t="str">
            <v>UCP2</v>
          </cell>
          <cell r="B5152">
            <v>0.78989811703061097</v>
          </cell>
          <cell r="C5152">
            <v>2.9715090203080302E-3</v>
          </cell>
        </row>
        <row r="5153">
          <cell r="A5153" t="str">
            <v>GIMAP1-GIMAP5</v>
          </cell>
          <cell r="B5153">
            <v>-1.40019672352402</v>
          </cell>
          <cell r="C5153">
            <v>2.9749057784162801E-3</v>
          </cell>
        </row>
        <row r="5154">
          <cell r="A5154" t="str">
            <v>YME1L1</v>
          </cell>
          <cell r="B5154">
            <v>0.37380413181827599</v>
          </cell>
          <cell r="C5154">
            <v>2.9792487255777401E-3</v>
          </cell>
        </row>
        <row r="5155">
          <cell r="A5155" t="str">
            <v>NTPCR</v>
          </cell>
          <cell r="B5155">
            <v>0.63266707868375505</v>
          </cell>
          <cell r="C5155">
            <v>2.9938100027163202E-3</v>
          </cell>
        </row>
        <row r="5156">
          <cell r="A5156" t="str">
            <v>CD248</v>
          </cell>
          <cell r="B5156">
            <v>-0.79640447067370601</v>
          </cell>
          <cell r="C5156">
            <v>2.9951721097953698E-3</v>
          </cell>
        </row>
        <row r="5157">
          <cell r="A5157" t="str">
            <v>RP3-327A19.5</v>
          </cell>
          <cell r="B5157">
            <v>-0.64960218631792299</v>
          </cell>
          <cell r="C5157">
            <v>2.9976429522755601E-3</v>
          </cell>
        </row>
        <row r="5158">
          <cell r="A5158" t="str">
            <v>HIST1H2BO</v>
          </cell>
          <cell r="B5158">
            <v>1.6213942617061501</v>
          </cell>
          <cell r="C5158">
            <v>2.9997092989640498E-3</v>
          </cell>
        </row>
        <row r="5159">
          <cell r="A5159" t="str">
            <v>COLEC12</v>
          </cell>
          <cell r="B5159">
            <v>-1.08217362003234</v>
          </cell>
          <cell r="C5159">
            <v>2.9997092989640498E-3</v>
          </cell>
        </row>
        <row r="5160">
          <cell r="A5160" t="str">
            <v>ETV7</v>
          </cell>
          <cell r="B5160">
            <v>0.69821451544896496</v>
          </cell>
          <cell r="C5160">
            <v>3.0017812772781698E-3</v>
          </cell>
        </row>
        <row r="5161">
          <cell r="A5161" t="str">
            <v>PLA2G1B</v>
          </cell>
          <cell r="B5161">
            <v>-2.34551069420883</v>
          </cell>
          <cell r="C5161">
            <v>3.0028318144680599E-3</v>
          </cell>
        </row>
        <row r="5162">
          <cell r="A5162" t="str">
            <v>WIPI2</v>
          </cell>
          <cell r="B5162">
            <v>0.78751576882658203</v>
          </cell>
          <cell r="C5162">
            <v>3.0087373073222198E-3</v>
          </cell>
        </row>
        <row r="5163">
          <cell r="A5163" t="str">
            <v>HSPB11</v>
          </cell>
          <cell r="B5163">
            <v>0.64843378442810495</v>
          </cell>
          <cell r="C5163">
            <v>3.01376202951788E-3</v>
          </cell>
        </row>
        <row r="5164">
          <cell r="A5164" t="str">
            <v>LOC100996412</v>
          </cell>
          <cell r="B5164">
            <v>-0.69992965346192704</v>
          </cell>
          <cell r="C5164">
            <v>3.0145518690004201E-3</v>
          </cell>
        </row>
        <row r="5165">
          <cell r="A5165" t="str">
            <v>GALE</v>
          </cell>
          <cell r="B5165">
            <v>0.82355351508330799</v>
          </cell>
          <cell r="C5165">
            <v>3.0179316703980402E-3</v>
          </cell>
        </row>
        <row r="5166">
          <cell r="A5166" t="str">
            <v>BRMS1</v>
          </cell>
          <cell r="B5166">
            <v>0.34948656257514399</v>
          </cell>
          <cell r="C5166">
            <v>3.0179316703980402E-3</v>
          </cell>
        </row>
        <row r="5167">
          <cell r="A5167" t="str">
            <v>COX8A</v>
          </cell>
          <cell r="B5167">
            <v>0.48090682572084598</v>
          </cell>
          <cell r="C5167">
            <v>3.0240110109675E-3</v>
          </cell>
        </row>
        <row r="5168">
          <cell r="A5168" t="str">
            <v>FUS</v>
          </cell>
          <cell r="B5168">
            <v>-0.80405814836580802</v>
          </cell>
          <cell r="C5168">
            <v>3.0292075555245599E-3</v>
          </cell>
        </row>
        <row r="5169">
          <cell r="A5169" t="str">
            <v>CCRL2</v>
          </cell>
          <cell r="B5169">
            <v>-0.920189548829068</v>
          </cell>
          <cell r="C5169">
            <v>3.045440870784E-3</v>
          </cell>
        </row>
        <row r="5170">
          <cell r="A5170" t="str">
            <v>USP53</v>
          </cell>
          <cell r="B5170">
            <v>-0.80678323698574395</v>
          </cell>
          <cell r="C5170">
            <v>3.0503781791787299E-3</v>
          </cell>
        </row>
        <row r="5171">
          <cell r="A5171" t="str">
            <v>EMC3-AS1</v>
          </cell>
          <cell r="B5171">
            <v>0.80519928297684196</v>
          </cell>
          <cell r="C5171">
            <v>3.0511843035402201E-3</v>
          </cell>
        </row>
        <row r="5172">
          <cell r="A5172" t="str">
            <v>CAP1</v>
          </cell>
          <cell r="B5172">
            <v>0.28963662150494401</v>
          </cell>
          <cell r="C5172">
            <v>3.05629045970871E-3</v>
          </cell>
        </row>
        <row r="5173">
          <cell r="A5173" t="str">
            <v>CENPW</v>
          </cell>
          <cell r="B5173">
            <v>0.78453194934819104</v>
          </cell>
          <cell r="C5173">
            <v>3.0645024927020699E-3</v>
          </cell>
        </row>
        <row r="5174">
          <cell r="A5174" t="str">
            <v>BAIAP2L1</v>
          </cell>
          <cell r="B5174">
            <v>0.83399159735237605</v>
          </cell>
          <cell r="C5174">
            <v>3.0694475828416399E-3</v>
          </cell>
        </row>
        <row r="5175">
          <cell r="A5175" t="str">
            <v>STX1B</v>
          </cell>
          <cell r="B5175">
            <v>-0.974549168754136</v>
          </cell>
          <cell r="C5175">
            <v>3.0743467382663399E-3</v>
          </cell>
        </row>
        <row r="5176">
          <cell r="A5176" t="str">
            <v>LEPROTL1</v>
          </cell>
          <cell r="B5176">
            <v>-0.48709728718723</v>
          </cell>
          <cell r="C5176">
            <v>3.07767516636933E-3</v>
          </cell>
        </row>
        <row r="5177">
          <cell r="A5177" t="str">
            <v>NPL</v>
          </cell>
          <cell r="B5177">
            <v>0.907305526589815</v>
          </cell>
          <cell r="C5177">
            <v>3.0778601551663298E-3</v>
          </cell>
        </row>
        <row r="5178">
          <cell r="A5178" t="str">
            <v>SAFB2</v>
          </cell>
          <cell r="B5178">
            <v>1.30600506755018</v>
          </cell>
          <cell r="C5178">
            <v>3.0801436740077199E-3</v>
          </cell>
        </row>
        <row r="5179">
          <cell r="A5179" t="str">
            <v>NASP</v>
          </cell>
          <cell r="B5179">
            <v>-0.59459863456884299</v>
          </cell>
          <cell r="C5179">
            <v>3.0838441381562201E-3</v>
          </cell>
        </row>
        <row r="5180">
          <cell r="A5180" t="str">
            <v>GTF3C1</v>
          </cell>
          <cell r="B5180">
            <v>0.42162583970761502</v>
          </cell>
          <cell r="C5180">
            <v>3.0851892346404502E-3</v>
          </cell>
        </row>
        <row r="5181">
          <cell r="A5181" t="str">
            <v>SCO1</v>
          </cell>
          <cell r="B5181">
            <v>0.50983761820895102</v>
          </cell>
          <cell r="C5181">
            <v>3.0851892346404502E-3</v>
          </cell>
        </row>
        <row r="5182">
          <cell r="A5182" t="str">
            <v>ARL4A</v>
          </cell>
          <cell r="B5182">
            <v>0.63756365023962003</v>
          </cell>
          <cell r="C5182">
            <v>3.0863990954241001E-3</v>
          </cell>
        </row>
        <row r="5183">
          <cell r="A5183" t="str">
            <v>DNAAF2</v>
          </cell>
          <cell r="B5183">
            <v>0.55892192144698505</v>
          </cell>
          <cell r="C5183">
            <v>3.0863990954241001E-3</v>
          </cell>
        </row>
        <row r="5184">
          <cell r="A5184" t="str">
            <v>LDLR</v>
          </cell>
          <cell r="B5184">
            <v>-1.10555223107015</v>
          </cell>
          <cell r="C5184">
            <v>3.0863990954241001E-3</v>
          </cell>
        </row>
        <row r="5185">
          <cell r="A5185" t="str">
            <v>SNX29P2</v>
          </cell>
          <cell r="B5185">
            <v>-1.45522816118743</v>
          </cell>
          <cell r="C5185">
            <v>3.0866421978287201E-3</v>
          </cell>
        </row>
        <row r="5186">
          <cell r="A5186" t="str">
            <v>ALDH1A1</v>
          </cell>
          <cell r="B5186">
            <v>-1.5380455086865901</v>
          </cell>
          <cell r="C5186">
            <v>3.09277966240575E-3</v>
          </cell>
        </row>
        <row r="5187">
          <cell r="A5187" t="str">
            <v>LOC100132661</v>
          </cell>
          <cell r="B5187">
            <v>0.83261414487851704</v>
          </cell>
          <cell r="C5187">
            <v>3.1062480508680101E-3</v>
          </cell>
        </row>
        <row r="5188">
          <cell r="A5188" t="str">
            <v>SLC15A3</v>
          </cell>
          <cell r="B5188">
            <v>-0.803695676785536</v>
          </cell>
          <cell r="C5188">
            <v>3.1080588570793102E-3</v>
          </cell>
        </row>
        <row r="5189">
          <cell r="A5189" t="str">
            <v>MED15</v>
          </cell>
          <cell r="B5189">
            <v>0.336374190772604</v>
          </cell>
          <cell r="C5189">
            <v>3.1213361081030501E-3</v>
          </cell>
        </row>
        <row r="5190">
          <cell r="A5190" t="str">
            <v>TSHR</v>
          </cell>
          <cell r="B5190">
            <v>1.89252154914644</v>
          </cell>
          <cell r="C5190">
            <v>3.1235370004579401E-3</v>
          </cell>
        </row>
        <row r="5191">
          <cell r="A5191" t="str">
            <v>FAM83E</v>
          </cell>
          <cell r="B5191">
            <v>1.53031910614762</v>
          </cell>
          <cell r="C5191">
            <v>3.1273141209620498E-3</v>
          </cell>
        </row>
        <row r="5192">
          <cell r="A5192" t="str">
            <v>TBC1D30</v>
          </cell>
          <cell r="B5192">
            <v>1.07135967706699</v>
          </cell>
          <cell r="C5192">
            <v>3.1273141209620498E-3</v>
          </cell>
        </row>
        <row r="5193">
          <cell r="A5193" t="str">
            <v>VOPP1</v>
          </cell>
          <cell r="B5193">
            <v>0.652724642977486</v>
          </cell>
          <cell r="C5193">
            <v>3.1291850528042601E-3</v>
          </cell>
        </row>
        <row r="5194">
          <cell r="A5194" t="str">
            <v>COL8A2</v>
          </cell>
          <cell r="B5194">
            <v>1.1282423829914701</v>
          </cell>
          <cell r="C5194">
            <v>3.13385190760766E-3</v>
          </cell>
        </row>
        <row r="5195">
          <cell r="A5195" t="str">
            <v>PCDHB10</v>
          </cell>
          <cell r="B5195">
            <v>-0.81431602482174104</v>
          </cell>
          <cell r="C5195">
            <v>3.1415284170573199E-3</v>
          </cell>
        </row>
        <row r="5196">
          <cell r="A5196" t="str">
            <v>LINC01426</v>
          </cell>
          <cell r="B5196">
            <v>1.5569538974409001</v>
          </cell>
          <cell r="C5196">
            <v>3.1415284170573199E-3</v>
          </cell>
        </row>
        <row r="5197">
          <cell r="A5197" t="str">
            <v>KCTD1</v>
          </cell>
          <cell r="B5197">
            <v>0.66286666913581704</v>
          </cell>
          <cell r="C5197">
            <v>3.1457289073467398E-3</v>
          </cell>
        </row>
        <row r="5198">
          <cell r="A5198" t="str">
            <v>ASS1</v>
          </cell>
          <cell r="B5198">
            <v>0.92977818093922904</v>
          </cell>
          <cell r="C5198">
            <v>3.1457324704369499E-3</v>
          </cell>
        </row>
        <row r="5199">
          <cell r="A5199" t="str">
            <v>N6AMT1</v>
          </cell>
          <cell r="B5199">
            <v>0.87496300267104798</v>
          </cell>
          <cell r="C5199">
            <v>3.15134775502674E-3</v>
          </cell>
        </row>
        <row r="5200">
          <cell r="A5200" t="str">
            <v>MYC</v>
          </cell>
          <cell r="B5200">
            <v>-1.1104601532709</v>
          </cell>
          <cell r="C5200">
            <v>3.15656986023659E-3</v>
          </cell>
        </row>
        <row r="5201">
          <cell r="A5201" t="str">
            <v>OSBPL6</v>
          </cell>
          <cell r="B5201">
            <v>-1.2008517692654399</v>
          </cell>
          <cell r="C5201">
            <v>3.15656986023659E-3</v>
          </cell>
        </row>
        <row r="5202">
          <cell r="A5202" t="str">
            <v>CLCN3</v>
          </cell>
          <cell r="B5202">
            <v>0.50940460069460802</v>
          </cell>
          <cell r="C5202">
            <v>3.1700283116106302E-3</v>
          </cell>
        </row>
        <row r="5203">
          <cell r="A5203" t="str">
            <v>CTSB</v>
          </cell>
          <cell r="B5203">
            <v>0.66239016391782402</v>
          </cell>
          <cell r="C5203">
            <v>3.1713706711856502E-3</v>
          </cell>
        </row>
        <row r="5204">
          <cell r="A5204" t="str">
            <v>CES3</v>
          </cell>
          <cell r="B5204">
            <v>0.95414991584420406</v>
          </cell>
          <cell r="C5204">
            <v>3.17137355521115E-3</v>
          </cell>
        </row>
        <row r="5205">
          <cell r="A5205" t="str">
            <v>ZBTB8A</v>
          </cell>
          <cell r="B5205">
            <v>-0.42820334825528</v>
          </cell>
          <cell r="C5205">
            <v>3.1745003000475001E-3</v>
          </cell>
        </row>
        <row r="5206">
          <cell r="A5206" t="str">
            <v>LINC00592</v>
          </cell>
          <cell r="B5206">
            <v>1.3653002104488501</v>
          </cell>
          <cell r="C5206">
            <v>3.17488305717153E-3</v>
          </cell>
        </row>
        <row r="5207">
          <cell r="A5207" t="str">
            <v>ZNF385A</v>
          </cell>
          <cell r="B5207">
            <v>0.48175008470188602</v>
          </cell>
          <cell r="C5207">
            <v>3.1844714446372701E-3</v>
          </cell>
        </row>
        <row r="5208">
          <cell r="A5208" t="str">
            <v>DAPL1</v>
          </cell>
          <cell r="B5208">
            <v>1.51049237586239</v>
          </cell>
          <cell r="C5208">
            <v>3.18794140952207E-3</v>
          </cell>
        </row>
        <row r="5209">
          <cell r="A5209" t="str">
            <v>POM121C</v>
          </cell>
          <cell r="B5209">
            <v>0.42111878864156599</v>
          </cell>
          <cell r="C5209">
            <v>3.18794140952207E-3</v>
          </cell>
        </row>
        <row r="5210">
          <cell r="A5210" t="str">
            <v>PP14571</v>
          </cell>
          <cell r="B5210">
            <v>0.98667232902443303</v>
          </cell>
          <cell r="C5210">
            <v>3.18794140952207E-3</v>
          </cell>
        </row>
        <row r="5211">
          <cell r="A5211" t="str">
            <v>EHMT2</v>
          </cell>
          <cell r="B5211">
            <v>0.56408529130548402</v>
          </cell>
          <cell r="C5211">
            <v>3.2033248904317301E-3</v>
          </cell>
        </row>
        <row r="5212">
          <cell r="A5212" t="str">
            <v>YWHAZ</v>
          </cell>
          <cell r="B5212">
            <v>0.50672252223206304</v>
          </cell>
          <cell r="C5212">
            <v>3.2033248904317301E-3</v>
          </cell>
        </row>
        <row r="5213">
          <cell r="A5213" t="str">
            <v>C9ORF3</v>
          </cell>
          <cell r="B5213">
            <v>-0.62177073560939899</v>
          </cell>
          <cell r="C5213">
            <v>3.2033248904317301E-3</v>
          </cell>
        </row>
        <row r="5214">
          <cell r="A5214" t="str">
            <v>C20ORF166</v>
          </cell>
          <cell r="B5214">
            <v>0.86989451819221997</v>
          </cell>
          <cell r="C5214">
            <v>3.2084499139694799E-3</v>
          </cell>
        </row>
        <row r="5215">
          <cell r="A5215" t="str">
            <v>YIF1B</v>
          </cell>
          <cell r="B5215">
            <v>0.54332311983870296</v>
          </cell>
          <cell r="C5215">
            <v>3.2104056360468202E-3</v>
          </cell>
        </row>
        <row r="5216">
          <cell r="A5216" t="str">
            <v>GLRX2</v>
          </cell>
          <cell r="B5216">
            <v>0.51179118991354999</v>
          </cell>
          <cell r="C5216">
            <v>3.21357194433314E-3</v>
          </cell>
        </row>
        <row r="5217">
          <cell r="A5217" t="str">
            <v>SLC8A3</v>
          </cell>
          <cell r="B5217">
            <v>-1.3969828470738801</v>
          </cell>
          <cell r="C5217">
            <v>3.2138780232308099E-3</v>
          </cell>
        </row>
        <row r="5218">
          <cell r="A5218" t="str">
            <v>ZNF117</v>
          </cell>
          <cell r="B5218">
            <v>1.49175415934847</v>
          </cell>
          <cell r="C5218">
            <v>3.2150072633928802E-3</v>
          </cell>
        </row>
        <row r="5219">
          <cell r="A5219" t="str">
            <v>CYB5D1</v>
          </cell>
          <cell r="B5219">
            <v>-0.83956237755655005</v>
          </cell>
          <cell r="C5219">
            <v>3.2212444368015301E-3</v>
          </cell>
        </row>
        <row r="5220">
          <cell r="A5220" t="str">
            <v>NPRL3</v>
          </cell>
          <cell r="B5220">
            <v>0.59682244224145597</v>
          </cell>
          <cell r="C5220">
            <v>3.22299486342269E-3</v>
          </cell>
        </row>
        <row r="5221">
          <cell r="A5221" t="str">
            <v>SOBP</v>
          </cell>
          <cell r="B5221">
            <v>-1.51481101445831</v>
          </cell>
          <cell r="C5221">
            <v>3.22454079115696E-3</v>
          </cell>
        </row>
        <row r="5222">
          <cell r="A5222" t="str">
            <v>RP11-521I2.3</v>
          </cell>
          <cell r="B5222">
            <v>-1.5465699959872301</v>
          </cell>
          <cell r="C5222">
            <v>3.2299668324237301E-3</v>
          </cell>
        </row>
        <row r="5223">
          <cell r="A5223" t="str">
            <v>FTSJ1</v>
          </cell>
          <cell r="B5223">
            <v>0.53224385234622595</v>
          </cell>
          <cell r="C5223">
            <v>3.2328231613193798E-3</v>
          </cell>
        </row>
        <row r="5224">
          <cell r="A5224" t="str">
            <v>FNDC3B</v>
          </cell>
          <cell r="B5224">
            <v>0.77107342334774698</v>
          </cell>
          <cell r="C5224">
            <v>3.24000448834577E-3</v>
          </cell>
        </row>
        <row r="5225">
          <cell r="A5225" t="str">
            <v>RIOK2</v>
          </cell>
          <cell r="B5225">
            <v>0.41059148783493199</v>
          </cell>
          <cell r="C5225">
            <v>3.2462623577218502E-3</v>
          </cell>
        </row>
        <row r="5226">
          <cell r="A5226" t="str">
            <v>HOMER1</v>
          </cell>
          <cell r="B5226">
            <v>-0.74648114010733102</v>
          </cell>
          <cell r="C5226">
            <v>3.2474867195056698E-3</v>
          </cell>
        </row>
        <row r="5227">
          <cell r="A5227" t="str">
            <v>MYRFL</v>
          </cell>
          <cell r="B5227">
            <v>1.61982803862626</v>
          </cell>
          <cell r="C5227">
            <v>3.2525808387716001E-3</v>
          </cell>
        </row>
        <row r="5228">
          <cell r="A5228" t="str">
            <v>BICD2</v>
          </cell>
          <cell r="B5228">
            <v>-0.99328937857616895</v>
          </cell>
          <cell r="C5228">
            <v>3.2525808387716001E-3</v>
          </cell>
        </row>
        <row r="5229">
          <cell r="A5229" t="str">
            <v>SGK494</v>
          </cell>
          <cell r="B5229">
            <v>0.82794449292377803</v>
          </cell>
          <cell r="C5229">
            <v>3.2615475461886399E-3</v>
          </cell>
        </row>
        <row r="5230">
          <cell r="A5230" t="str">
            <v>NAV2-AS2</v>
          </cell>
          <cell r="B5230">
            <v>-1.3929440285774599</v>
          </cell>
          <cell r="C5230">
            <v>3.2616445094629902E-3</v>
          </cell>
        </row>
        <row r="5231">
          <cell r="A5231" t="str">
            <v>BCAS1</v>
          </cell>
          <cell r="B5231">
            <v>1.4274196240735699</v>
          </cell>
          <cell r="C5231">
            <v>3.2640549530523698E-3</v>
          </cell>
        </row>
        <row r="5232">
          <cell r="A5232" t="str">
            <v>RHOBTB1</v>
          </cell>
          <cell r="B5232">
            <v>-0.54564513087824995</v>
          </cell>
          <cell r="C5232">
            <v>3.2640549530523698E-3</v>
          </cell>
        </row>
        <row r="5233">
          <cell r="A5233" t="str">
            <v>LOC100996782</v>
          </cell>
          <cell r="B5233">
            <v>0.90971086574567395</v>
          </cell>
          <cell r="C5233">
            <v>3.2704498785970501E-3</v>
          </cell>
        </row>
        <row r="5234">
          <cell r="A5234" t="str">
            <v>CNGA3</v>
          </cell>
          <cell r="B5234">
            <v>2.44033429010537</v>
          </cell>
          <cell r="C5234">
            <v>3.27555058929682E-3</v>
          </cell>
        </row>
        <row r="5235">
          <cell r="A5235" t="str">
            <v>SLC2A6</v>
          </cell>
          <cell r="B5235">
            <v>-1.11607210035175</v>
          </cell>
          <cell r="C5235">
            <v>3.2870198681567201E-3</v>
          </cell>
        </row>
        <row r="5236">
          <cell r="A5236" t="str">
            <v>NLGN1</v>
          </cell>
          <cell r="B5236">
            <v>-1.65100913521142</v>
          </cell>
          <cell r="C5236">
            <v>3.2901311572691599E-3</v>
          </cell>
        </row>
        <row r="5237">
          <cell r="A5237" t="str">
            <v>PIK3CB</v>
          </cell>
          <cell r="B5237">
            <v>0.45311585627673401</v>
          </cell>
          <cell r="C5237">
            <v>3.2909166902801599E-3</v>
          </cell>
        </row>
        <row r="5238">
          <cell r="A5238" t="str">
            <v>MIR424</v>
          </cell>
          <cell r="B5238">
            <v>1.39981020765095</v>
          </cell>
          <cell r="C5238">
            <v>3.2945646568233499E-3</v>
          </cell>
        </row>
        <row r="5239">
          <cell r="A5239" t="str">
            <v>LOC101927204</v>
          </cell>
          <cell r="B5239">
            <v>0.51441788487068796</v>
          </cell>
          <cell r="C5239">
            <v>3.3120987822747002E-3</v>
          </cell>
        </row>
        <row r="5240">
          <cell r="A5240" t="str">
            <v>DCHS2</v>
          </cell>
          <cell r="B5240">
            <v>1.1481873594549299</v>
          </cell>
          <cell r="C5240">
            <v>3.3189440775766299E-3</v>
          </cell>
        </row>
        <row r="5241">
          <cell r="A5241" t="str">
            <v>FGL1</v>
          </cell>
          <cell r="B5241">
            <v>1.82251620571469</v>
          </cell>
          <cell r="C5241">
            <v>3.3199110373548098E-3</v>
          </cell>
        </row>
        <row r="5242">
          <cell r="A5242" t="str">
            <v>LOC100506022</v>
          </cell>
          <cell r="B5242">
            <v>-0.66986192462785499</v>
          </cell>
          <cell r="C5242">
            <v>3.32181140635108E-3</v>
          </cell>
        </row>
        <row r="5243">
          <cell r="A5243" t="str">
            <v>ADAMTS7</v>
          </cell>
          <cell r="B5243">
            <v>1.3234131946996801</v>
          </cell>
          <cell r="C5243">
            <v>3.3221830335224099E-3</v>
          </cell>
        </row>
        <row r="5244">
          <cell r="A5244" t="str">
            <v>BATF</v>
          </cell>
          <cell r="B5244">
            <v>0.745320021378025</v>
          </cell>
          <cell r="C5244">
            <v>3.3222594991173201E-3</v>
          </cell>
        </row>
        <row r="5245">
          <cell r="A5245" t="str">
            <v>TEAD4</v>
          </cell>
          <cell r="B5245">
            <v>-0.71520359747540097</v>
          </cell>
          <cell r="C5245">
            <v>3.3290567133781299E-3</v>
          </cell>
        </row>
        <row r="5246">
          <cell r="A5246" t="str">
            <v>TVP23A</v>
          </cell>
          <cell r="B5246">
            <v>-0.77371709530663502</v>
          </cell>
          <cell r="C5246">
            <v>3.3469877028795298E-3</v>
          </cell>
        </row>
        <row r="5247">
          <cell r="A5247" t="str">
            <v>LOC100131262</v>
          </cell>
          <cell r="B5247">
            <v>0.99001820083902303</v>
          </cell>
          <cell r="C5247">
            <v>3.35008874822293E-3</v>
          </cell>
        </row>
        <row r="5248">
          <cell r="A5248" t="str">
            <v>HMGXB4</v>
          </cell>
          <cell r="B5248">
            <v>0.43396795729061899</v>
          </cell>
          <cell r="C5248">
            <v>3.3510940204143102E-3</v>
          </cell>
        </row>
        <row r="5249">
          <cell r="A5249" t="str">
            <v>CBX6</v>
          </cell>
          <cell r="B5249">
            <v>-0.57921748723490996</v>
          </cell>
          <cell r="C5249">
            <v>3.35940655413607E-3</v>
          </cell>
        </row>
        <row r="5250">
          <cell r="A5250" t="str">
            <v>PRKCZ</v>
          </cell>
          <cell r="B5250">
            <v>-0.77946176346743801</v>
          </cell>
          <cell r="C5250">
            <v>3.3655110549167498E-3</v>
          </cell>
        </row>
        <row r="5251">
          <cell r="A5251" t="str">
            <v>LDHB</v>
          </cell>
          <cell r="B5251">
            <v>0.53417528091719202</v>
          </cell>
          <cell r="C5251">
            <v>3.3748422158875902E-3</v>
          </cell>
        </row>
        <row r="5252">
          <cell r="A5252" t="str">
            <v>CPEB2</v>
          </cell>
          <cell r="B5252">
            <v>-0.48481024763912201</v>
          </cell>
          <cell r="C5252">
            <v>3.3761765694302402E-3</v>
          </cell>
        </row>
        <row r="5253">
          <cell r="A5253" t="str">
            <v>CMBL</v>
          </cell>
          <cell r="B5253">
            <v>1.3974188524604201</v>
          </cell>
          <cell r="C5253">
            <v>3.3778742770042601E-3</v>
          </cell>
        </row>
        <row r="5254">
          <cell r="A5254" t="str">
            <v>ZNHIT2</v>
          </cell>
          <cell r="B5254">
            <v>0.69487630115300403</v>
          </cell>
          <cell r="C5254">
            <v>3.3786577287459102E-3</v>
          </cell>
        </row>
        <row r="5255">
          <cell r="A5255" t="str">
            <v>C1ORF105</v>
          </cell>
          <cell r="B5255">
            <v>1.2778505081821601</v>
          </cell>
          <cell r="C5255">
            <v>3.3786577287459102E-3</v>
          </cell>
        </row>
        <row r="5256">
          <cell r="A5256" t="str">
            <v>PLAGL2</v>
          </cell>
          <cell r="B5256">
            <v>0.57805683518765205</v>
          </cell>
          <cell r="C5256">
            <v>3.3815092162898502E-3</v>
          </cell>
        </row>
        <row r="5257">
          <cell r="A5257" t="str">
            <v>FOXH1</v>
          </cell>
          <cell r="B5257">
            <v>1.1948652197641201</v>
          </cell>
          <cell r="C5257">
            <v>3.3815092162898502E-3</v>
          </cell>
        </row>
        <row r="5258">
          <cell r="A5258" t="str">
            <v>PRF1</v>
          </cell>
          <cell r="B5258">
            <v>-0.62190811451848205</v>
          </cell>
          <cell r="C5258">
            <v>3.3821076851988799E-3</v>
          </cell>
        </row>
        <row r="5259">
          <cell r="A5259" t="str">
            <v>LOC101929857</v>
          </cell>
          <cell r="B5259">
            <v>-0.64358712798525297</v>
          </cell>
          <cell r="C5259">
            <v>3.3885459716881199E-3</v>
          </cell>
        </row>
        <row r="5260">
          <cell r="A5260" t="str">
            <v>LOC729083</v>
          </cell>
          <cell r="B5260">
            <v>-1.60814625822709</v>
          </cell>
          <cell r="C5260">
            <v>3.3892130351305299E-3</v>
          </cell>
        </row>
        <row r="5261">
          <cell r="A5261" t="str">
            <v>PRUNE</v>
          </cell>
          <cell r="B5261">
            <v>0.48227702352141799</v>
          </cell>
          <cell r="C5261">
            <v>3.3893878970329698E-3</v>
          </cell>
        </row>
        <row r="5262">
          <cell r="A5262" t="str">
            <v>G6PD</v>
          </cell>
          <cell r="B5262">
            <v>1.0171358974701701</v>
          </cell>
          <cell r="C5262">
            <v>3.39170238272244E-3</v>
          </cell>
        </row>
        <row r="5263">
          <cell r="A5263" t="str">
            <v>PRSS36</v>
          </cell>
          <cell r="B5263">
            <v>0.88512160315528399</v>
          </cell>
          <cell r="C5263">
            <v>3.3918285080413398E-3</v>
          </cell>
        </row>
        <row r="5264">
          <cell r="A5264" t="str">
            <v>VIPAS39</v>
          </cell>
          <cell r="B5264">
            <v>0.391614416164623</v>
          </cell>
          <cell r="C5264">
            <v>3.3923992468623998E-3</v>
          </cell>
        </row>
        <row r="5265">
          <cell r="A5265" t="str">
            <v>EMC9</v>
          </cell>
          <cell r="B5265">
            <v>0.55267415062051095</v>
          </cell>
          <cell r="C5265">
            <v>3.39255888247899E-3</v>
          </cell>
        </row>
        <row r="5266">
          <cell r="A5266" t="str">
            <v>OXNAD1</v>
          </cell>
          <cell r="B5266">
            <v>0.37839712096488698</v>
          </cell>
          <cell r="C5266">
            <v>3.40650808703491E-3</v>
          </cell>
        </row>
        <row r="5267">
          <cell r="A5267" t="str">
            <v>PDILT</v>
          </cell>
          <cell r="B5267">
            <v>1.32904923860597</v>
          </cell>
          <cell r="C5267">
            <v>3.4077600417802799E-3</v>
          </cell>
        </row>
        <row r="5268">
          <cell r="A5268" t="str">
            <v>AK097119</v>
          </cell>
          <cell r="B5268">
            <v>-0.68251754212791604</v>
          </cell>
          <cell r="C5268">
            <v>3.4077600417802799E-3</v>
          </cell>
        </row>
        <row r="5269">
          <cell r="A5269" t="str">
            <v>DNAJB11</v>
          </cell>
          <cell r="B5269">
            <v>0.50118298757051705</v>
          </cell>
          <cell r="C5269">
            <v>3.41293035988092E-3</v>
          </cell>
        </row>
        <row r="5270">
          <cell r="A5270" t="str">
            <v>ZNF175</v>
          </cell>
          <cell r="B5270">
            <v>-0.51865298567788498</v>
          </cell>
          <cell r="C5270">
            <v>3.4301047361079899E-3</v>
          </cell>
        </row>
        <row r="5271">
          <cell r="A5271" t="str">
            <v>AADAC</v>
          </cell>
          <cell r="B5271">
            <v>-2.5774291289777902</v>
          </cell>
          <cell r="C5271">
            <v>3.4364641249166601E-3</v>
          </cell>
        </row>
        <row r="5272">
          <cell r="A5272" t="str">
            <v>CYS1</v>
          </cell>
          <cell r="B5272">
            <v>-1.3612795634303301</v>
          </cell>
          <cell r="C5272">
            <v>3.4366083018935699E-3</v>
          </cell>
        </row>
        <row r="5273">
          <cell r="A5273" t="str">
            <v>CD163</v>
          </cell>
          <cell r="B5273">
            <v>-1.0010681079710899</v>
          </cell>
          <cell r="C5273">
            <v>3.4382906645616801E-3</v>
          </cell>
        </row>
        <row r="5274">
          <cell r="A5274" t="str">
            <v>RPL7A</v>
          </cell>
          <cell r="B5274">
            <v>0.25143282449152599</v>
          </cell>
          <cell r="C5274">
            <v>3.4382906645616801E-3</v>
          </cell>
        </row>
        <row r="5275">
          <cell r="A5275" t="str">
            <v>BPGM</v>
          </cell>
          <cell r="B5275">
            <v>0.64710134696356703</v>
          </cell>
          <cell r="C5275">
            <v>3.4384459815263598E-3</v>
          </cell>
        </row>
        <row r="5276">
          <cell r="A5276" t="str">
            <v>FLJ43315</v>
          </cell>
          <cell r="B5276">
            <v>-1.6991861557980501</v>
          </cell>
          <cell r="C5276">
            <v>3.4425062450023501E-3</v>
          </cell>
        </row>
        <row r="5277">
          <cell r="A5277" t="str">
            <v>LOC102724156</v>
          </cell>
          <cell r="B5277">
            <v>0.90666762106520205</v>
          </cell>
          <cell r="C5277">
            <v>3.4461068484206202E-3</v>
          </cell>
        </row>
        <row r="5278">
          <cell r="A5278" t="str">
            <v>SNRPD3</v>
          </cell>
          <cell r="B5278">
            <v>0.46991450299662901</v>
          </cell>
          <cell r="C5278">
            <v>3.4461068484206202E-3</v>
          </cell>
        </row>
        <row r="5279">
          <cell r="A5279" t="str">
            <v>BC089413</v>
          </cell>
          <cell r="B5279">
            <v>1.1552186822013</v>
          </cell>
          <cell r="C5279">
            <v>3.4522034488133199E-3</v>
          </cell>
        </row>
        <row r="5280">
          <cell r="A5280" t="str">
            <v>RP11-309G3.3</v>
          </cell>
          <cell r="B5280">
            <v>-0.56253255653685896</v>
          </cell>
          <cell r="C5280">
            <v>3.4584016135948601E-3</v>
          </cell>
        </row>
        <row r="5281">
          <cell r="A5281" t="str">
            <v>CPSF3L</v>
          </cell>
          <cell r="B5281">
            <v>0.34470416032228401</v>
          </cell>
          <cell r="C5281">
            <v>3.4618711064975101E-3</v>
          </cell>
        </row>
        <row r="5282">
          <cell r="A5282" t="str">
            <v>RNF166</v>
          </cell>
          <cell r="B5282">
            <v>-0.47635237542633402</v>
          </cell>
          <cell r="C5282">
            <v>3.4633724652978299E-3</v>
          </cell>
        </row>
        <row r="5283">
          <cell r="A5283" t="str">
            <v>LPPR3</v>
          </cell>
          <cell r="B5283">
            <v>-1.3493848314246799</v>
          </cell>
          <cell r="C5283">
            <v>3.4650083589357599E-3</v>
          </cell>
        </row>
        <row r="5284">
          <cell r="A5284" t="str">
            <v>RPS4X</v>
          </cell>
          <cell r="B5284">
            <v>0.24828600386320299</v>
          </cell>
          <cell r="C5284">
            <v>3.46509555466116E-3</v>
          </cell>
        </row>
        <row r="5285">
          <cell r="A5285" t="str">
            <v>AKR7A3</v>
          </cell>
          <cell r="B5285">
            <v>0.60290452556722895</v>
          </cell>
          <cell r="C5285">
            <v>3.4689862983682401E-3</v>
          </cell>
        </row>
        <row r="5286">
          <cell r="A5286" t="str">
            <v>LOC101928955</v>
          </cell>
          <cell r="B5286">
            <v>1.26193768932839</v>
          </cell>
          <cell r="C5286">
            <v>3.4813855261941998E-3</v>
          </cell>
        </row>
        <row r="5287">
          <cell r="A5287" t="str">
            <v>KRT16</v>
          </cell>
          <cell r="B5287">
            <v>2.30013089457238</v>
          </cell>
          <cell r="C5287">
            <v>3.4816485186141E-3</v>
          </cell>
        </row>
        <row r="5288">
          <cell r="A5288" t="str">
            <v>IL11</v>
          </cell>
          <cell r="B5288">
            <v>1.5370118280630001</v>
          </cell>
          <cell r="C5288">
            <v>3.4871694914465801E-3</v>
          </cell>
        </row>
        <row r="5289">
          <cell r="A5289" t="str">
            <v>LIPH</v>
          </cell>
          <cell r="B5289">
            <v>1.0046990748486</v>
          </cell>
          <cell r="C5289">
            <v>3.48943687807335E-3</v>
          </cell>
        </row>
        <row r="5290">
          <cell r="A5290" t="str">
            <v>MUC16</v>
          </cell>
          <cell r="B5290">
            <v>3.5229732586642499</v>
          </cell>
          <cell r="C5290">
            <v>3.48976142164833E-3</v>
          </cell>
        </row>
        <row r="5291">
          <cell r="A5291" t="str">
            <v>ACP2</v>
          </cell>
          <cell r="B5291">
            <v>0.55172262720014598</v>
          </cell>
          <cell r="C5291">
            <v>3.4937604133513998E-3</v>
          </cell>
        </row>
        <row r="5292">
          <cell r="A5292" t="str">
            <v>POU6F1</v>
          </cell>
          <cell r="B5292">
            <v>-0.61036293400547403</v>
          </cell>
          <cell r="C5292">
            <v>3.5048803672565599E-3</v>
          </cell>
        </row>
        <row r="5293">
          <cell r="A5293" t="str">
            <v>RPA3OS</v>
          </cell>
          <cell r="B5293">
            <v>0.463479296419473</v>
          </cell>
          <cell r="C5293">
            <v>3.5075577400204001E-3</v>
          </cell>
        </row>
        <row r="5294">
          <cell r="A5294" t="str">
            <v>IER3</v>
          </cell>
          <cell r="B5294">
            <v>0.83557876227494599</v>
          </cell>
          <cell r="C5294">
            <v>3.5121472347766701E-3</v>
          </cell>
        </row>
        <row r="5295">
          <cell r="A5295" t="str">
            <v>ADPRHL2</v>
          </cell>
          <cell r="B5295">
            <v>0.59391084578643505</v>
          </cell>
          <cell r="C5295">
            <v>3.5129088532264599E-3</v>
          </cell>
        </row>
        <row r="5296">
          <cell r="A5296" t="str">
            <v>RPS23</v>
          </cell>
          <cell r="B5296">
            <v>0.24715772241721001</v>
          </cell>
          <cell r="C5296">
            <v>3.51676846626417E-3</v>
          </cell>
        </row>
        <row r="5297">
          <cell r="A5297" t="str">
            <v>ZNF174</v>
          </cell>
          <cell r="B5297">
            <v>0.33556641247576002</v>
          </cell>
          <cell r="C5297">
            <v>3.5188564076533702E-3</v>
          </cell>
        </row>
        <row r="5298">
          <cell r="A5298" t="str">
            <v>RBM27</v>
          </cell>
          <cell r="B5298">
            <v>-0.32151675103417399</v>
          </cell>
          <cell r="C5298">
            <v>3.5189107577795202E-3</v>
          </cell>
        </row>
        <row r="5299">
          <cell r="A5299" t="str">
            <v>BOC</v>
          </cell>
          <cell r="B5299">
            <v>-1.3090614392093201</v>
          </cell>
          <cell r="C5299">
            <v>3.5211165879142099E-3</v>
          </cell>
        </row>
        <row r="5300">
          <cell r="A5300" t="str">
            <v>LINC00842</v>
          </cell>
          <cell r="B5300">
            <v>-1.28423114013858</v>
          </cell>
          <cell r="C5300">
            <v>3.53507656688576E-3</v>
          </cell>
        </row>
        <row r="5301">
          <cell r="A5301" t="str">
            <v>CTD-3025N20.3</v>
          </cell>
          <cell r="B5301">
            <v>-0.65437296584441096</v>
          </cell>
          <cell r="C5301">
            <v>3.5382786298501999E-3</v>
          </cell>
        </row>
        <row r="5302">
          <cell r="A5302" t="str">
            <v>SPRR1A</v>
          </cell>
          <cell r="B5302">
            <v>3.3344435874418199</v>
          </cell>
          <cell r="C5302">
            <v>3.5419348116004501E-3</v>
          </cell>
        </row>
        <row r="5303">
          <cell r="A5303" t="str">
            <v>PPP3CB-AS1</v>
          </cell>
          <cell r="B5303">
            <v>-0.51174639196586003</v>
          </cell>
          <cell r="C5303">
            <v>3.5437601206409898E-3</v>
          </cell>
        </row>
        <row r="5304">
          <cell r="A5304" t="str">
            <v>RAD9A</v>
          </cell>
          <cell r="B5304">
            <v>0.438767219023527</v>
          </cell>
          <cell r="C5304">
            <v>3.54769379097333E-3</v>
          </cell>
        </row>
        <row r="5305">
          <cell r="A5305" t="str">
            <v>KRT1</v>
          </cell>
          <cell r="B5305">
            <v>-1.18697838220268</v>
          </cell>
          <cell r="C5305">
            <v>3.5559481923067202E-3</v>
          </cell>
        </row>
        <row r="5306">
          <cell r="A5306" t="str">
            <v>LOC100134822</v>
          </cell>
          <cell r="B5306">
            <v>1.07966541877603</v>
          </cell>
          <cell r="C5306">
            <v>3.5611846199943399E-3</v>
          </cell>
        </row>
        <row r="5307">
          <cell r="A5307" t="str">
            <v>SH3D19</v>
          </cell>
          <cell r="B5307">
            <v>-0.74603927314695695</v>
          </cell>
          <cell r="C5307">
            <v>3.5627894071365699E-3</v>
          </cell>
        </row>
        <row r="5308">
          <cell r="A5308" t="str">
            <v>FLJ31356</v>
          </cell>
          <cell r="B5308">
            <v>1.2189295864626499</v>
          </cell>
          <cell r="C5308">
            <v>3.5758137793810499E-3</v>
          </cell>
        </row>
        <row r="5309">
          <cell r="A5309" t="str">
            <v>HDHD1</v>
          </cell>
          <cell r="B5309">
            <v>0.69987166286260505</v>
          </cell>
          <cell r="C5309">
            <v>3.58667115764378E-3</v>
          </cell>
        </row>
        <row r="5310">
          <cell r="A5310" t="str">
            <v>TECPR1</v>
          </cell>
          <cell r="B5310">
            <v>-0.43453617172155101</v>
          </cell>
          <cell r="C5310">
            <v>3.5912153242552499E-3</v>
          </cell>
        </row>
        <row r="5311">
          <cell r="A5311" t="str">
            <v>FAM110A</v>
          </cell>
          <cell r="B5311">
            <v>0.56857236900161701</v>
          </cell>
          <cell r="C5311">
            <v>3.59306921658169E-3</v>
          </cell>
        </row>
        <row r="5312">
          <cell r="A5312" t="str">
            <v>C7ORF13</v>
          </cell>
          <cell r="B5312">
            <v>0.65854441670765396</v>
          </cell>
          <cell r="C5312">
            <v>3.5947027169841699E-3</v>
          </cell>
        </row>
        <row r="5313">
          <cell r="A5313" t="str">
            <v>MATK</v>
          </cell>
          <cell r="B5313">
            <v>-0.55473318179131403</v>
          </cell>
          <cell r="C5313">
            <v>3.5968274246054401E-3</v>
          </cell>
        </row>
        <row r="5314">
          <cell r="A5314" t="str">
            <v>ENPP6</v>
          </cell>
          <cell r="B5314">
            <v>-1.44635968215772</v>
          </cell>
          <cell r="C5314">
            <v>3.5974610058626798E-3</v>
          </cell>
        </row>
        <row r="5315">
          <cell r="A5315" t="str">
            <v>ZNF280B</v>
          </cell>
          <cell r="B5315">
            <v>1.3101594986323599</v>
          </cell>
          <cell r="C5315">
            <v>3.6020711869856302E-3</v>
          </cell>
        </row>
        <row r="5316">
          <cell r="A5316" t="str">
            <v>DOCK4</v>
          </cell>
          <cell r="B5316">
            <v>-1.0799719264052601</v>
          </cell>
          <cell r="C5316">
            <v>3.6020711869856302E-3</v>
          </cell>
        </row>
        <row r="5317">
          <cell r="A5317" t="str">
            <v>HAUS8</v>
          </cell>
          <cell r="B5317">
            <v>0.55872119733289904</v>
          </cell>
          <cell r="C5317">
            <v>3.6064961195023501E-3</v>
          </cell>
        </row>
        <row r="5318">
          <cell r="A5318" t="str">
            <v>LETM1</v>
          </cell>
          <cell r="B5318">
            <v>0.53737971729435796</v>
          </cell>
          <cell r="C5318">
            <v>3.6127089954282798E-3</v>
          </cell>
        </row>
        <row r="5319">
          <cell r="A5319" t="str">
            <v>PRDM15</v>
          </cell>
          <cell r="B5319">
            <v>0.45509355529024498</v>
          </cell>
          <cell r="C5319">
            <v>3.6127089954282798E-3</v>
          </cell>
        </row>
        <row r="5320">
          <cell r="A5320" t="str">
            <v>CCDC25</v>
          </cell>
          <cell r="B5320">
            <v>-0.47253947449213901</v>
          </cell>
          <cell r="C5320">
            <v>3.6127089954282798E-3</v>
          </cell>
        </row>
        <row r="5321">
          <cell r="A5321" t="str">
            <v>C2ORF47</v>
          </cell>
          <cell r="B5321">
            <v>0.346236466249976</v>
          </cell>
          <cell r="C5321">
            <v>3.61750462289759E-3</v>
          </cell>
        </row>
        <row r="5322">
          <cell r="A5322" t="str">
            <v>LZTS3</v>
          </cell>
          <cell r="B5322">
            <v>0.82212254471934398</v>
          </cell>
          <cell r="C5322">
            <v>3.61750462289759E-3</v>
          </cell>
        </row>
        <row r="5323">
          <cell r="A5323" t="str">
            <v>CC2D2B</v>
          </cell>
          <cell r="B5323">
            <v>-0.97991582895260199</v>
          </cell>
          <cell r="C5323">
            <v>3.6255095279445399E-3</v>
          </cell>
        </row>
        <row r="5324">
          <cell r="A5324" t="str">
            <v>RP6-99M1.2</v>
          </cell>
          <cell r="B5324">
            <v>-1.0784551158984801</v>
          </cell>
          <cell r="C5324">
            <v>3.6320951930172698E-3</v>
          </cell>
        </row>
        <row r="5325">
          <cell r="A5325" t="str">
            <v>CCDC38</v>
          </cell>
          <cell r="B5325">
            <v>0.75878584422623696</v>
          </cell>
          <cell r="C5325">
            <v>3.64139481222979E-3</v>
          </cell>
        </row>
        <row r="5326">
          <cell r="A5326" t="str">
            <v>VPS29</v>
          </cell>
          <cell r="B5326">
            <v>-0.70000264564284898</v>
          </cell>
          <cell r="C5326">
            <v>3.64139481222979E-3</v>
          </cell>
        </row>
        <row r="5327">
          <cell r="A5327" t="str">
            <v>RP11-134L10.1</v>
          </cell>
          <cell r="B5327">
            <v>-0.47620876323021</v>
          </cell>
          <cell r="C5327">
            <v>3.6463715340950501E-3</v>
          </cell>
        </row>
        <row r="5328">
          <cell r="A5328" t="str">
            <v>RASGRP1</v>
          </cell>
          <cell r="B5328">
            <v>0.92944108129340797</v>
          </cell>
          <cell r="C5328">
            <v>3.65115906104241E-3</v>
          </cell>
        </row>
        <row r="5329">
          <cell r="A5329" t="str">
            <v>SS18</v>
          </cell>
          <cell r="B5329">
            <v>0.67714057009550599</v>
          </cell>
          <cell r="C5329">
            <v>3.6696520073868501E-3</v>
          </cell>
        </row>
        <row r="5330">
          <cell r="A5330" t="str">
            <v>SPSB2</v>
          </cell>
          <cell r="B5330">
            <v>0.69629453719524703</v>
          </cell>
          <cell r="C5330">
            <v>3.6751649511612399E-3</v>
          </cell>
        </row>
        <row r="5331">
          <cell r="A5331" t="str">
            <v>RLN2</v>
          </cell>
          <cell r="B5331">
            <v>0.738452769576315</v>
          </cell>
          <cell r="C5331">
            <v>3.6759791852192599E-3</v>
          </cell>
        </row>
        <row r="5332">
          <cell r="A5332" t="str">
            <v>SLCO5A1</v>
          </cell>
          <cell r="B5332">
            <v>1.4055294268982601</v>
          </cell>
          <cell r="C5332">
            <v>3.6773933504870098E-3</v>
          </cell>
        </row>
        <row r="5333">
          <cell r="A5333" t="str">
            <v>TBC1D9</v>
          </cell>
          <cell r="B5333">
            <v>-0.43956132117949698</v>
          </cell>
          <cell r="C5333">
            <v>3.6783130417540398E-3</v>
          </cell>
        </row>
        <row r="5334">
          <cell r="A5334" t="str">
            <v>TOR1AIP1</v>
          </cell>
          <cell r="B5334">
            <v>-0.64074896982927199</v>
          </cell>
          <cell r="C5334">
            <v>3.6783946337270099E-3</v>
          </cell>
        </row>
        <row r="5335">
          <cell r="A5335" t="str">
            <v>DEFB107A</v>
          </cell>
          <cell r="B5335">
            <v>-1.4208258219365899</v>
          </cell>
          <cell r="C5335">
            <v>3.68034331967978E-3</v>
          </cell>
        </row>
        <row r="5336">
          <cell r="A5336" t="str">
            <v>LINC00152</v>
          </cell>
          <cell r="B5336">
            <v>0.81959825467701797</v>
          </cell>
          <cell r="C5336">
            <v>3.6926345039903102E-3</v>
          </cell>
        </row>
        <row r="5337">
          <cell r="A5337" t="str">
            <v>ARHGEF40</v>
          </cell>
          <cell r="B5337">
            <v>-0.53078417691400304</v>
          </cell>
          <cell r="C5337">
            <v>3.69749939004675E-3</v>
          </cell>
        </row>
        <row r="5338">
          <cell r="A5338" t="str">
            <v>LOC101928865</v>
          </cell>
          <cell r="B5338">
            <v>-0.75266100093519095</v>
          </cell>
          <cell r="C5338">
            <v>3.69893262855499E-3</v>
          </cell>
        </row>
        <row r="5339">
          <cell r="A5339" t="str">
            <v>BRMS1L</v>
          </cell>
          <cell r="B5339">
            <v>0.70154007342506597</v>
          </cell>
          <cell r="C5339">
            <v>3.69924458445327E-3</v>
          </cell>
        </row>
        <row r="5340">
          <cell r="A5340" t="str">
            <v>C17ORF53</v>
          </cell>
          <cell r="B5340">
            <v>0.94019334869697502</v>
          </cell>
          <cell r="C5340">
            <v>3.7004823701107699E-3</v>
          </cell>
        </row>
        <row r="5341">
          <cell r="A5341" t="str">
            <v>NTHL1</v>
          </cell>
          <cell r="B5341">
            <v>0.64784260815765604</v>
          </cell>
          <cell r="C5341">
            <v>3.7054859698279598E-3</v>
          </cell>
        </row>
        <row r="5342">
          <cell r="A5342" t="str">
            <v>SPNS2</v>
          </cell>
          <cell r="B5342">
            <v>-1.01589139239125</v>
          </cell>
          <cell r="C5342">
            <v>3.7066020214769199E-3</v>
          </cell>
        </row>
        <row r="5343">
          <cell r="A5343" t="str">
            <v>MRPS30</v>
          </cell>
          <cell r="B5343">
            <v>0.66821496443748896</v>
          </cell>
          <cell r="C5343">
            <v>3.71002684919136E-3</v>
          </cell>
        </row>
        <row r="5344">
          <cell r="A5344" t="str">
            <v>RAB30-AS1</v>
          </cell>
          <cell r="B5344">
            <v>0.51198581387091002</v>
          </cell>
          <cell r="C5344">
            <v>3.7109301661270399E-3</v>
          </cell>
        </row>
        <row r="5345">
          <cell r="A5345" t="str">
            <v>A2M-AS1</v>
          </cell>
          <cell r="B5345">
            <v>-0.75061770232844605</v>
          </cell>
          <cell r="C5345">
            <v>3.7141745765539602E-3</v>
          </cell>
        </row>
        <row r="5346">
          <cell r="A5346" t="str">
            <v>MET</v>
          </cell>
          <cell r="B5346">
            <v>1.03715045528993</v>
          </cell>
          <cell r="C5346">
            <v>3.71464210894889E-3</v>
          </cell>
        </row>
        <row r="5347">
          <cell r="A5347" t="str">
            <v>GRWD1</v>
          </cell>
          <cell r="B5347">
            <v>0.47508328858072002</v>
          </cell>
          <cell r="C5347">
            <v>3.7153230134539402E-3</v>
          </cell>
        </row>
        <row r="5348">
          <cell r="A5348" t="str">
            <v>PLAC8</v>
          </cell>
          <cell r="B5348">
            <v>-1.3697117731014501</v>
          </cell>
          <cell r="C5348">
            <v>3.73368144783737E-3</v>
          </cell>
        </row>
        <row r="5349">
          <cell r="A5349" t="str">
            <v>VEGFB</v>
          </cell>
          <cell r="B5349">
            <v>0.47820860194611198</v>
          </cell>
          <cell r="C5349">
            <v>3.73368144783737E-3</v>
          </cell>
        </row>
        <row r="5350">
          <cell r="A5350" t="str">
            <v>TNFRSF1B</v>
          </cell>
          <cell r="B5350">
            <v>-0.55194024624879401</v>
          </cell>
          <cell r="C5350">
            <v>3.73591075166296E-3</v>
          </cell>
        </row>
        <row r="5351">
          <cell r="A5351" t="str">
            <v>GOLT1B</v>
          </cell>
          <cell r="B5351">
            <v>0.73773652989269001</v>
          </cell>
          <cell r="C5351">
            <v>3.73861073729587E-3</v>
          </cell>
        </row>
        <row r="5352">
          <cell r="A5352" t="str">
            <v>IGSF3</v>
          </cell>
          <cell r="B5352">
            <v>1.55415051128646</v>
          </cell>
          <cell r="C5352">
            <v>3.74416357661452E-3</v>
          </cell>
        </row>
        <row r="5353">
          <cell r="A5353" t="str">
            <v>UBIAD1</v>
          </cell>
          <cell r="B5353">
            <v>0.38684061644293599</v>
          </cell>
          <cell r="C5353">
            <v>3.7507978618366898E-3</v>
          </cell>
        </row>
        <row r="5354">
          <cell r="A5354" t="str">
            <v>INPP5F</v>
          </cell>
          <cell r="B5354">
            <v>0.41618808554026598</v>
          </cell>
          <cell r="C5354">
            <v>3.7507978618366898E-3</v>
          </cell>
        </row>
        <row r="5355">
          <cell r="A5355" t="str">
            <v>LOC101060321</v>
          </cell>
          <cell r="B5355">
            <v>0.73945338137329897</v>
          </cell>
          <cell r="C5355">
            <v>3.7602698209074801E-3</v>
          </cell>
        </row>
        <row r="5356">
          <cell r="A5356" t="str">
            <v>COLEC11</v>
          </cell>
          <cell r="B5356">
            <v>-0.85538596120011301</v>
          </cell>
          <cell r="C5356">
            <v>3.7602698209074801E-3</v>
          </cell>
        </row>
        <row r="5357">
          <cell r="A5357" t="str">
            <v>ZBTB32</v>
          </cell>
          <cell r="B5357">
            <v>1.24523464352632</v>
          </cell>
          <cell r="C5357">
            <v>3.7647213183535002E-3</v>
          </cell>
        </row>
        <row r="5358">
          <cell r="A5358" t="str">
            <v>PIGW</v>
          </cell>
          <cell r="B5358">
            <v>0.556922589625786</v>
          </cell>
          <cell r="C5358">
            <v>3.7649041634565299E-3</v>
          </cell>
        </row>
        <row r="5359">
          <cell r="A5359" t="str">
            <v>IBSP</v>
          </cell>
          <cell r="B5359">
            <v>1.6436425242741799</v>
          </cell>
          <cell r="C5359">
            <v>3.7678089261269699E-3</v>
          </cell>
        </row>
        <row r="5360">
          <cell r="A5360" t="str">
            <v>EIF4E</v>
          </cell>
          <cell r="B5360">
            <v>0.43397060354502598</v>
          </cell>
          <cell r="C5360">
            <v>3.7720480625234101E-3</v>
          </cell>
        </row>
        <row r="5361">
          <cell r="A5361" t="str">
            <v>UCN</v>
          </cell>
          <cell r="B5361">
            <v>1.42669371454984</v>
          </cell>
          <cell r="C5361">
            <v>3.7762154258787701E-3</v>
          </cell>
        </row>
        <row r="5362">
          <cell r="A5362" t="str">
            <v>PRKAG3</v>
          </cell>
          <cell r="B5362">
            <v>-0.73516668488841397</v>
          </cell>
          <cell r="C5362">
            <v>3.78031115915813E-3</v>
          </cell>
        </row>
        <row r="5363">
          <cell r="A5363" t="str">
            <v>OPRD1</v>
          </cell>
          <cell r="B5363">
            <v>1.1508738956034199</v>
          </cell>
          <cell r="C5363">
            <v>3.7804608793393099E-3</v>
          </cell>
        </row>
        <row r="5364">
          <cell r="A5364" t="str">
            <v>LINC00858</v>
          </cell>
          <cell r="B5364">
            <v>1.8373483128489201</v>
          </cell>
          <cell r="C5364">
            <v>3.7811465543766201E-3</v>
          </cell>
        </row>
        <row r="5365">
          <cell r="A5365" t="str">
            <v>MYOM1</v>
          </cell>
          <cell r="B5365">
            <v>-1.08610605139585</v>
          </cell>
          <cell r="C5365">
            <v>3.7811465543766201E-3</v>
          </cell>
        </row>
        <row r="5366">
          <cell r="A5366" t="str">
            <v>MOB1B</v>
          </cell>
          <cell r="B5366">
            <v>-0.421964205153674</v>
          </cell>
          <cell r="C5366">
            <v>3.7825377201640299E-3</v>
          </cell>
        </row>
        <row r="5367">
          <cell r="A5367" t="str">
            <v>RP11-678G15.1</v>
          </cell>
          <cell r="B5367">
            <v>-0.72458070788721396</v>
          </cell>
          <cell r="C5367">
            <v>3.7839170565952701E-3</v>
          </cell>
        </row>
        <row r="5368">
          <cell r="A5368" t="str">
            <v>AX746823</v>
          </cell>
          <cell r="B5368">
            <v>0.762412243437529</v>
          </cell>
          <cell r="C5368">
            <v>3.79011136030155E-3</v>
          </cell>
        </row>
        <row r="5369">
          <cell r="A5369" t="str">
            <v>SMS</v>
          </cell>
          <cell r="B5369">
            <v>0.47540157915805498</v>
          </cell>
          <cell r="C5369">
            <v>3.79011136030155E-3</v>
          </cell>
        </row>
        <row r="5370">
          <cell r="A5370" t="str">
            <v>LOC100130705</v>
          </cell>
          <cell r="B5370">
            <v>-1.0043359043592499</v>
          </cell>
          <cell r="C5370">
            <v>3.7944210296181101E-3</v>
          </cell>
        </row>
        <row r="5371">
          <cell r="A5371" t="str">
            <v>C5ORF46</v>
          </cell>
          <cell r="B5371">
            <v>1.7829918022873401</v>
          </cell>
          <cell r="C5371">
            <v>3.8044836630122098E-3</v>
          </cell>
        </row>
        <row r="5372">
          <cell r="A5372" t="str">
            <v>ZNF395</v>
          </cell>
          <cell r="B5372">
            <v>-0.56791486388741697</v>
          </cell>
          <cell r="C5372">
            <v>3.8092795748890999E-3</v>
          </cell>
        </row>
        <row r="5373">
          <cell r="A5373" t="str">
            <v>SCRN1</v>
          </cell>
          <cell r="B5373">
            <v>0.80249666290974497</v>
          </cell>
          <cell r="C5373">
            <v>3.8116202172194498E-3</v>
          </cell>
        </row>
        <row r="5374">
          <cell r="A5374" t="str">
            <v>AHSA2</v>
          </cell>
          <cell r="B5374">
            <v>-0.86280086495662001</v>
          </cell>
          <cell r="C5374">
            <v>3.8127459177651301E-3</v>
          </cell>
        </row>
        <row r="5375">
          <cell r="A5375" t="str">
            <v>ZDHHC12</v>
          </cell>
          <cell r="B5375">
            <v>0.69240124872874298</v>
          </cell>
          <cell r="C5375">
            <v>3.8372855635855699E-3</v>
          </cell>
        </row>
        <row r="5376">
          <cell r="A5376" t="str">
            <v>CYP3A5</v>
          </cell>
          <cell r="B5376">
            <v>-2.6844527525939599</v>
          </cell>
          <cell r="C5376">
            <v>3.8386037239468099E-3</v>
          </cell>
        </row>
        <row r="5377">
          <cell r="A5377" t="str">
            <v>RP11-395B7.7</v>
          </cell>
          <cell r="B5377">
            <v>-0.50209791170610096</v>
          </cell>
          <cell r="C5377">
            <v>3.84481755641463E-3</v>
          </cell>
        </row>
        <row r="5378">
          <cell r="A5378" t="str">
            <v>TMEM155</v>
          </cell>
          <cell r="B5378">
            <v>1.03424898331774</v>
          </cell>
          <cell r="C5378">
            <v>3.8518512630384498E-3</v>
          </cell>
        </row>
        <row r="5379">
          <cell r="A5379" t="str">
            <v>GRAMD1A</v>
          </cell>
          <cell r="B5379">
            <v>0.58605437714067699</v>
          </cell>
          <cell r="C5379">
            <v>3.8542012392282902E-3</v>
          </cell>
        </row>
        <row r="5380">
          <cell r="A5380" t="str">
            <v>NUTF2</v>
          </cell>
          <cell r="B5380">
            <v>0.44892059233562098</v>
          </cell>
          <cell r="C5380">
            <v>3.85672941216832E-3</v>
          </cell>
        </row>
        <row r="5381">
          <cell r="A5381" t="str">
            <v>TTC29</v>
          </cell>
          <cell r="B5381">
            <v>-2.4740104193935202</v>
          </cell>
          <cell r="C5381">
            <v>3.8671126667976599E-3</v>
          </cell>
        </row>
        <row r="5382">
          <cell r="A5382" t="str">
            <v>FAM84B</v>
          </cell>
          <cell r="B5382">
            <v>0.84184249106481202</v>
          </cell>
          <cell r="C5382">
            <v>3.8685118697122599E-3</v>
          </cell>
        </row>
        <row r="5383">
          <cell r="A5383" t="str">
            <v>SDS</v>
          </cell>
          <cell r="B5383">
            <v>1.2771843006411501</v>
          </cell>
          <cell r="C5383">
            <v>3.86974799694237E-3</v>
          </cell>
        </row>
        <row r="5384">
          <cell r="A5384" t="str">
            <v>MYBPH</v>
          </cell>
          <cell r="B5384">
            <v>1.57349137149762</v>
          </cell>
          <cell r="C5384">
            <v>3.8702892271806201E-3</v>
          </cell>
        </row>
        <row r="5385">
          <cell r="A5385" t="str">
            <v>MAD2L2</v>
          </cell>
          <cell r="B5385">
            <v>0.59722676249065998</v>
          </cell>
          <cell r="C5385">
            <v>3.8767617582018401E-3</v>
          </cell>
        </row>
        <row r="5386">
          <cell r="A5386" t="str">
            <v>CLRN3</v>
          </cell>
          <cell r="B5386">
            <v>1.8335826699883599</v>
          </cell>
          <cell r="C5386">
            <v>3.8771345295019501E-3</v>
          </cell>
        </row>
        <row r="5387">
          <cell r="A5387" t="str">
            <v>THAP6</v>
          </cell>
          <cell r="B5387">
            <v>0.38040223833930797</v>
          </cell>
          <cell r="C5387">
            <v>3.8775828208573201E-3</v>
          </cell>
        </row>
        <row r="5388">
          <cell r="A5388" t="str">
            <v>RP11-619L12.4</v>
          </cell>
          <cell r="B5388">
            <v>0.76523662327756004</v>
          </cell>
          <cell r="C5388">
            <v>3.8827619627333902E-3</v>
          </cell>
        </row>
        <row r="5389">
          <cell r="A5389" t="str">
            <v>GNL2</v>
          </cell>
          <cell r="B5389">
            <v>0.40878869729095502</v>
          </cell>
          <cell r="C5389">
            <v>3.8859054882254699E-3</v>
          </cell>
        </row>
        <row r="5390">
          <cell r="A5390" t="str">
            <v>C2ORF82</v>
          </cell>
          <cell r="B5390">
            <v>1.1515766509971801</v>
          </cell>
          <cell r="C5390">
            <v>3.8893918040674002E-3</v>
          </cell>
        </row>
        <row r="5391">
          <cell r="A5391" t="str">
            <v>NRDE2</v>
          </cell>
          <cell r="B5391">
            <v>-1.4235545738827999</v>
          </cell>
          <cell r="C5391">
            <v>3.9001064993087501E-3</v>
          </cell>
        </row>
        <row r="5392">
          <cell r="A5392" t="str">
            <v>TTLL12</v>
          </cell>
          <cell r="B5392">
            <v>0.59874343920694895</v>
          </cell>
          <cell r="C5392">
            <v>3.9216539910649998E-3</v>
          </cell>
        </row>
        <row r="5393">
          <cell r="A5393" t="str">
            <v>PYROXD1</v>
          </cell>
          <cell r="B5393">
            <v>-0.46490489394650197</v>
          </cell>
          <cell r="C5393">
            <v>3.92217053058739E-3</v>
          </cell>
        </row>
        <row r="5394">
          <cell r="A5394" t="str">
            <v>CTSG</v>
          </cell>
          <cell r="B5394">
            <v>-1.1739928995451101</v>
          </cell>
          <cell r="C5394">
            <v>3.9270384938444201E-3</v>
          </cell>
        </row>
        <row r="5395">
          <cell r="A5395" t="str">
            <v>C1ORF95</v>
          </cell>
          <cell r="B5395">
            <v>-1.38931252545529</v>
          </cell>
          <cell r="C5395">
            <v>3.9270384938444201E-3</v>
          </cell>
        </row>
        <row r="5396">
          <cell r="A5396" t="str">
            <v>CLEC11A</v>
          </cell>
          <cell r="B5396">
            <v>0.51712027135527905</v>
          </cell>
          <cell r="C5396">
            <v>3.93432665616844E-3</v>
          </cell>
        </row>
        <row r="5397">
          <cell r="A5397" t="str">
            <v>KRI1</v>
          </cell>
          <cell r="B5397">
            <v>0.43787674776458302</v>
          </cell>
          <cell r="C5397">
            <v>3.9406129334848897E-3</v>
          </cell>
        </row>
        <row r="5398">
          <cell r="A5398" t="str">
            <v>GATAD2B</v>
          </cell>
          <cell r="B5398">
            <v>0.43382203629659899</v>
          </cell>
          <cell r="C5398">
            <v>3.9434105928034197E-3</v>
          </cell>
        </row>
        <row r="5399">
          <cell r="A5399" t="str">
            <v>JAZF1-AS1</v>
          </cell>
          <cell r="B5399">
            <v>-1.7740584698361099</v>
          </cell>
          <cell r="C5399">
            <v>3.9468456278462802E-3</v>
          </cell>
        </row>
        <row r="5400">
          <cell r="A5400" t="str">
            <v>GTF2E1</v>
          </cell>
          <cell r="B5400">
            <v>0.39718671984609799</v>
          </cell>
          <cell r="C5400">
            <v>3.9468878109118199E-3</v>
          </cell>
        </row>
        <row r="5401">
          <cell r="A5401" t="str">
            <v>PITX3</v>
          </cell>
          <cell r="B5401">
            <v>0.48924922803223903</v>
          </cell>
          <cell r="C5401">
            <v>3.9505618866619201E-3</v>
          </cell>
        </row>
        <row r="5402">
          <cell r="A5402" t="str">
            <v>CSMD2</v>
          </cell>
          <cell r="B5402">
            <v>1.06662310746733</v>
          </cell>
          <cell r="C5402">
            <v>3.9634378457634404E-3</v>
          </cell>
        </row>
        <row r="5403">
          <cell r="A5403" t="str">
            <v>CDH10</v>
          </cell>
          <cell r="B5403">
            <v>-0.97229829762089204</v>
          </cell>
          <cell r="C5403">
            <v>3.9680896243168597E-3</v>
          </cell>
        </row>
        <row r="5404">
          <cell r="A5404" t="str">
            <v>MGC4294</v>
          </cell>
          <cell r="B5404">
            <v>1.2847194422177399</v>
          </cell>
          <cell r="C5404">
            <v>3.98216952589451E-3</v>
          </cell>
        </row>
        <row r="5405">
          <cell r="A5405" t="str">
            <v>TNC</v>
          </cell>
          <cell r="B5405">
            <v>1.3380813476987501</v>
          </cell>
          <cell r="C5405">
            <v>3.9957373056117903E-3</v>
          </cell>
        </row>
        <row r="5406">
          <cell r="A5406" t="str">
            <v>ZSWIM6</v>
          </cell>
          <cell r="B5406">
            <v>-0.33204687485754197</v>
          </cell>
          <cell r="C5406">
            <v>4.0022438088797001E-3</v>
          </cell>
        </row>
        <row r="5407">
          <cell r="A5407" t="str">
            <v>LOC145845</v>
          </cell>
          <cell r="B5407">
            <v>1.28077154645365</v>
          </cell>
          <cell r="C5407">
            <v>4.0043773042089904E-3</v>
          </cell>
        </row>
        <row r="5408">
          <cell r="A5408" t="str">
            <v>CRTAC1</v>
          </cell>
          <cell r="B5408">
            <v>-1.2748282464245799</v>
          </cell>
          <cell r="C5408">
            <v>4.0144874579003103E-3</v>
          </cell>
        </row>
        <row r="5409">
          <cell r="A5409" t="str">
            <v>ERLEC1</v>
          </cell>
          <cell r="B5409">
            <v>0.29179093316715599</v>
          </cell>
          <cell r="C5409">
            <v>4.0146113151528799E-3</v>
          </cell>
        </row>
        <row r="5410">
          <cell r="A5410" t="str">
            <v>CD33</v>
          </cell>
          <cell r="B5410">
            <v>-1.2557017636054699</v>
          </cell>
          <cell r="C5410">
            <v>4.0146113151528799E-3</v>
          </cell>
        </row>
        <row r="5411">
          <cell r="A5411" t="str">
            <v>NSA2</v>
          </cell>
          <cell r="B5411">
            <v>0.35225721133795701</v>
          </cell>
          <cell r="C5411">
            <v>4.0146113151528799E-3</v>
          </cell>
        </row>
        <row r="5412">
          <cell r="A5412" t="str">
            <v>TNNI2</v>
          </cell>
          <cell r="B5412">
            <v>-1.80172892667792</v>
          </cell>
          <cell r="C5412">
            <v>4.0155487032965996E-3</v>
          </cell>
        </row>
        <row r="5413">
          <cell r="A5413" t="str">
            <v>PWAR5</v>
          </cell>
          <cell r="B5413">
            <v>-0.94088696390044602</v>
          </cell>
          <cell r="C5413">
            <v>4.0168767719921698E-3</v>
          </cell>
        </row>
        <row r="5414">
          <cell r="A5414" t="str">
            <v>TMEM79</v>
          </cell>
          <cell r="B5414">
            <v>0.703192389212005</v>
          </cell>
          <cell r="C5414">
            <v>4.0300140107125404E-3</v>
          </cell>
        </row>
        <row r="5415">
          <cell r="A5415" t="str">
            <v>ZBTB11-AS1</v>
          </cell>
          <cell r="B5415">
            <v>0.54445503936324902</v>
          </cell>
          <cell r="C5415">
            <v>4.0377683239809703E-3</v>
          </cell>
        </row>
        <row r="5416">
          <cell r="A5416" t="str">
            <v>DCDC1</v>
          </cell>
          <cell r="B5416">
            <v>-1.90111495116369</v>
          </cell>
          <cell r="C5416">
            <v>4.0380990575811897E-3</v>
          </cell>
        </row>
        <row r="5417">
          <cell r="A5417" t="str">
            <v>AC018816.3</v>
          </cell>
          <cell r="B5417">
            <v>0.87814658908912802</v>
          </cell>
          <cell r="C5417">
            <v>4.0380990575811897E-3</v>
          </cell>
        </row>
        <row r="5418">
          <cell r="A5418" t="str">
            <v>ZNF660</v>
          </cell>
          <cell r="B5418">
            <v>-0.66466995815336805</v>
          </cell>
          <cell r="C5418">
            <v>4.0424019260690202E-3</v>
          </cell>
        </row>
        <row r="5419">
          <cell r="A5419" t="str">
            <v>ATP6V1D</v>
          </cell>
          <cell r="B5419">
            <v>0.41901919894582201</v>
          </cell>
          <cell r="C5419">
            <v>4.0460820918107199E-3</v>
          </cell>
        </row>
        <row r="5420">
          <cell r="A5420" t="str">
            <v>RAI14</v>
          </cell>
          <cell r="B5420">
            <v>0.71430803209322402</v>
          </cell>
          <cell r="C5420">
            <v>4.0463978773654799E-3</v>
          </cell>
        </row>
        <row r="5421">
          <cell r="A5421" t="str">
            <v>DSCR10</v>
          </cell>
          <cell r="B5421">
            <v>1.0583547233364701</v>
          </cell>
          <cell r="C5421">
            <v>4.0641230395405299E-3</v>
          </cell>
        </row>
        <row r="5422">
          <cell r="A5422" t="str">
            <v>ADAMTSL4</v>
          </cell>
          <cell r="B5422">
            <v>-0.77496657749308295</v>
          </cell>
          <cell r="C5422">
            <v>4.0700087336029596E-3</v>
          </cell>
        </row>
        <row r="5423">
          <cell r="A5423" t="str">
            <v>FANCL</v>
          </cell>
          <cell r="B5423">
            <v>0.42378283455220001</v>
          </cell>
          <cell r="C5423">
            <v>4.07907534825861E-3</v>
          </cell>
        </row>
        <row r="5424">
          <cell r="A5424" t="str">
            <v>MAP2K2</v>
          </cell>
          <cell r="B5424">
            <v>0.42260435742496</v>
          </cell>
          <cell r="C5424">
            <v>4.0791455432053697E-3</v>
          </cell>
        </row>
        <row r="5425">
          <cell r="A5425" t="str">
            <v>RDH5</v>
          </cell>
          <cell r="B5425">
            <v>-0.55333027294279602</v>
          </cell>
          <cell r="C5425">
            <v>4.0825935975187001E-3</v>
          </cell>
        </row>
        <row r="5426">
          <cell r="A5426" t="str">
            <v>COG7</v>
          </cell>
          <cell r="B5426">
            <v>0.46359317013589701</v>
          </cell>
          <cell r="C5426">
            <v>4.0928315184414902E-3</v>
          </cell>
        </row>
        <row r="5427">
          <cell r="A5427" t="str">
            <v>LRP5</v>
          </cell>
          <cell r="B5427">
            <v>0.96629500005864599</v>
          </cell>
          <cell r="C5427">
            <v>4.0961959124408299E-3</v>
          </cell>
        </row>
        <row r="5428">
          <cell r="A5428" t="str">
            <v>MALT1</v>
          </cell>
          <cell r="B5428">
            <v>0.55567818666938895</v>
          </cell>
          <cell r="C5428">
            <v>4.0981584845261997E-3</v>
          </cell>
        </row>
        <row r="5429">
          <cell r="A5429" t="str">
            <v>MAP3K4</v>
          </cell>
          <cell r="B5429">
            <v>-0.40712905085576501</v>
          </cell>
          <cell r="C5429">
            <v>4.0985525207992502E-3</v>
          </cell>
        </row>
        <row r="5430">
          <cell r="A5430" t="str">
            <v>DDHD2</v>
          </cell>
          <cell r="B5430">
            <v>-0.45328739526765399</v>
          </cell>
          <cell r="C5430">
            <v>4.1018319420335E-3</v>
          </cell>
        </row>
        <row r="5431">
          <cell r="A5431" t="str">
            <v>CRLF1</v>
          </cell>
          <cell r="B5431">
            <v>1.6627077103074199</v>
          </cell>
          <cell r="C5431">
            <v>4.10314805726177E-3</v>
          </cell>
        </row>
        <row r="5432">
          <cell r="A5432" t="str">
            <v>FRAT1</v>
          </cell>
          <cell r="B5432">
            <v>-0.53289815795230899</v>
          </cell>
          <cell r="C5432">
            <v>4.10448863012337E-3</v>
          </cell>
        </row>
        <row r="5433">
          <cell r="A5433" t="str">
            <v>MERTK</v>
          </cell>
          <cell r="B5433">
            <v>0.50724034439095</v>
          </cell>
          <cell r="C5433">
            <v>4.1060980139192103E-3</v>
          </cell>
        </row>
        <row r="5434">
          <cell r="A5434" t="str">
            <v>LOC441179</v>
          </cell>
          <cell r="B5434">
            <v>-1.0755794203681299</v>
          </cell>
          <cell r="C5434">
            <v>4.1111059007764303E-3</v>
          </cell>
        </row>
        <row r="5435">
          <cell r="A5435" t="str">
            <v>CEACAM21</v>
          </cell>
          <cell r="B5435">
            <v>-1.3966358114060999</v>
          </cell>
          <cell r="C5435">
            <v>4.1152491880955804E-3</v>
          </cell>
        </row>
        <row r="5436">
          <cell r="A5436" t="str">
            <v>NDUFC2</v>
          </cell>
          <cell r="B5436">
            <v>0.33461478309603998</v>
          </cell>
          <cell r="C5436">
            <v>4.1154196882663401E-3</v>
          </cell>
        </row>
        <row r="5437">
          <cell r="A5437" t="str">
            <v>FCRL4</v>
          </cell>
          <cell r="B5437">
            <v>1.7454819934744701</v>
          </cell>
          <cell r="C5437">
            <v>4.1241753764702698E-3</v>
          </cell>
        </row>
        <row r="5438">
          <cell r="A5438" t="str">
            <v>LINC00656</v>
          </cell>
          <cell r="B5438">
            <v>-1.27174832546773</v>
          </cell>
          <cell r="C5438">
            <v>4.12891225676368E-3</v>
          </cell>
        </row>
        <row r="5439">
          <cell r="A5439" t="str">
            <v>MTMR6</v>
          </cell>
          <cell r="B5439">
            <v>-0.39941609891055402</v>
          </cell>
          <cell r="C5439">
            <v>4.1291327183328704E-3</v>
          </cell>
        </row>
        <row r="5440">
          <cell r="A5440" t="str">
            <v>PSD3</v>
          </cell>
          <cell r="B5440">
            <v>0.79845082829151104</v>
          </cell>
          <cell r="C5440">
            <v>4.1339899772506496E-3</v>
          </cell>
        </row>
        <row r="5441">
          <cell r="A5441" t="str">
            <v>CNN2</v>
          </cell>
          <cell r="B5441">
            <v>0.42194323693618202</v>
          </cell>
          <cell r="C5441">
            <v>4.1341515929438901E-3</v>
          </cell>
        </row>
        <row r="5442">
          <cell r="A5442" t="str">
            <v>LOC100310756</v>
          </cell>
          <cell r="B5442">
            <v>0.402376076172479</v>
          </cell>
          <cell r="C5442">
            <v>4.1370190696227403E-3</v>
          </cell>
        </row>
        <row r="5443">
          <cell r="A5443" t="str">
            <v>POLD4</v>
          </cell>
          <cell r="B5443">
            <v>0.55637270374541403</v>
          </cell>
          <cell r="C5443">
            <v>4.1515726253459999E-3</v>
          </cell>
        </row>
        <row r="5444">
          <cell r="A5444" t="str">
            <v>MARVELD1</v>
          </cell>
          <cell r="B5444">
            <v>-0.59073628548579504</v>
          </cell>
          <cell r="C5444">
            <v>4.1515726253459999E-3</v>
          </cell>
        </row>
        <row r="5445">
          <cell r="A5445" t="str">
            <v>RP11-54K16.2</v>
          </cell>
          <cell r="B5445">
            <v>0.47658756256811902</v>
          </cell>
          <cell r="C5445">
            <v>4.1527571026880698E-3</v>
          </cell>
        </row>
        <row r="5446">
          <cell r="A5446" t="str">
            <v>ABHD12</v>
          </cell>
          <cell r="B5446">
            <v>0.52780387668725604</v>
          </cell>
          <cell r="C5446">
            <v>4.1536528936657602E-3</v>
          </cell>
        </row>
        <row r="5447">
          <cell r="A5447" t="str">
            <v>LOC102724788</v>
          </cell>
          <cell r="B5447">
            <v>1.2509030591053301</v>
          </cell>
          <cell r="C5447">
            <v>4.1542081988275598E-3</v>
          </cell>
        </row>
        <row r="5448">
          <cell r="A5448" t="str">
            <v>AGAP11</v>
          </cell>
          <cell r="B5448">
            <v>-1.13351125480246</v>
          </cell>
          <cell r="C5448">
            <v>4.1546044964055296E-3</v>
          </cell>
        </row>
        <row r="5449">
          <cell r="A5449" t="str">
            <v>FAM171A2</v>
          </cell>
          <cell r="B5449">
            <v>0.58308854378247998</v>
          </cell>
          <cell r="C5449">
            <v>4.1573110088882802E-3</v>
          </cell>
        </row>
        <row r="5450">
          <cell r="A5450" t="str">
            <v>BAI2</v>
          </cell>
          <cell r="B5450">
            <v>0.65005012028338205</v>
          </cell>
          <cell r="C5450">
            <v>4.1573110088882802E-3</v>
          </cell>
        </row>
        <row r="5451">
          <cell r="A5451" t="str">
            <v>C21ORF37</v>
          </cell>
          <cell r="B5451">
            <v>0.93666516127417199</v>
          </cell>
          <cell r="C5451">
            <v>4.1584533996168096E-3</v>
          </cell>
        </row>
        <row r="5452">
          <cell r="A5452" t="str">
            <v>RP11-359E8.5</v>
          </cell>
          <cell r="B5452">
            <v>0.84352992142763406</v>
          </cell>
          <cell r="C5452">
            <v>4.1602284603870204E-3</v>
          </cell>
        </row>
        <row r="5453">
          <cell r="A5453" t="str">
            <v>RPSA</v>
          </cell>
          <cell r="B5453">
            <v>0.23546179814014201</v>
          </cell>
          <cell r="C5453">
            <v>4.1850954576938696E-3</v>
          </cell>
        </row>
        <row r="5454">
          <cell r="A5454" t="str">
            <v>LOC652276</v>
          </cell>
          <cell r="B5454">
            <v>1.0525422292190101</v>
          </cell>
          <cell r="C5454">
            <v>4.1850954576938696E-3</v>
          </cell>
        </row>
        <row r="5455">
          <cell r="A5455" t="str">
            <v>TP53INP2</v>
          </cell>
          <cell r="B5455">
            <v>-0.69436414458106999</v>
          </cell>
          <cell r="C5455">
            <v>4.1923899322262497E-3</v>
          </cell>
        </row>
        <row r="5456">
          <cell r="A5456" t="str">
            <v>TIFA</v>
          </cell>
          <cell r="B5456">
            <v>0.53067203481649905</v>
          </cell>
          <cell r="C5456">
            <v>4.19393028609361E-3</v>
          </cell>
        </row>
        <row r="5457">
          <cell r="A5457" t="str">
            <v>WFDC10B</v>
          </cell>
          <cell r="B5457">
            <v>1.4903371074067</v>
          </cell>
          <cell r="C5457">
            <v>4.2021577690339899E-3</v>
          </cell>
        </row>
        <row r="5458">
          <cell r="A5458" t="str">
            <v>DDX46</v>
          </cell>
          <cell r="B5458">
            <v>0.29967520642332601</v>
          </cell>
          <cell r="C5458">
            <v>4.21571417332086E-3</v>
          </cell>
        </row>
        <row r="5459">
          <cell r="A5459" t="str">
            <v>DCTN6</v>
          </cell>
          <cell r="B5459">
            <v>-0.50158153325594401</v>
          </cell>
          <cell r="C5459">
            <v>4.2158938782953402E-3</v>
          </cell>
        </row>
        <row r="5460">
          <cell r="A5460" t="str">
            <v>CLK2</v>
          </cell>
          <cell r="B5460">
            <v>0.41307407050051798</v>
          </cell>
          <cell r="C5460">
            <v>4.2175503676956001E-3</v>
          </cell>
        </row>
        <row r="5461">
          <cell r="A5461" t="str">
            <v>PTMA</v>
          </cell>
          <cell r="B5461">
            <v>0.18828625076442701</v>
          </cell>
          <cell r="C5461">
            <v>4.2175503676956001E-3</v>
          </cell>
        </row>
        <row r="5462">
          <cell r="A5462" t="str">
            <v>FOXK1</v>
          </cell>
          <cell r="B5462">
            <v>-0.50687447254679097</v>
          </cell>
          <cell r="C5462">
            <v>4.2212914462970803E-3</v>
          </cell>
        </row>
        <row r="5463">
          <cell r="A5463" t="str">
            <v>ATF5</v>
          </cell>
          <cell r="B5463">
            <v>0.55181477308476601</v>
          </cell>
          <cell r="C5463">
            <v>4.2294579942123503E-3</v>
          </cell>
        </row>
        <row r="5464">
          <cell r="A5464" t="str">
            <v>ANKRD9</v>
          </cell>
          <cell r="B5464">
            <v>-0.72495402115608198</v>
          </cell>
          <cell r="C5464">
            <v>4.23205090204845E-3</v>
          </cell>
        </row>
        <row r="5465">
          <cell r="A5465" t="str">
            <v>AVP</v>
          </cell>
          <cell r="B5465">
            <v>1.0178827341176899</v>
          </cell>
          <cell r="C5465">
            <v>4.2338473357348997E-3</v>
          </cell>
        </row>
        <row r="5466">
          <cell r="A5466" t="str">
            <v>HHIPL2</v>
          </cell>
          <cell r="B5466">
            <v>1.43013813904121</v>
          </cell>
          <cell r="C5466">
            <v>4.2423246207151403E-3</v>
          </cell>
        </row>
        <row r="5467">
          <cell r="A5467" t="str">
            <v>DCAF16</v>
          </cell>
          <cell r="B5467">
            <v>0.45014466644933798</v>
          </cell>
          <cell r="C5467">
            <v>4.2473031189053899E-3</v>
          </cell>
        </row>
        <row r="5468">
          <cell r="A5468" t="str">
            <v>ZNF532</v>
          </cell>
          <cell r="B5468">
            <v>0.53238923866685905</v>
          </cell>
          <cell r="C5468">
            <v>4.2473031189053899E-3</v>
          </cell>
        </row>
        <row r="5469">
          <cell r="A5469" t="str">
            <v>NUBP1</v>
          </cell>
          <cell r="B5469">
            <v>0.42293497206987601</v>
          </cell>
          <cell r="C5469">
            <v>4.2538823919444201E-3</v>
          </cell>
        </row>
        <row r="5470">
          <cell r="A5470" t="str">
            <v>SMARCB1</v>
          </cell>
          <cell r="B5470">
            <v>0.42136652372744898</v>
          </cell>
          <cell r="C5470">
            <v>4.2548467608540001E-3</v>
          </cell>
        </row>
        <row r="5471">
          <cell r="A5471" t="str">
            <v>CRIPT</v>
          </cell>
          <cell r="B5471">
            <v>0.44385494131204301</v>
          </cell>
          <cell r="C5471">
            <v>4.2603348651073401E-3</v>
          </cell>
        </row>
        <row r="5472">
          <cell r="A5472" t="str">
            <v>RSRC1</v>
          </cell>
          <cell r="B5472">
            <v>0.51751076051649703</v>
          </cell>
          <cell r="C5472">
            <v>4.2699542867438399E-3</v>
          </cell>
        </row>
        <row r="5473">
          <cell r="A5473" t="str">
            <v>HMHB1</v>
          </cell>
          <cell r="B5473">
            <v>1.46648553545682</v>
          </cell>
          <cell r="C5473">
            <v>4.27350235414653E-3</v>
          </cell>
        </row>
        <row r="5474">
          <cell r="A5474" t="str">
            <v>MRPL4</v>
          </cell>
          <cell r="B5474">
            <v>0.56222188206523205</v>
          </cell>
          <cell r="C5474">
            <v>4.2752823379385097E-3</v>
          </cell>
        </row>
        <row r="5475">
          <cell r="A5475" t="str">
            <v>B4GALT4</v>
          </cell>
          <cell r="B5475">
            <v>0.69962539091723297</v>
          </cell>
          <cell r="C5475">
            <v>4.2762645075377697E-3</v>
          </cell>
        </row>
        <row r="5476">
          <cell r="A5476" t="str">
            <v>PIP4K2C</v>
          </cell>
          <cell r="B5476">
            <v>0.45563658272056401</v>
          </cell>
          <cell r="C5476">
            <v>4.2762645075377697E-3</v>
          </cell>
        </row>
        <row r="5477">
          <cell r="A5477" t="str">
            <v>FIBP</v>
          </cell>
          <cell r="B5477">
            <v>0.40214811865945399</v>
          </cell>
          <cell r="C5477">
            <v>4.2762645075377697E-3</v>
          </cell>
        </row>
        <row r="5478">
          <cell r="A5478" t="str">
            <v>SGOL2</v>
          </cell>
          <cell r="B5478">
            <v>0.79676405406745499</v>
          </cell>
          <cell r="C5478">
            <v>4.2762645075377697E-3</v>
          </cell>
        </row>
        <row r="5479">
          <cell r="A5479" t="str">
            <v>AHDC1</v>
          </cell>
          <cell r="B5479">
            <v>0.45393447587853403</v>
          </cell>
          <cell r="C5479">
            <v>4.2821607371184697E-3</v>
          </cell>
        </row>
        <row r="5480">
          <cell r="A5480" t="str">
            <v>SLC27A4</v>
          </cell>
          <cell r="B5480">
            <v>0.83904113222337895</v>
          </cell>
          <cell r="C5480">
            <v>4.2887637679534596E-3</v>
          </cell>
        </row>
        <row r="5481">
          <cell r="A5481" t="str">
            <v>PMVK</v>
          </cell>
          <cell r="B5481">
            <v>0.49365607646780602</v>
          </cell>
          <cell r="C5481">
            <v>4.2892185705442898E-3</v>
          </cell>
        </row>
        <row r="5482">
          <cell r="A5482" t="str">
            <v>ABHD4</v>
          </cell>
          <cell r="B5482">
            <v>0.360918568480875</v>
          </cell>
          <cell r="C5482">
            <v>4.2980069808492899E-3</v>
          </cell>
        </row>
        <row r="5483">
          <cell r="A5483" t="str">
            <v>MVB12A</v>
          </cell>
          <cell r="B5483">
            <v>0.46178172780174598</v>
          </cell>
          <cell r="C5483">
            <v>4.3038592750713504E-3</v>
          </cell>
        </row>
        <row r="5484">
          <cell r="A5484" t="str">
            <v>TCF7L1</v>
          </cell>
          <cell r="B5484">
            <v>-0.72523043297784395</v>
          </cell>
          <cell r="C5484">
            <v>4.3123292819172397E-3</v>
          </cell>
        </row>
        <row r="5485">
          <cell r="A5485" t="str">
            <v>TFAM</v>
          </cell>
          <cell r="B5485">
            <v>0.49614111853156001</v>
          </cell>
          <cell r="C5485">
            <v>4.3196444062168701E-3</v>
          </cell>
        </row>
        <row r="5486">
          <cell r="A5486" t="str">
            <v>RFC2</v>
          </cell>
          <cell r="B5486">
            <v>0.54997370291949599</v>
          </cell>
          <cell r="C5486">
            <v>4.3257747274952499E-3</v>
          </cell>
        </row>
        <row r="5487">
          <cell r="A5487" t="str">
            <v>SHPRH</v>
          </cell>
          <cell r="B5487">
            <v>-0.42170308165296599</v>
          </cell>
          <cell r="C5487">
            <v>4.3264773918360103E-3</v>
          </cell>
        </row>
        <row r="5488">
          <cell r="A5488" t="str">
            <v>BMP1</v>
          </cell>
          <cell r="B5488">
            <v>-1.3162513843868799</v>
          </cell>
          <cell r="C5488">
            <v>4.3331806705466901E-3</v>
          </cell>
        </row>
        <row r="5489">
          <cell r="A5489" t="str">
            <v>CHD1</v>
          </cell>
          <cell r="B5489">
            <v>-0.39212764486644602</v>
          </cell>
          <cell r="C5489">
            <v>4.3399026859368799E-3</v>
          </cell>
        </row>
        <row r="5490">
          <cell r="A5490" t="str">
            <v>PIGZ</v>
          </cell>
          <cell r="B5490">
            <v>-0.57651063571156203</v>
          </cell>
          <cell r="C5490">
            <v>4.35756219478907E-3</v>
          </cell>
        </row>
        <row r="5491">
          <cell r="A5491" t="str">
            <v>RPS4XP2</v>
          </cell>
          <cell r="B5491">
            <v>0.315616864010687</v>
          </cell>
          <cell r="C5491">
            <v>4.3619093413423699E-3</v>
          </cell>
        </row>
        <row r="5492">
          <cell r="A5492" t="str">
            <v>ZFP3</v>
          </cell>
          <cell r="B5492">
            <v>-0.666661560196109</v>
          </cell>
          <cell r="C5492">
            <v>4.3619093413423699E-3</v>
          </cell>
        </row>
        <row r="5493">
          <cell r="A5493" t="str">
            <v>AMIGO1</v>
          </cell>
          <cell r="B5493">
            <v>-0.894094148086785</v>
          </cell>
          <cell r="C5493">
            <v>4.3619093413423699E-3</v>
          </cell>
        </row>
        <row r="5494">
          <cell r="A5494" t="str">
            <v>MYL3</v>
          </cell>
          <cell r="B5494">
            <v>-1.19880577821709</v>
          </cell>
          <cell r="C5494">
            <v>4.3619093413423699E-3</v>
          </cell>
        </row>
        <row r="5495">
          <cell r="A5495" t="str">
            <v>ST13</v>
          </cell>
          <cell r="B5495">
            <v>0.30893770919569502</v>
          </cell>
          <cell r="C5495">
            <v>4.3717574155565497E-3</v>
          </cell>
        </row>
        <row r="5496">
          <cell r="A5496" t="str">
            <v>HMGN2P46</v>
          </cell>
          <cell r="B5496">
            <v>0.77865624202711503</v>
          </cell>
          <cell r="C5496">
            <v>4.3718729345293998E-3</v>
          </cell>
        </row>
        <row r="5497">
          <cell r="A5497" t="str">
            <v>FRMD8P1</v>
          </cell>
          <cell r="B5497">
            <v>1.0442314398462</v>
          </cell>
          <cell r="C5497">
            <v>4.38473702881378E-3</v>
          </cell>
        </row>
        <row r="5498">
          <cell r="A5498" t="str">
            <v>ZC3H18</v>
          </cell>
          <cell r="B5498">
            <v>0.43326752131028601</v>
          </cell>
          <cell r="C5498">
            <v>4.3860534253340796E-3</v>
          </cell>
        </row>
        <row r="5499">
          <cell r="A5499" t="str">
            <v>EPB41L5</v>
          </cell>
          <cell r="B5499">
            <v>-0.85954509069554796</v>
          </cell>
          <cell r="C5499">
            <v>4.3922770175440998E-3</v>
          </cell>
        </row>
        <row r="5500">
          <cell r="A5500" t="str">
            <v>NHP2P2</v>
          </cell>
          <cell r="B5500">
            <v>0.50524202010911001</v>
          </cell>
          <cell r="C5500">
            <v>4.3944434379475398E-3</v>
          </cell>
        </row>
        <row r="5501">
          <cell r="A5501" t="str">
            <v>RPS10P7</v>
          </cell>
          <cell r="B5501">
            <v>0.59432333643887503</v>
          </cell>
          <cell r="C5501">
            <v>4.3999338312688896E-3</v>
          </cell>
        </row>
        <row r="5502">
          <cell r="A5502" t="str">
            <v>AACS</v>
          </cell>
          <cell r="B5502">
            <v>0.57630308096711902</v>
          </cell>
          <cell r="C5502">
            <v>4.4058976149589603E-3</v>
          </cell>
        </row>
        <row r="5503">
          <cell r="A5503" t="str">
            <v>GATS</v>
          </cell>
          <cell r="B5503">
            <v>-0.50370944793938299</v>
          </cell>
          <cell r="C5503">
            <v>4.4148576041019398E-3</v>
          </cell>
        </row>
        <row r="5504">
          <cell r="A5504" t="str">
            <v>CYP51A1</v>
          </cell>
          <cell r="B5504">
            <v>-0.68117923502935296</v>
          </cell>
          <cell r="C5504">
            <v>4.4194568610251899E-3</v>
          </cell>
        </row>
        <row r="5505">
          <cell r="A5505" t="str">
            <v>VCAM1</v>
          </cell>
          <cell r="B5505">
            <v>1.0441523437250799</v>
          </cell>
          <cell r="C5505">
            <v>4.4194568610251899E-3</v>
          </cell>
        </row>
        <row r="5506">
          <cell r="A5506" t="str">
            <v>IVL</v>
          </cell>
          <cell r="B5506">
            <v>2.21530225106192</v>
          </cell>
          <cell r="C5506">
            <v>4.4202531806208402E-3</v>
          </cell>
        </row>
        <row r="5507">
          <cell r="A5507" t="str">
            <v>CDC42</v>
          </cell>
          <cell r="B5507">
            <v>0.69815908700736795</v>
          </cell>
          <cell r="C5507">
            <v>4.4251039684809297E-3</v>
          </cell>
        </row>
        <row r="5508">
          <cell r="A5508" t="str">
            <v>TACC3</v>
          </cell>
          <cell r="B5508">
            <v>0.90119781184539605</v>
          </cell>
          <cell r="C5508">
            <v>4.4306504170179397E-3</v>
          </cell>
        </row>
        <row r="5509">
          <cell r="A5509" t="str">
            <v>LOC101928099</v>
          </cell>
          <cell r="B5509">
            <v>1.28604491364541</v>
          </cell>
          <cell r="C5509">
            <v>4.43329639904379E-3</v>
          </cell>
        </row>
        <row r="5510">
          <cell r="A5510" t="str">
            <v>RP11-388M20.1</v>
          </cell>
          <cell r="B5510">
            <v>-0.63312947729629299</v>
          </cell>
          <cell r="C5510">
            <v>4.4425650749643202E-3</v>
          </cell>
        </row>
        <row r="5511">
          <cell r="A5511" t="str">
            <v>LOC102723990</v>
          </cell>
          <cell r="B5511">
            <v>0.72847812804674394</v>
          </cell>
          <cell r="C5511">
            <v>4.4443897832740697E-3</v>
          </cell>
        </row>
        <row r="5512">
          <cell r="A5512" t="str">
            <v>C1ORF109</v>
          </cell>
          <cell r="B5512">
            <v>0.50060203382323598</v>
          </cell>
          <cell r="C5512">
            <v>4.4446108225969297E-3</v>
          </cell>
        </row>
        <row r="5513">
          <cell r="A5513" t="str">
            <v>SNORA5B</v>
          </cell>
          <cell r="B5513">
            <v>0.60872463552856504</v>
          </cell>
          <cell r="C5513">
            <v>4.4446108225969297E-3</v>
          </cell>
        </row>
        <row r="5514">
          <cell r="A5514" t="str">
            <v>PELI2</v>
          </cell>
          <cell r="B5514">
            <v>-0.83949433794717399</v>
          </cell>
          <cell r="C5514">
            <v>4.4490382406612598E-3</v>
          </cell>
        </row>
        <row r="5515">
          <cell r="A5515" t="str">
            <v>GAMT</v>
          </cell>
          <cell r="B5515">
            <v>1.4576703769111701</v>
          </cell>
          <cell r="C5515">
            <v>4.4505507333789497E-3</v>
          </cell>
        </row>
        <row r="5516">
          <cell r="A5516" t="str">
            <v>RP11-498E2.7</v>
          </cell>
          <cell r="B5516">
            <v>-0.50644903517791895</v>
          </cell>
          <cell r="C5516">
            <v>4.4505507333789497E-3</v>
          </cell>
        </row>
        <row r="5517">
          <cell r="A5517" t="str">
            <v>MDH1</v>
          </cell>
          <cell r="B5517">
            <v>0.37100537354103902</v>
          </cell>
          <cell r="C5517">
            <v>4.4514231848176104E-3</v>
          </cell>
        </row>
        <row r="5518">
          <cell r="A5518" t="str">
            <v>PON3</v>
          </cell>
          <cell r="B5518">
            <v>1.5333423992648201</v>
          </cell>
          <cell r="C5518">
            <v>4.4526079534668904E-3</v>
          </cell>
        </row>
        <row r="5519">
          <cell r="A5519" t="str">
            <v>PCDH1</v>
          </cell>
          <cell r="B5519">
            <v>-0.66283694823919503</v>
          </cell>
          <cell r="C5519">
            <v>4.4532582210516404E-3</v>
          </cell>
        </row>
        <row r="5520">
          <cell r="A5520" t="str">
            <v>AGFG2</v>
          </cell>
          <cell r="B5520">
            <v>1.0737939749082299</v>
          </cell>
          <cell r="C5520">
            <v>4.4553259685465004E-3</v>
          </cell>
        </row>
        <row r="5521">
          <cell r="A5521" t="str">
            <v>ANKRD13C</v>
          </cell>
          <cell r="B5521">
            <v>0.41328160844453998</v>
          </cell>
          <cell r="C5521">
            <v>4.4556506598569896E-3</v>
          </cell>
        </row>
        <row r="5522">
          <cell r="A5522" t="str">
            <v>GBAS</v>
          </cell>
          <cell r="B5522">
            <v>0.51511209371920796</v>
          </cell>
          <cell r="C5522">
            <v>4.4645565554525804E-3</v>
          </cell>
        </row>
        <row r="5523">
          <cell r="A5523" t="str">
            <v>DUSP28</v>
          </cell>
          <cell r="B5523">
            <v>0.32944938961728099</v>
          </cell>
          <cell r="C5523">
            <v>4.4645565554525804E-3</v>
          </cell>
        </row>
        <row r="5524">
          <cell r="A5524" t="str">
            <v>PAX6</v>
          </cell>
          <cell r="B5524">
            <v>-1.0900588983627799</v>
          </cell>
          <cell r="C5524">
            <v>4.4645565554525804E-3</v>
          </cell>
        </row>
        <row r="5525">
          <cell r="A5525" t="str">
            <v>RPL41</v>
          </cell>
          <cell r="B5525">
            <v>0.232160082029924</v>
          </cell>
          <cell r="C5525">
            <v>4.4656419676745501E-3</v>
          </cell>
        </row>
        <row r="5526">
          <cell r="A5526" t="str">
            <v>UTF1</v>
          </cell>
          <cell r="B5526">
            <v>-0.81109472680353001</v>
          </cell>
          <cell r="C5526">
            <v>4.46836958281315E-3</v>
          </cell>
        </row>
        <row r="5527">
          <cell r="A5527" t="str">
            <v>FKBP5</v>
          </cell>
          <cell r="B5527">
            <v>-1.9343547209254</v>
          </cell>
          <cell r="C5527">
            <v>4.4758352741701103E-3</v>
          </cell>
        </row>
        <row r="5528">
          <cell r="A5528" t="str">
            <v>DDX55</v>
          </cell>
          <cell r="B5528">
            <v>0.39507331760027098</v>
          </cell>
          <cell r="C5528">
            <v>4.4773536814861599E-3</v>
          </cell>
        </row>
        <row r="5529">
          <cell r="A5529" t="str">
            <v>LINC01355</v>
          </cell>
          <cell r="B5529">
            <v>0.78126053860393196</v>
          </cell>
          <cell r="C5529">
            <v>4.4916166709683004E-3</v>
          </cell>
        </row>
        <row r="5530">
          <cell r="A5530" t="str">
            <v>SSTR1</v>
          </cell>
          <cell r="B5530">
            <v>1.2992605350583</v>
          </cell>
          <cell r="C5530">
            <v>4.4957538137540701E-3</v>
          </cell>
        </row>
        <row r="5531">
          <cell r="A5531" t="str">
            <v>PARP8</v>
          </cell>
          <cell r="B5531">
            <v>0.48903576127839099</v>
          </cell>
          <cell r="C5531">
            <v>4.4997650957495196E-3</v>
          </cell>
        </row>
        <row r="5532">
          <cell r="A5532" t="str">
            <v>STX18</v>
          </cell>
          <cell r="B5532">
            <v>0.39807340783261103</v>
          </cell>
          <cell r="C5532">
            <v>4.5079767108231004E-3</v>
          </cell>
        </row>
        <row r="5533">
          <cell r="A5533" t="str">
            <v>SULT1A1</v>
          </cell>
          <cell r="B5533">
            <v>-0.66567979270604904</v>
          </cell>
          <cell r="C5533">
            <v>4.5131201072014697E-3</v>
          </cell>
        </row>
        <row r="5534">
          <cell r="A5534" t="str">
            <v>NSUN2</v>
          </cell>
          <cell r="B5534">
            <v>0.48643996904922698</v>
          </cell>
          <cell r="C5534">
            <v>4.5135717382151696E-3</v>
          </cell>
        </row>
        <row r="5535">
          <cell r="A5535" t="str">
            <v>RP11-366L5.1</v>
          </cell>
          <cell r="B5535">
            <v>-1.31412225897288</v>
          </cell>
          <cell r="C5535">
            <v>4.5136469810857496E-3</v>
          </cell>
        </row>
        <row r="5536">
          <cell r="A5536" t="str">
            <v>CTC-338M12.4</v>
          </cell>
          <cell r="B5536">
            <v>0.57632092651280897</v>
          </cell>
          <cell r="C5536">
            <v>4.51790263760035E-3</v>
          </cell>
        </row>
        <row r="5537">
          <cell r="A5537" t="str">
            <v>TRIM6</v>
          </cell>
          <cell r="B5537">
            <v>0.91225389053880401</v>
          </cell>
          <cell r="C5537">
            <v>4.52595639105389E-3</v>
          </cell>
        </row>
        <row r="5538">
          <cell r="A5538" t="str">
            <v>LEMD2</v>
          </cell>
          <cell r="B5538">
            <v>0.38602556341385702</v>
          </cell>
          <cell r="C5538">
            <v>4.5296677519397199E-3</v>
          </cell>
        </row>
        <row r="5539">
          <cell r="A5539" t="str">
            <v>IGLL3P</v>
          </cell>
          <cell r="B5539">
            <v>2.0215472928637999</v>
          </cell>
          <cell r="C5539">
            <v>4.5308568783239403E-3</v>
          </cell>
        </row>
        <row r="5540">
          <cell r="A5540" t="str">
            <v>SIRPG</v>
          </cell>
          <cell r="B5540">
            <v>1.37192884692745</v>
          </cell>
          <cell r="C5540">
            <v>4.5308568783239403E-3</v>
          </cell>
        </row>
        <row r="5541">
          <cell r="A5541" t="str">
            <v>PLP1</v>
          </cell>
          <cell r="B5541">
            <v>-1.49220495087631</v>
          </cell>
          <cell r="C5541">
            <v>4.53391372806049E-3</v>
          </cell>
        </row>
        <row r="5542">
          <cell r="A5542" t="str">
            <v>RNF157-AS1</v>
          </cell>
          <cell r="B5542">
            <v>1.4835944293494401</v>
          </cell>
          <cell r="C5542">
            <v>4.53391372806049E-3</v>
          </cell>
        </row>
        <row r="5543">
          <cell r="A5543" t="str">
            <v>CBX5</v>
          </cell>
          <cell r="B5543">
            <v>0.46669534719197903</v>
          </cell>
          <cell r="C5543">
            <v>4.53391372806049E-3</v>
          </cell>
        </row>
        <row r="5544">
          <cell r="A5544" t="str">
            <v>SRRD</v>
          </cell>
          <cell r="B5544">
            <v>0.50470106499020695</v>
          </cell>
          <cell r="C5544">
            <v>4.53391372806049E-3</v>
          </cell>
        </row>
        <row r="5545">
          <cell r="A5545" t="str">
            <v>SCYL2</v>
          </cell>
          <cell r="B5545">
            <v>0.46254859249390501</v>
          </cell>
          <cell r="C5545">
            <v>4.5392720219358902E-3</v>
          </cell>
        </row>
        <row r="5546">
          <cell r="A5546" t="str">
            <v>WDR64</v>
          </cell>
          <cell r="B5546">
            <v>0.87019156662713404</v>
          </cell>
          <cell r="C5546">
            <v>4.5466668202739802E-3</v>
          </cell>
        </row>
        <row r="5547">
          <cell r="A5547" t="str">
            <v>ATPAF2</v>
          </cell>
          <cell r="B5547">
            <v>0.39579994824454301</v>
          </cell>
          <cell r="C5547">
            <v>4.5634156872637896E-3</v>
          </cell>
        </row>
        <row r="5548">
          <cell r="A5548" t="str">
            <v>YPEL3</v>
          </cell>
          <cell r="B5548">
            <v>0.43437618511272802</v>
          </cell>
          <cell r="C5548">
            <v>4.5634156872637896E-3</v>
          </cell>
        </row>
        <row r="5549">
          <cell r="A5549" t="str">
            <v>ARHGEF34P</v>
          </cell>
          <cell r="B5549">
            <v>1.03202506206911</v>
          </cell>
          <cell r="C5549">
            <v>4.5634156872637896E-3</v>
          </cell>
        </row>
        <row r="5550">
          <cell r="A5550" t="str">
            <v>RPL10</v>
          </cell>
          <cell r="B5550">
            <v>0.56114602357207699</v>
          </cell>
          <cell r="C5550">
            <v>4.56518040897772E-3</v>
          </cell>
        </row>
        <row r="5551">
          <cell r="A5551" t="str">
            <v>TYK2</v>
          </cell>
          <cell r="B5551">
            <v>0.36783943072365</v>
          </cell>
          <cell r="C5551">
            <v>4.5699764079055096E-3</v>
          </cell>
        </row>
        <row r="5552">
          <cell r="A5552" t="str">
            <v>NOL6</v>
          </cell>
          <cell r="B5552">
            <v>0.5044799488842</v>
          </cell>
          <cell r="C5552">
            <v>4.5725440214106601E-3</v>
          </cell>
        </row>
        <row r="5553">
          <cell r="A5553" t="str">
            <v>TNFSF4</v>
          </cell>
          <cell r="B5553">
            <v>0.97054636614086898</v>
          </cell>
          <cell r="C5553">
            <v>4.5837875785971101E-3</v>
          </cell>
        </row>
        <row r="5554">
          <cell r="A5554" t="str">
            <v>SF3B3</v>
          </cell>
          <cell r="B5554">
            <v>0.447897698725993</v>
          </cell>
          <cell r="C5554">
            <v>4.5901896772777596E-3</v>
          </cell>
        </row>
        <row r="5555">
          <cell r="A5555" t="str">
            <v>GAB3</v>
          </cell>
          <cell r="B5555">
            <v>-0.68177774514050005</v>
          </cell>
          <cell r="C5555">
            <v>4.5991407223347804E-3</v>
          </cell>
        </row>
        <row r="5556">
          <cell r="A5556" t="str">
            <v>HAUS4</v>
          </cell>
          <cell r="B5556">
            <v>0.61700637737568997</v>
          </cell>
          <cell r="C5556">
            <v>4.6116455184165997E-3</v>
          </cell>
        </row>
        <row r="5557">
          <cell r="A5557" t="str">
            <v>RP11-692P14.1</v>
          </cell>
          <cell r="B5557">
            <v>1.1940922782193</v>
          </cell>
          <cell r="C5557">
            <v>4.6134814827516104E-3</v>
          </cell>
        </row>
        <row r="5558">
          <cell r="A5558" t="str">
            <v>NSDHL</v>
          </cell>
          <cell r="B5558">
            <v>0.66369629617284598</v>
          </cell>
          <cell r="C5558">
            <v>4.6149580821203103E-3</v>
          </cell>
        </row>
        <row r="5559">
          <cell r="A5559" t="str">
            <v>AP3D1</v>
          </cell>
          <cell r="B5559">
            <v>0.37711893776036898</v>
          </cell>
          <cell r="C5559">
            <v>4.6154841254932898E-3</v>
          </cell>
        </row>
        <row r="5560">
          <cell r="A5560" t="str">
            <v>NDUFS1</v>
          </cell>
          <cell r="B5560">
            <v>0.387109444647455</v>
          </cell>
          <cell r="C5560">
            <v>4.6204591270461804E-3</v>
          </cell>
        </row>
        <row r="5561">
          <cell r="A5561" t="str">
            <v>RBM33</v>
          </cell>
          <cell r="B5561">
            <v>0.71573920088800902</v>
          </cell>
          <cell r="C5561">
            <v>4.6210076693872001E-3</v>
          </cell>
        </row>
        <row r="5562">
          <cell r="A5562" t="str">
            <v>FAM174A</v>
          </cell>
          <cell r="B5562">
            <v>-0.59967452431421997</v>
          </cell>
          <cell r="C5562">
            <v>4.6280620050217804E-3</v>
          </cell>
        </row>
        <row r="5563">
          <cell r="A5563" t="str">
            <v>AFP</v>
          </cell>
          <cell r="B5563">
            <v>1.08232745764302</v>
          </cell>
          <cell r="C5563">
            <v>4.6321847100381898E-3</v>
          </cell>
        </row>
        <row r="5564">
          <cell r="A5564" t="str">
            <v>ARHGEF10L</v>
          </cell>
          <cell r="B5564">
            <v>0.58440731817644398</v>
          </cell>
          <cell r="C5564">
            <v>4.6325089768516504E-3</v>
          </cell>
        </row>
        <row r="5565">
          <cell r="A5565" t="str">
            <v>RAB30</v>
          </cell>
          <cell r="B5565">
            <v>1.0563227395234001</v>
          </cell>
          <cell r="C5565">
            <v>4.6388402159907296E-3</v>
          </cell>
        </row>
        <row r="5566">
          <cell r="A5566" t="str">
            <v>SAMHD1</v>
          </cell>
          <cell r="B5566">
            <v>-1.16589258011523</v>
          </cell>
          <cell r="C5566">
            <v>4.6548239004486304E-3</v>
          </cell>
        </row>
        <row r="5567">
          <cell r="A5567" t="str">
            <v>LINC01134</v>
          </cell>
          <cell r="B5567">
            <v>0.48943853425698602</v>
          </cell>
          <cell r="C5567">
            <v>4.6623241677006899E-3</v>
          </cell>
        </row>
        <row r="5568">
          <cell r="A5568" t="str">
            <v>LOC100996457</v>
          </cell>
          <cell r="B5568">
            <v>0.79660385524233801</v>
          </cell>
          <cell r="C5568">
            <v>4.6704694450576002E-3</v>
          </cell>
        </row>
        <row r="5569">
          <cell r="A5569" t="str">
            <v>ELOF1</v>
          </cell>
          <cell r="B5569">
            <v>0.40190915775753799</v>
          </cell>
          <cell r="C5569">
            <v>4.6757449041704702E-3</v>
          </cell>
        </row>
        <row r="5570">
          <cell r="A5570" t="str">
            <v>RALY</v>
          </cell>
          <cell r="B5570">
            <v>0.39912842834443901</v>
          </cell>
          <cell r="C5570">
            <v>4.6845679130014303E-3</v>
          </cell>
        </row>
        <row r="5571">
          <cell r="A5571" t="str">
            <v>LL22NC03-N14H11.1</v>
          </cell>
          <cell r="B5571">
            <v>1.2318616193752701</v>
          </cell>
          <cell r="C5571">
            <v>4.6856412512416698E-3</v>
          </cell>
        </row>
        <row r="5572">
          <cell r="A5572" t="str">
            <v>LGALS13</v>
          </cell>
          <cell r="B5572">
            <v>1.12013557063472</v>
          </cell>
          <cell r="C5572">
            <v>4.6893588316574402E-3</v>
          </cell>
        </row>
        <row r="5573">
          <cell r="A5573" t="str">
            <v>DAPK1</v>
          </cell>
          <cell r="B5573">
            <v>-0.76126920775890605</v>
          </cell>
          <cell r="C5573">
            <v>4.6938641946249098E-3</v>
          </cell>
        </row>
        <row r="5574">
          <cell r="A5574" t="str">
            <v>AGPAT9</v>
          </cell>
          <cell r="B5574">
            <v>-0.84614176819714704</v>
          </cell>
          <cell r="C5574">
            <v>4.69522551508182E-3</v>
          </cell>
        </row>
        <row r="5575">
          <cell r="A5575" t="str">
            <v>FEZ2</v>
          </cell>
          <cell r="B5575">
            <v>-0.433823882285158</v>
          </cell>
          <cell r="C5575">
            <v>4.70093119352708E-3</v>
          </cell>
        </row>
        <row r="5576">
          <cell r="A5576" t="str">
            <v>CEBPD</v>
          </cell>
          <cell r="B5576">
            <v>-0.76834751473656204</v>
          </cell>
          <cell r="C5576">
            <v>4.7110040627412102E-3</v>
          </cell>
        </row>
        <row r="5577">
          <cell r="A5577" t="str">
            <v>ANXA9</v>
          </cell>
          <cell r="B5577">
            <v>1.6667103844554101</v>
          </cell>
          <cell r="C5577">
            <v>4.7117597619315502E-3</v>
          </cell>
        </row>
        <row r="5578">
          <cell r="A5578" t="str">
            <v>S100A14</v>
          </cell>
          <cell r="B5578">
            <v>1.1566555332103099</v>
          </cell>
          <cell r="C5578">
            <v>4.7117597619315502E-3</v>
          </cell>
        </row>
        <row r="5579">
          <cell r="A5579" t="str">
            <v>TNFRSF10D</v>
          </cell>
          <cell r="B5579">
            <v>-1.3128666985920501</v>
          </cell>
          <cell r="C5579">
            <v>4.7268887973606699E-3</v>
          </cell>
        </row>
        <row r="5580">
          <cell r="A5580" t="str">
            <v>B4GALT2</v>
          </cell>
          <cell r="B5580">
            <v>0.39194649556269301</v>
          </cell>
          <cell r="C5580">
            <v>4.7368394682178096E-3</v>
          </cell>
        </row>
        <row r="5581">
          <cell r="A5581" t="str">
            <v>LOC102724017</v>
          </cell>
          <cell r="B5581">
            <v>0.606840501397095</v>
          </cell>
          <cell r="C5581">
            <v>4.7422797758081203E-3</v>
          </cell>
        </row>
        <row r="5582">
          <cell r="A5582" t="str">
            <v>IL1RL2</v>
          </cell>
          <cell r="B5582">
            <v>1.37072377407591</v>
          </cell>
          <cell r="C5582">
            <v>4.7447091041656498E-3</v>
          </cell>
        </row>
        <row r="5583">
          <cell r="A5583" t="str">
            <v>RPL13</v>
          </cell>
          <cell r="B5583">
            <v>-0.64944986940127802</v>
          </cell>
          <cell r="C5583">
            <v>4.74476684096929E-3</v>
          </cell>
        </row>
        <row r="5584">
          <cell r="A5584" t="str">
            <v>C19ORF40</v>
          </cell>
          <cell r="B5584">
            <v>0.37202701727985299</v>
          </cell>
          <cell r="C5584">
            <v>4.7550702998295198E-3</v>
          </cell>
        </row>
        <row r="5585">
          <cell r="A5585" t="str">
            <v>HIST1H1E</v>
          </cell>
          <cell r="B5585">
            <v>0.90193124254187296</v>
          </cell>
          <cell r="C5585">
            <v>4.7559222684001503E-3</v>
          </cell>
        </row>
        <row r="5586">
          <cell r="A5586" t="str">
            <v>MSH6</v>
          </cell>
          <cell r="B5586">
            <v>0.382651924866166</v>
          </cell>
          <cell r="C5586">
            <v>4.7601844424943803E-3</v>
          </cell>
        </row>
        <row r="5587">
          <cell r="A5587" t="str">
            <v>QPCTL</v>
          </cell>
          <cell r="B5587">
            <v>0.59039180102153199</v>
          </cell>
          <cell r="C5587">
            <v>4.8022096606924001E-3</v>
          </cell>
        </row>
        <row r="5588">
          <cell r="A5588" t="str">
            <v>KCNK12</v>
          </cell>
          <cell r="B5588">
            <v>1.8495840143645199</v>
          </cell>
          <cell r="C5588">
            <v>4.8034694312995303E-3</v>
          </cell>
        </row>
        <row r="5589">
          <cell r="A5589" t="str">
            <v>TRIM47</v>
          </cell>
          <cell r="B5589">
            <v>0.61014406236569996</v>
          </cell>
          <cell r="C5589">
            <v>4.8070735929091396E-3</v>
          </cell>
        </row>
        <row r="5590">
          <cell r="A5590" t="str">
            <v>MYO3B</v>
          </cell>
          <cell r="B5590">
            <v>2.09753248887022</v>
          </cell>
          <cell r="C5590">
            <v>4.8099927314079402E-3</v>
          </cell>
        </row>
        <row r="5591">
          <cell r="A5591" t="str">
            <v>NUDT16</v>
          </cell>
          <cell r="B5591">
            <v>-0.50680968001858595</v>
          </cell>
          <cell r="C5591">
            <v>4.8133175349201604E-3</v>
          </cell>
        </row>
        <row r="5592">
          <cell r="A5592" t="str">
            <v>CHD2</v>
          </cell>
          <cell r="B5592">
            <v>0.44333914620076098</v>
          </cell>
          <cell r="C5592">
            <v>4.8187471617651498E-3</v>
          </cell>
        </row>
        <row r="5593">
          <cell r="A5593" t="str">
            <v>DAAM2</v>
          </cell>
          <cell r="B5593">
            <v>-0.82991534850920901</v>
          </cell>
          <cell r="C5593">
            <v>4.8188634709176101E-3</v>
          </cell>
        </row>
        <row r="5594">
          <cell r="A5594" t="str">
            <v>ALDH2</v>
          </cell>
          <cell r="B5594">
            <v>-0.69702175866222105</v>
          </cell>
          <cell r="C5594">
            <v>4.8245412830156698E-3</v>
          </cell>
        </row>
        <row r="5595">
          <cell r="A5595" t="str">
            <v>FASN</v>
          </cell>
          <cell r="B5595">
            <v>-0.72761881307964005</v>
          </cell>
          <cell r="C5595">
            <v>4.8524199283785799E-3</v>
          </cell>
        </row>
        <row r="5596">
          <cell r="A5596" t="str">
            <v>LOC101929880</v>
          </cell>
          <cell r="B5596">
            <v>1.0527329562109</v>
          </cell>
          <cell r="C5596">
            <v>4.8793941670264296E-3</v>
          </cell>
        </row>
        <row r="5597">
          <cell r="A5597" t="str">
            <v>CHMP4B</v>
          </cell>
          <cell r="B5597">
            <v>0.73227807486400598</v>
          </cell>
          <cell r="C5597">
            <v>4.8801729787550097E-3</v>
          </cell>
        </row>
        <row r="5598">
          <cell r="A5598" t="str">
            <v>SRGAP2</v>
          </cell>
          <cell r="B5598">
            <v>-0.69690861806438797</v>
          </cell>
          <cell r="C5598">
            <v>4.8803789047691497E-3</v>
          </cell>
        </row>
        <row r="5599">
          <cell r="A5599" t="str">
            <v>CASP1</v>
          </cell>
          <cell r="B5599">
            <v>-0.63825996811322405</v>
          </cell>
          <cell r="C5599">
            <v>4.8885789371136698E-3</v>
          </cell>
        </row>
        <row r="5600">
          <cell r="A5600" t="str">
            <v>PPM1J</v>
          </cell>
          <cell r="B5600">
            <v>0.89582020421661201</v>
          </cell>
          <cell r="C5600">
            <v>4.88925986429899E-3</v>
          </cell>
        </row>
        <row r="5601">
          <cell r="A5601" t="str">
            <v>MAD2L1BP</v>
          </cell>
          <cell r="B5601">
            <v>0.46230469854848999</v>
          </cell>
          <cell r="C5601">
            <v>4.8968603373347004E-3</v>
          </cell>
        </row>
        <row r="5602">
          <cell r="A5602" t="str">
            <v>DDX11-AS1</v>
          </cell>
          <cell r="B5602">
            <v>1.3393082235443099</v>
          </cell>
          <cell r="C5602">
            <v>4.9058071614383296E-3</v>
          </cell>
        </row>
        <row r="5603">
          <cell r="A5603" t="str">
            <v>NOMO3</v>
          </cell>
          <cell r="B5603">
            <v>0.64254617308379003</v>
          </cell>
          <cell r="C5603">
            <v>4.9141591121101098E-3</v>
          </cell>
        </row>
        <row r="5604">
          <cell r="A5604" t="str">
            <v>SIRPB2</v>
          </cell>
          <cell r="B5604">
            <v>-1.0274960378909399</v>
          </cell>
          <cell r="C5604">
            <v>4.9148250568600603E-3</v>
          </cell>
        </row>
        <row r="5605">
          <cell r="A5605" t="str">
            <v>CYTL1</v>
          </cell>
          <cell r="B5605">
            <v>-1.42087201521647</v>
          </cell>
          <cell r="C5605">
            <v>4.9148250568600603E-3</v>
          </cell>
        </row>
        <row r="5606">
          <cell r="A5606" t="str">
            <v>AVEN</v>
          </cell>
          <cell r="B5606">
            <v>0.65054970513354704</v>
          </cell>
          <cell r="C5606">
            <v>4.9158284292725703E-3</v>
          </cell>
        </row>
        <row r="5607">
          <cell r="A5607" t="str">
            <v>SPSB4</v>
          </cell>
          <cell r="B5607">
            <v>-1.353300348613</v>
          </cell>
          <cell r="C5607">
            <v>4.92016974510845E-3</v>
          </cell>
        </row>
        <row r="5608">
          <cell r="A5608" t="str">
            <v>POLR2F</v>
          </cell>
          <cell r="B5608">
            <v>0.46016659978149599</v>
          </cell>
          <cell r="C5608">
            <v>4.9228071833544102E-3</v>
          </cell>
        </row>
        <row r="5609">
          <cell r="A5609" t="str">
            <v>RP11-722E23.2</v>
          </cell>
          <cell r="B5609">
            <v>-0.52733948749342796</v>
          </cell>
          <cell r="C5609">
            <v>4.9228071833544102E-3</v>
          </cell>
        </row>
        <row r="5610">
          <cell r="A5610" t="str">
            <v>ANGEL2</v>
          </cell>
          <cell r="B5610">
            <v>0.54644688257107099</v>
          </cell>
          <cell r="C5610">
            <v>4.9246320920550797E-3</v>
          </cell>
        </row>
        <row r="5611">
          <cell r="A5611" t="str">
            <v>DZIP1L</v>
          </cell>
          <cell r="B5611">
            <v>-0.72993518955727099</v>
          </cell>
          <cell r="C5611">
            <v>4.9289058252156102E-3</v>
          </cell>
        </row>
        <row r="5612">
          <cell r="A5612" t="str">
            <v>C7ORF43</v>
          </cell>
          <cell r="B5612">
            <v>0.70843200548790597</v>
          </cell>
          <cell r="C5612">
            <v>4.9289058252156102E-3</v>
          </cell>
        </row>
        <row r="5613">
          <cell r="A5613" t="str">
            <v>CLDN9</v>
          </cell>
          <cell r="B5613">
            <v>0.73423923182514295</v>
          </cell>
          <cell r="C5613">
            <v>4.93158761565684E-3</v>
          </cell>
        </row>
        <row r="5614">
          <cell r="A5614" t="str">
            <v>OTUD7B</v>
          </cell>
          <cell r="B5614">
            <v>1.4283884401381499</v>
          </cell>
          <cell r="C5614">
            <v>4.9407580508131601E-3</v>
          </cell>
        </row>
        <row r="5615">
          <cell r="A5615" t="str">
            <v>RP11-109M19.1</v>
          </cell>
          <cell r="B5615">
            <v>0.53598798216750498</v>
          </cell>
          <cell r="C5615">
            <v>4.9506939105289803E-3</v>
          </cell>
        </row>
        <row r="5616">
          <cell r="A5616" t="str">
            <v>AKAP1</v>
          </cell>
          <cell r="B5616">
            <v>0.633251119303893</v>
          </cell>
          <cell r="C5616">
            <v>4.9592438550653097E-3</v>
          </cell>
        </row>
        <row r="5617">
          <cell r="A5617" t="str">
            <v>SRP72</v>
          </cell>
          <cell r="B5617">
            <v>0.34330321172434197</v>
          </cell>
          <cell r="C5617">
            <v>4.9597964501362102E-3</v>
          </cell>
        </row>
        <row r="5618">
          <cell r="A5618" t="str">
            <v>MGAT4C</v>
          </cell>
          <cell r="B5618">
            <v>-1.43973131939535</v>
          </cell>
          <cell r="C5618">
            <v>4.9667155050313397E-3</v>
          </cell>
        </row>
        <row r="5619">
          <cell r="A5619" t="str">
            <v>SLC25A1</v>
          </cell>
          <cell r="B5619">
            <v>0.46970079022290201</v>
          </cell>
          <cell r="C5619">
            <v>4.9713549070037298E-3</v>
          </cell>
        </row>
        <row r="5620">
          <cell r="A5620" t="str">
            <v>EP400</v>
          </cell>
          <cell r="B5620">
            <v>-0.31575912685642499</v>
          </cell>
          <cell r="C5620">
            <v>4.9797279282326598E-3</v>
          </cell>
        </row>
        <row r="5621">
          <cell r="A5621" t="str">
            <v>SGK1</v>
          </cell>
          <cell r="B5621">
            <v>-0.649648871977763</v>
          </cell>
          <cell r="C5621">
            <v>4.9979423139108799E-3</v>
          </cell>
        </row>
        <row r="5622">
          <cell r="A5622" t="str">
            <v>ENKD1</v>
          </cell>
          <cell r="B5622">
            <v>-0.49788900874876701</v>
          </cell>
          <cell r="C5622">
            <v>4.9979423139108799E-3</v>
          </cell>
        </row>
        <row r="5623">
          <cell r="A5623" t="str">
            <v>NS3BP</v>
          </cell>
          <cell r="B5623">
            <v>1.0212295830342599</v>
          </cell>
          <cell r="C5623">
            <v>5.0008819092730696E-3</v>
          </cell>
        </row>
        <row r="5624">
          <cell r="A5624" t="str">
            <v>LOC101930541</v>
          </cell>
          <cell r="B5624">
            <v>-1.3058730195811701</v>
          </cell>
          <cell r="C5624">
            <v>5.0169106957264203E-3</v>
          </cell>
        </row>
        <row r="5625">
          <cell r="A5625" t="str">
            <v>AASDHPPT</v>
          </cell>
          <cell r="B5625">
            <v>0.29536648278208399</v>
          </cell>
          <cell r="C5625">
            <v>5.0342045844709799E-3</v>
          </cell>
        </row>
        <row r="5626">
          <cell r="A5626" t="str">
            <v>PIEZO1</v>
          </cell>
          <cell r="B5626">
            <v>0.52459766492825499</v>
          </cell>
          <cell r="C5626">
            <v>5.0424922032386403E-3</v>
          </cell>
        </row>
        <row r="5627">
          <cell r="A5627" t="str">
            <v>LOC100507670</v>
          </cell>
          <cell r="B5627">
            <v>0.62311517479727396</v>
          </cell>
          <cell r="C5627">
            <v>5.0453090041086704E-3</v>
          </cell>
        </row>
        <row r="5628">
          <cell r="A5628" t="str">
            <v>C9ORF16</v>
          </cell>
          <cell r="B5628">
            <v>0.50044668599821396</v>
          </cell>
          <cell r="C5628">
            <v>5.0536088336382698E-3</v>
          </cell>
        </row>
        <row r="5629">
          <cell r="A5629" t="str">
            <v>ITGA9-AS1</v>
          </cell>
          <cell r="B5629">
            <v>-1.3442576475322201</v>
          </cell>
          <cell r="C5629">
            <v>5.0705348902485101E-3</v>
          </cell>
        </row>
        <row r="5630">
          <cell r="A5630" t="str">
            <v>CSDE1</v>
          </cell>
          <cell r="B5630">
            <v>-0.32728243322461198</v>
          </cell>
          <cell r="C5630">
            <v>5.0878246377411796E-3</v>
          </cell>
        </row>
        <row r="5631">
          <cell r="A5631" t="str">
            <v>EXTL3</v>
          </cell>
          <cell r="B5631">
            <v>-0.61564668957756397</v>
          </cell>
          <cell r="C5631">
            <v>5.0906925348147298E-3</v>
          </cell>
        </row>
        <row r="5632">
          <cell r="A5632" t="str">
            <v>PGC</v>
          </cell>
          <cell r="B5632">
            <v>-2.3412546920140702</v>
          </cell>
          <cell r="C5632">
            <v>5.0957735076808302E-3</v>
          </cell>
        </row>
        <row r="5633">
          <cell r="A5633" t="str">
            <v>MPRIP</v>
          </cell>
          <cell r="B5633">
            <v>-0.45656905868423697</v>
          </cell>
          <cell r="C5633">
            <v>5.0957831593862399E-3</v>
          </cell>
        </row>
        <row r="5634">
          <cell r="A5634" t="str">
            <v>TWF1</v>
          </cell>
          <cell r="B5634">
            <v>0.41217455276635701</v>
          </cell>
          <cell r="C5634">
            <v>5.1112083744702099E-3</v>
          </cell>
        </row>
        <row r="5635">
          <cell r="A5635" t="str">
            <v>GRHL1</v>
          </cell>
          <cell r="B5635">
            <v>0.66917148635115598</v>
          </cell>
          <cell r="C5635">
            <v>5.1112083744702099E-3</v>
          </cell>
        </row>
        <row r="5636">
          <cell r="A5636" t="str">
            <v>ADSL</v>
          </cell>
          <cell r="B5636">
            <v>0.37006624495572499</v>
          </cell>
          <cell r="C5636">
            <v>5.1122138075544703E-3</v>
          </cell>
        </row>
        <row r="5637">
          <cell r="A5637" t="str">
            <v>ARHGAP1</v>
          </cell>
          <cell r="B5637">
            <v>0.32061680085482103</v>
          </cell>
          <cell r="C5637">
            <v>5.1237661400707303E-3</v>
          </cell>
        </row>
        <row r="5638">
          <cell r="A5638" t="str">
            <v>TMEM9</v>
          </cell>
          <cell r="B5638">
            <v>0.38780431198259202</v>
          </cell>
          <cell r="C5638">
            <v>5.1268568970313901E-3</v>
          </cell>
        </row>
        <row r="5639">
          <cell r="A5639" t="str">
            <v>MFN1</v>
          </cell>
          <cell r="B5639">
            <v>0.40641634777411301</v>
          </cell>
          <cell r="C5639">
            <v>5.1424509177396003E-3</v>
          </cell>
        </row>
        <row r="5640">
          <cell r="A5640" t="str">
            <v>CCDC88A</v>
          </cell>
          <cell r="B5640">
            <v>-0.89657685567598699</v>
          </cell>
          <cell r="C5640">
            <v>5.1437780485460299E-3</v>
          </cell>
        </row>
        <row r="5641">
          <cell r="A5641" t="str">
            <v>LOC100506403</v>
          </cell>
          <cell r="B5641">
            <v>1.6837598195191401</v>
          </cell>
          <cell r="C5641">
            <v>5.1520784133689398E-3</v>
          </cell>
        </row>
        <row r="5642">
          <cell r="A5642" t="str">
            <v>ALG12</v>
          </cell>
          <cell r="B5642">
            <v>0.708314588025453</v>
          </cell>
          <cell r="C5642">
            <v>5.1617645634093098E-3</v>
          </cell>
        </row>
        <row r="5643">
          <cell r="A5643" t="str">
            <v>RP5-894A10.6</v>
          </cell>
          <cell r="B5643">
            <v>0.86907440365956301</v>
          </cell>
          <cell r="C5643">
            <v>5.1744050714673702E-3</v>
          </cell>
        </row>
        <row r="5644">
          <cell r="A5644" t="str">
            <v>HAUS2</v>
          </cell>
          <cell r="B5644">
            <v>-0.74263982765426995</v>
          </cell>
          <cell r="C5644">
            <v>5.1783015820063404E-3</v>
          </cell>
        </row>
        <row r="5645">
          <cell r="A5645" t="str">
            <v>FBXL3</v>
          </cell>
          <cell r="B5645">
            <v>-0.42878418404415802</v>
          </cell>
          <cell r="C5645">
            <v>5.1862317980002903E-3</v>
          </cell>
        </row>
        <row r="5646">
          <cell r="A5646" t="str">
            <v>HSD17B7</v>
          </cell>
          <cell r="B5646">
            <v>0.41285984267193299</v>
          </cell>
          <cell r="C5646">
            <v>5.1876700370558203E-3</v>
          </cell>
        </row>
        <row r="5647">
          <cell r="A5647" t="str">
            <v>ZNF680</v>
          </cell>
          <cell r="B5647">
            <v>0.60164297228760599</v>
          </cell>
          <cell r="C5647">
            <v>5.1918975715541903E-3</v>
          </cell>
        </row>
        <row r="5648">
          <cell r="A5648" t="str">
            <v>IGLJ3</v>
          </cell>
          <cell r="B5648">
            <v>1.59904826646149</v>
          </cell>
          <cell r="C5648">
            <v>5.19706418235174E-3</v>
          </cell>
        </row>
        <row r="5649">
          <cell r="A5649" t="str">
            <v>IGFBP7</v>
          </cell>
          <cell r="B5649">
            <v>-0.606888948152708</v>
          </cell>
          <cell r="C5649">
            <v>5.19706418235174E-3</v>
          </cell>
        </row>
        <row r="5650">
          <cell r="A5650" t="str">
            <v>ESYT1</v>
          </cell>
          <cell r="B5650">
            <v>-0.33898732145739402</v>
          </cell>
          <cell r="C5650">
            <v>5.19706418235174E-3</v>
          </cell>
        </row>
        <row r="5651">
          <cell r="A5651" t="str">
            <v>NKX2-1-AS1</v>
          </cell>
          <cell r="B5651">
            <v>1.33275557102567</v>
          </cell>
          <cell r="C5651">
            <v>5.1982631043929898E-3</v>
          </cell>
        </row>
        <row r="5652">
          <cell r="A5652" t="str">
            <v>EIF3E</v>
          </cell>
          <cell r="B5652">
            <v>0.26801517637225197</v>
          </cell>
          <cell r="C5652">
            <v>5.2072981155085801E-3</v>
          </cell>
        </row>
        <row r="5653">
          <cell r="A5653" t="str">
            <v>LINC00638</v>
          </cell>
          <cell r="B5653">
            <v>0.89904655379807896</v>
          </cell>
          <cell r="C5653">
            <v>5.2135562783543902E-3</v>
          </cell>
        </row>
        <row r="5654">
          <cell r="A5654" t="str">
            <v>XRRA1</v>
          </cell>
          <cell r="B5654">
            <v>1.0678792654357201</v>
          </cell>
          <cell r="C5654">
            <v>5.2143621731458303E-3</v>
          </cell>
        </row>
        <row r="5655">
          <cell r="A5655" t="str">
            <v>CDH19</v>
          </cell>
          <cell r="B5655">
            <v>-1.38049672169302</v>
          </cell>
          <cell r="C5655">
            <v>5.2347659331383996E-3</v>
          </cell>
        </row>
        <row r="5656">
          <cell r="A5656" t="str">
            <v>JSRP1</v>
          </cell>
          <cell r="B5656">
            <v>1.39810533060352</v>
          </cell>
          <cell r="C5656">
            <v>5.2374667295976103E-3</v>
          </cell>
        </row>
        <row r="5657">
          <cell r="A5657" t="str">
            <v>HOXC11</v>
          </cell>
          <cell r="B5657">
            <v>1.45306190000274</v>
          </cell>
          <cell r="C5657">
            <v>5.2374667295976103E-3</v>
          </cell>
        </row>
        <row r="5658">
          <cell r="A5658" t="str">
            <v>IGK</v>
          </cell>
          <cell r="B5658">
            <v>1.8061610855000101</v>
          </cell>
          <cell r="C5658">
            <v>5.2385672361641798E-3</v>
          </cell>
        </row>
        <row r="5659">
          <cell r="A5659" t="str">
            <v>TMSB10</v>
          </cell>
          <cell r="B5659">
            <v>0.31412827137219002</v>
          </cell>
          <cell r="C5659">
            <v>5.2431510254552297E-3</v>
          </cell>
        </row>
        <row r="5660">
          <cell r="A5660" t="str">
            <v>LINC00684</v>
          </cell>
          <cell r="B5660">
            <v>-0.97188355389530601</v>
          </cell>
          <cell r="C5660">
            <v>5.2501782344607298E-3</v>
          </cell>
        </row>
        <row r="5661">
          <cell r="A5661" t="str">
            <v>CLEC4D</v>
          </cell>
          <cell r="B5661">
            <v>-1.1754791790371699</v>
          </cell>
          <cell r="C5661">
            <v>5.2584830729600403E-3</v>
          </cell>
        </row>
        <row r="5662">
          <cell r="A5662" t="str">
            <v>FAM83D</v>
          </cell>
          <cell r="B5662">
            <v>1.1591420860384001</v>
          </cell>
          <cell r="C5662">
            <v>5.2607534702657699E-3</v>
          </cell>
        </row>
        <row r="5663">
          <cell r="A5663" t="str">
            <v>CLCF1</v>
          </cell>
          <cell r="B5663">
            <v>0.74636178704795197</v>
          </cell>
          <cell r="C5663">
            <v>5.2607534702657699E-3</v>
          </cell>
        </row>
        <row r="5664">
          <cell r="A5664" t="str">
            <v>CD69</v>
          </cell>
          <cell r="B5664">
            <v>-1.2345617939181699</v>
          </cell>
          <cell r="C5664">
            <v>5.2797011362851701E-3</v>
          </cell>
        </row>
        <row r="5665">
          <cell r="A5665" t="str">
            <v>SDR42E1</v>
          </cell>
          <cell r="B5665">
            <v>0.92587333066398203</v>
          </cell>
          <cell r="C5665">
            <v>5.2797011362851701E-3</v>
          </cell>
        </row>
        <row r="5666">
          <cell r="A5666" t="str">
            <v>TUT1</v>
          </cell>
          <cell r="B5666">
            <v>0.38455365858754098</v>
          </cell>
          <cell r="C5666">
            <v>5.28716365868511E-3</v>
          </cell>
        </row>
        <row r="5667">
          <cell r="A5667" t="str">
            <v>YIPF2</v>
          </cell>
          <cell r="B5667">
            <v>0.77130541341168501</v>
          </cell>
          <cell r="C5667">
            <v>5.28716365868511E-3</v>
          </cell>
        </row>
        <row r="5668">
          <cell r="A5668" t="str">
            <v>MRPS10</v>
          </cell>
          <cell r="B5668">
            <v>0.37846073157264998</v>
          </cell>
          <cell r="C5668">
            <v>5.28716365868511E-3</v>
          </cell>
        </row>
        <row r="5669">
          <cell r="A5669" t="str">
            <v>GPR87</v>
          </cell>
          <cell r="B5669">
            <v>2.9636103930821802</v>
          </cell>
          <cell r="C5669">
            <v>5.2928586505192202E-3</v>
          </cell>
        </row>
        <row r="5670">
          <cell r="A5670" t="str">
            <v>RPS12</v>
          </cell>
          <cell r="B5670">
            <v>0.216410880515192</v>
          </cell>
          <cell r="C5670">
            <v>5.30529033242042E-3</v>
          </cell>
        </row>
        <row r="5671">
          <cell r="A5671" t="str">
            <v>SIKE1</v>
          </cell>
          <cell r="B5671">
            <v>1.1058336763496599</v>
          </cell>
          <cell r="C5671">
            <v>5.30529033242042E-3</v>
          </cell>
        </row>
        <row r="5672">
          <cell r="A5672" t="str">
            <v>PPCDC</v>
          </cell>
          <cell r="B5672">
            <v>0.42059385683814099</v>
          </cell>
          <cell r="C5672">
            <v>5.3096613797052102E-3</v>
          </cell>
        </row>
        <row r="5673">
          <cell r="A5673" t="str">
            <v>PRKG1</v>
          </cell>
          <cell r="B5673">
            <v>-1.0264866681004501</v>
          </cell>
          <cell r="C5673">
            <v>5.3116665225723704E-3</v>
          </cell>
        </row>
        <row r="5674">
          <cell r="A5674" t="str">
            <v>LINC01314</v>
          </cell>
          <cell r="B5674">
            <v>-1.0257529041251201</v>
          </cell>
          <cell r="C5674">
            <v>5.3116665225723704E-3</v>
          </cell>
        </row>
        <row r="5675">
          <cell r="A5675" t="str">
            <v>ACBD3</v>
          </cell>
          <cell r="B5675">
            <v>0.66472790339070797</v>
          </cell>
          <cell r="C5675">
            <v>5.3298580627610601E-3</v>
          </cell>
        </row>
        <row r="5676">
          <cell r="A5676" t="str">
            <v>KRT222</v>
          </cell>
          <cell r="B5676">
            <v>-1.26202880157149</v>
          </cell>
          <cell r="C5676">
            <v>5.3300998231531E-3</v>
          </cell>
        </row>
        <row r="5677">
          <cell r="A5677" t="str">
            <v>APOC3</v>
          </cell>
          <cell r="B5677">
            <v>0.93394426468812797</v>
          </cell>
          <cell r="C5677">
            <v>5.3412974575297997E-3</v>
          </cell>
        </row>
        <row r="5678">
          <cell r="A5678" t="str">
            <v>DRD5</v>
          </cell>
          <cell r="B5678">
            <v>0.66667236933505802</v>
          </cell>
          <cell r="C5678">
            <v>5.3412974575297997E-3</v>
          </cell>
        </row>
        <row r="5679">
          <cell r="A5679" t="str">
            <v>APOBEC3C</v>
          </cell>
          <cell r="B5679">
            <v>0.56931471523725996</v>
          </cell>
          <cell r="C5679">
            <v>5.3710885769709298E-3</v>
          </cell>
        </row>
        <row r="5680">
          <cell r="A5680" t="str">
            <v>MMP10</v>
          </cell>
          <cell r="B5680">
            <v>1.8340064587235501</v>
          </cell>
          <cell r="C5680">
            <v>5.3721200142739798E-3</v>
          </cell>
        </row>
        <row r="5681">
          <cell r="A5681" t="str">
            <v>NUP54</v>
          </cell>
          <cell r="B5681">
            <v>-0.90744104538222403</v>
          </cell>
          <cell r="C5681">
            <v>5.3759662476095104E-3</v>
          </cell>
        </row>
        <row r="5682">
          <cell r="A5682" t="str">
            <v>POU5F1B</v>
          </cell>
          <cell r="B5682">
            <v>0.768327491409453</v>
          </cell>
          <cell r="C5682">
            <v>5.3813353823373503E-3</v>
          </cell>
        </row>
        <row r="5683">
          <cell r="A5683" t="str">
            <v>WISP3</v>
          </cell>
          <cell r="B5683">
            <v>1.71236649296694</v>
          </cell>
          <cell r="C5683">
            <v>5.3859517175451803E-3</v>
          </cell>
        </row>
        <row r="5684">
          <cell r="A5684" t="str">
            <v>S100A16</v>
          </cell>
          <cell r="B5684">
            <v>0.70463973318768902</v>
          </cell>
          <cell r="C5684">
            <v>5.3859517175451803E-3</v>
          </cell>
        </row>
        <row r="5685">
          <cell r="A5685" t="str">
            <v>CCL28</v>
          </cell>
          <cell r="B5685">
            <v>1.2457973862852401</v>
          </cell>
          <cell r="C5685">
            <v>5.3899645250112798E-3</v>
          </cell>
        </row>
        <row r="5686">
          <cell r="A5686" t="str">
            <v>RRP1</v>
          </cell>
          <cell r="B5686">
            <v>0.46420925667521801</v>
          </cell>
          <cell r="C5686">
            <v>5.3899645250112798E-3</v>
          </cell>
        </row>
        <row r="5687">
          <cell r="A5687" t="str">
            <v>LOC340107</v>
          </cell>
          <cell r="B5687">
            <v>0.44010918196541698</v>
          </cell>
          <cell r="C5687">
            <v>5.4008064259154203E-3</v>
          </cell>
        </row>
        <row r="5688">
          <cell r="A5688" t="str">
            <v>FPGT-TNNI3K</v>
          </cell>
          <cell r="B5688">
            <v>-1.5318048773652</v>
          </cell>
          <cell r="C5688">
            <v>5.4273644020002201E-3</v>
          </cell>
        </row>
        <row r="5689">
          <cell r="A5689" t="str">
            <v>PDP1</v>
          </cell>
          <cell r="B5689">
            <v>0.63810402528079802</v>
          </cell>
          <cell r="C5689">
            <v>5.4288925828882102E-3</v>
          </cell>
        </row>
        <row r="5690">
          <cell r="A5690" t="str">
            <v>CTSW</v>
          </cell>
          <cell r="B5690">
            <v>-1.81883870560628</v>
          </cell>
          <cell r="C5690">
            <v>5.44262404650756E-3</v>
          </cell>
        </row>
        <row r="5691">
          <cell r="A5691" t="str">
            <v>MIXL1</v>
          </cell>
          <cell r="B5691">
            <v>1.2750787476916501</v>
          </cell>
          <cell r="C5691">
            <v>5.4453720398303001E-3</v>
          </cell>
        </row>
        <row r="5692">
          <cell r="A5692" t="str">
            <v>ATP5G3</v>
          </cell>
          <cell r="B5692">
            <v>0.48528965924998702</v>
          </cell>
          <cell r="C5692">
            <v>5.4454717807918803E-3</v>
          </cell>
        </row>
        <row r="5693">
          <cell r="A5693" t="str">
            <v>PLEKHO2</v>
          </cell>
          <cell r="B5693">
            <v>-0.49410147729668802</v>
          </cell>
          <cell r="C5693">
            <v>5.4455515482670401E-3</v>
          </cell>
        </row>
        <row r="5694">
          <cell r="A5694" t="str">
            <v>SKA1</v>
          </cell>
          <cell r="B5694">
            <v>1.29648509217418</v>
          </cell>
          <cell r="C5694">
            <v>5.4455515482670401E-3</v>
          </cell>
        </row>
        <row r="5695">
          <cell r="A5695" t="str">
            <v>TEX264</v>
          </cell>
          <cell r="B5695">
            <v>0.42246099608631998</v>
          </cell>
          <cell r="C5695">
            <v>5.4464910562459796E-3</v>
          </cell>
        </row>
        <row r="5696">
          <cell r="A5696" t="str">
            <v>NSUN6</v>
          </cell>
          <cell r="B5696">
            <v>-0.78175670294373201</v>
          </cell>
          <cell r="C5696">
            <v>5.4481739567962704E-3</v>
          </cell>
        </row>
        <row r="5697">
          <cell r="A5697" t="str">
            <v>ZNF816</v>
          </cell>
          <cell r="B5697">
            <v>0.43861656522771503</v>
          </cell>
          <cell r="C5697">
            <v>5.4490423752106996E-3</v>
          </cell>
        </row>
        <row r="5698">
          <cell r="A5698" t="str">
            <v>SESTD1</v>
          </cell>
          <cell r="B5698">
            <v>-0.51618327254672403</v>
          </cell>
          <cell r="C5698">
            <v>5.4505643693228203E-3</v>
          </cell>
        </row>
        <row r="5699">
          <cell r="A5699" t="str">
            <v>USF1</v>
          </cell>
          <cell r="B5699">
            <v>1.0833437089973501</v>
          </cell>
          <cell r="C5699">
            <v>5.4556587994152098E-3</v>
          </cell>
        </row>
        <row r="5700">
          <cell r="A5700" t="str">
            <v>DOK7</v>
          </cell>
          <cell r="B5700">
            <v>-0.77524714451985699</v>
          </cell>
          <cell r="C5700">
            <v>5.4556587994152098E-3</v>
          </cell>
        </row>
        <row r="5701">
          <cell r="A5701" t="str">
            <v>RPS11</v>
          </cell>
          <cell r="B5701">
            <v>0.259411577727096</v>
          </cell>
          <cell r="C5701">
            <v>5.4585195099061201E-3</v>
          </cell>
        </row>
        <row r="5702">
          <cell r="A5702" t="str">
            <v>GPN1</v>
          </cell>
          <cell r="B5702">
            <v>0.46578937840937201</v>
          </cell>
          <cell r="C5702">
            <v>5.4601706349732496E-3</v>
          </cell>
        </row>
        <row r="5703">
          <cell r="A5703" t="str">
            <v>CNOT6</v>
          </cell>
          <cell r="B5703">
            <v>0.35889242097385798</v>
          </cell>
          <cell r="C5703">
            <v>5.4691025111183698E-3</v>
          </cell>
        </row>
        <row r="5704">
          <cell r="A5704" t="str">
            <v>MDFIC</v>
          </cell>
          <cell r="B5704">
            <v>0.84450495650907098</v>
          </cell>
          <cell r="C5704">
            <v>5.4718271529405997E-3</v>
          </cell>
        </row>
        <row r="5705">
          <cell r="A5705" t="str">
            <v>IER2</v>
          </cell>
          <cell r="B5705">
            <v>-0.55814165351372103</v>
          </cell>
          <cell r="C5705">
            <v>5.4745341164347504E-3</v>
          </cell>
        </row>
        <row r="5706">
          <cell r="A5706" t="str">
            <v>CETN3</v>
          </cell>
          <cell r="B5706">
            <v>0.48195802410388</v>
          </cell>
          <cell r="C5706">
            <v>5.474840128251E-3</v>
          </cell>
        </row>
        <row r="5707">
          <cell r="A5707" t="str">
            <v>PAM16</v>
          </cell>
          <cell r="B5707">
            <v>0.317822879149673</v>
          </cell>
          <cell r="C5707">
            <v>5.4789511374062003E-3</v>
          </cell>
        </row>
        <row r="5708">
          <cell r="A5708" t="str">
            <v>GLIDR</v>
          </cell>
          <cell r="B5708">
            <v>-0.81912396415519895</v>
          </cell>
          <cell r="C5708">
            <v>5.4820405569099302E-3</v>
          </cell>
        </row>
        <row r="5709">
          <cell r="A5709" t="str">
            <v>LOC101928200</v>
          </cell>
          <cell r="B5709">
            <v>-0.99045838914650297</v>
          </cell>
          <cell r="C5709">
            <v>5.4855142623045101E-3</v>
          </cell>
        </row>
        <row r="5710">
          <cell r="A5710" t="str">
            <v>NLRP9</v>
          </cell>
          <cell r="B5710">
            <v>0.73053382271205303</v>
          </cell>
          <cell r="C5710">
            <v>5.5111530072095702E-3</v>
          </cell>
        </row>
        <row r="5711">
          <cell r="A5711" t="str">
            <v>RP11-271C24.3</v>
          </cell>
          <cell r="B5711">
            <v>-0.67494948322056902</v>
          </cell>
          <cell r="C5711">
            <v>5.5199331004041497E-3</v>
          </cell>
        </row>
        <row r="5712">
          <cell r="A5712" t="str">
            <v>DOCK1</v>
          </cell>
          <cell r="B5712">
            <v>-0.45894009487756998</v>
          </cell>
          <cell r="C5712">
            <v>5.5236593228727496E-3</v>
          </cell>
        </row>
        <row r="5713">
          <cell r="A5713" t="str">
            <v>TTI1</v>
          </cell>
          <cell r="B5713">
            <v>0.43171102060431099</v>
          </cell>
          <cell r="C5713">
            <v>5.5260682161837804E-3</v>
          </cell>
        </row>
        <row r="5714">
          <cell r="A5714" t="str">
            <v>ERP29</v>
          </cell>
          <cell r="B5714">
            <v>0.494303764934789</v>
          </cell>
          <cell r="C5714">
            <v>5.5260682161837804E-3</v>
          </cell>
        </row>
        <row r="5715">
          <cell r="A5715" t="str">
            <v>ZNF365</v>
          </cell>
          <cell r="B5715">
            <v>-1.2443351906757001</v>
          </cell>
          <cell r="C5715">
            <v>5.5281217630551204E-3</v>
          </cell>
        </row>
        <row r="5716">
          <cell r="A5716" t="str">
            <v>DSP</v>
          </cell>
          <cell r="B5716">
            <v>1.53258604008365</v>
          </cell>
          <cell r="C5716">
            <v>5.5300874207105197E-3</v>
          </cell>
        </row>
        <row r="5717">
          <cell r="A5717" t="str">
            <v>OFD1</v>
          </cell>
          <cell r="B5717">
            <v>0.48281737039077999</v>
          </cell>
          <cell r="C5717">
            <v>5.54021363196974E-3</v>
          </cell>
        </row>
        <row r="5718">
          <cell r="A5718" t="str">
            <v>TDRD6</v>
          </cell>
          <cell r="B5718">
            <v>-1.12007395998978</v>
          </cell>
          <cell r="C5718">
            <v>5.5459589450426901E-3</v>
          </cell>
        </row>
        <row r="5719">
          <cell r="A5719" t="str">
            <v>KIF6</v>
          </cell>
          <cell r="B5719">
            <v>-1.5430164019133099</v>
          </cell>
          <cell r="C5719">
            <v>5.5549662526417501E-3</v>
          </cell>
        </row>
        <row r="5720">
          <cell r="A5720" t="str">
            <v>SIT1</v>
          </cell>
          <cell r="B5720">
            <v>0.93007635914751996</v>
          </cell>
          <cell r="C5720">
            <v>5.5612540684155699E-3</v>
          </cell>
        </row>
        <row r="5721">
          <cell r="A5721" t="str">
            <v>ZFAS1</v>
          </cell>
          <cell r="B5721">
            <v>0.47386270134547298</v>
          </cell>
          <cell r="C5721">
            <v>5.5648620661410599E-3</v>
          </cell>
        </row>
        <row r="5722">
          <cell r="A5722" t="str">
            <v>SGCD</v>
          </cell>
          <cell r="B5722">
            <v>-0.992314674720428</v>
          </cell>
          <cell r="C5722">
            <v>5.5712864808299999E-3</v>
          </cell>
        </row>
        <row r="5723">
          <cell r="A5723" t="str">
            <v>CLCN1</v>
          </cell>
          <cell r="B5723">
            <v>1.07730329074519</v>
          </cell>
          <cell r="C5723">
            <v>5.5712864808299999E-3</v>
          </cell>
        </row>
        <row r="5724">
          <cell r="A5724" t="str">
            <v>RP11-305K5.1</v>
          </cell>
          <cell r="B5724">
            <v>-0.57174019082487604</v>
          </cell>
          <cell r="C5724">
            <v>5.5736320621784302E-3</v>
          </cell>
        </row>
        <row r="5725">
          <cell r="A5725" t="str">
            <v>FBXW9</v>
          </cell>
          <cell r="B5725">
            <v>0.36433998177865101</v>
          </cell>
          <cell r="C5725">
            <v>5.5764366737838999E-3</v>
          </cell>
        </row>
        <row r="5726">
          <cell r="A5726" t="str">
            <v>SLC31A1</v>
          </cell>
          <cell r="B5726">
            <v>0.580059284646819</v>
          </cell>
          <cell r="C5726">
            <v>5.5782718608035397E-3</v>
          </cell>
        </row>
        <row r="5727">
          <cell r="A5727" t="str">
            <v>RHOQ</v>
          </cell>
          <cell r="B5727">
            <v>-0.70053516250657899</v>
          </cell>
          <cell r="C5727">
            <v>5.5802966884743602E-3</v>
          </cell>
        </row>
        <row r="5728">
          <cell r="A5728" t="str">
            <v>TMEM30A</v>
          </cell>
          <cell r="B5728">
            <v>0.54056646796152996</v>
          </cell>
          <cell r="C5728">
            <v>5.5849930715791904E-3</v>
          </cell>
        </row>
        <row r="5729">
          <cell r="A5729" t="str">
            <v>SULT1A2</v>
          </cell>
          <cell r="B5729">
            <v>-0.60457119519903202</v>
          </cell>
          <cell r="C5729">
            <v>5.6185158425004099E-3</v>
          </cell>
        </row>
        <row r="5730">
          <cell r="A5730" t="str">
            <v>ENPEP</v>
          </cell>
          <cell r="B5730">
            <v>-1.2297467481003801</v>
          </cell>
          <cell r="C5730">
            <v>5.62045939080664E-3</v>
          </cell>
        </row>
        <row r="5731">
          <cell r="A5731" t="str">
            <v>IL37</v>
          </cell>
          <cell r="B5731">
            <v>2.2517558875544199</v>
          </cell>
          <cell r="C5731">
            <v>5.6351728508648802E-3</v>
          </cell>
        </row>
        <row r="5732">
          <cell r="A5732" t="str">
            <v>LRRC34</v>
          </cell>
          <cell r="B5732">
            <v>-1.11267875850307</v>
          </cell>
          <cell r="C5732">
            <v>5.64405701413711E-3</v>
          </cell>
        </row>
        <row r="5733">
          <cell r="A5733" t="str">
            <v>ESRRA</v>
          </cell>
          <cell r="B5733">
            <v>0.38612045219455199</v>
          </cell>
          <cell r="C5733">
            <v>5.6452153330873098E-3</v>
          </cell>
        </row>
        <row r="5734">
          <cell r="A5734" t="str">
            <v>C5ORF24</v>
          </cell>
          <cell r="B5734">
            <v>-0.477107142800624</v>
          </cell>
          <cell r="C5734">
            <v>5.6470843163332696E-3</v>
          </cell>
        </row>
        <row r="5735">
          <cell r="A5735" t="str">
            <v>TMED8</v>
          </cell>
          <cell r="B5735">
            <v>0.29343323036878</v>
          </cell>
          <cell r="C5735">
            <v>5.6528192043644298E-3</v>
          </cell>
        </row>
        <row r="5736">
          <cell r="A5736" t="str">
            <v>HTR2B</v>
          </cell>
          <cell r="B5736">
            <v>1.41622027598695</v>
          </cell>
          <cell r="C5736">
            <v>5.6579460659164299E-3</v>
          </cell>
        </row>
        <row r="5737">
          <cell r="A5737" t="str">
            <v>RP11-143I21.1</v>
          </cell>
          <cell r="B5737">
            <v>1.72099334750786</v>
          </cell>
          <cell r="C5737">
            <v>5.6661556695442898E-3</v>
          </cell>
        </row>
        <row r="5738">
          <cell r="A5738" t="str">
            <v>TAGLN</v>
          </cell>
          <cell r="B5738">
            <v>-0.71249573218662898</v>
          </cell>
          <cell r="C5738">
            <v>5.6767587710856004E-3</v>
          </cell>
        </row>
        <row r="5739">
          <cell r="A5739" t="str">
            <v>SQSTM1</v>
          </cell>
          <cell r="B5739">
            <v>0.46823627373025101</v>
          </cell>
          <cell r="C5739">
            <v>5.7107523884457802E-3</v>
          </cell>
        </row>
        <row r="5740">
          <cell r="A5740" t="str">
            <v>ANAPC2</v>
          </cell>
          <cell r="B5740">
            <v>0.57032565616755504</v>
          </cell>
          <cell r="C5740">
            <v>5.7160865092292703E-3</v>
          </cell>
        </row>
        <row r="5741">
          <cell r="A5741" t="str">
            <v>NEU3</v>
          </cell>
          <cell r="B5741">
            <v>1.0617934108560001</v>
          </cell>
          <cell r="C5741">
            <v>5.7206279217476598E-3</v>
          </cell>
        </row>
        <row r="5742">
          <cell r="A5742" t="str">
            <v>TMEM139</v>
          </cell>
          <cell r="B5742">
            <v>-1.6734785994696899</v>
          </cell>
          <cell r="C5742">
            <v>5.7322572488620804E-3</v>
          </cell>
        </row>
        <row r="5743">
          <cell r="A5743" t="str">
            <v>LOC100132356</v>
          </cell>
          <cell r="B5743">
            <v>0.72467780930140802</v>
          </cell>
          <cell r="C5743">
            <v>5.7400823995691396E-3</v>
          </cell>
        </row>
        <row r="5744">
          <cell r="A5744" t="str">
            <v>ZNF654</v>
          </cell>
          <cell r="B5744">
            <v>-0.669232983536446</v>
          </cell>
          <cell r="C5744">
            <v>5.7466421253370504E-3</v>
          </cell>
        </row>
        <row r="5745">
          <cell r="A5745" t="str">
            <v>MED8</v>
          </cell>
          <cell r="B5745">
            <v>0.37368449182594898</v>
          </cell>
          <cell r="C5745">
            <v>5.7618642838097997E-3</v>
          </cell>
        </row>
        <row r="5746">
          <cell r="A5746" t="str">
            <v>DGCR2</v>
          </cell>
          <cell r="B5746">
            <v>1.01807087407354</v>
          </cell>
          <cell r="C5746">
            <v>5.7668316171461797E-3</v>
          </cell>
        </row>
        <row r="5747">
          <cell r="A5747" t="str">
            <v>FAM163A</v>
          </cell>
          <cell r="B5747">
            <v>1.21788339736586</v>
          </cell>
          <cell r="C5747">
            <v>5.7767743647136501E-3</v>
          </cell>
        </row>
        <row r="5748">
          <cell r="A5748" t="str">
            <v>PLGRKT</v>
          </cell>
          <cell r="B5748">
            <v>0.67678832613366202</v>
          </cell>
          <cell r="C5748">
            <v>5.7776678670907397E-3</v>
          </cell>
        </row>
        <row r="5749">
          <cell r="A5749" t="str">
            <v>TRA2B</v>
          </cell>
          <cell r="B5749">
            <v>-0.32926502226177501</v>
          </cell>
          <cell r="C5749">
            <v>5.7791255550429903E-3</v>
          </cell>
        </row>
        <row r="5750">
          <cell r="A5750" t="str">
            <v>C1ORF87</v>
          </cell>
          <cell r="B5750">
            <v>-2.19933712262561</v>
          </cell>
          <cell r="C5750">
            <v>5.8049172581374903E-3</v>
          </cell>
        </row>
        <row r="5751">
          <cell r="A5751" t="str">
            <v>KTI12</v>
          </cell>
          <cell r="B5751">
            <v>0.46707815279809101</v>
          </cell>
          <cell r="C5751">
            <v>5.81747736105511E-3</v>
          </cell>
        </row>
        <row r="5752">
          <cell r="A5752" t="str">
            <v>GALNT1</v>
          </cell>
          <cell r="B5752">
            <v>0.47542525063616498</v>
          </cell>
          <cell r="C5752">
            <v>5.81747736105511E-3</v>
          </cell>
        </row>
        <row r="5753">
          <cell r="A5753" t="str">
            <v>ASNS</v>
          </cell>
          <cell r="B5753">
            <v>0.685228837344526</v>
          </cell>
          <cell r="C5753">
            <v>5.8183276489358901E-3</v>
          </cell>
        </row>
        <row r="5754">
          <cell r="A5754" t="str">
            <v>RP11-18I14.11</v>
          </cell>
          <cell r="B5754">
            <v>-1.1107626323315201</v>
          </cell>
          <cell r="C5754">
            <v>5.8235757201110802E-3</v>
          </cell>
        </row>
        <row r="5755">
          <cell r="A5755" t="str">
            <v>GPR19</v>
          </cell>
          <cell r="B5755">
            <v>1.52992842165223</v>
          </cell>
          <cell r="C5755">
            <v>5.8256647294232002E-3</v>
          </cell>
        </row>
        <row r="5756">
          <cell r="A5756" t="str">
            <v>DLGAP1-AS1</v>
          </cell>
          <cell r="B5756">
            <v>0.52549416431101303</v>
          </cell>
          <cell r="C5756">
            <v>5.8424336330987099E-3</v>
          </cell>
        </row>
        <row r="5757">
          <cell r="A5757" t="str">
            <v>ACTR3C</v>
          </cell>
          <cell r="B5757">
            <v>0.76451043947782904</v>
          </cell>
          <cell r="C5757">
            <v>5.8439863359289997E-3</v>
          </cell>
        </row>
        <row r="5758">
          <cell r="A5758" t="str">
            <v>TBL2</v>
          </cell>
          <cell r="B5758">
            <v>-0.467956684240316</v>
          </cell>
          <cell r="C5758">
            <v>5.8576101663574097E-3</v>
          </cell>
        </row>
        <row r="5759">
          <cell r="A5759" t="str">
            <v>LHFPL3</v>
          </cell>
          <cell r="B5759">
            <v>1.35177605792614</v>
          </cell>
          <cell r="C5759">
            <v>5.8583593189300504E-3</v>
          </cell>
        </row>
        <row r="5760">
          <cell r="A5760" t="str">
            <v>CKM</v>
          </cell>
          <cell r="B5760">
            <v>1.6614434744114901</v>
          </cell>
          <cell r="C5760">
            <v>5.8608288509231299E-3</v>
          </cell>
        </row>
        <row r="5761">
          <cell r="A5761" t="str">
            <v>ZNF385C</v>
          </cell>
          <cell r="B5761">
            <v>1.0624410826403401</v>
          </cell>
          <cell r="C5761">
            <v>5.8631924579118904E-3</v>
          </cell>
        </row>
        <row r="5762">
          <cell r="A5762" t="str">
            <v>HEBP1</v>
          </cell>
          <cell r="B5762">
            <v>-0.45114920918946899</v>
          </cell>
          <cell r="C5762">
            <v>5.8635360795999203E-3</v>
          </cell>
        </row>
        <row r="5763">
          <cell r="A5763" t="str">
            <v>ZNF526</v>
          </cell>
          <cell r="B5763">
            <v>0.50368385950216199</v>
          </cell>
          <cell r="C5763">
            <v>5.8752519707240304E-3</v>
          </cell>
        </row>
        <row r="5764">
          <cell r="A5764" t="str">
            <v>TSLP</v>
          </cell>
          <cell r="B5764">
            <v>-1.16758826254498</v>
          </cell>
          <cell r="C5764">
            <v>5.8853498618860398E-3</v>
          </cell>
        </row>
        <row r="5765">
          <cell r="A5765" t="str">
            <v>LINC01018</v>
          </cell>
          <cell r="B5765">
            <v>1.1302226506111399</v>
          </cell>
          <cell r="C5765">
            <v>5.8883156416163302E-3</v>
          </cell>
        </row>
        <row r="5766">
          <cell r="A5766" t="str">
            <v>ADAMTS16</v>
          </cell>
          <cell r="B5766">
            <v>2.03335324366773</v>
          </cell>
          <cell r="C5766">
            <v>5.8914723195846496E-3</v>
          </cell>
        </row>
        <row r="5767">
          <cell r="A5767" t="str">
            <v>CHRNA1</v>
          </cell>
          <cell r="B5767">
            <v>1.4517458311065901</v>
          </cell>
          <cell r="C5767">
            <v>5.9002634495161103E-3</v>
          </cell>
        </row>
        <row r="5768">
          <cell r="A5768" t="str">
            <v>LOC401052</v>
          </cell>
          <cell r="B5768">
            <v>0.89407680627006303</v>
          </cell>
          <cell r="C5768">
            <v>5.90322938134627E-3</v>
          </cell>
        </row>
        <row r="5769">
          <cell r="A5769" t="str">
            <v>C12ORF29</v>
          </cell>
          <cell r="B5769">
            <v>-0.41702409603023699</v>
          </cell>
          <cell r="C5769">
            <v>5.90814622773418E-3</v>
          </cell>
        </row>
        <row r="5770">
          <cell r="A5770" t="str">
            <v>SNAPC5</v>
          </cell>
          <cell r="B5770">
            <v>0.545026732736964</v>
          </cell>
          <cell r="C5770">
            <v>5.9284709048899797E-3</v>
          </cell>
        </row>
        <row r="5771">
          <cell r="A5771" t="str">
            <v>CCDC134</v>
          </cell>
          <cell r="B5771">
            <v>0.980713016967099</v>
          </cell>
          <cell r="C5771">
            <v>5.9351620421390196E-3</v>
          </cell>
        </row>
        <row r="5772">
          <cell r="A5772" t="str">
            <v>FCGR3A</v>
          </cell>
          <cell r="B5772">
            <v>-1.5776026429901999</v>
          </cell>
          <cell r="C5772">
            <v>5.9563514589737396E-3</v>
          </cell>
        </row>
        <row r="5773">
          <cell r="A5773" t="str">
            <v>LOC100996740</v>
          </cell>
          <cell r="B5773">
            <v>0.63407420451183005</v>
          </cell>
          <cell r="C5773">
            <v>5.9835121369397398E-3</v>
          </cell>
        </row>
        <row r="5774">
          <cell r="A5774" t="str">
            <v>RP4-614O4.12</v>
          </cell>
          <cell r="B5774">
            <v>-0.87157287699816099</v>
          </cell>
          <cell r="C5774">
            <v>5.9835121369397398E-3</v>
          </cell>
        </row>
        <row r="5775">
          <cell r="A5775" t="str">
            <v>TMEM251</v>
          </cell>
          <cell r="B5775">
            <v>0.45729147112234703</v>
          </cell>
          <cell r="C5775">
            <v>5.9926937996339002E-3</v>
          </cell>
        </row>
        <row r="5776">
          <cell r="A5776" t="str">
            <v>CYP7A1</v>
          </cell>
          <cell r="B5776">
            <v>-1.7555568096862799</v>
          </cell>
          <cell r="C5776">
            <v>6.0048090104995204E-3</v>
          </cell>
        </row>
        <row r="5777">
          <cell r="A5777" t="str">
            <v>EDC4</v>
          </cell>
          <cell r="B5777">
            <v>0.36936286863539303</v>
          </cell>
          <cell r="C5777">
            <v>6.0087261722693904E-3</v>
          </cell>
        </row>
        <row r="5778">
          <cell r="A5778" t="str">
            <v>AX746830</v>
          </cell>
          <cell r="B5778">
            <v>1.56247049869279</v>
          </cell>
          <cell r="C5778">
            <v>6.0151265147760204E-3</v>
          </cell>
        </row>
        <row r="5779">
          <cell r="A5779" t="str">
            <v>ARSD</v>
          </cell>
          <cell r="B5779">
            <v>0.72210941997197697</v>
          </cell>
          <cell r="C5779">
            <v>6.0151265147760204E-3</v>
          </cell>
        </row>
        <row r="5780">
          <cell r="A5780" t="str">
            <v>PRSS2</v>
          </cell>
          <cell r="B5780">
            <v>1.95401516250552</v>
          </cell>
          <cell r="C5780">
            <v>6.0187739572095597E-3</v>
          </cell>
        </row>
        <row r="5781">
          <cell r="A5781" t="str">
            <v>MOBP</v>
          </cell>
          <cell r="B5781">
            <v>1.1092095776097199</v>
          </cell>
          <cell r="C5781">
            <v>6.0187739572095597E-3</v>
          </cell>
        </row>
        <row r="5782">
          <cell r="A5782" t="str">
            <v>LOC100507250</v>
          </cell>
          <cell r="B5782">
            <v>1.3862476693389401</v>
          </cell>
          <cell r="C5782">
            <v>6.0193991669872399E-3</v>
          </cell>
        </row>
        <row r="5783">
          <cell r="A5783" t="str">
            <v>TIMM10B</v>
          </cell>
          <cell r="B5783">
            <v>0.45593751429734403</v>
          </cell>
          <cell r="C5783">
            <v>6.0216418119468304E-3</v>
          </cell>
        </row>
        <row r="5784">
          <cell r="A5784" t="str">
            <v>ITGA2</v>
          </cell>
          <cell r="B5784">
            <v>1.07089988369292</v>
          </cell>
          <cell r="C5784">
            <v>6.0241522195067796E-3</v>
          </cell>
        </row>
        <row r="5785">
          <cell r="A5785" t="str">
            <v>RP11-375I20.6</v>
          </cell>
          <cell r="B5785">
            <v>-1.3174599506774101</v>
          </cell>
          <cell r="C5785">
            <v>6.0287053091185004E-3</v>
          </cell>
        </row>
        <row r="5786">
          <cell r="A5786" t="str">
            <v>HSPA1L</v>
          </cell>
          <cell r="B5786">
            <v>-0.45899096321243998</v>
          </cell>
          <cell r="C5786">
            <v>6.0309649404994402E-3</v>
          </cell>
        </row>
        <row r="5787">
          <cell r="A5787" t="str">
            <v>SYNGR1</v>
          </cell>
          <cell r="B5787">
            <v>-0.55918991489311198</v>
          </cell>
          <cell r="C5787">
            <v>6.03568286949483E-3</v>
          </cell>
        </row>
        <row r="5788">
          <cell r="A5788" t="str">
            <v>MEIS3P1</v>
          </cell>
          <cell r="B5788">
            <v>-0.54568673126550404</v>
          </cell>
          <cell r="C5788">
            <v>6.0367963814965701E-3</v>
          </cell>
        </row>
        <row r="5789">
          <cell r="A5789" t="str">
            <v>ARL6</v>
          </cell>
          <cell r="B5789">
            <v>-0.50187119844731398</v>
          </cell>
          <cell r="C5789">
            <v>6.0414838197003903E-3</v>
          </cell>
        </row>
        <row r="5790">
          <cell r="A5790" t="str">
            <v>LOC286367</v>
          </cell>
          <cell r="B5790">
            <v>-0.78176891383309099</v>
          </cell>
          <cell r="C5790">
            <v>6.0414838197003903E-3</v>
          </cell>
        </row>
        <row r="5791">
          <cell r="A5791" t="str">
            <v>LINC00606</v>
          </cell>
          <cell r="B5791">
            <v>-1.68172039099896</v>
          </cell>
          <cell r="C5791">
            <v>6.0546117972652604E-3</v>
          </cell>
        </row>
        <row r="5792">
          <cell r="A5792" t="str">
            <v>GS1-164F24.1</v>
          </cell>
          <cell r="B5792">
            <v>0.54342291251796504</v>
          </cell>
          <cell r="C5792">
            <v>6.0546117972652604E-3</v>
          </cell>
        </row>
        <row r="5793">
          <cell r="A5793" t="str">
            <v>PFN4</v>
          </cell>
          <cell r="B5793">
            <v>1.13734501671371</v>
          </cell>
          <cell r="C5793">
            <v>6.0628629958405598E-3</v>
          </cell>
        </row>
        <row r="5794">
          <cell r="A5794" t="str">
            <v>SF3B2</v>
          </cell>
          <cell r="B5794">
            <v>0.47547782160866697</v>
          </cell>
          <cell r="C5794">
            <v>6.0645155766083196E-3</v>
          </cell>
        </row>
        <row r="5795">
          <cell r="A5795" t="str">
            <v>COMMD10</v>
          </cell>
          <cell r="B5795">
            <v>0.425390790940333</v>
          </cell>
          <cell r="C5795">
            <v>6.0758571021027304E-3</v>
          </cell>
        </row>
        <row r="5796">
          <cell r="A5796" t="str">
            <v>CTC-444N24.11</v>
          </cell>
          <cell r="B5796">
            <v>-0.46171137846350602</v>
          </cell>
          <cell r="C5796">
            <v>6.07895343362461E-3</v>
          </cell>
        </row>
        <row r="5797">
          <cell r="A5797" t="str">
            <v>DOK5</v>
          </cell>
          <cell r="B5797">
            <v>1.6652502124125099</v>
          </cell>
          <cell r="C5797">
            <v>6.0927777470624802E-3</v>
          </cell>
        </row>
        <row r="5798">
          <cell r="A5798" t="str">
            <v>LOC101930052</v>
          </cell>
          <cell r="B5798">
            <v>1.53541068951495</v>
          </cell>
          <cell r="C5798">
            <v>6.0927777470624802E-3</v>
          </cell>
        </row>
        <row r="5799">
          <cell r="A5799" t="str">
            <v>GON4L</v>
          </cell>
          <cell r="B5799">
            <v>0.47596253208023098</v>
          </cell>
          <cell r="C5799">
            <v>6.0967245790442401E-3</v>
          </cell>
        </row>
        <row r="5800">
          <cell r="A5800" t="str">
            <v>SUCLG1</v>
          </cell>
          <cell r="B5800">
            <v>0.27760491356567302</v>
          </cell>
          <cell r="C5800">
            <v>6.1025094064087199E-3</v>
          </cell>
        </row>
        <row r="5801">
          <cell r="A5801" t="str">
            <v>COL8A1</v>
          </cell>
          <cell r="B5801">
            <v>0.87231467871074997</v>
          </cell>
          <cell r="C5801">
            <v>6.1025094064087199E-3</v>
          </cell>
        </row>
        <row r="5802">
          <cell r="A5802" t="str">
            <v>WDR45B</v>
          </cell>
          <cell r="B5802">
            <v>0.42996685041071098</v>
          </cell>
          <cell r="C5802">
            <v>6.1046244087774098E-3</v>
          </cell>
        </row>
        <row r="5803">
          <cell r="A5803" t="str">
            <v>DENND1A</v>
          </cell>
          <cell r="B5803">
            <v>1.4913117323709</v>
          </cell>
          <cell r="C5803">
            <v>6.1203761889219201E-3</v>
          </cell>
        </row>
        <row r="5804">
          <cell r="A5804" t="str">
            <v>OR7E156P</v>
          </cell>
          <cell r="B5804">
            <v>-0.43905615859524</v>
          </cell>
          <cell r="C5804">
            <v>6.12458500011746E-3</v>
          </cell>
        </row>
        <row r="5805">
          <cell r="A5805" t="str">
            <v>NMB</v>
          </cell>
          <cell r="B5805">
            <v>0.61694243652630198</v>
          </cell>
          <cell r="C5805">
            <v>6.1373336508877604E-3</v>
          </cell>
        </row>
        <row r="5806">
          <cell r="A5806" t="str">
            <v>MINPP1</v>
          </cell>
          <cell r="B5806">
            <v>0.36149569148868099</v>
          </cell>
          <cell r="C5806">
            <v>6.1450306701461904E-3</v>
          </cell>
        </row>
        <row r="5807">
          <cell r="A5807" t="str">
            <v>LINC00852</v>
          </cell>
          <cell r="B5807">
            <v>-1.0237680997937599</v>
          </cell>
          <cell r="C5807">
            <v>6.1507787012226199E-3</v>
          </cell>
        </row>
        <row r="5808">
          <cell r="A5808" t="str">
            <v>LOC100506922</v>
          </cell>
          <cell r="B5808">
            <v>0.82078506335004697</v>
          </cell>
          <cell r="C5808">
            <v>6.1555140932192604E-3</v>
          </cell>
        </row>
        <row r="5809">
          <cell r="A5809" t="str">
            <v>LRRC43</v>
          </cell>
          <cell r="B5809">
            <v>0.27856382969049198</v>
          </cell>
          <cell r="C5809">
            <v>6.17140053982306E-3</v>
          </cell>
        </row>
        <row r="5810">
          <cell r="A5810" t="str">
            <v>TNFSF14</v>
          </cell>
          <cell r="B5810">
            <v>-1.73646349351927</v>
          </cell>
          <cell r="C5810">
            <v>6.1862865650455599E-3</v>
          </cell>
        </row>
        <row r="5811">
          <cell r="A5811" t="str">
            <v>BAI1</v>
          </cell>
          <cell r="B5811">
            <v>0.82547826520590994</v>
          </cell>
          <cell r="C5811">
            <v>6.2003959210527801E-3</v>
          </cell>
        </row>
        <row r="5812">
          <cell r="A5812" t="str">
            <v>TMEM133</v>
          </cell>
          <cell r="B5812">
            <v>-0.72614995250945302</v>
          </cell>
          <cell r="C5812">
            <v>6.2003959210527801E-3</v>
          </cell>
        </row>
        <row r="5813">
          <cell r="A5813" t="str">
            <v>MAML3</v>
          </cell>
          <cell r="B5813">
            <v>1.3436892222232899</v>
          </cell>
          <cell r="C5813">
            <v>6.2006541095342704E-3</v>
          </cell>
        </row>
        <row r="5814">
          <cell r="A5814" t="str">
            <v>DGAT2</v>
          </cell>
          <cell r="B5814">
            <v>0.90916036637147002</v>
          </cell>
          <cell r="C5814">
            <v>6.2058137781422999E-3</v>
          </cell>
        </row>
        <row r="5815">
          <cell r="A5815" t="str">
            <v>RPARP-AS1</v>
          </cell>
          <cell r="B5815">
            <v>-1.62690910055092</v>
          </cell>
          <cell r="C5815">
            <v>6.2058137781422999E-3</v>
          </cell>
        </row>
        <row r="5816">
          <cell r="A5816" t="str">
            <v>LINC00900</v>
          </cell>
          <cell r="B5816">
            <v>0.71742412249540399</v>
          </cell>
          <cell r="C5816">
            <v>6.2058137781422999E-3</v>
          </cell>
        </row>
        <row r="5817">
          <cell r="A5817" t="str">
            <v>GPR114</v>
          </cell>
          <cell r="B5817">
            <v>0.71747023758024897</v>
          </cell>
          <cell r="C5817">
            <v>6.2058137781422999E-3</v>
          </cell>
        </row>
        <row r="5818">
          <cell r="A5818" t="str">
            <v>CRTC1</v>
          </cell>
          <cell r="B5818">
            <v>0.67995440527050299</v>
          </cell>
          <cell r="C5818">
            <v>6.2153125261115499E-3</v>
          </cell>
        </row>
        <row r="5819">
          <cell r="A5819" t="str">
            <v>UBBP1</v>
          </cell>
          <cell r="B5819">
            <v>-0.40954694470374098</v>
          </cell>
          <cell r="C5819">
            <v>6.2174785185221499E-3</v>
          </cell>
        </row>
        <row r="5820">
          <cell r="A5820" t="str">
            <v>F11R</v>
          </cell>
          <cell r="B5820">
            <v>0.54197623624495905</v>
          </cell>
          <cell r="C5820">
            <v>6.2248954086777299E-3</v>
          </cell>
        </row>
        <row r="5821">
          <cell r="A5821" t="str">
            <v>LINC00881</v>
          </cell>
          <cell r="B5821">
            <v>1.3563491784830399</v>
          </cell>
          <cell r="C5821">
            <v>6.2258651970142596E-3</v>
          </cell>
        </row>
        <row r="5822">
          <cell r="A5822" t="str">
            <v>MED17</v>
          </cell>
          <cell r="B5822">
            <v>0.29694091770523801</v>
          </cell>
          <cell r="C5822">
            <v>6.2259421399836904E-3</v>
          </cell>
        </row>
        <row r="5823">
          <cell r="A5823" t="str">
            <v>LOC101928963</v>
          </cell>
          <cell r="B5823">
            <v>0.55342761505359905</v>
          </cell>
          <cell r="C5823">
            <v>6.2259826720269702E-3</v>
          </cell>
        </row>
        <row r="5824">
          <cell r="A5824" t="str">
            <v>EIF3C</v>
          </cell>
          <cell r="B5824">
            <v>0.42024582811837002</v>
          </cell>
          <cell r="C5824">
            <v>6.2442511693288497E-3</v>
          </cell>
        </row>
        <row r="5825">
          <cell r="A5825" t="str">
            <v>CPZ</v>
          </cell>
          <cell r="B5825">
            <v>1.5842582475492</v>
          </cell>
          <cell r="C5825">
            <v>6.2578498781110398E-3</v>
          </cell>
        </row>
        <row r="5826">
          <cell r="A5826" t="str">
            <v>MYO9A</v>
          </cell>
          <cell r="B5826">
            <v>-0.54604695642211298</v>
          </cell>
          <cell r="C5826">
            <v>6.2614905437051597E-3</v>
          </cell>
        </row>
        <row r="5827">
          <cell r="A5827" t="str">
            <v>ZC3H4</v>
          </cell>
          <cell r="B5827">
            <v>-0.25143871821522901</v>
          </cell>
          <cell r="C5827">
            <v>6.2796403791669101E-3</v>
          </cell>
        </row>
        <row r="5828">
          <cell r="A5828" t="str">
            <v>HEBP2</v>
          </cell>
          <cell r="B5828">
            <v>0.58325888580798202</v>
          </cell>
          <cell r="C5828">
            <v>6.2835107163901303E-3</v>
          </cell>
        </row>
        <row r="5829">
          <cell r="A5829" t="str">
            <v>CD5</v>
          </cell>
          <cell r="B5829">
            <v>0.83184545305875701</v>
          </cell>
          <cell r="C5829">
            <v>6.3091488792781899E-3</v>
          </cell>
        </row>
        <row r="5830">
          <cell r="A5830" t="str">
            <v>CEACAM6</v>
          </cell>
          <cell r="B5830">
            <v>0.85973742093543104</v>
          </cell>
          <cell r="C5830">
            <v>6.3103595663954104E-3</v>
          </cell>
        </row>
        <row r="5831">
          <cell r="A5831" t="str">
            <v>SLCO1C1</v>
          </cell>
          <cell r="B5831">
            <v>-0.82889784475275097</v>
          </cell>
          <cell r="C5831">
            <v>6.3103595663954104E-3</v>
          </cell>
        </row>
        <row r="5832">
          <cell r="A5832" t="str">
            <v>COL5A1</v>
          </cell>
          <cell r="B5832">
            <v>0.94413793267888901</v>
          </cell>
          <cell r="C5832">
            <v>6.3267473595144102E-3</v>
          </cell>
        </row>
        <row r="5833">
          <cell r="A5833" t="str">
            <v>BHLHE40</v>
          </cell>
          <cell r="B5833">
            <v>1.1057646286149201</v>
          </cell>
          <cell r="C5833">
            <v>6.3279612099393402E-3</v>
          </cell>
        </row>
        <row r="5834">
          <cell r="A5834" t="str">
            <v>CEP68</v>
          </cell>
          <cell r="B5834">
            <v>0.42029932529235098</v>
          </cell>
          <cell r="C5834">
            <v>6.3280426415699004E-3</v>
          </cell>
        </row>
        <row r="5835">
          <cell r="A5835" t="str">
            <v>ZSCAN18</v>
          </cell>
          <cell r="B5835">
            <v>-0.92292178236328604</v>
          </cell>
          <cell r="C5835">
            <v>6.3320480917470898E-3</v>
          </cell>
        </row>
        <row r="5836">
          <cell r="A5836" t="str">
            <v>TGOLN2</v>
          </cell>
          <cell r="B5836">
            <v>0.65318972833727496</v>
          </cell>
          <cell r="C5836">
            <v>6.3324250213851801E-3</v>
          </cell>
        </row>
        <row r="5837">
          <cell r="A5837" t="str">
            <v>ECI1</v>
          </cell>
          <cell r="B5837">
            <v>0.447861901883992</v>
          </cell>
          <cell r="C5837">
            <v>6.3374661443049603E-3</v>
          </cell>
        </row>
        <row r="5838">
          <cell r="A5838" t="str">
            <v>PRRC2B</v>
          </cell>
          <cell r="B5838">
            <v>-0.41428785668298101</v>
          </cell>
          <cell r="C5838">
            <v>6.3482200012622602E-3</v>
          </cell>
        </row>
        <row r="5839">
          <cell r="A5839" t="str">
            <v>NDUFB3</v>
          </cell>
          <cell r="B5839">
            <v>0.34671499235888897</v>
          </cell>
          <cell r="C5839">
            <v>6.3482200012622602E-3</v>
          </cell>
        </row>
        <row r="5840">
          <cell r="A5840" t="str">
            <v>SLC22A5</v>
          </cell>
          <cell r="B5840">
            <v>0.43581875713954099</v>
          </cell>
          <cell r="C5840">
            <v>6.3606961299469498E-3</v>
          </cell>
        </row>
        <row r="5841">
          <cell r="A5841" t="str">
            <v>PXK</v>
          </cell>
          <cell r="B5841">
            <v>-0.52842707783890497</v>
          </cell>
          <cell r="C5841">
            <v>6.3631744166893099E-3</v>
          </cell>
        </row>
        <row r="5842">
          <cell r="A5842" t="str">
            <v>ALX3</v>
          </cell>
          <cell r="B5842">
            <v>1.0566575869033199</v>
          </cell>
          <cell r="C5842">
            <v>6.3634390753333899E-3</v>
          </cell>
        </row>
        <row r="5843">
          <cell r="A5843" t="str">
            <v>EDA</v>
          </cell>
          <cell r="B5843">
            <v>-0.78149791156873805</v>
          </cell>
          <cell r="C5843">
            <v>6.36999466824418E-3</v>
          </cell>
        </row>
        <row r="5844">
          <cell r="A5844" t="str">
            <v>HOXA10-HOXA9</v>
          </cell>
          <cell r="B5844">
            <v>-1.38225607778941</v>
          </cell>
          <cell r="C5844">
            <v>6.3933859044078504E-3</v>
          </cell>
        </row>
        <row r="5845">
          <cell r="A5845" t="str">
            <v>AK6</v>
          </cell>
          <cell r="B5845">
            <v>0.40592123277432501</v>
          </cell>
          <cell r="C5845">
            <v>6.3987382892243903E-3</v>
          </cell>
        </row>
        <row r="5846">
          <cell r="A5846" t="str">
            <v>SLC1A3</v>
          </cell>
          <cell r="B5846">
            <v>1.75730629600545</v>
          </cell>
          <cell r="C5846">
            <v>6.4096360958870802E-3</v>
          </cell>
        </row>
        <row r="5847">
          <cell r="A5847" t="str">
            <v>ARSB</v>
          </cell>
          <cell r="B5847">
            <v>0.55709293572679996</v>
          </cell>
          <cell r="C5847">
            <v>6.4096360958870802E-3</v>
          </cell>
        </row>
        <row r="5848">
          <cell r="A5848" t="str">
            <v>TNFAIP8L1</v>
          </cell>
          <cell r="B5848">
            <v>-0.67364654230858201</v>
          </cell>
          <cell r="C5848">
            <v>6.4096360958870802E-3</v>
          </cell>
        </row>
        <row r="5849">
          <cell r="A5849" t="str">
            <v>ZNF655</v>
          </cell>
          <cell r="B5849">
            <v>-0.59846405385157098</v>
          </cell>
          <cell r="C5849">
            <v>6.4128296209184201E-3</v>
          </cell>
        </row>
        <row r="5850">
          <cell r="A5850" t="str">
            <v>CPD</v>
          </cell>
          <cell r="B5850">
            <v>0.86417270675400304</v>
          </cell>
          <cell r="C5850">
            <v>6.4177781065049202E-3</v>
          </cell>
        </row>
        <row r="5851">
          <cell r="A5851" t="str">
            <v>CLEC1B</v>
          </cell>
          <cell r="B5851">
            <v>-1.0672452479626899</v>
          </cell>
          <cell r="C5851">
            <v>6.4350048563645802E-3</v>
          </cell>
        </row>
        <row r="5852">
          <cell r="A5852" t="str">
            <v>CYSLTR1</v>
          </cell>
          <cell r="B5852">
            <v>0.94023461421146004</v>
          </cell>
          <cell r="C5852">
            <v>6.4351887263213101E-3</v>
          </cell>
        </row>
        <row r="5853">
          <cell r="A5853" t="str">
            <v>PTGDS</v>
          </cell>
          <cell r="B5853">
            <v>-1.38879301636083</v>
          </cell>
          <cell r="C5853">
            <v>6.4351887263213101E-3</v>
          </cell>
        </row>
        <row r="5854">
          <cell r="A5854" t="str">
            <v>AADACL2</v>
          </cell>
          <cell r="B5854">
            <v>-1.4676441644267499</v>
          </cell>
          <cell r="C5854">
            <v>6.4361488977026197E-3</v>
          </cell>
        </row>
        <row r="5855">
          <cell r="A5855" t="str">
            <v>MED28</v>
          </cell>
          <cell r="B5855">
            <v>0.33979340985581402</v>
          </cell>
          <cell r="C5855">
            <v>6.4468461875466501E-3</v>
          </cell>
        </row>
        <row r="5856">
          <cell r="A5856" t="str">
            <v>COG8</v>
          </cell>
          <cell r="B5856">
            <v>0.42714065968741799</v>
          </cell>
          <cell r="C5856">
            <v>6.4606173010038799E-3</v>
          </cell>
        </row>
        <row r="5857">
          <cell r="A5857" t="str">
            <v>PRUNE2</v>
          </cell>
          <cell r="B5857">
            <v>-1.1955816104441399</v>
          </cell>
          <cell r="C5857">
            <v>6.4744116966014703E-3</v>
          </cell>
        </row>
        <row r="5858">
          <cell r="A5858" t="str">
            <v>NEGR1</v>
          </cell>
          <cell r="B5858">
            <v>-1.44434201006879</v>
          </cell>
          <cell r="C5858">
            <v>6.4763905798950203E-3</v>
          </cell>
        </row>
        <row r="5859">
          <cell r="A5859" t="str">
            <v>RP11-118G23.1</v>
          </cell>
          <cell r="B5859">
            <v>0.88476163723878898</v>
          </cell>
          <cell r="C5859">
            <v>6.4856704178300299E-3</v>
          </cell>
        </row>
        <row r="5860">
          <cell r="A5860" t="str">
            <v>LELP1</v>
          </cell>
          <cell r="B5860">
            <v>1.0564022265207</v>
          </cell>
          <cell r="C5860">
            <v>6.4944887017140502E-3</v>
          </cell>
        </row>
        <row r="5861">
          <cell r="A5861" t="str">
            <v>IPO4</v>
          </cell>
          <cell r="B5861">
            <v>0.46845495231842399</v>
          </cell>
          <cell r="C5861">
            <v>6.4960063202437503E-3</v>
          </cell>
        </row>
        <row r="5862">
          <cell r="A5862" t="str">
            <v>NHLRC4</v>
          </cell>
          <cell r="B5862">
            <v>0.62685737951950904</v>
          </cell>
          <cell r="C5862">
            <v>6.5085358509013496E-3</v>
          </cell>
        </row>
        <row r="5863">
          <cell r="A5863" t="str">
            <v>LOC100288570</v>
          </cell>
          <cell r="B5863">
            <v>0.54721030660279202</v>
          </cell>
          <cell r="C5863">
            <v>6.5091208165769798E-3</v>
          </cell>
        </row>
        <row r="5864">
          <cell r="A5864" t="str">
            <v>SLC44A4</v>
          </cell>
          <cell r="B5864">
            <v>1.57593605269491</v>
          </cell>
          <cell r="C5864">
            <v>6.5112857368279401E-3</v>
          </cell>
        </row>
        <row r="5865">
          <cell r="A5865" t="str">
            <v>ZNF611</v>
          </cell>
          <cell r="B5865">
            <v>0.63041721515535198</v>
          </cell>
          <cell r="C5865">
            <v>6.5164956982994302E-3</v>
          </cell>
        </row>
        <row r="5866">
          <cell r="A5866" t="str">
            <v>SP8</v>
          </cell>
          <cell r="B5866">
            <v>2.4200982955322199</v>
          </cell>
          <cell r="C5866">
            <v>6.5456457863547601E-3</v>
          </cell>
        </row>
        <row r="5867">
          <cell r="A5867" t="str">
            <v>METTL8</v>
          </cell>
          <cell r="B5867">
            <v>0.50998225921041895</v>
          </cell>
          <cell r="C5867">
            <v>6.5496379614569502E-3</v>
          </cell>
        </row>
        <row r="5868">
          <cell r="A5868" t="str">
            <v>MOB3B</v>
          </cell>
          <cell r="B5868">
            <v>-0.60377270619560397</v>
          </cell>
          <cell r="C5868">
            <v>6.5496379614569502E-3</v>
          </cell>
        </row>
        <row r="5869">
          <cell r="A5869" t="str">
            <v>RUFY3</v>
          </cell>
          <cell r="B5869">
            <v>-0.51108462703951396</v>
          </cell>
          <cell r="C5869">
            <v>6.5651173331603098E-3</v>
          </cell>
        </row>
        <row r="5870">
          <cell r="A5870" t="str">
            <v>TOM1L2</v>
          </cell>
          <cell r="B5870">
            <v>0.36730328797573603</v>
          </cell>
          <cell r="C5870">
            <v>6.5932771471053104E-3</v>
          </cell>
        </row>
        <row r="5871">
          <cell r="A5871" t="str">
            <v>EIF2B5</v>
          </cell>
          <cell r="B5871">
            <v>0.59286256723980202</v>
          </cell>
          <cell r="C5871">
            <v>6.59562448166175E-3</v>
          </cell>
        </row>
        <row r="5872">
          <cell r="A5872" t="str">
            <v>C3ORF27</v>
          </cell>
          <cell r="B5872">
            <v>0.69967873970704397</v>
          </cell>
          <cell r="C5872">
            <v>6.59562448166175E-3</v>
          </cell>
        </row>
        <row r="5873">
          <cell r="A5873" t="str">
            <v>RAPGEF5</v>
          </cell>
          <cell r="B5873">
            <v>-0.78296836152751204</v>
          </cell>
          <cell r="C5873">
            <v>6.5997394656874004E-3</v>
          </cell>
        </row>
        <row r="5874">
          <cell r="A5874" t="str">
            <v>LOC646588</v>
          </cell>
          <cell r="B5874">
            <v>-1.0412967054276701</v>
          </cell>
          <cell r="C5874">
            <v>6.5997394656874004E-3</v>
          </cell>
        </row>
        <row r="5875">
          <cell r="A5875" t="str">
            <v>KLK7</v>
          </cell>
          <cell r="B5875">
            <v>-1.82291775682852</v>
          </cell>
          <cell r="C5875">
            <v>6.6093304726062502E-3</v>
          </cell>
        </row>
        <row r="5876">
          <cell r="A5876" t="str">
            <v>RGS13</v>
          </cell>
          <cell r="B5876">
            <v>-1.63697482395993</v>
          </cell>
          <cell r="C5876">
            <v>6.6100337407493104E-3</v>
          </cell>
        </row>
        <row r="5877">
          <cell r="A5877" t="str">
            <v>MIR1-2</v>
          </cell>
          <cell r="B5877">
            <v>-1.3224235169860299</v>
          </cell>
          <cell r="C5877">
            <v>6.6189769939150296E-3</v>
          </cell>
        </row>
        <row r="5878">
          <cell r="A5878" t="str">
            <v>KIAA1755</v>
          </cell>
          <cell r="B5878">
            <v>1.13628474247616</v>
          </cell>
          <cell r="C5878">
            <v>6.6214540017516203E-3</v>
          </cell>
        </row>
        <row r="5879">
          <cell r="A5879" t="str">
            <v>RGS18</v>
          </cell>
          <cell r="B5879">
            <v>-0.71382639466359399</v>
          </cell>
          <cell r="C5879">
            <v>6.6222807462891099E-3</v>
          </cell>
        </row>
        <row r="5880">
          <cell r="A5880" t="str">
            <v>RABGAP1</v>
          </cell>
          <cell r="B5880">
            <v>-0.41727198974603202</v>
          </cell>
          <cell r="C5880">
            <v>6.62363656810113E-3</v>
          </cell>
        </row>
        <row r="5881">
          <cell r="A5881" t="str">
            <v>TSKU</v>
          </cell>
          <cell r="B5881">
            <v>0.62960757432055303</v>
          </cell>
          <cell r="C5881">
            <v>6.6337449212369101E-3</v>
          </cell>
        </row>
        <row r="5882">
          <cell r="A5882" t="str">
            <v>UNC45B</v>
          </cell>
          <cell r="B5882">
            <v>-1.2918572219796001</v>
          </cell>
          <cell r="C5882">
            <v>6.6353092036059201E-3</v>
          </cell>
        </row>
        <row r="5883">
          <cell r="A5883" t="str">
            <v>HIP1R</v>
          </cell>
          <cell r="B5883">
            <v>0.56891749890920396</v>
          </cell>
          <cell r="C5883">
            <v>6.64313875631209E-3</v>
          </cell>
        </row>
        <row r="5884">
          <cell r="A5884" t="str">
            <v>TM4SF18</v>
          </cell>
          <cell r="B5884">
            <v>-1.15966121188367</v>
          </cell>
          <cell r="C5884">
            <v>6.6451800549265196E-3</v>
          </cell>
        </row>
        <row r="5885">
          <cell r="A5885" t="str">
            <v>SMPX</v>
          </cell>
          <cell r="B5885">
            <v>1.6122824388060399</v>
          </cell>
          <cell r="C5885">
            <v>6.6498062098223299E-3</v>
          </cell>
        </row>
        <row r="5886">
          <cell r="A5886" t="str">
            <v>CEP19</v>
          </cell>
          <cell r="B5886">
            <v>1.0503043618185599</v>
          </cell>
          <cell r="C5886">
            <v>6.6498062098223299E-3</v>
          </cell>
        </row>
        <row r="5887">
          <cell r="A5887" t="str">
            <v>CDK5RAP1</v>
          </cell>
          <cell r="B5887">
            <v>0.38459521886529202</v>
          </cell>
          <cell r="C5887">
            <v>6.6636946864450201E-3</v>
          </cell>
        </row>
        <row r="5888">
          <cell r="A5888" t="str">
            <v>BPNT1</v>
          </cell>
          <cell r="B5888">
            <v>0.79773959809317196</v>
          </cell>
          <cell r="C5888">
            <v>6.67200159811692E-3</v>
          </cell>
        </row>
        <row r="5889">
          <cell r="A5889" t="str">
            <v>PTPRN2</v>
          </cell>
          <cell r="B5889">
            <v>-1.1275817736892</v>
          </cell>
          <cell r="C5889">
            <v>6.67200159811692E-3</v>
          </cell>
        </row>
        <row r="5890">
          <cell r="A5890" t="str">
            <v>GPR182</v>
          </cell>
          <cell r="B5890">
            <v>-0.95023588730568098</v>
          </cell>
          <cell r="C5890">
            <v>6.6861586098383701E-3</v>
          </cell>
        </row>
        <row r="5891">
          <cell r="A5891" t="str">
            <v>CCDC129</v>
          </cell>
          <cell r="B5891">
            <v>1.3443171195862</v>
          </cell>
          <cell r="C5891">
            <v>6.68978834771822E-3</v>
          </cell>
        </row>
        <row r="5892">
          <cell r="A5892" t="str">
            <v>HID1</v>
          </cell>
          <cell r="B5892">
            <v>0.43268582736130701</v>
          </cell>
          <cell r="C5892">
            <v>6.6899502657000896E-3</v>
          </cell>
        </row>
        <row r="5893">
          <cell r="A5893" t="str">
            <v>ZNF792</v>
          </cell>
          <cell r="B5893">
            <v>-0.55967351617300098</v>
          </cell>
          <cell r="C5893">
            <v>6.69990550021055E-3</v>
          </cell>
        </row>
        <row r="5894">
          <cell r="A5894" t="str">
            <v>DKFZP434I0714</v>
          </cell>
          <cell r="B5894">
            <v>0.52151872324562898</v>
          </cell>
          <cell r="C5894">
            <v>6.7085316578587503E-3</v>
          </cell>
        </row>
        <row r="5895">
          <cell r="A5895" t="str">
            <v>FGF7</v>
          </cell>
          <cell r="B5895">
            <v>-0.84204182766025204</v>
          </cell>
          <cell r="C5895">
            <v>6.7085316578587503E-3</v>
          </cell>
        </row>
        <row r="5896">
          <cell r="A5896" t="str">
            <v>EWSR1</v>
          </cell>
          <cell r="B5896">
            <v>-0.25800852802978402</v>
          </cell>
          <cell r="C5896">
            <v>6.7096599647799701E-3</v>
          </cell>
        </row>
        <row r="5897">
          <cell r="A5897" t="str">
            <v>OSBPL5</v>
          </cell>
          <cell r="B5897">
            <v>-0.50237048445520704</v>
          </cell>
          <cell r="C5897">
            <v>6.7152142557236503E-3</v>
          </cell>
        </row>
        <row r="5898">
          <cell r="A5898" t="str">
            <v>FSCN2</v>
          </cell>
          <cell r="B5898">
            <v>1.32236247844732</v>
          </cell>
          <cell r="C5898">
            <v>6.7163497852453097E-3</v>
          </cell>
        </row>
        <row r="5899">
          <cell r="A5899" t="str">
            <v>MGST1</v>
          </cell>
          <cell r="B5899">
            <v>1.0463716830498899</v>
          </cell>
          <cell r="C5899">
            <v>6.7279170359578E-3</v>
          </cell>
        </row>
        <row r="5900">
          <cell r="A5900" t="str">
            <v>FAAH</v>
          </cell>
          <cell r="B5900">
            <v>0.59523539557364102</v>
          </cell>
          <cell r="C5900">
            <v>6.7530088504862496E-3</v>
          </cell>
        </row>
        <row r="5901">
          <cell r="A5901" t="str">
            <v>JARID2</v>
          </cell>
          <cell r="B5901">
            <v>-0.40238209500517902</v>
          </cell>
          <cell r="C5901">
            <v>6.7553262934562401E-3</v>
          </cell>
        </row>
        <row r="5902">
          <cell r="A5902" t="str">
            <v>PELP1</v>
          </cell>
          <cell r="B5902">
            <v>0.42581314398681203</v>
          </cell>
          <cell r="C5902">
            <v>6.7656938120749599E-3</v>
          </cell>
        </row>
        <row r="5903">
          <cell r="A5903" t="str">
            <v>NPC2</v>
          </cell>
          <cell r="B5903">
            <v>0.54086465617963297</v>
          </cell>
          <cell r="C5903">
            <v>6.7809436039267899E-3</v>
          </cell>
        </row>
        <row r="5904">
          <cell r="A5904" t="str">
            <v>CLEC10A</v>
          </cell>
          <cell r="B5904">
            <v>-1.0760170729597001</v>
          </cell>
          <cell r="C5904">
            <v>6.7858033241383099E-3</v>
          </cell>
        </row>
        <row r="5905">
          <cell r="A5905" t="str">
            <v>RD3</v>
          </cell>
          <cell r="B5905">
            <v>-1.3661720846532499</v>
          </cell>
          <cell r="C5905">
            <v>6.7867303962174897E-3</v>
          </cell>
        </row>
        <row r="5906">
          <cell r="A5906" t="str">
            <v>ZNF503</v>
          </cell>
          <cell r="B5906">
            <v>-0.65956139649385803</v>
          </cell>
          <cell r="C5906">
            <v>6.7905006244794704E-3</v>
          </cell>
        </row>
        <row r="5907">
          <cell r="A5907" t="str">
            <v>AMPD2</v>
          </cell>
          <cell r="B5907">
            <v>0.41723187443302701</v>
          </cell>
          <cell r="C5907">
            <v>6.7908368927726004E-3</v>
          </cell>
        </row>
        <row r="5908">
          <cell r="A5908" t="str">
            <v>RPS17</v>
          </cell>
          <cell r="B5908">
            <v>0.26731048783644401</v>
          </cell>
          <cell r="C5908">
            <v>6.7955490723864299E-3</v>
          </cell>
        </row>
        <row r="5909">
          <cell r="A5909" t="str">
            <v>PDCD1LG2</v>
          </cell>
          <cell r="B5909">
            <v>-1.45722818389761</v>
          </cell>
          <cell r="C5909">
            <v>6.8184492870629202E-3</v>
          </cell>
        </row>
        <row r="5910">
          <cell r="A5910" t="str">
            <v>SEC61B</v>
          </cell>
          <cell r="B5910">
            <v>0.33631152021252703</v>
          </cell>
          <cell r="C5910">
            <v>6.82416647110914E-3</v>
          </cell>
        </row>
        <row r="5911">
          <cell r="A5911" t="str">
            <v>ADSS</v>
          </cell>
          <cell r="B5911">
            <v>0.39061653432995402</v>
          </cell>
          <cell r="C5911">
            <v>6.8315456243593104E-3</v>
          </cell>
        </row>
        <row r="5912">
          <cell r="A5912" t="str">
            <v>SCG2</v>
          </cell>
          <cell r="B5912">
            <v>1.2498867711309301</v>
          </cell>
          <cell r="C5912">
            <v>6.8349686107078899E-3</v>
          </cell>
        </row>
        <row r="5913">
          <cell r="A5913" t="str">
            <v>CUBN</v>
          </cell>
          <cell r="B5913">
            <v>-0.923871628705357</v>
          </cell>
          <cell r="C5913">
            <v>6.8426682836009002E-3</v>
          </cell>
        </row>
        <row r="5914">
          <cell r="A5914" t="str">
            <v>STK38</v>
          </cell>
          <cell r="B5914">
            <v>0.55919039563175599</v>
          </cell>
          <cell r="C5914">
            <v>6.8575625764516202E-3</v>
          </cell>
        </row>
        <row r="5915">
          <cell r="A5915" t="str">
            <v>LINC00630</v>
          </cell>
          <cell r="B5915">
            <v>0.611461881867982</v>
          </cell>
          <cell r="C5915">
            <v>6.8622202020489197E-3</v>
          </cell>
        </row>
        <row r="5916">
          <cell r="A5916" t="str">
            <v>COX6CP1</v>
          </cell>
          <cell r="B5916">
            <v>0.39478552607346601</v>
          </cell>
          <cell r="C5916">
            <v>6.8622202020489197E-3</v>
          </cell>
        </row>
        <row r="5917">
          <cell r="A5917" t="str">
            <v>TAOK1</v>
          </cell>
          <cell r="B5917">
            <v>0.51073037773662699</v>
          </cell>
          <cell r="C5917">
            <v>6.8928953391507097E-3</v>
          </cell>
        </row>
        <row r="5918">
          <cell r="A5918" t="str">
            <v>PLAC4</v>
          </cell>
          <cell r="B5918">
            <v>1.2640886972140299</v>
          </cell>
          <cell r="C5918">
            <v>6.8932394373209301E-3</v>
          </cell>
        </row>
        <row r="5919">
          <cell r="A5919" t="str">
            <v>KCTD20</v>
          </cell>
          <cell r="B5919">
            <v>0.40847956548852998</v>
          </cell>
          <cell r="C5919">
            <v>6.9067765217402299E-3</v>
          </cell>
        </row>
        <row r="5920">
          <cell r="A5920" t="str">
            <v>SYT12</v>
          </cell>
          <cell r="B5920">
            <v>0.62420863832336504</v>
          </cell>
          <cell r="C5920">
            <v>6.9350916715044597E-3</v>
          </cell>
        </row>
        <row r="5921">
          <cell r="A5921" t="str">
            <v>ZNF385B</v>
          </cell>
          <cell r="B5921">
            <v>-2.8193252871903298</v>
          </cell>
          <cell r="C5921">
            <v>6.9359868916114304E-3</v>
          </cell>
        </row>
        <row r="5922">
          <cell r="A5922" t="str">
            <v>TMEM80</v>
          </cell>
          <cell r="B5922">
            <v>0.55047977151249095</v>
          </cell>
          <cell r="C5922">
            <v>6.94587658894522E-3</v>
          </cell>
        </row>
        <row r="5923">
          <cell r="A5923" t="str">
            <v>ZNF485</v>
          </cell>
          <cell r="B5923">
            <v>0.68456826392562398</v>
          </cell>
          <cell r="C5923">
            <v>6.9537848211192197E-3</v>
          </cell>
        </row>
        <row r="5924">
          <cell r="A5924" t="str">
            <v>SETX</v>
          </cell>
          <cell r="B5924">
            <v>-0.369690290238398</v>
          </cell>
          <cell r="C5924">
            <v>6.9667905729112502E-3</v>
          </cell>
        </row>
        <row r="5925">
          <cell r="A5925" t="str">
            <v>MEF2BNB</v>
          </cell>
          <cell r="B5925">
            <v>-0.35190920102492701</v>
          </cell>
          <cell r="C5925">
            <v>6.9731245063016003E-3</v>
          </cell>
        </row>
        <row r="5926">
          <cell r="A5926" t="str">
            <v>LOC399900</v>
          </cell>
          <cell r="B5926">
            <v>-0.91316670688161095</v>
          </cell>
          <cell r="C5926">
            <v>6.97337750012405E-3</v>
          </cell>
        </row>
        <row r="5927">
          <cell r="A5927" t="str">
            <v>ACMSD</v>
          </cell>
          <cell r="B5927">
            <v>1.9143213848271801</v>
          </cell>
          <cell r="C5927">
            <v>6.9782936428919003E-3</v>
          </cell>
        </row>
        <row r="5928">
          <cell r="A5928" t="str">
            <v>TSPAN14</v>
          </cell>
          <cell r="B5928">
            <v>-0.45647884899848301</v>
          </cell>
          <cell r="C5928">
            <v>6.9792716865323401E-3</v>
          </cell>
        </row>
        <row r="5929">
          <cell r="A5929" t="str">
            <v>PRIM1</v>
          </cell>
          <cell r="B5929">
            <v>0.57077609427321896</v>
          </cell>
          <cell r="C5929">
            <v>7.0018289528408504E-3</v>
          </cell>
        </row>
        <row r="5930">
          <cell r="A5930" t="str">
            <v>CDS1</v>
          </cell>
          <cell r="B5930">
            <v>0.75200329005441502</v>
          </cell>
          <cell r="C5930">
            <v>7.0032178703845699E-3</v>
          </cell>
        </row>
        <row r="5931">
          <cell r="A5931" t="str">
            <v>CIITA</v>
          </cell>
          <cell r="B5931">
            <v>-0.95731019266738704</v>
          </cell>
          <cell r="C5931">
            <v>7.0118143621134303E-3</v>
          </cell>
        </row>
        <row r="5932">
          <cell r="A5932" t="str">
            <v>COL9A3</v>
          </cell>
          <cell r="B5932">
            <v>1.5791051166571499</v>
          </cell>
          <cell r="C5932">
            <v>7.0172755575065504E-3</v>
          </cell>
        </row>
        <row r="5933">
          <cell r="A5933" t="str">
            <v>TRIB2</v>
          </cell>
          <cell r="B5933">
            <v>-0.62838750930019005</v>
          </cell>
          <cell r="C5933">
            <v>7.0210015039222197E-3</v>
          </cell>
        </row>
        <row r="5934">
          <cell r="A5934" t="str">
            <v>C1QTNF7</v>
          </cell>
          <cell r="B5934">
            <v>-1.07692068257937</v>
          </cell>
          <cell r="C5934">
            <v>7.0285702052005202E-3</v>
          </cell>
        </row>
        <row r="5935">
          <cell r="A5935" t="str">
            <v>APELA</v>
          </cell>
          <cell r="B5935">
            <v>2.2129465635400298</v>
          </cell>
          <cell r="C5935">
            <v>7.0294888195300597E-3</v>
          </cell>
        </row>
        <row r="5936">
          <cell r="A5936" t="str">
            <v>PNRC2</v>
          </cell>
          <cell r="B5936">
            <v>-0.28464785638845502</v>
          </cell>
          <cell r="C5936">
            <v>7.0429684328015699E-3</v>
          </cell>
        </row>
        <row r="5937">
          <cell r="A5937" t="str">
            <v>NKG7</v>
          </cell>
          <cell r="B5937">
            <v>-1.5867882402761</v>
          </cell>
          <cell r="C5937">
            <v>7.0429684328015699E-3</v>
          </cell>
        </row>
        <row r="5938">
          <cell r="A5938" t="str">
            <v>RAVER1</v>
          </cell>
          <cell r="B5938">
            <v>0.78243979736261404</v>
          </cell>
          <cell r="C5938">
            <v>7.0429684328015699E-3</v>
          </cell>
        </row>
        <row r="5939">
          <cell r="A5939" t="str">
            <v>CTC-428G20.3</v>
          </cell>
          <cell r="B5939">
            <v>-0.53828437795446205</v>
          </cell>
          <cell r="C5939">
            <v>7.0444537707134904E-3</v>
          </cell>
        </row>
        <row r="5940">
          <cell r="A5940" t="str">
            <v>SLC9B2</v>
          </cell>
          <cell r="B5940">
            <v>-0.97706503962829105</v>
          </cell>
          <cell r="C5940">
            <v>7.0493226575583396E-3</v>
          </cell>
        </row>
        <row r="5941">
          <cell r="A5941" t="str">
            <v>IL1B</v>
          </cell>
          <cell r="B5941">
            <v>-1.0255641157337501</v>
          </cell>
          <cell r="C5941">
            <v>7.0683187450246302E-3</v>
          </cell>
        </row>
        <row r="5942">
          <cell r="A5942" t="str">
            <v>PPARD</v>
          </cell>
          <cell r="B5942">
            <v>0.52945140700712201</v>
          </cell>
          <cell r="C5942">
            <v>7.0769108413717401E-3</v>
          </cell>
        </row>
        <row r="5943">
          <cell r="A5943" t="str">
            <v>WBSCR27</v>
          </cell>
          <cell r="B5943">
            <v>1.1462297898131</v>
          </cell>
          <cell r="C5943">
            <v>7.0769108413717401E-3</v>
          </cell>
        </row>
        <row r="5944">
          <cell r="A5944" t="str">
            <v>CDC34</v>
          </cell>
          <cell r="B5944">
            <v>0.46230689879839698</v>
          </cell>
          <cell r="C5944">
            <v>7.0769108413717401E-3</v>
          </cell>
        </row>
        <row r="5945">
          <cell r="A5945" t="str">
            <v>GCSAML</v>
          </cell>
          <cell r="B5945">
            <v>-1.22326306633217</v>
          </cell>
          <cell r="C5945">
            <v>7.08784866404871E-3</v>
          </cell>
        </row>
        <row r="5946">
          <cell r="A5946" t="str">
            <v>PNMAL1</v>
          </cell>
          <cell r="B5946">
            <v>1.36500439719072</v>
          </cell>
          <cell r="C5946">
            <v>7.0938432764961401E-3</v>
          </cell>
        </row>
        <row r="5947">
          <cell r="A5947" t="str">
            <v>KIAA0100</v>
          </cell>
          <cell r="B5947">
            <v>0.565012865275761</v>
          </cell>
          <cell r="C5947">
            <v>7.0938432764961401E-3</v>
          </cell>
        </row>
        <row r="5948">
          <cell r="A5948" t="str">
            <v>ASTN1</v>
          </cell>
          <cell r="B5948">
            <v>-1.56672276984495</v>
          </cell>
          <cell r="C5948">
            <v>7.0963617298103899E-3</v>
          </cell>
        </row>
        <row r="5949">
          <cell r="A5949" t="str">
            <v>EPB41</v>
          </cell>
          <cell r="B5949">
            <v>1.1093597460373601</v>
          </cell>
          <cell r="C5949">
            <v>7.1100632517826301E-3</v>
          </cell>
        </row>
        <row r="5950">
          <cell r="A5950" t="str">
            <v>NANOG</v>
          </cell>
          <cell r="B5950">
            <v>-0.93044817872850105</v>
          </cell>
          <cell r="C5950">
            <v>7.1193671669735597E-3</v>
          </cell>
        </row>
        <row r="5951">
          <cell r="A5951" t="str">
            <v>NREP</v>
          </cell>
          <cell r="B5951">
            <v>0.58151683786182395</v>
          </cell>
          <cell r="C5951">
            <v>7.1211507452895E-3</v>
          </cell>
        </row>
        <row r="5952">
          <cell r="A5952" t="str">
            <v>LINC01296</v>
          </cell>
          <cell r="B5952">
            <v>1.07256359409885</v>
          </cell>
          <cell r="C5952">
            <v>7.1394616610778302E-3</v>
          </cell>
        </row>
        <row r="5953">
          <cell r="A5953" t="str">
            <v>MID2</v>
          </cell>
          <cell r="B5953">
            <v>0.477837692892497</v>
          </cell>
          <cell r="C5953">
            <v>7.1394616610778302E-3</v>
          </cell>
        </row>
        <row r="5954">
          <cell r="A5954" t="str">
            <v>AOC2</v>
          </cell>
          <cell r="B5954">
            <v>-0.67243725818101696</v>
          </cell>
          <cell r="C5954">
            <v>7.16674581265298E-3</v>
          </cell>
        </row>
        <row r="5955">
          <cell r="A5955" t="str">
            <v>NEDD4L</v>
          </cell>
          <cell r="B5955">
            <v>-0.75270492827979396</v>
          </cell>
          <cell r="C5955">
            <v>7.1801077797410398E-3</v>
          </cell>
        </row>
        <row r="5956">
          <cell r="A5956" t="str">
            <v>STARD5</v>
          </cell>
          <cell r="B5956">
            <v>0.63887096780403296</v>
          </cell>
          <cell r="C5956">
            <v>7.1857340016139998E-3</v>
          </cell>
        </row>
        <row r="5957">
          <cell r="A5957" t="str">
            <v>ARFGAP3</v>
          </cell>
          <cell r="B5957">
            <v>0.36076229566675</v>
          </cell>
          <cell r="C5957">
            <v>7.20209367717456E-3</v>
          </cell>
        </row>
        <row r="5958">
          <cell r="A5958" t="str">
            <v>AGAP9</v>
          </cell>
          <cell r="B5958">
            <v>-0.58984644845414602</v>
          </cell>
          <cell r="C5958">
            <v>7.2127295984795404E-3</v>
          </cell>
        </row>
        <row r="5959">
          <cell r="A5959" t="str">
            <v>PLXNC1</v>
          </cell>
          <cell r="B5959">
            <v>0.69807377737648701</v>
          </cell>
          <cell r="C5959">
            <v>7.2391495295273797E-3</v>
          </cell>
        </row>
        <row r="5960">
          <cell r="A5960" t="str">
            <v>EDC3</v>
          </cell>
          <cell r="B5960">
            <v>0.38140278667233701</v>
          </cell>
          <cell r="C5960">
            <v>7.2528539016652998E-3</v>
          </cell>
        </row>
        <row r="5961">
          <cell r="A5961" t="str">
            <v>LOC102725345</v>
          </cell>
          <cell r="B5961">
            <v>1.1460806910739501</v>
          </cell>
          <cell r="C5961">
            <v>7.2623047860931201E-3</v>
          </cell>
        </row>
        <row r="5962">
          <cell r="A5962" t="str">
            <v>FAM66B</v>
          </cell>
          <cell r="B5962">
            <v>-1.0137035078130301</v>
          </cell>
          <cell r="C5962">
            <v>7.2708916931628802E-3</v>
          </cell>
        </row>
        <row r="5963">
          <cell r="A5963" t="str">
            <v>BCL2A1</v>
          </cell>
          <cell r="B5963">
            <v>-0.92531593048201899</v>
          </cell>
          <cell r="C5963">
            <v>7.2764405867656303E-3</v>
          </cell>
        </row>
        <row r="5964">
          <cell r="A5964" t="str">
            <v>ATAT1</v>
          </cell>
          <cell r="B5964">
            <v>0.53557413456979497</v>
          </cell>
          <cell r="C5964">
            <v>7.2816200806531698E-3</v>
          </cell>
        </row>
        <row r="5965">
          <cell r="A5965" t="str">
            <v>MGC70870</v>
          </cell>
          <cell r="B5965">
            <v>1.0360280642366599</v>
          </cell>
          <cell r="C5965">
            <v>7.2816200806531698E-3</v>
          </cell>
        </row>
        <row r="5966">
          <cell r="A5966" t="str">
            <v>SEMA3D</v>
          </cell>
          <cell r="B5966">
            <v>-1.46786213527791</v>
          </cell>
          <cell r="C5966">
            <v>7.2849623440141504E-3</v>
          </cell>
        </row>
        <row r="5967">
          <cell r="A5967" t="str">
            <v>KLHDC2</v>
          </cell>
          <cell r="B5967">
            <v>0.46579411401007298</v>
          </cell>
          <cell r="C5967">
            <v>7.3030911565614602E-3</v>
          </cell>
        </row>
        <row r="5968">
          <cell r="A5968" t="str">
            <v>MTBP</v>
          </cell>
          <cell r="B5968">
            <v>0.75701073356084803</v>
          </cell>
          <cell r="C5968">
            <v>7.3131795606957602E-3</v>
          </cell>
        </row>
        <row r="5969">
          <cell r="A5969" t="str">
            <v>PLCL2</v>
          </cell>
          <cell r="B5969">
            <v>-0.73995107500118595</v>
          </cell>
          <cell r="C5969">
            <v>7.3160020208716701E-3</v>
          </cell>
        </row>
        <row r="5970">
          <cell r="A5970" t="str">
            <v>ALDOC</v>
          </cell>
          <cell r="B5970">
            <v>0.72726303119285796</v>
          </cell>
          <cell r="C5970">
            <v>7.3516643891703599E-3</v>
          </cell>
        </row>
        <row r="5971">
          <cell r="A5971" t="str">
            <v>EGR1</v>
          </cell>
          <cell r="B5971">
            <v>-1.17354933386061</v>
          </cell>
          <cell r="C5971">
            <v>7.3531819232412797E-3</v>
          </cell>
        </row>
        <row r="5972">
          <cell r="A5972" t="str">
            <v>KHNYN</v>
          </cell>
          <cell r="B5972">
            <v>0.42817366563557901</v>
          </cell>
          <cell r="C5972">
            <v>7.3548673715230399E-3</v>
          </cell>
        </row>
        <row r="5973">
          <cell r="A5973" t="str">
            <v>FAM192A</v>
          </cell>
          <cell r="B5973">
            <v>-0.338494780227306</v>
          </cell>
          <cell r="C5973">
            <v>7.3548673715230399E-3</v>
          </cell>
        </row>
        <row r="5974">
          <cell r="A5974" t="str">
            <v>LOC100506813</v>
          </cell>
          <cell r="B5974">
            <v>0.59071840646247198</v>
          </cell>
          <cell r="C5974">
            <v>7.3575078328307602E-3</v>
          </cell>
        </row>
        <row r="5975">
          <cell r="A5975" t="str">
            <v>RP11-320H14.1</v>
          </cell>
          <cell r="B5975">
            <v>-1.6712412929498299</v>
          </cell>
          <cell r="C5975">
            <v>7.3739408431043804E-3</v>
          </cell>
        </row>
        <row r="5976">
          <cell r="A5976" t="str">
            <v>EEF1B2</v>
          </cell>
          <cell r="B5976">
            <v>0.33915953649265101</v>
          </cell>
          <cell r="C5976">
            <v>7.3739995143424003E-3</v>
          </cell>
        </row>
        <row r="5977">
          <cell r="A5977" t="str">
            <v>HLF</v>
          </cell>
          <cell r="B5977">
            <v>-1.54283524778474</v>
          </cell>
          <cell r="C5977">
            <v>7.3757512567393701E-3</v>
          </cell>
        </row>
        <row r="5978">
          <cell r="A5978" t="str">
            <v>NDUFA11</v>
          </cell>
          <cell r="B5978">
            <v>0.46328343475868</v>
          </cell>
          <cell r="C5978">
            <v>7.3800313493199796E-3</v>
          </cell>
        </row>
        <row r="5979">
          <cell r="A5979" t="str">
            <v>GIGYF2</v>
          </cell>
          <cell r="B5979">
            <v>0.62013724247013902</v>
          </cell>
          <cell r="C5979">
            <v>7.3800313493199796E-3</v>
          </cell>
        </row>
        <row r="5980">
          <cell r="A5980" t="str">
            <v>PMS2P4</v>
          </cell>
          <cell r="B5980">
            <v>-1.39193897799698</v>
          </cell>
          <cell r="C5980">
            <v>7.3852359317180304E-3</v>
          </cell>
        </row>
        <row r="5981">
          <cell r="A5981" t="str">
            <v>LZIC</v>
          </cell>
          <cell r="B5981">
            <v>0.42151401586287501</v>
          </cell>
          <cell r="C5981">
            <v>7.4048707008379996E-3</v>
          </cell>
        </row>
        <row r="5982">
          <cell r="A5982" t="str">
            <v>FIGN</v>
          </cell>
          <cell r="B5982">
            <v>-1.0300677250165999</v>
          </cell>
          <cell r="C5982">
            <v>7.41923593749165E-3</v>
          </cell>
        </row>
        <row r="5983">
          <cell r="A5983" t="str">
            <v>CECR5</v>
          </cell>
          <cell r="B5983">
            <v>0.34241547505187803</v>
          </cell>
          <cell r="C5983">
            <v>7.4413471398377196E-3</v>
          </cell>
        </row>
        <row r="5984">
          <cell r="A5984" t="str">
            <v>RELB</v>
          </cell>
          <cell r="B5984">
            <v>0.44808330159629101</v>
          </cell>
          <cell r="C5984">
            <v>7.4425506095023497E-3</v>
          </cell>
        </row>
        <row r="5985">
          <cell r="A5985" t="str">
            <v>ADM</v>
          </cell>
          <cell r="B5985">
            <v>-1.1839124955150699</v>
          </cell>
          <cell r="C5985">
            <v>7.46247018905195E-3</v>
          </cell>
        </row>
        <row r="5986">
          <cell r="A5986" t="str">
            <v>C9ORF38</v>
          </cell>
          <cell r="B5986">
            <v>-0.73709295338392899</v>
          </cell>
          <cell r="C5986">
            <v>7.4651205788480498E-3</v>
          </cell>
        </row>
        <row r="5987">
          <cell r="A5987" t="str">
            <v>LOC101927416</v>
          </cell>
          <cell r="B5987">
            <v>-2.4017486021413599</v>
          </cell>
          <cell r="C5987">
            <v>7.4687216111929099E-3</v>
          </cell>
        </row>
        <row r="5988">
          <cell r="A5988" t="str">
            <v>TREM1</v>
          </cell>
          <cell r="B5988">
            <v>-1.16324998223688</v>
          </cell>
          <cell r="C5988">
            <v>7.4706360967812403E-3</v>
          </cell>
        </row>
        <row r="5989">
          <cell r="A5989" t="str">
            <v>LOC101928717</v>
          </cell>
          <cell r="B5989">
            <v>-1.2734512253307699</v>
          </cell>
          <cell r="C5989">
            <v>7.4744539699988597E-3</v>
          </cell>
        </row>
        <row r="5990">
          <cell r="A5990" t="str">
            <v>STK16</v>
          </cell>
          <cell r="B5990">
            <v>0.69513464586043705</v>
          </cell>
          <cell r="C5990">
            <v>7.47500815483099E-3</v>
          </cell>
        </row>
        <row r="5991">
          <cell r="A5991" t="str">
            <v>TXNDC9</v>
          </cell>
          <cell r="B5991">
            <v>0.593004737677993</v>
          </cell>
          <cell r="C5991">
            <v>7.4765605332170002E-3</v>
          </cell>
        </row>
        <row r="5992">
          <cell r="A5992" t="str">
            <v>AC007401.2</v>
          </cell>
          <cell r="B5992">
            <v>-1.0356565432821501</v>
          </cell>
          <cell r="C5992">
            <v>7.4837972912365699E-3</v>
          </cell>
        </row>
        <row r="5993">
          <cell r="A5993" t="str">
            <v>RDH16</v>
          </cell>
          <cell r="B5993">
            <v>1.0298342339979001</v>
          </cell>
          <cell r="C5993">
            <v>7.4837972912365699E-3</v>
          </cell>
        </row>
        <row r="5994">
          <cell r="A5994" t="str">
            <v>TTC3</v>
          </cell>
          <cell r="B5994">
            <v>0.57426533694210502</v>
          </cell>
          <cell r="C5994">
            <v>7.4837972912365699E-3</v>
          </cell>
        </row>
        <row r="5995">
          <cell r="A5995" t="str">
            <v>USP37</v>
          </cell>
          <cell r="B5995">
            <v>0.40393516146370501</v>
          </cell>
          <cell r="C5995">
            <v>7.4837972912365699E-3</v>
          </cell>
        </row>
        <row r="5996">
          <cell r="A5996" t="str">
            <v>C5ORF63</v>
          </cell>
          <cell r="B5996">
            <v>0.91848159902993698</v>
          </cell>
          <cell r="C5996">
            <v>7.4921738033622296E-3</v>
          </cell>
        </row>
        <row r="5997">
          <cell r="A5997" t="str">
            <v>LINC00938</v>
          </cell>
          <cell r="B5997">
            <v>-0.46230284812803502</v>
          </cell>
          <cell r="C5997">
            <v>7.5039925951175899E-3</v>
          </cell>
        </row>
        <row r="5998">
          <cell r="A5998" t="str">
            <v>THYN1</v>
          </cell>
          <cell r="B5998">
            <v>0.47437067316362702</v>
          </cell>
          <cell r="C5998">
            <v>7.5050122012997496E-3</v>
          </cell>
        </row>
        <row r="5999">
          <cell r="A5999" t="str">
            <v>IL20RA</v>
          </cell>
          <cell r="B5999">
            <v>-1.38597911807764</v>
          </cell>
          <cell r="C5999">
            <v>7.5100312523144397E-3</v>
          </cell>
        </row>
        <row r="6000">
          <cell r="A6000" t="str">
            <v>POLI</v>
          </cell>
          <cell r="B6000">
            <v>-0.44140518474620499</v>
          </cell>
          <cell r="C6000">
            <v>7.5108672264271904E-3</v>
          </cell>
        </row>
        <row r="6001">
          <cell r="A6001" t="str">
            <v>P2RX6</v>
          </cell>
          <cell r="B6001">
            <v>0.62567765595409797</v>
          </cell>
          <cell r="C6001">
            <v>7.5293486072455498E-3</v>
          </cell>
        </row>
        <row r="6002">
          <cell r="A6002" t="str">
            <v>HOXC13</v>
          </cell>
          <cell r="B6002">
            <v>1.41373938469469</v>
          </cell>
          <cell r="C6002">
            <v>7.5293486072455498E-3</v>
          </cell>
        </row>
        <row r="6003">
          <cell r="A6003" t="str">
            <v>RP11-31K23.2</v>
          </cell>
          <cell r="B6003">
            <v>1.5364628636967601</v>
          </cell>
          <cell r="C6003">
            <v>7.5343893311183904E-3</v>
          </cell>
        </row>
        <row r="6004">
          <cell r="A6004" t="str">
            <v>CDAN1</v>
          </cell>
          <cell r="B6004">
            <v>0.42946415208031802</v>
          </cell>
          <cell r="C6004">
            <v>7.56272080116432E-3</v>
          </cell>
        </row>
        <row r="6005">
          <cell r="A6005" t="str">
            <v>MRPL11</v>
          </cell>
          <cell r="B6005">
            <v>0.42427078946629698</v>
          </cell>
          <cell r="C6005">
            <v>7.5914915249665196E-3</v>
          </cell>
        </row>
        <row r="6006">
          <cell r="A6006" t="str">
            <v>DNASE2</v>
          </cell>
          <cell r="B6006">
            <v>0.29314926153176002</v>
          </cell>
          <cell r="C6006">
            <v>7.6015877490700099E-3</v>
          </cell>
        </row>
        <row r="6007">
          <cell r="A6007" t="str">
            <v>PDE3B</v>
          </cell>
          <cell r="B6007">
            <v>-0.42357896373774401</v>
          </cell>
          <cell r="C6007">
            <v>7.6250872637883497E-3</v>
          </cell>
        </row>
        <row r="6008">
          <cell r="A6008" t="str">
            <v>AATK</v>
          </cell>
          <cell r="B6008">
            <v>-0.47807561019706701</v>
          </cell>
          <cell r="C6008">
            <v>7.6254381410845104E-3</v>
          </cell>
        </row>
        <row r="6009">
          <cell r="A6009" t="str">
            <v>F2RL1</v>
          </cell>
          <cell r="B6009">
            <v>1.30979290460849</v>
          </cell>
          <cell r="C6009">
            <v>7.6293653921728497E-3</v>
          </cell>
        </row>
        <row r="6010">
          <cell r="A6010" t="str">
            <v>ZG16B</v>
          </cell>
          <cell r="B6010">
            <v>2.3559691915255199</v>
          </cell>
          <cell r="C6010">
            <v>7.6371536360406601E-3</v>
          </cell>
        </row>
        <row r="6011">
          <cell r="A6011" t="str">
            <v>GPR56</v>
          </cell>
          <cell r="B6011">
            <v>1.08233606506589</v>
          </cell>
          <cell r="C6011">
            <v>7.6377989385991198E-3</v>
          </cell>
        </row>
        <row r="6012">
          <cell r="A6012" t="str">
            <v>BTG2</v>
          </cell>
          <cell r="B6012">
            <v>1.19079252928852</v>
          </cell>
          <cell r="C6012">
            <v>7.6408023364524999E-3</v>
          </cell>
        </row>
        <row r="6013">
          <cell r="A6013" t="str">
            <v>GPD2</v>
          </cell>
          <cell r="B6013">
            <v>0.58448299375483004</v>
          </cell>
          <cell r="C6013">
            <v>7.6490508266341701E-3</v>
          </cell>
        </row>
        <row r="6014">
          <cell r="A6014" t="str">
            <v>ZNF667</v>
          </cell>
          <cell r="B6014">
            <v>-0.98187190723837503</v>
          </cell>
          <cell r="C6014">
            <v>7.6490508266341701E-3</v>
          </cell>
        </row>
        <row r="6015">
          <cell r="A6015" t="str">
            <v>JMJD4</v>
          </cell>
          <cell r="B6015">
            <v>0.37522710714697899</v>
          </cell>
          <cell r="C6015">
            <v>7.6600817288502198E-3</v>
          </cell>
        </row>
        <row r="6016">
          <cell r="A6016" t="str">
            <v>RPS3</v>
          </cell>
          <cell r="B6016">
            <v>0.194695966683644</v>
          </cell>
          <cell r="C6016">
            <v>7.6744922747832402E-3</v>
          </cell>
        </row>
        <row r="6017">
          <cell r="A6017" t="str">
            <v>MPP6</v>
          </cell>
          <cell r="B6017">
            <v>0.71777950410634705</v>
          </cell>
          <cell r="C6017">
            <v>7.7162729278374802E-3</v>
          </cell>
        </row>
        <row r="6018">
          <cell r="A6018" t="str">
            <v>KRT223P</v>
          </cell>
          <cell r="B6018">
            <v>0.98823682286694603</v>
          </cell>
          <cell r="C6018">
            <v>7.7197922094392702E-3</v>
          </cell>
        </row>
        <row r="6019">
          <cell r="A6019" t="str">
            <v>MFSD4</v>
          </cell>
          <cell r="B6019">
            <v>1.6608667555812</v>
          </cell>
          <cell r="C6019">
            <v>7.7312957823804504E-3</v>
          </cell>
        </row>
        <row r="6020">
          <cell r="A6020" t="str">
            <v>PTGER4</v>
          </cell>
          <cell r="B6020">
            <v>-1.1339438415416601</v>
          </cell>
          <cell r="C6020">
            <v>7.7344763020249004E-3</v>
          </cell>
        </row>
        <row r="6021">
          <cell r="A6021" t="str">
            <v>PSMD10</v>
          </cell>
          <cell r="B6021">
            <v>0.57991375924041799</v>
          </cell>
          <cell r="C6021">
            <v>7.7344763020249004E-3</v>
          </cell>
        </row>
        <row r="6022">
          <cell r="A6022" t="str">
            <v>SLC39A10</v>
          </cell>
          <cell r="B6022">
            <v>0.48049902575395897</v>
          </cell>
          <cell r="C6022">
            <v>7.73624622612835E-3</v>
          </cell>
        </row>
        <row r="6023">
          <cell r="A6023" t="str">
            <v>FANK1</v>
          </cell>
          <cell r="B6023">
            <v>0.88000433455355198</v>
          </cell>
          <cell r="C6023">
            <v>7.73624622612835E-3</v>
          </cell>
        </row>
        <row r="6024">
          <cell r="A6024" t="str">
            <v>LINC01279</v>
          </cell>
          <cell r="B6024">
            <v>-1.3238288969918</v>
          </cell>
          <cell r="C6024">
            <v>7.7393738865381102E-3</v>
          </cell>
        </row>
        <row r="6025">
          <cell r="A6025" t="str">
            <v>ADRB1</v>
          </cell>
          <cell r="B6025">
            <v>-1.2540380594512599</v>
          </cell>
          <cell r="C6025">
            <v>7.7553200320266604E-3</v>
          </cell>
        </row>
        <row r="6026">
          <cell r="A6026" t="str">
            <v>LOC284014</v>
          </cell>
          <cell r="B6026">
            <v>-0.50484945804927295</v>
          </cell>
          <cell r="C6026">
            <v>7.7688340487780299E-3</v>
          </cell>
        </row>
        <row r="6027">
          <cell r="A6027" t="str">
            <v>FGF2</v>
          </cell>
          <cell r="B6027">
            <v>-0.82873165536630899</v>
          </cell>
          <cell r="C6027">
            <v>7.7873804222807303E-3</v>
          </cell>
        </row>
        <row r="6028">
          <cell r="A6028" t="str">
            <v>PCSK2</v>
          </cell>
          <cell r="B6028">
            <v>-1.7026903100733599</v>
          </cell>
          <cell r="C6028">
            <v>7.7926060950139998E-3</v>
          </cell>
        </row>
        <row r="6029">
          <cell r="A6029" t="str">
            <v>HCFC1R1</v>
          </cell>
          <cell r="B6029">
            <v>1.1196950747052601</v>
          </cell>
          <cell r="C6029">
            <v>7.7968431052459599E-3</v>
          </cell>
        </row>
        <row r="6030">
          <cell r="A6030" t="str">
            <v>AK056982</v>
          </cell>
          <cell r="B6030">
            <v>-0.569245318244337</v>
          </cell>
          <cell r="C6030">
            <v>7.7977518361965299E-3</v>
          </cell>
        </row>
        <row r="6031">
          <cell r="A6031" t="str">
            <v>CCDC101</v>
          </cell>
          <cell r="B6031">
            <v>-0.54547037893120198</v>
          </cell>
          <cell r="C6031">
            <v>7.7984931103821601E-3</v>
          </cell>
        </row>
        <row r="6032">
          <cell r="A6032" t="str">
            <v>ATP4B</v>
          </cell>
          <cell r="B6032">
            <v>0.56389803060780996</v>
          </cell>
          <cell r="C6032">
            <v>7.7984931103821601E-3</v>
          </cell>
        </row>
        <row r="6033">
          <cell r="A6033" t="str">
            <v>YTHDF3-AS1</v>
          </cell>
          <cell r="B6033">
            <v>0.50177879579974205</v>
          </cell>
          <cell r="C6033">
            <v>7.8046416474003696E-3</v>
          </cell>
        </row>
        <row r="6034">
          <cell r="A6034" t="str">
            <v>GLE1</v>
          </cell>
          <cell r="B6034">
            <v>0.67555177524015098</v>
          </cell>
          <cell r="C6034">
            <v>7.8303681251243509E-3</v>
          </cell>
        </row>
        <row r="6035">
          <cell r="A6035" t="str">
            <v>P2RY12</v>
          </cell>
          <cell r="B6035">
            <v>-1.70335104439577</v>
          </cell>
          <cell r="C6035">
            <v>7.8547084547226104E-3</v>
          </cell>
        </row>
        <row r="6036">
          <cell r="A6036" t="str">
            <v>MAP3K1</v>
          </cell>
          <cell r="B6036">
            <v>0.60158461266350005</v>
          </cell>
          <cell r="C6036">
            <v>7.8625838624389703E-3</v>
          </cell>
        </row>
        <row r="6037">
          <cell r="A6037" t="str">
            <v>DHRS2</v>
          </cell>
          <cell r="B6037">
            <v>1.3419036945784</v>
          </cell>
          <cell r="C6037">
            <v>7.8680581248260304E-3</v>
          </cell>
        </row>
        <row r="6038">
          <cell r="A6038" t="str">
            <v>OTOF</v>
          </cell>
          <cell r="B6038">
            <v>0.85614085487741698</v>
          </cell>
          <cell r="C6038">
            <v>7.8815104088640897E-3</v>
          </cell>
        </row>
        <row r="6039">
          <cell r="A6039" t="str">
            <v>SSU72</v>
          </cell>
          <cell r="B6039">
            <v>0.37982363678949199</v>
          </cell>
          <cell r="C6039">
            <v>7.8924541221366395E-3</v>
          </cell>
        </row>
        <row r="6040">
          <cell r="A6040" t="str">
            <v>PGBD5</v>
          </cell>
          <cell r="B6040">
            <v>0.97579207986751904</v>
          </cell>
          <cell r="C6040">
            <v>7.8964486833529492E-3</v>
          </cell>
        </row>
        <row r="6041">
          <cell r="A6041" t="str">
            <v>C17ORF85</v>
          </cell>
          <cell r="B6041">
            <v>-0.43688377491644798</v>
          </cell>
          <cell r="C6041">
            <v>7.9053137731618303E-3</v>
          </cell>
        </row>
        <row r="6042">
          <cell r="A6042" t="str">
            <v>PPDPF</v>
          </cell>
          <cell r="B6042">
            <v>0.87825450860426901</v>
          </cell>
          <cell r="C6042">
            <v>7.9053137731618303E-3</v>
          </cell>
        </row>
        <row r="6043">
          <cell r="A6043" t="str">
            <v>RPRML</v>
          </cell>
          <cell r="B6043">
            <v>1.01893511052667</v>
          </cell>
          <cell r="C6043">
            <v>7.9066409271258097E-3</v>
          </cell>
        </row>
        <row r="6044">
          <cell r="A6044" t="str">
            <v>FAM129B</v>
          </cell>
          <cell r="B6044">
            <v>-0.60186780103552395</v>
          </cell>
          <cell r="C6044">
            <v>7.9211939198012091E-3</v>
          </cell>
        </row>
        <row r="6045">
          <cell r="A6045" t="str">
            <v>MAP3K12</v>
          </cell>
          <cell r="B6045">
            <v>-0.55600410190720995</v>
          </cell>
          <cell r="C6045">
            <v>7.9247518835855093E-3</v>
          </cell>
        </row>
        <row r="6046">
          <cell r="A6046" t="str">
            <v>PIAS2</v>
          </cell>
          <cell r="B6046">
            <v>1.8861263864637401</v>
          </cell>
          <cell r="C6046">
            <v>7.9253034326558103E-3</v>
          </cell>
        </row>
        <row r="6047">
          <cell r="A6047" t="str">
            <v>FAM114A1</v>
          </cell>
          <cell r="B6047">
            <v>0.48527159149495902</v>
          </cell>
          <cell r="C6047">
            <v>7.9388095134577206E-3</v>
          </cell>
        </row>
        <row r="6048">
          <cell r="A6048" t="str">
            <v>RPS10L</v>
          </cell>
          <cell r="B6048">
            <v>0.40902658487909299</v>
          </cell>
          <cell r="C6048">
            <v>7.9422308893415099E-3</v>
          </cell>
        </row>
        <row r="6049">
          <cell r="A6049" t="str">
            <v>KIR2DL2</v>
          </cell>
          <cell r="B6049">
            <v>-1.14935482169505</v>
          </cell>
          <cell r="C6049">
            <v>7.9475273261768505E-3</v>
          </cell>
        </row>
        <row r="6050">
          <cell r="A6050" t="str">
            <v>NFKBIZ</v>
          </cell>
          <cell r="B6050">
            <v>-0.80603090962867396</v>
          </cell>
          <cell r="C6050">
            <v>7.9518876759114305E-3</v>
          </cell>
        </row>
        <row r="6051">
          <cell r="A6051" t="str">
            <v>HLA-DPB2</v>
          </cell>
          <cell r="B6051">
            <v>1.13572889624115</v>
          </cell>
          <cell r="C6051">
            <v>7.9539849652073401E-3</v>
          </cell>
        </row>
        <row r="6052">
          <cell r="A6052" t="str">
            <v>CLN8</v>
          </cell>
          <cell r="B6052">
            <v>-0.56508312184033804</v>
          </cell>
          <cell r="C6052">
            <v>7.9613008672023197E-3</v>
          </cell>
        </row>
        <row r="6053">
          <cell r="A6053" t="str">
            <v>LOC100507487</v>
          </cell>
          <cell r="B6053">
            <v>-0.72503087755304996</v>
          </cell>
          <cell r="C6053">
            <v>7.9746004938566796E-3</v>
          </cell>
        </row>
        <row r="6054">
          <cell r="A6054" t="str">
            <v>THOC6</v>
          </cell>
          <cell r="B6054">
            <v>0.57547750592767599</v>
          </cell>
          <cell r="C6054">
            <v>7.9746004938566796E-3</v>
          </cell>
        </row>
        <row r="6055">
          <cell r="A6055" t="str">
            <v>LMNB2</v>
          </cell>
          <cell r="B6055">
            <v>0.66390709668914805</v>
          </cell>
          <cell r="C6055">
            <v>7.9978594715853103E-3</v>
          </cell>
        </row>
        <row r="6056">
          <cell r="A6056" t="str">
            <v>CDR2</v>
          </cell>
          <cell r="B6056">
            <v>0.42089967273295398</v>
          </cell>
          <cell r="C6056">
            <v>8.0220238958174702E-3</v>
          </cell>
        </row>
        <row r="6057">
          <cell r="A6057" t="str">
            <v>TIGD7</v>
          </cell>
          <cell r="B6057">
            <v>0.710463949273757</v>
          </cell>
          <cell r="C6057">
            <v>8.0326764385455704E-3</v>
          </cell>
        </row>
        <row r="6058">
          <cell r="A6058" t="str">
            <v>FAM43A</v>
          </cell>
          <cell r="B6058">
            <v>-1.1948559264755201</v>
          </cell>
          <cell r="C6058">
            <v>8.0377723768258105E-3</v>
          </cell>
        </row>
        <row r="6059">
          <cell r="A6059" t="str">
            <v>NSUN4</v>
          </cell>
          <cell r="B6059">
            <v>-0.67303993657536898</v>
          </cell>
          <cell r="C6059">
            <v>8.0441205262676597E-3</v>
          </cell>
        </row>
        <row r="6060">
          <cell r="A6060" t="str">
            <v>GLRX5</v>
          </cell>
          <cell r="B6060">
            <v>0.37844089457327601</v>
          </cell>
          <cell r="C6060">
            <v>8.0592274178697392E-3</v>
          </cell>
        </row>
        <row r="6061">
          <cell r="A6061" t="str">
            <v>LOC101928419</v>
          </cell>
          <cell r="B6061">
            <v>-0.60632474345385101</v>
          </cell>
          <cell r="C6061">
            <v>8.0754497404257799E-3</v>
          </cell>
        </row>
        <row r="6062">
          <cell r="A6062" t="str">
            <v>MBP</v>
          </cell>
          <cell r="B6062">
            <v>-0.63178508116778997</v>
          </cell>
          <cell r="C6062">
            <v>8.0768670128689608E-3</v>
          </cell>
        </row>
        <row r="6063">
          <cell r="A6063" t="str">
            <v>ADPRHL1</v>
          </cell>
          <cell r="B6063">
            <v>0.70353691811590502</v>
          </cell>
          <cell r="C6063">
            <v>8.0768670128689608E-3</v>
          </cell>
        </row>
        <row r="6064">
          <cell r="A6064" t="str">
            <v>LEF1-AS1</v>
          </cell>
          <cell r="B6064">
            <v>0.84184873985848596</v>
          </cell>
          <cell r="C6064">
            <v>8.0768670128689608E-3</v>
          </cell>
        </row>
        <row r="6065">
          <cell r="A6065" t="str">
            <v>SPC24</v>
          </cell>
          <cell r="B6065">
            <v>-1.0348419369841699</v>
          </cell>
          <cell r="C6065">
            <v>8.0768670128689608E-3</v>
          </cell>
        </row>
        <row r="6066">
          <cell r="A6066" t="str">
            <v>HIST1H2AD</v>
          </cell>
          <cell r="B6066">
            <v>1.1665196479904401</v>
          </cell>
          <cell r="C6066">
            <v>8.0845486192448607E-3</v>
          </cell>
        </row>
        <row r="6067">
          <cell r="A6067" t="str">
            <v>FAM126B</v>
          </cell>
          <cell r="B6067">
            <v>-0.48794661797824201</v>
          </cell>
          <cell r="C6067">
            <v>8.0859367184486705E-3</v>
          </cell>
        </row>
        <row r="6068">
          <cell r="A6068" t="str">
            <v>TRIM44</v>
          </cell>
          <cell r="B6068">
            <v>-0.73041351076682803</v>
          </cell>
          <cell r="C6068">
            <v>8.0898856485702095E-3</v>
          </cell>
        </row>
        <row r="6069">
          <cell r="A6069" t="str">
            <v>MAP4K2</v>
          </cell>
          <cell r="B6069">
            <v>-1.22256389921262</v>
          </cell>
          <cell r="C6069">
            <v>8.0914010163761103E-3</v>
          </cell>
        </row>
        <row r="6070">
          <cell r="A6070" t="str">
            <v>APAF1</v>
          </cell>
          <cell r="B6070">
            <v>-0.34390983898960698</v>
          </cell>
          <cell r="C6070">
            <v>8.0970187585140494E-3</v>
          </cell>
        </row>
        <row r="6071">
          <cell r="A6071" t="str">
            <v>ND6</v>
          </cell>
          <cell r="B6071">
            <v>-0.34556068787234701</v>
          </cell>
          <cell r="C6071">
            <v>8.1002910349430891E-3</v>
          </cell>
        </row>
        <row r="6072">
          <cell r="A6072" t="str">
            <v>MIEN1</v>
          </cell>
          <cell r="B6072">
            <v>0.47173058534048201</v>
          </cell>
          <cell r="C6072">
            <v>8.1018057715891104E-3</v>
          </cell>
        </row>
        <row r="6073">
          <cell r="A6073" t="str">
            <v>DDX27</v>
          </cell>
          <cell r="B6073">
            <v>0.45944085004430102</v>
          </cell>
          <cell r="C6073">
            <v>8.1118725202327692E-3</v>
          </cell>
        </row>
        <row r="6074">
          <cell r="A6074" t="str">
            <v>SNTG1</v>
          </cell>
          <cell r="B6074">
            <v>1.5322080522883901</v>
          </cell>
          <cell r="C6074">
            <v>8.1148608877794001E-3</v>
          </cell>
        </row>
        <row r="6075">
          <cell r="A6075" t="str">
            <v>MAML2</v>
          </cell>
          <cell r="B6075">
            <v>-0.50074255911640697</v>
          </cell>
          <cell r="C6075">
            <v>8.1236475989792806E-3</v>
          </cell>
        </row>
        <row r="6076">
          <cell r="A6076" t="str">
            <v>FAM179A</v>
          </cell>
          <cell r="B6076">
            <v>-1.0661845423040099</v>
          </cell>
          <cell r="C6076">
            <v>8.1488059978544799E-3</v>
          </cell>
        </row>
        <row r="6077">
          <cell r="A6077" t="str">
            <v>SGTB</v>
          </cell>
          <cell r="B6077">
            <v>-0.44870414082381799</v>
          </cell>
          <cell r="C6077">
            <v>8.1527710158585693E-3</v>
          </cell>
        </row>
        <row r="6078">
          <cell r="A6078" t="str">
            <v>SKAP2</v>
          </cell>
          <cell r="B6078">
            <v>-0.48627066609333802</v>
          </cell>
          <cell r="C6078">
            <v>8.1527710158585693E-3</v>
          </cell>
        </row>
        <row r="6079">
          <cell r="A6079" t="str">
            <v>LBX1</v>
          </cell>
          <cell r="B6079">
            <v>0.53591527277116902</v>
          </cell>
          <cell r="C6079">
            <v>8.1697301026163894E-3</v>
          </cell>
        </row>
        <row r="6080">
          <cell r="A6080" t="str">
            <v>FNDC4</v>
          </cell>
          <cell r="B6080">
            <v>1.50887767753955</v>
          </cell>
          <cell r="C6080">
            <v>8.1697301026163894E-3</v>
          </cell>
        </row>
        <row r="6081">
          <cell r="A6081" t="str">
            <v>MRPL55</v>
          </cell>
          <cell r="B6081">
            <v>0.35569417184503599</v>
          </cell>
          <cell r="C6081">
            <v>8.1699208177333192E-3</v>
          </cell>
        </row>
        <row r="6082">
          <cell r="A6082" t="str">
            <v>TLE2</v>
          </cell>
          <cell r="B6082">
            <v>-0.655735717088196</v>
          </cell>
          <cell r="C6082">
            <v>8.1720788088441992E-3</v>
          </cell>
        </row>
        <row r="6083">
          <cell r="A6083" t="str">
            <v>ZNF747</v>
          </cell>
          <cell r="B6083">
            <v>0.58192361255264902</v>
          </cell>
          <cell r="C6083">
            <v>8.1923551586869005E-3</v>
          </cell>
        </row>
        <row r="6084">
          <cell r="A6084" t="str">
            <v>EIF4G1</v>
          </cell>
          <cell r="B6084">
            <v>0.35845092475596901</v>
          </cell>
          <cell r="C6084">
            <v>8.1924030754822706E-3</v>
          </cell>
        </row>
        <row r="6085">
          <cell r="A6085" t="str">
            <v>RPE65</v>
          </cell>
          <cell r="B6085">
            <v>-1.25139663345517</v>
          </cell>
          <cell r="C6085">
            <v>8.2341882671470596E-3</v>
          </cell>
        </row>
        <row r="6086">
          <cell r="A6086" t="str">
            <v>EIF4EBP1</v>
          </cell>
          <cell r="B6086">
            <v>0.64402072667329802</v>
          </cell>
          <cell r="C6086">
            <v>8.2430017132647491E-3</v>
          </cell>
        </row>
        <row r="6087">
          <cell r="A6087" t="str">
            <v>HEATR2</v>
          </cell>
          <cell r="B6087">
            <v>0.62911797703197403</v>
          </cell>
          <cell r="C6087">
            <v>8.2454387262561601E-3</v>
          </cell>
        </row>
        <row r="6088">
          <cell r="A6088" t="str">
            <v>C1ORF213</v>
          </cell>
          <cell r="B6088">
            <v>0.55715845321734803</v>
          </cell>
          <cell r="C6088">
            <v>8.2488115057023706E-3</v>
          </cell>
        </row>
        <row r="6089">
          <cell r="A6089" t="str">
            <v>CTD-2033C11.1</v>
          </cell>
          <cell r="B6089">
            <v>1.0745929426265399</v>
          </cell>
          <cell r="C6089">
            <v>8.2758219334885304E-3</v>
          </cell>
        </row>
        <row r="6090">
          <cell r="A6090" t="str">
            <v>PAQR5</v>
          </cell>
          <cell r="B6090">
            <v>-1.4558110128987001</v>
          </cell>
          <cell r="C6090">
            <v>8.2758219334885304E-3</v>
          </cell>
        </row>
        <row r="6091">
          <cell r="A6091" t="str">
            <v>AZIN2</v>
          </cell>
          <cell r="B6091">
            <v>0.71321313423327304</v>
          </cell>
          <cell r="C6091">
            <v>8.2829149395523306E-3</v>
          </cell>
        </row>
        <row r="6092">
          <cell r="A6092" t="str">
            <v>PPP2R5E</v>
          </cell>
          <cell r="B6092">
            <v>0.36014454174052402</v>
          </cell>
          <cell r="C6092">
            <v>8.2998150411114097E-3</v>
          </cell>
        </row>
        <row r="6093">
          <cell r="A6093" t="str">
            <v>DNAJC9</v>
          </cell>
          <cell r="B6093">
            <v>0.50381658165481102</v>
          </cell>
          <cell r="C6093">
            <v>8.3069139711120805E-3</v>
          </cell>
        </row>
        <row r="6094">
          <cell r="A6094" t="str">
            <v>LAMA5</v>
          </cell>
          <cell r="B6094">
            <v>-0.70643916854511701</v>
          </cell>
          <cell r="C6094">
            <v>8.3119250670255895E-3</v>
          </cell>
        </row>
        <row r="6095">
          <cell r="A6095" t="str">
            <v>KAT7</v>
          </cell>
          <cell r="B6095">
            <v>0.38572163180635199</v>
          </cell>
          <cell r="C6095">
            <v>8.3447239602046103E-3</v>
          </cell>
        </row>
        <row r="6096">
          <cell r="A6096" t="str">
            <v>LIMCH1</v>
          </cell>
          <cell r="B6096">
            <v>-0.77772403423601399</v>
          </cell>
          <cell r="C6096">
            <v>8.3468870372742504E-3</v>
          </cell>
        </row>
        <row r="6097">
          <cell r="A6097" t="str">
            <v>PAK2</v>
          </cell>
          <cell r="B6097">
            <v>0.54377752124793299</v>
          </cell>
          <cell r="C6097">
            <v>8.3662022409198306E-3</v>
          </cell>
        </row>
        <row r="6098">
          <cell r="A6098" t="str">
            <v>NPRL2</v>
          </cell>
          <cell r="B6098">
            <v>0.36797074489842602</v>
          </cell>
          <cell r="C6098">
            <v>8.3662022409198306E-3</v>
          </cell>
        </row>
        <row r="6099">
          <cell r="A6099" t="str">
            <v>ASF1A</v>
          </cell>
          <cell r="B6099">
            <v>-0.46056508473405</v>
          </cell>
          <cell r="C6099">
            <v>8.3850984246669306E-3</v>
          </cell>
        </row>
        <row r="6100">
          <cell r="A6100" t="str">
            <v>TEKT3</v>
          </cell>
          <cell r="B6100">
            <v>-2.17284355836289</v>
          </cell>
          <cell r="C6100">
            <v>8.3856178500012202E-3</v>
          </cell>
        </row>
        <row r="6101">
          <cell r="A6101" t="str">
            <v>RDH12</v>
          </cell>
          <cell r="B6101">
            <v>1.2297566922549299</v>
          </cell>
          <cell r="C6101">
            <v>8.4133306608632791E-3</v>
          </cell>
        </row>
        <row r="6102">
          <cell r="A6102" t="str">
            <v>DNAJC1</v>
          </cell>
          <cell r="B6102">
            <v>-0.463716070144152</v>
          </cell>
          <cell r="C6102">
            <v>8.4166819329956292E-3</v>
          </cell>
        </row>
        <row r="6103">
          <cell r="A6103" t="str">
            <v>SLC27A3</v>
          </cell>
          <cell r="B6103">
            <v>-0.94498944736426604</v>
          </cell>
          <cell r="C6103">
            <v>8.4427076302473498E-3</v>
          </cell>
        </row>
        <row r="6104">
          <cell r="A6104" t="str">
            <v>STK24</v>
          </cell>
          <cell r="B6104">
            <v>1.0714601182478301</v>
          </cell>
          <cell r="C6104">
            <v>8.4445508406964503E-3</v>
          </cell>
        </row>
        <row r="6105">
          <cell r="A6105" t="str">
            <v>VBP1</v>
          </cell>
          <cell r="B6105">
            <v>0.40446732852523698</v>
          </cell>
          <cell r="C6105">
            <v>8.4826620329638506E-3</v>
          </cell>
        </row>
        <row r="6106">
          <cell r="A6106" t="str">
            <v>DYNLT3</v>
          </cell>
          <cell r="B6106">
            <v>-0.36431456405340801</v>
          </cell>
          <cell r="C6106">
            <v>8.4941902215310804E-3</v>
          </cell>
        </row>
        <row r="6107">
          <cell r="A6107" t="str">
            <v>FST</v>
          </cell>
          <cell r="B6107">
            <v>-1.0370760617825101</v>
          </cell>
          <cell r="C6107">
            <v>8.4948110895069692E-3</v>
          </cell>
        </row>
        <row r="6108">
          <cell r="A6108" t="str">
            <v>ADCY9</v>
          </cell>
          <cell r="B6108">
            <v>-0.73697400651186495</v>
          </cell>
          <cell r="C6108">
            <v>8.4977325058004198E-3</v>
          </cell>
        </row>
        <row r="6109">
          <cell r="A6109" t="str">
            <v>ZKSCAN5</v>
          </cell>
          <cell r="B6109">
            <v>0.35954358686143001</v>
          </cell>
          <cell r="C6109">
            <v>8.5145839162127507E-3</v>
          </cell>
        </row>
        <row r="6110">
          <cell r="A6110" t="str">
            <v>LOC100507494</v>
          </cell>
          <cell r="B6110">
            <v>0.61127819526115801</v>
          </cell>
          <cell r="C6110">
            <v>8.5215027604250808E-3</v>
          </cell>
        </row>
        <row r="6111">
          <cell r="A6111" t="str">
            <v>GRB10</v>
          </cell>
          <cell r="B6111">
            <v>-0.57335316593365004</v>
          </cell>
          <cell r="C6111">
            <v>8.5219280654264193E-3</v>
          </cell>
        </row>
        <row r="6112">
          <cell r="A6112" t="str">
            <v>CNOT7</v>
          </cell>
          <cell r="B6112">
            <v>0.48665076974495902</v>
          </cell>
          <cell r="C6112">
            <v>8.5247462500696401E-3</v>
          </cell>
        </row>
        <row r="6113">
          <cell r="A6113" t="str">
            <v>LINC01215</v>
          </cell>
          <cell r="B6113">
            <v>1.16487273773846</v>
          </cell>
          <cell r="C6113">
            <v>8.5332290012075495E-3</v>
          </cell>
        </row>
        <row r="6114">
          <cell r="A6114" t="str">
            <v>LINC00491</v>
          </cell>
          <cell r="B6114">
            <v>1.01811431308458</v>
          </cell>
          <cell r="C6114">
            <v>8.5530060552695894E-3</v>
          </cell>
        </row>
        <row r="6115">
          <cell r="A6115" t="str">
            <v>GXYLT1</v>
          </cell>
          <cell r="B6115">
            <v>-0.44029122763712603</v>
          </cell>
          <cell r="C6115">
            <v>8.5634001625210301E-3</v>
          </cell>
        </row>
        <row r="6116">
          <cell r="A6116" t="str">
            <v>LOC100506411</v>
          </cell>
          <cell r="B6116">
            <v>1.1935082103579</v>
          </cell>
          <cell r="C6116">
            <v>8.5657275870103695E-3</v>
          </cell>
        </row>
        <row r="6117">
          <cell r="A6117" t="str">
            <v>KCNT1</v>
          </cell>
          <cell r="B6117">
            <v>1.24475943961578</v>
          </cell>
          <cell r="C6117">
            <v>8.5743957133898908E-3</v>
          </cell>
        </row>
        <row r="6118">
          <cell r="A6118" t="str">
            <v>LGALSL</v>
          </cell>
          <cell r="B6118">
            <v>-0.81970707366746998</v>
          </cell>
          <cell r="C6118">
            <v>8.5819977107928803E-3</v>
          </cell>
        </row>
        <row r="6119">
          <cell r="A6119" t="str">
            <v>MAGT1</v>
          </cell>
          <cell r="B6119">
            <v>0.38293141242666401</v>
          </cell>
          <cell r="C6119">
            <v>8.5825853102674404E-3</v>
          </cell>
        </row>
        <row r="6120">
          <cell r="A6120" t="str">
            <v>PSMD3</v>
          </cell>
          <cell r="B6120">
            <v>0.55249382339683095</v>
          </cell>
          <cell r="C6120">
            <v>8.5967426800007893E-3</v>
          </cell>
        </row>
        <row r="6121">
          <cell r="A6121" t="str">
            <v>AX746699</v>
          </cell>
          <cell r="B6121">
            <v>-1.3803782745703099</v>
          </cell>
          <cell r="C6121">
            <v>8.6018155548874993E-3</v>
          </cell>
        </row>
        <row r="6122">
          <cell r="A6122" t="str">
            <v>LYPLA1</v>
          </cell>
          <cell r="B6122">
            <v>0.56189849387664603</v>
          </cell>
          <cell r="C6122">
            <v>8.6044412382384194E-3</v>
          </cell>
        </row>
        <row r="6123">
          <cell r="A6123" t="str">
            <v>EPYC</v>
          </cell>
          <cell r="B6123">
            <v>2.3976871436849101</v>
          </cell>
          <cell r="C6123">
            <v>8.6049737576075706E-3</v>
          </cell>
        </row>
        <row r="6124">
          <cell r="A6124" t="str">
            <v>WBP1L</v>
          </cell>
          <cell r="B6124">
            <v>-0.33228207642908097</v>
          </cell>
          <cell r="C6124">
            <v>8.6070447538941306E-3</v>
          </cell>
        </row>
        <row r="6125">
          <cell r="A6125" t="str">
            <v>ARMC2</v>
          </cell>
          <cell r="B6125">
            <v>-0.98687413827818304</v>
          </cell>
          <cell r="C6125">
            <v>8.6125001439879105E-3</v>
          </cell>
        </row>
        <row r="6126">
          <cell r="A6126" t="str">
            <v>GALNT5</v>
          </cell>
          <cell r="B6126">
            <v>0.96493861429505701</v>
          </cell>
          <cell r="C6126">
            <v>8.6148525133688796E-3</v>
          </cell>
        </row>
        <row r="6127">
          <cell r="A6127" t="str">
            <v>TRIP6</v>
          </cell>
          <cell r="B6127">
            <v>0.58392483664045503</v>
          </cell>
          <cell r="C6127">
            <v>8.6189927961543306E-3</v>
          </cell>
        </row>
        <row r="6128">
          <cell r="A6128" t="str">
            <v>RP4-647C14.3</v>
          </cell>
          <cell r="B6128">
            <v>-1.14455943267295</v>
          </cell>
          <cell r="C6128">
            <v>8.6189927961543306E-3</v>
          </cell>
        </row>
        <row r="6129">
          <cell r="A6129" t="str">
            <v>VPS4B</v>
          </cell>
          <cell r="B6129">
            <v>-0.31661049747063902</v>
          </cell>
          <cell r="C6129">
            <v>8.6317187876880693E-3</v>
          </cell>
        </row>
        <row r="6130">
          <cell r="A6130" t="str">
            <v>N4BP2L2-IT2</v>
          </cell>
          <cell r="B6130">
            <v>-0.80081762246661103</v>
          </cell>
          <cell r="C6130">
            <v>8.6350398270161194E-3</v>
          </cell>
        </row>
        <row r="6131">
          <cell r="A6131" t="str">
            <v>SFTPD</v>
          </cell>
          <cell r="B6131">
            <v>-2.2135195533764001</v>
          </cell>
          <cell r="C6131">
            <v>8.6497400734287504E-3</v>
          </cell>
        </row>
        <row r="6132">
          <cell r="A6132" t="str">
            <v>HES4</v>
          </cell>
          <cell r="B6132">
            <v>-0.78041761012389999</v>
          </cell>
          <cell r="C6132">
            <v>8.6563663173142204E-3</v>
          </cell>
        </row>
        <row r="6133">
          <cell r="A6133" t="str">
            <v>ATP6V0E1</v>
          </cell>
          <cell r="B6133">
            <v>0.35071911273683198</v>
          </cell>
          <cell r="C6133">
            <v>8.6817985473678395E-3</v>
          </cell>
        </row>
        <row r="6134">
          <cell r="A6134" t="str">
            <v>LINC00543</v>
          </cell>
          <cell r="B6134">
            <v>1.71399090251657</v>
          </cell>
          <cell r="C6134">
            <v>8.6912081549028897E-3</v>
          </cell>
        </row>
        <row r="6135">
          <cell r="A6135" t="str">
            <v>LINC00263</v>
          </cell>
          <cell r="B6135">
            <v>0.57907543948610496</v>
          </cell>
          <cell r="C6135">
            <v>8.7005469719439905E-3</v>
          </cell>
        </row>
        <row r="6136">
          <cell r="A6136" t="str">
            <v>LINC00674</v>
          </cell>
          <cell r="B6136">
            <v>0.54748335081467303</v>
          </cell>
          <cell r="C6136">
            <v>8.7036260788721301E-3</v>
          </cell>
        </row>
        <row r="6137">
          <cell r="A6137" t="str">
            <v>PELI3</v>
          </cell>
          <cell r="B6137">
            <v>-0.38195333904317202</v>
          </cell>
          <cell r="C6137">
            <v>8.7301905509597696E-3</v>
          </cell>
        </row>
        <row r="6138">
          <cell r="A6138" t="str">
            <v>MS4A1</v>
          </cell>
          <cell r="B6138">
            <v>1.46715012480253</v>
          </cell>
          <cell r="C6138">
            <v>8.7301905509597696E-3</v>
          </cell>
        </row>
        <row r="6139">
          <cell r="A6139" t="str">
            <v>KIR2DS2</v>
          </cell>
          <cell r="B6139">
            <v>-1.14337451109722</v>
          </cell>
          <cell r="C6139">
            <v>8.7335866285351092E-3</v>
          </cell>
        </row>
        <row r="6140">
          <cell r="A6140" t="str">
            <v>GCGR</v>
          </cell>
          <cell r="B6140">
            <v>-0.79939076498468298</v>
          </cell>
          <cell r="C6140">
            <v>8.7356000996761003E-3</v>
          </cell>
        </row>
        <row r="6141">
          <cell r="A6141" t="str">
            <v>SOX9</v>
          </cell>
          <cell r="B6141">
            <v>1.20103953550878</v>
          </cell>
          <cell r="C6141">
            <v>8.7454800646869797E-3</v>
          </cell>
        </row>
        <row r="6142">
          <cell r="A6142" t="str">
            <v>LRCH4</v>
          </cell>
          <cell r="B6142">
            <v>0.35420875678605501</v>
          </cell>
          <cell r="C6142">
            <v>8.7474670656019805E-3</v>
          </cell>
        </row>
        <row r="6143">
          <cell r="A6143" t="str">
            <v>TTC21A</v>
          </cell>
          <cell r="B6143">
            <v>-0.65576423065878098</v>
          </cell>
          <cell r="C6143">
            <v>8.7556221321341797E-3</v>
          </cell>
        </row>
        <row r="6144">
          <cell r="A6144" t="str">
            <v>C9ORF131</v>
          </cell>
          <cell r="B6144">
            <v>1.0701973143572401</v>
          </cell>
          <cell r="C6144">
            <v>8.7556221321341797E-3</v>
          </cell>
        </row>
        <row r="6145">
          <cell r="A6145" t="str">
            <v>LOC101927849</v>
          </cell>
          <cell r="B6145">
            <v>-1.435178629058</v>
          </cell>
          <cell r="C6145">
            <v>8.7808290917382997E-3</v>
          </cell>
        </row>
        <row r="6146">
          <cell r="A6146" t="str">
            <v>EEA1</v>
          </cell>
          <cell r="B6146">
            <v>-0.46511444866399898</v>
          </cell>
          <cell r="C6146">
            <v>8.7875504150052106E-3</v>
          </cell>
        </row>
        <row r="6147">
          <cell r="A6147" t="str">
            <v>RC3H2</v>
          </cell>
          <cell r="B6147">
            <v>0.40480112681777303</v>
          </cell>
          <cell r="C6147">
            <v>8.7894145861054998E-3</v>
          </cell>
        </row>
        <row r="6148">
          <cell r="A6148" t="str">
            <v>TRIAP1</v>
          </cell>
          <cell r="B6148">
            <v>0.36915988312364001</v>
          </cell>
          <cell r="C6148">
            <v>8.7938971649482497E-3</v>
          </cell>
        </row>
        <row r="6149">
          <cell r="A6149" t="str">
            <v>RBM18</v>
          </cell>
          <cell r="B6149">
            <v>-0.44631718411215798</v>
          </cell>
          <cell r="C6149">
            <v>8.8004983272838497E-3</v>
          </cell>
        </row>
        <row r="6150">
          <cell r="A6150" t="str">
            <v>ATG12</v>
          </cell>
          <cell r="B6150">
            <v>0.56520394995424506</v>
          </cell>
          <cell r="C6150">
            <v>8.8126403555986998E-3</v>
          </cell>
        </row>
        <row r="6151">
          <cell r="A6151" t="str">
            <v>BRI3</v>
          </cell>
          <cell r="B6151">
            <v>0.62922535416905301</v>
          </cell>
          <cell r="C6151">
            <v>8.8205711709386098E-3</v>
          </cell>
        </row>
        <row r="6152">
          <cell r="A6152" t="str">
            <v>SCO2</v>
          </cell>
          <cell r="B6152">
            <v>0.51712044390823297</v>
          </cell>
          <cell r="C6152">
            <v>8.8221790628631794E-3</v>
          </cell>
        </row>
        <row r="6153">
          <cell r="A6153" t="str">
            <v>LOC100288152</v>
          </cell>
          <cell r="B6153">
            <v>1.4664819473106301</v>
          </cell>
          <cell r="C6153">
            <v>8.8245812551786505E-3</v>
          </cell>
        </row>
        <row r="6154">
          <cell r="A6154" t="str">
            <v>SH3BP1</v>
          </cell>
          <cell r="B6154">
            <v>0.92152916507410498</v>
          </cell>
          <cell r="C6154">
            <v>8.8566936676135102E-3</v>
          </cell>
        </row>
        <row r="6155">
          <cell r="A6155" t="str">
            <v>STAT5A</v>
          </cell>
          <cell r="B6155">
            <v>-0.37357326696737397</v>
          </cell>
          <cell r="C6155">
            <v>8.8628655714208093E-3</v>
          </cell>
        </row>
        <row r="6156">
          <cell r="A6156" t="str">
            <v>CREB1</v>
          </cell>
          <cell r="B6156">
            <v>0.34620841516909001</v>
          </cell>
          <cell r="C6156">
            <v>8.8815350392890697E-3</v>
          </cell>
        </row>
        <row r="6157">
          <cell r="A6157" t="str">
            <v>MGC50722</v>
          </cell>
          <cell r="B6157">
            <v>0.61235944741928106</v>
          </cell>
          <cell r="C6157">
            <v>8.8876992208975197E-3</v>
          </cell>
        </row>
        <row r="6158">
          <cell r="A6158" t="str">
            <v>CDK2AP2</v>
          </cell>
          <cell r="B6158">
            <v>0.54393295059034197</v>
          </cell>
          <cell r="C6158">
            <v>8.8876992208975197E-3</v>
          </cell>
        </row>
        <row r="6159">
          <cell r="A6159" t="str">
            <v>DHX40</v>
          </cell>
          <cell r="B6159">
            <v>0.43504450791423099</v>
          </cell>
          <cell r="C6159">
            <v>8.8920914676454792E-3</v>
          </cell>
        </row>
        <row r="6160">
          <cell r="A6160" t="str">
            <v>RHBDD1</v>
          </cell>
          <cell r="B6160">
            <v>0.32738086470625</v>
          </cell>
          <cell r="C6160">
            <v>8.8925991318794494E-3</v>
          </cell>
        </row>
        <row r="6161">
          <cell r="A6161" t="str">
            <v>CIART</v>
          </cell>
          <cell r="B6161">
            <v>0.99883639183364903</v>
          </cell>
          <cell r="C6161">
            <v>8.9060140711470902E-3</v>
          </cell>
        </row>
        <row r="6162">
          <cell r="A6162" t="str">
            <v>ADIPOQ</v>
          </cell>
          <cell r="B6162">
            <v>-1.00772384331781</v>
          </cell>
          <cell r="C6162">
            <v>8.9182945378171608E-3</v>
          </cell>
        </row>
        <row r="6163">
          <cell r="A6163" t="str">
            <v>FPGS</v>
          </cell>
          <cell r="B6163">
            <v>0.42798622596490099</v>
          </cell>
          <cell r="C6163">
            <v>8.9287210293184302E-3</v>
          </cell>
        </row>
        <row r="6164">
          <cell r="A6164" t="str">
            <v>MAGEL2</v>
          </cell>
          <cell r="B6164">
            <v>1.0935504552653099</v>
          </cell>
          <cell r="C6164">
            <v>8.9287210293184302E-3</v>
          </cell>
        </row>
        <row r="6165">
          <cell r="A6165" t="str">
            <v>CCDC42B</v>
          </cell>
          <cell r="B6165">
            <v>0.94438183097191897</v>
          </cell>
          <cell r="C6165">
            <v>8.9637330578617308E-3</v>
          </cell>
        </row>
        <row r="6166">
          <cell r="A6166" t="str">
            <v>INF2</v>
          </cell>
          <cell r="B6166">
            <v>-0.47439040614303202</v>
          </cell>
          <cell r="C6166">
            <v>8.9655488144545197E-3</v>
          </cell>
        </row>
        <row r="6167">
          <cell r="A6167" t="str">
            <v>LOC101930067</v>
          </cell>
          <cell r="B6167">
            <v>1.4240125624134401</v>
          </cell>
          <cell r="C6167">
            <v>8.9716363214380999E-3</v>
          </cell>
        </row>
        <row r="6168">
          <cell r="A6168" t="str">
            <v>ZNF385D</v>
          </cell>
          <cell r="B6168">
            <v>-1.0994105786652899</v>
          </cell>
          <cell r="C6168">
            <v>8.9752091629358606E-3</v>
          </cell>
        </row>
        <row r="6169">
          <cell r="A6169" t="str">
            <v>PPM1M</v>
          </cell>
          <cell r="B6169">
            <v>-0.442948579510759</v>
          </cell>
          <cell r="C6169">
            <v>8.9789131947667997E-3</v>
          </cell>
        </row>
        <row r="6170">
          <cell r="A6170" t="str">
            <v>FAM63B</v>
          </cell>
          <cell r="B6170">
            <v>-0.45185666252024498</v>
          </cell>
          <cell r="C6170">
            <v>8.9848390525814406E-3</v>
          </cell>
        </row>
        <row r="6171">
          <cell r="A6171" t="str">
            <v>NKIRAS2</v>
          </cell>
          <cell r="B6171">
            <v>0.37563496673062902</v>
          </cell>
          <cell r="C6171">
            <v>8.9848390525814406E-3</v>
          </cell>
        </row>
        <row r="6172">
          <cell r="A6172" t="str">
            <v>POLR3K</v>
          </cell>
          <cell r="B6172">
            <v>0.50822362227958195</v>
          </cell>
          <cell r="C6172">
            <v>8.9934618897339596E-3</v>
          </cell>
        </row>
        <row r="6173">
          <cell r="A6173" t="str">
            <v>NOS3</v>
          </cell>
          <cell r="B6173">
            <v>-1.55334346806283</v>
          </cell>
          <cell r="C6173">
            <v>8.9998251372274008E-3</v>
          </cell>
        </row>
        <row r="6174">
          <cell r="A6174" t="str">
            <v>MED6</v>
          </cell>
          <cell r="B6174">
            <v>-0.66215241434578698</v>
          </cell>
          <cell r="C6174">
            <v>9.0117790998199398E-3</v>
          </cell>
        </row>
        <row r="6175">
          <cell r="A6175" t="str">
            <v>FLCN</v>
          </cell>
          <cell r="B6175">
            <v>-0.39544467288703899</v>
          </cell>
          <cell r="C6175">
            <v>9.0209522580706192E-3</v>
          </cell>
        </row>
        <row r="6176">
          <cell r="A6176" t="str">
            <v>METTL13</v>
          </cell>
          <cell r="B6176">
            <v>0.44957686861398599</v>
          </cell>
          <cell r="C6176">
            <v>9.0251127774266093E-3</v>
          </cell>
        </row>
        <row r="6177">
          <cell r="A6177" t="str">
            <v>NAA25</v>
          </cell>
          <cell r="B6177">
            <v>0.372627153984112</v>
          </cell>
          <cell r="C6177">
            <v>9.0251127774266093E-3</v>
          </cell>
        </row>
        <row r="6178">
          <cell r="A6178" t="str">
            <v>PCDHB16</v>
          </cell>
          <cell r="B6178">
            <v>-0.97150817745665496</v>
          </cell>
          <cell r="C6178">
            <v>9.0309103181222192E-3</v>
          </cell>
        </row>
        <row r="6179">
          <cell r="A6179" t="str">
            <v>ND4</v>
          </cell>
          <cell r="B6179">
            <v>0.223676693134266</v>
          </cell>
          <cell r="C6179">
            <v>9.0388029012097807E-3</v>
          </cell>
        </row>
        <row r="6180">
          <cell r="A6180" t="str">
            <v>HDAC2</v>
          </cell>
          <cell r="B6180">
            <v>0.40631557633017301</v>
          </cell>
          <cell r="C6180">
            <v>9.0414896795870097E-3</v>
          </cell>
        </row>
        <row r="6181">
          <cell r="A6181" t="str">
            <v>C1QTNF9</v>
          </cell>
          <cell r="B6181">
            <v>-1.10987051357363</v>
          </cell>
          <cell r="C6181">
            <v>9.0436060579645507E-3</v>
          </cell>
        </row>
        <row r="6182">
          <cell r="A6182" t="str">
            <v>CD38</v>
          </cell>
          <cell r="B6182">
            <v>1.3510090499134599</v>
          </cell>
          <cell r="C6182">
            <v>9.0506374179300294E-3</v>
          </cell>
        </row>
        <row r="6183">
          <cell r="A6183" t="str">
            <v>GRIA3</v>
          </cell>
          <cell r="B6183">
            <v>-1.2829409388767099</v>
          </cell>
          <cell r="C6183">
            <v>9.0663552745433793E-3</v>
          </cell>
        </row>
        <row r="6184">
          <cell r="A6184" t="str">
            <v>CRCP</v>
          </cell>
          <cell r="B6184">
            <v>0.41649270877702699</v>
          </cell>
          <cell r="C6184">
            <v>9.0665154529677092E-3</v>
          </cell>
        </row>
        <row r="6185">
          <cell r="A6185" t="str">
            <v>PSMC5</v>
          </cell>
          <cell r="B6185">
            <v>0.36717067549319299</v>
          </cell>
          <cell r="C6185">
            <v>9.0685778254488997E-3</v>
          </cell>
        </row>
        <row r="6186">
          <cell r="A6186" t="str">
            <v>PABPC1</v>
          </cell>
          <cell r="B6186">
            <v>1.11495507587581</v>
          </cell>
          <cell r="C6186">
            <v>9.0752791870662899E-3</v>
          </cell>
        </row>
        <row r="6187">
          <cell r="A6187" t="str">
            <v>ESD</v>
          </cell>
          <cell r="B6187">
            <v>-0.40088779589517498</v>
          </cell>
          <cell r="C6187">
            <v>9.0853162448078107E-3</v>
          </cell>
        </row>
        <row r="6188">
          <cell r="A6188" t="str">
            <v>SLC22A7</v>
          </cell>
          <cell r="B6188">
            <v>1.1084005192222099</v>
          </cell>
          <cell r="C6188">
            <v>9.0853162448078107E-3</v>
          </cell>
        </row>
        <row r="6189">
          <cell r="A6189" t="str">
            <v>MGC45922</v>
          </cell>
          <cell r="B6189">
            <v>1.1316998806554099</v>
          </cell>
          <cell r="C6189">
            <v>9.1156793836780405E-3</v>
          </cell>
        </row>
        <row r="6190">
          <cell r="A6190" t="str">
            <v>TAB3</v>
          </cell>
          <cell r="B6190">
            <v>0.59152098764066896</v>
          </cell>
          <cell r="C6190">
            <v>9.1156793836780405E-3</v>
          </cell>
        </row>
        <row r="6191">
          <cell r="A6191" t="str">
            <v>DOCK7</v>
          </cell>
          <cell r="B6191">
            <v>0.340409160507472</v>
          </cell>
          <cell r="C6191">
            <v>9.1291848953295503E-3</v>
          </cell>
        </row>
        <row r="6192">
          <cell r="A6192" t="str">
            <v>USP40</v>
          </cell>
          <cell r="B6192">
            <v>0.40145411322429397</v>
          </cell>
          <cell r="C6192">
            <v>9.1301340628069192E-3</v>
          </cell>
        </row>
        <row r="6193">
          <cell r="A6193" t="str">
            <v>DNPH1</v>
          </cell>
          <cell r="B6193">
            <v>0.63354092579603805</v>
          </cell>
          <cell r="C6193">
            <v>9.1325822532508094E-3</v>
          </cell>
        </row>
        <row r="6194">
          <cell r="A6194" t="str">
            <v>ANKFN1</v>
          </cell>
          <cell r="B6194">
            <v>1.8796707935227801</v>
          </cell>
          <cell r="C6194">
            <v>9.1423530627957293E-3</v>
          </cell>
        </row>
        <row r="6195">
          <cell r="A6195" t="str">
            <v>TAL1</v>
          </cell>
          <cell r="B6195">
            <v>-0.88544945439127298</v>
          </cell>
          <cell r="C6195">
            <v>9.1434843413976102E-3</v>
          </cell>
        </row>
        <row r="6196">
          <cell r="A6196" t="str">
            <v>STPG2</v>
          </cell>
          <cell r="B6196">
            <v>1.0084966124654999</v>
          </cell>
          <cell r="C6196">
            <v>9.1548915271580499E-3</v>
          </cell>
        </row>
        <row r="6197">
          <cell r="A6197" t="str">
            <v>LINC00337</v>
          </cell>
          <cell r="B6197">
            <v>1.1348054398224099</v>
          </cell>
          <cell r="C6197">
            <v>9.1580537348513597E-3</v>
          </cell>
        </row>
        <row r="6198">
          <cell r="A6198" t="str">
            <v>COL4A3</v>
          </cell>
          <cell r="B6198">
            <v>-1.26912734511449</v>
          </cell>
          <cell r="C6198">
            <v>9.1591100879523796E-3</v>
          </cell>
        </row>
        <row r="6199">
          <cell r="A6199" t="str">
            <v>CPQ</v>
          </cell>
          <cell r="B6199">
            <v>-0.67577694848007996</v>
          </cell>
          <cell r="C6199">
            <v>9.1619350181989297E-3</v>
          </cell>
        </row>
        <row r="6200">
          <cell r="A6200" t="str">
            <v>NFS1</v>
          </cell>
          <cell r="B6200">
            <v>0.64960837983900999</v>
          </cell>
          <cell r="C6200">
            <v>9.1737774179603392E-3</v>
          </cell>
        </row>
        <row r="6201">
          <cell r="A6201" t="str">
            <v>FAU</v>
          </cell>
          <cell r="B6201">
            <v>0.25768227821543199</v>
          </cell>
          <cell r="C6201">
            <v>9.1868164279502104E-3</v>
          </cell>
        </row>
        <row r="6202">
          <cell r="A6202" t="str">
            <v>ARL11</v>
          </cell>
          <cell r="B6202">
            <v>-0.73085492728040402</v>
          </cell>
          <cell r="C6202">
            <v>9.2075305185142804E-3</v>
          </cell>
        </row>
        <row r="6203">
          <cell r="A6203" t="str">
            <v>UCA1</v>
          </cell>
          <cell r="B6203">
            <v>1.53881699751934</v>
          </cell>
          <cell r="C6203">
            <v>9.2265128356262393E-3</v>
          </cell>
        </row>
        <row r="6204">
          <cell r="A6204" t="str">
            <v>MIPOL1</v>
          </cell>
          <cell r="B6204">
            <v>1.01318083514806</v>
          </cell>
          <cell r="C6204">
            <v>9.2302838991496407E-3</v>
          </cell>
        </row>
        <row r="6205">
          <cell r="A6205" t="str">
            <v>CYP26A1</v>
          </cell>
          <cell r="B6205">
            <v>2.30076968539437</v>
          </cell>
          <cell r="C6205">
            <v>9.2438500015749499E-3</v>
          </cell>
        </row>
        <row r="6206">
          <cell r="A6206" t="str">
            <v>LOC283352</v>
          </cell>
          <cell r="B6206">
            <v>1.2763953546848099</v>
          </cell>
          <cell r="C6206">
            <v>9.2440763559784294E-3</v>
          </cell>
        </row>
        <row r="6207">
          <cell r="A6207" t="str">
            <v>ARL4D</v>
          </cell>
          <cell r="B6207">
            <v>-0.55187740333270696</v>
          </cell>
          <cell r="C6207">
            <v>9.2829073537013893E-3</v>
          </cell>
        </row>
        <row r="6208">
          <cell r="A6208" t="str">
            <v>MYO1E</v>
          </cell>
          <cell r="B6208">
            <v>0.49263364931963</v>
          </cell>
          <cell r="C6208">
            <v>9.2829073537013893E-3</v>
          </cell>
        </row>
        <row r="6209">
          <cell r="A6209" t="str">
            <v>VPS18</v>
          </cell>
          <cell r="B6209">
            <v>1.41964815649591</v>
          </cell>
          <cell r="C6209">
            <v>9.2832717667441205E-3</v>
          </cell>
        </row>
        <row r="6210">
          <cell r="A6210" t="str">
            <v>TMEM167A</v>
          </cell>
          <cell r="B6210">
            <v>0.37400336120217698</v>
          </cell>
          <cell r="C6210">
            <v>9.2976166975379301E-3</v>
          </cell>
        </row>
        <row r="6211">
          <cell r="A6211" t="str">
            <v>MAF</v>
          </cell>
          <cell r="B6211">
            <v>-1.6518022699303601</v>
          </cell>
          <cell r="C6211">
            <v>9.2985458352168801E-3</v>
          </cell>
        </row>
        <row r="6212">
          <cell r="A6212" t="str">
            <v>PRAP1</v>
          </cell>
          <cell r="B6212">
            <v>1.1769330120304899</v>
          </cell>
          <cell r="C6212">
            <v>9.3071290742668105E-3</v>
          </cell>
        </row>
        <row r="6213">
          <cell r="A6213" t="str">
            <v>C4ORF3</v>
          </cell>
          <cell r="B6213">
            <v>0.43254349806347298</v>
          </cell>
          <cell r="C6213">
            <v>9.3300044316511396E-3</v>
          </cell>
        </row>
        <row r="6214">
          <cell r="A6214" t="str">
            <v>NIFK</v>
          </cell>
          <cell r="B6214">
            <v>0.40557979872437999</v>
          </cell>
          <cell r="C6214">
            <v>9.3444007673723906E-3</v>
          </cell>
        </row>
        <row r="6215">
          <cell r="A6215" t="str">
            <v>UVRAG</v>
          </cell>
          <cell r="B6215">
            <v>-0.38361779891133502</v>
          </cell>
          <cell r="C6215">
            <v>9.3444007673723906E-3</v>
          </cell>
        </row>
        <row r="6216">
          <cell r="A6216" t="str">
            <v>ASCL5</v>
          </cell>
          <cell r="B6216">
            <v>1.3165410595217399</v>
          </cell>
          <cell r="C6216">
            <v>9.3444007673723906E-3</v>
          </cell>
        </row>
        <row r="6217">
          <cell r="A6217" t="str">
            <v>FRYL</v>
          </cell>
          <cell r="B6217">
            <v>-0.39040427715401199</v>
          </cell>
          <cell r="C6217">
            <v>9.3467357505927409E-3</v>
          </cell>
        </row>
        <row r="6218">
          <cell r="A6218" t="str">
            <v>PLA2G4A</v>
          </cell>
          <cell r="B6218">
            <v>1.15058862478539</v>
          </cell>
          <cell r="C6218">
            <v>9.3513898086114901E-3</v>
          </cell>
        </row>
        <row r="6219">
          <cell r="A6219" t="str">
            <v>RP11-517B11.7</v>
          </cell>
          <cell r="B6219">
            <v>-0.400299727197304</v>
          </cell>
          <cell r="C6219">
            <v>9.3529825187797407E-3</v>
          </cell>
        </row>
        <row r="6220">
          <cell r="A6220" t="str">
            <v>ABHD14A-ACY1</v>
          </cell>
          <cell r="B6220">
            <v>0.53251247129452906</v>
          </cell>
          <cell r="C6220">
            <v>9.3659795121095301E-3</v>
          </cell>
        </row>
        <row r="6221">
          <cell r="A6221" t="str">
            <v>SIPA1L1</v>
          </cell>
          <cell r="B6221">
            <v>-0.51407472143799104</v>
          </cell>
          <cell r="C6221">
            <v>9.3761303155228803E-3</v>
          </cell>
        </row>
        <row r="6222">
          <cell r="A6222" t="str">
            <v>SSTR4</v>
          </cell>
          <cell r="B6222">
            <v>0.60252619930734996</v>
          </cell>
          <cell r="C6222">
            <v>9.3761829532886792E-3</v>
          </cell>
        </row>
        <row r="6223">
          <cell r="A6223" t="str">
            <v>PAN3</v>
          </cell>
          <cell r="B6223">
            <v>-0.34998494803011598</v>
          </cell>
          <cell r="C6223">
            <v>9.3874600751717302E-3</v>
          </cell>
        </row>
        <row r="6224">
          <cell r="A6224" t="str">
            <v>IGLV4-60</v>
          </cell>
          <cell r="B6224">
            <v>1.2911524962016501</v>
          </cell>
          <cell r="C6224">
            <v>9.3935785236628905E-3</v>
          </cell>
        </row>
        <row r="6225">
          <cell r="A6225" t="str">
            <v>MAGEH1</v>
          </cell>
          <cell r="B6225">
            <v>-0.58940663559096496</v>
          </cell>
          <cell r="C6225">
            <v>9.4109208106920098E-3</v>
          </cell>
        </row>
        <row r="6226">
          <cell r="A6226" t="str">
            <v>NR2E1</v>
          </cell>
          <cell r="B6226">
            <v>1.6987069455010499</v>
          </cell>
          <cell r="C6226">
            <v>9.4142330300313395E-3</v>
          </cell>
        </row>
        <row r="6227">
          <cell r="A6227" t="str">
            <v>TPSAB1</v>
          </cell>
          <cell r="B6227">
            <v>-1.3226024427023499</v>
          </cell>
          <cell r="C6227">
            <v>9.4159255747640405E-3</v>
          </cell>
        </row>
        <row r="6228">
          <cell r="A6228" t="str">
            <v>PCNXL3</v>
          </cell>
          <cell r="B6228">
            <v>1.07715140105921</v>
          </cell>
          <cell r="C6228">
            <v>9.4191609248372495E-3</v>
          </cell>
        </row>
        <row r="6229">
          <cell r="A6229" t="str">
            <v>KBTBD11</v>
          </cell>
          <cell r="B6229">
            <v>-0.77170750603384497</v>
          </cell>
          <cell r="C6229">
            <v>9.4359945536929505E-3</v>
          </cell>
        </row>
        <row r="6230">
          <cell r="A6230" t="str">
            <v>POLR2C</v>
          </cell>
          <cell r="B6230">
            <v>0.68719125003095005</v>
          </cell>
          <cell r="C6230">
            <v>9.4386253462660896E-3</v>
          </cell>
        </row>
        <row r="6231">
          <cell r="A6231" t="str">
            <v>PHKB</v>
          </cell>
          <cell r="B6231">
            <v>0.48458288841109798</v>
          </cell>
          <cell r="C6231">
            <v>9.4436347184077198E-3</v>
          </cell>
        </row>
        <row r="6232">
          <cell r="A6232" t="str">
            <v>NCR1</v>
          </cell>
          <cell r="B6232">
            <v>-1.23507419733408</v>
          </cell>
          <cell r="C6232">
            <v>9.4533400698288694E-3</v>
          </cell>
        </row>
        <row r="6233">
          <cell r="A6233" t="str">
            <v>FZD7</v>
          </cell>
          <cell r="B6233">
            <v>-0.66439251679546496</v>
          </cell>
          <cell r="C6233">
            <v>9.4533400698288694E-3</v>
          </cell>
        </row>
        <row r="6234">
          <cell r="A6234" t="str">
            <v>C1ORF210</v>
          </cell>
          <cell r="B6234">
            <v>1.01093413077627</v>
          </cell>
          <cell r="C6234">
            <v>9.46589434670384E-3</v>
          </cell>
        </row>
        <row r="6235">
          <cell r="A6235" t="str">
            <v>TBCD</v>
          </cell>
          <cell r="B6235">
            <v>0.52941656079159605</v>
          </cell>
          <cell r="C6235">
            <v>9.4828560000440008E-3</v>
          </cell>
        </row>
        <row r="6236">
          <cell r="A6236" t="str">
            <v>FLVCR1</v>
          </cell>
          <cell r="B6236">
            <v>0.48627768349382</v>
          </cell>
          <cell r="C6236">
            <v>9.4828560000440008E-3</v>
          </cell>
        </row>
        <row r="6237">
          <cell r="A6237" t="str">
            <v>LOC101929709</v>
          </cell>
          <cell r="B6237">
            <v>0.59871920309730498</v>
          </cell>
          <cell r="C6237">
            <v>9.4828560000440008E-3</v>
          </cell>
        </row>
        <row r="6238">
          <cell r="A6238" t="str">
            <v>CTD-2256P15.2</v>
          </cell>
          <cell r="B6238">
            <v>1.5386517196592899</v>
          </cell>
          <cell r="C6238">
            <v>9.4844185443376493E-3</v>
          </cell>
        </row>
        <row r="6239">
          <cell r="A6239" t="str">
            <v>ATP8B3</v>
          </cell>
          <cell r="B6239">
            <v>0.68494425830718897</v>
          </cell>
          <cell r="C6239">
            <v>9.4963291097956409E-3</v>
          </cell>
        </row>
        <row r="6240">
          <cell r="A6240" t="str">
            <v>ACE2</v>
          </cell>
          <cell r="B6240">
            <v>1.5426512975379501</v>
          </cell>
          <cell r="C6240">
            <v>9.5050832370836193E-3</v>
          </cell>
        </row>
        <row r="6241">
          <cell r="A6241" t="str">
            <v>PPP2R2C</v>
          </cell>
          <cell r="B6241">
            <v>1.38019263738303</v>
          </cell>
          <cell r="C6241">
            <v>9.5096488970497998E-3</v>
          </cell>
        </row>
        <row r="6242">
          <cell r="A6242" t="str">
            <v>ATF7IP2</v>
          </cell>
          <cell r="B6242">
            <v>0.70602914902339797</v>
          </cell>
          <cell r="C6242">
            <v>9.5133538980513906E-3</v>
          </cell>
        </row>
        <row r="6243">
          <cell r="A6243" t="str">
            <v>MYOF</v>
          </cell>
          <cell r="B6243">
            <v>0.44707899213781399</v>
          </cell>
          <cell r="C6243">
            <v>9.5202087246226402E-3</v>
          </cell>
        </row>
        <row r="6244">
          <cell r="A6244" t="str">
            <v>ALKBH4</v>
          </cell>
          <cell r="B6244">
            <v>0.39340187507523899</v>
          </cell>
          <cell r="C6244">
            <v>9.53086570370071E-3</v>
          </cell>
        </row>
        <row r="6245">
          <cell r="A6245" t="str">
            <v>CA9</v>
          </cell>
          <cell r="B6245">
            <v>1.32053874751624</v>
          </cell>
          <cell r="C6245">
            <v>9.5330566334043305E-3</v>
          </cell>
        </row>
        <row r="6246">
          <cell r="A6246" t="str">
            <v>ENOX2</v>
          </cell>
          <cell r="B6246">
            <v>0.41762668898656802</v>
          </cell>
          <cell r="C6246">
            <v>9.54095563515606E-3</v>
          </cell>
        </row>
        <row r="6247">
          <cell r="A6247" t="str">
            <v>HTRA3</v>
          </cell>
          <cell r="B6247">
            <v>0.77930764035372002</v>
          </cell>
          <cell r="C6247">
            <v>9.5552574133113098E-3</v>
          </cell>
        </row>
        <row r="6248">
          <cell r="A6248" t="str">
            <v>ZNF165</v>
          </cell>
          <cell r="B6248">
            <v>0.69791531687245301</v>
          </cell>
          <cell r="C6248">
            <v>9.5631260815176606E-3</v>
          </cell>
        </row>
        <row r="6249">
          <cell r="A6249" t="str">
            <v>GNL3L</v>
          </cell>
          <cell r="B6249">
            <v>0.34993197985146701</v>
          </cell>
          <cell r="C6249">
            <v>9.5887100620360207E-3</v>
          </cell>
        </row>
        <row r="6250">
          <cell r="A6250" t="str">
            <v>RP5-855D21.1</v>
          </cell>
          <cell r="B6250">
            <v>-1.6573816312596801</v>
          </cell>
          <cell r="C6250">
            <v>9.5933016753571802E-3</v>
          </cell>
        </row>
        <row r="6251">
          <cell r="A6251" t="str">
            <v>NR2C2AP</v>
          </cell>
          <cell r="B6251">
            <v>0.36376104903583401</v>
          </cell>
          <cell r="C6251">
            <v>9.5938117211354004E-3</v>
          </cell>
        </row>
        <row r="6252">
          <cell r="A6252" t="str">
            <v>PPP6R1</v>
          </cell>
          <cell r="B6252">
            <v>0.33331847149599297</v>
          </cell>
          <cell r="C6252">
            <v>9.6005439422791796E-3</v>
          </cell>
        </row>
        <row r="6253">
          <cell r="A6253" t="str">
            <v>TPGS2</v>
          </cell>
          <cell r="B6253">
            <v>0.55259907924501706</v>
          </cell>
          <cell r="C6253">
            <v>9.6051344058507206E-3</v>
          </cell>
        </row>
        <row r="6254">
          <cell r="A6254" t="str">
            <v>LOC145837</v>
          </cell>
          <cell r="B6254">
            <v>2.3946014296502298</v>
          </cell>
          <cell r="C6254">
            <v>9.6053437608984993E-3</v>
          </cell>
        </row>
        <row r="6255">
          <cell r="A6255" t="str">
            <v>NUP88</v>
          </cell>
          <cell r="B6255">
            <v>0.37579272012836501</v>
          </cell>
          <cell r="C6255">
            <v>9.6180720885587802E-3</v>
          </cell>
        </row>
        <row r="6256">
          <cell r="A6256" t="str">
            <v>KCNMB2</v>
          </cell>
          <cell r="B6256">
            <v>-0.78694476136633396</v>
          </cell>
          <cell r="C6256">
            <v>9.6379731631542499E-3</v>
          </cell>
        </row>
        <row r="6257">
          <cell r="A6257" t="str">
            <v>SPATA24</v>
          </cell>
          <cell r="B6257">
            <v>0.419172612840778</v>
          </cell>
          <cell r="C6257">
            <v>9.6468686718029599E-3</v>
          </cell>
        </row>
        <row r="6258">
          <cell r="A6258" t="str">
            <v>SHISA8</v>
          </cell>
          <cell r="B6258">
            <v>1.28347280989267</v>
          </cell>
          <cell r="C6258">
            <v>9.6477415548071495E-3</v>
          </cell>
        </row>
        <row r="6259">
          <cell r="A6259" t="str">
            <v>CSNK2B</v>
          </cell>
          <cell r="B6259">
            <v>0.38543605621751598</v>
          </cell>
          <cell r="C6259">
            <v>9.6477415548071495E-3</v>
          </cell>
        </row>
        <row r="6260">
          <cell r="A6260" t="str">
            <v>CD164</v>
          </cell>
          <cell r="B6260">
            <v>0.24964026345750601</v>
          </cell>
          <cell r="C6260">
            <v>9.66739827529795E-3</v>
          </cell>
        </row>
        <row r="6261">
          <cell r="A6261" t="str">
            <v>PCP4L1</v>
          </cell>
          <cell r="B6261">
            <v>1.6303802025049801</v>
          </cell>
          <cell r="C6261">
            <v>9.6748074678946507E-3</v>
          </cell>
        </row>
        <row r="6262">
          <cell r="A6262" t="str">
            <v>EGFL8</v>
          </cell>
          <cell r="B6262">
            <v>-0.56330741154494102</v>
          </cell>
          <cell r="C6262">
            <v>9.6755869753167804E-3</v>
          </cell>
        </row>
        <row r="6263">
          <cell r="A6263" t="str">
            <v>FGL2</v>
          </cell>
          <cell r="B6263">
            <v>-0.78447596797468699</v>
          </cell>
          <cell r="C6263">
            <v>9.7039463845189303E-3</v>
          </cell>
        </row>
        <row r="6264">
          <cell r="A6264" t="str">
            <v>SATB2</v>
          </cell>
          <cell r="B6264">
            <v>0.76344981267015199</v>
          </cell>
          <cell r="C6264">
            <v>9.7151190060270204E-3</v>
          </cell>
        </row>
        <row r="6265">
          <cell r="A6265" t="str">
            <v>LOC440330</v>
          </cell>
          <cell r="B6265">
            <v>1.21818191272413</v>
          </cell>
          <cell r="C6265">
            <v>9.7151190060270204E-3</v>
          </cell>
        </row>
        <row r="6266">
          <cell r="A6266" t="str">
            <v>HNRNPA1</v>
          </cell>
          <cell r="B6266">
            <v>0.19422925091653401</v>
          </cell>
          <cell r="C6266">
            <v>9.7359133298179704E-3</v>
          </cell>
        </row>
        <row r="6267">
          <cell r="A6267" t="str">
            <v>KPNA1</v>
          </cell>
          <cell r="B6267">
            <v>-0.29841281077602799</v>
          </cell>
          <cell r="C6267">
            <v>9.7359133298179704E-3</v>
          </cell>
        </row>
        <row r="6268">
          <cell r="A6268" t="str">
            <v>AHRR</v>
          </cell>
          <cell r="B6268">
            <v>-0.744144284639223</v>
          </cell>
          <cell r="C6268">
            <v>9.7423698295083308E-3</v>
          </cell>
        </row>
        <row r="6269">
          <cell r="A6269" t="str">
            <v>SPAST</v>
          </cell>
          <cell r="B6269">
            <v>0.33320277528055298</v>
          </cell>
          <cell r="C6269">
            <v>9.7529239372214794E-3</v>
          </cell>
        </row>
        <row r="6270">
          <cell r="A6270" t="str">
            <v>INPP5E</v>
          </cell>
          <cell r="B6270">
            <v>-0.32955131079912597</v>
          </cell>
          <cell r="C6270">
            <v>9.7598399422816704E-3</v>
          </cell>
        </row>
        <row r="6271">
          <cell r="A6271" t="str">
            <v>DRD1</v>
          </cell>
          <cell r="B6271">
            <v>-1.44179766877416</v>
          </cell>
          <cell r="C6271">
            <v>9.7796823868311396E-3</v>
          </cell>
        </row>
        <row r="6272">
          <cell r="A6272" t="str">
            <v>ZNF763</v>
          </cell>
          <cell r="B6272">
            <v>-0.72154170874522305</v>
          </cell>
          <cell r="C6272">
            <v>9.7808816772225297E-3</v>
          </cell>
        </row>
        <row r="6273">
          <cell r="A6273" t="str">
            <v>MRPL10</v>
          </cell>
          <cell r="B6273">
            <v>0.31277677081555699</v>
          </cell>
          <cell r="C6273">
            <v>9.7811830626079992E-3</v>
          </cell>
        </row>
        <row r="6274">
          <cell r="A6274" t="str">
            <v>AX746755</v>
          </cell>
          <cell r="B6274">
            <v>-0.66645570486307004</v>
          </cell>
          <cell r="C6274">
            <v>9.7832076492745407E-3</v>
          </cell>
        </row>
        <row r="6275">
          <cell r="A6275" t="str">
            <v>RTCB</v>
          </cell>
          <cell r="B6275">
            <v>0.33261141301620201</v>
          </cell>
          <cell r="C6275">
            <v>9.7966087464017495E-3</v>
          </cell>
        </row>
        <row r="6276">
          <cell r="A6276" t="str">
            <v>TMEM115</v>
          </cell>
          <cell r="B6276">
            <v>-0.31497128930722601</v>
          </cell>
          <cell r="C6276">
            <v>9.8366476719728806E-3</v>
          </cell>
        </row>
        <row r="6277">
          <cell r="A6277" t="str">
            <v>LINC00551</v>
          </cell>
          <cell r="B6277">
            <v>-1.80755919861821</v>
          </cell>
          <cell r="C6277">
            <v>9.8366476719728806E-3</v>
          </cell>
        </row>
        <row r="6278">
          <cell r="A6278" t="str">
            <v>PUS7</v>
          </cell>
          <cell r="B6278">
            <v>0.55575384357996305</v>
          </cell>
          <cell r="C6278">
            <v>9.8385262782759702E-3</v>
          </cell>
        </row>
        <row r="6279">
          <cell r="A6279" t="str">
            <v>HNRNPK</v>
          </cell>
          <cell r="B6279">
            <v>-0.18758955007233899</v>
          </cell>
          <cell r="C6279">
            <v>9.8477867816311893E-3</v>
          </cell>
        </row>
        <row r="6280">
          <cell r="A6280" t="str">
            <v>POLA2</v>
          </cell>
          <cell r="B6280">
            <v>0.56966227744241105</v>
          </cell>
          <cell r="C6280">
            <v>9.8477867816311893E-3</v>
          </cell>
        </row>
        <row r="6281">
          <cell r="A6281" t="str">
            <v>LYRM7</v>
          </cell>
          <cell r="B6281">
            <v>-0.400027450458319</v>
          </cell>
          <cell r="C6281">
            <v>9.8762112008344005E-3</v>
          </cell>
        </row>
        <row r="6282">
          <cell r="A6282" t="str">
            <v>TMEM18</v>
          </cell>
          <cell r="B6282">
            <v>-0.38443727091392499</v>
          </cell>
          <cell r="C6282">
            <v>9.8833272805771005E-3</v>
          </cell>
        </row>
        <row r="6283">
          <cell r="A6283" t="str">
            <v>RGS10</v>
          </cell>
          <cell r="B6283">
            <v>0.47229995173157502</v>
          </cell>
          <cell r="C6283">
            <v>9.9123223924912594E-3</v>
          </cell>
        </row>
        <row r="6284">
          <cell r="A6284" t="str">
            <v>KIF1C</v>
          </cell>
          <cell r="B6284">
            <v>-0.52250272942884401</v>
          </cell>
          <cell r="C6284">
            <v>9.9129201597196702E-3</v>
          </cell>
        </row>
        <row r="6285">
          <cell r="A6285" t="str">
            <v>MRPL57</v>
          </cell>
          <cell r="B6285">
            <v>0.36703751199648899</v>
          </cell>
          <cell r="C6285">
            <v>9.9266111347016996E-3</v>
          </cell>
        </row>
        <row r="6286">
          <cell r="A6286" t="str">
            <v>KIAA0232</v>
          </cell>
          <cell r="B6286">
            <v>-0.36153776123644998</v>
          </cell>
          <cell r="C6286">
            <v>9.9301999973871007E-3</v>
          </cell>
        </row>
        <row r="6287">
          <cell r="A6287" t="str">
            <v>RNF19B</v>
          </cell>
          <cell r="B6287">
            <v>0.59193333565499895</v>
          </cell>
          <cell r="C6287">
            <v>9.9301999973871007E-3</v>
          </cell>
        </row>
        <row r="6288">
          <cell r="A6288" t="str">
            <v>RHPN2</v>
          </cell>
          <cell r="B6288">
            <v>1.1260231238157401</v>
          </cell>
          <cell r="C6288">
            <v>9.9329114439844195E-3</v>
          </cell>
        </row>
        <row r="6289">
          <cell r="A6289" t="str">
            <v>ADAT1</v>
          </cell>
          <cell r="B6289">
            <v>0.43566172309562701</v>
          </cell>
          <cell r="C6289">
            <v>9.9329114439844195E-3</v>
          </cell>
        </row>
        <row r="6290">
          <cell r="A6290" t="str">
            <v>SFTA1P</v>
          </cell>
          <cell r="B6290">
            <v>-1.7488111086579099</v>
          </cell>
          <cell r="C6290">
            <v>9.9541016072915295E-3</v>
          </cell>
        </row>
        <row r="6291">
          <cell r="A6291" t="str">
            <v>TMX1</v>
          </cell>
          <cell r="B6291">
            <v>0.53996415203899495</v>
          </cell>
          <cell r="C6291">
            <v>9.9589914240980106E-3</v>
          </cell>
        </row>
        <row r="6292">
          <cell r="A6292" t="str">
            <v>FLJ23867</v>
          </cell>
          <cell r="B6292">
            <v>0.83678913456954096</v>
          </cell>
          <cell r="C6292">
            <v>9.9589914240980106E-3</v>
          </cell>
        </row>
        <row r="6293">
          <cell r="A6293" t="str">
            <v>C15ORF27</v>
          </cell>
          <cell r="B6293">
            <v>-0.51946463257838604</v>
          </cell>
          <cell r="C6293">
            <v>9.9637835080880408E-3</v>
          </cell>
        </row>
        <row r="6294">
          <cell r="A6294" t="str">
            <v>LOC101928054</v>
          </cell>
          <cell r="B6294">
            <v>0.60788304393039605</v>
          </cell>
          <cell r="C6294">
            <v>9.9774834580000603E-3</v>
          </cell>
        </row>
        <row r="6295">
          <cell r="A6295" t="str">
            <v>ARHGAP11B</v>
          </cell>
          <cell r="B6295">
            <v>0.79364875307428095</v>
          </cell>
          <cell r="C6295">
            <v>9.9790685207216904E-3</v>
          </cell>
        </row>
        <row r="6296">
          <cell r="A6296" t="str">
            <v>ALDH1L1</v>
          </cell>
          <cell r="B6296">
            <v>0.82408521839335103</v>
          </cell>
          <cell r="C6296">
            <v>9.9792607383546606E-3</v>
          </cell>
        </row>
        <row r="6297">
          <cell r="A6297" t="str">
            <v>HNMT</v>
          </cell>
          <cell r="B6297">
            <v>0.82802697362995403</v>
          </cell>
          <cell r="C6297">
            <v>9.9817980215127396E-3</v>
          </cell>
        </row>
        <row r="6298">
          <cell r="A6298" t="str">
            <v>AFAP1L1</v>
          </cell>
          <cell r="B6298">
            <v>-0.47065249965151601</v>
          </cell>
          <cell r="C6298">
            <v>9.9861986720320498E-3</v>
          </cell>
        </row>
        <row r="6299">
          <cell r="A6299" t="str">
            <v>ZNF552</v>
          </cell>
          <cell r="B6299">
            <v>0.54061052911696095</v>
          </cell>
          <cell r="C6299">
            <v>9.9924958659511898E-3</v>
          </cell>
        </row>
        <row r="6300">
          <cell r="A6300" t="str">
            <v>HTRA4</v>
          </cell>
          <cell r="B6300">
            <v>1.3794874314529699</v>
          </cell>
          <cell r="C6300">
            <v>9.9964676907636305E-3</v>
          </cell>
        </row>
        <row r="6301">
          <cell r="A6301" t="str">
            <v>RPS19</v>
          </cell>
          <cell r="B6301">
            <v>0.30147920246099602</v>
          </cell>
          <cell r="C6301">
            <v>1.0001376325622501E-2</v>
          </cell>
        </row>
        <row r="6302">
          <cell r="A6302" t="str">
            <v>BDH1</v>
          </cell>
          <cell r="B6302">
            <v>0.95979349970276495</v>
          </cell>
          <cell r="C6302">
            <v>1.0001376325622501E-2</v>
          </cell>
        </row>
        <row r="6303">
          <cell r="A6303" t="str">
            <v>ZNF197</v>
          </cell>
          <cell r="B6303">
            <v>0.30674885652841899</v>
          </cell>
          <cell r="C6303">
            <v>1.0001376325622501E-2</v>
          </cell>
        </row>
        <row r="6304">
          <cell r="A6304" t="str">
            <v>CDIPT-AS1</v>
          </cell>
          <cell r="B6304">
            <v>1.27905358753388</v>
          </cell>
          <cell r="C6304">
            <v>1.00049445602269E-2</v>
          </cell>
        </row>
        <row r="6305">
          <cell r="A6305" t="str">
            <v>LOC101929504</v>
          </cell>
          <cell r="B6305">
            <v>0.87226808892655205</v>
          </cell>
          <cell r="C6305">
            <v>1.00399354380309E-2</v>
          </cell>
        </row>
        <row r="6306">
          <cell r="A6306" t="str">
            <v>CBLL1</v>
          </cell>
          <cell r="B6306">
            <v>-0.41546076152665701</v>
          </cell>
          <cell r="C6306">
            <v>1.00479501265393E-2</v>
          </cell>
        </row>
        <row r="6307">
          <cell r="A6307" t="str">
            <v>AKR7A2</v>
          </cell>
          <cell r="B6307">
            <v>0.43982569863245902</v>
          </cell>
          <cell r="C6307">
            <v>1.00512754735206E-2</v>
          </cell>
        </row>
        <row r="6308">
          <cell r="A6308" t="str">
            <v>PLA1A</v>
          </cell>
          <cell r="B6308">
            <v>-0.91727507590744195</v>
          </cell>
          <cell r="C6308">
            <v>1.00538636911823E-2</v>
          </cell>
        </row>
        <row r="6309">
          <cell r="A6309" t="str">
            <v>RAB29</v>
          </cell>
          <cell r="B6309">
            <v>0.42519970328474199</v>
          </cell>
          <cell r="C6309">
            <v>1.00628607313086E-2</v>
          </cell>
        </row>
        <row r="6310">
          <cell r="A6310" t="str">
            <v>FAM47C</v>
          </cell>
          <cell r="B6310">
            <v>1.21190076806165</v>
          </cell>
          <cell r="C6310">
            <v>1.0063572783657901E-2</v>
          </cell>
        </row>
        <row r="6311">
          <cell r="A6311" t="str">
            <v>ACTL6A</v>
          </cell>
          <cell r="B6311">
            <v>0.37322738487850399</v>
          </cell>
          <cell r="C6311">
            <v>1.0063572783657901E-2</v>
          </cell>
        </row>
        <row r="6312">
          <cell r="A6312" t="str">
            <v>ZNF16</v>
          </cell>
          <cell r="B6312">
            <v>0.33874793602498898</v>
          </cell>
          <cell r="C6312">
            <v>1.00746106365435E-2</v>
          </cell>
        </row>
        <row r="6313">
          <cell r="A6313" t="str">
            <v>TTC22</v>
          </cell>
          <cell r="B6313">
            <v>1.12467442375021</v>
          </cell>
          <cell r="C6313">
            <v>1.0083380656268201E-2</v>
          </cell>
        </row>
        <row r="6314">
          <cell r="A6314" t="str">
            <v>FABP3P2</v>
          </cell>
          <cell r="B6314">
            <v>0.87292746870293103</v>
          </cell>
          <cell r="C6314">
            <v>1.0083380656268201E-2</v>
          </cell>
        </row>
        <row r="6315">
          <cell r="A6315" t="str">
            <v>DNAJC17</v>
          </cell>
          <cell r="B6315">
            <v>0.426473915488917</v>
          </cell>
          <cell r="C6315">
            <v>1.0102950906255201E-2</v>
          </cell>
        </row>
        <row r="6316">
          <cell r="A6316" t="str">
            <v>MOB4</v>
          </cell>
          <cell r="B6316">
            <v>-0.35189715527318099</v>
          </cell>
          <cell r="C6316">
            <v>1.01208260488709E-2</v>
          </cell>
        </row>
        <row r="6317">
          <cell r="A6317" t="str">
            <v>RNF121</v>
          </cell>
          <cell r="B6317">
            <v>0.350642548443374</v>
          </cell>
          <cell r="C6317">
            <v>1.01298894571661E-2</v>
          </cell>
        </row>
        <row r="6318">
          <cell r="A6318" t="str">
            <v>SLC44A2</v>
          </cell>
          <cell r="B6318">
            <v>-0.41105778914650598</v>
          </cell>
          <cell r="C6318">
            <v>1.01382356079661E-2</v>
          </cell>
        </row>
        <row r="6319">
          <cell r="A6319" t="str">
            <v>C11ORF88</v>
          </cell>
          <cell r="B6319">
            <v>-2.01955742136122</v>
          </cell>
          <cell r="C6319">
            <v>1.0141276900381699E-2</v>
          </cell>
        </row>
        <row r="6320">
          <cell r="A6320" t="str">
            <v>LINC00494</v>
          </cell>
          <cell r="B6320">
            <v>1.2646645117523201</v>
          </cell>
          <cell r="C6320">
            <v>1.01432374572173E-2</v>
          </cell>
        </row>
        <row r="6321">
          <cell r="A6321" t="str">
            <v>GATA2</v>
          </cell>
          <cell r="B6321">
            <v>-0.36854426345692998</v>
          </cell>
          <cell r="C6321">
            <v>1.0146915326583799E-2</v>
          </cell>
        </row>
        <row r="6322">
          <cell r="A6322" t="str">
            <v>IFI6</v>
          </cell>
          <cell r="B6322">
            <v>1.0273496855322399</v>
          </cell>
          <cell r="C6322">
            <v>1.0152285265136E-2</v>
          </cell>
        </row>
        <row r="6323">
          <cell r="A6323" t="str">
            <v>NCF1</v>
          </cell>
          <cell r="B6323">
            <v>-1.0000791988781601</v>
          </cell>
          <cell r="C6323">
            <v>1.01539687147043E-2</v>
          </cell>
        </row>
        <row r="6324">
          <cell r="A6324" t="str">
            <v>P2RX4</v>
          </cell>
          <cell r="B6324">
            <v>0.52861034176043498</v>
          </cell>
          <cell r="C6324">
            <v>1.01714044474123E-2</v>
          </cell>
        </row>
        <row r="6325">
          <cell r="A6325" t="str">
            <v>LOC286058</v>
          </cell>
          <cell r="B6325">
            <v>-1.2953704662746499</v>
          </cell>
          <cell r="C6325">
            <v>1.01751749072568E-2</v>
          </cell>
        </row>
        <row r="6326">
          <cell r="A6326" t="str">
            <v>XKR6</v>
          </cell>
          <cell r="B6326">
            <v>-1.20935760441733</v>
          </cell>
          <cell r="C6326">
            <v>1.0194967640052101E-2</v>
          </cell>
        </row>
        <row r="6327">
          <cell r="A6327" t="str">
            <v>AK096335</v>
          </cell>
          <cell r="B6327">
            <v>-1.2243917340947399</v>
          </cell>
          <cell r="C6327">
            <v>1.0195421185307601E-2</v>
          </cell>
        </row>
        <row r="6328">
          <cell r="A6328" t="str">
            <v>SLC1A1</v>
          </cell>
          <cell r="B6328">
            <v>-1.1705225044071901</v>
          </cell>
          <cell r="C6328">
            <v>1.01995131017504E-2</v>
          </cell>
        </row>
        <row r="6329">
          <cell r="A6329" t="str">
            <v>STXBP3</v>
          </cell>
          <cell r="B6329">
            <v>-0.567378985196754</v>
          </cell>
          <cell r="C6329">
            <v>1.02327270226714E-2</v>
          </cell>
        </row>
        <row r="6330">
          <cell r="A6330" t="str">
            <v>RP11-138A9.1</v>
          </cell>
          <cell r="B6330">
            <v>-0.757138904659442</v>
          </cell>
          <cell r="C6330">
            <v>1.0235942542551699E-2</v>
          </cell>
        </row>
        <row r="6331">
          <cell r="A6331" t="str">
            <v>MAPK8IP3</v>
          </cell>
          <cell r="B6331">
            <v>1.0631572013058399</v>
          </cell>
          <cell r="C6331">
            <v>1.02614906066468E-2</v>
          </cell>
        </row>
        <row r="6332">
          <cell r="A6332" t="str">
            <v>PLA2G5</v>
          </cell>
          <cell r="B6332">
            <v>-0.66121853493966198</v>
          </cell>
          <cell r="C6332">
            <v>1.02616977566755E-2</v>
          </cell>
        </row>
        <row r="6333">
          <cell r="A6333" t="str">
            <v>ITGBL1</v>
          </cell>
          <cell r="B6333">
            <v>1.06246213426396</v>
          </cell>
          <cell r="C6333">
            <v>1.02616977566755E-2</v>
          </cell>
        </row>
        <row r="6334">
          <cell r="A6334" t="str">
            <v>STAG3L2</v>
          </cell>
          <cell r="B6334">
            <v>-0.66594063985979401</v>
          </cell>
          <cell r="C6334">
            <v>1.02971751565389E-2</v>
          </cell>
        </row>
        <row r="6335">
          <cell r="A6335" t="str">
            <v>TRANK1</v>
          </cell>
          <cell r="B6335">
            <v>0.38053367420657802</v>
          </cell>
          <cell r="C6335">
            <v>1.03136479002601E-2</v>
          </cell>
        </row>
        <row r="6336">
          <cell r="A6336" t="str">
            <v>FNDC1</v>
          </cell>
          <cell r="B6336">
            <v>1.55143928875791</v>
          </cell>
          <cell r="C6336">
            <v>1.03181629421258E-2</v>
          </cell>
        </row>
        <row r="6337">
          <cell r="A6337" t="str">
            <v>MEAF6</v>
          </cell>
          <cell r="B6337">
            <v>0.41681283924438001</v>
          </cell>
          <cell r="C6337">
            <v>1.03182295823922E-2</v>
          </cell>
        </row>
        <row r="6338">
          <cell r="A6338" t="str">
            <v>ZNF821</v>
          </cell>
          <cell r="B6338">
            <v>0.81727640788715505</v>
          </cell>
          <cell r="C6338">
            <v>1.0325522834025E-2</v>
          </cell>
        </row>
        <row r="6339">
          <cell r="A6339" t="str">
            <v>PYGO1</v>
          </cell>
          <cell r="B6339">
            <v>-0.78686501981583201</v>
          </cell>
          <cell r="C6339">
            <v>1.03370761099023E-2</v>
          </cell>
        </row>
        <row r="6340">
          <cell r="A6340" t="str">
            <v>COX14</v>
          </cell>
          <cell r="B6340">
            <v>0.39822771037174698</v>
          </cell>
          <cell r="C6340">
            <v>1.03433982592986E-2</v>
          </cell>
        </row>
        <row r="6341">
          <cell r="A6341" t="str">
            <v>PLIN3</v>
          </cell>
          <cell r="B6341">
            <v>0.54132836414146301</v>
          </cell>
          <cell r="C6341">
            <v>1.03549157546114E-2</v>
          </cell>
        </row>
        <row r="6342">
          <cell r="A6342" t="str">
            <v>CDH24</v>
          </cell>
          <cell r="B6342">
            <v>1.2743647424012201</v>
          </cell>
          <cell r="C6342">
            <v>1.0371019096603699E-2</v>
          </cell>
        </row>
        <row r="6343">
          <cell r="A6343" t="str">
            <v>ANKRD7</v>
          </cell>
          <cell r="B6343">
            <v>1.46265125933035</v>
          </cell>
          <cell r="C6343">
            <v>1.03794420039331E-2</v>
          </cell>
        </row>
        <row r="6344">
          <cell r="A6344" t="str">
            <v>ITPKC</v>
          </cell>
          <cell r="B6344">
            <v>-0.65535233364260004</v>
          </cell>
          <cell r="C6344">
            <v>1.03873132536433E-2</v>
          </cell>
        </row>
        <row r="6345">
          <cell r="A6345" t="str">
            <v>SORBS1</v>
          </cell>
          <cell r="B6345">
            <v>-0.36425687996561501</v>
          </cell>
          <cell r="C6345">
            <v>1.04058937328835E-2</v>
          </cell>
        </row>
        <row r="6346">
          <cell r="A6346" t="str">
            <v>CEP57</v>
          </cell>
          <cell r="B6346">
            <v>0.36299544269901002</v>
          </cell>
          <cell r="C6346">
            <v>1.04240849903738E-2</v>
          </cell>
        </row>
        <row r="6347">
          <cell r="A6347" t="str">
            <v>SPINK2</v>
          </cell>
          <cell r="B6347">
            <v>1.3377034469915601</v>
          </cell>
          <cell r="C6347">
            <v>1.0445925217179901E-2</v>
          </cell>
        </row>
        <row r="6348">
          <cell r="A6348" t="str">
            <v>SIVA1</v>
          </cell>
          <cell r="B6348">
            <v>0.43344555366912701</v>
          </cell>
          <cell r="C6348">
            <v>1.0449972834501799E-2</v>
          </cell>
        </row>
        <row r="6349">
          <cell r="A6349" t="str">
            <v>MTERF3</v>
          </cell>
          <cell r="B6349">
            <v>0.379370295894217</v>
          </cell>
          <cell r="C6349">
            <v>1.0454302349191801E-2</v>
          </cell>
        </row>
        <row r="6350">
          <cell r="A6350" t="str">
            <v>VENTX</v>
          </cell>
          <cell r="B6350">
            <v>-1.14111546804491</v>
          </cell>
          <cell r="C6350">
            <v>1.0454302349191801E-2</v>
          </cell>
        </row>
        <row r="6351">
          <cell r="A6351" t="str">
            <v>TMEM131</v>
          </cell>
          <cell r="B6351">
            <v>0.29410502329471699</v>
          </cell>
          <cell r="C6351">
            <v>1.04768720816484E-2</v>
          </cell>
        </row>
        <row r="6352">
          <cell r="A6352" t="str">
            <v>OPCML</v>
          </cell>
          <cell r="B6352">
            <v>1.1939999165325601</v>
          </cell>
          <cell r="C6352">
            <v>1.04768720816484E-2</v>
          </cell>
        </row>
        <row r="6353">
          <cell r="A6353" t="str">
            <v>ITGA7</v>
          </cell>
          <cell r="B6353">
            <v>-1.00534587866445</v>
          </cell>
          <cell r="C6353">
            <v>1.0486057326510499E-2</v>
          </cell>
        </row>
        <row r="6354">
          <cell r="A6354" t="str">
            <v>LINC00862</v>
          </cell>
          <cell r="B6354">
            <v>1.14950692611441</v>
          </cell>
          <cell r="C6354">
            <v>1.04891542415968E-2</v>
          </cell>
        </row>
        <row r="6355">
          <cell r="A6355" t="str">
            <v>ADAM20</v>
          </cell>
          <cell r="B6355">
            <v>0.97626182059411604</v>
          </cell>
          <cell r="C6355">
            <v>1.04891542415968E-2</v>
          </cell>
        </row>
        <row r="6356">
          <cell r="A6356" t="str">
            <v>SUMO1</v>
          </cell>
          <cell r="B6356">
            <v>0.26546680907790898</v>
          </cell>
          <cell r="C6356">
            <v>1.0496452151297801E-2</v>
          </cell>
        </row>
        <row r="6357">
          <cell r="A6357" t="str">
            <v>ARHGAP33</v>
          </cell>
          <cell r="B6357">
            <v>0.88234252656977097</v>
          </cell>
          <cell r="C6357">
            <v>1.0496839438097399E-2</v>
          </cell>
        </row>
        <row r="6358">
          <cell r="A6358" t="str">
            <v>B3GALT2</v>
          </cell>
          <cell r="B6358">
            <v>-1.59526301788342</v>
          </cell>
          <cell r="C6358">
            <v>1.05013755615035E-2</v>
          </cell>
        </row>
        <row r="6359">
          <cell r="A6359" t="str">
            <v>KRT14</v>
          </cell>
          <cell r="B6359">
            <v>2.1759478424807699</v>
          </cell>
          <cell r="C6359">
            <v>1.0529313198355299E-2</v>
          </cell>
        </row>
        <row r="6360">
          <cell r="A6360" t="str">
            <v>FANCE</v>
          </cell>
          <cell r="B6360">
            <v>0.41975451332056901</v>
          </cell>
          <cell r="C6360">
            <v>1.0534904348819801E-2</v>
          </cell>
        </row>
        <row r="6361">
          <cell r="A6361" t="str">
            <v>MANBA</v>
          </cell>
          <cell r="B6361">
            <v>0.54493010237727102</v>
          </cell>
          <cell r="C6361">
            <v>1.0539941812334299E-2</v>
          </cell>
        </row>
        <row r="6362">
          <cell r="A6362" t="str">
            <v>RP11-119F7.5</v>
          </cell>
          <cell r="B6362">
            <v>-0.73015212624756098</v>
          </cell>
          <cell r="C6362">
            <v>1.0543442653763601E-2</v>
          </cell>
        </row>
        <row r="6363">
          <cell r="A6363" t="str">
            <v>KCNAB2</v>
          </cell>
          <cell r="B6363">
            <v>-0.55682932626137205</v>
          </cell>
          <cell r="C6363">
            <v>1.05468683700626E-2</v>
          </cell>
        </row>
        <row r="6364">
          <cell r="A6364" t="str">
            <v>KATNAL1</v>
          </cell>
          <cell r="B6364">
            <v>-0.49636892812860101</v>
          </cell>
          <cell r="C6364">
            <v>1.0549978453729601E-2</v>
          </cell>
        </row>
        <row r="6365">
          <cell r="A6365" t="str">
            <v>RAB11FIP1</v>
          </cell>
          <cell r="B6365">
            <v>-0.82319211537006298</v>
          </cell>
          <cell r="C6365">
            <v>1.05517749057685E-2</v>
          </cell>
        </row>
        <row r="6366">
          <cell r="A6366" t="str">
            <v>NTM</v>
          </cell>
          <cell r="B6366">
            <v>1.103794676253</v>
          </cell>
          <cell r="C6366">
            <v>1.05568220306375E-2</v>
          </cell>
        </row>
        <row r="6367">
          <cell r="A6367" t="str">
            <v>MS4A4A</v>
          </cell>
          <cell r="B6367">
            <v>-0.99430230617303605</v>
          </cell>
          <cell r="C6367">
            <v>1.05577301628596E-2</v>
          </cell>
        </row>
        <row r="6368">
          <cell r="A6368" t="str">
            <v>GSTTP1</v>
          </cell>
          <cell r="B6368">
            <v>-0.87103293277254901</v>
          </cell>
          <cell r="C6368">
            <v>1.05605753980523E-2</v>
          </cell>
        </row>
        <row r="6369">
          <cell r="A6369" t="str">
            <v>RORC</v>
          </cell>
          <cell r="B6369">
            <v>0.71037905697803605</v>
          </cell>
          <cell r="C6369">
            <v>1.05605753980523E-2</v>
          </cell>
        </row>
        <row r="6370">
          <cell r="A6370" t="str">
            <v>HSPD1</v>
          </cell>
          <cell r="B6370">
            <v>0.58436957702869896</v>
          </cell>
          <cell r="C6370">
            <v>1.0573654234849799E-2</v>
          </cell>
        </row>
        <row r="6371">
          <cell r="A6371" t="str">
            <v>LOC101559451</v>
          </cell>
          <cell r="B6371">
            <v>1.0376327778588099</v>
          </cell>
          <cell r="C6371">
            <v>1.0574877926934401E-2</v>
          </cell>
        </row>
        <row r="6372">
          <cell r="A6372" t="str">
            <v>CD276</v>
          </cell>
          <cell r="B6372">
            <v>0.73206778868745004</v>
          </cell>
          <cell r="C6372">
            <v>1.0577676212376401E-2</v>
          </cell>
        </row>
        <row r="6373">
          <cell r="A6373" t="str">
            <v>CHST7</v>
          </cell>
          <cell r="B6373">
            <v>-0.58654289695269202</v>
          </cell>
          <cell r="C6373">
            <v>1.0593506046233001E-2</v>
          </cell>
        </row>
        <row r="6374">
          <cell r="A6374" t="str">
            <v>PGRMC1</v>
          </cell>
          <cell r="B6374">
            <v>0.72982556326803605</v>
          </cell>
          <cell r="C6374">
            <v>1.0601671686705101E-2</v>
          </cell>
        </row>
        <row r="6375">
          <cell r="A6375" t="str">
            <v>LGALS8-AS1</v>
          </cell>
          <cell r="B6375">
            <v>0.508087688130193</v>
          </cell>
          <cell r="C6375">
            <v>1.06034643628416E-2</v>
          </cell>
        </row>
        <row r="6376">
          <cell r="A6376" t="str">
            <v>PLG</v>
          </cell>
          <cell r="B6376">
            <v>1.1613964015265399</v>
          </cell>
          <cell r="C6376">
            <v>1.06034643628416E-2</v>
          </cell>
        </row>
        <row r="6377">
          <cell r="A6377" t="str">
            <v>RTEL1</v>
          </cell>
          <cell r="B6377">
            <v>0.498371630313308</v>
          </cell>
          <cell r="C6377">
            <v>1.06034643628416E-2</v>
          </cell>
        </row>
        <row r="6378">
          <cell r="A6378" t="str">
            <v>LEAP2</v>
          </cell>
          <cell r="B6378">
            <v>-0.58474695567603496</v>
          </cell>
          <cell r="C6378">
            <v>1.06246753374259E-2</v>
          </cell>
        </row>
        <row r="6379">
          <cell r="A6379" t="str">
            <v>DUXAP10</v>
          </cell>
          <cell r="B6379">
            <v>1.1864580585479001</v>
          </cell>
          <cell r="C6379">
            <v>1.0633336584173101E-2</v>
          </cell>
        </row>
        <row r="6380">
          <cell r="A6380" t="str">
            <v>PHB</v>
          </cell>
          <cell r="B6380">
            <v>0.50922014238307201</v>
          </cell>
          <cell r="C6380">
            <v>1.0644803742255999E-2</v>
          </cell>
        </row>
        <row r="6381">
          <cell r="A6381" t="str">
            <v>SMCO3</v>
          </cell>
          <cell r="B6381">
            <v>-1.15757395597253</v>
          </cell>
          <cell r="C6381">
            <v>1.06484115083533E-2</v>
          </cell>
        </row>
        <row r="6382">
          <cell r="A6382" t="str">
            <v>STAMBPL1</v>
          </cell>
          <cell r="B6382">
            <v>0.50833194900525402</v>
          </cell>
          <cell r="C6382">
            <v>1.06567317153646E-2</v>
          </cell>
        </row>
        <row r="6383">
          <cell r="A6383" t="str">
            <v>KCNH2</v>
          </cell>
          <cell r="B6383">
            <v>-1.3114618493869801</v>
          </cell>
          <cell r="C6383">
            <v>1.06724181972236E-2</v>
          </cell>
        </row>
        <row r="6384">
          <cell r="A6384" t="str">
            <v>ANKRD34C</v>
          </cell>
          <cell r="B6384">
            <v>-1.40872966638135</v>
          </cell>
          <cell r="C6384">
            <v>1.0688814172013301E-2</v>
          </cell>
        </row>
        <row r="6385">
          <cell r="A6385" t="str">
            <v>CSTA</v>
          </cell>
          <cell r="B6385">
            <v>-0.73456710454110596</v>
          </cell>
          <cell r="C6385">
            <v>1.06968569813087E-2</v>
          </cell>
        </row>
        <row r="6386">
          <cell r="A6386" t="str">
            <v>NXF2</v>
          </cell>
          <cell r="B6386">
            <v>-0.55825725038518703</v>
          </cell>
          <cell r="C6386">
            <v>1.07021681404842E-2</v>
          </cell>
        </row>
        <row r="6387">
          <cell r="A6387" t="str">
            <v>RHPN1</v>
          </cell>
          <cell r="B6387">
            <v>0.71541506913749497</v>
          </cell>
          <cell r="C6387">
            <v>1.0706832139183E-2</v>
          </cell>
        </row>
        <row r="6388">
          <cell r="A6388" t="str">
            <v>MST1</v>
          </cell>
          <cell r="B6388">
            <v>1.13171620624631</v>
          </cell>
          <cell r="C6388">
            <v>1.0719843484201E-2</v>
          </cell>
        </row>
        <row r="6389">
          <cell r="A6389" t="str">
            <v>AC024560.2</v>
          </cell>
          <cell r="B6389">
            <v>1.02111530731679</v>
          </cell>
          <cell r="C6389">
            <v>1.07234240592404E-2</v>
          </cell>
        </row>
        <row r="6390">
          <cell r="A6390" t="str">
            <v>C15ORF26</v>
          </cell>
          <cell r="B6390">
            <v>-1.88227830451721</v>
          </cell>
          <cell r="C6390">
            <v>1.0727516722464501E-2</v>
          </cell>
        </row>
        <row r="6391">
          <cell r="A6391" t="str">
            <v>ATP11B</v>
          </cell>
          <cell r="B6391">
            <v>0.73376934541577798</v>
          </cell>
          <cell r="C6391">
            <v>1.0734959695839401E-2</v>
          </cell>
        </row>
        <row r="6392">
          <cell r="A6392" t="str">
            <v>SLC25A27</v>
          </cell>
          <cell r="B6392">
            <v>-0.94278655680054801</v>
          </cell>
          <cell r="C6392">
            <v>1.0736123330766199E-2</v>
          </cell>
        </row>
        <row r="6393">
          <cell r="A6393" t="str">
            <v>SLC7A11</v>
          </cell>
          <cell r="B6393">
            <v>1.20548618252116</v>
          </cell>
          <cell r="C6393">
            <v>1.0739528040260101E-2</v>
          </cell>
        </row>
        <row r="6394">
          <cell r="A6394" t="str">
            <v>GLOD5</v>
          </cell>
          <cell r="B6394">
            <v>0.85707179879885298</v>
          </cell>
          <cell r="C6394">
            <v>1.0751321131155E-2</v>
          </cell>
        </row>
        <row r="6395">
          <cell r="A6395" t="str">
            <v>SOCS4</v>
          </cell>
          <cell r="B6395">
            <v>0.64517707162722004</v>
          </cell>
          <cell r="C6395">
            <v>1.07632746365593E-2</v>
          </cell>
        </row>
        <row r="6396">
          <cell r="A6396" t="str">
            <v>LOC101928243</v>
          </cell>
          <cell r="B6396">
            <v>1.3607555171474901</v>
          </cell>
          <cell r="C6396">
            <v>1.07790143943683E-2</v>
          </cell>
        </row>
        <row r="6397">
          <cell r="A6397" t="str">
            <v>SDCCAG3</v>
          </cell>
          <cell r="B6397">
            <v>0.41284058528078599</v>
          </cell>
          <cell r="C6397">
            <v>1.0781106713368901E-2</v>
          </cell>
        </row>
        <row r="6398">
          <cell r="A6398" t="str">
            <v>EXTL2</v>
          </cell>
          <cell r="B6398">
            <v>-0.44944572015990503</v>
          </cell>
          <cell r="C6398">
            <v>1.07859027371676E-2</v>
          </cell>
        </row>
        <row r="6399">
          <cell r="A6399" t="str">
            <v>GALNT4</v>
          </cell>
          <cell r="B6399">
            <v>1.06315746112201</v>
          </cell>
          <cell r="C6399">
            <v>1.0793215129405301E-2</v>
          </cell>
        </row>
        <row r="6400">
          <cell r="A6400" t="str">
            <v>B3GNT2</v>
          </cell>
          <cell r="B6400">
            <v>-0.53206932438427901</v>
          </cell>
          <cell r="C6400">
            <v>1.0804996882045999E-2</v>
          </cell>
        </row>
        <row r="6401">
          <cell r="A6401" t="str">
            <v>MTM1</v>
          </cell>
          <cell r="B6401">
            <v>-0.43845486170178899</v>
          </cell>
          <cell r="C6401">
            <v>1.0809167421399301E-2</v>
          </cell>
        </row>
        <row r="6402">
          <cell r="A6402" t="str">
            <v>RP11-465B22.8</v>
          </cell>
          <cell r="B6402">
            <v>1.108570094354</v>
          </cell>
          <cell r="C6402">
            <v>1.0832647172493701E-2</v>
          </cell>
        </row>
        <row r="6403">
          <cell r="A6403" t="str">
            <v>DVL1</v>
          </cell>
          <cell r="B6403">
            <v>0.32983352254962101</v>
          </cell>
          <cell r="C6403">
            <v>1.08338874280582E-2</v>
          </cell>
        </row>
        <row r="6404">
          <cell r="A6404" t="str">
            <v>TRIM28</v>
          </cell>
          <cell r="B6404">
            <v>0.44217575903838602</v>
          </cell>
          <cell r="C6404">
            <v>1.0835544855513799E-2</v>
          </cell>
        </row>
        <row r="6405">
          <cell r="A6405" t="str">
            <v>TRIM41</v>
          </cell>
          <cell r="B6405">
            <v>0.39562471664422899</v>
          </cell>
          <cell r="C6405">
            <v>1.0854284335814399E-2</v>
          </cell>
        </row>
        <row r="6406">
          <cell r="A6406" t="str">
            <v>NTAN1</v>
          </cell>
          <cell r="B6406">
            <v>-0.38041892873244598</v>
          </cell>
          <cell r="C6406">
            <v>1.0854284335814399E-2</v>
          </cell>
        </row>
        <row r="6407">
          <cell r="A6407" t="str">
            <v>LINC00894</v>
          </cell>
          <cell r="B6407">
            <v>-1.0116830959154</v>
          </cell>
          <cell r="C6407">
            <v>1.0875730846795899E-2</v>
          </cell>
        </row>
        <row r="6408">
          <cell r="A6408" t="str">
            <v>RIPK1</v>
          </cell>
          <cell r="B6408">
            <v>-0.37626111436913201</v>
          </cell>
          <cell r="C6408">
            <v>1.0876678685486699E-2</v>
          </cell>
        </row>
        <row r="6409">
          <cell r="A6409" t="str">
            <v>MUC5B</v>
          </cell>
          <cell r="B6409">
            <v>3.4289446794027301</v>
          </cell>
          <cell r="C6409">
            <v>1.0879214510864699E-2</v>
          </cell>
        </row>
        <row r="6410">
          <cell r="A6410" t="str">
            <v>KIAA0754</v>
          </cell>
          <cell r="B6410">
            <v>-0.85048749138136703</v>
          </cell>
          <cell r="C6410">
            <v>1.0885089813921099E-2</v>
          </cell>
        </row>
        <row r="6411">
          <cell r="A6411" t="str">
            <v>SPRR1B</v>
          </cell>
          <cell r="B6411">
            <v>2.34822014532359</v>
          </cell>
          <cell r="C6411">
            <v>1.0885089813921099E-2</v>
          </cell>
        </row>
        <row r="6412">
          <cell r="A6412" t="str">
            <v>RNF41</v>
          </cell>
          <cell r="B6412">
            <v>-0.39286686435582702</v>
          </cell>
          <cell r="C6412">
            <v>1.0895667302352001E-2</v>
          </cell>
        </row>
        <row r="6413">
          <cell r="A6413" t="str">
            <v>COL4A2</v>
          </cell>
          <cell r="B6413">
            <v>-0.51450904082204996</v>
          </cell>
          <cell r="C6413">
            <v>1.0895667302352001E-2</v>
          </cell>
        </row>
        <row r="6414">
          <cell r="A6414" t="str">
            <v>NPAS2</v>
          </cell>
          <cell r="B6414">
            <v>1.00224405653823</v>
          </cell>
          <cell r="C6414">
            <v>1.0895667302352001E-2</v>
          </cell>
        </row>
        <row r="6415">
          <cell r="A6415" t="str">
            <v>LSM2</v>
          </cell>
          <cell r="B6415">
            <v>0.40483637845658799</v>
          </cell>
          <cell r="C6415">
            <v>1.0895667302352001E-2</v>
          </cell>
        </row>
        <row r="6416">
          <cell r="A6416" t="str">
            <v>AATF</v>
          </cell>
          <cell r="B6416">
            <v>0.375103761350292</v>
          </cell>
          <cell r="C6416">
            <v>1.0916780798009401E-2</v>
          </cell>
        </row>
        <row r="6417">
          <cell r="A6417" t="str">
            <v>LOC102724162</v>
          </cell>
          <cell r="B6417">
            <v>0.53268865343656202</v>
          </cell>
          <cell r="C6417">
            <v>1.09178634509783E-2</v>
          </cell>
        </row>
        <row r="6418">
          <cell r="A6418" t="str">
            <v>CCT7</v>
          </cell>
          <cell r="B6418">
            <v>0.39129099229439501</v>
          </cell>
          <cell r="C6418">
            <v>1.09248667331341E-2</v>
          </cell>
        </row>
        <row r="6419">
          <cell r="A6419" t="str">
            <v>HCP5</v>
          </cell>
          <cell r="B6419">
            <v>0.79535223250590603</v>
          </cell>
          <cell r="C6419">
            <v>1.0933505608734901E-2</v>
          </cell>
        </row>
        <row r="6420">
          <cell r="A6420" t="str">
            <v>C2ORF73</v>
          </cell>
          <cell r="B6420">
            <v>-1.07023497228474</v>
          </cell>
          <cell r="C6420">
            <v>1.0941577002595E-2</v>
          </cell>
        </row>
        <row r="6421">
          <cell r="A6421" t="str">
            <v>TNFAIP3</v>
          </cell>
          <cell r="B6421">
            <v>-0.883040889194316</v>
          </cell>
          <cell r="C6421">
            <v>1.09777258821679E-2</v>
          </cell>
        </row>
        <row r="6422">
          <cell r="A6422" t="str">
            <v>COG5</v>
          </cell>
          <cell r="B6422">
            <v>0.39001752847138099</v>
          </cell>
          <cell r="C6422">
            <v>1.09777258821679E-2</v>
          </cell>
        </row>
        <row r="6423">
          <cell r="A6423" t="str">
            <v>ZBTB6</v>
          </cell>
          <cell r="B6423">
            <v>-0.44267315037145499</v>
          </cell>
          <cell r="C6423">
            <v>1.0988146709493701E-2</v>
          </cell>
        </row>
        <row r="6424">
          <cell r="A6424" t="str">
            <v>FMO3</v>
          </cell>
          <cell r="B6424">
            <v>-0.98480362042846004</v>
          </cell>
          <cell r="C6424">
            <v>1.0995505922427399E-2</v>
          </cell>
        </row>
        <row r="6425">
          <cell r="A6425" t="str">
            <v>IKZF3</v>
          </cell>
          <cell r="B6425">
            <v>0.82171926868192202</v>
          </cell>
          <cell r="C6425">
            <v>1.10043715701378E-2</v>
          </cell>
        </row>
        <row r="6426">
          <cell r="A6426" t="str">
            <v>ATP10A</v>
          </cell>
          <cell r="B6426">
            <v>0.63202754561914398</v>
          </cell>
          <cell r="C6426">
            <v>1.10043715701378E-2</v>
          </cell>
        </row>
        <row r="6427">
          <cell r="A6427" t="str">
            <v>NLRP8</v>
          </cell>
          <cell r="B6427">
            <v>0.96204487712611197</v>
          </cell>
          <cell r="C6427">
            <v>1.10123394896189E-2</v>
          </cell>
        </row>
        <row r="6428">
          <cell r="A6428" t="str">
            <v>CDKN1B</v>
          </cell>
          <cell r="B6428">
            <v>-0.36504089108434001</v>
          </cell>
          <cell r="C6428">
            <v>1.1027842307020299E-2</v>
          </cell>
        </row>
        <row r="6429">
          <cell r="A6429" t="str">
            <v>APCDD1L-AS1</v>
          </cell>
          <cell r="B6429">
            <v>0.74422487852818997</v>
          </cell>
          <cell r="C6429">
            <v>1.1028122192988699E-2</v>
          </cell>
        </row>
        <row r="6430">
          <cell r="A6430" t="str">
            <v>APTR</v>
          </cell>
          <cell r="B6430">
            <v>0.71051356038507296</v>
          </cell>
          <cell r="C6430">
            <v>1.1054993209579001E-2</v>
          </cell>
        </row>
        <row r="6431">
          <cell r="A6431" t="str">
            <v>RHOT1</v>
          </cell>
          <cell r="B6431">
            <v>-0.34623963454742301</v>
          </cell>
          <cell r="C6431">
            <v>1.1080208274916801E-2</v>
          </cell>
        </row>
        <row r="6432">
          <cell r="A6432" t="str">
            <v>GCC1</v>
          </cell>
          <cell r="B6432">
            <v>0.37607610492815802</v>
          </cell>
          <cell r="C6432">
            <v>1.1098701201853399E-2</v>
          </cell>
        </row>
        <row r="6433">
          <cell r="A6433" t="str">
            <v>DNAI2</v>
          </cell>
          <cell r="B6433">
            <v>-2.0626474542412701</v>
          </cell>
          <cell r="C6433">
            <v>1.1132931287236801E-2</v>
          </cell>
        </row>
        <row r="6434">
          <cell r="A6434" t="str">
            <v>IQCB1</v>
          </cell>
          <cell r="B6434">
            <v>0.29599108660266998</v>
          </cell>
          <cell r="C6434">
            <v>1.11364150355323E-2</v>
          </cell>
        </row>
        <row r="6435">
          <cell r="A6435" t="str">
            <v>ALDH8A1</v>
          </cell>
          <cell r="B6435">
            <v>-0.98431851024266404</v>
          </cell>
          <cell r="C6435">
            <v>1.11455030009133E-2</v>
          </cell>
        </row>
        <row r="6436">
          <cell r="A6436" t="str">
            <v>LOC101928995</v>
          </cell>
          <cell r="B6436">
            <v>1.50374275406382</v>
          </cell>
          <cell r="C6436">
            <v>1.1149102201867701E-2</v>
          </cell>
        </row>
        <row r="6437">
          <cell r="A6437" t="str">
            <v>SEC14L2</v>
          </cell>
          <cell r="B6437">
            <v>0.82370636378428297</v>
          </cell>
          <cell r="C6437">
            <v>1.1163392597160799E-2</v>
          </cell>
        </row>
        <row r="6438">
          <cell r="A6438" t="str">
            <v>USP33</v>
          </cell>
          <cell r="B6438">
            <v>-0.39523069414020101</v>
          </cell>
          <cell r="C6438">
            <v>1.11638694580516E-2</v>
          </cell>
        </row>
        <row r="6439">
          <cell r="A6439" t="str">
            <v>MEST</v>
          </cell>
          <cell r="B6439">
            <v>0.63554000830512303</v>
          </cell>
          <cell r="C6439">
            <v>1.11638694580516E-2</v>
          </cell>
        </row>
        <row r="6440">
          <cell r="A6440" t="str">
            <v>KCNJ10</v>
          </cell>
          <cell r="B6440">
            <v>1.25860207419157</v>
          </cell>
          <cell r="C6440">
            <v>1.11691217700605E-2</v>
          </cell>
        </row>
        <row r="6441">
          <cell r="A6441" t="str">
            <v>ARMC1</v>
          </cell>
          <cell r="B6441">
            <v>0.418265713867985</v>
          </cell>
          <cell r="C6441">
            <v>1.1171947390577801E-2</v>
          </cell>
        </row>
        <row r="6442">
          <cell r="A6442" t="str">
            <v>XPNPEP3</v>
          </cell>
          <cell r="B6442">
            <v>0.446597403604238</v>
          </cell>
          <cell r="C6442">
            <v>1.1174383793647E-2</v>
          </cell>
        </row>
        <row r="6443">
          <cell r="A6443" t="str">
            <v>ACAD11</v>
          </cell>
          <cell r="B6443">
            <v>-0.45382360900722601</v>
          </cell>
          <cell r="C6443">
            <v>1.1181591769648501E-2</v>
          </cell>
        </row>
        <row r="6444">
          <cell r="A6444" t="str">
            <v>C8ORF82</v>
          </cell>
          <cell r="B6444">
            <v>0.59481634063409805</v>
          </cell>
          <cell r="C6444">
            <v>1.11918574766465E-2</v>
          </cell>
        </row>
        <row r="6445">
          <cell r="A6445" t="str">
            <v>TCF3</v>
          </cell>
          <cell r="B6445">
            <v>0.406242170733985</v>
          </cell>
          <cell r="C6445">
            <v>1.11948432889247E-2</v>
          </cell>
        </row>
        <row r="6446">
          <cell r="A6446" t="str">
            <v>GPR125</v>
          </cell>
          <cell r="B6446">
            <v>0.763104623955981</v>
          </cell>
          <cell r="C6446">
            <v>1.11948432889247E-2</v>
          </cell>
        </row>
        <row r="6447">
          <cell r="A6447" t="str">
            <v>HSD17B8</v>
          </cell>
          <cell r="B6447">
            <v>0.49694367620493302</v>
          </cell>
          <cell r="C6447">
            <v>1.12187592634147E-2</v>
          </cell>
        </row>
        <row r="6448">
          <cell r="A6448" t="str">
            <v>DNAH3</v>
          </cell>
          <cell r="B6448">
            <v>1.1955848699965099</v>
          </cell>
          <cell r="C6448">
            <v>1.12242663973807E-2</v>
          </cell>
        </row>
        <row r="6449">
          <cell r="A6449" t="str">
            <v>TMED7</v>
          </cell>
          <cell r="B6449">
            <v>0.38323809284917398</v>
          </cell>
          <cell r="C6449">
            <v>1.12301499262646E-2</v>
          </cell>
        </row>
        <row r="6450">
          <cell r="A6450" t="str">
            <v>ROBO2</v>
          </cell>
          <cell r="B6450">
            <v>-1.51246115381686</v>
          </cell>
          <cell r="C6450">
            <v>1.1256163739942E-2</v>
          </cell>
        </row>
        <row r="6451">
          <cell r="A6451" t="str">
            <v>RCL1</v>
          </cell>
          <cell r="B6451">
            <v>-0.31839244575310499</v>
          </cell>
          <cell r="C6451">
            <v>1.12724473582869E-2</v>
          </cell>
        </row>
        <row r="6452">
          <cell r="A6452" t="str">
            <v>PLD3</v>
          </cell>
          <cell r="B6452">
            <v>0.68238844332319004</v>
          </cell>
          <cell r="C6452">
            <v>1.1290546119227401E-2</v>
          </cell>
        </row>
        <row r="6453">
          <cell r="A6453" t="str">
            <v>MGAT4B</v>
          </cell>
          <cell r="B6453">
            <v>0.48049533862164001</v>
          </cell>
          <cell r="C6453">
            <v>1.13061295625515E-2</v>
          </cell>
        </row>
        <row r="6454">
          <cell r="A6454" t="str">
            <v>ARMCX5-GPRASP2</v>
          </cell>
          <cell r="B6454">
            <v>-0.61489297385400399</v>
          </cell>
          <cell r="C6454">
            <v>1.13104864635087E-2</v>
          </cell>
        </row>
        <row r="6455">
          <cell r="A6455" t="str">
            <v>PRR3</v>
          </cell>
          <cell r="B6455">
            <v>0.45241087017401799</v>
          </cell>
          <cell r="C6455">
            <v>1.1310633333964801E-2</v>
          </cell>
        </row>
        <row r="6456">
          <cell r="A6456" t="str">
            <v>GIT1</v>
          </cell>
          <cell r="B6456">
            <v>0.44910258433655098</v>
          </cell>
          <cell r="C6456">
            <v>1.1312920683407701E-2</v>
          </cell>
        </row>
        <row r="6457">
          <cell r="A6457" t="str">
            <v>SH3TC2</v>
          </cell>
          <cell r="B6457">
            <v>-1.3442155601558901</v>
          </cell>
          <cell r="C6457">
            <v>1.1316991850103399E-2</v>
          </cell>
        </row>
        <row r="6458">
          <cell r="A6458" t="str">
            <v>SOCS5</v>
          </cell>
          <cell r="B6458">
            <v>-0.36127142780157401</v>
          </cell>
          <cell r="C6458">
            <v>1.1330931708021699E-2</v>
          </cell>
        </row>
        <row r="6459">
          <cell r="A6459" t="str">
            <v>LOC102725198</v>
          </cell>
          <cell r="B6459">
            <v>0.89456793719896499</v>
          </cell>
          <cell r="C6459">
            <v>1.1345474414309E-2</v>
          </cell>
        </row>
        <row r="6460">
          <cell r="A6460" t="str">
            <v>TNFRSF1A</v>
          </cell>
          <cell r="B6460">
            <v>-0.41275640257731699</v>
          </cell>
          <cell r="C6460">
            <v>1.1346722401117899E-2</v>
          </cell>
        </row>
        <row r="6461">
          <cell r="A6461" t="str">
            <v>LOC100128281</v>
          </cell>
          <cell r="B6461">
            <v>-1.0698352786780201</v>
          </cell>
          <cell r="C6461">
            <v>1.1361960588980599E-2</v>
          </cell>
        </row>
        <row r="6462">
          <cell r="A6462" t="str">
            <v>CD58</v>
          </cell>
          <cell r="B6462">
            <v>-0.55762473781531097</v>
          </cell>
          <cell r="C6462">
            <v>1.1361960588980599E-2</v>
          </cell>
        </row>
        <row r="6463">
          <cell r="A6463" t="str">
            <v>HLA-A</v>
          </cell>
          <cell r="B6463">
            <v>0.21700294182230001</v>
          </cell>
          <cell r="C6463">
            <v>1.13830508564036E-2</v>
          </cell>
        </row>
        <row r="6464">
          <cell r="A6464" t="str">
            <v>PAX4</v>
          </cell>
          <cell r="B6464">
            <v>1.26237148302684</v>
          </cell>
          <cell r="C6464">
            <v>1.1385548182552101E-2</v>
          </cell>
        </row>
        <row r="6465">
          <cell r="A6465" t="str">
            <v>NUP107</v>
          </cell>
          <cell r="B6465">
            <v>0.51575651539061895</v>
          </cell>
          <cell r="C6465">
            <v>1.13927501224963E-2</v>
          </cell>
        </row>
        <row r="6466">
          <cell r="A6466" t="str">
            <v>FLJ27354</v>
          </cell>
          <cell r="B6466">
            <v>-0.87591340434846399</v>
          </cell>
          <cell r="C6466">
            <v>1.13974548407494E-2</v>
          </cell>
        </row>
        <row r="6467">
          <cell r="A6467" t="str">
            <v>NNT</v>
          </cell>
          <cell r="B6467">
            <v>0.54418456476867705</v>
          </cell>
          <cell r="C6467">
            <v>1.13983264071973E-2</v>
          </cell>
        </row>
        <row r="6468">
          <cell r="A6468" t="str">
            <v>LOC100499489</v>
          </cell>
          <cell r="B6468">
            <v>-0.51121340573081897</v>
          </cell>
          <cell r="C6468">
            <v>1.13990271901525E-2</v>
          </cell>
        </row>
        <row r="6469">
          <cell r="A6469" t="str">
            <v>IGHV3-54</v>
          </cell>
          <cell r="B6469">
            <v>1.5249632894560601</v>
          </cell>
          <cell r="C6469">
            <v>1.14110196288571E-2</v>
          </cell>
        </row>
        <row r="6470">
          <cell r="A6470" t="str">
            <v>TSPYL1</v>
          </cell>
          <cell r="B6470">
            <v>-0.80168472697476001</v>
          </cell>
          <cell r="C6470">
            <v>1.14191923767111E-2</v>
          </cell>
        </row>
        <row r="6471">
          <cell r="A6471" t="str">
            <v>MAGI2-IT1</v>
          </cell>
          <cell r="B6471">
            <v>-1.2130461816527101</v>
          </cell>
          <cell r="C6471">
            <v>1.14232687107338E-2</v>
          </cell>
        </row>
        <row r="6472">
          <cell r="A6472" t="str">
            <v>BANP</v>
          </cell>
          <cell r="B6472">
            <v>0.306879448531159</v>
          </cell>
          <cell r="C6472">
            <v>1.1432439098985E-2</v>
          </cell>
        </row>
        <row r="6473">
          <cell r="A6473" t="str">
            <v>FANCB</v>
          </cell>
          <cell r="B6473">
            <v>1.1745790341025</v>
          </cell>
          <cell r="C6473">
            <v>1.14462285956295E-2</v>
          </cell>
        </row>
        <row r="6474">
          <cell r="A6474" t="str">
            <v>S100P</v>
          </cell>
          <cell r="B6474">
            <v>2.73143804520525</v>
          </cell>
          <cell r="C6474">
            <v>1.1466501399131499E-2</v>
          </cell>
        </row>
        <row r="6475">
          <cell r="A6475" t="str">
            <v>PTTG1IP</v>
          </cell>
          <cell r="B6475">
            <v>0.233910636074524</v>
          </cell>
          <cell r="C6475">
            <v>1.14869640935393E-2</v>
          </cell>
        </row>
        <row r="6476">
          <cell r="A6476" t="str">
            <v>LOC100134937</v>
          </cell>
          <cell r="B6476">
            <v>-0.54432913493351798</v>
          </cell>
          <cell r="C6476">
            <v>1.14869640935393E-2</v>
          </cell>
        </row>
        <row r="6477">
          <cell r="A6477" t="str">
            <v>SF3B6</v>
          </cell>
          <cell r="B6477">
            <v>-0.99905667128007603</v>
          </cell>
          <cell r="C6477">
            <v>1.1487554390533899E-2</v>
          </cell>
        </row>
        <row r="6478">
          <cell r="A6478" t="str">
            <v>PTGR1</v>
          </cell>
          <cell r="B6478">
            <v>0.58912844906895101</v>
          </cell>
          <cell r="C6478">
            <v>1.1505541031011601E-2</v>
          </cell>
        </row>
        <row r="6479">
          <cell r="A6479" t="str">
            <v>TPSB2</v>
          </cell>
          <cell r="B6479">
            <v>-1.2986293528591299</v>
          </cell>
          <cell r="C6479">
            <v>1.1505541031011601E-2</v>
          </cell>
        </row>
        <row r="6480">
          <cell r="A6480" t="str">
            <v>TIGD5</v>
          </cell>
          <cell r="B6480">
            <v>0.43875223478750303</v>
          </cell>
          <cell r="C6480">
            <v>1.1514982493455801E-2</v>
          </cell>
        </row>
        <row r="6481">
          <cell r="A6481" t="str">
            <v>DNASE2B</v>
          </cell>
          <cell r="B6481">
            <v>-1.7613665743589899</v>
          </cell>
          <cell r="C6481">
            <v>1.1514982493455801E-2</v>
          </cell>
        </row>
        <row r="6482">
          <cell r="A6482" t="str">
            <v>RPL29</v>
          </cell>
          <cell r="B6482">
            <v>0.40782405368630897</v>
          </cell>
          <cell r="C6482">
            <v>1.15372537306721E-2</v>
          </cell>
        </row>
        <row r="6483">
          <cell r="A6483" t="str">
            <v>ESR2</v>
          </cell>
          <cell r="B6483">
            <v>1.3366607807275399</v>
          </cell>
          <cell r="C6483">
            <v>1.1545581696896699E-2</v>
          </cell>
        </row>
        <row r="6484">
          <cell r="A6484" t="str">
            <v>PDE4DIP</v>
          </cell>
          <cell r="B6484">
            <v>-1.00341719776578</v>
          </cell>
          <cell r="C6484">
            <v>1.15727650575262E-2</v>
          </cell>
        </row>
        <row r="6485">
          <cell r="A6485" t="str">
            <v>KNSTRN</v>
          </cell>
          <cell r="B6485">
            <v>0.59595092433307695</v>
          </cell>
          <cell r="C6485">
            <v>1.1577235248687E-2</v>
          </cell>
        </row>
        <row r="6486">
          <cell r="A6486" t="str">
            <v>CHST6</v>
          </cell>
          <cell r="B6486">
            <v>2.3966410669646998</v>
          </cell>
          <cell r="C6486">
            <v>1.1577235248687E-2</v>
          </cell>
        </row>
        <row r="6487">
          <cell r="A6487" t="str">
            <v>KLK2</v>
          </cell>
          <cell r="B6487">
            <v>0.93135393456067295</v>
          </cell>
          <cell r="C6487">
            <v>1.1577235248687E-2</v>
          </cell>
        </row>
        <row r="6488">
          <cell r="A6488" t="str">
            <v>LRRC4C</v>
          </cell>
          <cell r="B6488">
            <v>-0.76666535557729198</v>
          </cell>
          <cell r="C6488">
            <v>1.1577235248687E-2</v>
          </cell>
        </row>
        <row r="6489">
          <cell r="A6489" t="str">
            <v>CLEC5A</v>
          </cell>
          <cell r="B6489">
            <v>1.02669049315677</v>
          </cell>
          <cell r="C6489">
            <v>1.1577235248687E-2</v>
          </cell>
        </row>
        <row r="6490">
          <cell r="A6490" t="str">
            <v>MVP</v>
          </cell>
          <cell r="B6490">
            <v>0.547156510124581</v>
          </cell>
          <cell r="C6490">
            <v>1.1577235248687E-2</v>
          </cell>
        </row>
        <row r="6491">
          <cell r="A6491" t="str">
            <v>MYLK</v>
          </cell>
          <cell r="B6491">
            <v>-0.96240078825715902</v>
          </cell>
          <cell r="C6491">
            <v>1.1577235248687E-2</v>
          </cell>
        </row>
        <row r="6492">
          <cell r="A6492" t="str">
            <v>RIT1</v>
          </cell>
          <cell r="B6492">
            <v>0.58173423670162505</v>
          </cell>
          <cell r="C6492">
            <v>1.15865592872517E-2</v>
          </cell>
        </row>
        <row r="6493">
          <cell r="A6493" t="str">
            <v>RAD51C</v>
          </cell>
          <cell r="B6493">
            <v>0.54823390189418897</v>
          </cell>
          <cell r="C6493">
            <v>1.158665251174E-2</v>
          </cell>
        </row>
        <row r="6494">
          <cell r="A6494" t="str">
            <v>RNASEH2B</v>
          </cell>
          <cell r="B6494">
            <v>0.36122695141216299</v>
          </cell>
          <cell r="C6494">
            <v>1.1660582617112201E-2</v>
          </cell>
        </row>
        <row r="6495">
          <cell r="A6495" t="str">
            <v>CCR7</v>
          </cell>
          <cell r="B6495">
            <v>0.86128532258837198</v>
          </cell>
          <cell r="C6495">
            <v>1.1693151798484199E-2</v>
          </cell>
        </row>
        <row r="6496">
          <cell r="A6496" t="str">
            <v>NCAPD2</v>
          </cell>
          <cell r="B6496">
            <v>0.63044821684187302</v>
          </cell>
          <cell r="C6496">
            <v>1.1693151798484199E-2</v>
          </cell>
        </row>
        <row r="6497">
          <cell r="A6497" t="str">
            <v>ABCD1</v>
          </cell>
          <cell r="B6497">
            <v>0.57130278668628998</v>
          </cell>
          <cell r="C6497">
            <v>1.1703929589640101E-2</v>
          </cell>
        </row>
        <row r="6498">
          <cell r="A6498" t="str">
            <v>TRIM15</v>
          </cell>
          <cell r="B6498">
            <v>1.4221326367390299</v>
          </cell>
          <cell r="C6498">
            <v>1.1703929589640101E-2</v>
          </cell>
        </row>
        <row r="6499">
          <cell r="A6499" t="str">
            <v>IMMT</v>
          </cell>
          <cell r="B6499">
            <v>0.24986601003797199</v>
          </cell>
          <cell r="C6499">
            <v>1.17426725339983E-2</v>
          </cell>
        </row>
        <row r="6500">
          <cell r="A6500" t="str">
            <v>GPATCH3</v>
          </cell>
          <cell r="B6500">
            <v>0.33979255597806002</v>
          </cell>
          <cell r="C6500">
            <v>1.1751121629402299E-2</v>
          </cell>
        </row>
        <row r="6501">
          <cell r="A6501" t="str">
            <v>ALB</v>
          </cell>
          <cell r="B6501">
            <v>1.5089061280448399</v>
          </cell>
          <cell r="C6501">
            <v>1.1774761145594901E-2</v>
          </cell>
        </row>
        <row r="6502">
          <cell r="A6502" t="str">
            <v>BD495725</v>
          </cell>
          <cell r="B6502">
            <v>-0.75948423473697602</v>
          </cell>
          <cell r="C6502">
            <v>1.1785942776144E-2</v>
          </cell>
        </row>
        <row r="6503">
          <cell r="A6503" t="str">
            <v>SEMA4D</v>
          </cell>
          <cell r="B6503">
            <v>0.49101225093670497</v>
          </cell>
          <cell r="C6503">
            <v>1.1791238674847999E-2</v>
          </cell>
        </row>
        <row r="6504">
          <cell r="A6504" t="str">
            <v>LYSMD4</v>
          </cell>
          <cell r="B6504">
            <v>-0.42010460709048397</v>
          </cell>
          <cell r="C6504">
            <v>1.1814913149485899E-2</v>
          </cell>
        </row>
        <row r="6505">
          <cell r="A6505" t="str">
            <v>ABL2</v>
          </cell>
          <cell r="B6505">
            <v>0.43287743128527301</v>
          </cell>
          <cell r="C6505">
            <v>1.1814913149485899E-2</v>
          </cell>
        </row>
        <row r="6506">
          <cell r="A6506" t="str">
            <v>SLC22A13</v>
          </cell>
          <cell r="B6506">
            <v>-0.74382432910229701</v>
          </cell>
          <cell r="C6506">
            <v>1.1814913149485899E-2</v>
          </cell>
        </row>
        <row r="6507">
          <cell r="A6507" t="str">
            <v>SUOX</v>
          </cell>
          <cell r="B6507">
            <v>0.41488574104041398</v>
          </cell>
          <cell r="C6507">
            <v>1.18208279251631E-2</v>
          </cell>
        </row>
        <row r="6508">
          <cell r="A6508" t="str">
            <v>C9ORF142</v>
          </cell>
          <cell r="B6508">
            <v>0.50166834731675802</v>
          </cell>
          <cell r="C6508">
            <v>1.18234393591083E-2</v>
          </cell>
        </row>
        <row r="6509">
          <cell r="A6509" t="str">
            <v>NIFK-AS1</v>
          </cell>
          <cell r="B6509">
            <v>0.42744640371011999</v>
          </cell>
          <cell r="C6509">
            <v>1.18316511273239E-2</v>
          </cell>
        </row>
        <row r="6510">
          <cell r="A6510" t="str">
            <v>DDAH2</v>
          </cell>
          <cell r="B6510">
            <v>-0.46278587460459902</v>
          </cell>
          <cell r="C6510">
            <v>1.18456796741908E-2</v>
          </cell>
        </row>
        <row r="6511">
          <cell r="A6511" t="str">
            <v>LOC101928371</v>
          </cell>
          <cell r="B6511">
            <v>1.01540609971707</v>
          </cell>
          <cell r="C6511">
            <v>1.1876108297107699E-2</v>
          </cell>
        </row>
        <row r="6512">
          <cell r="A6512" t="str">
            <v>SENP6</v>
          </cell>
          <cell r="B6512">
            <v>-0.29971035899855503</v>
          </cell>
          <cell r="C6512">
            <v>1.18905782112131E-2</v>
          </cell>
        </row>
        <row r="6513">
          <cell r="A6513" t="str">
            <v>C2ORF68</v>
          </cell>
          <cell r="B6513">
            <v>-0.401344136418611</v>
          </cell>
          <cell r="C6513">
            <v>1.18958679728052E-2</v>
          </cell>
        </row>
        <row r="6514">
          <cell r="A6514" t="str">
            <v>BC048103</v>
          </cell>
          <cell r="B6514">
            <v>-0.94791310459617995</v>
          </cell>
          <cell r="C6514">
            <v>1.1905708663123399E-2</v>
          </cell>
        </row>
        <row r="6515">
          <cell r="A6515" t="str">
            <v>MIR6716</v>
          </cell>
          <cell r="B6515">
            <v>-0.38709349316713598</v>
          </cell>
          <cell r="C6515">
            <v>1.1918414558425201E-2</v>
          </cell>
        </row>
        <row r="6516">
          <cell r="A6516" t="str">
            <v>RPS3A</v>
          </cell>
          <cell r="B6516">
            <v>0.18999171491243699</v>
          </cell>
          <cell r="C6516">
            <v>1.19383360339828E-2</v>
          </cell>
        </row>
        <row r="6517">
          <cell r="A6517" t="str">
            <v>SPRY2</v>
          </cell>
          <cell r="B6517">
            <v>-0.69250188384678801</v>
          </cell>
          <cell r="C6517">
            <v>1.19383360339828E-2</v>
          </cell>
        </row>
        <row r="6518">
          <cell r="A6518" t="str">
            <v>PACRG</v>
          </cell>
          <cell r="B6518">
            <v>-1.5788657298937201</v>
          </cell>
          <cell r="C6518">
            <v>1.19447521996933E-2</v>
          </cell>
        </row>
        <row r="6519">
          <cell r="A6519" t="str">
            <v>ZDHHC14</v>
          </cell>
          <cell r="B6519">
            <v>-1.2747299530835401</v>
          </cell>
          <cell r="C6519">
            <v>1.19532345807421E-2</v>
          </cell>
        </row>
        <row r="6520">
          <cell r="A6520" t="str">
            <v>LOC100506124</v>
          </cell>
          <cell r="B6520">
            <v>-1.0270123545135299</v>
          </cell>
          <cell r="C6520">
            <v>1.19578559194209E-2</v>
          </cell>
        </row>
        <row r="6521">
          <cell r="A6521" t="str">
            <v>CTD-2083E4.4</v>
          </cell>
          <cell r="B6521">
            <v>1.01655133060113</v>
          </cell>
          <cell r="C6521">
            <v>1.1964853308969001E-2</v>
          </cell>
        </row>
        <row r="6522">
          <cell r="A6522" t="str">
            <v>TMEM145</v>
          </cell>
          <cell r="B6522">
            <v>1.11457581068935</v>
          </cell>
          <cell r="C6522">
            <v>1.1967680568483401E-2</v>
          </cell>
        </row>
        <row r="6523">
          <cell r="A6523" t="str">
            <v>STX7</v>
          </cell>
          <cell r="B6523">
            <v>-0.38109764661421902</v>
          </cell>
          <cell r="C6523">
            <v>1.1967680568483401E-2</v>
          </cell>
        </row>
        <row r="6524">
          <cell r="A6524" t="str">
            <v>ASAP1-IT2</v>
          </cell>
          <cell r="B6524">
            <v>-0.60093123797186598</v>
          </cell>
          <cell r="C6524">
            <v>1.1990178334910199E-2</v>
          </cell>
        </row>
        <row r="6525">
          <cell r="A6525" t="str">
            <v>CSRP2</v>
          </cell>
          <cell r="B6525">
            <v>-0.63506608509510498</v>
          </cell>
          <cell r="C6525">
            <v>1.19966630120225E-2</v>
          </cell>
        </row>
        <row r="6526">
          <cell r="A6526" t="str">
            <v>URGCP</v>
          </cell>
          <cell r="B6526">
            <v>0.29686056882506501</v>
          </cell>
          <cell r="C6526">
            <v>1.19966630120225E-2</v>
          </cell>
        </row>
        <row r="6527">
          <cell r="A6527" t="str">
            <v>ACP5</v>
          </cell>
          <cell r="B6527">
            <v>-0.80558722703594299</v>
          </cell>
          <cell r="C6527">
            <v>1.20202307482878E-2</v>
          </cell>
        </row>
        <row r="6528">
          <cell r="A6528" t="str">
            <v>ND3</v>
          </cell>
          <cell r="B6528">
            <v>0.21871674855631401</v>
          </cell>
          <cell r="C6528">
            <v>1.2026225590785301E-2</v>
          </cell>
        </row>
        <row r="6529">
          <cell r="A6529" t="str">
            <v>FAM71E1</v>
          </cell>
          <cell r="B6529">
            <v>1.46674899085528</v>
          </cell>
          <cell r="C6529">
            <v>1.20303375123764E-2</v>
          </cell>
        </row>
        <row r="6530">
          <cell r="A6530" t="str">
            <v>CCDC86</v>
          </cell>
          <cell r="B6530">
            <v>0.401417245251671</v>
          </cell>
          <cell r="C6530">
            <v>1.2051908802981501E-2</v>
          </cell>
        </row>
        <row r="6531">
          <cell r="A6531" t="str">
            <v>CD28</v>
          </cell>
          <cell r="B6531">
            <v>0.85215050700617101</v>
          </cell>
          <cell r="C6531">
            <v>1.20646885841308E-2</v>
          </cell>
        </row>
        <row r="6532">
          <cell r="A6532" t="str">
            <v>MRI1</v>
          </cell>
          <cell r="B6532">
            <v>0.37119622772952698</v>
          </cell>
          <cell r="C6532">
            <v>1.2080584380132601E-2</v>
          </cell>
        </row>
        <row r="6533">
          <cell r="A6533" t="str">
            <v>SSH1</v>
          </cell>
          <cell r="B6533">
            <v>0.817214410721957</v>
          </cell>
          <cell r="C6533">
            <v>1.20819252699192E-2</v>
          </cell>
        </row>
        <row r="6534">
          <cell r="A6534" t="str">
            <v>LOC101927479</v>
          </cell>
          <cell r="B6534">
            <v>0.68725152549304402</v>
          </cell>
          <cell r="C6534">
            <v>1.20847422838557E-2</v>
          </cell>
        </row>
        <row r="6535">
          <cell r="A6535" t="str">
            <v>CDRT15L2</v>
          </cell>
          <cell r="B6535">
            <v>1.26261454912171</v>
          </cell>
          <cell r="C6535">
            <v>1.21036123404651E-2</v>
          </cell>
        </row>
        <row r="6536">
          <cell r="A6536" t="str">
            <v>CAPZA1</v>
          </cell>
          <cell r="B6536">
            <v>0.21581864574277199</v>
          </cell>
          <cell r="C6536">
            <v>1.2114290485510999E-2</v>
          </cell>
        </row>
        <row r="6537">
          <cell r="A6537" t="str">
            <v>BC042382</v>
          </cell>
          <cell r="B6537">
            <v>1.1880055160599099</v>
          </cell>
          <cell r="C6537">
            <v>1.2119583341523001E-2</v>
          </cell>
        </row>
        <row r="6538">
          <cell r="A6538" t="str">
            <v>SLC44A1</v>
          </cell>
          <cell r="B6538">
            <v>-0.42798379662541097</v>
          </cell>
          <cell r="C6538">
            <v>1.2123625731002501E-2</v>
          </cell>
        </row>
        <row r="6539">
          <cell r="A6539" t="str">
            <v>RP11-285J16.1</v>
          </cell>
          <cell r="B6539">
            <v>-0.795325247784469</v>
          </cell>
          <cell r="C6539">
            <v>1.21408328201522E-2</v>
          </cell>
        </row>
        <row r="6540">
          <cell r="A6540" t="str">
            <v>HSP90AB1</v>
          </cell>
          <cell r="B6540">
            <v>0.54902646780634101</v>
          </cell>
          <cell r="C6540">
            <v>1.2148389117829001E-2</v>
          </cell>
        </row>
        <row r="6541">
          <cell r="A6541" t="str">
            <v>GUCA1A</v>
          </cell>
          <cell r="B6541">
            <v>1.7324424560388201</v>
          </cell>
          <cell r="C6541">
            <v>1.2162732181213399E-2</v>
          </cell>
        </row>
        <row r="6542">
          <cell r="A6542" t="str">
            <v>LOC100288860</v>
          </cell>
          <cell r="B6542">
            <v>-0.87054327837564804</v>
          </cell>
          <cell r="C6542">
            <v>1.2162732181213399E-2</v>
          </cell>
        </row>
        <row r="6543">
          <cell r="A6543" t="str">
            <v>RP1-202O8.3</v>
          </cell>
          <cell r="B6543">
            <v>1.2222450286714599</v>
          </cell>
          <cell r="C6543">
            <v>1.2168908308607399E-2</v>
          </cell>
        </row>
        <row r="6544">
          <cell r="A6544" t="str">
            <v>FKBP1A</v>
          </cell>
          <cell r="B6544">
            <v>-0.320733429039333</v>
          </cell>
          <cell r="C6544">
            <v>1.21756399064929E-2</v>
          </cell>
        </row>
        <row r="6545">
          <cell r="A6545" t="str">
            <v>LOC728024</v>
          </cell>
          <cell r="B6545">
            <v>-0.66975679855093795</v>
          </cell>
          <cell r="C6545">
            <v>1.2180664950499E-2</v>
          </cell>
        </row>
        <row r="6546">
          <cell r="A6546" t="str">
            <v>LINC00461</v>
          </cell>
          <cell r="B6546">
            <v>1.8670976830358099</v>
          </cell>
          <cell r="C6546">
            <v>1.2180664950499E-2</v>
          </cell>
        </row>
        <row r="6547">
          <cell r="A6547" t="str">
            <v>PMFBP1</v>
          </cell>
          <cell r="B6547">
            <v>1.2515478773520401</v>
          </cell>
          <cell r="C6547">
            <v>1.21920663052869E-2</v>
          </cell>
        </row>
        <row r="6548">
          <cell r="A6548" t="str">
            <v>SLC9A2</v>
          </cell>
          <cell r="B6548">
            <v>1.7700132745433099</v>
          </cell>
          <cell r="C6548">
            <v>1.2211715024001301E-2</v>
          </cell>
        </row>
        <row r="6549">
          <cell r="A6549" t="str">
            <v>LOC100506119</v>
          </cell>
          <cell r="B6549">
            <v>1.23187362473662</v>
          </cell>
          <cell r="C6549">
            <v>1.2233901134173599E-2</v>
          </cell>
        </row>
        <row r="6550">
          <cell r="A6550" t="str">
            <v>RAB9A</v>
          </cell>
          <cell r="B6550">
            <v>0.384123819147277</v>
          </cell>
          <cell r="C6550">
            <v>1.2275177846539601E-2</v>
          </cell>
        </row>
        <row r="6551">
          <cell r="A6551" t="str">
            <v>RBBP8NL</v>
          </cell>
          <cell r="B6551">
            <v>1.1044918305107301</v>
          </cell>
          <cell r="C6551">
            <v>1.23131558000139E-2</v>
          </cell>
        </row>
        <row r="6552">
          <cell r="A6552" t="str">
            <v>CILP2</v>
          </cell>
          <cell r="B6552">
            <v>1.30928175014999</v>
          </cell>
          <cell r="C6552">
            <v>1.2317621599271101E-2</v>
          </cell>
        </row>
        <row r="6553">
          <cell r="A6553" t="str">
            <v>GNB4</v>
          </cell>
          <cell r="B6553">
            <v>-0.62053174156044699</v>
          </cell>
          <cell r="C6553">
            <v>1.23288149026316E-2</v>
          </cell>
        </row>
        <row r="6554">
          <cell r="A6554" t="str">
            <v>TFAP2D</v>
          </cell>
          <cell r="B6554">
            <v>1.7148876364422601</v>
          </cell>
          <cell r="C6554">
            <v>1.23444581232712E-2</v>
          </cell>
        </row>
        <row r="6555">
          <cell r="A6555" t="str">
            <v>TRAPPC10</v>
          </cell>
          <cell r="B6555">
            <v>0.58814417555428999</v>
          </cell>
          <cell r="C6555">
            <v>1.23484762474869E-2</v>
          </cell>
        </row>
        <row r="6556">
          <cell r="A6556" t="str">
            <v>LOC154761</v>
          </cell>
          <cell r="B6556">
            <v>-0.70445812747701697</v>
          </cell>
          <cell r="C6556">
            <v>1.23574424673655E-2</v>
          </cell>
        </row>
        <row r="6557">
          <cell r="A6557" t="str">
            <v>MEDAG</v>
          </cell>
          <cell r="B6557">
            <v>-0.66538822713021495</v>
          </cell>
          <cell r="C6557">
            <v>1.2357916846186401E-2</v>
          </cell>
        </row>
        <row r="6558">
          <cell r="A6558" t="str">
            <v>CIRBP</v>
          </cell>
          <cell r="B6558">
            <v>-0.38170547765885998</v>
          </cell>
          <cell r="C6558">
            <v>1.2425749715128699E-2</v>
          </cell>
        </row>
        <row r="6559">
          <cell r="A6559" t="str">
            <v>SULT4A1</v>
          </cell>
          <cell r="B6559">
            <v>1.6443668897209001</v>
          </cell>
          <cell r="C6559">
            <v>1.24326300361275E-2</v>
          </cell>
        </row>
        <row r="6560">
          <cell r="A6560" t="str">
            <v>MARS</v>
          </cell>
          <cell r="B6560">
            <v>0.47802242792482003</v>
          </cell>
          <cell r="C6560">
            <v>1.2435564264908701E-2</v>
          </cell>
        </row>
        <row r="6561">
          <cell r="A6561" t="str">
            <v>IRAK1</v>
          </cell>
          <cell r="B6561">
            <v>0.56871359514509701</v>
          </cell>
          <cell r="C6561">
            <v>1.24355771369967E-2</v>
          </cell>
        </row>
        <row r="6562">
          <cell r="A6562" t="str">
            <v>CYP2D6</v>
          </cell>
          <cell r="B6562">
            <v>0.895015624480061</v>
          </cell>
          <cell r="C6562">
            <v>1.2443695561217201E-2</v>
          </cell>
        </row>
        <row r="6563">
          <cell r="A6563" t="str">
            <v>LOC101927552</v>
          </cell>
          <cell r="B6563">
            <v>-1.4126028511595199</v>
          </cell>
          <cell r="C6563">
            <v>1.24548761457985E-2</v>
          </cell>
        </row>
        <row r="6564">
          <cell r="A6564" t="str">
            <v>UNC45A</v>
          </cell>
          <cell r="B6564">
            <v>-0.78557694704421699</v>
          </cell>
          <cell r="C6564">
            <v>1.24654405351681E-2</v>
          </cell>
        </row>
        <row r="6565">
          <cell r="A6565" t="str">
            <v>TMEM39B</v>
          </cell>
          <cell r="B6565">
            <v>0.31260074359326701</v>
          </cell>
          <cell r="C6565">
            <v>1.2500190151914401E-2</v>
          </cell>
        </row>
        <row r="6566">
          <cell r="A6566" t="str">
            <v>TMEM241</v>
          </cell>
          <cell r="B6566">
            <v>0.31507355984341001</v>
          </cell>
          <cell r="C6566">
            <v>1.25210758964134E-2</v>
          </cell>
        </row>
        <row r="6567">
          <cell r="A6567" t="str">
            <v>GABRB2</v>
          </cell>
          <cell r="B6567">
            <v>-1.1613981894826699</v>
          </cell>
          <cell r="C6567">
            <v>1.25637350827134E-2</v>
          </cell>
        </row>
        <row r="6568">
          <cell r="A6568" t="str">
            <v>ADCY5</v>
          </cell>
          <cell r="B6568">
            <v>-1.1433578995385301</v>
          </cell>
          <cell r="C6568">
            <v>1.2565523609056901E-2</v>
          </cell>
        </row>
        <row r="6569">
          <cell r="A6569" t="str">
            <v>LINC00163</v>
          </cell>
          <cell r="B6569">
            <v>-0.82402838362429598</v>
          </cell>
          <cell r="C6569">
            <v>1.2565523609056901E-2</v>
          </cell>
        </row>
        <row r="6570">
          <cell r="A6570" t="str">
            <v>ZMYM6</v>
          </cell>
          <cell r="B6570">
            <v>0.65268372180748002</v>
          </cell>
          <cell r="C6570">
            <v>1.25715393358576E-2</v>
          </cell>
        </row>
        <row r="6571">
          <cell r="A6571" t="str">
            <v>FKRP</v>
          </cell>
          <cell r="B6571">
            <v>-0.746317962414766</v>
          </cell>
          <cell r="C6571">
            <v>1.2576356197734E-2</v>
          </cell>
        </row>
        <row r="6572">
          <cell r="A6572" t="str">
            <v>B3GNT6</v>
          </cell>
          <cell r="B6572">
            <v>1.16511118581061</v>
          </cell>
          <cell r="C6572">
            <v>1.2577914080938E-2</v>
          </cell>
        </row>
        <row r="6573">
          <cell r="A6573" t="str">
            <v>RPL22L1</v>
          </cell>
          <cell r="B6573">
            <v>0.621724396171214</v>
          </cell>
          <cell r="C6573">
            <v>1.2585592046129799E-2</v>
          </cell>
        </row>
        <row r="6574">
          <cell r="A6574" t="str">
            <v>ZNF843</v>
          </cell>
          <cell r="B6574">
            <v>0.54473920736146297</v>
          </cell>
          <cell r="C6574">
            <v>1.2587006426080599E-2</v>
          </cell>
        </row>
        <row r="6575">
          <cell r="A6575" t="str">
            <v>NUPL1</v>
          </cell>
          <cell r="B6575">
            <v>0.52830062551336698</v>
          </cell>
          <cell r="C6575">
            <v>1.2614891066540301E-2</v>
          </cell>
        </row>
        <row r="6576">
          <cell r="A6576" t="str">
            <v>LINC00629</v>
          </cell>
          <cell r="B6576">
            <v>0.66535950464306204</v>
          </cell>
          <cell r="C6576">
            <v>1.26153857005328E-2</v>
          </cell>
        </row>
        <row r="6577">
          <cell r="A6577" t="str">
            <v>DCHS1</v>
          </cell>
          <cell r="B6577">
            <v>-0.95999022834276804</v>
          </cell>
          <cell r="C6577">
            <v>1.2628403768139399E-2</v>
          </cell>
        </row>
        <row r="6578">
          <cell r="A6578" t="str">
            <v>C9</v>
          </cell>
          <cell r="B6578">
            <v>-1.4153313297016601</v>
          </cell>
          <cell r="C6578">
            <v>1.26450220974381E-2</v>
          </cell>
        </row>
        <row r="6579">
          <cell r="A6579" t="str">
            <v>PFKFB3</v>
          </cell>
          <cell r="B6579">
            <v>-0.55776316077322596</v>
          </cell>
          <cell r="C6579">
            <v>1.26637896935983E-2</v>
          </cell>
        </row>
        <row r="6580">
          <cell r="A6580" t="str">
            <v>KLHL21</v>
          </cell>
          <cell r="B6580">
            <v>-0.52010404630222795</v>
          </cell>
          <cell r="C6580">
            <v>1.26760245618184E-2</v>
          </cell>
        </row>
        <row r="6581">
          <cell r="A6581" t="str">
            <v>ZNF280C</v>
          </cell>
          <cell r="B6581">
            <v>0.427788278688014</v>
          </cell>
          <cell r="C6581">
            <v>1.26882152129773E-2</v>
          </cell>
        </row>
        <row r="6582">
          <cell r="A6582" t="str">
            <v>TTLL11</v>
          </cell>
          <cell r="B6582">
            <v>-0.49508659019935702</v>
          </cell>
          <cell r="C6582">
            <v>1.26882152129773E-2</v>
          </cell>
        </row>
        <row r="6583">
          <cell r="A6583" t="str">
            <v>ZBED3</v>
          </cell>
          <cell r="B6583">
            <v>-0.56727162763045402</v>
          </cell>
          <cell r="C6583">
            <v>1.26980681966816E-2</v>
          </cell>
        </row>
        <row r="6584">
          <cell r="A6584" t="str">
            <v>NEDD8</v>
          </cell>
          <cell r="B6584">
            <v>0.356879352501004</v>
          </cell>
          <cell r="C6584">
            <v>1.26980681966816E-2</v>
          </cell>
        </row>
        <row r="6585">
          <cell r="A6585" t="str">
            <v>DTX3L</v>
          </cell>
          <cell r="B6585">
            <v>0.41745329136457099</v>
          </cell>
          <cell r="C6585">
            <v>1.27065216343825E-2</v>
          </cell>
        </row>
        <row r="6586">
          <cell r="A6586" t="str">
            <v>RHOA</v>
          </cell>
          <cell r="B6586">
            <v>-0.49608152035500702</v>
          </cell>
          <cell r="C6586">
            <v>1.2715459881818001E-2</v>
          </cell>
        </row>
        <row r="6587">
          <cell r="A6587" t="str">
            <v>COX5A</v>
          </cell>
          <cell r="B6587">
            <v>0.35582697550593401</v>
          </cell>
          <cell r="C6587">
            <v>1.27399164901252E-2</v>
          </cell>
        </row>
        <row r="6588">
          <cell r="A6588" t="str">
            <v>NUTM2A</v>
          </cell>
          <cell r="B6588">
            <v>0.73201804083622102</v>
          </cell>
          <cell r="C6588">
            <v>1.27485306176935E-2</v>
          </cell>
        </row>
        <row r="6589">
          <cell r="A6589" t="str">
            <v>TBX5</v>
          </cell>
          <cell r="B6589">
            <v>-0.99978376041039596</v>
          </cell>
          <cell r="C6589">
            <v>1.2759187680934401E-2</v>
          </cell>
        </row>
        <row r="6590">
          <cell r="A6590" t="str">
            <v>ZDHHC6</v>
          </cell>
          <cell r="B6590">
            <v>0.27650882415657602</v>
          </cell>
          <cell r="C6590">
            <v>1.27891310127874E-2</v>
          </cell>
        </row>
        <row r="6591">
          <cell r="A6591" t="str">
            <v>CHD9</v>
          </cell>
          <cell r="B6591">
            <v>-0.39424666658011698</v>
          </cell>
          <cell r="C6591">
            <v>1.27893099392035E-2</v>
          </cell>
        </row>
        <row r="6592">
          <cell r="A6592" t="str">
            <v>TNFAIP8</v>
          </cell>
          <cell r="B6592">
            <v>0.49802694413711901</v>
          </cell>
          <cell r="C6592">
            <v>1.2790210852607301E-2</v>
          </cell>
        </row>
        <row r="6593">
          <cell r="A6593" t="str">
            <v>LOC100507513</v>
          </cell>
          <cell r="B6593">
            <v>0.72367694788951398</v>
          </cell>
          <cell r="C6593">
            <v>1.2798367844873501E-2</v>
          </cell>
        </row>
        <row r="6594">
          <cell r="A6594" t="str">
            <v>CALD1</v>
          </cell>
          <cell r="B6594">
            <v>-0.73067760930522097</v>
          </cell>
          <cell r="C6594">
            <v>1.28093256450828E-2</v>
          </cell>
        </row>
        <row r="6595">
          <cell r="A6595" t="str">
            <v>OTUD5</v>
          </cell>
          <cell r="B6595">
            <v>1.08087510989536</v>
          </cell>
          <cell r="C6595">
            <v>1.2835466763329801E-2</v>
          </cell>
        </row>
        <row r="6596">
          <cell r="A6596" t="str">
            <v>CEMIP</v>
          </cell>
          <cell r="B6596">
            <v>1.0530645734144599</v>
          </cell>
          <cell r="C6596">
            <v>1.28497631170803E-2</v>
          </cell>
        </row>
        <row r="6597">
          <cell r="A6597" t="str">
            <v>UBE2Q2</v>
          </cell>
          <cell r="B6597">
            <v>-0.35895271888893499</v>
          </cell>
          <cell r="C6597">
            <v>1.2851197368300199E-2</v>
          </cell>
        </row>
        <row r="6598">
          <cell r="A6598" t="str">
            <v>HCG18</v>
          </cell>
          <cell r="B6598">
            <v>0.53965967160031703</v>
          </cell>
          <cell r="C6598">
            <v>1.2864060407940799E-2</v>
          </cell>
        </row>
        <row r="6599">
          <cell r="A6599" t="str">
            <v>DNAH9</v>
          </cell>
          <cell r="B6599">
            <v>-1.8244301033769701</v>
          </cell>
          <cell r="C6599">
            <v>1.2902928179997299E-2</v>
          </cell>
        </row>
        <row r="6600">
          <cell r="A6600" t="str">
            <v>COX5B</v>
          </cell>
          <cell r="B6600">
            <v>0.38709487440284202</v>
          </cell>
          <cell r="C6600">
            <v>1.2914757564437E-2</v>
          </cell>
        </row>
        <row r="6601">
          <cell r="A6601" t="str">
            <v>ADARB2</v>
          </cell>
          <cell r="B6601">
            <v>-1.16497889287722</v>
          </cell>
          <cell r="C6601">
            <v>1.2926654458880501E-2</v>
          </cell>
        </row>
        <row r="6602">
          <cell r="A6602" t="str">
            <v>DUSP27</v>
          </cell>
          <cell r="B6602">
            <v>-1.42556228169885</v>
          </cell>
          <cell r="C6602">
            <v>1.2950729493892201E-2</v>
          </cell>
        </row>
        <row r="6603">
          <cell r="A6603" t="str">
            <v>LOC101926967</v>
          </cell>
          <cell r="B6603">
            <v>0.50480479077509599</v>
          </cell>
          <cell r="C6603">
            <v>1.2950729493892201E-2</v>
          </cell>
        </row>
        <row r="6604">
          <cell r="A6604" t="str">
            <v>BC016972</v>
          </cell>
          <cell r="B6604">
            <v>1.1814947387382799</v>
          </cell>
          <cell r="C6604">
            <v>1.2951896355467099E-2</v>
          </cell>
        </row>
        <row r="6605">
          <cell r="A6605" t="str">
            <v>CHKA</v>
          </cell>
          <cell r="B6605">
            <v>0.50285963269454903</v>
          </cell>
          <cell r="C6605">
            <v>1.2960832443034699E-2</v>
          </cell>
        </row>
        <row r="6606">
          <cell r="A6606" t="str">
            <v>GPHA2</v>
          </cell>
          <cell r="B6606">
            <v>0.98079071748700897</v>
          </cell>
          <cell r="C6606">
            <v>1.29727132790858E-2</v>
          </cell>
        </row>
        <row r="6607">
          <cell r="A6607" t="str">
            <v>SPRED3</v>
          </cell>
          <cell r="B6607">
            <v>0.870227792419487</v>
          </cell>
          <cell r="C6607">
            <v>1.29820616580168E-2</v>
          </cell>
        </row>
        <row r="6608">
          <cell r="A6608" t="str">
            <v>TCERG1L</v>
          </cell>
          <cell r="B6608">
            <v>1.13463400164175</v>
          </cell>
          <cell r="C6608">
            <v>1.29820616580168E-2</v>
          </cell>
        </row>
        <row r="6609">
          <cell r="A6609" t="str">
            <v>TRMT112</v>
          </cell>
          <cell r="B6609">
            <v>0.30943148226366401</v>
          </cell>
          <cell r="C6609">
            <v>1.2990136280845501E-2</v>
          </cell>
        </row>
        <row r="6610">
          <cell r="A6610" t="str">
            <v>IGF2BP3</v>
          </cell>
          <cell r="B6610">
            <v>1.12593660935701</v>
          </cell>
          <cell r="C6610">
            <v>1.30062071064957E-2</v>
          </cell>
        </row>
        <row r="6611">
          <cell r="A6611" t="str">
            <v>NPY5R</v>
          </cell>
          <cell r="B6611">
            <v>-0.98348185303508195</v>
          </cell>
          <cell r="C6611">
            <v>1.3010508049513999E-2</v>
          </cell>
        </row>
        <row r="6612">
          <cell r="A6612" t="str">
            <v>GGPS1</v>
          </cell>
          <cell r="B6612">
            <v>0.38008618320022403</v>
          </cell>
          <cell r="C6612">
            <v>1.30292373566624E-2</v>
          </cell>
        </row>
        <row r="6613">
          <cell r="A6613" t="str">
            <v>ZNF384</v>
          </cell>
          <cell r="B6613">
            <v>0.27925385057913599</v>
          </cell>
          <cell r="C6613">
            <v>1.30294592576426E-2</v>
          </cell>
        </row>
        <row r="6614">
          <cell r="A6614" t="str">
            <v>TNKS1BP1</v>
          </cell>
          <cell r="B6614">
            <v>0.36120171084157099</v>
          </cell>
          <cell r="C6614">
            <v>1.3031620468483E-2</v>
          </cell>
        </row>
        <row r="6615">
          <cell r="A6615" t="str">
            <v>VTA1</v>
          </cell>
          <cell r="B6615">
            <v>0.36182717391951602</v>
          </cell>
          <cell r="C6615">
            <v>1.3042333151470501E-2</v>
          </cell>
        </row>
        <row r="6616">
          <cell r="A6616" t="str">
            <v>FAM86B1</v>
          </cell>
          <cell r="B6616">
            <v>0.41588350363082399</v>
          </cell>
          <cell r="C6616">
            <v>1.3048863738427501E-2</v>
          </cell>
        </row>
        <row r="6617">
          <cell r="A6617" t="str">
            <v>SNAPC3</v>
          </cell>
          <cell r="B6617">
            <v>-0.42257788083857301</v>
          </cell>
          <cell r="C6617">
            <v>1.3051930760384099E-2</v>
          </cell>
        </row>
        <row r="6618">
          <cell r="A6618" t="str">
            <v>GPX2</v>
          </cell>
          <cell r="B6618">
            <v>2.2013416548302902</v>
          </cell>
          <cell r="C6618">
            <v>1.3054033691199099E-2</v>
          </cell>
        </row>
        <row r="6619">
          <cell r="A6619" t="str">
            <v>ZC3H15</v>
          </cell>
          <cell r="B6619">
            <v>0.32386536522126402</v>
          </cell>
          <cell r="C6619">
            <v>1.3054033691199099E-2</v>
          </cell>
        </row>
        <row r="6620">
          <cell r="A6620" t="str">
            <v>DRP2</v>
          </cell>
          <cell r="B6620">
            <v>1.2945660089599</v>
          </cell>
          <cell r="C6620">
            <v>1.3069809056153899E-2</v>
          </cell>
        </row>
        <row r="6621">
          <cell r="A6621" t="str">
            <v>CLK1</v>
          </cell>
          <cell r="B6621">
            <v>-0.40909226389666598</v>
          </cell>
          <cell r="C6621">
            <v>1.3102893896248901E-2</v>
          </cell>
        </row>
        <row r="6622">
          <cell r="A6622" t="str">
            <v>GPSM2</v>
          </cell>
          <cell r="B6622">
            <v>0.90202166166560704</v>
          </cell>
          <cell r="C6622">
            <v>1.3139807354444999E-2</v>
          </cell>
        </row>
        <row r="6623">
          <cell r="A6623" t="str">
            <v>TOPORS</v>
          </cell>
          <cell r="B6623">
            <v>-0.29251300437174499</v>
          </cell>
          <cell r="C6623">
            <v>1.31507954203747E-2</v>
          </cell>
        </row>
        <row r="6624">
          <cell r="A6624" t="str">
            <v>TMEM200B</v>
          </cell>
          <cell r="B6624">
            <v>-0.43337343960753699</v>
          </cell>
          <cell r="C6624">
            <v>1.31617571130134E-2</v>
          </cell>
        </row>
        <row r="6625">
          <cell r="A6625" t="str">
            <v>MRPS11</v>
          </cell>
          <cell r="B6625">
            <v>0.35378197401636302</v>
          </cell>
          <cell r="C6625">
            <v>1.3165098841563101E-2</v>
          </cell>
        </row>
        <row r="6626">
          <cell r="A6626" t="str">
            <v>RPP38</v>
          </cell>
          <cell r="B6626">
            <v>0.36009391089294701</v>
          </cell>
          <cell r="C6626">
            <v>1.31819988201194E-2</v>
          </cell>
        </row>
        <row r="6627">
          <cell r="A6627" t="str">
            <v>H1F0</v>
          </cell>
          <cell r="B6627">
            <v>0.85760872646845498</v>
          </cell>
          <cell r="C6627">
            <v>1.31819988201194E-2</v>
          </cell>
        </row>
        <row r="6628">
          <cell r="A6628" t="str">
            <v>BTF3L4</v>
          </cell>
          <cell r="B6628">
            <v>0.29603419890496202</v>
          </cell>
          <cell r="C6628">
            <v>1.31866429028373E-2</v>
          </cell>
        </row>
        <row r="6629">
          <cell r="A6629" t="str">
            <v>TPP1</v>
          </cell>
          <cell r="B6629">
            <v>0.49773084313010402</v>
          </cell>
          <cell r="C6629">
            <v>1.32125035846174E-2</v>
          </cell>
        </row>
        <row r="6630">
          <cell r="A6630" t="str">
            <v>VDAC1</v>
          </cell>
          <cell r="B6630">
            <v>0.44157137389082102</v>
          </cell>
          <cell r="C6630">
            <v>1.3223020219100899E-2</v>
          </cell>
        </row>
        <row r="6631">
          <cell r="A6631" t="str">
            <v>NBL1</v>
          </cell>
          <cell r="B6631">
            <v>-0.702183969372568</v>
          </cell>
          <cell r="C6631">
            <v>1.3223020219100899E-2</v>
          </cell>
        </row>
        <row r="6632">
          <cell r="A6632" t="str">
            <v>LAMTOR5</v>
          </cell>
          <cell r="B6632">
            <v>0.32821278934716003</v>
          </cell>
          <cell r="C6632">
            <v>1.3227593079335499E-2</v>
          </cell>
        </row>
        <row r="6633">
          <cell r="A6633" t="str">
            <v>ATXN3L</v>
          </cell>
          <cell r="B6633">
            <v>1.1031131475709099</v>
          </cell>
          <cell r="C6633">
            <v>1.32380462262535E-2</v>
          </cell>
        </row>
        <row r="6634">
          <cell r="A6634" t="str">
            <v>FZD10-AS1</v>
          </cell>
          <cell r="B6634">
            <v>-1.3914471942429201</v>
          </cell>
          <cell r="C6634">
            <v>1.32380462262535E-2</v>
          </cell>
        </row>
        <row r="6635">
          <cell r="A6635" t="str">
            <v>C4ORF26</v>
          </cell>
          <cell r="B6635">
            <v>1.45831642679799</v>
          </cell>
          <cell r="C6635">
            <v>1.32380462262535E-2</v>
          </cell>
        </row>
        <row r="6636">
          <cell r="A6636" t="str">
            <v>AJ011981</v>
          </cell>
          <cell r="B6636">
            <v>0.75064883759794399</v>
          </cell>
          <cell r="C6636">
            <v>1.32673776434643E-2</v>
          </cell>
        </row>
        <row r="6637">
          <cell r="A6637" t="str">
            <v>ABHD17A</v>
          </cell>
          <cell r="B6637">
            <v>-0.381151315087214</v>
          </cell>
          <cell r="C6637">
            <v>1.3269769684642401E-2</v>
          </cell>
        </row>
        <row r="6638">
          <cell r="A6638" t="str">
            <v>ATP4A</v>
          </cell>
          <cell r="B6638">
            <v>1.2091994404239801</v>
          </cell>
          <cell r="C6638">
            <v>1.3269769684642401E-2</v>
          </cell>
        </row>
        <row r="6639">
          <cell r="A6639" t="str">
            <v>SLC25A12</v>
          </cell>
          <cell r="B6639">
            <v>-0.42127876964118799</v>
          </cell>
          <cell r="C6639">
            <v>1.3280610275227899E-2</v>
          </cell>
        </row>
        <row r="6640">
          <cell r="A6640" t="str">
            <v>TPST1</v>
          </cell>
          <cell r="B6640">
            <v>0.49673650599279801</v>
          </cell>
          <cell r="C6640">
            <v>1.32824173592228E-2</v>
          </cell>
        </row>
        <row r="6641">
          <cell r="A6641" t="str">
            <v>LINC00473</v>
          </cell>
          <cell r="B6641">
            <v>-1.34897158043752</v>
          </cell>
          <cell r="C6641">
            <v>1.3284892083203499E-2</v>
          </cell>
        </row>
        <row r="6642">
          <cell r="A6642" t="str">
            <v>PFDN2</v>
          </cell>
          <cell r="B6642">
            <v>0.45818796512080501</v>
          </cell>
          <cell r="C6642">
            <v>1.33166555230176E-2</v>
          </cell>
        </row>
        <row r="6643">
          <cell r="A6643" t="str">
            <v>IFI30</v>
          </cell>
          <cell r="B6643">
            <v>-0.72136503586470602</v>
          </cell>
          <cell r="C6643">
            <v>1.33437305824784E-2</v>
          </cell>
        </row>
        <row r="6644">
          <cell r="A6644" t="str">
            <v>PURA</v>
          </cell>
          <cell r="B6644">
            <v>-0.39421101974785899</v>
          </cell>
          <cell r="C6644">
            <v>1.33437305824784E-2</v>
          </cell>
        </row>
        <row r="6645">
          <cell r="A6645" t="str">
            <v>C21ORF88</v>
          </cell>
          <cell r="B6645">
            <v>1.06985684997227</v>
          </cell>
          <cell r="C6645">
            <v>1.3360153226290999E-2</v>
          </cell>
        </row>
        <row r="6646">
          <cell r="A6646" t="str">
            <v>RPPH1</v>
          </cell>
          <cell r="B6646">
            <v>-1.4513023341423901</v>
          </cell>
          <cell r="C6646">
            <v>1.33904922860043E-2</v>
          </cell>
        </row>
        <row r="6647">
          <cell r="A6647" t="str">
            <v>EIF2AK2</v>
          </cell>
          <cell r="B6647">
            <v>0.453884033849838</v>
          </cell>
          <cell r="C6647">
            <v>1.33911742397331E-2</v>
          </cell>
        </row>
        <row r="6648">
          <cell r="A6648" t="str">
            <v>XPC</v>
          </cell>
          <cell r="B6648">
            <v>-0.31143515176799502</v>
          </cell>
          <cell r="C6648">
            <v>1.33911742397331E-2</v>
          </cell>
        </row>
        <row r="6649">
          <cell r="A6649" t="str">
            <v>VPS54</v>
          </cell>
          <cell r="B6649">
            <v>0.28727141854667698</v>
          </cell>
          <cell r="C6649">
            <v>1.3396420803106801E-2</v>
          </cell>
        </row>
        <row r="6650">
          <cell r="A6650" t="str">
            <v>SLC25A48</v>
          </cell>
          <cell r="B6650">
            <v>0.42635472868292101</v>
          </cell>
          <cell r="C6650">
            <v>1.3418041177696301E-2</v>
          </cell>
        </row>
        <row r="6651">
          <cell r="A6651" t="str">
            <v>TPPP</v>
          </cell>
          <cell r="B6651">
            <v>-0.717851518659544</v>
          </cell>
          <cell r="C6651">
            <v>1.3418041177696301E-2</v>
          </cell>
        </row>
        <row r="6652">
          <cell r="A6652" t="str">
            <v>ZNF568</v>
          </cell>
          <cell r="B6652">
            <v>-0.72112911526017598</v>
          </cell>
          <cell r="C6652">
            <v>1.34269405223997E-2</v>
          </cell>
        </row>
        <row r="6653">
          <cell r="A6653" t="str">
            <v>ZNF142</v>
          </cell>
          <cell r="B6653">
            <v>0.29203365686334398</v>
          </cell>
          <cell r="C6653">
            <v>1.34503029450846E-2</v>
          </cell>
        </row>
        <row r="6654">
          <cell r="A6654" t="str">
            <v>LINC00671</v>
          </cell>
          <cell r="B6654">
            <v>-1.00922353920139</v>
          </cell>
          <cell r="C6654">
            <v>1.34503029450846E-2</v>
          </cell>
        </row>
        <row r="6655">
          <cell r="A6655" t="str">
            <v>VIM</v>
          </cell>
          <cell r="B6655">
            <v>-0.79858106337211299</v>
          </cell>
          <cell r="C6655">
            <v>1.3475328640261399E-2</v>
          </cell>
        </row>
        <row r="6656">
          <cell r="A6656" t="str">
            <v>EHD3</v>
          </cell>
          <cell r="B6656">
            <v>-0.50006170848137599</v>
          </cell>
          <cell r="C6656">
            <v>1.3479714092790701E-2</v>
          </cell>
        </row>
        <row r="6657">
          <cell r="A6657" t="str">
            <v>ATMIN</v>
          </cell>
          <cell r="B6657">
            <v>0.38163483980769403</v>
          </cell>
          <cell r="C6657">
            <v>1.34974011884647E-2</v>
          </cell>
        </row>
        <row r="6658">
          <cell r="A6658" t="str">
            <v>SOD3</v>
          </cell>
          <cell r="B6658">
            <v>-0.60457678968420903</v>
          </cell>
          <cell r="C6658">
            <v>1.34974011884647E-2</v>
          </cell>
        </row>
        <row r="6659">
          <cell r="A6659" t="str">
            <v>ABL1</v>
          </cell>
          <cell r="B6659">
            <v>-0.36600027362981002</v>
          </cell>
          <cell r="C6659">
            <v>1.35016528967461E-2</v>
          </cell>
        </row>
        <row r="6660">
          <cell r="A6660" t="str">
            <v>FOXP3</v>
          </cell>
          <cell r="B6660">
            <v>0.65575457533785297</v>
          </cell>
          <cell r="C6660">
            <v>1.35016528967461E-2</v>
          </cell>
        </row>
        <row r="6661">
          <cell r="A6661" t="str">
            <v>XRCC6</v>
          </cell>
          <cell r="B6661">
            <v>0.29877733474276302</v>
          </cell>
          <cell r="C6661">
            <v>1.35018567987455E-2</v>
          </cell>
        </row>
        <row r="6662">
          <cell r="A6662" t="str">
            <v>NEK5</v>
          </cell>
          <cell r="B6662">
            <v>-1.50201662445357</v>
          </cell>
          <cell r="C6662">
            <v>1.35088832865387E-2</v>
          </cell>
        </row>
        <row r="6663">
          <cell r="A6663" t="str">
            <v>GMPR2</v>
          </cell>
          <cell r="B6663">
            <v>0.39745875365805799</v>
          </cell>
          <cell r="C6663">
            <v>1.3520206719814101E-2</v>
          </cell>
        </row>
        <row r="6664">
          <cell r="A6664" t="str">
            <v>ISCA1</v>
          </cell>
          <cell r="B6664">
            <v>-0.42796870930240899</v>
          </cell>
          <cell r="C6664">
            <v>1.3524610477325101E-2</v>
          </cell>
        </row>
        <row r="6665">
          <cell r="A6665" t="str">
            <v>AGPAT3</v>
          </cell>
          <cell r="B6665">
            <v>0.40812218077323198</v>
          </cell>
          <cell r="C6665">
            <v>1.3524610477325101E-2</v>
          </cell>
        </row>
        <row r="6666">
          <cell r="A6666" t="str">
            <v>GPR82</v>
          </cell>
          <cell r="B6666">
            <v>0.89145908731944801</v>
          </cell>
          <cell r="C6666">
            <v>1.3524610477325101E-2</v>
          </cell>
        </row>
        <row r="6667">
          <cell r="A6667" t="str">
            <v>LOC100507419</v>
          </cell>
          <cell r="B6667">
            <v>0.61874566104154904</v>
          </cell>
          <cell r="C6667">
            <v>1.3524610477325101E-2</v>
          </cell>
        </row>
        <row r="6668">
          <cell r="A6668" t="str">
            <v>TMEM86A</v>
          </cell>
          <cell r="B6668">
            <v>0.47921772175991001</v>
          </cell>
          <cell r="C6668">
            <v>1.3525770761659299E-2</v>
          </cell>
        </row>
        <row r="6669">
          <cell r="A6669" t="str">
            <v>ITGB1</v>
          </cell>
          <cell r="B6669">
            <v>-0.47897066096058599</v>
          </cell>
          <cell r="C6669">
            <v>1.3533693561611101E-2</v>
          </cell>
        </row>
        <row r="6670">
          <cell r="A6670" t="str">
            <v>MYOZ2</v>
          </cell>
          <cell r="B6670">
            <v>-1.45803627176135</v>
          </cell>
          <cell r="C6670">
            <v>1.3533693561611101E-2</v>
          </cell>
        </row>
        <row r="6671">
          <cell r="A6671" t="str">
            <v>DCBLD2</v>
          </cell>
          <cell r="B6671">
            <v>1.2643341489592801</v>
          </cell>
          <cell r="C6671">
            <v>1.3551120909393101E-2</v>
          </cell>
        </row>
        <row r="6672">
          <cell r="A6672" t="str">
            <v>CLCC1</v>
          </cell>
          <cell r="B6672">
            <v>0.526632769838975</v>
          </cell>
          <cell r="C6672">
            <v>1.3551195124311299E-2</v>
          </cell>
        </row>
        <row r="6673">
          <cell r="A6673" t="str">
            <v>CYB561D1</v>
          </cell>
          <cell r="B6673">
            <v>-0.413669463171978</v>
          </cell>
          <cell r="C6673">
            <v>1.3551195124311299E-2</v>
          </cell>
        </row>
        <row r="6674">
          <cell r="A6674" t="str">
            <v>RPL38</v>
          </cell>
          <cell r="B6674">
            <v>0.269979117696585</v>
          </cell>
          <cell r="C6674">
            <v>1.3551195124311299E-2</v>
          </cell>
        </row>
        <row r="6675">
          <cell r="A6675" t="str">
            <v>MUSK</v>
          </cell>
          <cell r="B6675">
            <v>-1.3769795201387101</v>
          </cell>
          <cell r="C6675">
            <v>1.3577063348542501E-2</v>
          </cell>
        </row>
        <row r="6676">
          <cell r="A6676" t="str">
            <v>ZNF586</v>
          </cell>
          <cell r="B6676">
            <v>0.57286375549990398</v>
          </cell>
          <cell r="C6676">
            <v>1.35911265844089E-2</v>
          </cell>
        </row>
        <row r="6677">
          <cell r="A6677" t="str">
            <v>HHIP-AS1</v>
          </cell>
          <cell r="B6677">
            <v>-0.86812666038098496</v>
          </cell>
          <cell r="C6677">
            <v>1.3598898614491799E-2</v>
          </cell>
        </row>
        <row r="6678">
          <cell r="A6678" t="str">
            <v>CASP5</v>
          </cell>
          <cell r="B6678">
            <v>-0.79460970929542696</v>
          </cell>
          <cell r="C6678">
            <v>1.3618540790872701E-2</v>
          </cell>
        </row>
        <row r="6679">
          <cell r="A6679" t="str">
            <v>NAV2-AS5</v>
          </cell>
          <cell r="B6679">
            <v>1.1571273362511001</v>
          </cell>
          <cell r="C6679">
            <v>1.3632176382994901E-2</v>
          </cell>
        </row>
        <row r="6680">
          <cell r="A6680" t="str">
            <v>TMEM185B</v>
          </cell>
          <cell r="B6680">
            <v>0.41312937523339899</v>
          </cell>
          <cell r="C6680">
            <v>1.36337485184622E-2</v>
          </cell>
        </row>
        <row r="6681">
          <cell r="A6681" t="str">
            <v>INE1</v>
          </cell>
          <cell r="B6681">
            <v>0.587884092145187</v>
          </cell>
          <cell r="C6681">
            <v>1.36485314412311E-2</v>
          </cell>
        </row>
        <row r="6682">
          <cell r="A6682" t="str">
            <v>SIGMAR1</v>
          </cell>
          <cell r="B6682">
            <v>0.37199900586370099</v>
          </cell>
          <cell r="C6682">
            <v>1.36485314412311E-2</v>
          </cell>
        </row>
        <row r="6683">
          <cell r="A6683" t="str">
            <v>CBR3</v>
          </cell>
          <cell r="B6683">
            <v>0.79222357594566595</v>
          </cell>
          <cell r="C6683">
            <v>1.36634589250214E-2</v>
          </cell>
        </row>
        <row r="6684">
          <cell r="A6684" t="str">
            <v>RP11-454K7.3</v>
          </cell>
          <cell r="B6684">
            <v>1.0861772687620099</v>
          </cell>
          <cell r="C6684">
            <v>1.36666100397629E-2</v>
          </cell>
        </row>
        <row r="6685">
          <cell r="A6685" t="str">
            <v>ENPP3</v>
          </cell>
          <cell r="B6685">
            <v>1.4485340951882599</v>
          </cell>
          <cell r="C6685">
            <v>1.36730658521277E-2</v>
          </cell>
        </row>
        <row r="6686">
          <cell r="A6686" t="str">
            <v>EMILIN2</v>
          </cell>
          <cell r="B6686">
            <v>-1.0877273522795801</v>
          </cell>
          <cell r="C6686">
            <v>1.36821528519942E-2</v>
          </cell>
        </row>
        <row r="6687">
          <cell r="A6687" t="str">
            <v>IDH1-AS1</v>
          </cell>
          <cell r="B6687">
            <v>1.1762065719300401</v>
          </cell>
          <cell r="C6687">
            <v>1.36949687953244E-2</v>
          </cell>
        </row>
        <row r="6688">
          <cell r="A6688" t="str">
            <v>EDF1</v>
          </cell>
          <cell r="B6688">
            <v>0.27748103220946102</v>
          </cell>
          <cell r="C6688">
            <v>1.36949687953244E-2</v>
          </cell>
        </row>
        <row r="6689">
          <cell r="A6689" t="str">
            <v>IFT74</v>
          </cell>
          <cell r="B6689">
            <v>-0.57461036670101395</v>
          </cell>
          <cell r="C6689">
            <v>1.37118634736103E-2</v>
          </cell>
        </row>
        <row r="6690">
          <cell r="A6690" t="str">
            <v>NAGA</v>
          </cell>
          <cell r="B6690">
            <v>0.401241107567399</v>
          </cell>
          <cell r="C6690">
            <v>1.37118634736103E-2</v>
          </cell>
        </row>
        <row r="6691">
          <cell r="A6691" t="str">
            <v>LOC100133315</v>
          </cell>
          <cell r="B6691">
            <v>0.50499223214354505</v>
          </cell>
          <cell r="C6691">
            <v>1.37221466855811E-2</v>
          </cell>
        </row>
        <row r="6692">
          <cell r="A6692" t="str">
            <v>HMG20A</v>
          </cell>
          <cell r="B6692">
            <v>-0.312199483545542</v>
          </cell>
          <cell r="C6692">
            <v>1.37221466855811E-2</v>
          </cell>
        </row>
        <row r="6693">
          <cell r="A6693" t="str">
            <v>PDX1</v>
          </cell>
          <cell r="B6693">
            <v>0.84420203996019305</v>
          </cell>
          <cell r="C6693">
            <v>1.3747255030587E-2</v>
          </cell>
        </row>
        <row r="6694">
          <cell r="A6694" t="str">
            <v>DHFRL1</v>
          </cell>
          <cell r="B6694">
            <v>-0.48921549629403399</v>
          </cell>
          <cell r="C6694">
            <v>1.3775016609546199E-2</v>
          </cell>
        </row>
        <row r="6695">
          <cell r="A6695" t="str">
            <v>FAM154B</v>
          </cell>
          <cell r="B6695">
            <v>-2.30427107379061</v>
          </cell>
          <cell r="C6695">
            <v>1.3778840702368801E-2</v>
          </cell>
        </row>
        <row r="6696">
          <cell r="A6696" t="str">
            <v>PPP2R2B</v>
          </cell>
          <cell r="B6696">
            <v>0.70149330255368902</v>
          </cell>
          <cell r="C6696">
            <v>1.3778840702368801E-2</v>
          </cell>
        </row>
        <row r="6697">
          <cell r="A6697" t="str">
            <v>B3GALNT2</v>
          </cell>
          <cell r="B6697">
            <v>1.1685393467468701</v>
          </cell>
          <cell r="C6697">
            <v>1.37798379585205E-2</v>
          </cell>
        </row>
        <row r="6698">
          <cell r="A6698" t="str">
            <v>CA13</v>
          </cell>
          <cell r="B6698">
            <v>0.97567496937685805</v>
          </cell>
          <cell r="C6698">
            <v>1.37798379585205E-2</v>
          </cell>
        </row>
        <row r="6699">
          <cell r="A6699" t="str">
            <v>PAOX</v>
          </cell>
          <cell r="B6699">
            <v>0.58373277948666702</v>
          </cell>
          <cell r="C6699">
            <v>1.37976513935185E-2</v>
          </cell>
        </row>
        <row r="6700">
          <cell r="A6700" t="str">
            <v>EMC8</v>
          </cell>
          <cell r="B6700">
            <v>0.38868325082937</v>
          </cell>
          <cell r="C6700">
            <v>1.3801388299542101E-2</v>
          </cell>
        </row>
        <row r="6701">
          <cell r="A6701" t="str">
            <v>LOC100506082</v>
          </cell>
          <cell r="B6701">
            <v>1.42616863088539</v>
          </cell>
          <cell r="C6701">
            <v>1.38167612332317E-2</v>
          </cell>
        </row>
        <row r="6702">
          <cell r="A6702" t="str">
            <v>KCNK13</v>
          </cell>
          <cell r="B6702">
            <v>1.1873694051928001</v>
          </cell>
          <cell r="C6702">
            <v>1.38258852414444E-2</v>
          </cell>
        </row>
        <row r="6703">
          <cell r="A6703" t="str">
            <v>HK1</v>
          </cell>
          <cell r="B6703">
            <v>0.31279158548006097</v>
          </cell>
          <cell r="C6703">
            <v>1.38324817975688E-2</v>
          </cell>
        </row>
        <row r="6704">
          <cell r="A6704" t="str">
            <v>SCGB1A1</v>
          </cell>
          <cell r="B6704">
            <v>-3.8755427320755702</v>
          </cell>
          <cell r="C6704">
            <v>1.3833028261086301E-2</v>
          </cell>
        </row>
        <row r="6705">
          <cell r="A6705" t="str">
            <v>ANKRD16</v>
          </cell>
          <cell r="B6705">
            <v>0.35942426819356599</v>
          </cell>
          <cell r="C6705">
            <v>1.38648179419581E-2</v>
          </cell>
        </row>
        <row r="6706">
          <cell r="A6706" t="str">
            <v>HEPH</v>
          </cell>
          <cell r="B6706">
            <v>-1.1351656422518199</v>
          </cell>
          <cell r="C6706">
            <v>1.3881120645455399E-2</v>
          </cell>
        </row>
        <row r="6707">
          <cell r="A6707" t="str">
            <v>CEP76</v>
          </cell>
          <cell r="B6707">
            <v>0.50624441692668698</v>
          </cell>
          <cell r="C6707">
            <v>1.3881120645455399E-2</v>
          </cell>
        </row>
        <row r="6708">
          <cell r="A6708" t="str">
            <v>MRPL43</v>
          </cell>
          <cell r="B6708">
            <v>0.35311951164211702</v>
          </cell>
          <cell r="C6708">
            <v>1.38886281615004E-2</v>
          </cell>
        </row>
        <row r="6709">
          <cell r="A6709" t="str">
            <v>ACTB</v>
          </cell>
          <cell r="B6709">
            <v>0.17145989750778301</v>
          </cell>
          <cell r="C6709">
            <v>1.3912952667422601E-2</v>
          </cell>
        </row>
        <row r="6710">
          <cell r="A6710" t="str">
            <v>PFKP</v>
          </cell>
          <cell r="B6710">
            <v>0.80615225901821497</v>
          </cell>
          <cell r="C6710">
            <v>1.3936588472239201E-2</v>
          </cell>
        </row>
        <row r="6711">
          <cell r="A6711" t="str">
            <v>FAM83G</v>
          </cell>
          <cell r="B6711">
            <v>0.45718193850549999</v>
          </cell>
          <cell r="C6711">
            <v>1.3959918455279699E-2</v>
          </cell>
        </row>
        <row r="6712">
          <cell r="A6712" t="str">
            <v>GUCY1A3</v>
          </cell>
          <cell r="B6712">
            <v>-0.70754450297455196</v>
          </cell>
          <cell r="C6712">
            <v>1.40048731741773E-2</v>
          </cell>
        </row>
        <row r="6713">
          <cell r="A6713" t="str">
            <v>GNA15</v>
          </cell>
          <cell r="B6713">
            <v>0.60268564251712198</v>
          </cell>
          <cell r="C6713">
            <v>1.40146705123092E-2</v>
          </cell>
        </row>
        <row r="6714">
          <cell r="A6714" t="str">
            <v>HNRNPCL1</v>
          </cell>
          <cell r="B6714">
            <v>0.58233500578919595</v>
          </cell>
          <cell r="C6714">
            <v>1.40176725773907E-2</v>
          </cell>
        </row>
        <row r="6715">
          <cell r="A6715" t="str">
            <v>METTL21C</v>
          </cell>
          <cell r="B6715">
            <v>-0.94851974243126502</v>
          </cell>
          <cell r="C6715">
            <v>1.40178247652658E-2</v>
          </cell>
        </row>
        <row r="6716">
          <cell r="A6716" t="str">
            <v>PIGR</v>
          </cell>
          <cell r="B6716">
            <v>1.2206835957157101</v>
          </cell>
          <cell r="C6716">
            <v>1.40282279410128E-2</v>
          </cell>
        </row>
        <row r="6717">
          <cell r="A6717" t="str">
            <v>RPL27</v>
          </cell>
          <cell r="B6717">
            <v>0.191787407129142</v>
          </cell>
          <cell r="C6717">
            <v>1.40620994801739E-2</v>
          </cell>
        </row>
        <row r="6718">
          <cell r="A6718" t="str">
            <v>POSTN</v>
          </cell>
          <cell r="B6718">
            <v>0.87638244354091599</v>
          </cell>
          <cell r="C6718">
            <v>1.40747166979476E-2</v>
          </cell>
        </row>
        <row r="6719">
          <cell r="A6719" t="str">
            <v>GPR39</v>
          </cell>
          <cell r="B6719">
            <v>1.4244101022164699</v>
          </cell>
          <cell r="C6719">
            <v>1.40747166979476E-2</v>
          </cell>
        </row>
        <row r="6720">
          <cell r="A6720" t="str">
            <v>LOC101928635</v>
          </cell>
          <cell r="B6720">
            <v>0.40045886908748402</v>
          </cell>
          <cell r="C6720">
            <v>1.4095774837736099E-2</v>
          </cell>
        </row>
        <row r="6721">
          <cell r="A6721" t="str">
            <v>BGLAP</v>
          </cell>
          <cell r="B6721">
            <v>0.47274676227961798</v>
          </cell>
          <cell r="C6721">
            <v>1.4103252265924101E-2</v>
          </cell>
        </row>
        <row r="6722">
          <cell r="A6722" t="str">
            <v>RAP1GAP</v>
          </cell>
          <cell r="B6722">
            <v>1.0635337366059101</v>
          </cell>
          <cell r="C6722">
            <v>1.4116322725415201E-2</v>
          </cell>
        </row>
        <row r="6723">
          <cell r="A6723" t="str">
            <v>TICRR</v>
          </cell>
          <cell r="B6723">
            <v>0.95961188199727498</v>
          </cell>
          <cell r="C6723">
            <v>1.41393411218835E-2</v>
          </cell>
        </row>
        <row r="6724">
          <cell r="A6724" t="str">
            <v>ZNF750</v>
          </cell>
          <cell r="B6724">
            <v>1.72942198566331</v>
          </cell>
          <cell r="C6724">
            <v>1.41457791917112E-2</v>
          </cell>
        </row>
        <row r="6725">
          <cell r="A6725" t="str">
            <v>THBS4</v>
          </cell>
          <cell r="B6725">
            <v>1.4195369020587001</v>
          </cell>
          <cell r="C6725">
            <v>1.4146009826269601E-2</v>
          </cell>
        </row>
        <row r="6726">
          <cell r="A6726" t="str">
            <v>RNASET2</v>
          </cell>
          <cell r="B6726">
            <v>0.62816870361440102</v>
          </cell>
          <cell r="C6726">
            <v>1.41539854753984E-2</v>
          </cell>
        </row>
        <row r="6727">
          <cell r="A6727" t="str">
            <v>PCGEM1</v>
          </cell>
          <cell r="B6727">
            <v>-1.10903964049645</v>
          </cell>
          <cell r="C6727">
            <v>1.4168029745456201E-2</v>
          </cell>
        </row>
        <row r="6728">
          <cell r="A6728" t="str">
            <v>HTR7P1</v>
          </cell>
          <cell r="B6728">
            <v>-1.2688962022499799</v>
          </cell>
          <cell r="C6728">
            <v>1.4168029745456201E-2</v>
          </cell>
        </row>
        <row r="6729">
          <cell r="A6729" t="str">
            <v>TMEM237</v>
          </cell>
          <cell r="B6729">
            <v>0.46278523377087</v>
          </cell>
          <cell r="C6729">
            <v>1.41955825954881E-2</v>
          </cell>
        </row>
        <row r="6730">
          <cell r="A6730" t="str">
            <v>DFNB31</v>
          </cell>
          <cell r="B6730">
            <v>1.1020848056730801</v>
          </cell>
          <cell r="C6730">
            <v>1.41955825954881E-2</v>
          </cell>
        </row>
        <row r="6731">
          <cell r="A6731" t="str">
            <v>APOL5</v>
          </cell>
          <cell r="B6731">
            <v>0.481770549759651</v>
          </cell>
          <cell r="C6731">
            <v>1.41955825954881E-2</v>
          </cell>
        </row>
        <row r="6732">
          <cell r="A6732" t="str">
            <v>QPCT</v>
          </cell>
          <cell r="B6732">
            <v>1.3444728264026999</v>
          </cell>
          <cell r="C6732">
            <v>1.42007792869697E-2</v>
          </cell>
        </row>
        <row r="6733">
          <cell r="A6733" t="str">
            <v>C1ORF54</v>
          </cell>
          <cell r="B6733">
            <v>-0.47683826128554402</v>
          </cell>
          <cell r="C6733">
            <v>1.42093499845655E-2</v>
          </cell>
        </row>
        <row r="6734">
          <cell r="A6734" t="str">
            <v>SNTG2</v>
          </cell>
          <cell r="B6734">
            <v>-1.1552654390178101</v>
          </cell>
          <cell r="C6734">
            <v>1.42100051743213E-2</v>
          </cell>
        </row>
        <row r="6735">
          <cell r="A6735" t="str">
            <v>ATOH8</v>
          </cell>
          <cell r="B6735">
            <v>-0.59945291043334403</v>
          </cell>
          <cell r="C6735">
            <v>1.4213651656637899E-2</v>
          </cell>
        </row>
        <row r="6736">
          <cell r="A6736" t="str">
            <v>TUB</v>
          </cell>
          <cell r="B6736">
            <v>0.99897237357817403</v>
          </cell>
          <cell r="C6736">
            <v>1.42162233740441E-2</v>
          </cell>
        </row>
        <row r="6737">
          <cell r="A6737" t="str">
            <v>C12ORF4</v>
          </cell>
          <cell r="B6737">
            <v>0.35631028624233602</v>
          </cell>
          <cell r="C6737">
            <v>1.42249813533972E-2</v>
          </cell>
        </row>
        <row r="6738">
          <cell r="A6738" t="str">
            <v>PIGP</v>
          </cell>
          <cell r="B6738">
            <v>0.36570396547520601</v>
          </cell>
          <cell r="C6738">
            <v>1.42387612835355E-2</v>
          </cell>
        </row>
        <row r="6739">
          <cell r="A6739" t="str">
            <v>KRBA2</v>
          </cell>
          <cell r="B6739">
            <v>-0.48379577318689498</v>
          </cell>
          <cell r="C6739">
            <v>1.42392649380646E-2</v>
          </cell>
        </row>
        <row r="6740">
          <cell r="A6740" t="str">
            <v>RP13-238F13.5</v>
          </cell>
          <cell r="B6740">
            <v>1.6609600320246301</v>
          </cell>
          <cell r="C6740">
            <v>1.4241258668459E-2</v>
          </cell>
        </row>
        <row r="6741">
          <cell r="A6741" t="str">
            <v>SPAG8</v>
          </cell>
          <cell r="B6741">
            <v>-1.6374962466020699</v>
          </cell>
          <cell r="C6741">
            <v>1.4241258668459E-2</v>
          </cell>
        </row>
        <row r="6742">
          <cell r="A6742" t="str">
            <v>ARHGAP10</v>
          </cell>
          <cell r="B6742">
            <v>-0.31511125529655198</v>
          </cell>
          <cell r="C6742">
            <v>1.4261105930750801E-2</v>
          </cell>
        </row>
        <row r="6743">
          <cell r="A6743" t="str">
            <v>LOC101927382</v>
          </cell>
          <cell r="B6743">
            <v>-1.9575935258972701</v>
          </cell>
          <cell r="C6743">
            <v>1.42635762388736E-2</v>
          </cell>
        </row>
        <row r="6744">
          <cell r="A6744" t="str">
            <v>PRDM6</v>
          </cell>
          <cell r="B6744">
            <v>-0.76405057456387504</v>
          </cell>
          <cell r="C6744">
            <v>1.4265197221876001E-2</v>
          </cell>
        </row>
        <row r="6745">
          <cell r="A6745" t="str">
            <v>LOC100506248</v>
          </cell>
          <cell r="B6745">
            <v>0.29991877703548298</v>
          </cell>
          <cell r="C6745">
            <v>1.4280733182028301E-2</v>
          </cell>
        </row>
        <row r="6746">
          <cell r="A6746" t="str">
            <v>QDPR</v>
          </cell>
          <cell r="B6746">
            <v>-0.453951624796336</v>
          </cell>
          <cell r="C6746">
            <v>1.4312968118692501E-2</v>
          </cell>
        </row>
        <row r="6747">
          <cell r="A6747" t="str">
            <v>EIF5</v>
          </cell>
          <cell r="B6747">
            <v>0.51088189197006095</v>
          </cell>
          <cell r="C6747">
            <v>1.43379803789437E-2</v>
          </cell>
        </row>
        <row r="6748">
          <cell r="A6748" t="str">
            <v>DERL2</v>
          </cell>
          <cell r="B6748">
            <v>0.36932308859378199</v>
          </cell>
          <cell r="C6748">
            <v>1.43387745154468E-2</v>
          </cell>
        </row>
        <row r="6749">
          <cell r="A6749" t="str">
            <v>DPF2</v>
          </cell>
          <cell r="B6749">
            <v>0.445788176001154</v>
          </cell>
          <cell r="C6749">
            <v>1.4347070045059701E-2</v>
          </cell>
        </row>
        <row r="6750">
          <cell r="A6750" t="str">
            <v>ADORA3</v>
          </cell>
          <cell r="B6750">
            <v>0.77519960837656599</v>
          </cell>
          <cell r="C6750">
            <v>1.43546111793183E-2</v>
          </cell>
        </row>
        <row r="6751">
          <cell r="A6751" t="str">
            <v>C11ORF65</v>
          </cell>
          <cell r="B6751">
            <v>1.00350083961221</v>
          </cell>
          <cell r="C6751">
            <v>1.4355752606714499E-2</v>
          </cell>
        </row>
        <row r="6752">
          <cell r="A6752" t="str">
            <v>TNF</v>
          </cell>
          <cell r="B6752">
            <v>-0.826339178465197</v>
          </cell>
          <cell r="C6752">
            <v>1.43568165794732E-2</v>
          </cell>
        </row>
        <row r="6753">
          <cell r="A6753" t="str">
            <v>FSCN3</v>
          </cell>
          <cell r="B6753">
            <v>0.88836330792472695</v>
          </cell>
          <cell r="C6753">
            <v>1.43568165794732E-2</v>
          </cell>
        </row>
        <row r="6754">
          <cell r="A6754" t="str">
            <v>CTSF</v>
          </cell>
          <cell r="B6754">
            <v>-0.55630911245743597</v>
          </cell>
          <cell r="C6754">
            <v>1.4367452830852299E-2</v>
          </cell>
        </row>
        <row r="6755">
          <cell r="A6755" t="str">
            <v>ELMOD3</v>
          </cell>
          <cell r="B6755">
            <v>0.35613805092181899</v>
          </cell>
          <cell r="C6755">
            <v>1.43981658305995E-2</v>
          </cell>
        </row>
        <row r="6756">
          <cell r="A6756" t="str">
            <v>DYDC1</v>
          </cell>
          <cell r="B6756">
            <v>-2.0105395518937601</v>
          </cell>
          <cell r="C6756">
            <v>1.4444562692312301E-2</v>
          </cell>
        </row>
        <row r="6757">
          <cell r="A6757" t="str">
            <v>C1QB</v>
          </cell>
          <cell r="B6757">
            <v>-0.96489712838841002</v>
          </cell>
          <cell r="C6757">
            <v>1.4464579595898299E-2</v>
          </cell>
        </row>
        <row r="6758">
          <cell r="A6758" t="str">
            <v>KIAA0513</v>
          </cell>
          <cell r="B6758">
            <v>1.0665503897067099</v>
          </cell>
          <cell r="C6758">
            <v>1.44666738734728E-2</v>
          </cell>
        </row>
        <row r="6759">
          <cell r="A6759" t="str">
            <v>RP4-710M16.1</v>
          </cell>
          <cell r="B6759">
            <v>0.28561654376680901</v>
          </cell>
          <cell r="C6759">
            <v>1.44733416059002E-2</v>
          </cell>
        </row>
        <row r="6760">
          <cell r="A6760" t="str">
            <v>YWHAG</v>
          </cell>
          <cell r="B6760">
            <v>0.243264474597263</v>
          </cell>
          <cell r="C6760">
            <v>1.4481612997057001E-2</v>
          </cell>
        </row>
        <row r="6761">
          <cell r="A6761" t="str">
            <v>LOC100507577</v>
          </cell>
          <cell r="B6761">
            <v>-0.58938757141476406</v>
          </cell>
          <cell r="C6761">
            <v>1.44915500965998E-2</v>
          </cell>
        </row>
        <row r="6762">
          <cell r="A6762" t="str">
            <v>TAF1B</v>
          </cell>
          <cell r="B6762">
            <v>-0.43694280210379699</v>
          </cell>
          <cell r="C6762">
            <v>1.4519170736956801E-2</v>
          </cell>
        </row>
        <row r="6763">
          <cell r="A6763" t="str">
            <v>MIIP</v>
          </cell>
          <cell r="B6763">
            <v>0.46264764129591102</v>
          </cell>
          <cell r="C6763">
            <v>1.4527791260903301E-2</v>
          </cell>
        </row>
        <row r="6764">
          <cell r="A6764" t="str">
            <v>UBE2D4</v>
          </cell>
          <cell r="B6764">
            <v>0.38855168623028902</v>
          </cell>
          <cell r="C6764">
            <v>1.4534927804840199E-2</v>
          </cell>
        </row>
        <row r="6765">
          <cell r="A6765" t="str">
            <v>RP11-68I3.11</v>
          </cell>
          <cell r="B6765">
            <v>-0.84670615594822396</v>
          </cell>
          <cell r="C6765">
            <v>1.4544573062338299E-2</v>
          </cell>
        </row>
        <row r="6766">
          <cell r="A6766" t="str">
            <v>RP4-798A10.7</v>
          </cell>
          <cell r="B6766">
            <v>0.82784611371752304</v>
          </cell>
          <cell r="C6766">
            <v>1.45463578711725E-2</v>
          </cell>
        </row>
        <row r="6767">
          <cell r="A6767" t="str">
            <v>NBR2</v>
          </cell>
          <cell r="B6767">
            <v>0.65314355547541503</v>
          </cell>
          <cell r="C6767">
            <v>1.45468581993493E-2</v>
          </cell>
        </row>
        <row r="6768">
          <cell r="A6768" t="str">
            <v>ZNF667-AS1</v>
          </cell>
          <cell r="B6768">
            <v>-0.91151658453756701</v>
          </cell>
          <cell r="C6768">
            <v>1.45665494271916E-2</v>
          </cell>
        </row>
        <row r="6769">
          <cell r="A6769" t="str">
            <v>DNMBP</v>
          </cell>
          <cell r="B6769">
            <v>1.2300095347145901</v>
          </cell>
          <cell r="C6769">
            <v>1.4596750301909E-2</v>
          </cell>
        </row>
        <row r="6770">
          <cell r="A6770" t="str">
            <v>PSMC4</v>
          </cell>
          <cell r="B6770">
            <v>0.49875305551863103</v>
          </cell>
          <cell r="C6770">
            <v>1.46109839497389E-2</v>
          </cell>
        </row>
        <row r="6771">
          <cell r="A6771" t="str">
            <v>ZNF626</v>
          </cell>
          <cell r="B6771">
            <v>0.55098419768723605</v>
          </cell>
          <cell r="C6771">
            <v>1.46141264187497E-2</v>
          </cell>
        </row>
        <row r="6772">
          <cell r="A6772" t="str">
            <v>FAM103A1</v>
          </cell>
          <cell r="B6772">
            <v>0.31180649606093003</v>
          </cell>
          <cell r="C6772">
            <v>1.4638500458495801E-2</v>
          </cell>
        </row>
        <row r="6773">
          <cell r="A6773" t="str">
            <v>LOC200772</v>
          </cell>
          <cell r="B6773">
            <v>-1.2074848667432201</v>
          </cell>
          <cell r="C6773">
            <v>1.46494294476784E-2</v>
          </cell>
        </row>
        <row r="6774">
          <cell r="A6774" t="str">
            <v>RECQL5</v>
          </cell>
          <cell r="B6774">
            <v>0.78231944829119404</v>
          </cell>
          <cell r="C6774">
            <v>1.4658739803127801E-2</v>
          </cell>
        </row>
        <row r="6775">
          <cell r="A6775" t="str">
            <v>MFAP3</v>
          </cell>
          <cell r="B6775">
            <v>0.38492481724746702</v>
          </cell>
          <cell r="C6775">
            <v>1.4658739803127801E-2</v>
          </cell>
        </row>
        <row r="6776">
          <cell r="A6776" t="str">
            <v>ZER1</v>
          </cell>
          <cell r="B6776">
            <v>0.953174678473385</v>
          </cell>
          <cell r="C6776">
            <v>1.46867294912774E-2</v>
          </cell>
        </row>
        <row r="6777">
          <cell r="A6777" t="str">
            <v>C17ORF100</v>
          </cell>
          <cell r="B6777">
            <v>0.52504771585071097</v>
          </cell>
          <cell r="C6777">
            <v>1.4720612759889101E-2</v>
          </cell>
        </row>
        <row r="6778">
          <cell r="A6778" t="str">
            <v>MTOR</v>
          </cell>
          <cell r="B6778">
            <v>0.376009356242267</v>
          </cell>
          <cell r="C6778">
            <v>1.4720612759889101E-2</v>
          </cell>
        </row>
        <row r="6779">
          <cell r="A6779" t="str">
            <v>PTX3</v>
          </cell>
          <cell r="B6779">
            <v>-1.3821771386541699</v>
          </cell>
          <cell r="C6779">
            <v>1.4720612759889101E-2</v>
          </cell>
        </row>
        <row r="6780">
          <cell r="A6780" t="str">
            <v>KDM5A</v>
          </cell>
          <cell r="B6780">
            <v>0.32189589319452699</v>
          </cell>
          <cell r="C6780">
            <v>1.47360181979254E-2</v>
          </cell>
        </row>
        <row r="6781">
          <cell r="A6781" t="str">
            <v>ABCA11P</v>
          </cell>
          <cell r="B6781">
            <v>-0.38817852183852097</v>
          </cell>
          <cell r="C6781">
            <v>1.47504499640427E-2</v>
          </cell>
        </row>
        <row r="6782">
          <cell r="A6782" t="str">
            <v>TINAGL1</v>
          </cell>
          <cell r="B6782">
            <v>-1.0001606483568299</v>
          </cell>
          <cell r="C6782">
            <v>1.47647779067515E-2</v>
          </cell>
        </row>
        <row r="6783">
          <cell r="A6783" t="str">
            <v>TUBB8P2</v>
          </cell>
          <cell r="B6783">
            <v>0.69944211415072</v>
          </cell>
          <cell r="C6783">
            <v>1.47745996723436E-2</v>
          </cell>
        </row>
        <row r="6784">
          <cell r="A6784" t="str">
            <v>SP3</v>
          </cell>
          <cell r="B6784">
            <v>0.24253258143497</v>
          </cell>
          <cell r="C6784">
            <v>1.47834789017228E-2</v>
          </cell>
        </row>
        <row r="6785">
          <cell r="A6785" t="str">
            <v>NXPH4</v>
          </cell>
          <cell r="B6785">
            <v>0.65631525804764201</v>
          </cell>
          <cell r="C6785">
            <v>1.4784798688075499E-2</v>
          </cell>
        </row>
        <row r="6786">
          <cell r="A6786" t="str">
            <v>KHDRBS1</v>
          </cell>
          <cell r="B6786">
            <v>0.17012742070561801</v>
          </cell>
          <cell r="C6786">
            <v>1.47880655808905E-2</v>
          </cell>
        </row>
        <row r="6787">
          <cell r="A6787" t="str">
            <v>ZNF84</v>
          </cell>
          <cell r="B6787">
            <v>0.33957960970850298</v>
          </cell>
          <cell r="C6787">
            <v>1.4809308753040901E-2</v>
          </cell>
        </row>
        <row r="6788">
          <cell r="A6788" t="str">
            <v>AXL</v>
          </cell>
          <cell r="B6788">
            <v>-0.67585022706416897</v>
          </cell>
          <cell r="C6788">
            <v>1.48101267936517E-2</v>
          </cell>
        </row>
        <row r="6789">
          <cell r="A6789" t="str">
            <v>C12ORF43</v>
          </cell>
          <cell r="B6789">
            <v>-0.257349148351877</v>
          </cell>
          <cell r="C6789">
            <v>1.48170886486338E-2</v>
          </cell>
        </row>
        <row r="6790">
          <cell r="A6790" t="str">
            <v>ARL6IP1</v>
          </cell>
          <cell r="B6790">
            <v>0.38131562317194601</v>
          </cell>
          <cell r="C6790">
            <v>1.4818560423418999E-2</v>
          </cell>
        </row>
        <row r="6791">
          <cell r="A6791" t="str">
            <v>PYGB</v>
          </cell>
          <cell r="B6791">
            <v>0.71684319985469602</v>
          </cell>
          <cell r="C6791">
            <v>1.48234279891834E-2</v>
          </cell>
        </row>
        <row r="6792">
          <cell r="A6792" t="str">
            <v>AAMP</v>
          </cell>
          <cell r="B6792">
            <v>0.39503612769733398</v>
          </cell>
          <cell r="C6792">
            <v>1.4829463007072601E-2</v>
          </cell>
        </row>
        <row r="6793">
          <cell r="A6793" t="str">
            <v>GTF3A</v>
          </cell>
          <cell r="B6793">
            <v>0.35240046997329999</v>
          </cell>
          <cell r="C6793">
            <v>1.4829463007072601E-2</v>
          </cell>
        </row>
        <row r="6794">
          <cell r="A6794" t="str">
            <v>PKIA</v>
          </cell>
          <cell r="B6794">
            <v>-0.967680242110322</v>
          </cell>
          <cell r="C6794">
            <v>1.49005539813255E-2</v>
          </cell>
        </row>
        <row r="6795">
          <cell r="A6795" t="str">
            <v>RP1-102H19.8</v>
          </cell>
          <cell r="B6795">
            <v>-0.87863722139380795</v>
          </cell>
          <cell r="C6795">
            <v>1.49584614497737E-2</v>
          </cell>
        </row>
        <row r="6796">
          <cell r="A6796" t="str">
            <v>UPF3B</v>
          </cell>
          <cell r="B6796">
            <v>0.37508883095346002</v>
          </cell>
          <cell r="C6796">
            <v>1.49871797261089E-2</v>
          </cell>
        </row>
        <row r="6797">
          <cell r="A6797" t="str">
            <v>B3GNT9</v>
          </cell>
          <cell r="B6797">
            <v>0.42969292541603499</v>
          </cell>
          <cell r="C6797">
            <v>1.49995743051236E-2</v>
          </cell>
        </row>
        <row r="6798">
          <cell r="A6798" t="str">
            <v>CCDC150</v>
          </cell>
          <cell r="B6798">
            <v>0.57319737155857697</v>
          </cell>
          <cell r="C6798">
            <v>1.50140991355902E-2</v>
          </cell>
        </row>
        <row r="6799">
          <cell r="A6799" t="str">
            <v>STIP1</v>
          </cell>
          <cell r="B6799">
            <v>0.49248729332720498</v>
          </cell>
          <cell r="C6799">
            <v>1.5046464266359199E-2</v>
          </cell>
        </row>
        <row r="6800">
          <cell r="A6800" t="str">
            <v>DTHD1</v>
          </cell>
          <cell r="B6800">
            <v>-1.5561378849487399</v>
          </cell>
          <cell r="C6800">
            <v>1.51163495261006E-2</v>
          </cell>
        </row>
        <row r="6801">
          <cell r="A6801" t="str">
            <v>LOC641515</v>
          </cell>
          <cell r="B6801">
            <v>1.4281479890264199</v>
          </cell>
          <cell r="C6801">
            <v>1.51163495261006E-2</v>
          </cell>
        </row>
        <row r="6802">
          <cell r="A6802" t="str">
            <v>GPAA1</v>
          </cell>
          <cell r="B6802">
            <v>0.47395230204336503</v>
          </cell>
          <cell r="C6802">
            <v>1.51193235138136E-2</v>
          </cell>
        </row>
        <row r="6803">
          <cell r="A6803" t="str">
            <v>CARD6</v>
          </cell>
          <cell r="B6803">
            <v>-0.45836607430340998</v>
          </cell>
          <cell r="C6803">
            <v>1.51334077658408E-2</v>
          </cell>
        </row>
        <row r="6804">
          <cell r="A6804" t="str">
            <v>PTP4A1</v>
          </cell>
          <cell r="B6804">
            <v>0.78160141708557895</v>
          </cell>
          <cell r="C6804">
            <v>1.5169366019025601E-2</v>
          </cell>
        </row>
        <row r="6805">
          <cell r="A6805" t="str">
            <v>ELP3</v>
          </cell>
          <cell r="B6805">
            <v>0.32073358556537401</v>
          </cell>
          <cell r="C6805">
            <v>1.5181499341310901E-2</v>
          </cell>
        </row>
        <row r="6806">
          <cell r="A6806" t="str">
            <v>C1ORF200</v>
          </cell>
          <cell r="B6806">
            <v>0.89620975725242602</v>
          </cell>
          <cell r="C6806">
            <v>1.5186887609709401E-2</v>
          </cell>
        </row>
        <row r="6807">
          <cell r="A6807" t="str">
            <v>PRSS53</v>
          </cell>
          <cell r="B6807">
            <v>0.56603223469459196</v>
          </cell>
          <cell r="C6807">
            <v>1.5186887609709401E-2</v>
          </cell>
        </row>
        <row r="6808">
          <cell r="A6808" t="str">
            <v>GNAI1</v>
          </cell>
          <cell r="B6808">
            <v>-0.70006522673609795</v>
          </cell>
          <cell r="C6808">
            <v>1.52298874645254E-2</v>
          </cell>
        </row>
        <row r="6809">
          <cell r="A6809" t="str">
            <v>MC1R</v>
          </cell>
          <cell r="B6809">
            <v>0.61708552005393402</v>
          </cell>
          <cell r="C6809">
            <v>1.5265805500629E-2</v>
          </cell>
        </row>
        <row r="6810">
          <cell r="A6810" t="str">
            <v>FAM53C</v>
          </cell>
          <cell r="B6810">
            <v>-0.38257233921873302</v>
          </cell>
          <cell r="C6810">
            <v>1.52912599154226E-2</v>
          </cell>
        </row>
        <row r="6811">
          <cell r="A6811" t="str">
            <v>PET100</v>
          </cell>
          <cell r="B6811">
            <v>0.36892498455998701</v>
          </cell>
          <cell r="C6811">
            <v>1.53042542389838E-2</v>
          </cell>
        </row>
        <row r="6812">
          <cell r="A6812" t="str">
            <v>SPPL2A</v>
          </cell>
          <cell r="B6812">
            <v>0.39145410696579402</v>
          </cell>
          <cell r="C6812">
            <v>1.5313105830823801E-2</v>
          </cell>
        </row>
        <row r="6813">
          <cell r="A6813" t="str">
            <v>LRRC61</v>
          </cell>
          <cell r="B6813">
            <v>0.69777003278236105</v>
          </cell>
          <cell r="C6813">
            <v>1.5313105830823801E-2</v>
          </cell>
        </row>
        <row r="6814">
          <cell r="A6814" t="str">
            <v>DNAJC21</v>
          </cell>
          <cell r="B6814">
            <v>-0.51285706798811803</v>
          </cell>
          <cell r="C6814">
            <v>1.53344904462563E-2</v>
          </cell>
        </row>
        <row r="6815">
          <cell r="A6815" t="str">
            <v>RFTN2</v>
          </cell>
          <cell r="B6815">
            <v>-0.39833093358298999</v>
          </cell>
          <cell r="C6815">
            <v>1.5348370235089301E-2</v>
          </cell>
        </row>
        <row r="6816">
          <cell r="A6816" t="str">
            <v>SGK2</v>
          </cell>
          <cell r="B6816">
            <v>0.71511801679717402</v>
          </cell>
          <cell r="C6816">
            <v>1.5361817132205E-2</v>
          </cell>
        </row>
        <row r="6817">
          <cell r="A6817" t="str">
            <v>LOC284080</v>
          </cell>
          <cell r="B6817">
            <v>-1.17434925299742</v>
          </cell>
          <cell r="C6817">
            <v>1.5395777021580501E-2</v>
          </cell>
        </row>
        <row r="6818">
          <cell r="A6818" t="str">
            <v>CD68</v>
          </cell>
          <cell r="B6818">
            <v>-0.64738618636924905</v>
          </cell>
          <cell r="C6818">
            <v>1.5397810324849799E-2</v>
          </cell>
        </row>
        <row r="6819">
          <cell r="A6819" t="str">
            <v>RP5-1136G13.2</v>
          </cell>
          <cell r="B6819">
            <v>0.47169999616316699</v>
          </cell>
          <cell r="C6819">
            <v>1.54115331419492E-2</v>
          </cell>
        </row>
        <row r="6820">
          <cell r="A6820" t="str">
            <v>CAPN5</v>
          </cell>
          <cell r="B6820">
            <v>1.0427829596193401</v>
          </cell>
          <cell r="C6820">
            <v>1.54117664998197E-2</v>
          </cell>
        </row>
        <row r="6821">
          <cell r="A6821" t="str">
            <v>RNF185</v>
          </cell>
          <cell r="B6821">
            <v>-0.28211422145510301</v>
          </cell>
          <cell r="C6821">
            <v>1.54156449968812E-2</v>
          </cell>
        </row>
        <row r="6822">
          <cell r="A6822" t="str">
            <v>UPF2</v>
          </cell>
          <cell r="B6822">
            <v>-0.33720690155011901</v>
          </cell>
          <cell r="C6822">
            <v>1.5431377567301599E-2</v>
          </cell>
        </row>
        <row r="6823">
          <cell r="A6823" t="str">
            <v>PCDHB6</v>
          </cell>
          <cell r="B6823">
            <v>-1.0604651460943799</v>
          </cell>
          <cell r="C6823">
            <v>1.5457765776523099E-2</v>
          </cell>
        </row>
        <row r="6824">
          <cell r="A6824" t="str">
            <v>ZNF236</v>
          </cell>
          <cell r="B6824">
            <v>-0.49779842004527902</v>
          </cell>
          <cell r="C6824">
            <v>1.54670550231766E-2</v>
          </cell>
        </row>
        <row r="6825">
          <cell r="A6825" t="str">
            <v>BC033528</v>
          </cell>
          <cell r="B6825">
            <v>-0.63932317086905399</v>
          </cell>
          <cell r="C6825">
            <v>1.54783101315253E-2</v>
          </cell>
        </row>
        <row r="6826">
          <cell r="A6826" t="str">
            <v>KRT81</v>
          </cell>
          <cell r="B6826">
            <v>1.8360387109560199</v>
          </cell>
          <cell r="C6826">
            <v>1.54905624298004E-2</v>
          </cell>
        </row>
        <row r="6827">
          <cell r="A6827" t="str">
            <v>LOC101927150</v>
          </cell>
          <cell r="B6827">
            <v>0.55996296537300905</v>
          </cell>
          <cell r="C6827">
            <v>1.54979597461698E-2</v>
          </cell>
        </row>
        <row r="6828">
          <cell r="A6828" t="str">
            <v>LOC441155</v>
          </cell>
          <cell r="B6828">
            <v>0.50729956253345498</v>
          </cell>
          <cell r="C6828">
            <v>1.5531463097443601E-2</v>
          </cell>
        </row>
        <row r="6829">
          <cell r="A6829" t="str">
            <v>ATP6V1C2</v>
          </cell>
          <cell r="B6829">
            <v>1.8677880911106199</v>
          </cell>
          <cell r="C6829">
            <v>1.5534391065154699E-2</v>
          </cell>
        </row>
        <row r="6830">
          <cell r="A6830" t="str">
            <v>PAM</v>
          </cell>
          <cell r="B6830">
            <v>0.37684265314005999</v>
          </cell>
          <cell r="C6830">
            <v>1.55396199042908E-2</v>
          </cell>
        </row>
        <row r="6831">
          <cell r="A6831" t="str">
            <v>IFNA2</v>
          </cell>
          <cell r="B6831">
            <v>1.4194055496800699</v>
          </cell>
          <cell r="C6831">
            <v>1.5549458944080399E-2</v>
          </cell>
        </row>
        <row r="6832">
          <cell r="A6832" t="str">
            <v>TRBV27</v>
          </cell>
          <cell r="B6832">
            <v>-0.93584545517947704</v>
          </cell>
          <cell r="C6832">
            <v>1.5573768199992699E-2</v>
          </cell>
        </row>
        <row r="6833">
          <cell r="A6833" t="str">
            <v>LRRC10B</v>
          </cell>
          <cell r="B6833">
            <v>-1.43019503875111</v>
          </cell>
          <cell r="C6833">
            <v>1.55800572385596E-2</v>
          </cell>
        </row>
        <row r="6834">
          <cell r="A6834" t="str">
            <v>S1PR2</v>
          </cell>
          <cell r="B6834">
            <v>0.673027245197515</v>
          </cell>
          <cell r="C6834">
            <v>1.55885997552332E-2</v>
          </cell>
        </row>
        <row r="6835">
          <cell r="A6835" t="str">
            <v>S100A13</v>
          </cell>
          <cell r="B6835">
            <v>0.46416449267738802</v>
          </cell>
          <cell r="C6835">
            <v>1.55903178609532E-2</v>
          </cell>
        </row>
        <row r="6836">
          <cell r="A6836" t="str">
            <v>RP9</v>
          </cell>
          <cell r="B6836">
            <v>0.30168015860608599</v>
          </cell>
          <cell r="C6836">
            <v>1.56258732599142E-2</v>
          </cell>
        </row>
        <row r="6837">
          <cell r="A6837" t="str">
            <v>LOC780529</v>
          </cell>
          <cell r="B6837">
            <v>1.1418779011704701</v>
          </cell>
          <cell r="C6837">
            <v>1.5658470791651499E-2</v>
          </cell>
        </row>
        <row r="6838">
          <cell r="A6838" t="str">
            <v>HTR3C</v>
          </cell>
          <cell r="B6838">
            <v>-0.69248117351284999</v>
          </cell>
          <cell r="C6838">
            <v>1.56658682004839E-2</v>
          </cell>
        </row>
        <row r="6839">
          <cell r="A6839" t="str">
            <v>SOX13</v>
          </cell>
          <cell r="B6839">
            <v>-1.0037995441912999</v>
          </cell>
          <cell r="C6839">
            <v>1.5671259993212502E-2</v>
          </cell>
        </row>
        <row r="6840">
          <cell r="A6840" t="str">
            <v>PSAT1</v>
          </cell>
          <cell r="B6840">
            <v>1.0221341318508299</v>
          </cell>
          <cell r="C6840">
            <v>1.5686536049843599E-2</v>
          </cell>
        </row>
        <row r="6841">
          <cell r="A6841" t="str">
            <v>LIN7C</v>
          </cell>
          <cell r="B6841">
            <v>0.41618949209523998</v>
          </cell>
          <cell r="C6841">
            <v>1.5697675343674802E-2</v>
          </cell>
        </row>
        <row r="6842">
          <cell r="A6842" t="str">
            <v>PDHA1</v>
          </cell>
          <cell r="B6842">
            <v>0.33189409432725497</v>
          </cell>
          <cell r="C6842">
            <v>1.5699140015215399E-2</v>
          </cell>
        </row>
        <row r="6843">
          <cell r="A6843" t="str">
            <v>MCM7</v>
          </cell>
          <cell r="B6843">
            <v>0.40912319884966902</v>
          </cell>
          <cell r="C6843">
            <v>1.5716241604083501E-2</v>
          </cell>
        </row>
        <row r="6844">
          <cell r="A6844" t="str">
            <v>CCDC81</v>
          </cell>
          <cell r="B6844">
            <v>-0.92399346174878605</v>
          </cell>
          <cell r="C6844">
            <v>1.5777056893191501E-2</v>
          </cell>
        </row>
        <row r="6845">
          <cell r="A6845" t="str">
            <v>CCDC66</v>
          </cell>
          <cell r="B6845">
            <v>0.43238793820670801</v>
          </cell>
          <cell r="C6845">
            <v>1.5778447934966699E-2</v>
          </cell>
        </row>
        <row r="6846">
          <cell r="A6846" t="str">
            <v>AMZ1</v>
          </cell>
          <cell r="B6846">
            <v>0.36788123620498803</v>
          </cell>
          <cell r="C6846">
            <v>1.5806694625226402E-2</v>
          </cell>
        </row>
        <row r="6847">
          <cell r="A6847" t="str">
            <v>CRYGS</v>
          </cell>
          <cell r="B6847">
            <v>-0.48325226297188301</v>
          </cell>
          <cell r="C6847">
            <v>1.5806694625226402E-2</v>
          </cell>
        </row>
        <row r="6848">
          <cell r="A6848" t="str">
            <v>LOC100289230</v>
          </cell>
          <cell r="B6848">
            <v>0.56895282899910304</v>
          </cell>
          <cell r="C6848">
            <v>1.5814745733049598E-2</v>
          </cell>
        </row>
        <row r="6849">
          <cell r="A6849" t="str">
            <v>SETMAR</v>
          </cell>
          <cell r="B6849">
            <v>0.82757503531908005</v>
          </cell>
          <cell r="C6849">
            <v>1.58506947453484E-2</v>
          </cell>
        </row>
        <row r="6850">
          <cell r="A6850" t="str">
            <v>ATG5</v>
          </cell>
          <cell r="B6850">
            <v>0.38396917110089901</v>
          </cell>
          <cell r="C6850">
            <v>1.58840540210646E-2</v>
          </cell>
        </row>
        <row r="6851">
          <cell r="A6851" t="str">
            <v>ZNRF3</v>
          </cell>
          <cell r="B6851">
            <v>-0.71338500923957004</v>
          </cell>
          <cell r="C6851">
            <v>1.5896792650583299E-2</v>
          </cell>
        </row>
        <row r="6852">
          <cell r="A6852" t="str">
            <v>TCN1</v>
          </cell>
          <cell r="B6852">
            <v>3.1453477662306599</v>
          </cell>
          <cell r="C6852">
            <v>1.5900383707449499E-2</v>
          </cell>
        </row>
        <row r="6853">
          <cell r="A6853" t="str">
            <v>ACSF3</v>
          </cell>
          <cell r="B6853">
            <v>1.4944354631165799</v>
          </cell>
          <cell r="C6853">
            <v>1.5940393345054399E-2</v>
          </cell>
        </row>
        <row r="6854">
          <cell r="A6854" t="str">
            <v>HAP1</v>
          </cell>
          <cell r="B6854">
            <v>-0.72023863172618297</v>
          </cell>
          <cell r="C6854">
            <v>1.59416562625515E-2</v>
          </cell>
        </row>
        <row r="6855">
          <cell r="A6855" t="str">
            <v>SNTB2</v>
          </cell>
          <cell r="B6855">
            <v>0.78131023177185199</v>
          </cell>
          <cell r="C6855">
            <v>1.59692250883272E-2</v>
          </cell>
        </row>
        <row r="6856">
          <cell r="A6856" t="str">
            <v>ZNF37BP</v>
          </cell>
          <cell r="B6856">
            <v>-0.46111776921325798</v>
          </cell>
          <cell r="C6856">
            <v>1.5988430094221701E-2</v>
          </cell>
        </row>
        <row r="6857">
          <cell r="A6857" t="str">
            <v>RP11-16P6.1</v>
          </cell>
          <cell r="B6857">
            <v>-1.16678132674941</v>
          </cell>
          <cell r="C6857">
            <v>1.6006519629266101E-2</v>
          </cell>
        </row>
        <row r="6858">
          <cell r="A6858" t="str">
            <v>TGFA</v>
          </cell>
          <cell r="B6858">
            <v>1.2813074542106799</v>
          </cell>
          <cell r="C6858">
            <v>1.6017593663874698E-2</v>
          </cell>
        </row>
        <row r="6859">
          <cell r="A6859" t="str">
            <v>HIST1H2AC</v>
          </cell>
          <cell r="B6859">
            <v>0.99709602050101198</v>
          </cell>
          <cell r="C6859">
            <v>1.6022031826030202E-2</v>
          </cell>
        </row>
        <row r="6860">
          <cell r="A6860" t="str">
            <v>STK4-AS1</v>
          </cell>
          <cell r="B6860">
            <v>0.85992018262655501</v>
          </cell>
          <cell r="C6860">
            <v>1.60226972982721E-2</v>
          </cell>
        </row>
        <row r="6861">
          <cell r="A6861" t="str">
            <v>LAMTOR3</v>
          </cell>
          <cell r="B6861">
            <v>0.31352962865533202</v>
          </cell>
          <cell r="C6861">
            <v>1.60226972982721E-2</v>
          </cell>
        </row>
        <row r="6862">
          <cell r="A6862" t="str">
            <v>REXO4</v>
          </cell>
          <cell r="B6862">
            <v>0.28897813557394603</v>
          </cell>
          <cell r="C6862">
            <v>1.6027879259043799E-2</v>
          </cell>
        </row>
        <row r="6863">
          <cell r="A6863" t="str">
            <v>CEP162</v>
          </cell>
          <cell r="B6863">
            <v>-0.56313154698758905</v>
          </cell>
          <cell r="C6863">
            <v>1.60367657048631E-2</v>
          </cell>
        </row>
        <row r="6864">
          <cell r="A6864" t="str">
            <v>LSM4</v>
          </cell>
          <cell r="B6864">
            <v>0.45906780686374998</v>
          </cell>
          <cell r="C6864">
            <v>1.6039957364386102E-2</v>
          </cell>
        </row>
        <row r="6865">
          <cell r="A6865" t="str">
            <v>PDCD10</v>
          </cell>
          <cell r="B6865">
            <v>0.41020508600290601</v>
          </cell>
          <cell r="C6865">
            <v>1.60522682433661E-2</v>
          </cell>
        </row>
        <row r="6866">
          <cell r="A6866" t="str">
            <v>C18ORF8</v>
          </cell>
          <cell r="B6866">
            <v>-0.34320625494672802</v>
          </cell>
          <cell r="C6866">
            <v>1.60579097896082E-2</v>
          </cell>
        </row>
        <row r="6867">
          <cell r="A6867" t="str">
            <v>MAB21L3</v>
          </cell>
          <cell r="B6867">
            <v>1.4989149703061999</v>
          </cell>
          <cell r="C6867">
            <v>1.60770586691154E-2</v>
          </cell>
        </row>
        <row r="6868">
          <cell r="A6868" t="str">
            <v>LINC01278</v>
          </cell>
          <cell r="B6868">
            <v>0.55100672987321597</v>
          </cell>
          <cell r="C6868">
            <v>1.60771047263461E-2</v>
          </cell>
        </row>
        <row r="6869">
          <cell r="A6869" t="str">
            <v>MYBBP1A</v>
          </cell>
          <cell r="B6869">
            <v>0.38766855013351198</v>
          </cell>
          <cell r="C6869">
            <v>1.60771047263461E-2</v>
          </cell>
        </row>
        <row r="6870">
          <cell r="A6870" t="str">
            <v>RCN3</v>
          </cell>
          <cell r="B6870">
            <v>0.81201158970222997</v>
          </cell>
          <cell r="C6870">
            <v>1.6114908302341201E-2</v>
          </cell>
        </row>
        <row r="6871">
          <cell r="A6871" t="str">
            <v>ULK2</v>
          </cell>
          <cell r="B6871">
            <v>-0.600418145186424</v>
          </cell>
          <cell r="C6871">
            <v>1.6124686713954301E-2</v>
          </cell>
        </row>
        <row r="6872">
          <cell r="A6872" t="str">
            <v>GPRIN2</v>
          </cell>
          <cell r="B6872">
            <v>-1.29738710465457</v>
          </cell>
          <cell r="C6872">
            <v>1.6153009553529701E-2</v>
          </cell>
        </row>
        <row r="6873">
          <cell r="A6873" t="str">
            <v>C19ORF83</v>
          </cell>
          <cell r="B6873">
            <v>1.05008392358572</v>
          </cell>
          <cell r="C6873">
            <v>1.6166026834731801E-2</v>
          </cell>
        </row>
        <row r="6874">
          <cell r="A6874" t="str">
            <v>NISCH</v>
          </cell>
          <cell r="B6874">
            <v>-0.36339105133759497</v>
          </cell>
          <cell r="C6874">
            <v>1.6173267492907199E-2</v>
          </cell>
        </row>
        <row r="6875">
          <cell r="A6875" t="str">
            <v>VEZT</v>
          </cell>
          <cell r="B6875">
            <v>0.58547980612634198</v>
          </cell>
          <cell r="C6875">
            <v>1.61881982411138E-2</v>
          </cell>
        </row>
        <row r="6876">
          <cell r="A6876" t="str">
            <v>XPA</v>
          </cell>
          <cell r="B6876">
            <v>-0.35490827261062102</v>
          </cell>
          <cell r="C6876">
            <v>1.62064000266793E-2</v>
          </cell>
        </row>
        <row r="6877">
          <cell r="A6877" t="str">
            <v>MREG</v>
          </cell>
          <cell r="B6877">
            <v>0.50326489155406195</v>
          </cell>
          <cell r="C6877">
            <v>1.62064000266793E-2</v>
          </cell>
        </row>
        <row r="6878">
          <cell r="A6878" t="str">
            <v>OXGR1</v>
          </cell>
          <cell r="B6878">
            <v>-1.2371838254252401</v>
          </cell>
          <cell r="C6878">
            <v>1.6220328339445401E-2</v>
          </cell>
        </row>
        <row r="6879">
          <cell r="A6879">
            <v>45181</v>
          </cell>
          <cell r="B6879">
            <v>0.49752549509014699</v>
          </cell>
          <cell r="C6879">
            <v>1.6249586556718099E-2</v>
          </cell>
        </row>
        <row r="6880">
          <cell r="A6880" t="str">
            <v>SLC25A26</v>
          </cell>
          <cell r="B6880">
            <v>0.33013729642218798</v>
          </cell>
          <cell r="C6880">
            <v>1.6267694919789001E-2</v>
          </cell>
        </row>
        <row r="6881">
          <cell r="A6881" t="str">
            <v>CLDN19</v>
          </cell>
          <cell r="B6881">
            <v>-1.1046445638750499</v>
          </cell>
          <cell r="C6881">
            <v>1.6323594163207101E-2</v>
          </cell>
        </row>
        <row r="6882">
          <cell r="A6882" t="str">
            <v>BOD1L1</v>
          </cell>
          <cell r="B6882">
            <v>-0.25007539434738701</v>
          </cell>
          <cell r="C6882">
            <v>1.6323594163207101E-2</v>
          </cell>
        </row>
        <row r="6883">
          <cell r="A6883" t="str">
            <v>ETFA</v>
          </cell>
          <cell r="B6883">
            <v>0.44026985312474098</v>
          </cell>
          <cell r="C6883">
            <v>1.6323594163207101E-2</v>
          </cell>
        </row>
        <row r="6884">
          <cell r="A6884" t="str">
            <v>SPATA5</v>
          </cell>
          <cell r="B6884">
            <v>-0.386436441919985</v>
          </cell>
          <cell r="C6884">
            <v>1.6324486044193301E-2</v>
          </cell>
        </row>
        <row r="6885">
          <cell r="A6885" t="str">
            <v>ADGB</v>
          </cell>
          <cell r="B6885">
            <v>-1.8663438096403799</v>
          </cell>
          <cell r="C6885">
            <v>1.6326164029380402E-2</v>
          </cell>
        </row>
        <row r="6886">
          <cell r="A6886" t="str">
            <v>SPRNP1</v>
          </cell>
          <cell r="B6886">
            <v>0.93863811579592105</v>
          </cell>
          <cell r="C6886">
            <v>1.6348515580183499E-2</v>
          </cell>
        </row>
        <row r="6887">
          <cell r="A6887" t="str">
            <v>NMNAT1</v>
          </cell>
          <cell r="B6887">
            <v>0.33801707887105698</v>
          </cell>
          <cell r="C6887">
            <v>1.6355458748711998E-2</v>
          </cell>
        </row>
        <row r="6888">
          <cell r="A6888" t="str">
            <v>SLC1A7</v>
          </cell>
          <cell r="B6888">
            <v>1.34543725922596</v>
          </cell>
          <cell r="C6888">
            <v>1.6360386362699798E-2</v>
          </cell>
        </row>
        <row r="6889">
          <cell r="A6889" t="str">
            <v>SH3BP5L</v>
          </cell>
          <cell r="B6889">
            <v>-0.41690275563411999</v>
          </cell>
          <cell r="C6889">
            <v>1.63916199007276E-2</v>
          </cell>
        </row>
        <row r="6890">
          <cell r="A6890" t="str">
            <v>SPRR2G</v>
          </cell>
          <cell r="B6890">
            <v>1.3554090851607301</v>
          </cell>
          <cell r="C6890">
            <v>1.6395669322669001E-2</v>
          </cell>
        </row>
        <row r="6891">
          <cell r="A6891" t="str">
            <v>RP1-30M3.5</v>
          </cell>
          <cell r="B6891">
            <v>-0.40930157677420098</v>
          </cell>
          <cell r="C6891">
            <v>1.6406926764436201E-2</v>
          </cell>
        </row>
        <row r="6892">
          <cell r="A6892" t="str">
            <v>C11ORF68</v>
          </cell>
          <cell r="B6892">
            <v>0.29430785308039897</v>
          </cell>
          <cell r="C6892">
            <v>1.6416938410193101E-2</v>
          </cell>
        </row>
        <row r="6893">
          <cell r="A6893" t="str">
            <v>SNHG1</v>
          </cell>
          <cell r="B6893">
            <v>0.412704624069058</v>
          </cell>
          <cell r="C6893">
            <v>1.6475569417641198E-2</v>
          </cell>
        </row>
        <row r="6894">
          <cell r="A6894" t="str">
            <v>SH2D5</v>
          </cell>
          <cell r="B6894">
            <v>0.90764646091340095</v>
          </cell>
          <cell r="C6894">
            <v>1.6501197604947698E-2</v>
          </cell>
        </row>
        <row r="6895">
          <cell r="A6895" t="str">
            <v>C7ORF31</v>
          </cell>
          <cell r="B6895">
            <v>-0.45063702771978897</v>
          </cell>
          <cell r="C6895">
            <v>1.6557234992398199E-2</v>
          </cell>
        </row>
        <row r="6896">
          <cell r="A6896" t="str">
            <v>STK24-AS1</v>
          </cell>
          <cell r="B6896">
            <v>0.82749471689975795</v>
          </cell>
          <cell r="C6896">
            <v>1.6583481423875699E-2</v>
          </cell>
        </row>
        <row r="6897">
          <cell r="A6897" t="str">
            <v>GPR63</v>
          </cell>
          <cell r="B6897">
            <v>-1.0386246950809099</v>
          </cell>
          <cell r="C6897">
            <v>1.6591367122799801E-2</v>
          </cell>
        </row>
        <row r="6898">
          <cell r="A6898" t="str">
            <v>MUC7</v>
          </cell>
          <cell r="B6898">
            <v>-1.3547642212151501</v>
          </cell>
          <cell r="C6898">
            <v>1.6616823054902499E-2</v>
          </cell>
        </row>
        <row r="6899">
          <cell r="A6899" t="str">
            <v>MIRLET7DHG</v>
          </cell>
          <cell r="B6899">
            <v>-0.54240390332048705</v>
          </cell>
          <cell r="C6899">
            <v>1.6616823054902499E-2</v>
          </cell>
        </row>
        <row r="6900">
          <cell r="A6900" t="str">
            <v>MAGOHB</v>
          </cell>
          <cell r="B6900">
            <v>0.60284993825219901</v>
          </cell>
          <cell r="C6900">
            <v>1.66267227926842E-2</v>
          </cell>
        </row>
        <row r="6901">
          <cell r="A6901" t="str">
            <v>KLK12</v>
          </cell>
          <cell r="B6901">
            <v>1.27725204771946</v>
          </cell>
          <cell r="C6901">
            <v>1.6632646768954699E-2</v>
          </cell>
        </row>
        <row r="6902">
          <cell r="A6902" t="str">
            <v>RNF151</v>
          </cell>
          <cell r="B6902">
            <v>0.74959037124684302</v>
          </cell>
          <cell r="C6902">
            <v>1.6632646768954699E-2</v>
          </cell>
        </row>
        <row r="6903">
          <cell r="A6903" t="str">
            <v>FATE1</v>
          </cell>
          <cell r="B6903">
            <v>0.76871427309581797</v>
          </cell>
          <cell r="C6903">
            <v>1.66338591119626E-2</v>
          </cell>
        </row>
        <row r="6904">
          <cell r="A6904" t="str">
            <v>MYH1</v>
          </cell>
          <cell r="B6904">
            <v>-1.24846762018702</v>
          </cell>
          <cell r="C6904">
            <v>1.66338591119626E-2</v>
          </cell>
        </row>
        <row r="6905">
          <cell r="A6905" t="str">
            <v>STS</v>
          </cell>
          <cell r="B6905">
            <v>0.82053209532019</v>
          </cell>
          <cell r="C6905">
            <v>1.66338591119626E-2</v>
          </cell>
        </row>
        <row r="6906">
          <cell r="A6906" t="str">
            <v>MIR6834</v>
          </cell>
          <cell r="B6906">
            <v>0.79215316619227305</v>
          </cell>
          <cell r="C6906">
            <v>1.6642828408925201E-2</v>
          </cell>
        </row>
        <row r="6907">
          <cell r="A6907" t="str">
            <v>NBPF20</v>
          </cell>
          <cell r="B6907">
            <v>0.50150718274049699</v>
          </cell>
          <cell r="C6907">
            <v>1.6656615179189999E-2</v>
          </cell>
        </row>
        <row r="6908">
          <cell r="A6908" t="str">
            <v>LINC01004</v>
          </cell>
          <cell r="B6908">
            <v>0.77621157235417204</v>
          </cell>
          <cell r="C6908">
            <v>1.66583334762174E-2</v>
          </cell>
        </row>
        <row r="6909">
          <cell r="A6909" t="str">
            <v>SAA3P</v>
          </cell>
          <cell r="B6909">
            <v>1.1229832617737201</v>
          </cell>
          <cell r="C6909">
            <v>1.6704330168578901E-2</v>
          </cell>
        </row>
        <row r="6910">
          <cell r="A6910" t="str">
            <v>IL12B</v>
          </cell>
          <cell r="B6910">
            <v>0.99194885580154002</v>
          </cell>
          <cell r="C6910">
            <v>1.6706942384824099E-2</v>
          </cell>
        </row>
        <row r="6911">
          <cell r="A6911" t="str">
            <v>RP11-732A19.1</v>
          </cell>
          <cell r="B6911">
            <v>-1.5068648915776699</v>
          </cell>
          <cell r="C6911">
            <v>1.6742362719671298E-2</v>
          </cell>
        </row>
        <row r="6912">
          <cell r="A6912" t="str">
            <v>KRTAP4-6</v>
          </cell>
          <cell r="B6912">
            <v>1.0650573387901501</v>
          </cell>
          <cell r="C6912">
            <v>1.6749742952905499E-2</v>
          </cell>
        </row>
        <row r="6913">
          <cell r="A6913" t="str">
            <v>LSM7</v>
          </cell>
          <cell r="B6913">
            <v>0.42462590354713498</v>
          </cell>
          <cell r="C6913">
            <v>1.6749742952905499E-2</v>
          </cell>
        </row>
        <row r="6914">
          <cell r="A6914" t="str">
            <v>LINC00964</v>
          </cell>
          <cell r="B6914">
            <v>-1.13149560647992</v>
          </cell>
          <cell r="C6914">
            <v>1.6750130732105899E-2</v>
          </cell>
        </row>
        <row r="6915">
          <cell r="A6915" t="str">
            <v>APOBR</v>
          </cell>
          <cell r="B6915">
            <v>-0.76729743736732503</v>
          </cell>
          <cell r="C6915">
            <v>1.6786647743824101E-2</v>
          </cell>
        </row>
        <row r="6916">
          <cell r="A6916" t="str">
            <v>ATR</v>
          </cell>
          <cell r="B6916">
            <v>0.351316516081151</v>
          </cell>
          <cell r="C6916">
            <v>1.6789077593568701E-2</v>
          </cell>
        </row>
        <row r="6917">
          <cell r="A6917" t="str">
            <v>UBE4A</v>
          </cell>
          <cell r="B6917">
            <v>0.22777701968075101</v>
          </cell>
          <cell r="C6917">
            <v>1.6810343127435599E-2</v>
          </cell>
        </row>
        <row r="6918">
          <cell r="A6918" t="str">
            <v>SLAMF8</v>
          </cell>
          <cell r="B6918">
            <v>0.81594538826816398</v>
          </cell>
          <cell r="C6918">
            <v>1.6859504669298999E-2</v>
          </cell>
        </row>
        <row r="6919">
          <cell r="A6919" t="str">
            <v>COG4</v>
          </cell>
          <cell r="B6919">
            <v>0.36624862345942599</v>
          </cell>
          <cell r="C6919">
            <v>1.6897077425947499E-2</v>
          </cell>
        </row>
        <row r="6920">
          <cell r="A6920" t="str">
            <v>RBBP7</v>
          </cell>
          <cell r="B6920">
            <v>0.26397903617051999</v>
          </cell>
          <cell r="C6920">
            <v>1.6948457123233299E-2</v>
          </cell>
        </row>
        <row r="6921">
          <cell r="A6921" t="str">
            <v>CTSS</v>
          </cell>
          <cell r="B6921">
            <v>-0.56754847647046003</v>
          </cell>
          <cell r="C6921">
            <v>1.6974385262958702E-2</v>
          </cell>
        </row>
        <row r="6922">
          <cell r="A6922" t="str">
            <v>SPAG16</v>
          </cell>
          <cell r="B6922">
            <v>1.40218962393752</v>
          </cell>
          <cell r="C6922">
            <v>1.7001509436668699E-2</v>
          </cell>
        </row>
        <row r="6923">
          <cell r="A6923" t="str">
            <v>SERAC1</v>
          </cell>
          <cell r="B6923">
            <v>0.56158455635493698</v>
          </cell>
          <cell r="C6923">
            <v>1.70049889674917E-2</v>
          </cell>
        </row>
        <row r="6924">
          <cell r="A6924" t="str">
            <v>TMEM70</v>
          </cell>
          <cell r="B6924">
            <v>-0.52616158517797396</v>
          </cell>
          <cell r="C6924">
            <v>1.70052680440381E-2</v>
          </cell>
        </row>
        <row r="6925">
          <cell r="A6925" t="str">
            <v>LOC101927886</v>
          </cell>
          <cell r="B6925">
            <v>0.71388312958574696</v>
          </cell>
          <cell r="C6925">
            <v>1.70355365178287E-2</v>
          </cell>
        </row>
        <row r="6926">
          <cell r="A6926" t="str">
            <v>SKI</v>
          </cell>
          <cell r="B6926">
            <v>-0.40049170456400301</v>
          </cell>
          <cell r="C6926">
            <v>1.7045882642772601E-2</v>
          </cell>
        </row>
        <row r="6927">
          <cell r="A6927" t="str">
            <v>EIF2B3</v>
          </cell>
          <cell r="B6927">
            <v>0.33044418502269701</v>
          </cell>
          <cell r="C6927">
            <v>1.7059614619136701E-2</v>
          </cell>
        </row>
        <row r="6928">
          <cell r="A6928" t="str">
            <v>GTF2I</v>
          </cell>
          <cell r="B6928">
            <v>0.30126436373426102</v>
          </cell>
          <cell r="C6928">
            <v>1.7060454567936399E-2</v>
          </cell>
        </row>
        <row r="6929">
          <cell r="A6929" t="str">
            <v>NID1</v>
          </cell>
          <cell r="B6929">
            <v>-1.06075838299117</v>
          </cell>
          <cell r="C6929">
            <v>1.70779814531479E-2</v>
          </cell>
        </row>
        <row r="6930">
          <cell r="A6930" t="str">
            <v>RPS29</v>
          </cell>
          <cell r="B6930">
            <v>0.207925777860648</v>
          </cell>
          <cell r="C6930">
            <v>1.7088500979235401E-2</v>
          </cell>
        </row>
        <row r="6931">
          <cell r="A6931" t="str">
            <v>AHCYL1</v>
          </cell>
          <cell r="B6931">
            <v>0.37175108168621002</v>
          </cell>
          <cell r="C6931">
            <v>1.7107684537583701E-2</v>
          </cell>
        </row>
        <row r="6932">
          <cell r="A6932" t="str">
            <v>C11ORF52</v>
          </cell>
          <cell r="B6932">
            <v>0.84571753940960803</v>
          </cell>
          <cell r="C6932">
            <v>1.7119180454363302E-2</v>
          </cell>
        </row>
        <row r="6933">
          <cell r="A6933" t="str">
            <v>LOC101927181</v>
          </cell>
          <cell r="B6933">
            <v>-1.02156380959852</v>
          </cell>
          <cell r="C6933">
            <v>1.7119806308410101E-2</v>
          </cell>
        </row>
        <row r="6934">
          <cell r="A6934" t="str">
            <v>PHLDA3</v>
          </cell>
          <cell r="B6934">
            <v>0.40272454580386302</v>
          </cell>
          <cell r="C6934">
            <v>1.7134141262160799E-2</v>
          </cell>
        </row>
        <row r="6935">
          <cell r="A6935" t="str">
            <v>LNX1</v>
          </cell>
          <cell r="B6935">
            <v>0.78911953028242499</v>
          </cell>
          <cell r="C6935">
            <v>1.7172967831825599E-2</v>
          </cell>
        </row>
        <row r="6936">
          <cell r="A6936" t="str">
            <v>FCGRT</v>
          </cell>
          <cell r="B6936">
            <v>-0.48160345251880798</v>
          </cell>
          <cell r="C6936">
            <v>1.7175442668406999E-2</v>
          </cell>
        </row>
        <row r="6937">
          <cell r="A6937" t="str">
            <v>C1ORF56</v>
          </cell>
          <cell r="B6937">
            <v>-0.411842276748839</v>
          </cell>
          <cell r="C6937">
            <v>1.7205701633404E-2</v>
          </cell>
        </row>
        <row r="6938">
          <cell r="A6938" t="str">
            <v>SNRPD1</v>
          </cell>
          <cell r="B6938">
            <v>0.50694661403197805</v>
          </cell>
          <cell r="C6938">
            <v>1.7241012375253099E-2</v>
          </cell>
        </row>
        <row r="6939">
          <cell r="A6939" t="str">
            <v>ZNF721</v>
          </cell>
          <cell r="B6939">
            <v>-0.56411027954931203</v>
          </cell>
          <cell r="C6939">
            <v>1.7250271852307701E-2</v>
          </cell>
        </row>
        <row r="6940">
          <cell r="A6940" t="str">
            <v>HLA-DMB</v>
          </cell>
          <cell r="B6940">
            <v>0.678426510455714</v>
          </cell>
          <cell r="C6940">
            <v>1.72710757652224E-2</v>
          </cell>
        </row>
        <row r="6941">
          <cell r="A6941" t="str">
            <v>PDK1</v>
          </cell>
          <cell r="B6941">
            <v>1.00859339481208</v>
          </cell>
          <cell r="C6941">
            <v>1.7289986243059299E-2</v>
          </cell>
        </row>
        <row r="6942">
          <cell r="A6942" t="str">
            <v>NSMCE1</v>
          </cell>
          <cell r="B6942">
            <v>0.37732114228719299</v>
          </cell>
          <cell r="C6942">
            <v>1.73004731385429E-2</v>
          </cell>
        </row>
        <row r="6943">
          <cell r="A6943" t="str">
            <v>LOC729970</v>
          </cell>
          <cell r="B6943">
            <v>-0.54581722687466505</v>
          </cell>
          <cell r="C6943">
            <v>1.73242515571575E-2</v>
          </cell>
        </row>
        <row r="6944">
          <cell r="A6944" t="str">
            <v>SEC11C</v>
          </cell>
          <cell r="B6944">
            <v>0.72982327950889003</v>
          </cell>
          <cell r="C6944">
            <v>1.7340454529893499E-2</v>
          </cell>
        </row>
        <row r="6945">
          <cell r="A6945" t="str">
            <v>SPATC1L</v>
          </cell>
          <cell r="B6945">
            <v>0.58040634786693202</v>
          </cell>
          <cell r="C6945">
            <v>1.7343166530765501E-2</v>
          </cell>
        </row>
        <row r="6946">
          <cell r="A6946" t="str">
            <v>LPAL2</v>
          </cell>
          <cell r="B6946">
            <v>1.07999180336617</v>
          </cell>
          <cell r="C6946">
            <v>1.7346088048938401E-2</v>
          </cell>
        </row>
        <row r="6947">
          <cell r="A6947" t="str">
            <v>MAP2K4</v>
          </cell>
          <cell r="B6947">
            <v>0.40190732482709002</v>
          </cell>
          <cell r="C6947">
            <v>1.7356299118154499E-2</v>
          </cell>
        </row>
        <row r="6948">
          <cell r="A6948" t="str">
            <v>NRSN2</v>
          </cell>
          <cell r="B6948">
            <v>0.85868696371908904</v>
          </cell>
          <cell r="C6948">
            <v>1.7361883448539499E-2</v>
          </cell>
        </row>
        <row r="6949">
          <cell r="A6949" t="str">
            <v>NUCKS1</v>
          </cell>
          <cell r="B6949">
            <v>0.26435688942400398</v>
          </cell>
          <cell r="C6949">
            <v>1.7387394380685799E-2</v>
          </cell>
        </row>
        <row r="6950">
          <cell r="A6950" t="str">
            <v>VAT1L</v>
          </cell>
          <cell r="B6950">
            <v>-0.90686719192958498</v>
          </cell>
          <cell r="C6950">
            <v>1.74057855457584E-2</v>
          </cell>
        </row>
        <row r="6951">
          <cell r="A6951" t="str">
            <v>PMPCB</v>
          </cell>
          <cell r="B6951">
            <v>0.50147267170999599</v>
          </cell>
          <cell r="C6951">
            <v>1.7429278441290299E-2</v>
          </cell>
        </row>
        <row r="6952">
          <cell r="A6952" t="str">
            <v>FAM115A</v>
          </cell>
          <cell r="B6952">
            <v>-0.348269602175038</v>
          </cell>
          <cell r="C6952">
            <v>1.74506181923458E-2</v>
          </cell>
        </row>
        <row r="6953">
          <cell r="A6953" t="str">
            <v>SMG6</v>
          </cell>
          <cell r="B6953">
            <v>-0.50852812090197297</v>
          </cell>
          <cell r="C6953">
            <v>1.74547092365957E-2</v>
          </cell>
        </row>
        <row r="6954">
          <cell r="A6954" t="str">
            <v>HNRNPA3</v>
          </cell>
          <cell r="B6954">
            <v>-0.27984094122269298</v>
          </cell>
          <cell r="C6954">
            <v>1.74556117413317E-2</v>
          </cell>
        </row>
        <row r="6955">
          <cell r="A6955" t="str">
            <v>TNFRSF25</v>
          </cell>
          <cell r="B6955">
            <v>0.732699404531857</v>
          </cell>
          <cell r="C6955">
            <v>1.7458462483623101E-2</v>
          </cell>
        </row>
        <row r="6956">
          <cell r="A6956" t="str">
            <v>ADAM3B</v>
          </cell>
          <cell r="B6956">
            <v>-1.1348719886915499</v>
          </cell>
          <cell r="C6956">
            <v>1.74628106047569E-2</v>
          </cell>
        </row>
        <row r="6957">
          <cell r="A6957" t="str">
            <v>KRT82</v>
          </cell>
          <cell r="B6957">
            <v>0.751099156225288</v>
          </cell>
          <cell r="C6957">
            <v>1.7492891567897701E-2</v>
          </cell>
        </row>
        <row r="6958">
          <cell r="A6958" t="str">
            <v>NOXA1</v>
          </cell>
          <cell r="B6958">
            <v>0.31305785704517702</v>
          </cell>
          <cell r="C6958">
            <v>1.7511634243783099E-2</v>
          </cell>
        </row>
        <row r="6959">
          <cell r="A6959" t="str">
            <v>LRP2BP</v>
          </cell>
          <cell r="B6959">
            <v>-1.3102905618330001</v>
          </cell>
          <cell r="C6959">
            <v>1.7511634243783099E-2</v>
          </cell>
        </row>
        <row r="6960">
          <cell r="A6960" t="str">
            <v>MTMR4</v>
          </cell>
          <cell r="B6960">
            <v>0.32765380220589102</v>
          </cell>
          <cell r="C6960">
            <v>1.76018845160207E-2</v>
          </cell>
        </row>
        <row r="6961">
          <cell r="A6961" t="str">
            <v>IGLL5</v>
          </cell>
          <cell r="B6961">
            <v>1.54034563424101</v>
          </cell>
          <cell r="C6961">
            <v>1.7623783412437401E-2</v>
          </cell>
        </row>
        <row r="6962">
          <cell r="A6962" t="str">
            <v>FGFR1OP2</v>
          </cell>
          <cell r="B6962">
            <v>1.4335655347051</v>
          </cell>
          <cell r="C6962">
            <v>1.7632576870741799E-2</v>
          </cell>
        </row>
        <row r="6963">
          <cell r="A6963" t="str">
            <v>NUP50-AS1</v>
          </cell>
          <cell r="B6963">
            <v>0.50901446249458104</v>
          </cell>
          <cell r="C6963">
            <v>1.7652709055378302E-2</v>
          </cell>
        </row>
        <row r="6964">
          <cell r="A6964" t="str">
            <v>NDFIP2</v>
          </cell>
          <cell r="B6964">
            <v>0.59811430701173496</v>
          </cell>
          <cell r="C6964">
            <v>1.7661496170882401E-2</v>
          </cell>
        </row>
        <row r="6965">
          <cell r="A6965" t="str">
            <v>PTPRO</v>
          </cell>
          <cell r="B6965">
            <v>1.4434815440637501</v>
          </cell>
          <cell r="C6965">
            <v>1.7661496170882401E-2</v>
          </cell>
        </row>
        <row r="6966">
          <cell r="A6966" t="str">
            <v>SNX22</v>
          </cell>
          <cell r="B6966">
            <v>-0.86776448281891405</v>
          </cell>
          <cell r="C6966">
            <v>1.7665903349443301E-2</v>
          </cell>
        </row>
        <row r="6967">
          <cell r="A6967" t="str">
            <v>C16ORF93</v>
          </cell>
          <cell r="B6967">
            <v>0.55078210704237196</v>
          </cell>
          <cell r="C6967">
            <v>1.7675707126624699E-2</v>
          </cell>
        </row>
        <row r="6968">
          <cell r="A6968" t="str">
            <v>SLC6A6</v>
          </cell>
          <cell r="B6968">
            <v>1.1900334884541199</v>
          </cell>
          <cell r="C6968">
            <v>1.76906124998054E-2</v>
          </cell>
        </row>
        <row r="6969">
          <cell r="A6969" t="str">
            <v>DQ583756</v>
          </cell>
          <cell r="B6969">
            <v>1.12780566208741</v>
          </cell>
          <cell r="C6969">
            <v>1.76929370588235E-2</v>
          </cell>
        </row>
        <row r="6970">
          <cell r="A6970" t="str">
            <v>ERCC1</v>
          </cell>
          <cell r="B6970">
            <v>0.42322326531120702</v>
          </cell>
          <cell r="C6970">
            <v>1.7693542014574501E-2</v>
          </cell>
        </row>
        <row r="6971">
          <cell r="A6971" t="str">
            <v>COPS8</v>
          </cell>
          <cell r="B6971">
            <v>0.25851277639999598</v>
          </cell>
          <cell r="C6971">
            <v>1.7693542014574501E-2</v>
          </cell>
        </row>
        <row r="6972">
          <cell r="A6972" t="str">
            <v>ABHD14A</v>
          </cell>
          <cell r="B6972">
            <v>0.42487705200402098</v>
          </cell>
          <cell r="C6972">
            <v>1.7693542014574501E-2</v>
          </cell>
        </row>
        <row r="6973">
          <cell r="A6973" t="str">
            <v>KCNJ12</v>
          </cell>
          <cell r="B6973">
            <v>-1.3791549204858899</v>
          </cell>
          <cell r="C6973">
            <v>1.7693542014574501E-2</v>
          </cell>
        </row>
        <row r="6974">
          <cell r="A6974" t="str">
            <v>MRPL47</v>
          </cell>
          <cell r="B6974">
            <v>0.42989376908835403</v>
          </cell>
          <cell r="C6974">
            <v>1.7693542014574501E-2</v>
          </cell>
        </row>
        <row r="6975">
          <cell r="A6975" t="str">
            <v>MINOS1-NBL1</v>
          </cell>
          <cell r="B6975">
            <v>-0.69473233559849201</v>
          </cell>
          <cell r="C6975">
            <v>1.7693542014574501E-2</v>
          </cell>
        </row>
        <row r="6976">
          <cell r="A6976" t="str">
            <v>TPP2</v>
          </cell>
          <cell r="B6976">
            <v>0.91872853518592201</v>
          </cell>
          <cell r="C6976">
            <v>1.77297092757914E-2</v>
          </cell>
        </row>
        <row r="6977">
          <cell r="A6977" t="str">
            <v>NPC1L1</v>
          </cell>
          <cell r="B6977">
            <v>1.4561307242949799</v>
          </cell>
          <cell r="C6977">
            <v>1.7732761160267799E-2</v>
          </cell>
        </row>
        <row r="6978">
          <cell r="A6978" t="str">
            <v>UPF3A</v>
          </cell>
          <cell r="B6978">
            <v>-0.35006962698280603</v>
          </cell>
          <cell r="C6978">
            <v>1.7749721860831399E-2</v>
          </cell>
        </row>
        <row r="6979">
          <cell r="A6979" t="str">
            <v>GIMAP2</v>
          </cell>
          <cell r="B6979">
            <v>-0.581641802172013</v>
          </cell>
          <cell r="C6979">
            <v>1.7749721860831399E-2</v>
          </cell>
        </row>
        <row r="6980">
          <cell r="A6980" t="str">
            <v>XAB2</v>
          </cell>
          <cell r="B6980">
            <v>0.44285982455341</v>
          </cell>
          <cell r="C6980">
            <v>1.7750461671607601E-2</v>
          </cell>
        </row>
        <row r="6981">
          <cell r="A6981" t="str">
            <v>RBM43</v>
          </cell>
          <cell r="B6981">
            <v>-0.51466468064589499</v>
          </cell>
          <cell r="C6981">
            <v>1.7750461671607601E-2</v>
          </cell>
        </row>
        <row r="6982">
          <cell r="A6982" t="str">
            <v>CLCNKB</v>
          </cell>
          <cell r="B6982">
            <v>1.39386668319909</v>
          </cell>
          <cell r="C6982">
            <v>1.7757571339494699E-2</v>
          </cell>
        </row>
        <row r="6983">
          <cell r="A6983" t="str">
            <v>HMGA1P4</v>
          </cell>
          <cell r="B6983">
            <v>0.43290746982023798</v>
          </cell>
          <cell r="C6983">
            <v>1.7757571339494699E-2</v>
          </cell>
        </row>
        <row r="6984">
          <cell r="A6984" t="str">
            <v>CCDC147</v>
          </cell>
          <cell r="B6984">
            <v>-0.99320103280101002</v>
          </cell>
          <cell r="C6984">
            <v>1.7767154868990099E-2</v>
          </cell>
        </row>
        <row r="6985">
          <cell r="A6985" t="str">
            <v>PPM1K</v>
          </cell>
          <cell r="B6985">
            <v>-0.50163024390433997</v>
          </cell>
          <cell r="C6985">
            <v>1.7797714642180301E-2</v>
          </cell>
        </row>
        <row r="6986">
          <cell r="A6986" t="str">
            <v>P2RY10</v>
          </cell>
          <cell r="B6986">
            <v>0.63914875327103204</v>
          </cell>
          <cell r="C6986">
            <v>1.7829021001627299E-2</v>
          </cell>
        </row>
        <row r="6987">
          <cell r="A6987" t="str">
            <v>CXCL17</v>
          </cell>
          <cell r="B6987">
            <v>1.29304669969955</v>
          </cell>
          <cell r="C6987">
            <v>1.7836537685384901E-2</v>
          </cell>
        </row>
        <row r="6988">
          <cell r="A6988" t="str">
            <v>AURKAPS1</v>
          </cell>
          <cell r="B6988">
            <v>0.23709888007548599</v>
          </cell>
          <cell r="C6988">
            <v>1.7841002714300402E-2</v>
          </cell>
        </row>
        <row r="6989">
          <cell r="A6989" t="str">
            <v>RAB28</v>
          </cell>
          <cell r="B6989">
            <v>-0.48681300255733001</v>
          </cell>
          <cell r="C6989">
            <v>1.7851525893871099E-2</v>
          </cell>
        </row>
        <row r="6990">
          <cell r="A6990" t="str">
            <v>AP4M1</v>
          </cell>
          <cell r="B6990">
            <v>0.47504263853697698</v>
          </cell>
          <cell r="C6990">
            <v>1.7851867583878599E-2</v>
          </cell>
        </row>
        <row r="6991">
          <cell r="A6991" t="str">
            <v>GJA5</v>
          </cell>
          <cell r="B6991">
            <v>-0.99308619101861895</v>
          </cell>
          <cell r="C6991">
            <v>1.7873221332965799E-2</v>
          </cell>
        </row>
        <row r="6992">
          <cell r="A6992" t="str">
            <v>COX1</v>
          </cell>
          <cell r="B6992">
            <v>0.21501287902085001</v>
          </cell>
          <cell r="C6992">
            <v>1.7886586949413402E-2</v>
          </cell>
        </row>
        <row r="6993">
          <cell r="A6993" t="str">
            <v>BNIP3L</v>
          </cell>
          <cell r="B6993">
            <v>-0.375199177230154</v>
          </cell>
          <cell r="C6993">
            <v>1.7900601370278799E-2</v>
          </cell>
        </row>
        <row r="6994">
          <cell r="A6994" t="str">
            <v>PTPRS</v>
          </cell>
          <cell r="B6994">
            <v>-1.0875651870894301</v>
          </cell>
          <cell r="C6994">
            <v>1.7999404627661E-2</v>
          </cell>
        </row>
        <row r="6995">
          <cell r="A6995" t="str">
            <v>CHCHD1</v>
          </cell>
          <cell r="B6995">
            <v>0.42022496486092897</v>
          </cell>
          <cell r="C6995">
            <v>1.80024489768369E-2</v>
          </cell>
        </row>
        <row r="6996">
          <cell r="A6996" t="str">
            <v>AC083843.1</v>
          </cell>
          <cell r="B6996">
            <v>-0.72144418700139501</v>
          </cell>
          <cell r="C6996">
            <v>1.80059841561598E-2</v>
          </cell>
        </row>
        <row r="6997">
          <cell r="A6997" t="str">
            <v>SLC26A10</v>
          </cell>
          <cell r="B6997">
            <v>-0.95516851088204802</v>
          </cell>
          <cell r="C6997">
            <v>1.8015534700267899E-2</v>
          </cell>
        </row>
        <row r="6998">
          <cell r="A6998" t="str">
            <v>ADAMTSL3</v>
          </cell>
          <cell r="B6998">
            <v>-0.89628880699521396</v>
          </cell>
          <cell r="C6998">
            <v>1.8038364115295899E-2</v>
          </cell>
        </row>
        <row r="6999">
          <cell r="A6999" t="str">
            <v>LOC101929243</v>
          </cell>
          <cell r="B6999">
            <v>0.46932320745595002</v>
          </cell>
          <cell r="C6999">
            <v>1.8071531963895798E-2</v>
          </cell>
        </row>
        <row r="7000">
          <cell r="A7000" t="str">
            <v>SLN</v>
          </cell>
          <cell r="B7000">
            <v>-1.2700275338724301</v>
          </cell>
          <cell r="C7000">
            <v>1.8106507458592502E-2</v>
          </cell>
        </row>
        <row r="7001">
          <cell r="A7001" t="str">
            <v>RP4-813F11.4</v>
          </cell>
          <cell r="B7001">
            <v>-0.92198722138811695</v>
          </cell>
          <cell r="C7001">
            <v>1.8124555207379399E-2</v>
          </cell>
        </row>
        <row r="7002">
          <cell r="A7002" t="str">
            <v>SYBU</v>
          </cell>
          <cell r="B7002">
            <v>-1.06905681886585</v>
          </cell>
          <cell r="C7002">
            <v>1.8132811986996001E-2</v>
          </cell>
        </row>
        <row r="7003">
          <cell r="A7003" t="str">
            <v>DQ583205</v>
          </cell>
          <cell r="B7003">
            <v>-0.35551933282369602</v>
          </cell>
          <cell r="C7003">
            <v>1.81403436155455E-2</v>
          </cell>
        </row>
        <row r="7004">
          <cell r="A7004" t="str">
            <v>SUMO3</v>
          </cell>
          <cell r="B7004">
            <v>0.31484719956031498</v>
          </cell>
          <cell r="C7004">
            <v>1.8153003877172599E-2</v>
          </cell>
        </row>
        <row r="7005">
          <cell r="A7005" t="str">
            <v>TRIM62</v>
          </cell>
          <cell r="B7005">
            <v>0.35759781570556398</v>
          </cell>
          <cell r="C7005">
            <v>1.8157333277689799E-2</v>
          </cell>
        </row>
        <row r="7006">
          <cell r="A7006" t="str">
            <v>LOC101928069</v>
          </cell>
          <cell r="B7006">
            <v>0.63974872218211498</v>
          </cell>
          <cell r="C7006">
            <v>1.8157333277689799E-2</v>
          </cell>
        </row>
        <row r="7007">
          <cell r="A7007" t="str">
            <v>RP11-661A12.9</v>
          </cell>
          <cell r="B7007">
            <v>0.48933224553768301</v>
          </cell>
          <cell r="C7007">
            <v>1.8157333277689799E-2</v>
          </cell>
        </row>
        <row r="7008">
          <cell r="A7008" t="str">
            <v>AGPS</v>
          </cell>
          <cell r="B7008">
            <v>0.48891013530417898</v>
          </cell>
          <cell r="C7008">
            <v>1.8157333277689799E-2</v>
          </cell>
        </row>
        <row r="7009">
          <cell r="A7009" t="str">
            <v>TRIP4</v>
          </cell>
          <cell r="B7009">
            <v>-0.279362841964724</v>
          </cell>
          <cell r="C7009">
            <v>1.81707406628616E-2</v>
          </cell>
        </row>
        <row r="7010">
          <cell r="A7010" t="str">
            <v>RNF149</v>
          </cell>
          <cell r="B7010">
            <v>-0.33950065593267098</v>
          </cell>
          <cell r="C7010">
            <v>1.82080668826251E-2</v>
          </cell>
        </row>
        <row r="7011">
          <cell r="A7011" t="str">
            <v>ZBED6CL</v>
          </cell>
          <cell r="B7011">
            <v>0.57404374072333697</v>
          </cell>
          <cell r="C7011">
            <v>1.8218339960942801E-2</v>
          </cell>
        </row>
        <row r="7012">
          <cell r="A7012" t="str">
            <v>ACHE</v>
          </cell>
          <cell r="B7012">
            <v>0.808851957275873</v>
          </cell>
          <cell r="C7012">
            <v>1.8220449727812501E-2</v>
          </cell>
        </row>
        <row r="7013">
          <cell r="A7013" t="str">
            <v>ST8SIA2</v>
          </cell>
          <cell r="B7013">
            <v>0.69989196303456802</v>
          </cell>
          <cell r="C7013">
            <v>1.8228388795431E-2</v>
          </cell>
        </row>
        <row r="7014">
          <cell r="A7014" t="str">
            <v>SEMA3E</v>
          </cell>
          <cell r="B7014">
            <v>-1.3604857923343301</v>
          </cell>
          <cell r="C7014">
            <v>1.8247103096717499E-2</v>
          </cell>
        </row>
        <row r="7015">
          <cell r="A7015" t="str">
            <v>LSM8</v>
          </cell>
          <cell r="B7015">
            <v>0.43496492604322301</v>
          </cell>
          <cell r="C7015">
            <v>1.8247103096717499E-2</v>
          </cell>
        </row>
        <row r="7016">
          <cell r="A7016" t="str">
            <v>LOC101929631</v>
          </cell>
          <cell r="B7016">
            <v>0.866112923766029</v>
          </cell>
          <cell r="C7016">
            <v>1.8266557656950299E-2</v>
          </cell>
        </row>
        <row r="7017">
          <cell r="A7017" t="str">
            <v>ZHX2</v>
          </cell>
          <cell r="B7017">
            <v>-0.76333766431052796</v>
          </cell>
          <cell r="C7017">
            <v>1.8304772665453301E-2</v>
          </cell>
        </row>
        <row r="7018">
          <cell r="A7018" t="str">
            <v>DUSP11</v>
          </cell>
          <cell r="B7018">
            <v>0.25474143899016699</v>
          </cell>
          <cell r="C7018">
            <v>1.8305162032616201E-2</v>
          </cell>
        </row>
        <row r="7019">
          <cell r="A7019" t="str">
            <v>GM2A</v>
          </cell>
          <cell r="B7019">
            <v>1.1717126983018</v>
          </cell>
          <cell r="C7019">
            <v>1.83452856855638E-2</v>
          </cell>
        </row>
        <row r="7020">
          <cell r="A7020" t="str">
            <v>COQ5</v>
          </cell>
          <cell r="B7020">
            <v>0.27340479362673997</v>
          </cell>
          <cell r="C7020">
            <v>1.8366200381781599E-2</v>
          </cell>
        </row>
        <row r="7021">
          <cell r="A7021" t="str">
            <v>DNAJA2</v>
          </cell>
          <cell r="B7021">
            <v>0.44526014856769702</v>
          </cell>
          <cell r="C7021">
            <v>1.8373273137177699E-2</v>
          </cell>
        </row>
        <row r="7022">
          <cell r="A7022" t="str">
            <v>ITM2B</v>
          </cell>
          <cell r="B7022">
            <v>-0.19123026698748599</v>
          </cell>
          <cell r="C7022">
            <v>1.83808582368271E-2</v>
          </cell>
        </row>
        <row r="7023">
          <cell r="A7023" t="str">
            <v>LOC101929335</v>
          </cell>
          <cell r="B7023">
            <v>-1.1140654968232799</v>
          </cell>
          <cell r="C7023">
            <v>1.83808582368271E-2</v>
          </cell>
        </row>
        <row r="7024">
          <cell r="A7024" t="str">
            <v>ARHGAP29</v>
          </cell>
          <cell r="B7024">
            <v>-0.73822556384821003</v>
          </cell>
          <cell r="C7024">
            <v>1.8389764546057501E-2</v>
          </cell>
        </row>
        <row r="7025">
          <cell r="A7025" t="str">
            <v>UBAC1</v>
          </cell>
          <cell r="B7025">
            <v>-0.40312357708387098</v>
          </cell>
          <cell r="C7025">
            <v>1.8389764546057501E-2</v>
          </cell>
        </row>
        <row r="7026">
          <cell r="A7026" t="str">
            <v>TNNT2</v>
          </cell>
          <cell r="B7026">
            <v>0.51659071865676498</v>
          </cell>
          <cell r="C7026">
            <v>1.8400654456631398E-2</v>
          </cell>
        </row>
        <row r="7027">
          <cell r="A7027" t="str">
            <v>ADARB2-AS1</v>
          </cell>
          <cell r="B7027">
            <v>0.51648000750766399</v>
          </cell>
          <cell r="C7027">
            <v>1.8404532796148902E-2</v>
          </cell>
        </row>
        <row r="7028">
          <cell r="A7028" t="str">
            <v>ABCA17P</v>
          </cell>
          <cell r="B7028">
            <v>0.87605161111917496</v>
          </cell>
          <cell r="C7028">
            <v>1.84284995905586E-2</v>
          </cell>
        </row>
        <row r="7029">
          <cell r="A7029" t="str">
            <v>TMPO-AS1</v>
          </cell>
          <cell r="B7029">
            <v>1.2476272613810899</v>
          </cell>
          <cell r="C7029">
            <v>1.8468043889045702E-2</v>
          </cell>
        </row>
        <row r="7030">
          <cell r="A7030" t="str">
            <v>LINC01000</v>
          </cell>
          <cell r="B7030">
            <v>0.53417268881926705</v>
          </cell>
          <cell r="C7030">
            <v>1.8477595155256502E-2</v>
          </cell>
        </row>
        <row r="7031">
          <cell r="A7031" t="str">
            <v>CPLX2</v>
          </cell>
          <cell r="B7031">
            <v>0.83923315776544105</v>
          </cell>
          <cell r="C7031">
            <v>1.84796389307702E-2</v>
          </cell>
        </row>
        <row r="7032">
          <cell r="A7032" t="str">
            <v>CCDC37-AS1</v>
          </cell>
          <cell r="B7032">
            <v>0.91765076213852403</v>
          </cell>
          <cell r="C7032">
            <v>1.8502142944624701E-2</v>
          </cell>
        </row>
        <row r="7033">
          <cell r="A7033" t="str">
            <v>CELF2</v>
          </cell>
          <cell r="B7033">
            <v>-0.43812503673534198</v>
          </cell>
          <cell r="C7033">
            <v>1.8527015529946698E-2</v>
          </cell>
        </row>
        <row r="7034">
          <cell r="A7034" t="str">
            <v>CDRT1</v>
          </cell>
          <cell r="B7034">
            <v>1.09706965693924</v>
          </cell>
          <cell r="C7034">
            <v>1.8527015529946698E-2</v>
          </cell>
        </row>
        <row r="7035">
          <cell r="A7035" t="str">
            <v>WNK1</v>
          </cell>
          <cell r="B7035">
            <v>0.52344249477517002</v>
          </cell>
          <cell r="C7035">
            <v>1.85654808500955E-2</v>
          </cell>
        </row>
        <row r="7036">
          <cell r="A7036" t="str">
            <v>MAML1</v>
          </cell>
          <cell r="B7036">
            <v>0.24194443384352099</v>
          </cell>
          <cell r="C7036">
            <v>1.85874674927674E-2</v>
          </cell>
        </row>
        <row r="7037">
          <cell r="A7037" t="str">
            <v>OS9</v>
          </cell>
          <cell r="B7037">
            <v>0.42750139917637697</v>
          </cell>
          <cell r="C7037">
            <v>1.85880372355809E-2</v>
          </cell>
        </row>
        <row r="7038">
          <cell r="A7038" t="str">
            <v>HNRNPL</v>
          </cell>
          <cell r="B7038">
            <v>0.66976075725240503</v>
          </cell>
          <cell r="C7038">
            <v>1.85880372355809E-2</v>
          </cell>
        </row>
        <row r="7039">
          <cell r="A7039" t="str">
            <v>CDH15</v>
          </cell>
          <cell r="B7039">
            <v>0.87478818348089504</v>
          </cell>
          <cell r="C7039">
            <v>1.8594471134919601E-2</v>
          </cell>
        </row>
        <row r="7040">
          <cell r="A7040" t="str">
            <v>CCKBR</v>
          </cell>
          <cell r="B7040">
            <v>0.91295239426713104</v>
          </cell>
          <cell r="C7040">
            <v>1.8616566439122899E-2</v>
          </cell>
        </row>
        <row r="7041">
          <cell r="A7041" t="str">
            <v>SREBF2</v>
          </cell>
          <cell r="B7041">
            <v>-0.47876731809669498</v>
          </cell>
          <cell r="C7041">
            <v>1.8647769576405598E-2</v>
          </cell>
        </row>
        <row r="7042">
          <cell r="A7042" t="str">
            <v>SLC26A11</v>
          </cell>
          <cell r="B7042">
            <v>0.44601967105258</v>
          </cell>
          <cell r="C7042">
            <v>1.8660574739429302E-2</v>
          </cell>
        </row>
        <row r="7043">
          <cell r="A7043" t="str">
            <v>PBLD</v>
          </cell>
          <cell r="B7043">
            <v>0.97818421905061403</v>
          </cell>
          <cell r="C7043">
            <v>1.8669038516871499E-2</v>
          </cell>
        </row>
        <row r="7044">
          <cell r="A7044" t="str">
            <v>IGLV6-57</v>
          </cell>
          <cell r="B7044">
            <v>1.8676534927414701</v>
          </cell>
          <cell r="C7044">
            <v>1.8714227502223599E-2</v>
          </cell>
        </row>
        <row r="7045">
          <cell r="A7045" t="str">
            <v>CACTIN</v>
          </cell>
          <cell r="B7045">
            <v>0.33294314409857301</v>
          </cell>
          <cell r="C7045">
            <v>1.87178521868132E-2</v>
          </cell>
        </row>
        <row r="7046">
          <cell r="A7046" t="str">
            <v>RRN3P1</v>
          </cell>
          <cell r="B7046">
            <v>-0.90110640439895795</v>
          </cell>
          <cell r="C7046">
            <v>1.8739065501509101E-2</v>
          </cell>
        </row>
        <row r="7047">
          <cell r="A7047" t="str">
            <v>CCDC37</v>
          </cell>
          <cell r="B7047">
            <v>0.38754145162780901</v>
          </cell>
          <cell r="C7047">
            <v>1.8740231625000998E-2</v>
          </cell>
        </row>
        <row r="7048">
          <cell r="A7048" t="str">
            <v>TTYH1</v>
          </cell>
          <cell r="B7048">
            <v>0.84928471964029995</v>
          </cell>
          <cell r="C7048">
            <v>1.87424026200235E-2</v>
          </cell>
        </row>
        <row r="7049">
          <cell r="A7049" t="str">
            <v>LINC00853</v>
          </cell>
          <cell r="B7049">
            <v>1.3584183806853101</v>
          </cell>
          <cell r="C7049">
            <v>1.8760664344973501E-2</v>
          </cell>
        </row>
        <row r="7050">
          <cell r="A7050" t="str">
            <v>EHD2</v>
          </cell>
          <cell r="B7050">
            <v>-0.74667663873589896</v>
          </cell>
          <cell r="C7050">
            <v>1.8762074754959199E-2</v>
          </cell>
        </row>
        <row r="7051">
          <cell r="A7051" t="str">
            <v>AC128677.4</v>
          </cell>
          <cell r="B7051">
            <v>1.30113597657099</v>
          </cell>
          <cell r="C7051">
            <v>1.87778814607815E-2</v>
          </cell>
        </row>
        <row r="7052">
          <cell r="A7052" t="str">
            <v>C21ORF33</v>
          </cell>
          <cell r="B7052">
            <v>0.29289836516502099</v>
          </cell>
          <cell r="C7052">
            <v>1.8791912716902701E-2</v>
          </cell>
        </row>
        <row r="7053">
          <cell r="A7053" t="str">
            <v>ZBED4</v>
          </cell>
          <cell r="B7053">
            <v>0.38575614004824799</v>
          </cell>
          <cell r="C7053">
            <v>1.8808692307533698E-2</v>
          </cell>
        </row>
        <row r="7054">
          <cell r="A7054" t="str">
            <v>MYCNOS</v>
          </cell>
          <cell r="B7054">
            <v>0.66779632510292597</v>
          </cell>
          <cell r="C7054">
            <v>1.8824200761516301E-2</v>
          </cell>
        </row>
        <row r="7055">
          <cell r="A7055" t="str">
            <v>CTTNBP2</v>
          </cell>
          <cell r="B7055">
            <v>-0.95862698326475004</v>
          </cell>
          <cell r="C7055">
            <v>1.8836081733300401E-2</v>
          </cell>
        </row>
        <row r="7056">
          <cell r="A7056" t="str">
            <v>MIA</v>
          </cell>
          <cell r="B7056">
            <v>1.36687311264223</v>
          </cell>
          <cell r="C7056">
            <v>1.8851857502811702E-2</v>
          </cell>
        </row>
        <row r="7057">
          <cell r="A7057" t="str">
            <v>G6PC</v>
          </cell>
          <cell r="B7057">
            <v>-0.80597702978693098</v>
          </cell>
          <cell r="C7057">
            <v>1.8863358476589601E-2</v>
          </cell>
        </row>
        <row r="7058">
          <cell r="A7058" t="str">
            <v>WDR75</v>
          </cell>
          <cell r="B7058">
            <v>0.30289547319084997</v>
          </cell>
          <cell r="C7058">
            <v>1.8888911845116398E-2</v>
          </cell>
        </row>
        <row r="7059">
          <cell r="A7059" t="str">
            <v>PLIN2</v>
          </cell>
          <cell r="B7059">
            <v>-0.71453229445796396</v>
          </cell>
          <cell r="C7059">
            <v>1.8918828280233699E-2</v>
          </cell>
        </row>
        <row r="7060">
          <cell r="A7060" t="str">
            <v>TRIML2</v>
          </cell>
          <cell r="B7060">
            <v>-1.2987948832869101</v>
          </cell>
          <cell r="C7060">
            <v>1.8940444643347699E-2</v>
          </cell>
        </row>
        <row r="7061">
          <cell r="A7061" t="str">
            <v>AC099850.1</v>
          </cell>
          <cell r="B7061">
            <v>-0.60759583897868097</v>
          </cell>
          <cell r="C7061">
            <v>1.8960330327264501E-2</v>
          </cell>
        </row>
        <row r="7062">
          <cell r="A7062" t="str">
            <v>BTBD2</v>
          </cell>
          <cell r="B7062">
            <v>0.73199466980296701</v>
          </cell>
          <cell r="C7062">
            <v>1.89750544430934E-2</v>
          </cell>
        </row>
        <row r="7063">
          <cell r="A7063" t="str">
            <v>PPP1R3E</v>
          </cell>
          <cell r="B7063">
            <v>0.58204584742674603</v>
          </cell>
          <cell r="C7063">
            <v>1.8994164124742099E-2</v>
          </cell>
        </row>
        <row r="7064">
          <cell r="A7064" t="str">
            <v>FAM13A</v>
          </cell>
          <cell r="B7064">
            <v>0.44157602986467898</v>
          </cell>
          <cell r="C7064">
            <v>1.90243621380368E-2</v>
          </cell>
        </row>
        <row r="7065">
          <cell r="A7065" t="str">
            <v>PLA2G6</v>
          </cell>
          <cell r="B7065">
            <v>0.35432198679194399</v>
          </cell>
          <cell r="C7065">
            <v>1.9026185327704E-2</v>
          </cell>
        </row>
        <row r="7066">
          <cell r="A7066" t="str">
            <v>CHST15</v>
          </cell>
          <cell r="B7066">
            <v>0.53829556639002996</v>
          </cell>
          <cell r="C7066">
            <v>1.9030207375526801E-2</v>
          </cell>
        </row>
        <row r="7067">
          <cell r="A7067" t="str">
            <v>SMARCC1</v>
          </cell>
          <cell r="B7067">
            <v>0.42042287053772098</v>
          </cell>
          <cell r="C7067">
            <v>1.9032361723656101E-2</v>
          </cell>
        </row>
        <row r="7068">
          <cell r="A7068" t="str">
            <v>TMEM143</v>
          </cell>
          <cell r="B7068">
            <v>-0.98256099617507398</v>
          </cell>
          <cell r="C7068">
            <v>1.9052484912235299E-2</v>
          </cell>
        </row>
        <row r="7069">
          <cell r="A7069" t="str">
            <v>CREB3</v>
          </cell>
          <cell r="B7069">
            <v>0.323196761087853</v>
          </cell>
          <cell r="C7069">
            <v>1.9136445178523798E-2</v>
          </cell>
        </row>
        <row r="7070">
          <cell r="A7070" t="str">
            <v>MOCS3</v>
          </cell>
          <cell r="B7070">
            <v>0.41555314469256699</v>
          </cell>
          <cell r="C7070">
            <v>1.9141702934945399E-2</v>
          </cell>
        </row>
        <row r="7071">
          <cell r="A7071" t="str">
            <v>PIK3R6</v>
          </cell>
          <cell r="B7071">
            <v>0.42797636605143602</v>
          </cell>
          <cell r="C7071">
            <v>1.9141702934945399E-2</v>
          </cell>
        </row>
        <row r="7072">
          <cell r="A7072" t="str">
            <v>BLOC1S3</v>
          </cell>
          <cell r="B7072">
            <v>0.34225170501100399</v>
          </cell>
          <cell r="C7072">
            <v>1.9159958876421398E-2</v>
          </cell>
        </row>
        <row r="7073">
          <cell r="A7073" t="str">
            <v>GNRH1</v>
          </cell>
          <cell r="B7073">
            <v>-0.772800449671044</v>
          </cell>
          <cell r="C7073">
            <v>1.9163945565378201E-2</v>
          </cell>
        </row>
        <row r="7074">
          <cell r="A7074" t="str">
            <v>LOC283045</v>
          </cell>
          <cell r="B7074">
            <v>-0.323937790013063</v>
          </cell>
          <cell r="C7074">
            <v>1.9192881325116699E-2</v>
          </cell>
        </row>
        <row r="7075">
          <cell r="A7075" t="str">
            <v>LMO7DN</v>
          </cell>
          <cell r="B7075">
            <v>-1.2878509128298701</v>
          </cell>
          <cell r="C7075">
            <v>1.9199949042591001E-2</v>
          </cell>
        </row>
        <row r="7076">
          <cell r="A7076" t="str">
            <v>SEPP1</v>
          </cell>
          <cell r="B7076">
            <v>-0.47627891227202002</v>
          </cell>
          <cell r="C7076">
            <v>1.9209401641071201E-2</v>
          </cell>
        </row>
        <row r="7077">
          <cell r="A7077" t="str">
            <v>PLK2</v>
          </cell>
          <cell r="B7077">
            <v>-0.65528357131897996</v>
          </cell>
          <cell r="C7077">
            <v>1.9211413772225201E-2</v>
          </cell>
        </row>
        <row r="7078">
          <cell r="A7078" t="str">
            <v>COG1</v>
          </cell>
          <cell r="B7078">
            <v>0.33063654289508498</v>
          </cell>
          <cell r="C7078">
            <v>1.9217783543196199E-2</v>
          </cell>
        </row>
        <row r="7079">
          <cell r="A7079" t="str">
            <v>PKP3</v>
          </cell>
          <cell r="B7079">
            <v>1.1248247897016199</v>
          </cell>
          <cell r="C7079">
            <v>1.9233616631107901E-2</v>
          </cell>
        </row>
        <row r="7080">
          <cell r="A7080" t="str">
            <v>ZNF329</v>
          </cell>
          <cell r="B7080">
            <v>-0.510944303712207</v>
          </cell>
          <cell r="C7080">
            <v>1.9233616631107901E-2</v>
          </cell>
        </row>
        <row r="7081">
          <cell r="A7081" t="str">
            <v>PCNX</v>
          </cell>
          <cell r="B7081">
            <v>0.33949150062209199</v>
          </cell>
          <cell r="C7081">
            <v>1.9250961643328401E-2</v>
          </cell>
        </row>
        <row r="7082">
          <cell r="A7082" t="str">
            <v>RAB4B</v>
          </cell>
          <cell r="B7082">
            <v>0.85482502804000204</v>
          </cell>
          <cell r="C7082">
            <v>1.9263991788009301E-2</v>
          </cell>
        </row>
        <row r="7083">
          <cell r="A7083" t="str">
            <v>NECAB2</v>
          </cell>
          <cell r="B7083">
            <v>1.1080584865087</v>
          </cell>
          <cell r="C7083">
            <v>1.9272517922608701E-2</v>
          </cell>
        </row>
        <row r="7084">
          <cell r="A7084" t="str">
            <v>ADAMTS18</v>
          </cell>
          <cell r="B7084">
            <v>0.66950493654569798</v>
          </cell>
          <cell r="C7084">
            <v>1.9283641961928898E-2</v>
          </cell>
        </row>
        <row r="7085">
          <cell r="A7085" t="str">
            <v>TMEM184C</v>
          </cell>
          <cell r="B7085">
            <v>0.37187958691565198</v>
          </cell>
          <cell r="C7085">
            <v>1.9283641961928898E-2</v>
          </cell>
        </row>
        <row r="7086">
          <cell r="A7086" t="str">
            <v>AC002059.10</v>
          </cell>
          <cell r="B7086">
            <v>0.45187480058936103</v>
          </cell>
          <cell r="C7086">
            <v>1.9304630914146501E-2</v>
          </cell>
        </row>
        <row r="7087">
          <cell r="A7087" t="str">
            <v>MRPL19</v>
          </cell>
          <cell r="B7087">
            <v>0.445716191143538</v>
          </cell>
          <cell r="C7087">
            <v>1.9314177644442401E-2</v>
          </cell>
        </row>
        <row r="7088">
          <cell r="A7088" t="str">
            <v>ERBB4</v>
          </cell>
          <cell r="B7088">
            <v>-1.0082217550489601</v>
          </cell>
          <cell r="C7088">
            <v>1.9320723534167999E-2</v>
          </cell>
        </row>
        <row r="7089">
          <cell r="A7089" t="str">
            <v>CLEC2D</v>
          </cell>
          <cell r="B7089">
            <v>0.52985411953542305</v>
          </cell>
          <cell r="C7089">
            <v>1.9321736826765301E-2</v>
          </cell>
        </row>
        <row r="7090">
          <cell r="A7090" t="str">
            <v>SSMEM1</v>
          </cell>
          <cell r="B7090">
            <v>-0.81069631970321399</v>
          </cell>
          <cell r="C7090">
            <v>1.9321736826765301E-2</v>
          </cell>
        </row>
        <row r="7091">
          <cell r="A7091" t="str">
            <v>FBXW12</v>
          </cell>
          <cell r="B7091">
            <v>-0.873204843305877</v>
          </cell>
          <cell r="C7091">
            <v>1.9326834951923801E-2</v>
          </cell>
        </row>
        <row r="7092">
          <cell r="A7092" t="str">
            <v>LOC100130964</v>
          </cell>
          <cell r="B7092">
            <v>1.3899219656017801</v>
          </cell>
          <cell r="C7092">
            <v>1.9337614624452201E-2</v>
          </cell>
        </row>
        <row r="7093">
          <cell r="A7093" t="str">
            <v>FDXR</v>
          </cell>
          <cell r="B7093">
            <v>0.47168104190678201</v>
          </cell>
          <cell r="C7093">
            <v>1.9337614624452201E-2</v>
          </cell>
        </row>
        <row r="7094">
          <cell r="A7094" t="str">
            <v>LOC388942</v>
          </cell>
          <cell r="B7094">
            <v>0.52883367051152397</v>
          </cell>
          <cell r="C7094">
            <v>1.9363741015877602E-2</v>
          </cell>
        </row>
        <row r="7095">
          <cell r="A7095" t="str">
            <v>GFOD2</v>
          </cell>
          <cell r="B7095">
            <v>-0.35131301576909901</v>
          </cell>
          <cell r="C7095">
            <v>1.9363741015877602E-2</v>
          </cell>
        </row>
        <row r="7096">
          <cell r="A7096" t="str">
            <v>SIGLEC15</v>
          </cell>
          <cell r="B7096">
            <v>0.69084556088252902</v>
          </cell>
          <cell r="C7096">
            <v>1.93666340021489E-2</v>
          </cell>
        </row>
        <row r="7097">
          <cell r="A7097" t="str">
            <v>GAREM</v>
          </cell>
          <cell r="B7097">
            <v>0.65808123276513797</v>
          </cell>
          <cell r="C7097">
            <v>1.93666340021489E-2</v>
          </cell>
        </row>
        <row r="7098">
          <cell r="A7098" t="str">
            <v>SPATA41</v>
          </cell>
          <cell r="B7098">
            <v>-0.95541672141321499</v>
          </cell>
          <cell r="C7098">
            <v>1.93858009247686E-2</v>
          </cell>
        </row>
        <row r="7099">
          <cell r="A7099" t="str">
            <v>C5ORF51</v>
          </cell>
          <cell r="B7099">
            <v>0.37791335053504599</v>
          </cell>
          <cell r="C7099">
            <v>1.9410882889134101E-2</v>
          </cell>
        </row>
        <row r="7100">
          <cell r="A7100" t="str">
            <v>LOC100505851</v>
          </cell>
          <cell r="B7100">
            <v>0.90707225006353198</v>
          </cell>
          <cell r="C7100">
            <v>1.9417877870814601E-2</v>
          </cell>
        </row>
        <row r="7101">
          <cell r="A7101" t="str">
            <v>KDM6A</v>
          </cell>
          <cell r="B7101">
            <v>0.469128074052717</v>
          </cell>
          <cell r="C7101">
            <v>1.9418526019425501E-2</v>
          </cell>
        </row>
        <row r="7102">
          <cell r="A7102" t="str">
            <v>LOC100289092</v>
          </cell>
          <cell r="B7102">
            <v>1.0328144439857001</v>
          </cell>
          <cell r="C7102">
            <v>1.9418526019425501E-2</v>
          </cell>
        </row>
        <row r="7103">
          <cell r="A7103" t="str">
            <v>PRR15L</v>
          </cell>
          <cell r="B7103">
            <v>1.1033277992139501</v>
          </cell>
          <cell r="C7103">
            <v>1.9433184431047499E-2</v>
          </cell>
        </row>
        <row r="7104">
          <cell r="A7104" t="str">
            <v>RP11-173B14.4</v>
          </cell>
          <cell r="B7104">
            <v>0.40976984124930999</v>
          </cell>
          <cell r="C7104">
            <v>1.9464715757011999E-2</v>
          </cell>
        </row>
        <row r="7105">
          <cell r="A7105" t="str">
            <v>JMJD8</v>
          </cell>
          <cell r="B7105">
            <v>0.37837257825056297</v>
          </cell>
          <cell r="C7105">
            <v>1.9476887090883601E-2</v>
          </cell>
        </row>
        <row r="7106">
          <cell r="A7106" t="str">
            <v>LA16C-380H5.5</v>
          </cell>
          <cell r="B7106">
            <v>0.79264438529221104</v>
          </cell>
          <cell r="C7106">
            <v>1.9477523454451001E-2</v>
          </cell>
        </row>
        <row r="7107">
          <cell r="A7107" t="str">
            <v>RP11-476D10.1</v>
          </cell>
          <cell r="B7107">
            <v>-2.0998123519481502</v>
          </cell>
          <cell r="C7107">
            <v>1.9477523454451001E-2</v>
          </cell>
        </row>
        <row r="7108">
          <cell r="A7108" t="str">
            <v>JHDM1D-AS1</v>
          </cell>
          <cell r="B7108">
            <v>0.61682773314189099</v>
          </cell>
          <cell r="C7108">
            <v>1.9492642034053698E-2</v>
          </cell>
        </row>
        <row r="7109">
          <cell r="A7109" t="str">
            <v>GTPBP10</v>
          </cell>
          <cell r="B7109">
            <v>-1.4660027099747399</v>
          </cell>
          <cell r="C7109">
            <v>1.95142554816683E-2</v>
          </cell>
        </row>
        <row r="7110">
          <cell r="A7110" t="str">
            <v>SUCLG2-AS1</v>
          </cell>
          <cell r="B7110">
            <v>0.61408053341564295</v>
          </cell>
          <cell r="C7110">
            <v>1.95540530514333E-2</v>
          </cell>
        </row>
        <row r="7111">
          <cell r="A7111" t="str">
            <v>SGOL1</v>
          </cell>
          <cell r="B7111">
            <v>0.60439888949990594</v>
          </cell>
          <cell r="C7111">
            <v>1.9604965215442499E-2</v>
          </cell>
        </row>
        <row r="7112">
          <cell r="A7112" t="str">
            <v>GFPT2</v>
          </cell>
          <cell r="B7112">
            <v>-0.83740283660164605</v>
          </cell>
          <cell r="C7112">
            <v>1.9626698909150898E-2</v>
          </cell>
        </row>
        <row r="7113">
          <cell r="A7113" t="str">
            <v>ZNF541</v>
          </cell>
          <cell r="B7113">
            <v>-0.83890336357189199</v>
          </cell>
          <cell r="C7113">
            <v>1.9637213671685801E-2</v>
          </cell>
        </row>
        <row r="7114">
          <cell r="A7114" t="str">
            <v>C10ORF71-AS1</v>
          </cell>
          <cell r="B7114">
            <v>0.85600700192447399</v>
          </cell>
          <cell r="C7114">
            <v>1.9640788260391999E-2</v>
          </cell>
        </row>
        <row r="7115">
          <cell r="A7115" t="str">
            <v>PNOC</v>
          </cell>
          <cell r="B7115">
            <v>1.25736973548475</v>
          </cell>
          <cell r="C7115">
            <v>1.96475501903281E-2</v>
          </cell>
        </row>
        <row r="7116">
          <cell r="A7116" t="str">
            <v>KIR2DL1</v>
          </cell>
          <cell r="B7116">
            <v>-0.85718953542353304</v>
          </cell>
          <cell r="C7116">
            <v>1.9683825933563801E-2</v>
          </cell>
        </row>
        <row r="7117">
          <cell r="A7117" t="str">
            <v>HEXDC</v>
          </cell>
          <cell r="B7117">
            <v>0.30941874416112197</v>
          </cell>
          <cell r="C7117">
            <v>1.9688821297901699E-2</v>
          </cell>
        </row>
        <row r="7118">
          <cell r="A7118" t="str">
            <v>PPP1R36</v>
          </cell>
          <cell r="B7118">
            <v>-1.28386129185845</v>
          </cell>
          <cell r="C7118">
            <v>1.9741217247532899E-2</v>
          </cell>
        </row>
        <row r="7119">
          <cell r="A7119" t="str">
            <v>DCUN1D3</v>
          </cell>
          <cell r="B7119">
            <v>-0.45106112277780103</v>
          </cell>
          <cell r="C7119">
            <v>1.9775733467601898E-2</v>
          </cell>
        </row>
        <row r="7120">
          <cell r="A7120" t="str">
            <v>ARHGAP26-AS1</v>
          </cell>
          <cell r="B7120">
            <v>1.2524586133672599</v>
          </cell>
          <cell r="C7120">
            <v>1.9788458333771301E-2</v>
          </cell>
        </row>
        <row r="7121">
          <cell r="A7121" t="str">
            <v>OIP5-AS1</v>
          </cell>
          <cell r="B7121">
            <v>-0.30996210019873199</v>
          </cell>
          <cell r="C7121">
            <v>1.9811250034496901E-2</v>
          </cell>
        </row>
        <row r="7122">
          <cell r="A7122" t="str">
            <v>MYL2</v>
          </cell>
          <cell r="B7122">
            <v>1.0978168434483699</v>
          </cell>
          <cell r="C7122">
            <v>1.98283289152557E-2</v>
          </cell>
        </row>
        <row r="7123">
          <cell r="A7123" t="str">
            <v>DCLK2</v>
          </cell>
          <cell r="B7123">
            <v>-1.1261360098789801</v>
          </cell>
          <cell r="C7123">
            <v>1.98408316033978E-2</v>
          </cell>
        </row>
        <row r="7124">
          <cell r="A7124" t="str">
            <v>RP11-532F12.5</v>
          </cell>
          <cell r="B7124">
            <v>0.72525499339671495</v>
          </cell>
          <cell r="C7124">
            <v>1.98518747320151E-2</v>
          </cell>
        </row>
        <row r="7125">
          <cell r="A7125" t="str">
            <v>ARL4C</v>
          </cell>
          <cell r="B7125">
            <v>0.68214633939979097</v>
          </cell>
          <cell r="C7125">
            <v>1.9881767726431299E-2</v>
          </cell>
        </row>
        <row r="7126">
          <cell r="A7126" t="str">
            <v>QSER1</v>
          </cell>
          <cell r="B7126">
            <v>0.56098266732582303</v>
          </cell>
          <cell r="C7126">
            <v>1.9886311626391401E-2</v>
          </cell>
        </row>
        <row r="7127">
          <cell r="A7127" t="str">
            <v>PGAP3</v>
          </cell>
          <cell r="B7127">
            <v>0.50367194288592398</v>
          </cell>
          <cell r="C7127">
            <v>1.9899800314314601E-2</v>
          </cell>
        </row>
        <row r="7128">
          <cell r="A7128" t="str">
            <v>BMP8B</v>
          </cell>
          <cell r="B7128">
            <v>0.70922614041919596</v>
          </cell>
          <cell r="C7128">
            <v>1.9978668035670801E-2</v>
          </cell>
        </row>
        <row r="7129">
          <cell r="A7129" t="str">
            <v>ZNF839</v>
          </cell>
          <cell r="B7129">
            <v>0.36308818989719599</v>
          </cell>
          <cell r="C7129">
            <v>2.00108631264703E-2</v>
          </cell>
        </row>
        <row r="7130">
          <cell r="A7130" t="str">
            <v>RPL7</v>
          </cell>
          <cell r="B7130">
            <v>0.179903493605023</v>
          </cell>
          <cell r="C7130">
            <v>2.0023040283304198E-2</v>
          </cell>
        </row>
        <row r="7131">
          <cell r="A7131" t="str">
            <v>LOC284112</v>
          </cell>
          <cell r="B7131">
            <v>-0.48723851700311399</v>
          </cell>
          <cell r="C7131">
            <v>2.0026572475038799E-2</v>
          </cell>
        </row>
        <row r="7132">
          <cell r="A7132" t="str">
            <v>CRYBB3</v>
          </cell>
          <cell r="B7132">
            <v>0.41387406780070002</v>
          </cell>
          <cell r="C7132">
            <v>2.0028402448866601E-2</v>
          </cell>
        </row>
        <row r="7133">
          <cell r="A7133" t="str">
            <v>OMD</v>
          </cell>
          <cell r="B7133">
            <v>-1.1960857341186799</v>
          </cell>
          <cell r="C7133">
            <v>2.00425255685154E-2</v>
          </cell>
        </row>
        <row r="7134">
          <cell r="A7134" t="str">
            <v>HLA-C</v>
          </cell>
          <cell r="B7134">
            <v>0.2194198553643</v>
          </cell>
          <cell r="C7134">
            <v>2.0071253191339001E-2</v>
          </cell>
        </row>
        <row r="7135">
          <cell r="A7135" t="str">
            <v>HOXD8</v>
          </cell>
          <cell r="B7135">
            <v>-0.915245759220219</v>
          </cell>
          <cell r="C7135">
            <v>2.0071965084797701E-2</v>
          </cell>
        </row>
        <row r="7136">
          <cell r="A7136" t="str">
            <v>NIPAL4</v>
          </cell>
          <cell r="B7136">
            <v>1.19140363265544</v>
          </cell>
          <cell r="C7136">
            <v>2.0086317189481898E-2</v>
          </cell>
        </row>
        <row r="7137">
          <cell r="A7137" t="str">
            <v>SERPINA4</v>
          </cell>
          <cell r="B7137">
            <v>1.3683327276547601</v>
          </cell>
          <cell r="C7137">
            <v>2.01281137795375E-2</v>
          </cell>
        </row>
        <row r="7138">
          <cell r="A7138" t="str">
            <v>FAM98C</v>
          </cell>
          <cell r="B7138">
            <v>0.305495612112894</v>
          </cell>
          <cell r="C7138">
            <v>2.0143596327456301E-2</v>
          </cell>
        </row>
        <row r="7139">
          <cell r="A7139" t="str">
            <v>ADAMTS5</v>
          </cell>
          <cell r="B7139">
            <v>-1.0579230830305999</v>
          </cell>
          <cell r="C7139">
            <v>2.0143596327456301E-2</v>
          </cell>
        </row>
        <row r="7140">
          <cell r="A7140" t="str">
            <v>ANKRD54</v>
          </cell>
          <cell r="B7140">
            <v>1.3260338478684499</v>
          </cell>
          <cell r="C7140">
            <v>2.0219573381799701E-2</v>
          </cell>
        </row>
        <row r="7141">
          <cell r="A7141" t="str">
            <v>RBAKDN</v>
          </cell>
          <cell r="B7141">
            <v>0.98106442111275205</v>
          </cell>
          <cell r="C7141">
            <v>2.0223671594790701E-2</v>
          </cell>
        </row>
        <row r="7142">
          <cell r="A7142" t="str">
            <v>ASPG</v>
          </cell>
          <cell r="B7142">
            <v>0.95512929596947305</v>
          </cell>
          <cell r="C7142">
            <v>2.0223728418887098E-2</v>
          </cell>
        </row>
        <row r="7143">
          <cell r="A7143" t="str">
            <v>NKX6-1</v>
          </cell>
          <cell r="B7143">
            <v>1.08199602905376</v>
          </cell>
          <cell r="C7143">
            <v>2.0223728418887098E-2</v>
          </cell>
        </row>
        <row r="7144">
          <cell r="A7144" t="str">
            <v>MTHFD2</v>
          </cell>
          <cell r="B7144">
            <v>0.66609274531354001</v>
          </cell>
          <cell r="C7144">
            <v>2.02929628564061E-2</v>
          </cell>
        </row>
        <row r="7145">
          <cell r="A7145" t="str">
            <v>ARRDC1</v>
          </cell>
          <cell r="B7145">
            <v>0.42178319296003403</v>
          </cell>
          <cell r="C7145">
            <v>2.03120099726205E-2</v>
          </cell>
        </row>
        <row r="7146">
          <cell r="A7146" t="str">
            <v>PRR24</v>
          </cell>
          <cell r="B7146">
            <v>-0.35429726043704302</v>
          </cell>
          <cell r="C7146">
            <v>2.0327638411897799E-2</v>
          </cell>
        </row>
        <row r="7147">
          <cell r="A7147" t="str">
            <v>NUDT4</v>
          </cell>
          <cell r="B7147">
            <v>0.53028109947188895</v>
          </cell>
          <cell r="C7147">
            <v>2.0334951858974701E-2</v>
          </cell>
        </row>
        <row r="7148">
          <cell r="A7148" t="str">
            <v>RP5-1189K21.2</v>
          </cell>
          <cell r="B7148">
            <v>0.962998639061311</v>
          </cell>
          <cell r="C7148">
            <v>2.0375987096714201E-2</v>
          </cell>
        </row>
        <row r="7149">
          <cell r="A7149" t="str">
            <v>IST1</v>
          </cell>
          <cell r="B7149">
            <v>-0.55997836316793204</v>
          </cell>
          <cell r="C7149">
            <v>2.0375987096714201E-2</v>
          </cell>
        </row>
        <row r="7150">
          <cell r="A7150" t="str">
            <v>TRMT11</v>
          </cell>
          <cell r="B7150">
            <v>0.30697834023277099</v>
          </cell>
          <cell r="C7150">
            <v>2.0391556416246001E-2</v>
          </cell>
        </row>
        <row r="7151">
          <cell r="A7151" t="str">
            <v>CTTN</v>
          </cell>
          <cell r="B7151">
            <v>1.1443710981465001</v>
          </cell>
          <cell r="C7151">
            <v>2.0440492142017899E-2</v>
          </cell>
        </row>
        <row r="7152">
          <cell r="A7152" t="str">
            <v>CDKN2AIP</v>
          </cell>
          <cell r="B7152">
            <v>-0.322418039484621</v>
          </cell>
          <cell r="C7152">
            <v>2.0440492142017899E-2</v>
          </cell>
        </row>
        <row r="7153">
          <cell r="A7153" t="str">
            <v>THPO</v>
          </cell>
          <cell r="B7153">
            <v>1.0729320443388899</v>
          </cell>
          <cell r="C7153">
            <v>2.04431958949708E-2</v>
          </cell>
        </row>
        <row r="7154">
          <cell r="A7154" t="str">
            <v>FAM169A</v>
          </cell>
          <cell r="B7154">
            <v>0.81145436745535104</v>
          </cell>
          <cell r="C7154">
            <v>2.0451657581534999E-2</v>
          </cell>
        </row>
        <row r="7155">
          <cell r="A7155" t="str">
            <v>YEATS2</v>
          </cell>
          <cell r="B7155">
            <v>0.35080624353129902</v>
          </cell>
          <cell r="C7155">
            <v>2.0490170697055402E-2</v>
          </cell>
        </row>
        <row r="7156">
          <cell r="A7156" t="str">
            <v>BTF3</v>
          </cell>
          <cell r="B7156">
            <v>0.205543813572483</v>
          </cell>
          <cell r="C7156">
            <v>2.0490170697055402E-2</v>
          </cell>
        </row>
        <row r="7157">
          <cell r="A7157" t="str">
            <v>KIAA1109</v>
          </cell>
          <cell r="B7157">
            <v>-1.1235920241447701</v>
          </cell>
          <cell r="C7157">
            <v>2.0500776329995699E-2</v>
          </cell>
        </row>
        <row r="7158">
          <cell r="A7158" t="str">
            <v>BTK</v>
          </cell>
          <cell r="B7158">
            <v>-0.60514971960456099</v>
          </cell>
          <cell r="C7158">
            <v>2.0503175370130099E-2</v>
          </cell>
        </row>
        <row r="7159">
          <cell r="A7159" t="str">
            <v>TXNDC11</v>
          </cell>
          <cell r="B7159">
            <v>0.39535508496620703</v>
          </cell>
          <cell r="C7159">
            <v>2.05252443528561E-2</v>
          </cell>
        </row>
        <row r="7160">
          <cell r="A7160" t="str">
            <v>NDE1</v>
          </cell>
          <cell r="B7160">
            <v>0.45702030951730999</v>
          </cell>
          <cell r="C7160">
            <v>2.05712324295876E-2</v>
          </cell>
        </row>
        <row r="7161">
          <cell r="A7161" t="str">
            <v>SLC4A11</v>
          </cell>
          <cell r="B7161">
            <v>1.1999124733566799</v>
          </cell>
          <cell r="C7161">
            <v>2.05938649069182E-2</v>
          </cell>
        </row>
        <row r="7162">
          <cell r="A7162" t="str">
            <v>FHIT</v>
          </cell>
          <cell r="B7162">
            <v>0.426041116433448</v>
          </cell>
          <cell r="C7162">
            <v>2.0595635153226901E-2</v>
          </cell>
        </row>
        <row r="7163">
          <cell r="A7163" t="str">
            <v>C6</v>
          </cell>
          <cell r="B7163">
            <v>-1.6315971227058701</v>
          </cell>
          <cell r="C7163">
            <v>2.0625115860645901E-2</v>
          </cell>
        </row>
        <row r="7164">
          <cell r="A7164" t="str">
            <v>GEMIN5</v>
          </cell>
          <cell r="B7164">
            <v>0.30327957938955602</v>
          </cell>
          <cell r="C7164">
            <v>2.0643371336944601E-2</v>
          </cell>
        </row>
        <row r="7165">
          <cell r="A7165" t="str">
            <v>PTPDC1</v>
          </cell>
          <cell r="B7165">
            <v>-0.342536590501969</v>
          </cell>
          <cell r="C7165">
            <v>2.06453569120147E-2</v>
          </cell>
        </row>
        <row r="7166">
          <cell r="A7166" t="str">
            <v>DLEU2</v>
          </cell>
          <cell r="B7166">
            <v>-0.613833764104875</v>
          </cell>
          <cell r="C7166">
            <v>2.06453569120147E-2</v>
          </cell>
        </row>
        <row r="7167">
          <cell r="A7167" t="str">
            <v>INPP5J</v>
          </cell>
          <cell r="B7167">
            <v>0.98455682243082299</v>
          </cell>
          <cell r="C7167">
            <v>2.06453569120147E-2</v>
          </cell>
        </row>
        <row r="7168">
          <cell r="A7168" t="str">
            <v>ANKRD26</v>
          </cell>
          <cell r="B7168">
            <v>-0.41862517696198098</v>
          </cell>
          <cell r="C7168">
            <v>2.0676346923865802E-2</v>
          </cell>
        </row>
        <row r="7169">
          <cell r="A7169" t="str">
            <v>PATZ1</v>
          </cell>
          <cell r="B7169">
            <v>0.374937822346114</v>
          </cell>
          <cell r="C7169">
            <v>2.0678051126207402E-2</v>
          </cell>
        </row>
        <row r="7170">
          <cell r="A7170" t="str">
            <v>PARG</v>
          </cell>
          <cell r="B7170">
            <v>0.38869168366123602</v>
          </cell>
          <cell r="C7170">
            <v>2.06939405303278E-2</v>
          </cell>
        </row>
        <row r="7171">
          <cell r="A7171" t="str">
            <v>SLCO1B3</v>
          </cell>
          <cell r="B7171">
            <v>1.87673775656818</v>
          </cell>
          <cell r="C7171">
            <v>2.0725007683006599E-2</v>
          </cell>
        </row>
        <row r="7172">
          <cell r="A7172" t="str">
            <v>CCDC17</v>
          </cell>
          <cell r="B7172">
            <v>-1.2475803399977801</v>
          </cell>
          <cell r="C7172">
            <v>2.0765913185450201E-2</v>
          </cell>
        </row>
        <row r="7173">
          <cell r="A7173" t="str">
            <v>MTA1</v>
          </cell>
          <cell r="B7173">
            <v>0.66957932848411705</v>
          </cell>
          <cell r="C7173">
            <v>2.0774369962753801E-2</v>
          </cell>
        </row>
        <row r="7174">
          <cell r="A7174" t="str">
            <v>LOC100996732</v>
          </cell>
          <cell r="B7174">
            <v>0.76391635714453299</v>
          </cell>
          <cell r="C7174">
            <v>2.07782257483827E-2</v>
          </cell>
        </row>
        <row r="7175">
          <cell r="A7175" t="str">
            <v>LINC00624</v>
          </cell>
          <cell r="B7175">
            <v>1.3312349922158599</v>
          </cell>
          <cell r="C7175">
            <v>2.0781144427304801E-2</v>
          </cell>
        </row>
        <row r="7176">
          <cell r="A7176" t="str">
            <v>DDX19A</v>
          </cell>
          <cell r="B7176">
            <v>-0.691770505732903</v>
          </cell>
          <cell r="C7176">
            <v>2.08248521815174E-2</v>
          </cell>
        </row>
        <row r="7177">
          <cell r="A7177" t="str">
            <v>CELA3A</v>
          </cell>
          <cell r="B7177">
            <v>1.0275892188006199</v>
          </cell>
          <cell r="C7177">
            <v>2.08248521815174E-2</v>
          </cell>
        </row>
        <row r="7178">
          <cell r="A7178" t="str">
            <v>MOXD1</v>
          </cell>
          <cell r="B7178">
            <v>0.79078577125557503</v>
          </cell>
          <cell r="C7178">
            <v>2.0835405176885001E-2</v>
          </cell>
        </row>
        <row r="7179">
          <cell r="A7179" t="str">
            <v>MYH3</v>
          </cell>
          <cell r="B7179">
            <v>-1.2461154606318801</v>
          </cell>
          <cell r="C7179">
            <v>2.08886101633784E-2</v>
          </cell>
        </row>
        <row r="7180">
          <cell r="A7180" t="str">
            <v>PCDHB7</v>
          </cell>
          <cell r="B7180">
            <v>-0.81984694271342196</v>
          </cell>
          <cell r="C7180">
            <v>2.08886101633784E-2</v>
          </cell>
        </row>
        <row r="7181">
          <cell r="A7181" t="str">
            <v>GTF2IRD2B</v>
          </cell>
          <cell r="B7181">
            <v>-0.891204210856962</v>
          </cell>
          <cell r="C7181">
            <v>2.0896734808483999E-2</v>
          </cell>
        </row>
        <row r="7182">
          <cell r="A7182" t="str">
            <v>WAC-AS1</v>
          </cell>
          <cell r="B7182">
            <v>0.28144365179749398</v>
          </cell>
          <cell r="C7182">
            <v>2.0897168822559899E-2</v>
          </cell>
        </row>
        <row r="7183">
          <cell r="A7183" t="str">
            <v>GSAP</v>
          </cell>
          <cell r="B7183">
            <v>-0.58945553019247399</v>
          </cell>
          <cell r="C7183">
            <v>2.09037141028269E-2</v>
          </cell>
        </row>
        <row r="7184">
          <cell r="A7184" t="str">
            <v>TAB1</v>
          </cell>
          <cell r="B7184">
            <v>0.41179127050623898</v>
          </cell>
          <cell r="C7184">
            <v>2.0939682134690499E-2</v>
          </cell>
        </row>
        <row r="7185">
          <cell r="A7185" t="str">
            <v>SLC6A3</v>
          </cell>
          <cell r="B7185">
            <v>1.27768345769119</v>
          </cell>
          <cell r="C7185">
            <v>2.0945051724534699E-2</v>
          </cell>
        </row>
        <row r="7186">
          <cell r="A7186" t="str">
            <v>ANO7</v>
          </cell>
          <cell r="B7186">
            <v>0.77547639748529495</v>
          </cell>
          <cell r="C7186">
            <v>2.0959476668548301E-2</v>
          </cell>
        </row>
        <row r="7187">
          <cell r="A7187" t="str">
            <v>GOLIM4</v>
          </cell>
          <cell r="B7187">
            <v>-0.791940227989539</v>
          </cell>
          <cell r="C7187">
            <v>2.10107997946818E-2</v>
          </cell>
        </row>
        <row r="7188">
          <cell r="A7188">
            <v>45171</v>
          </cell>
          <cell r="B7188">
            <v>0.40226517966310199</v>
          </cell>
          <cell r="C7188">
            <v>2.1026689066620301E-2</v>
          </cell>
        </row>
        <row r="7189">
          <cell r="A7189" t="str">
            <v>ZNF513</v>
          </cell>
          <cell r="B7189">
            <v>0.34194340531029499</v>
          </cell>
          <cell r="C7189">
            <v>2.1059187671418199E-2</v>
          </cell>
        </row>
        <row r="7190">
          <cell r="A7190" t="str">
            <v>TBX1</v>
          </cell>
          <cell r="B7190">
            <v>0.86259578524084601</v>
          </cell>
          <cell r="C7190">
            <v>2.1099911144553899E-2</v>
          </cell>
        </row>
        <row r="7191">
          <cell r="A7191" t="str">
            <v>ABHD15</v>
          </cell>
          <cell r="B7191">
            <v>0.359971839511672</v>
          </cell>
          <cell r="C7191">
            <v>2.1108894339927801E-2</v>
          </cell>
        </row>
        <row r="7192">
          <cell r="A7192" t="str">
            <v>NAB1</v>
          </cell>
          <cell r="B7192">
            <v>-0.48000468596175899</v>
          </cell>
          <cell r="C7192">
            <v>2.1145460641213198E-2</v>
          </cell>
        </row>
        <row r="7193">
          <cell r="A7193" t="str">
            <v>CCDC85C</v>
          </cell>
          <cell r="B7193">
            <v>-0.31585897572940003</v>
          </cell>
          <cell r="C7193">
            <v>2.1147480431584001E-2</v>
          </cell>
        </row>
        <row r="7194">
          <cell r="A7194" t="str">
            <v>BTBD11</v>
          </cell>
          <cell r="B7194">
            <v>1.00019916023838</v>
          </cell>
          <cell r="C7194">
            <v>2.1200267777339299E-2</v>
          </cell>
        </row>
        <row r="7195">
          <cell r="A7195" t="str">
            <v>TNRC6C-AS1</v>
          </cell>
          <cell r="B7195">
            <v>0.54313379554390195</v>
          </cell>
          <cell r="C7195">
            <v>2.1204437672343701E-2</v>
          </cell>
        </row>
        <row r="7196">
          <cell r="A7196" t="str">
            <v>IQCC</v>
          </cell>
          <cell r="B7196">
            <v>0.56453011471341197</v>
          </cell>
          <cell r="C7196">
            <v>2.1228945033551699E-2</v>
          </cell>
        </row>
        <row r="7197">
          <cell r="A7197" t="str">
            <v>RP11-673E11.2</v>
          </cell>
          <cell r="B7197">
            <v>0.98549731426125498</v>
          </cell>
          <cell r="C7197">
            <v>2.1244555763946502E-2</v>
          </cell>
        </row>
        <row r="7198">
          <cell r="A7198" t="str">
            <v>LINC01210</v>
          </cell>
          <cell r="B7198">
            <v>0.364437210251014</v>
          </cell>
          <cell r="C7198">
            <v>2.1245098129896601E-2</v>
          </cell>
        </row>
        <row r="7199">
          <cell r="A7199" t="str">
            <v>CTD-3092A11.2</v>
          </cell>
          <cell r="B7199">
            <v>-0.628331719794474</v>
          </cell>
          <cell r="C7199">
            <v>2.1257958833192099E-2</v>
          </cell>
        </row>
        <row r="7200">
          <cell r="A7200" t="str">
            <v>ZNF460</v>
          </cell>
          <cell r="B7200">
            <v>1.0135426503596101</v>
          </cell>
          <cell r="C7200">
            <v>2.1271552352721702E-2</v>
          </cell>
        </row>
        <row r="7201">
          <cell r="A7201" t="str">
            <v>YIPF5</v>
          </cell>
          <cell r="B7201">
            <v>0.37636497916233302</v>
          </cell>
          <cell r="C7201">
            <v>2.13128995805828E-2</v>
          </cell>
        </row>
        <row r="7202">
          <cell r="A7202" t="str">
            <v>ACSL5</v>
          </cell>
          <cell r="B7202">
            <v>0.89054543653534002</v>
          </cell>
          <cell r="C7202">
            <v>2.13128995805828E-2</v>
          </cell>
        </row>
        <row r="7203">
          <cell r="A7203" t="str">
            <v>RANBP17</v>
          </cell>
          <cell r="B7203">
            <v>0.47298868499816499</v>
          </cell>
          <cell r="C7203">
            <v>2.1337784959103701E-2</v>
          </cell>
        </row>
        <row r="7204">
          <cell r="A7204" t="str">
            <v>CD99</v>
          </cell>
          <cell r="B7204">
            <v>-0.604284380043975</v>
          </cell>
          <cell r="C7204">
            <v>2.1377881596124498E-2</v>
          </cell>
        </row>
        <row r="7205">
          <cell r="A7205" t="str">
            <v>LINC00844</v>
          </cell>
          <cell r="B7205">
            <v>-1.3744111674800701</v>
          </cell>
          <cell r="C7205">
            <v>2.1381364781617899E-2</v>
          </cell>
        </row>
        <row r="7206">
          <cell r="A7206" t="str">
            <v>SOCS3</v>
          </cell>
          <cell r="B7206">
            <v>-1.18563195049206</v>
          </cell>
          <cell r="C7206">
            <v>2.1392807441529601E-2</v>
          </cell>
        </row>
        <row r="7207">
          <cell r="A7207" t="str">
            <v>TDRD7</v>
          </cell>
          <cell r="B7207">
            <v>-0.34519144335731</v>
          </cell>
          <cell r="C7207">
            <v>2.1421497997366298E-2</v>
          </cell>
        </row>
        <row r="7208">
          <cell r="A7208" t="str">
            <v>SRGAP1</v>
          </cell>
          <cell r="B7208">
            <v>-0.89831468813831095</v>
          </cell>
          <cell r="C7208">
            <v>2.1421497997366298E-2</v>
          </cell>
        </row>
        <row r="7209">
          <cell r="A7209" t="str">
            <v>HORMAD1</v>
          </cell>
          <cell r="B7209">
            <v>2.1867650540844199</v>
          </cell>
          <cell r="C7209">
            <v>2.1446370550168899E-2</v>
          </cell>
        </row>
        <row r="7210">
          <cell r="A7210" t="str">
            <v>AZGP1P1</v>
          </cell>
          <cell r="B7210">
            <v>0.95264376689048502</v>
          </cell>
          <cell r="C7210">
            <v>2.1456118067506198E-2</v>
          </cell>
        </row>
        <row r="7211">
          <cell r="A7211" t="str">
            <v>ZNF598</v>
          </cell>
          <cell r="B7211">
            <v>0.46288152054022802</v>
          </cell>
          <cell r="C7211">
            <v>2.1480665377383499E-2</v>
          </cell>
        </row>
        <row r="7212">
          <cell r="A7212" t="str">
            <v>NAP1L2</v>
          </cell>
          <cell r="B7212">
            <v>-1.18143406348282</v>
          </cell>
          <cell r="C7212">
            <v>2.1519242808660102E-2</v>
          </cell>
        </row>
        <row r="7213">
          <cell r="A7213" t="str">
            <v>SLC5A4</v>
          </cell>
          <cell r="B7213">
            <v>-1.1415572181156299</v>
          </cell>
          <cell r="C7213">
            <v>2.1519947453667702E-2</v>
          </cell>
        </row>
        <row r="7214">
          <cell r="A7214" t="str">
            <v>TSC22D1-AS1</v>
          </cell>
          <cell r="B7214">
            <v>0.59573177250215503</v>
          </cell>
          <cell r="C7214">
            <v>2.1519947453667702E-2</v>
          </cell>
        </row>
        <row r="7215">
          <cell r="A7215" t="str">
            <v>FRMPD3</v>
          </cell>
          <cell r="B7215">
            <v>0.57065222434413099</v>
          </cell>
          <cell r="C7215">
            <v>2.1529067543128898E-2</v>
          </cell>
        </row>
        <row r="7216">
          <cell r="A7216" t="str">
            <v>LHX9</v>
          </cell>
          <cell r="B7216">
            <v>1.16843375642726</v>
          </cell>
          <cell r="C7216">
            <v>2.15427080579552E-2</v>
          </cell>
        </row>
        <row r="7217">
          <cell r="A7217" t="str">
            <v>FAXC</v>
          </cell>
          <cell r="B7217">
            <v>0.97551481028056597</v>
          </cell>
          <cell r="C7217">
            <v>2.1552727702255001E-2</v>
          </cell>
        </row>
        <row r="7218">
          <cell r="A7218" t="str">
            <v>TLR10</v>
          </cell>
          <cell r="B7218">
            <v>0.89579793491288795</v>
          </cell>
          <cell r="C7218">
            <v>2.1599784111944902E-2</v>
          </cell>
        </row>
        <row r="7219">
          <cell r="A7219" t="str">
            <v>IER5L</v>
          </cell>
          <cell r="B7219">
            <v>0.81277611097251701</v>
          </cell>
          <cell r="C7219">
            <v>2.1605915556693799E-2</v>
          </cell>
        </row>
        <row r="7220">
          <cell r="A7220" t="str">
            <v>OAS1</v>
          </cell>
          <cell r="B7220">
            <v>0.96848068015453204</v>
          </cell>
          <cell r="C7220">
            <v>2.1615179586073601E-2</v>
          </cell>
        </row>
        <row r="7221">
          <cell r="A7221" t="str">
            <v>HIST1H4H</v>
          </cell>
          <cell r="B7221">
            <v>0.93123958918550498</v>
          </cell>
          <cell r="C7221">
            <v>2.1618163797951302E-2</v>
          </cell>
        </row>
        <row r="7222">
          <cell r="A7222" t="str">
            <v>CRLS1</v>
          </cell>
          <cell r="B7222">
            <v>0.494519827289777</v>
          </cell>
          <cell r="C7222">
            <v>2.1634472952544399E-2</v>
          </cell>
        </row>
        <row r="7223">
          <cell r="A7223" t="str">
            <v>TNMD</v>
          </cell>
          <cell r="B7223">
            <v>-1.4038144328926501</v>
          </cell>
          <cell r="C7223">
            <v>2.1708059845597399E-2</v>
          </cell>
        </row>
        <row r="7224">
          <cell r="A7224" t="str">
            <v>LOXHD1</v>
          </cell>
          <cell r="B7224">
            <v>-0.82910836883769401</v>
          </cell>
          <cell r="C7224">
            <v>2.1745747619949098E-2</v>
          </cell>
        </row>
        <row r="7225">
          <cell r="A7225" t="str">
            <v>MYLPF</v>
          </cell>
          <cell r="B7225">
            <v>1.0108435957670601</v>
          </cell>
          <cell r="C7225">
            <v>2.1749159092370601E-2</v>
          </cell>
        </row>
        <row r="7226">
          <cell r="A7226" t="str">
            <v>TNRC6B</v>
          </cell>
          <cell r="B7226">
            <v>-0.38359891082639502</v>
          </cell>
          <cell r="C7226">
            <v>2.1749159092370601E-2</v>
          </cell>
        </row>
        <row r="7227">
          <cell r="A7227" t="str">
            <v>PGAM1</v>
          </cell>
          <cell r="B7227">
            <v>0.26917761422871</v>
          </cell>
          <cell r="C7227">
            <v>2.1749790795583999E-2</v>
          </cell>
        </row>
        <row r="7228">
          <cell r="A7228" t="str">
            <v>SH3RF2</v>
          </cell>
          <cell r="B7228">
            <v>1.6208395856495601</v>
          </cell>
          <cell r="C7228">
            <v>2.17568101998778E-2</v>
          </cell>
        </row>
        <row r="7229">
          <cell r="A7229" t="str">
            <v>RAP1GDS1</v>
          </cell>
          <cell r="B7229">
            <v>0.33007028688554202</v>
          </cell>
          <cell r="C7229">
            <v>2.1831912846347001E-2</v>
          </cell>
        </row>
        <row r="7230">
          <cell r="A7230" t="str">
            <v>ATP5F1</v>
          </cell>
          <cell r="B7230">
            <v>0.23197796173714499</v>
          </cell>
          <cell r="C7230">
            <v>2.18718910762934E-2</v>
          </cell>
        </row>
        <row r="7231">
          <cell r="A7231" t="str">
            <v>POU6F2-AS2</v>
          </cell>
          <cell r="B7231">
            <v>2.1518916198799598</v>
          </cell>
          <cell r="C7231">
            <v>2.1885715109237602E-2</v>
          </cell>
        </row>
        <row r="7232">
          <cell r="A7232" t="str">
            <v>FAM151A</v>
          </cell>
          <cell r="B7232">
            <v>1.01364165998474</v>
          </cell>
          <cell r="C7232">
            <v>2.19127152477681E-2</v>
          </cell>
        </row>
        <row r="7233">
          <cell r="A7233" t="str">
            <v>FTL</v>
          </cell>
          <cell r="B7233">
            <v>0.17727017290552</v>
          </cell>
          <cell r="C7233">
            <v>2.1919388555741E-2</v>
          </cell>
        </row>
        <row r="7234">
          <cell r="A7234" t="str">
            <v>C20ORF187</v>
          </cell>
          <cell r="B7234">
            <v>0.98438238274616596</v>
          </cell>
          <cell r="C7234">
            <v>2.1922912103027398E-2</v>
          </cell>
        </row>
        <row r="7235">
          <cell r="A7235" t="str">
            <v>LMAN2L</v>
          </cell>
          <cell r="B7235">
            <v>0.324154318229119</v>
          </cell>
          <cell r="C7235">
            <v>2.1976323979046499E-2</v>
          </cell>
        </row>
        <row r="7236">
          <cell r="A7236" t="str">
            <v>BC037833</v>
          </cell>
          <cell r="B7236">
            <v>0.67114779933270297</v>
          </cell>
          <cell r="C7236">
            <v>2.19886121685108E-2</v>
          </cell>
        </row>
        <row r="7237">
          <cell r="A7237" t="str">
            <v>HOXA6</v>
          </cell>
          <cell r="B7237">
            <v>-0.53372284633355405</v>
          </cell>
          <cell r="C7237">
            <v>2.19886121685108E-2</v>
          </cell>
        </row>
        <row r="7238">
          <cell r="A7238" t="str">
            <v>OR51E1</v>
          </cell>
          <cell r="B7238">
            <v>1.08389631778033</v>
          </cell>
          <cell r="C7238">
            <v>2.2000349960214698E-2</v>
          </cell>
        </row>
        <row r="7239">
          <cell r="A7239" t="str">
            <v>HSD17B3</v>
          </cell>
          <cell r="B7239">
            <v>-1.1262521553778599</v>
          </cell>
          <cell r="C7239">
            <v>2.2000349960214698E-2</v>
          </cell>
        </row>
        <row r="7240">
          <cell r="A7240" t="str">
            <v>DNAJC4</v>
          </cell>
          <cell r="B7240">
            <v>0.75175586365621905</v>
          </cell>
          <cell r="C7240">
            <v>2.2027455563078301E-2</v>
          </cell>
        </row>
        <row r="7241">
          <cell r="A7241" t="str">
            <v>AK024936</v>
          </cell>
          <cell r="B7241">
            <v>0.67925624789553896</v>
          </cell>
          <cell r="C7241">
            <v>2.2042982074774401E-2</v>
          </cell>
        </row>
        <row r="7242">
          <cell r="A7242" t="str">
            <v>FBXO46</v>
          </cell>
          <cell r="B7242">
            <v>0.36890960623265301</v>
          </cell>
          <cell r="C7242">
            <v>2.2081114083105501E-2</v>
          </cell>
        </row>
        <row r="7243">
          <cell r="A7243" t="str">
            <v>CD9</v>
          </cell>
          <cell r="B7243">
            <v>-0.42058000604651002</v>
          </cell>
          <cell r="C7243">
            <v>2.2142980251169099E-2</v>
          </cell>
        </row>
        <row r="7244">
          <cell r="A7244" t="str">
            <v>TSPO</v>
          </cell>
          <cell r="B7244">
            <v>-0.50151773502479102</v>
          </cell>
          <cell r="C7244">
            <v>2.2175626455827199E-2</v>
          </cell>
        </row>
        <row r="7245">
          <cell r="A7245" t="str">
            <v>RAB11FIP5</v>
          </cell>
          <cell r="B7245">
            <v>0.26085148942592401</v>
          </cell>
          <cell r="C7245">
            <v>2.2211954246014898E-2</v>
          </cell>
        </row>
        <row r="7246">
          <cell r="A7246" t="str">
            <v>PAXIP1-AS1</v>
          </cell>
          <cell r="B7246">
            <v>0.53667095125906805</v>
          </cell>
          <cell r="C7246">
            <v>2.2249877539439699E-2</v>
          </cell>
        </row>
        <row r="7247">
          <cell r="A7247" t="str">
            <v>LCP2</v>
          </cell>
          <cell r="B7247">
            <v>-0.57288167710919702</v>
          </cell>
          <cell r="C7247">
            <v>2.2249877539439699E-2</v>
          </cell>
        </row>
        <row r="7248">
          <cell r="A7248" t="str">
            <v>SP5</v>
          </cell>
          <cell r="B7248">
            <v>1.11743074628126</v>
          </cell>
          <cell r="C7248">
            <v>2.22575476558362E-2</v>
          </cell>
        </row>
        <row r="7249">
          <cell r="A7249" t="str">
            <v>MMP28</v>
          </cell>
          <cell r="B7249">
            <v>-1.5100335261137601</v>
          </cell>
          <cell r="C7249">
            <v>2.2264192287204401E-2</v>
          </cell>
        </row>
        <row r="7250">
          <cell r="A7250" t="str">
            <v>TMEM234</v>
          </cell>
          <cell r="B7250">
            <v>0.33981471463403201</v>
          </cell>
          <cell r="C7250">
            <v>2.2277410414915402E-2</v>
          </cell>
        </row>
        <row r="7251">
          <cell r="A7251" t="str">
            <v>MIR3656</v>
          </cell>
          <cell r="B7251">
            <v>0.31911891597783798</v>
          </cell>
          <cell r="C7251">
            <v>2.23626404658606E-2</v>
          </cell>
        </row>
        <row r="7252">
          <cell r="A7252" t="str">
            <v>RP11-124L9.5</v>
          </cell>
          <cell r="B7252">
            <v>0.60430986423398203</v>
          </cell>
          <cell r="C7252">
            <v>2.2387071671158599E-2</v>
          </cell>
        </row>
        <row r="7253">
          <cell r="A7253" t="str">
            <v>FAM214A</v>
          </cell>
          <cell r="B7253">
            <v>0.39308514518190302</v>
          </cell>
          <cell r="C7253">
            <v>2.2387071671158599E-2</v>
          </cell>
        </row>
        <row r="7254">
          <cell r="A7254" t="str">
            <v>MKS1</v>
          </cell>
          <cell r="B7254">
            <v>0.28312511715564898</v>
          </cell>
          <cell r="C7254">
            <v>2.24073570161358E-2</v>
          </cell>
        </row>
        <row r="7255">
          <cell r="A7255" t="str">
            <v>LOC400684</v>
          </cell>
          <cell r="B7255">
            <v>0.66339882550667295</v>
          </cell>
          <cell r="C7255">
            <v>2.2444825890535699E-2</v>
          </cell>
        </row>
        <row r="7256">
          <cell r="A7256" t="str">
            <v>LOC100129973</v>
          </cell>
          <cell r="B7256">
            <v>1.40590927639654</v>
          </cell>
          <cell r="C7256">
            <v>2.2448749332758498E-2</v>
          </cell>
        </row>
        <row r="7257">
          <cell r="A7257" t="str">
            <v>UTP20</v>
          </cell>
          <cell r="B7257">
            <v>0.34856980475375499</v>
          </cell>
          <cell r="C7257">
            <v>2.24646945933192E-2</v>
          </cell>
        </row>
        <row r="7258">
          <cell r="A7258" t="str">
            <v>LOC100996325</v>
          </cell>
          <cell r="B7258">
            <v>-1.32797940376019</v>
          </cell>
          <cell r="C7258">
            <v>2.2477012987572199E-2</v>
          </cell>
        </row>
        <row r="7259">
          <cell r="A7259" t="str">
            <v>SUMF2</v>
          </cell>
          <cell r="B7259">
            <v>0.43824861966381501</v>
          </cell>
          <cell r="C7259">
            <v>2.25435017678416E-2</v>
          </cell>
        </row>
        <row r="7260">
          <cell r="A7260" t="str">
            <v>LOC100506606</v>
          </cell>
          <cell r="B7260">
            <v>-0.63549790802956796</v>
          </cell>
          <cell r="C7260">
            <v>2.2557246334872601E-2</v>
          </cell>
        </row>
        <row r="7261">
          <cell r="A7261" t="str">
            <v>LOC100506844</v>
          </cell>
          <cell r="B7261">
            <v>-1.55299881496231</v>
          </cell>
          <cell r="C7261">
            <v>2.2557246334872601E-2</v>
          </cell>
        </row>
        <row r="7262">
          <cell r="A7262" t="str">
            <v>AF279780</v>
          </cell>
          <cell r="B7262">
            <v>1.01359156569098</v>
          </cell>
          <cell r="C7262">
            <v>2.2557246334872601E-2</v>
          </cell>
        </row>
        <row r="7263">
          <cell r="A7263" t="str">
            <v>SLC26A1</v>
          </cell>
          <cell r="B7263">
            <v>1.13642046641331</v>
          </cell>
          <cell r="C7263">
            <v>2.25969241245891E-2</v>
          </cell>
        </row>
        <row r="7264">
          <cell r="A7264" t="str">
            <v>BTLA</v>
          </cell>
          <cell r="B7264">
            <v>0.71926705276733904</v>
          </cell>
          <cell r="C7264">
            <v>2.2626942285515102E-2</v>
          </cell>
        </row>
        <row r="7265">
          <cell r="A7265" t="str">
            <v>PRMT9</v>
          </cell>
          <cell r="B7265">
            <v>-0.32387973760321598</v>
          </cell>
          <cell r="C7265">
            <v>2.2630386614236199E-2</v>
          </cell>
        </row>
        <row r="7266">
          <cell r="A7266" t="str">
            <v>RPL3</v>
          </cell>
          <cell r="B7266">
            <v>0.19667376578270601</v>
          </cell>
          <cell r="C7266">
            <v>2.2630386614236199E-2</v>
          </cell>
        </row>
        <row r="7267">
          <cell r="A7267" t="str">
            <v>MACF1</v>
          </cell>
          <cell r="B7267">
            <v>-0.72664308078588202</v>
          </cell>
          <cell r="C7267">
            <v>2.2630386614236199E-2</v>
          </cell>
        </row>
        <row r="7268">
          <cell r="A7268" t="str">
            <v>CYLD</v>
          </cell>
          <cell r="B7268">
            <v>-0.40103112873727398</v>
          </cell>
          <cell r="C7268">
            <v>2.2641404838940098E-2</v>
          </cell>
        </row>
        <row r="7269">
          <cell r="A7269" t="str">
            <v>RP11-347D21.1</v>
          </cell>
          <cell r="B7269">
            <v>1.01988554135844</v>
          </cell>
          <cell r="C7269">
            <v>2.26681658223295E-2</v>
          </cell>
        </row>
        <row r="7270">
          <cell r="A7270" t="str">
            <v>REXO2</v>
          </cell>
          <cell r="B7270">
            <v>0.290572546273905</v>
          </cell>
          <cell r="C7270">
            <v>2.2741280808742801E-2</v>
          </cell>
        </row>
        <row r="7271">
          <cell r="A7271" t="str">
            <v>BCL6</v>
          </cell>
          <cell r="B7271">
            <v>-0.37807731285286</v>
          </cell>
          <cell r="C7271">
            <v>2.27481214844567E-2</v>
          </cell>
        </row>
        <row r="7272">
          <cell r="A7272" t="str">
            <v>GFRA3</v>
          </cell>
          <cell r="B7272">
            <v>1.9064308237669301</v>
          </cell>
          <cell r="C7272">
            <v>2.2758340564902502E-2</v>
          </cell>
        </row>
        <row r="7273">
          <cell r="A7273" t="str">
            <v>LINS</v>
          </cell>
          <cell r="B7273">
            <v>-0.54168065114155906</v>
          </cell>
          <cell r="C7273">
            <v>2.2788865527834101E-2</v>
          </cell>
        </row>
        <row r="7274">
          <cell r="A7274" t="str">
            <v>ACSL3</v>
          </cell>
          <cell r="B7274">
            <v>-0.32316707229006802</v>
          </cell>
          <cell r="C7274">
            <v>2.2815417126918099E-2</v>
          </cell>
        </row>
        <row r="7275">
          <cell r="A7275" t="str">
            <v>GRM2</v>
          </cell>
          <cell r="B7275">
            <v>1.0708992545061999</v>
          </cell>
          <cell r="C7275">
            <v>2.2835055511994901E-2</v>
          </cell>
        </row>
        <row r="7276">
          <cell r="A7276" t="str">
            <v>TTTY9A</v>
          </cell>
          <cell r="B7276">
            <v>0.62305086883723704</v>
          </cell>
          <cell r="C7276">
            <v>2.2840021638167101E-2</v>
          </cell>
        </row>
        <row r="7277">
          <cell r="A7277" t="str">
            <v>MCMDC2</v>
          </cell>
          <cell r="B7277">
            <v>1.17265551944633</v>
          </cell>
          <cell r="C7277">
            <v>2.2840021638167101E-2</v>
          </cell>
        </row>
        <row r="7278">
          <cell r="A7278" t="str">
            <v>TRAC</v>
          </cell>
          <cell r="B7278">
            <v>0.80366800646955605</v>
          </cell>
          <cell r="C7278">
            <v>2.2840021638167101E-2</v>
          </cell>
        </row>
        <row r="7279">
          <cell r="A7279" t="str">
            <v>YWHAB</v>
          </cell>
          <cell r="B7279">
            <v>-0.33408015862664198</v>
          </cell>
          <cell r="C7279">
            <v>2.2844042391719398E-2</v>
          </cell>
        </row>
        <row r="7280">
          <cell r="A7280" t="str">
            <v>T-18</v>
          </cell>
          <cell r="B7280">
            <v>-1.0776176585283299</v>
          </cell>
          <cell r="C7280">
            <v>2.28694167236351E-2</v>
          </cell>
        </row>
        <row r="7281">
          <cell r="A7281" t="str">
            <v>KHDC1</v>
          </cell>
          <cell r="B7281">
            <v>0.73836289265378496</v>
          </cell>
          <cell r="C7281">
            <v>2.29303196457399E-2</v>
          </cell>
        </row>
        <row r="7282">
          <cell r="A7282" t="str">
            <v>CCDC65</v>
          </cell>
          <cell r="B7282">
            <v>-1.0694742640025101</v>
          </cell>
          <cell r="C7282">
            <v>2.2939604966456799E-2</v>
          </cell>
        </row>
        <row r="7283">
          <cell r="A7283" t="str">
            <v>HRC</v>
          </cell>
          <cell r="B7283">
            <v>-0.97004701815771399</v>
          </cell>
          <cell r="C7283">
            <v>2.2939604966456799E-2</v>
          </cell>
        </row>
        <row r="7284">
          <cell r="A7284" t="str">
            <v>SSR3</v>
          </cell>
          <cell r="B7284">
            <v>0.40470143053929802</v>
          </cell>
          <cell r="C7284">
            <v>2.2965232274521401E-2</v>
          </cell>
        </row>
        <row r="7285">
          <cell r="A7285" t="str">
            <v>RP11-182L21.5</v>
          </cell>
          <cell r="B7285">
            <v>-0.52686390705374897</v>
          </cell>
          <cell r="C7285">
            <v>2.2974702593256201E-2</v>
          </cell>
        </row>
        <row r="7286">
          <cell r="A7286" t="str">
            <v>GRAMD1C</v>
          </cell>
          <cell r="B7286">
            <v>-0.66744529287003895</v>
          </cell>
          <cell r="C7286">
            <v>2.2989203195554201E-2</v>
          </cell>
        </row>
        <row r="7287">
          <cell r="A7287" t="str">
            <v>GPC5</v>
          </cell>
          <cell r="B7287">
            <v>-1.2725825959702</v>
          </cell>
          <cell r="C7287">
            <v>2.3000600614595801E-2</v>
          </cell>
        </row>
        <row r="7288">
          <cell r="A7288" t="str">
            <v>COPS6</v>
          </cell>
          <cell r="B7288">
            <v>0.35138749289953303</v>
          </cell>
          <cell r="C7288">
            <v>2.3000600614595801E-2</v>
          </cell>
        </row>
        <row r="7289">
          <cell r="A7289" t="str">
            <v>SERPINB2</v>
          </cell>
          <cell r="B7289">
            <v>-1.7039446137071601</v>
          </cell>
          <cell r="C7289">
            <v>2.3002248372725201E-2</v>
          </cell>
        </row>
        <row r="7290">
          <cell r="A7290" t="str">
            <v>ZNF529</v>
          </cell>
          <cell r="B7290">
            <v>-0.60417619541681</v>
          </cell>
          <cell r="C7290">
            <v>2.30106830813201E-2</v>
          </cell>
        </row>
        <row r="7291">
          <cell r="A7291" t="str">
            <v>OR1E1</v>
          </cell>
          <cell r="B7291">
            <v>0.51849493775391897</v>
          </cell>
          <cell r="C7291">
            <v>2.30634367963195E-2</v>
          </cell>
        </row>
        <row r="7292">
          <cell r="A7292" t="str">
            <v>TTC36</v>
          </cell>
          <cell r="B7292">
            <v>0.94229475905922699</v>
          </cell>
          <cell r="C7292">
            <v>2.30698578166257E-2</v>
          </cell>
        </row>
        <row r="7293">
          <cell r="A7293" t="str">
            <v>PRRG2</v>
          </cell>
          <cell r="B7293">
            <v>0.78719164214185899</v>
          </cell>
          <cell r="C7293">
            <v>2.3072804265344301E-2</v>
          </cell>
        </row>
        <row r="7294">
          <cell r="A7294" t="str">
            <v>RRAS2</v>
          </cell>
          <cell r="B7294">
            <v>0.469268049614043</v>
          </cell>
          <cell r="C7294">
            <v>2.3092117794068098E-2</v>
          </cell>
        </row>
        <row r="7295">
          <cell r="A7295" t="str">
            <v>LINC01271</v>
          </cell>
          <cell r="B7295">
            <v>0.89186057369150995</v>
          </cell>
          <cell r="C7295">
            <v>2.3110607176656001E-2</v>
          </cell>
        </row>
        <row r="7296">
          <cell r="A7296" t="str">
            <v>C2ORF43</v>
          </cell>
          <cell r="B7296">
            <v>0.39438449070216702</v>
          </cell>
          <cell r="C7296">
            <v>2.3110607176656001E-2</v>
          </cell>
        </row>
        <row r="7297">
          <cell r="A7297" t="str">
            <v>ONECUT2</v>
          </cell>
          <cell r="B7297">
            <v>1.26895182133523</v>
          </cell>
          <cell r="C7297">
            <v>2.3134055616153702E-2</v>
          </cell>
        </row>
        <row r="7298">
          <cell r="A7298" t="str">
            <v>DNAJC28</v>
          </cell>
          <cell r="B7298">
            <v>0.50979264860567997</v>
          </cell>
          <cell r="C7298">
            <v>2.3148736042221101E-2</v>
          </cell>
        </row>
        <row r="7299">
          <cell r="A7299" t="str">
            <v>MBD6</v>
          </cell>
          <cell r="B7299">
            <v>0.42492787885320998</v>
          </cell>
          <cell r="C7299">
            <v>2.3150012721933299E-2</v>
          </cell>
        </row>
        <row r="7300">
          <cell r="A7300" t="str">
            <v>STYX</v>
          </cell>
          <cell r="B7300">
            <v>0.30746910811846201</v>
          </cell>
          <cell r="C7300">
            <v>2.3187298351439199E-2</v>
          </cell>
        </row>
        <row r="7301">
          <cell r="A7301" t="str">
            <v>IRF1</v>
          </cell>
          <cell r="B7301">
            <v>-0.690532401698149</v>
          </cell>
          <cell r="C7301">
            <v>2.3199788712248499E-2</v>
          </cell>
        </row>
        <row r="7302">
          <cell r="A7302" t="str">
            <v>LOC100505912</v>
          </cell>
          <cell r="B7302">
            <v>0.79284228848990901</v>
          </cell>
          <cell r="C7302">
            <v>2.3200359594351499E-2</v>
          </cell>
        </row>
        <row r="7303">
          <cell r="A7303" t="str">
            <v>ARL5B</v>
          </cell>
          <cell r="B7303">
            <v>-0.41169824239425101</v>
          </cell>
          <cell r="C7303">
            <v>2.3277280370169701E-2</v>
          </cell>
        </row>
        <row r="7304">
          <cell r="A7304" t="str">
            <v>BPIFA1</v>
          </cell>
          <cell r="B7304">
            <v>2.4452849327931299</v>
          </cell>
          <cell r="C7304">
            <v>2.3336683170670301E-2</v>
          </cell>
        </row>
        <row r="7305">
          <cell r="A7305" t="str">
            <v>HTT</v>
          </cell>
          <cell r="B7305">
            <v>0.33265225860078002</v>
          </cell>
          <cell r="C7305">
            <v>2.3367752950138099E-2</v>
          </cell>
        </row>
        <row r="7306">
          <cell r="A7306" t="str">
            <v>NME3</v>
          </cell>
          <cell r="B7306">
            <v>0.414168905178806</v>
          </cell>
          <cell r="C7306">
            <v>2.3375045649741199E-2</v>
          </cell>
        </row>
        <row r="7307">
          <cell r="A7307" t="str">
            <v>MED1</v>
          </cell>
          <cell r="B7307">
            <v>0.48654100000047601</v>
          </cell>
          <cell r="C7307">
            <v>2.3383633218608299E-2</v>
          </cell>
        </row>
        <row r="7308">
          <cell r="A7308" t="str">
            <v>RDH10</v>
          </cell>
          <cell r="B7308">
            <v>0.97192721099146795</v>
          </cell>
          <cell r="C7308">
            <v>2.3390615296517502E-2</v>
          </cell>
        </row>
        <row r="7309">
          <cell r="A7309" t="str">
            <v>LACE1</v>
          </cell>
          <cell r="B7309">
            <v>0.40074494424074403</v>
          </cell>
          <cell r="C7309">
            <v>2.33913491136487E-2</v>
          </cell>
        </row>
        <row r="7310">
          <cell r="A7310" t="str">
            <v>NPTN-IT1</v>
          </cell>
          <cell r="B7310">
            <v>-0.48625963058349397</v>
          </cell>
          <cell r="C7310">
            <v>2.3421912480886101E-2</v>
          </cell>
        </row>
        <row r="7311">
          <cell r="A7311" t="str">
            <v>MRVI1</v>
          </cell>
          <cell r="B7311">
            <v>-1.10344338318904</v>
          </cell>
          <cell r="C7311">
            <v>2.3428536655930299E-2</v>
          </cell>
        </row>
        <row r="7312">
          <cell r="A7312" t="str">
            <v>GCKR</v>
          </cell>
          <cell r="B7312">
            <v>0.90627542637734404</v>
          </cell>
          <cell r="C7312">
            <v>2.34663170412421E-2</v>
          </cell>
        </row>
        <row r="7313">
          <cell r="A7313" t="str">
            <v>VAMP4</v>
          </cell>
          <cell r="B7313">
            <v>0.355406988299729</v>
          </cell>
          <cell r="C7313">
            <v>2.3481610519964301E-2</v>
          </cell>
        </row>
        <row r="7314">
          <cell r="A7314" t="str">
            <v>RRM1</v>
          </cell>
          <cell r="B7314">
            <v>0.425007123046236</v>
          </cell>
          <cell r="C7314">
            <v>2.34956985469628E-2</v>
          </cell>
        </row>
        <row r="7315">
          <cell r="A7315" t="str">
            <v>CHD8</v>
          </cell>
          <cell r="B7315">
            <v>0.286484143802757</v>
          </cell>
          <cell r="C7315">
            <v>2.3496786275610901E-2</v>
          </cell>
        </row>
        <row r="7316">
          <cell r="A7316" t="str">
            <v>KB-1568E2.1</v>
          </cell>
          <cell r="B7316">
            <v>1.2385616901116501</v>
          </cell>
          <cell r="C7316">
            <v>2.35121390165756E-2</v>
          </cell>
        </row>
        <row r="7317">
          <cell r="A7317" t="str">
            <v>GNB1</v>
          </cell>
          <cell r="B7317">
            <v>0.45915064951670498</v>
          </cell>
          <cell r="C7317">
            <v>2.3519463283679501E-2</v>
          </cell>
        </row>
        <row r="7318">
          <cell r="A7318" t="str">
            <v>GNGT2</v>
          </cell>
          <cell r="B7318">
            <v>-0.95482317099981795</v>
          </cell>
          <cell r="C7318">
            <v>2.3540130066827002E-2</v>
          </cell>
        </row>
        <row r="7319">
          <cell r="A7319" t="str">
            <v>TMEM98</v>
          </cell>
          <cell r="B7319">
            <v>0.58792729203523297</v>
          </cell>
          <cell r="C7319">
            <v>2.35529763569623E-2</v>
          </cell>
        </row>
        <row r="7320">
          <cell r="A7320" t="str">
            <v>LOC101927095</v>
          </cell>
          <cell r="B7320">
            <v>0.98603528752998604</v>
          </cell>
          <cell r="C7320">
            <v>2.35621809778707E-2</v>
          </cell>
        </row>
        <row r="7321">
          <cell r="A7321" t="str">
            <v>SLC6A1</v>
          </cell>
          <cell r="B7321">
            <v>-0.80332522678798601</v>
          </cell>
          <cell r="C7321">
            <v>2.3674072116333902E-2</v>
          </cell>
        </row>
        <row r="7322">
          <cell r="A7322" t="str">
            <v>RSPH10B</v>
          </cell>
          <cell r="B7322">
            <v>0.391028770697121</v>
          </cell>
          <cell r="C7322">
            <v>2.3756389731950201E-2</v>
          </cell>
        </row>
        <row r="7323">
          <cell r="A7323" t="str">
            <v>C11ORF49</v>
          </cell>
          <cell r="B7323">
            <v>0.41708043967117597</v>
          </cell>
          <cell r="C7323">
            <v>2.3790158719506901E-2</v>
          </cell>
        </row>
        <row r="7324">
          <cell r="A7324" t="str">
            <v>AK098263</v>
          </cell>
          <cell r="B7324">
            <v>-1.4416335524033701</v>
          </cell>
          <cell r="C7324">
            <v>2.3806996408343301E-2</v>
          </cell>
        </row>
        <row r="7325">
          <cell r="A7325" t="str">
            <v>C18ORF15</v>
          </cell>
          <cell r="B7325">
            <v>1.10591510969798</v>
          </cell>
          <cell r="C7325">
            <v>2.3809556255364898E-2</v>
          </cell>
        </row>
        <row r="7326">
          <cell r="A7326" t="str">
            <v>SPRR2B</v>
          </cell>
          <cell r="B7326">
            <v>0.92939869751755499</v>
          </cell>
          <cell r="C7326">
            <v>2.38139340495554E-2</v>
          </cell>
        </row>
        <row r="7327">
          <cell r="A7327" t="str">
            <v>KLHL8</v>
          </cell>
          <cell r="B7327">
            <v>-0.63731059865907402</v>
          </cell>
          <cell r="C7327">
            <v>2.3814079604782701E-2</v>
          </cell>
        </row>
        <row r="7328">
          <cell r="A7328" t="str">
            <v>LOC100288181</v>
          </cell>
          <cell r="B7328">
            <v>0.63751038609459898</v>
          </cell>
          <cell r="C7328">
            <v>2.3815109328047299E-2</v>
          </cell>
        </row>
        <row r="7329">
          <cell r="A7329" t="str">
            <v>C12ORF57</v>
          </cell>
          <cell r="B7329">
            <v>-0.40903685049789901</v>
          </cell>
          <cell r="C7329">
            <v>2.3842067417395401E-2</v>
          </cell>
        </row>
        <row r="7330">
          <cell r="A7330" t="str">
            <v>PAX8-AS1</v>
          </cell>
          <cell r="B7330">
            <v>-1.35993752362747</v>
          </cell>
          <cell r="C7330">
            <v>2.3842067417395401E-2</v>
          </cell>
        </row>
        <row r="7331">
          <cell r="A7331" t="str">
            <v>LOC102725188</v>
          </cell>
          <cell r="B7331">
            <v>0.55768175339081305</v>
          </cell>
          <cell r="C7331">
            <v>2.3889926647714301E-2</v>
          </cell>
        </row>
        <row r="7332">
          <cell r="A7332" t="str">
            <v>ZNF205-AS1</v>
          </cell>
          <cell r="B7332">
            <v>0.86728499509349999</v>
          </cell>
          <cell r="C7332">
            <v>2.38916159403397E-2</v>
          </cell>
        </row>
        <row r="7333">
          <cell r="A7333" t="str">
            <v>LINC00893</v>
          </cell>
          <cell r="B7333">
            <v>-0.86576745643491004</v>
          </cell>
          <cell r="C7333">
            <v>2.3921215928189899E-2</v>
          </cell>
        </row>
        <row r="7334">
          <cell r="A7334" t="str">
            <v>PRKCQ-AS1</v>
          </cell>
          <cell r="B7334">
            <v>-0.621104267045962</v>
          </cell>
          <cell r="C7334">
            <v>2.3924947988094001E-2</v>
          </cell>
        </row>
        <row r="7335">
          <cell r="A7335" t="str">
            <v>HLA-DOA</v>
          </cell>
          <cell r="B7335">
            <v>0.71051997509014198</v>
          </cell>
          <cell r="C7335">
            <v>2.39392327528688E-2</v>
          </cell>
        </row>
        <row r="7336">
          <cell r="A7336" t="str">
            <v>MVK</v>
          </cell>
          <cell r="B7336">
            <v>1.0870800216476599</v>
          </cell>
          <cell r="C7336">
            <v>2.3962864868038801E-2</v>
          </cell>
        </row>
        <row r="7337">
          <cell r="A7337" t="str">
            <v>AL831948</v>
          </cell>
          <cell r="B7337">
            <v>0.62945444949051199</v>
          </cell>
          <cell r="C7337">
            <v>2.39634570662807E-2</v>
          </cell>
        </row>
        <row r="7338">
          <cell r="A7338" t="str">
            <v>INO80B</v>
          </cell>
          <cell r="B7338">
            <v>0.788308621225974</v>
          </cell>
          <cell r="C7338">
            <v>2.4003736863044502E-2</v>
          </cell>
        </row>
        <row r="7339">
          <cell r="A7339" t="str">
            <v>CASZ1</v>
          </cell>
          <cell r="B7339">
            <v>-0.37522898248860598</v>
          </cell>
          <cell r="C7339">
            <v>2.4003736863044502E-2</v>
          </cell>
        </row>
        <row r="7340">
          <cell r="A7340" t="str">
            <v>GSTO1</v>
          </cell>
          <cell r="B7340">
            <v>-0.40543291314704299</v>
          </cell>
          <cell r="C7340">
            <v>2.4006573937725002E-2</v>
          </cell>
        </row>
        <row r="7341">
          <cell r="A7341" t="str">
            <v>FAM210B</v>
          </cell>
          <cell r="B7341">
            <v>0.47954529016109698</v>
          </cell>
          <cell r="C7341">
            <v>2.4063752336090601E-2</v>
          </cell>
        </row>
        <row r="7342">
          <cell r="A7342" t="str">
            <v>SIN3A</v>
          </cell>
          <cell r="B7342">
            <v>0.26715121223174898</v>
          </cell>
          <cell r="C7342">
            <v>2.4077431080221701E-2</v>
          </cell>
        </row>
        <row r="7343">
          <cell r="A7343" t="str">
            <v>CUX1</v>
          </cell>
          <cell r="B7343">
            <v>0.36385738862075201</v>
          </cell>
          <cell r="C7343">
            <v>2.4090125763566301E-2</v>
          </cell>
        </row>
        <row r="7344">
          <cell r="A7344" t="str">
            <v>PPP1R3C</v>
          </cell>
          <cell r="B7344">
            <v>-0.86500764980989298</v>
          </cell>
          <cell r="C7344">
            <v>2.4092533393738302E-2</v>
          </cell>
        </row>
        <row r="7345">
          <cell r="A7345" t="str">
            <v>HUWE1</v>
          </cell>
          <cell r="B7345">
            <v>0.24214937525024399</v>
          </cell>
          <cell r="C7345">
            <v>2.41068645598508E-2</v>
          </cell>
        </row>
        <row r="7346">
          <cell r="A7346" t="str">
            <v>NDNF</v>
          </cell>
          <cell r="B7346">
            <v>-1.0624156881089499</v>
          </cell>
          <cell r="C7346">
            <v>2.41068645598508E-2</v>
          </cell>
        </row>
        <row r="7347">
          <cell r="A7347" t="str">
            <v>CEP89</v>
          </cell>
          <cell r="B7347">
            <v>0.49404266984338802</v>
          </cell>
          <cell r="C7347">
            <v>2.4114707665092699E-2</v>
          </cell>
        </row>
        <row r="7348">
          <cell r="A7348" t="str">
            <v>ARHGAP32</v>
          </cell>
          <cell r="B7348">
            <v>0.509928019623624</v>
          </cell>
          <cell r="C7348">
            <v>2.4145190293950299E-2</v>
          </cell>
        </row>
        <row r="7349">
          <cell r="A7349" t="str">
            <v>STRIP2</v>
          </cell>
          <cell r="B7349">
            <v>1.07478958577725</v>
          </cell>
          <cell r="C7349">
            <v>2.4234071157021701E-2</v>
          </cell>
        </row>
        <row r="7350">
          <cell r="A7350" t="str">
            <v>B4GALNT2</v>
          </cell>
          <cell r="B7350">
            <v>0.98817265249480501</v>
          </cell>
          <cell r="C7350">
            <v>2.42352146281949E-2</v>
          </cell>
        </row>
        <row r="7351">
          <cell r="A7351" t="str">
            <v>UBE3A</v>
          </cell>
          <cell r="B7351">
            <v>-0.24134148202830599</v>
          </cell>
          <cell r="C7351">
            <v>2.4260311313268099E-2</v>
          </cell>
        </row>
        <row r="7352">
          <cell r="A7352" t="str">
            <v>ECE1</v>
          </cell>
          <cell r="B7352">
            <v>-0.48172322546931301</v>
          </cell>
          <cell r="C7352">
            <v>2.42732284584386E-2</v>
          </cell>
        </row>
        <row r="7353">
          <cell r="A7353" t="str">
            <v>NCL</v>
          </cell>
          <cell r="B7353">
            <v>0.23317265569312001</v>
          </cell>
          <cell r="C7353">
            <v>2.42732284584386E-2</v>
          </cell>
        </row>
        <row r="7354">
          <cell r="A7354" t="str">
            <v>MAD1L1</v>
          </cell>
          <cell r="B7354">
            <v>0.427775585042101</v>
          </cell>
          <cell r="C7354">
            <v>2.42732284584386E-2</v>
          </cell>
        </row>
        <row r="7355">
          <cell r="A7355" t="str">
            <v>DDX21</v>
          </cell>
          <cell r="B7355">
            <v>-0.33222038093197298</v>
          </cell>
          <cell r="C7355">
            <v>2.4286583973978999E-2</v>
          </cell>
        </row>
        <row r="7356">
          <cell r="A7356" t="str">
            <v>LOC102724441</v>
          </cell>
          <cell r="B7356">
            <v>0.88329798226467404</v>
          </cell>
          <cell r="C7356">
            <v>2.43103430539564E-2</v>
          </cell>
        </row>
        <row r="7357">
          <cell r="A7357" t="str">
            <v>FITM1</v>
          </cell>
          <cell r="B7357">
            <v>-0.55268023680862499</v>
          </cell>
          <cell r="C7357">
            <v>2.4327609133646799E-2</v>
          </cell>
        </row>
        <row r="7358">
          <cell r="A7358" t="str">
            <v>GIN1</v>
          </cell>
          <cell r="B7358">
            <v>0.34601453984389702</v>
          </cell>
          <cell r="C7358">
            <v>2.4339016339827602E-2</v>
          </cell>
        </row>
        <row r="7359">
          <cell r="A7359" t="str">
            <v>STAG3</v>
          </cell>
          <cell r="B7359">
            <v>0.60197380620496499</v>
          </cell>
          <cell r="C7359">
            <v>2.4341359828425099E-2</v>
          </cell>
        </row>
        <row r="7360">
          <cell r="A7360" t="str">
            <v>MIR1244-3</v>
          </cell>
          <cell r="B7360">
            <v>0.49479336961736398</v>
          </cell>
          <cell r="C7360">
            <v>2.44007832817143E-2</v>
          </cell>
        </row>
        <row r="7361">
          <cell r="A7361" t="str">
            <v>LINC00582</v>
          </cell>
          <cell r="B7361">
            <v>0.68711154458253298</v>
          </cell>
          <cell r="C7361">
            <v>2.4401630649444599E-2</v>
          </cell>
        </row>
        <row r="7362">
          <cell r="A7362" t="str">
            <v>STK40</v>
          </cell>
          <cell r="B7362">
            <v>-0.39220966669824098</v>
          </cell>
          <cell r="C7362">
            <v>2.4415159035599401E-2</v>
          </cell>
        </row>
        <row r="7363">
          <cell r="A7363" t="str">
            <v>LOC100130428</v>
          </cell>
          <cell r="B7363">
            <v>0.46763345981200599</v>
          </cell>
          <cell r="C7363">
            <v>2.4415159035599401E-2</v>
          </cell>
        </row>
        <row r="7364">
          <cell r="A7364" t="str">
            <v>CDKN2D</v>
          </cell>
          <cell r="B7364">
            <v>-0.88394916952434999</v>
          </cell>
          <cell r="C7364">
            <v>2.4415159035599401E-2</v>
          </cell>
        </row>
        <row r="7365">
          <cell r="A7365" t="str">
            <v>ZNF562</v>
          </cell>
          <cell r="B7365">
            <v>-0.319959477681316</v>
          </cell>
          <cell r="C7365">
            <v>2.44478205185646E-2</v>
          </cell>
        </row>
        <row r="7366">
          <cell r="A7366" t="str">
            <v>KIAA0195</v>
          </cell>
          <cell r="B7366">
            <v>-0.33325349028817702</v>
          </cell>
          <cell r="C7366">
            <v>2.4475200450030699E-2</v>
          </cell>
        </row>
        <row r="7367">
          <cell r="A7367" t="str">
            <v>FAM117B</v>
          </cell>
          <cell r="B7367">
            <v>0.47814347188754602</v>
          </cell>
          <cell r="C7367">
            <v>2.4475200450030699E-2</v>
          </cell>
        </row>
        <row r="7368">
          <cell r="A7368" t="str">
            <v>RLTPR</v>
          </cell>
          <cell r="B7368">
            <v>1.03435616516967</v>
          </cell>
          <cell r="C7368">
            <v>2.4475200450030699E-2</v>
          </cell>
        </row>
        <row r="7369">
          <cell r="A7369" t="str">
            <v>LOC101929241</v>
          </cell>
          <cell r="B7369">
            <v>1.0135601947016</v>
          </cell>
          <cell r="C7369">
            <v>2.4528542897760301E-2</v>
          </cell>
        </row>
        <row r="7370">
          <cell r="A7370" t="str">
            <v>MCTP2</v>
          </cell>
          <cell r="B7370">
            <v>0.76249733912545004</v>
          </cell>
          <cell r="C7370">
            <v>2.4553671851328601E-2</v>
          </cell>
        </row>
        <row r="7371">
          <cell r="A7371" t="str">
            <v>PROM1</v>
          </cell>
          <cell r="B7371">
            <v>2.1477444804270802</v>
          </cell>
          <cell r="C7371">
            <v>2.4553671851328601E-2</v>
          </cell>
        </row>
        <row r="7372">
          <cell r="A7372" t="str">
            <v>KRTAP5-9</v>
          </cell>
          <cell r="B7372">
            <v>1.0259158950904801</v>
          </cell>
          <cell r="C7372">
            <v>2.4555632992005201E-2</v>
          </cell>
        </row>
        <row r="7373">
          <cell r="A7373" t="str">
            <v>KMT2E</v>
          </cell>
          <cell r="B7373">
            <v>-0.373928457149316</v>
          </cell>
          <cell r="C7373">
            <v>2.4577009760318E-2</v>
          </cell>
        </row>
        <row r="7374">
          <cell r="A7374" t="str">
            <v>DDX43</v>
          </cell>
          <cell r="B7374">
            <v>-1.6389105078616499</v>
          </cell>
          <cell r="C7374">
            <v>2.46916495143507E-2</v>
          </cell>
        </row>
        <row r="7375">
          <cell r="A7375" t="str">
            <v>SALL2</v>
          </cell>
          <cell r="B7375">
            <v>0.85847331261164805</v>
          </cell>
          <cell r="C7375">
            <v>2.4725314768644199E-2</v>
          </cell>
        </row>
        <row r="7376">
          <cell r="A7376" t="str">
            <v>KAT2A</v>
          </cell>
          <cell r="B7376">
            <v>0.43908361436731702</v>
          </cell>
          <cell r="C7376">
            <v>2.4749915510489402E-2</v>
          </cell>
        </row>
        <row r="7377">
          <cell r="A7377" t="str">
            <v>MRAP2</v>
          </cell>
          <cell r="B7377">
            <v>-1.5049556037573399</v>
          </cell>
          <cell r="C7377">
            <v>2.4750295189762499E-2</v>
          </cell>
        </row>
        <row r="7378">
          <cell r="A7378" t="str">
            <v>AAED1</v>
          </cell>
          <cell r="B7378">
            <v>-0.40007698558191401</v>
          </cell>
          <cell r="C7378">
            <v>2.4753960170432601E-2</v>
          </cell>
        </row>
        <row r="7379">
          <cell r="A7379" t="str">
            <v>AP5Z1</v>
          </cell>
          <cell r="B7379">
            <v>0.34827585487842599</v>
          </cell>
          <cell r="C7379">
            <v>2.4753960170432601E-2</v>
          </cell>
        </row>
        <row r="7380">
          <cell r="A7380" t="str">
            <v>TXNL1</v>
          </cell>
          <cell r="B7380">
            <v>0.27208731606328701</v>
          </cell>
          <cell r="C7380">
            <v>2.4765405027072099E-2</v>
          </cell>
        </row>
        <row r="7381">
          <cell r="A7381" t="str">
            <v>IYD</v>
          </cell>
          <cell r="B7381">
            <v>1.9005702482509199</v>
          </cell>
          <cell r="C7381">
            <v>2.4790725346071001E-2</v>
          </cell>
        </row>
        <row r="7382">
          <cell r="A7382" t="str">
            <v>PM20D2</v>
          </cell>
          <cell r="B7382">
            <v>0.45489152958466</v>
          </cell>
          <cell r="C7382">
            <v>2.4791204527452999E-2</v>
          </cell>
        </row>
        <row r="7383">
          <cell r="A7383" t="str">
            <v>EID2B</v>
          </cell>
          <cell r="B7383">
            <v>-0.39842637516671298</v>
          </cell>
          <cell r="C7383">
            <v>2.47946615597846E-2</v>
          </cell>
        </row>
        <row r="7384">
          <cell r="A7384" t="str">
            <v>LOC101927865</v>
          </cell>
          <cell r="B7384">
            <v>1.2243559084893101</v>
          </cell>
          <cell r="C7384">
            <v>2.4796894558821801E-2</v>
          </cell>
        </row>
        <row r="7385">
          <cell r="A7385" t="str">
            <v>ANKZF1</v>
          </cell>
          <cell r="B7385">
            <v>0.26701897516484702</v>
          </cell>
          <cell r="C7385">
            <v>2.47975543733986E-2</v>
          </cell>
        </row>
        <row r="7386">
          <cell r="A7386" t="str">
            <v>ALKBH6</v>
          </cell>
          <cell r="B7386">
            <v>0.33307343209873103</v>
          </cell>
          <cell r="C7386">
            <v>2.48075548789705E-2</v>
          </cell>
        </row>
        <row r="7387">
          <cell r="A7387" t="str">
            <v>AC092667.2</v>
          </cell>
          <cell r="B7387">
            <v>-1.0197056858159299</v>
          </cell>
          <cell r="C7387">
            <v>2.48075548789705E-2</v>
          </cell>
        </row>
        <row r="7388">
          <cell r="A7388" t="str">
            <v>AGPAT4</v>
          </cell>
          <cell r="B7388">
            <v>-0.77227198369509098</v>
          </cell>
          <cell r="C7388">
            <v>2.4832674806792701E-2</v>
          </cell>
        </row>
        <row r="7389">
          <cell r="A7389" t="str">
            <v>FBRS</v>
          </cell>
          <cell r="B7389">
            <v>0.249883117792884</v>
          </cell>
          <cell r="C7389">
            <v>2.4839249630738001E-2</v>
          </cell>
        </row>
        <row r="7390">
          <cell r="A7390" t="str">
            <v>SYT15</v>
          </cell>
          <cell r="B7390">
            <v>0.79643192953070197</v>
          </cell>
          <cell r="C7390">
            <v>2.4863416289907202E-2</v>
          </cell>
        </row>
        <row r="7391">
          <cell r="A7391" t="str">
            <v>TRIM32</v>
          </cell>
          <cell r="B7391">
            <v>0.38345711655995701</v>
          </cell>
          <cell r="C7391">
            <v>2.4872632225085099E-2</v>
          </cell>
        </row>
        <row r="7392">
          <cell r="A7392" t="str">
            <v>AMOT</v>
          </cell>
          <cell r="B7392">
            <v>0.60474774477682902</v>
          </cell>
          <cell r="C7392">
            <v>2.4872632225085099E-2</v>
          </cell>
        </row>
        <row r="7393">
          <cell r="A7393" t="str">
            <v>LOC100996342</v>
          </cell>
          <cell r="B7393">
            <v>1.1091709960831699</v>
          </cell>
          <cell r="C7393">
            <v>2.4872632225085099E-2</v>
          </cell>
        </row>
        <row r="7394">
          <cell r="A7394" t="str">
            <v>AC005256.1</v>
          </cell>
          <cell r="B7394">
            <v>0.93308250797929904</v>
          </cell>
          <cell r="C7394">
            <v>2.48913787514181E-2</v>
          </cell>
        </row>
        <row r="7395">
          <cell r="A7395" t="str">
            <v>TFCP2</v>
          </cell>
          <cell r="B7395">
            <v>0.31919842044496999</v>
          </cell>
          <cell r="C7395">
            <v>2.48947452958064E-2</v>
          </cell>
        </row>
        <row r="7396">
          <cell r="A7396" t="str">
            <v>ADM2</v>
          </cell>
          <cell r="B7396">
            <v>0.92653236511743298</v>
          </cell>
          <cell r="C7396">
            <v>2.4902227766532101E-2</v>
          </cell>
        </row>
        <row r="7397">
          <cell r="A7397" t="str">
            <v>NMUR2</v>
          </cell>
          <cell r="B7397">
            <v>0.775692448831931</v>
          </cell>
          <cell r="C7397">
            <v>2.4902447133359901E-2</v>
          </cell>
        </row>
        <row r="7398">
          <cell r="A7398" t="str">
            <v>LMTK2</v>
          </cell>
          <cell r="B7398">
            <v>0.60037452277895198</v>
          </cell>
          <cell r="C7398">
            <v>2.4961302495193401E-2</v>
          </cell>
        </row>
        <row r="7399">
          <cell r="A7399" t="str">
            <v>AP3M1</v>
          </cell>
          <cell r="B7399">
            <v>0.28005900811439499</v>
          </cell>
          <cell r="C7399">
            <v>2.4976352565860199E-2</v>
          </cell>
        </row>
        <row r="7400">
          <cell r="A7400" t="str">
            <v>RNGTT</v>
          </cell>
          <cell r="B7400">
            <v>0.37661931375808699</v>
          </cell>
          <cell r="C7400">
            <v>2.4983120678023898E-2</v>
          </cell>
        </row>
        <row r="7401">
          <cell r="A7401" t="str">
            <v>BRD9</v>
          </cell>
          <cell r="B7401">
            <v>0.442479604009343</v>
          </cell>
          <cell r="C7401">
            <v>2.4992214446394701E-2</v>
          </cell>
        </row>
        <row r="7402">
          <cell r="A7402" t="str">
            <v>SOX2</v>
          </cell>
          <cell r="B7402">
            <v>1.1821982939104001</v>
          </cell>
          <cell r="C7402">
            <v>2.4996382659532801E-2</v>
          </cell>
        </row>
        <row r="7403">
          <cell r="A7403" t="str">
            <v>ZNF2</v>
          </cell>
          <cell r="B7403">
            <v>0.29833370564179501</v>
          </cell>
          <cell r="C7403">
            <v>2.4996382659532801E-2</v>
          </cell>
        </row>
        <row r="7404">
          <cell r="A7404" t="str">
            <v>AC008746.12</v>
          </cell>
          <cell r="B7404">
            <v>0.75832522243068401</v>
          </cell>
          <cell r="C7404">
            <v>2.4996382659532801E-2</v>
          </cell>
        </row>
        <row r="7405">
          <cell r="A7405" t="str">
            <v>FAM110B</v>
          </cell>
          <cell r="B7405">
            <v>-0.97415784244869696</v>
          </cell>
          <cell r="C7405">
            <v>2.50097496222716E-2</v>
          </cell>
        </row>
        <row r="7406">
          <cell r="A7406" t="str">
            <v>ABCA2</v>
          </cell>
          <cell r="B7406">
            <v>0.81602796364094499</v>
          </cell>
          <cell r="C7406">
            <v>2.5010543520898099E-2</v>
          </cell>
        </row>
        <row r="7407">
          <cell r="A7407" t="str">
            <v>FMN1</v>
          </cell>
          <cell r="B7407">
            <v>1.0067696881947299</v>
          </cell>
          <cell r="C7407">
            <v>2.5010557907338402E-2</v>
          </cell>
        </row>
        <row r="7408">
          <cell r="A7408" t="str">
            <v>ULK3</v>
          </cell>
          <cell r="B7408">
            <v>0.40697479441169299</v>
          </cell>
          <cell r="C7408">
            <v>2.5017000659182598E-2</v>
          </cell>
        </row>
        <row r="7409">
          <cell r="A7409" t="str">
            <v>CTD-2083E4.7</v>
          </cell>
          <cell r="B7409">
            <v>0.47120561599358901</v>
          </cell>
          <cell r="C7409">
            <v>2.5031881608770502E-2</v>
          </cell>
        </row>
        <row r="7410">
          <cell r="A7410" t="str">
            <v>ZNF599</v>
          </cell>
          <cell r="B7410">
            <v>-0.89613819473133205</v>
          </cell>
          <cell r="C7410">
            <v>2.5046600331077001E-2</v>
          </cell>
        </row>
        <row r="7411">
          <cell r="A7411" t="str">
            <v>CTSZ</v>
          </cell>
          <cell r="B7411">
            <v>0.45746974061418999</v>
          </cell>
          <cell r="C7411">
            <v>2.5101503630886202E-2</v>
          </cell>
        </row>
        <row r="7412">
          <cell r="A7412" t="str">
            <v>XPOT</v>
          </cell>
          <cell r="B7412">
            <v>0.37281539588558099</v>
          </cell>
          <cell r="C7412">
            <v>2.51073731081735E-2</v>
          </cell>
        </row>
        <row r="7413">
          <cell r="A7413" t="str">
            <v>TIA1</v>
          </cell>
          <cell r="B7413">
            <v>0.71513238802120305</v>
          </cell>
          <cell r="C7413">
            <v>2.51073731081735E-2</v>
          </cell>
        </row>
        <row r="7414">
          <cell r="A7414" t="str">
            <v>DSCR9</v>
          </cell>
          <cell r="B7414">
            <v>0.78116595827042801</v>
          </cell>
          <cell r="C7414">
            <v>2.51073731081735E-2</v>
          </cell>
        </row>
        <row r="7415">
          <cell r="A7415" t="str">
            <v>SLC2A5</v>
          </cell>
          <cell r="B7415">
            <v>0.61880208637673495</v>
          </cell>
          <cell r="C7415">
            <v>2.5191953906177102E-2</v>
          </cell>
        </row>
        <row r="7416">
          <cell r="A7416" t="str">
            <v>KARS</v>
          </cell>
          <cell r="B7416">
            <v>0.32271503068879298</v>
          </cell>
          <cell r="C7416">
            <v>2.52113459964406E-2</v>
          </cell>
        </row>
        <row r="7417">
          <cell r="A7417" t="str">
            <v>PPAPDC3</v>
          </cell>
          <cell r="B7417">
            <v>-0.79969589279914399</v>
          </cell>
          <cell r="C7417">
            <v>2.5214391227782899E-2</v>
          </cell>
        </row>
        <row r="7418">
          <cell r="A7418" t="str">
            <v>DMRTC1</v>
          </cell>
          <cell r="B7418">
            <v>1.0517590039746501</v>
          </cell>
          <cell r="C7418">
            <v>2.5214391227782899E-2</v>
          </cell>
        </row>
        <row r="7419">
          <cell r="A7419" t="str">
            <v>NDUFA3</v>
          </cell>
          <cell r="B7419">
            <v>0.33999680084351702</v>
          </cell>
          <cell r="C7419">
            <v>2.5221710464170301E-2</v>
          </cell>
        </row>
        <row r="7420">
          <cell r="A7420" t="str">
            <v>FAM86A</v>
          </cell>
          <cell r="B7420">
            <v>0.88408436664981305</v>
          </cell>
          <cell r="C7420">
            <v>2.5226941350168501E-2</v>
          </cell>
        </row>
        <row r="7421">
          <cell r="A7421" t="str">
            <v>PLA2G4F</v>
          </cell>
          <cell r="B7421">
            <v>-0.75722400715764204</v>
          </cell>
          <cell r="C7421">
            <v>2.52331318771951E-2</v>
          </cell>
        </row>
        <row r="7422">
          <cell r="A7422" t="str">
            <v>C2ORF42</v>
          </cell>
          <cell r="B7422">
            <v>0.21090761933212601</v>
          </cell>
          <cell r="C7422">
            <v>2.5302867762344899E-2</v>
          </cell>
        </row>
        <row r="7423">
          <cell r="A7423" t="str">
            <v>IGKV1OR2-108</v>
          </cell>
          <cell r="B7423">
            <v>1.9363980851731699</v>
          </cell>
          <cell r="C7423">
            <v>2.5436344607716498E-2</v>
          </cell>
        </row>
        <row r="7424">
          <cell r="A7424" t="str">
            <v>IFT27</v>
          </cell>
          <cell r="B7424">
            <v>0.39983454262676599</v>
          </cell>
          <cell r="C7424">
            <v>2.5450704737189599E-2</v>
          </cell>
        </row>
        <row r="7425">
          <cell r="A7425" t="str">
            <v>PDRG1</v>
          </cell>
          <cell r="B7425">
            <v>0.31223560363219499</v>
          </cell>
          <cell r="C7425">
            <v>2.5458860898596499E-2</v>
          </cell>
        </row>
        <row r="7426">
          <cell r="A7426" t="str">
            <v>RPN1</v>
          </cell>
          <cell r="B7426">
            <v>0.40069283501311398</v>
          </cell>
          <cell r="C7426">
            <v>2.5506475086504599E-2</v>
          </cell>
        </row>
        <row r="7427">
          <cell r="A7427" t="str">
            <v>LOC102659288</v>
          </cell>
          <cell r="B7427">
            <v>1.38358384338392</v>
          </cell>
          <cell r="C7427">
            <v>2.5513837957408299E-2</v>
          </cell>
        </row>
        <row r="7428">
          <cell r="A7428" t="str">
            <v>MIR7110</v>
          </cell>
          <cell r="B7428">
            <v>0.48690631065534001</v>
          </cell>
          <cell r="C7428">
            <v>2.5546442455322799E-2</v>
          </cell>
        </row>
        <row r="7429">
          <cell r="A7429" t="str">
            <v>NLRP11</v>
          </cell>
          <cell r="B7429">
            <v>1.30132578355144</v>
          </cell>
          <cell r="C7429">
            <v>2.5582858048743801E-2</v>
          </cell>
        </row>
        <row r="7430">
          <cell r="A7430" t="str">
            <v>DCUN1D2</v>
          </cell>
          <cell r="B7430">
            <v>-0.41105366829158102</v>
          </cell>
          <cell r="C7430">
            <v>2.5603122537149501E-2</v>
          </cell>
        </row>
        <row r="7431">
          <cell r="A7431" t="str">
            <v>TMX3</v>
          </cell>
          <cell r="B7431">
            <v>0.55929553031740198</v>
          </cell>
          <cell r="C7431">
            <v>2.5611452358661201E-2</v>
          </cell>
        </row>
        <row r="7432">
          <cell r="A7432" t="str">
            <v>PDPR</v>
          </cell>
          <cell r="B7432">
            <v>0.65186154967866095</v>
          </cell>
          <cell r="C7432">
            <v>2.5654907484681699E-2</v>
          </cell>
        </row>
        <row r="7433">
          <cell r="A7433" t="str">
            <v>FAM24B</v>
          </cell>
          <cell r="B7433">
            <v>0.47770336196124802</v>
          </cell>
          <cell r="C7433">
            <v>2.5658956285525499E-2</v>
          </cell>
        </row>
        <row r="7434">
          <cell r="A7434" t="str">
            <v>RNF141</v>
          </cell>
          <cell r="B7434">
            <v>-1.1735687489507201</v>
          </cell>
          <cell r="C7434">
            <v>2.5660837056479199E-2</v>
          </cell>
        </row>
        <row r="7435">
          <cell r="A7435" t="str">
            <v>GGN</v>
          </cell>
          <cell r="B7435">
            <v>0.98734472789277195</v>
          </cell>
          <cell r="C7435">
            <v>2.5709346492347001E-2</v>
          </cell>
        </row>
        <row r="7436">
          <cell r="A7436" t="str">
            <v>LINC00921</v>
          </cell>
          <cell r="B7436">
            <v>0.32151987377109897</v>
          </cell>
          <cell r="C7436">
            <v>2.5725221649640601E-2</v>
          </cell>
        </row>
        <row r="7437">
          <cell r="A7437" t="str">
            <v>KIDINS220</v>
          </cell>
          <cell r="B7437">
            <v>-0.46934093777622599</v>
          </cell>
          <cell r="C7437">
            <v>2.5765873471192802E-2</v>
          </cell>
        </row>
        <row r="7438">
          <cell r="A7438" t="str">
            <v>AP001462.6</v>
          </cell>
          <cell r="B7438">
            <v>-0.52351442353535405</v>
          </cell>
          <cell r="C7438">
            <v>2.5765873471192802E-2</v>
          </cell>
        </row>
        <row r="7439">
          <cell r="A7439" t="str">
            <v>LIPG</v>
          </cell>
          <cell r="B7439">
            <v>0.86769838416288403</v>
          </cell>
          <cell r="C7439">
            <v>2.57690157681544E-2</v>
          </cell>
        </row>
        <row r="7440">
          <cell r="A7440" t="str">
            <v>SHC1</v>
          </cell>
          <cell r="B7440">
            <v>0.49452258285670397</v>
          </cell>
          <cell r="C7440">
            <v>2.5783516128509099E-2</v>
          </cell>
        </row>
        <row r="7441">
          <cell r="A7441" t="str">
            <v>KIR2DL3</v>
          </cell>
          <cell r="B7441">
            <v>-1.05441676771148</v>
          </cell>
          <cell r="C7441">
            <v>2.58031798646653E-2</v>
          </cell>
        </row>
        <row r="7442">
          <cell r="A7442" t="str">
            <v>CPSF7</v>
          </cell>
          <cell r="B7442">
            <v>0.32238074148309198</v>
          </cell>
          <cell r="C7442">
            <v>2.58031798646653E-2</v>
          </cell>
        </row>
        <row r="7443">
          <cell r="A7443" t="str">
            <v>TGS1</v>
          </cell>
          <cell r="B7443">
            <v>0.31615794142451997</v>
          </cell>
          <cell r="C7443">
            <v>2.5840689393535499E-2</v>
          </cell>
        </row>
        <row r="7444">
          <cell r="A7444" t="str">
            <v>RP11-108L7.15</v>
          </cell>
          <cell r="B7444">
            <v>0.64676965514654805</v>
          </cell>
          <cell r="C7444">
            <v>2.58594749062976E-2</v>
          </cell>
        </row>
        <row r="7445">
          <cell r="A7445" t="str">
            <v>Y16709</v>
          </cell>
          <cell r="B7445">
            <v>0.21352633195530299</v>
          </cell>
          <cell r="C7445">
            <v>2.58594749062976E-2</v>
          </cell>
        </row>
        <row r="7446">
          <cell r="A7446" t="str">
            <v>ITPR2</v>
          </cell>
          <cell r="B7446">
            <v>0.56770546518112397</v>
          </cell>
          <cell r="C7446">
            <v>2.5872723594980801E-2</v>
          </cell>
        </row>
        <row r="7447">
          <cell r="A7447" t="str">
            <v>SLC39A6</v>
          </cell>
          <cell r="B7447">
            <v>0.58448702865811397</v>
          </cell>
          <cell r="C7447">
            <v>2.5883758772492001E-2</v>
          </cell>
        </row>
        <row r="7448">
          <cell r="A7448" t="str">
            <v>FLYWCH2</v>
          </cell>
          <cell r="B7448">
            <v>0.62510522032175397</v>
          </cell>
          <cell r="C7448">
            <v>2.5895976341473202E-2</v>
          </cell>
        </row>
        <row r="7449">
          <cell r="A7449" t="str">
            <v>COL6A1</v>
          </cell>
          <cell r="B7449">
            <v>-0.70011571167467401</v>
          </cell>
          <cell r="C7449">
            <v>2.5899286335657801E-2</v>
          </cell>
        </row>
        <row r="7450">
          <cell r="A7450" t="str">
            <v>JAK1</v>
          </cell>
          <cell r="B7450">
            <v>-0.34348773214871497</v>
          </cell>
          <cell r="C7450">
            <v>2.5929132021224901E-2</v>
          </cell>
        </row>
        <row r="7451">
          <cell r="A7451" t="str">
            <v>LRRC41</v>
          </cell>
          <cell r="B7451">
            <v>0.41182053798336599</v>
          </cell>
          <cell r="C7451">
            <v>2.5950304922309399E-2</v>
          </cell>
        </row>
        <row r="7452">
          <cell r="A7452" t="str">
            <v>LOC100996756</v>
          </cell>
          <cell r="B7452">
            <v>1.40644002013529</v>
          </cell>
          <cell r="C7452">
            <v>2.5971011871446899E-2</v>
          </cell>
        </row>
        <row r="7453">
          <cell r="A7453" t="str">
            <v>SUPT5H</v>
          </cell>
          <cell r="B7453">
            <v>0.25247389730362801</v>
          </cell>
          <cell r="C7453">
            <v>2.5972858742908399E-2</v>
          </cell>
        </row>
        <row r="7454">
          <cell r="A7454" t="str">
            <v>NOL9</v>
          </cell>
          <cell r="B7454">
            <v>0.385111552352421</v>
          </cell>
          <cell r="C7454">
            <v>2.5972858742908399E-2</v>
          </cell>
        </row>
        <row r="7455">
          <cell r="A7455" t="str">
            <v>DNAJB6</v>
          </cell>
          <cell r="B7455">
            <v>-0.364129709448064</v>
          </cell>
          <cell r="C7455">
            <v>2.5980707801287001E-2</v>
          </cell>
        </row>
        <row r="7456">
          <cell r="A7456" t="str">
            <v>NDUFAF2</v>
          </cell>
          <cell r="B7456">
            <v>0.33341557422692297</v>
          </cell>
          <cell r="C7456">
            <v>2.59960629677875E-2</v>
          </cell>
        </row>
        <row r="7457">
          <cell r="A7457" t="str">
            <v>PTDSS1</v>
          </cell>
          <cell r="B7457">
            <v>0.35076851031595802</v>
          </cell>
          <cell r="C7457">
            <v>2.59987887201912E-2</v>
          </cell>
        </row>
        <row r="7458">
          <cell r="A7458" t="str">
            <v>SHBG</v>
          </cell>
          <cell r="B7458">
            <v>0.54376479736013394</v>
          </cell>
          <cell r="C7458">
            <v>2.5999742915283501E-2</v>
          </cell>
        </row>
        <row r="7459">
          <cell r="A7459" t="str">
            <v>FBXL8</v>
          </cell>
          <cell r="B7459">
            <v>0.80574557101806599</v>
          </cell>
          <cell r="C7459">
            <v>2.6010104004962301E-2</v>
          </cell>
        </row>
        <row r="7460">
          <cell r="A7460" t="str">
            <v>RPL9</v>
          </cell>
          <cell r="B7460">
            <v>0.176975882395072</v>
          </cell>
          <cell r="C7460">
            <v>2.60441859481534E-2</v>
          </cell>
        </row>
        <row r="7461">
          <cell r="A7461" t="str">
            <v>ACTL7B</v>
          </cell>
          <cell r="B7461">
            <v>0.89715341051137698</v>
          </cell>
          <cell r="C7461">
            <v>2.61082249399173E-2</v>
          </cell>
        </row>
        <row r="7462">
          <cell r="A7462" t="str">
            <v>MIER1</v>
          </cell>
          <cell r="B7462">
            <v>0.348998235614982</v>
          </cell>
          <cell r="C7462">
            <v>2.6144406273282499E-2</v>
          </cell>
        </row>
        <row r="7463">
          <cell r="A7463" t="str">
            <v>DDRGK1</v>
          </cell>
          <cell r="B7463">
            <v>0.431606652201873</v>
          </cell>
          <cell r="C7463">
            <v>2.6144955743261301E-2</v>
          </cell>
        </row>
        <row r="7464">
          <cell r="A7464" t="str">
            <v>PARP6</v>
          </cell>
          <cell r="B7464">
            <v>0.28440390547828798</v>
          </cell>
          <cell r="C7464">
            <v>2.6144955743261301E-2</v>
          </cell>
        </row>
        <row r="7465">
          <cell r="A7465" t="str">
            <v>BLOC1S1</v>
          </cell>
          <cell r="B7465">
            <v>0.30160860829125202</v>
          </cell>
          <cell r="C7465">
            <v>2.61576234501458E-2</v>
          </cell>
        </row>
        <row r="7466">
          <cell r="A7466" t="str">
            <v>TOMM5</v>
          </cell>
          <cell r="B7466">
            <v>0.367112750689637</v>
          </cell>
          <cell r="C7466">
            <v>2.61576234501458E-2</v>
          </cell>
        </row>
        <row r="7467">
          <cell r="A7467" t="str">
            <v>ENTPD3</v>
          </cell>
          <cell r="B7467">
            <v>1.0763551994632501</v>
          </cell>
          <cell r="C7467">
            <v>2.6206044815077999E-2</v>
          </cell>
        </row>
        <row r="7468">
          <cell r="A7468" t="str">
            <v>DIRAS1</v>
          </cell>
          <cell r="B7468">
            <v>1.00906063516612</v>
          </cell>
          <cell r="C7468">
            <v>2.6212347308104199E-2</v>
          </cell>
        </row>
        <row r="7469">
          <cell r="A7469" t="str">
            <v>CPLX1</v>
          </cell>
          <cell r="B7469">
            <v>-0.955807901482853</v>
          </cell>
          <cell r="C7469">
            <v>2.6212347308104199E-2</v>
          </cell>
        </row>
        <row r="7470">
          <cell r="A7470" t="str">
            <v>LIMK2</v>
          </cell>
          <cell r="B7470">
            <v>-0.45274395395108702</v>
          </cell>
          <cell r="C7470">
            <v>2.62211589328827E-2</v>
          </cell>
        </row>
        <row r="7471">
          <cell r="A7471" t="str">
            <v>SEMA4F</v>
          </cell>
          <cell r="B7471">
            <v>0.40066004448971698</v>
          </cell>
          <cell r="C7471">
            <v>2.62507923694229E-2</v>
          </cell>
        </row>
        <row r="7472">
          <cell r="A7472" t="str">
            <v>PRRC2A</v>
          </cell>
          <cell r="B7472">
            <v>0.49391272789032897</v>
          </cell>
          <cell r="C7472">
            <v>2.62507923694229E-2</v>
          </cell>
        </row>
        <row r="7473">
          <cell r="A7473" t="str">
            <v>COX10-AS1</v>
          </cell>
          <cell r="B7473">
            <v>0.45402344462244398</v>
          </cell>
          <cell r="C7473">
            <v>2.62947016593531E-2</v>
          </cell>
        </row>
        <row r="7474">
          <cell r="A7474" t="str">
            <v>LOC101928565</v>
          </cell>
          <cell r="B7474">
            <v>-1.2044106952957001</v>
          </cell>
          <cell r="C7474">
            <v>2.62947016593531E-2</v>
          </cell>
        </row>
        <row r="7475">
          <cell r="A7475" t="str">
            <v>UBA52</v>
          </cell>
          <cell r="B7475">
            <v>0.25259079983761101</v>
          </cell>
          <cell r="C7475">
            <v>2.6318871981121601E-2</v>
          </cell>
        </row>
        <row r="7476">
          <cell r="A7476" t="str">
            <v>DCXR</v>
          </cell>
          <cell r="B7476">
            <v>0.554403692935307</v>
          </cell>
          <cell r="C7476">
            <v>2.63279381512527E-2</v>
          </cell>
        </row>
        <row r="7477">
          <cell r="A7477" t="str">
            <v>TESC</v>
          </cell>
          <cell r="B7477">
            <v>0.90215211992313105</v>
          </cell>
          <cell r="C7477">
            <v>2.6329773343952902E-2</v>
          </cell>
        </row>
        <row r="7478">
          <cell r="A7478" t="str">
            <v>DBNL</v>
          </cell>
          <cell r="B7478">
            <v>0.39919740294228701</v>
          </cell>
          <cell r="C7478">
            <v>2.6329773343952902E-2</v>
          </cell>
        </row>
        <row r="7479">
          <cell r="A7479" t="str">
            <v>FLJ37453</v>
          </cell>
          <cell r="B7479">
            <v>-0.41297073925696298</v>
          </cell>
          <cell r="C7479">
            <v>2.6329773343952902E-2</v>
          </cell>
        </row>
        <row r="7480">
          <cell r="A7480" t="str">
            <v>MAN2B1</v>
          </cell>
          <cell r="B7480">
            <v>0.42164220407543801</v>
          </cell>
          <cell r="C7480">
            <v>2.6448174079870702E-2</v>
          </cell>
        </row>
        <row r="7481">
          <cell r="A7481" t="str">
            <v>C9ORF24</v>
          </cell>
          <cell r="B7481">
            <v>-2.1688142966614699</v>
          </cell>
          <cell r="C7481">
            <v>2.6486794591313902E-2</v>
          </cell>
        </row>
        <row r="7482">
          <cell r="A7482" t="str">
            <v>RP11-157P1.4</v>
          </cell>
          <cell r="B7482">
            <v>-0.57195734958778399</v>
          </cell>
          <cell r="C7482">
            <v>2.6508863792396201E-2</v>
          </cell>
        </row>
        <row r="7483">
          <cell r="A7483" t="str">
            <v>FOSB</v>
          </cell>
          <cell r="B7483">
            <v>-2.3702306571935101</v>
          </cell>
          <cell r="C7483">
            <v>2.6508863792396201E-2</v>
          </cell>
        </row>
        <row r="7484">
          <cell r="A7484" t="str">
            <v>ADD2</v>
          </cell>
          <cell r="B7484">
            <v>-0.90075304124553701</v>
          </cell>
          <cell r="C7484">
            <v>2.6533341660799601E-2</v>
          </cell>
        </row>
        <row r="7485">
          <cell r="A7485" t="str">
            <v>KCNK9</v>
          </cell>
          <cell r="B7485">
            <v>0.871483578020537</v>
          </cell>
          <cell r="C7485">
            <v>2.65632156096995E-2</v>
          </cell>
        </row>
        <row r="7486">
          <cell r="A7486" t="str">
            <v>LOC100129112</v>
          </cell>
          <cell r="B7486">
            <v>1.1560664409495001</v>
          </cell>
          <cell r="C7486">
            <v>2.65632156096995E-2</v>
          </cell>
        </row>
        <row r="7487">
          <cell r="A7487" t="str">
            <v>LOC101928409</v>
          </cell>
          <cell r="B7487">
            <v>1.1131869492195099</v>
          </cell>
          <cell r="C7487">
            <v>2.6566939991676201E-2</v>
          </cell>
        </row>
        <row r="7488">
          <cell r="A7488" t="str">
            <v>CHAD</v>
          </cell>
          <cell r="B7488">
            <v>1.42375293631152</v>
          </cell>
          <cell r="C7488">
            <v>2.65879835251784E-2</v>
          </cell>
        </row>
        <row r="7489">
          <cell r="A7489" t="str">
            <v>ANAPC11</v>
          </cell>
          <cell r="B7489">
            <v>0.97361076428251803</v>
          </cell>
          <cell r="C7489">
            <v>2.6592361542774699E-2</v>
          </cell>
        </row>
        <row r="7490">
          <cell r="A7490" t="str">
            <v>BC016656</v>
          </cell>
          <cell r="B7490">
            <v>-1.0664778094035201</v>
          </cell>
          <cell r="C7490">
            <v>2.6654173357721599E-2</v>
          </cell>
        </row>
        <row r="7491">
          <cell r="A7491" t="str">
            <v>PHKA2</v>
          </cell>
          <cell r="B7491">
            <v>0.90656176230013996</v>
          </cell>
          <cell r="C7491">
            <v>2.6698291125128601E-2</v>
          </cell>
        </row>
        <row r="7492">
          <cell r="A7492" t="str">
            <v>EMD</v>
          </cell>
          <cell r="B7492">
            <v>0.394045788035434</v>
          </cell>
          <cell r="C7492">
            <v>2.67718776140272E-2</v>
          </cell>
        </row>
        <row r="7493">
          <cell r="A7493" t="str">
            <v>ZNF804A</v>
          </cell>
          <cell r="B7493">
            <v>-0.55665207869859801</v>
          </cell>
          <cell r="C7493">
            <v>2.68389296216275E-2</v>
          </cell>
        </row>
        <row r="7494">
          <cell r="A7494" t="str">
            <v>CD84</v>
          </cell>
          <cell r="B7494">
            <v>0.55580684896686505</v>
          </cell>
          <cell r="C7494">
            <v>2.6842919809799901E-2</v>
          </cell>
        </row>
        <row r="7495">
          <cell r="A7495" t="str">
            <v>LINC00482</v>
          </cell>
          <cell r="B7495">
            <v>0.74220931488555697</v>
          </cell>
          <cell r="C7495">
            <v>2.6842919809799901E-2</v>
          </cell>
        </row>
        <row r="7496">
          <cell r="A7496" t="str">
            <v>HIAT1</v>
          </cell>
          <cell r="B7496">
            <v>-0.24605111589321099</v>
          </cell>
          <cell r="C7496">
            <v>2.6932419724562701E-2</v>
          </cell>
        </row>
        <row r="7497">
          <cell r="A7497" t="str">
            <v>POU3F3</v>
          </cell>
          <cell r="B7497">
            <v>0.85344688866199703</v>
          </cell>
          <cell r="C7497">
            <v>2.6934550527267499E-2</v>
          </cell>
        </row>
        <row r="7498">
          <cell r="A7498" t="str">
            <v>TRAPPC11</v>
          </cell>
          <cell r="B7498">
            <v>-0.25447345066481403</v>
          </cell>
          <cell r="C7498">
            <v>2.69520936465352E-2</v>
          </cell>
        </row>
        <row r="7499">
          <cell r="A7499" t="str">
            <v>CELF6</v>
          </cell>
          <cell r="B7499">
            <v>-0.43792885154766098</v>
          </cell>
          <cell r="C7499">
            <v>2.6960001354130101E-2</v>
          </cell>
        </row>
        <row r="7500">
          <cell r="A7500" t="str">
            <v>FOXP1-IT1</v>
          </cell>
          <cell r="B7500">
            <v>-0.49754448811225099</v>
          </cell>
          <cell r="C7500">
            <v>2.69622475010904E-2</v>
          </cell>
        </row>
        <row r="7501">
          <cell r="A7501" t="str">
            <v>KIF9-AS1</v>
          </cell>
          <cell r="B7501">
            <v>-0.45125064950419602</v>
          </cell>
          <cell r="C7501">
            <v>2.69625387275442E-2</v>
          </cell>
        </row>
        <row r="7502">
          <cell r="A7502" t="str">
            <v>RP11-665C16.8</v>
          </cell>
          <cell r="B7502">
            <v>1.1337090205740299</v>
          </cell>
          <cell r="C7502">
            <v>2.6970049191995801E-2</v>
          </cell>
        </row>
        <row r="7503">
          <cell r="A7503" t="str">
            <v>TUBA8</v>
          </cell>
          <cell r="B7503">
            <v>-0.89530578399203797</v>
          </cell>
          <cell r="C7503">
            <v>2.6999617902535199E-2</v>
          </cell>
        </row>
        <row r="7504">
          <cell r="A7504" t="str">
            <v>LOC100505782</v>
          </cell>
          <cell r="B7504">
            <v>1.3328743637006</v>
          </cell>
          <cell r="C7504">
            <v>2.6999617902535199E-2</v>
          </cell>
        </row>
        <row r="7505">
          <cell r="A7505" t="str">
            <v>TMPRSS6</v>
          </cell>
          <cell r="B7505">
            <v>0.79613858009627203</v>
          </cell>
          <cell r="C7505">
            <v>2.7015911164353801E-2</v>
          </cell>
        </row>
        <row r="7506">
          <cell r="A7506" t="str">
            <v>HAS2</v>
          </cell>
          <cell r="B7506">
            <v>-1.0372965886005501</v>
          </cell>
          <cell r="C7506">
            <v>2.7017143375967698E-2</v>
          </cell>
        </row>
        <row r="7507">
          <cell r="A7507" t="str">
            <v>DZIP1</v>
          </cell>
          <cell r="B7507">
            <v>-0.64289973717281201</v>
          </cell>
          <cell r="C7507">
            <v>2.70632029323844E-2</v>
          </cell>
        </row>
        <row r="7508">
          <cell r="A7508" t="str">
            <v>HOXD3</v>
          </cell>
          <cell r="B7508">
            <v>1.45551667063867</v>
          </cell>
          <cell r="C7508">
            <v>2.70659684445274E-2</v>
          </cell>
        </row>
        <row r="7509">
          <cell r="A7509" t="str">
            <v>LOC101929760</v>
          </cell>
          <cell r="B7509">
            <v>0.591309746221924</v>
          </cell>
          <cell r="C7509">
            <v>2.7071238726278601E-2</v>
          </cell>
        </row>
        <row r="7510">
          <cell r="A7510" t="str">
            <v>S100PBP</v>
          </cell>
          <cell r="B7510">
            <v>0.28680747678658502</v>
          </cell>
          <cell r="C7510">
            <v>2.71745166853661E-2</v>
          </cell>
        </row>
        <row r="7511">
          <cell r="A7511" t="str">
            <v>KIAA1033</v>
          </cell>
          <cell r="B7511">
            <v>-0.28838720460292699</v>
          </cell>
          <cell r="C7511">
            <v>2.71745166853661E-2</v>
          </cell>
        </row>
        <row r="7512">
          <cell r="A7512" t="str">
            <v>SERPINI2</v>
          </cell>
          <cell r="B7512">
            <v>-1.15166644852702</v>
          </cell>
          <cell r="C7512">
            <v>2.7183574518919399E-2</v>
          </cell>
        </row>
        <row r="7513">
          <cell r="A7513" t="str">
            <v>GZMM</v>
          </cell>
          <cell r="B7513">
            <v>-0.82001747619555998</v>
          </cell>
          <cell r="C7513">
            <v>2.7248271055632101E-2</v>
          </cell>
        </row>
        <row r="7514">
          <cell r="A7514" t="str">
            <v>CDC37L1</v>
          </cell>
          <cell r="B7514">
            <v>-0.33903116056050198</v>
          </cell>
          <cell r="C7514">
            <v>2.7249813914322001E-2</v>
          </cell>
        </row>
        <row r="7515">
          <cell r="A7515" t="str">
            <v>COLCA2</v>
          </cell>
          <cell r="B7515">
            <v>0.71630067624541804</v>
          </cell>
          <cell r="C7515">
            <v>2.7258860883181399E-2</v>
          </cell>
        </row>
        <row r="7516">
          <cell r="A7516" t="str">
            <v>NT5C3B</v>
          </cell>
          <cell r="B7516">
            <v>0.38813952326477902</v>
          </cell>
          <cell r="C7516">
            <v>2.72873266890311E-2</v>
          </cell>
        </row>
        <row r="7517">
          <cell r="A7517" t="str">
            <v>PPIL4</v>
          </cell>
          <cell r="B7517">
            <v>-0.29238001778594902</v>
          </cell>
          <cell r="C7517">
            <v>2.7313099920433601E-2</v>
          </cell>
        </row>
        <row r="7518">
          <cell r="A7518" t="str">
            <v>ERICH3</v>
          </cell>
          <cell r="B7518">
            <v>-2.2531890650924402</v>
          </cell>
          <cell r="C7518">
            <v>2.7351909116444299E-2</v>
          </cell>
        </row>
        <row r="7519">
          <cell r="A7519" t="str">
            <v>UFM1</v>
          </cell>
          <cell r="B7519">
            <v>-0.295178615717548</v>
          </cell>
          <cell r="C7519">
            <v>2.7396207413590501E-2</v>
          </cell>
        </row>
        <row r="7520">
          <cell r="A7520" t="str">
            <v>SLC4A2</v>
          </cell>
          <cell r="B7520">
            <v>0.44843996384504098</v>
          </cell>
          <cell r="C7520">
            <v>2.74060450228793E-2</v>
          </cell>
        </row>
        <row r="7521">
          <cell r="A7521" t="str">
            <v>NPCDR1</v>
          </cell>
          <cell r="B7521">
            <v>0.59528979427373996</v>
          </cell>
          <cell r="C7521">
            <v>2.74060450228793E-2</v>
          </cell>
        </row>
        <row r="7522">
          <cell r="A7522" t="str">
            <v>SMARCAD1</v>
          </cell>
          <cell r="B7522">
            <v>0.26824093604786498</v>
          </cell>
          <cell r="C7522">
            <v>2.7407566834090801E-2</v>
          </cell>
        </row>
        <row r="7523">
          <cell r="A7523" t="str">
            <v>GSTA4</v>
          </cell>
          <cell r="B7523">
            <v>-0.59270668123127901</v>
          </cell>
          <cell r="C7523">
            <v>2.7443991053358999E-2</v>
          </cell>
        </row>
        <row r="7524">
          <cell r="A7524" t="str">
            <v>EXOC6B</v>
          </cell>
          <cell r="B7524">
            <v>0.51490796429651597</v>
          </cell>
          <cell r="C7524">
            <v>2.74552590776432E-2</v>
          </cell>
        </row>
        <row r="7525">
          <cell r="A7525" t="str">
            <v>MRPS15</v>
          </cell>
          <cell r="B7525">
            <v>0.41173232071974702</v>
          </cell>
          <cell r="C7525">
            <v>2.74567889784702E-2</v>
          </cell>
        </row>
        <row r="7526">
          <cell r="A7526" t="str">
            <v>RP11-108P20.4</v>
          </cell>
          <cell r="B7526">
            <v>0.78854766990265801</v>
          </cell>
          <cell r="C7526">
            <v>2.74567889784702E-2</v>
          </cell>
        </row>
        <row r="7527">
          <cell r="A7527" t="str">
            <v>NLN</v>
          </cell>
          <cell r="B7527">
            <v>0.73096670879418801</v>
          </cell>
          <cell r="C7527">
            <v>2.7477074320537899E-2</v>
          </cell>
        </row>
        <row r="7528">
          <cell r="A7528" t="str">
            <v>RP5-1092A3.4</v>
          </cell>
          <cell r="B7528">
            <v>0.81582572836842204</v>
          </cell>
          <cell r="C7528">
            <v>2.74915011845187E-2</v>
          </cell>
        </row>
        <row r="7529">
          <cell r="A7529" t="str">
            <v>LOC100289333</v>
          </cell>
          <cell r="B7529">
            <v>-0.41114303206268399</v>
          </cell>
          <cell r="C7529">
            <v>2.7492814415034299E-2</v>
          </cell>
        </row>
        <row r="7530">
          <cell r="A7530" t="str">
            <v>CTD-2373J6.1</v>
          </cell>
          <cell r="B7530">
            <v>-0.93777957858664795</v>
          </cell>
          <cell r="C7530">
            <v>2.7492814415034299E-2</v>
          </cell>
        </row>
        <row r="7531">
          <cell r="A7531" t="str">
            <v>GYS1</v>
          </cell>
          <cell r="B7531">
            <v>0.29367061477969097</v>
          </cell>
          <cell r="C7531">
            <v>2.7500901658993802E-2</v>
          </cell>
        </row>
        <row r="7532">
          <cell r="A7532" t="str">
            <v>RAB12</v>
          </cell>
          <cell r="B7532">
            <v>-0.43891254740588198</v>
          </cell>
          <cell r="C7532">
            <v>2.7583278012449499E-2</v>
          </cell>
        </row>
        <row r="7533">
          <cell r="A7533" t="str">
            <v>TMEM161B-AS1</v>
          </cell>
          <cell r="B7533">
            <v>0.64977577581044299</v>
          </cell>
          <cell r="C7533">
            <v>2.7620417203819098E-2</v>
          </cell>
        </row>
        <row r="7534">
          <cell r="A7534" t="str">
            <v>GDA</v>
          </cell>
          <cell r="B7534">
            <v>0.49865356001205402</v>
          </cell>
          <cell r="C7534">
            <v>2.7664502494289901E-2</v>
          </cell>
        </row>
        <row r="7535">
          <cell r="A7535" t="str">
            <v>KLHDC7B</v>
          </cell>
          <cell r="B7535">
            <v>0.82222872509012801</v>
          </cell>
          <cell r="C7535">
            <v>2.7759197396172199E-2</v>
          </cell>
        </row>
        <row r="7536">
          <cell r="A7536" t="str">
            <v>UTS2R</v>
          </cell>
          <cell r="B7536">
            <v>1.0802899468005001</v>
          </cell>
          <cell r="C7536">
            <v>2.7788238282176001E-2</v>
          </cell>
        </row>
        <row r="7537">
          <cell r="A7537" t="str">
            <v>MSRB1</v>
          </cell>
          <cell r="B7537">
            <v>0.59537745395000397</v>
          </cell>
          <cell r="C7537">
            <v>2.7820030486276098E-2</v>
          </cell>
        </row>
        <row r="7538">
          <cell r="A7538" t="str">
            <v>LOC100506691</v>
          </cell>
          <cell r="B7538">
            <v>-0.98514022832404402</v>
          </cell>
          <cell r="C7538">
            <v>2.7820030486276098E-2</v>
          </cell>
        </row>
        <row r="7539">
          <cell r="A7539" t="str">
            <v>LRRC38</v>
          </cell>
          <cell r="B7539">
            <v>0.87360206595249401</v>
          </cell>
          <cell r="C7539">
            <v>2.78587414873918E-2</v>
          </cell>
        </row>
        <row r="7540">
          <cell r="A7540" t="str">
            <v>C20ORF166-AS1</v>
          </cell>
          <cell r="B7540">
            <v>-0.78374561987446401</v>
          </cell>
          <cell r="C7540">
            <v>2.7884578158040799E-2</v>
          </cell>
        </row>
        <row r="7541">
          <cell r="A7541" t="str">
            <v>ACIN1</v>
          </cell>
          <cell r="B7541">
            <v>0.25605338832253399</v>
          </cell>
          <cell r="C7541">
            <v>2.79263698393412E-2</v>
          </cell>
        </row>
        <row r="7542">
          <cell r="A7542" t="str">
            <v>RPRD2</v>
          </cell>
          <cell r="B7542">
            <v>0.32043310705977301</v>
          </cell>
          <cell r="C7542">
            <v>2.79348113455062E-2</v>
          </cell>
        </row>
        <row r="7543">
          <cell r="A7543" t="str">
            <v>LOC284648</v>
          </cell>
          <cell r="B7543">
            <v>0.79003705218866804</v>
          </cell>
          <cell r="C7543">
            <v>2.7958207935053301E-2</v>
          </cell>
        </row>
        <row r="7544">
          <cell r="A7544" t="str">
            <v>C5ORF15</v>
          </cell>
          <cell r="B7544">
            <v>0.26473431315783802</v>
          </cell>
          <cell r="C7544">
            <v>2.8001101955973301E-2</v>
          </cell>
        </row>
        <row r="7545">
          <cell r="A7545" t="str">
            <v>GSK3B</v>
          </cell>
          <cell r="B7545">
            <v>0.30999984176232098</v>
          </cell>
          <cell r="C7545">
            <v>2.8001101955973301E-2</v>
          </cell>
        </row>
        <row r="7546">
          <cell r="A7546" t="str">
            <v>GFAP</v>
          </cell>
          <cell r="B7546">
            <v>1.2641512583402701</v>
          </cell>
          <cell r="C7546">
            <v>2.8001101955973301E-2</v>
          </cell>
        </row>
        <row r="7547">
          <cell r="A7547" t="str">
            <v>GPATCH1</v>
          </cell>
          <cell r="B7547">
            <v>0.30402204052377302</v>
          </cell>
          <cell r="C7547">
            <v>2.8001101955973301E-2</v>
          </cell>
        </row>
        <row r="7548">
          <cell r="A7548" t="str">
            <v>ZFHX2</v>
          </cell>
          <cell r="B7548">
            <v>0.34237452252938899</v>
          </cell>
          <cell r="C7548">
            <v>2.8008090997505002E-2</v>
          </cell>
        </row>
        <row r="7549">
          <cell r="A7549" t="str">
            <v>NOP16</v>
          </cell>
          <cell r="B7549">
            <v>0.48436255946388501</v>
          </cell>
          <cell r="C7549">
            <v>2.8022444418351899E-2</v>
          </cell>
        </row>
        <row r="7550">
          <cell r="A7550" t="str">
            <v>EDDM3B</v>
          </cell>
          <cell r="B7550">
            <v>1.16757550314487</v>
          </cell>
          <cell r="C7550">
            <v>2.8187837421062099E-2</v>
          </cell>
        </row>
        <row r="7551">
          <cell r="A7551" t="str">
            <v>FMO5</v>
          </cell>
          <cell r="B7551">
            <v>1.2976293507547001</v>
          </cell>
          <cell r="C7551">
            <v>2.82120369870929E-2</v>
          </cell>
        </row>
        <row r="7552">
          <cell r="A7552" t="str">
            <v>PPP4R4</v>
          </cell>
          <cell r="B7552">
            <v>-0.76724398572950003</v>
          </cell>
          <cell r="C7552">
            <v>2.8257461307422699E-2</v>
          </cell>
        </row>
        <row r="7553">
          <cell r="A7553" t="str">
            <v>CD3G</v>
          </cell>
          <cell r="B7553">
            <v>0.698368897329529</v>
          </cell>
          <cell r="C7553">
            <v>2.8257461307422699E-2</v>
          </cell>
        </row>
        <row r="7554">
          <cell r="A7554" t="str">
            <v>CECR7</v>
          </cell>
          <cell r="B7554">
            <v>1.04496752516267</v>
          </cell>
          <cell r="C7554">
            <v>2.8282203843835601E-2</v>
          </cell>
        </row>
        <row r="7555">
          <cell r="A7555" t="str">
            <v>BTNL8</v>
          </cell>
          <cell r="B7555">
            <v>-1.27514549455033</v>
          </cell>
          <cell r="C7555">
            <v>2.8322688457878501E-2</v>
          </cell>
        </row>
        <row r="7556">
          <cell r="A7556" t="str">
            <v>PPOX</v>
          </cell>
          <cell r="B7556">
            <v>0.33536475262189103</v>
          </cell>
          <cell r="C7556">
            <v>2.8324513228621E-2</v>
          </cell>
        </row>
        <row r="7557">
          <cell r="A7557" t="str">
            <v>ASH1L-AS1</v>
          </cell>
          <cell r="B7557">
            <v>0.38947180080067201</v>
          </cell>
          <cell r="C7557">
            <v>2.83264570781568E-2</v>
          </cell>
        </row>
        <row r="7558">
          <cell r="A7558" t="str">
            <v>RP4-714D9.5</v>
          </cell>
          <cell r="B7558">
            <v>-0.59804282614490101</v>
          </cell>
          <cell r="C7558">
            <v>2.8329612114700101E-2</v>
          </cell>
        </row>
        <row r="7559">
          <cell r="A7559" t="str">
            <v>KAT5</v>
          </cell>
          <cell r="B7559">
            <v>-0.26071612899367003</v>
          </cell>
          <cell r="C7559">
            <v>2.8354326094103498E-2</v>
          </cell>
        </row>
        <row r="7560">
          <cell r="A7560" t="str">
            <v>SLC25A14</v>
          </cell>
          <cell r="B7560">
            <v>0.263158135455416</v>
          </cell>
          <cell r="C7560">
            <v>2.8374158161009699E-2</v>
          </cell>
        </row>
        <row r="7561">
          <cell r="A7561" t="str">
            <v>CYP20A1</v>
          </cell>
          <cell r="B7561">
            <v>0.32945193712808002</v>
          </cell>
          <cell r="C7561">
            <v>2.83843288474811E-2</v>
          </cell>
        </row>
        <row r="7562">
          <cell r="A7562" t="str">
            <v>STAT5B</v>
          </cell>
          <cell r="B7562">
            <v>-0.63565520307724699</v>
          </cell>
          <cell r="C7562">
            <v>2.8394979015683001E-2</v>
          </cell>
        </row>
        <row r="7563">
          <cell r="A7563" t="str">
            <v>TMEM183A</v>
          </cell>
          <cell r="B7563">
            <v>-0.41331968030833399</v>
          </cell>
          <cell r="C7563">
            <v>2.8394979015683001E-2</v>
          </cell>
        </row>
        <row r="7564">
          <cell r="A7564" t="str">
            <v>PSPC1</v>
          </cell>
          <cell r="B7564">
            <v>0.34240458984031602</v>
          </cell>
          <cell r="C7564">
            <v>2.8426486348129401E-2</v>
          </cell>
        </row>
        <row r="7565">
          <cell r="A7565" t="str">
            <v>CBR3-AS1</v>
          </cell>
          <cell r="B7565">
            <v>1.0712751116630701</v>
          </cell>
          <cell r="C7565">
            <v>2.8445922319990501E-2</v>
          </cell>
        </row>
        <row r="7566">
          <cell r="A7566" t="str">
            <v>AGBL5</v>
          </cell>
          <cell r="B7566">
            <v>0.43897753293108599</v>
          </cell>
          <cell r="C7566">
            <v>2.8482444187575499E-2</v>
          </cell>
        </row>
        <row r="7567">
          <cell r="A7567" t="str">
            <v>AQP12A</v>
          </cell>
          <cell r="B7567">
            <v>0.32572284926522799</v>
          </cell>
          <cell r="C7567">
            <v>2.8525380042899999E-2</v>
          </cell>
        </row>
        <row r="7568">
          <cell r="A7568" t="str">
            <v>RGS9BP</v>
          </cell>
          <cell r="B7568">
            <v>-1.17066988143041</v>
          </cell>
          <cell r="C7568">
            <v>2.8693209454633901E-2</v>
          </cell>
        </row>
        <row r="7569">
          <cell r="A7569" t="str">
            <v>KLRC3</v>
          </cell>
          <cell r="B7569">
            <v>-1.06935291958135</v>
          </cell>
          <cell r="C7569">
            <v>2.8693209454633901E-2</v>
          </cell>
        </row>
        <row r="7570">
          <cell r="A7570" t="str">
            <v>MAGED2</v>
          </cell>
          <cell r="B7570">
            <v>0.48831711197661198</v>
          </cell>
          <cell r="C7570">
            <v>2.86968082370412E-2</v>
          </cell>
        </row>
        <row r="7571">
          <cell r="A7571" t="str">
            <v>PARVB</v>
          </cell>
          <cell r="B7571">
            <v>-0.81303552266415602</v>
          </cell>
          <cell r="C7571">
            <v>2.8774809290635799E-2</v>
          </cell>
        </row>
        <row r="7572">
          <cell r="A7572" t="str">
            <v>RASSF8</v>
          </cell>
          <cell r="B7572">
            <v>-0.617562407084708</v>
          </cell>
          <cell r="C7572">
            <v>2.8817995592789799E-2</v>
          </cell>
        </row>
        <row r="7573">
          <cell r="A7573" t="str">
            <v>MAP4K3</v>
          </cell>
          <cell r="B7573">
            <v>-0.283761548349935</v>
          </cell>
          <cell r="C7573">
            <v>2.8820563209417099E-2</v>
          </cell>
        </row>
        <row r="7574">
          <cell r="A7574" t="str">
            <v>MIRLET7BHG</v>
          </cell>
          <cell r="B7574">
            <v>-0.58474211503931595</v>
          </cell>
          <cell r="C7574">
            <v>2.8855402394462801E-2</v>
          </cell>
        </row>
        <row r="7575">
          <cell r="A7575" t="str">
            <v>BZW1</v>
          </cell>
          <cell r="B7575">
            <v>0.53508963517238495</v>
          </cell>
          <cell r="C7575">
            <v>2.8860005239638699E-2</v>
          </cell>
        </row>
        <row r="7576">
          <cell r="A7576" t="str">
            <v>PTPRU</v>
          </cell>
          <cell r="B7576">
            <v>0.50516675435394498</v>
          </cell>
          <cell r="C7576">
            <v>2.8874798654149499E-2</v>
          </cell>
        </row>
        <row r="7577">
          <cell r="A7577" t="str">
            <v>SLC39A1</v>
          </cell>
          <cell r="B7577">
            <v>0.33680885906038899</v>
          </cell>
          <cell r="C7577">
            <v>2.89240584027717E-2</v>
          </cell>
        </row>
        <row r="7578">
          <cell r="A7578" t="str">
            <v>PABPC4L</v>
          </cell>
          <cell r="B7578">
            <v>-0.70396015284983104</v>
          </cell>
          <cell r="C7578">
            <v>2.89316060451573E-2</v>
          </cell>
        </row>
        <row r="7579">
          <cell r="A7579" t="str">
            <v>OAT</v>
          </cell>
          <cell r="B7579">
            <v>0.31717326887220498</v>
          </cell>
          <cell r="C7579">
            <v>2.89406461742132E-2</v>
          </cell>
        </row>
        <row r="7580">
          <cell r="A7580" t="str">
            <v>PSKH1</v>
          </cell>
          <cell r="B7580">
            <v>-0.38998432635701802</v>
          </cell>
          <cell r="C7580">
            <v>2.9026403774561699E-2</v>
          </cell>
        </row>
        <row r="7581">
          <cell r="A7581" t="str">
            <v>RLN1</v>
          </cell>
          <cell r="B7581">
            <v>0.61765258701530601</v>
          </cell>
          <cell r="C7581">
            <v>2.9039178513428899E-2</v>
          </cell>
        </row>
        <row r="7582">
          <cell r="A7582" t="str">
            <v>POLE</v>
          </cell>
          <cell r="B7582">
            <v>0.35025537344216001</v>
          </cell>
          <cell r="C7582">
            <v>2.90449978132905E-2</v>
          </cell>
        </row>
        <row r="7583">
          <cell r="A7583" t="str">
            <v>SEC23B</v>
          </cell>
          <cell r="B7583">
            <v>0.443389474880312</v>
          </cell>
          <cell r="C7583">
            <v>2.9050998036840699E-2</v>
          </cell>
        </row>
        <row r="7584">
          <cell r="A7584" t="str">
            <v>FZD9</v>
          </cell>
          <cell r="B7584">
            <v>1.2911184551258901</v>
          </cell>
          <cell r="C7584">
            <v>2.9059605447157199E-2</v>
          </cell>
        </row>
        <row r="7585">
          <cell r="A7585" t="str">
            <v>LOC100133089</v>
          </cell>
          <cell r="B7585">
            <v>-0.814642216351946</v>
          </cell>
          <cell r="C7585">
            <v>2.9062608766701099E-2</v>
          </cell>
        </row>
        <row r="7586">
          <cell r="A7586" t="str">
            <v>C3ORF67</v>
          </cell>
          <cell r="B7586">
            <v>0.94789675738826495</v>
          </cell>
          <cell r="C7586">
            <v>2.9065620213921801E-2</v>
          </cell>
        </row>
        <row r="7587">
          <cell r="A7587" t="str">
            <v>LOC100506114</v>
          </cell>
          <cell r="B7587">
            <v>-1.1465799055552699</v>
          </cell>
          <cell r="C7587">
            <v>2.90733683794238E-2</v>
          </cell>
        </row>
        <row r="7588">
          <cell r="A7588" t="str">
            <v>ZMYM1</v>
          </cell>
          <cell r="B7588">
            <v>0.42295110069880199</v>
          </cell>
          <cell r="C7588">
            <v>2.90733683794238E-2</v>
          </cell>
        </row>
        <row r="7589">
          <cell r="A7589" t="str">
            <v>INPP4A</v>
          </cell>
          <cell r="B7589">
            <v>0.30184149243956199</v>
          </cell>
          <cell r="C7589">
            <v>2.90733683794238E-2</v>
          </cell>
        </row>
        <row r="7590">
          <cell r="A7590" t="str">
            <v>TMEM120A</v>
          </cell>
          <cell r="B7590">
            <v>0.39333194110242498</v>
          </cell>
          <cell r="C7590">
            <v>2.90733683794238E-2</v>
          </cell>
        </row>
        <row r="7591">
          <cell r="A7591" t="str">
            <v>APCDD1L</v>
          </cell>
          <cell r="B7591">
            <v>1.3638602002277</v>
          </cell>
          <cell r="C7591">
            <v>2.90854118985895E-2</v>
          </cell>
        </row>
        <row r="7592">
          <cell r="A7592" t="str">
            <v>BOD1</v>
          </cell>
          <cell r="B7592">
            <v>0.35236372419138901</v>
          </cell>
          <cell r="C7592">
            <v>2.9094692897575901E-2</v>
          </cell>
        </row>
        <row r="7593">
          <cell r="A7593" t="str">
            <v>RWDD2B</v>
          </cell>
          <cell r="B7593">
            <v>0.325034457328719</v>
          </cell>
          <cell r="C7593">
            <v>2.9094692897575901E-2</v>
          </cell>
        </row>
        <row r="7594">
          <cell r="A7594" t="str">
            <v>TRAF3IP1</v>
          </cell>
          <cell r="B7594">
            <v>0.494271756112657</v>
          </cell>
          <cell r="C7594">
            <v>2.9110980546244801E-2</v>
          </cell>
        </row>
        <row r="7595">
          <cell r="A7595" t="str">
            <v>FLJ42627</v>
          </cell>
          <cell r="B7595">
            <v>-0.36046321999780301</v>
          </cell>
          <cell r="C7595">
            <v>2.9160612461399799E-2</v>
          </cell>
        </row>
        <row r="7596">
          <cell r="A7596" t="str">
            <v>UBE2O</v>
          </cell>
          <cell r="B7596">
            <v>-1.07867017977618</v>
          </cell>
          <cell r="C7596">
            <v>2.92073820680618E-2</v>
          </cell>
        </row>
        <row r="7597">
          <cell r="A7597" t="str">
            <v>RP11-111M22.4</v>
          </cell>
          <cell r="B7597">
            <v>0.508913510848645</v>
          </cell>
          <cell r="C7597">
            <v>2.9233659205990199E-2</v>
          </cell>
        </row>
        <row r="7598">
          <cell r="A7598" t="str">
            <v>GSTP1</v>
          </cell>
          <cell r="B7598">
            <v>0.48883940252145702</v>
          </cell>
          <cell r="C7598">
            <v>2.92496042058168E-2</v>
          </cell>
        </row>
        <row r="7599">
          <cell r="A7599" t="str">
            <v>UROD</v>
          </cell>
          <cell r="B7599">
            <v>0.31090037098774398</v>
          </cell>
          <cell r="C7599">
            <v>2.9255574141826099E-2</v>
          </cell>
        </row>
        <row r="7600">
          <cell r="A7600" t="str">
            <v>RP11-182J23.1</v>
          </cell>
          <cell r="B7600">
            <v>1.23474506174447</v>
          </cell>
          <cell r="C7600">
            <v>2.9328319148343499E-2</v>
          </cell>
        </row>
        <row r="7601">
          <cell r="A7601" t="str">
            <v>LOC100505774</v>
          </cell>
          <cell r="B7601">
            <v>-0.88778086562719005</v>
          </cell>
          <cell r="C7601">
            <v>2.9389675505381199E-2</v>
          </cell>
        </row>
        <row r="7602">
          <cell r="A7602" t="str">
            <v>MSR1</v>
          </cell>
          <cell r="B7602">
            <v>-0.74975356031371898</v>
          </cell>
          <cell r="C7602">
            <v>2.9394859057326202E-2</v>
          </cell>
        </row>
        <row r="7603">
          <cell r="A7603" t="str">
            <v>LYG1</v>
          </cell>
          <cell r="B7603">
            <v>0.59833627419368995</v>
          </cell>
          <cell r="C7603">
            <v>2.93970747255724E-2</v>
          </cell>
        </row>
        <row r="7604">
          <cell r="A7604" t="str">
            <v>BPIFB2</v>
          </cell>
          <cell r="B7604">
            <v>0.93042943236044895</v>
          </cell>
          <cell r="C7604">
            <v>2.94168097330938E-2</v>
          </cell>
        </row>
        <row r="7605">
          <cell r="A7605" t="str">
            <v>RP11-307P5.2</v>
          </cell>
          <cell r="B7605">
            <v>0.82810046457209696</v>
          </cell>
          <cell r="C7605">
            <v>2.94168097330938E-2</v>
          </cell>
        </row>
        <row r="7606">
          <cell r="A7606" t="str">
            <v>CPT1C</v>
          </cell>
          <cell r="B7606">
            <v>-0.94633666150957496</v>
          </cell>
          <cell r="C7606">
            <v>2.9449693802175402E-2</v>
          </cell>
        </row>
        <row r="7607">
          <cell r="A7607" t="str">
            <v>HERC2</v>
          </cell>
          <cell r="B7607">
            <v>1.14279114277158</v>
          </cell>
          <cell r="C7607">
            <v>2.9487410632382499E-2</v>
          </cell>
        </row>
        <row r="7608">
          <cell r="A7608" t="str">
            <v>UBAP1</v>
          </cell>
          <cell r="B7608">
            <v>0.40416376021699402</v>
          </cell>
          <cell r="C7608">
            <v>2.95232086569149E-2</v>
          </cell>
        </row>
        <row r="7609">
          <cell r="A7609" t="str">
            <v>ACSS3</v>
          </cell>
          <cell r="B7609">
            <v>-0.61372658672763802</v>
          </cell>
          <cell r="C7609">
            <v>2.9538479495604598E-2</v>
          </cell>
        </row>
        <row r="7610">
          <cell r="A7610" t="str">
            <v>PQBP1</v>
          </cell>
          <cell r="B7610">
            <v>0.37215486543458598</v>
          </cell>
          <cell r="C7610">
            <v>2.9540407592297799E-2</v>
          </cell>
        </row>
        <row r="7611">
          <cell r="A7611" t="str">
            <v>NYNRIN</v>
          </cell>
          <cell r="B7611">
            <v>-0.45920411415901302</v>
          </cell>
          <cell r="C7611">
            <v>2.9597496492240999E-2</v>
          </cell>
        </row>
        <row r="7612">
          <cell r="A7612" t="str">
            <v>C11ORF97</v>
          </cell>
          <cell r="B7612">
            <v>-2.1406317718023402</v>
          </cell>
          <cell r="C7612">
            <v>2.9601808222779701E-2</v>
          </cell>
        </row>
        <row r="7613">
          <cell r="A7613" t="str">
            <v>DRG1</v>
          </cell>
          <cell r="B7613">
            <v>0.312218187146725</v>
          </cell>
          <cell r="C7613">
            <v>2.97025159420897E-2</v>
          </cell>
        </row>
        <row r="7614">
          <cell r="A7614" t="str">
            <v>EPHA4</v>
          </cell>
          <cell r="B7614">
            <v>0.901354656809358</v>
          </cell>
          <cell r="C7614">
            <v>2.9739441521903501E-2</v>
          </cell>
        </row>
        <row r="7615">
          <cell r="A7615" t="str">
            <v>LOC101929373</v>
          </cell>
          <cell r="B7615">
            <v>-0.57261492427485605</v>
          </cell>
          <cell r="C7615">
            <v>2.9760574755470101E-2</v>
          </cell>
        </row>
        <row r="7616">
          <cell r="A7616" t="str">
            <v>ABCC6P1</v>
          </cell>
          <cell r="B7616">
            <v>1.03981945771186</v>
          </cell>
          <cell r="C7616">
            <v>2.9766088509492701E-2</v>
          </cell>
        </row>
        <row r="7617">
          <cell r="A7617" t="str">
            <v>CCT6A</v>
          </cell>
          <cell r="B7617">
            <v>0.42076490559350399</v>
          </cell>
          <cell r="C7617">
            <v>2.97749361664487E-2</v>
          </cell>
        </row>
        <row r="7618">
          <cell r="A7618" t="str">
            <v>CHI3L2</v>
          </cell>
          <cell r="B7618">
            <v>-1.02951277429986</v>
          </cell>
          <cell r="C7618">
            <v>2.9827465976466301E-2</v>
          </cell>
        </row>
        <row r="7619">
          <cell r="A7619" t="str">
            <v>B2M</v>
          </cell>
          <cell r="B7619">
            <v>0.16098861089511399</v>
          </cell>
          <cell r="C7619">
            <v>2.98638558618694E-2</v>
          </cell>
        </row>
        <row r="7620">
          <cell r="A7620" t="str">
            <v>FAM102B</v>
          </cell>
          <cell r="B7620">
            <v>-0.40317666304699201</v>
          </cell>
          <cell r="C7620">
            <v>2.98638558618694E-2</v>
          </cell>
        </row>
        <row r="7621">
          <cell r="A7621" t="str">
            <v>PTGFR</v>
          </cell>
          <cell r="B7621">
            <v>-1.03981449926944</v>
          </cell>
          <cell r="C7621">
            <v>2.9880924401136998E-2</v>
          </cell>
        </row>
        <row r="7622">
          <cell r="A7622" t="str">
            <v>ENO1-AS1</v>
          </cell>
          <cell r="B7622">
            <v>-0.852012310883422</v>
          </cell>
          <cell r="C7622">
            <v>2.98949652491848E-2</v>
          </cell>
        </row>
        <row r="7623">
          <cell r="A7623" t="str">
            <v>RNA45S5</v>
          </cell>
          <cell r="B7623">
            <v>0.54981319047593002</v>
          </cell>
          <cell r="C7623">
            <v>2.98949652491848E-2</v>
          </cell>
        </row>
        <row r="7624">
          <cell r="A7624" t="str">
            <v>RCN1</v>
          </cell>
          <cell r="B7624">
            <v>0.44480851766703</v>
          </cell>
          <cell r="C7624">
            <v>2.98949652491848E-2</v>
          </cell>
        </row>
        <row r="7625">
          <cell r="A7625" t="str">
            <v>ZFP2</v>
          </cell>
          <cell r="B7625">
            <v>-0.74120653945954795</v>
          </cell>
          <cell r="C7625">
            <v>2.98949652491848E-2</v>
          </cell>
        </row>
        <row r="7626">
          <cell r="A7626" t="str">
            <v>UNC13B</v>
          </cell>
          <cell r="B7626">
            <v>-0.67370554214711198</v>
          </cell>
          <cell r="C7626">
            <v>2.9900956950303301E-2</v>
          </cell>
        </row>
        <row r="7627">
          <cell r="A7627" t="str">
            <v>SPINK4</v>
          </cell>
          <cell r="B7627">
            <v>1.5047361535572099</v>
          </cell>
          <cell r="C7627">
            <v>2.9900956950303301E-2</v>
          </cell>
        </row>
        <row r="7628">
          <cell r="A7628" t="str">
            <v>CD3D</v>
          </cell>
          <cell r="B7628">
            <v>0.75556607093043604</v>
          </cell>
          <cell r="C7628">
            <v>2.9900956950303301E-2</v>
          </cell>
        </row>
        <row r="7629">
          <cell r="A7629" t="str">
            <v>ABAT</v>
          </cell>
          <cell r="B7629">
            <v>0.64141477676077197</v>
          </cell>
          <cell r="C7629">
            <v>2.9919180362976201E-2</v>
          </cell>
        </row>
        <row r="7630">
          <cell r="A7630" t="str">
            <v>RP11-216L13.19</v>
          </cell>
          <cell r="B7630">
            <v>-0.61692287469390295</v>
          </cell>
          <cell r="C7630">
            <v>2.9932813598632101E-2</v>
          </cell>
        </row>
        <row r="7631">
          <cell r="A7631" t="str">
            <v>RANBP6</v>
          </cell>
          <cell r="B7631">
            <v>-0.345634988859159</v>
          </cell>
          <cell r="C7631">
            <v>2.9993680863707801E-2</v>
          </cell>
        </row>
        <row r="7632">
          <cell r="A7632" t="str">
            <v>GADD45GIP1</v>
          </cell>
          <cell r="B7632">
            <v>0.96457081157246205</v>
          </cell>
          <cell r="C7632">
            <v>3.0003374299608299E-2</v>
          </cell>
        </row>
        <row r="7633">
          <cell r="A7633" t="str">
            <v>RP11-10K16.1</v>
          </cell>
          <cell r="B7633">
            <v>0.65220017016535203</v>
          </cell>
          <cell r="C7633">
            <v>3.0003374299608299E-2</v>
          </cell>
        </row>
        <row r="7634">
          <cell r="A7634" t="str">
            <v>LOC220077</v>
          </cell>
          <cell r="B7634">
            <v>-0.789772331787436</v>
          </cell>
          <cell r="C7634">
            <v>3.0008340430934099E-2</v>
          </cell>
        </row>
        <row r="7635">
          <cell r="A7635" t="str">
            <v>WWP1</v>
          </cell>
          <cell r="B7635">
            <v>-0.35328607290839398</v>
          </cell>
          <cell r="C7635">
            <v>3.001530254609E-2</v>
          </cell>
        </row>
        <row r="7636">
          <cell r="A7636" t="str">
            <v>ZNF439</v>
          </cell>
          <cell r="B7636">
            <v>-0.69538421255876603</v>
          </cell>
          <cell r="C7636">
            <v>3.001530254609E-2</v>
          </cell>
        </row>
        <row r="7637">
          <cell r="A7637" t="str">
            <v>LINC00665</v>
          </cell>
          <cell r="B7637">
            <v>0.61629308393798599</v>
          </cell>
          <cell r="C7637">
            <v>3.0048159483548401E-2</v>
          </cell>
        </row>
        <row r="7638">
          <cell r="A7638" t="str">
            <v>CHGB</v>
          </cell>
          <cell r="B7638">
            <v>1.77816106386587</v>
          </cell>
          <cell r="C7638">
            <v>3.0048159483548401E-2</v>
          </cell>
        </row>
        <row r="7639">
          <cell r="A7639" t="str">
            <v>ARL16</v>
          </cell>
          <cell r="B7639">
            <v>0.30282679461807099</v>
          </cell>
          <cell r="C7639">
            <v>3.0067526811086199E-2</v>
          </cell>
        </row>
        <row r="7640">
          <cell r="A7640" t="str">
            <v>LRRC72</v>
          </cell>
          <cell r="B7640">
            <v>0.92379717318709798</v>
          </cell>
          <cell r="C7640">
            <v>3.00994273690606E-2</v>
          </cell>
        </row>
        <row r="7641">
          <cell r="A7641" t="str">
            <v>SP4</v>
          </cell>
          <cell r="B7641">
            <v>0.434754850791579</v>
          </cell>
          <cell r="C7641">
            <v>3.00994273690606E-2</v>
          </cell>
        </row>
        <row r="7642">
          <cell r="A7642" t="str">
            <v>CTD-2325A15.5</v>
          </cell>
          <cell r="B7642">
            <v>-0.89821220891555498</v>
          </cell>
          <cell r="C7642">
            <v>3.0208313465038501E-2</v>
          </cell>
        </row>
        <row r="7643">
          <cell r="A7643" t="str">
            <v>FOXO4</v>
          </cell>
          <cell r="B7643">
            <v>-0.47303327029874698</v>
          </cell>
          <cell r="C7643">
            <v>3.02152006945909E-2</v>
          </cell>
        </row>
        <row r="7644">
          <cell r="A7644" t="str">
            <v>LOC439994</v>
          </cell>
          <cell r="B7644">
            <v>-0.288397460381624</v>
          </cell>
          <cell r="C7644">
            <v>3.0246125016402999E-2</v>
          </cell>
        </row>
        <row r="7645">
          <cell r="A7645" t="str">
            <v>DENND6B</v>
          </cell>
          <cell r="B7645">
            <v>0.70922349806192597</v>
          </cell>
          <cell r="C7645">
            <v>3.0247615498066299E-2</v>
          </cell>
        </row>
        <row r="7646">
          <cell r="A7646" t="str">
            <v>DOCK8</v>
          </cell>
          <cell r="B7646">
            <v>-0.56806519046461001</v>
          </cell>
          <cell r="C7646">
            <v>3.02691759526253E-2</v>
          </cell>
        </row>
        <row r="7647">
          <cell r="A7647" t="str">
            <v>ALDH5A1</v>
          </cell>
          <cell r="B7647">
            <v>0.66286017261902597</v>
          </cell>
          <cell r="C7647">
            <v>3.0307975944791898E-2</v>
          </cell>
        </row>
        <row r="7648">
          <cell r="A7648" t="str">
            <v>CCNH</v>
          </cell>
          <cell r="B7648">
            <v>-0.32985598974207497</v>
          </cell>
          <cell r="C7648">
            <v>3.0310226635576702E-2</v>
          </cell>
        </row>
        <row r="7649">
          <cell r="A7649" t="str">
            <v>PADI2</v>
          </cell>
          <cell r="B7649">
            <v>1.0923953632155901</v>
          </cell>
          <cell r="C7649">
            <v>3.0355271004465299E-2</v>
          </cell>
        </row>
        <row r="7650">
          <cell r="A7650" t="str">
            <v>WEE1</v>
          </cell>
          <cell r="B7650">
            <v>0.58581831874578105</v>
          </cell>
          <cell r="C7650">
            <v>3.0397192737836799E-2</v>
          </cell>
        </row>
        <row r="7651">
          <cell r="A7651" t="str">
            <v>DNASE1</v>
          </cell>
          <cell r="B7651">
            <v>0.41113380398381599</v>
          </cell>
          <cell r="C7651">
            <v>3.03975550176507E-2</v>
          </cell>
        </row>
        <row r="7652">
          <cell r="A7652" t="str">
            <v>MZB1</v>
          </cell>
          <cell r="B7652">
            <v>1.39838831732719</v>
          </cell>
          <cell r="C7652">
            <v>3.0481257921986998E-2</v>
          </cell>
        </row>
        <row r="7653">
          <cell r="A7653" t="str">
            <v>PIP5KL1</v>
          </cell>
          <cell r="B7653">
            <v>0.84745014181876499</v>
          </cell>
          <cell r="C7653">
            <v>3.0499291831146799E-2</v>
          </cell>
        </row>
        <row r="7654">
          <cell r="A7654" t="str">
            <v>PTER</v>
          </cell>
          <cell r="B7654">
            <v>0.48109592244566202</v>
          </cell>
          <cell r="C7654">
            <v>3.06533186088923E-2</v>
          </cell>
        </row>
        <row r="7655">
          <cell r="A7655" t="str">
            <v>LASP1</v>
          </cell>
          <cell r="B7655">
            <v>0.30306523075738601</v>
          </cell>
          <cell r="C7655">
            <v>3.06533186088923E-2</v>
          </cell>
        </row>
        <row r="7656">
          <cell r="A7656" t="str">
            <v>LOC101927746</v>
          </cell>
          <cell r="B7656">
            <v>1.13476048518439</v>
          </cell>
          <cell r="C7656">
            <v>3.0657067905543199E-2</v>
          </cell>
        </row>
        <row r="7657">
          <cell r="A7657" t="str">
            <v>CPTP</v>
          </cell>
          <cell r="B7657">
            <v>0.42048288901450498</v>
          </cell>
          <cell r="C7657">
            <v>3.0663530320906001E-2</v>
          </cell>
        </row>
        <row r="7658">
          <cell r="A7658" t="str">
            <v>CTB-31O20.2</v>
          </cell>
          <cell r="B7658">
            <v>0.43017894041758498</v>
          </cell>
          <cell r="C7658">
            <v>3.0663530320906001E-2</v>
          </cell>
        </row>
        <row r="7659">
          <cell r="A7659" t="str">
            <v>TNFRSF10B</v>
          </cell>
          <cell r="B7659">
            <v>0.54106503412517704</v>
          </cell>
          <cell r="C7659">
            <v>3.06899173102223E-2</v>
          </cell>
        </row>
        <row r="7660">
          <cell r="A7660" t="str">
            <v>DPH2</v>
          </cell>
          <cell r="B7660">
            <v>0.33043665974008402</v>
          </cell>
          <cell r="C7660">
            <v>3.0776186524199101E-2</v>
          </cell>
        </row>
        <row r="7661">
          <cell r="A7661" t="str">
            <v>LOC101927709</v>
          </cell>
          <cell r="B7661">
            <v>-1.6288238167714799</v>
          </cell>
          <cell r="C7661">
            <v>3.0782991489236099E-2</v>
          </cell>
        </row>
        <row r="7662">
          <cell r="A7662" t="str">
            <v>AQP3</v>
          </cell>
          <cell r="B7662">
            <v>0.89817013539675405</v>
          </cell>
          <cell r="C7662">
            <v>3.0782991489236099E-2</v>
          </cell>
        </row>
        <row r="7663">
          <cell r="A7663" t="str">
            <v>LOC101929280</v>
          </cell>
          <cell r="B7663">
            <v>0.33499665105302301</v>
          </cell>
          <cell r="C7663">
            <v>3.0784284323402401E-2</v>
          </cell>
        </row>
        <row r="7664">
          <cell r="A7664" t="str">
            <v>ZFP92</v>
          </cell>
          <cell r="B7664">
            <v>-0.48521979275571597</v>
          </cell>
          <cell r="C7664">
            <v>3.0789110802919701E-2</v>
          </cell>
        </row>
        <row r="7665">
          <cell r="A7665" t="str">
            <v>TAPBP</v>
          </cell>
          <cell r="B7665">
            <v>0.35444824927900898</v>
          </cell>
          <cell r="C7665">
            <v>3.0789278608239899E-2</v>
          </cell>
        </row>
        <row r="7666">
          <cell r="A7666" t="str">
            <v>FIZ1</v>
          </cell>
          <cell r="B7666">
            <v>0.409090417131313</v>
          </cell>
          <cell r="C7666">
            <v>3.0806734241757599E-2</v>
          </cell>
        </row>
        <row r="7667">
          <cell r="A7667" t="str">
            <v>MOCOS</v>
          </cell>
          <cell r="B7667">
            <v>0.96176781505559095</v>
          </cell>
          <cell r="C7667">
            <v>3.0806734241757599E-2</v>
          </cell>
        </row>
        <row r="7668">
          <cell r="A7668" t="str">
            <v>SS18L2</v>
          </cell>
          <cell r="B7668">
            <v>0.22937844867315299</v>
          </cell>
          <cell r="C7668">
            <v>3.0824067589190401E-2</v>
          </cell>
        </row>
        <row r="7669">
          <cell r="A7669" t="str">
            <v>INO80D</v>
          </cell>
          <cell r="B7669">
            <v>0.55145725617597396</v>
          </cell>
          <cell r="C7669">
            <v>3.0832179992196201E-2</v>
          </cell>
        </row>
        <row r="7670">
          <cell r="A7670" t="str">
            <v>LOC101060510</v>
          </cell>
          <cell r="B7670">
            <v>-0.68886313908904295</v>
          </cell>
          <cell r="C7670">
            <v>3.0878993817688299E-2</v>
          </cell>
        </row>
        <row r="7671">
          <cell r="A7671" t="str">
            <v>RP11-403N16.3</v>
          </cell>
          <cell r="B7671">
            <v>0.948752626531295</v>
          </cell>
          <cell r="C7671">
            <v>3.09201095699532E-2</v>
          </cell>
        </row>
        <row r="7672">
          <cell r="A7672" t="str">
            <v>GBX1</v>
          </cell>
          <cell r="B7672">
            <v>-0.63889428556011596</v>
          </cell>
          <cell r="C7672">
            <v>3.09233149035631E-2</v>
          </cell>
        </row>
        <row r="7673">
          <cell r="A7673" t="str">
            <v>MRPL45</v>
          </cell>
          <cell r="B7673">
            <v>0.28003254957382001</v>
          </cell>
          <cell r="C7673">
            <v>3.0986450066311601E-2</v>
          </cell>
        </row>
        <row r="7674">
          <cell r="A7674" t="str">
            <v>TNFSF12-TNFSF13</v>
          </cell>
          <cell r="B7674">
            <v>-0.45050771428185199</v>
          </cell>
          <cell r="C7674">
            <v>3.0998167264610299E-2</v>
          </cell>
        </row>
        <row r="7675">
          <cell r="A7675" t="str">
            <v>DHDH</v>
          </cell>
          <cell r="B7675">
            <v>1.26511717215289</v>
          </cell>
          <cell r="C7675">
            <v>3.1009687555248799E-2</v>
          </cell>
        </row>
        <row r="7676">
          <cell r="A7676" t="str">
            <v>SAMD14</v>
          </cell>
          <cell r="B7676">
            <v>-1.15631503555785</v>
          </cell>
          <cell r="C7676">
            <v>3.10336677311496E-2</v>
          </cell>
        </row>
        <row r="7677">
          <cell r="A7677" t="str">
            <v>LOC221814</v>
          </cell>
          <cell r="B7677">
            <v>-0.97464448115250102</v>
          </cell>
          <cell r="C7677">
            <v>3.1047830993740901E-2</v>
          </cell>
        </row>
        <row r="7678">
          <cell r="A7678" t="str">
            <v>ZNF326</v>
          </cell>
          <cell r="B7678">
            <v>0.34360499008797202</v>
          </cell>
          <cell r="C7678">
            <v>3.1047830993740901E-2</v>
          </cell>
        </row>
        <row r="7679">
          <cell r="A7679" t="str">
            <v>LOC100506302</v>
          </cell>
          <cell r="B7679">
            <v>0.58212926944340004</v>
          </cell>
          <cell r="C7679">
            <v>3.1047830993740901E-2</v>
          </cell>
        </row>
        <row r="7680">
          <cell r="A7680" t="str">
            <v>NOM1</v>
          </cell>
          <cell r="B7680">
            <v>0.41716994487800402</v>
          </cell>
          <cell r="C7680">
            <v>3.1047830993740901E-2</v>
          </cell>
        </row>
        <row r="7681">
          <cell r="A7681" t="str">
            <v>CMTR2</v>
          </cell>
          <cell r="B7681">
            <v>0.340373192018943</v>
          </cell>
          <cell r="C7681">
            <v>3.1073624009324299E-2</v>
          </cell>
        </row>
        <row r="7682">
          <cell r="A7682" t="str">
            <v>HINT1</v>
          </cell>
          <cell r="B7682">
            <v>0.48179912599696101</v>
          </cell>
          <cell r="C7682">
            <v>3.1090994137617199E-2</v>
          </cell>
        </row>
        <row r="7683">
          <cell r="A7683" t="str">
            <v>PARP2</v>
          </cell>
          <cell r="B7683">
            <v>0.35062519651131002</v>
          </cell>
          <cell r="C7683">
            <v>3.11311612802719E-2</v>
          </cell>
        </row>
        <row r="7684">
          <cell r="A7684" t="str">
            <v>DHRS12</v>
          </cell>
          <cell r="B7684">
            <v>-0.33849398978242801</v>
          </cell>
          <cell r="C7684">
            <v>3.1144967771983601E-2</v>
          </cell>
        </row>
        <row r="7685">
          <cell r="A7685" t="str">
            <v>FBXL17</v>
          </cell>
          <cell r="B7685">
            <v>-0.49261587165465998</v>
          </cell>
          <cell r="C7685">
            <v>3.11846966093943E-2</v>
          </cell>
        </row>
        <row r="7686">
          <cell r="A7686" t="str">
            <v>C1ORF100</v>
          </cell>
          <cell r="B7686">
            <v>1.0598569769325601</v>
          </cell>
          <cell r="C7686">
            <v>3.11907122695377E-2</v>
          </cell>
        </row>
        <row r="7687">
          <cell r="A7687" t="str">
            <v>LDLRAP1</v>
          </cell>
          <cell r="B7687">
            <v>0.35047872604789698</v>
          </cell>
          <cell r="C7687">
            <v>3.11942902644128E-2</v>
          </cell>
        </row>
        <row r="7688">
          <cell r="A7688" t="str">
            <v>GPR97</v>
          </cell>
          <cell r="B7688">
            <v>-0.97809548643361099</v>
          </cell>
          <cell r="C7688">
            <v>3.12196464394747E-2</v>
          </cell>
        </row>
        <row r="7689">
          <cell r="A7689" t="str">
            <v>PARP16</v>
          </cell>
          <cell r="B7689">
            <v>0.282563868620679</v>
          </cell>
          <cell r="C7689">
            <v>3.12710075154859E-2</v>
          </cell>
        </row>
        <row r="7690">
          <cell r="A7690" t="str">
            <v>CNTNAP2</v>
          </cell>
          <cell r="B7690">
            <v>1.3464032546649201</v>
          </cell>
          <cell r="C7690">
            <v>3.1283212895723798E-2</v>
          </cell>
        </row>
        <row r="7691">
          <cell r="A7691" t="str">
            <v>LOC101927965</v>
          </cell>
          <cell r="B7691">
            <v>1.07913338085514</v>
          </cell>
          <cell r="C7691">
            <v>3.12937578418876E-2</v>
          </cell>
        </row>
        <row r="7692">
          <cell r="A7692" t="str">
            <v>MIR7703</v>
          </cell>
          <cell r="B7692">
            <v>0.46601470904497999</v>
          </cell>
          <cell r="C7692">
            <v>3.1302852523575703E-2</v>
          </cell>
        </row>
        <row r="7693">
          <cell r="A7693" t="str">
            <v>LRRC25</v>
          </cell>
          <cell r="B7693">
            <v>-0.71496941805728198</v>
          </cell>
          <cell r="C7693">
            <v>3.1310455936325497E-2</v>
          </cell>
        </row>
        <row r="7694">
          <cell r="A7694" t="str">
            <v>B4GALNT3</v>
          </cell>
          <cell r="B7694">
            <v>0.87442388748211697</v>
          </cell>
          <cell r="C7694">
            <v>3.1310455936325497E-2</v>
          </cell>
        </row>
        <row r="7695">
          <cell r="A7695" t="str">
            <v>LOC101928245</v>
          </cell>
          <cell r="B7695">
            <v>0.876143165931346</v>
          </cell>
          <cell r="C7695">
            <v>3.1366085348823299E-2</v>
          </cell>
        </row>
        <row r="7696">
          <cell r="A7696" t="str">
            <v>PLD5</v>
          </cell>
          <cell r="B7696">
            <v>1.6463314791364201</v>
          </cell>
          <cell r="C7696">
            <v>3.1380790473424298E-2</v>
          </cell>
        </row>
        <row r="7697">
          <cell r="A7697" t="str">
            <v>URB2</v>
          </cell>
          <cell r="B7697">
            <v>0.31685990739632602</v>
          </cell>
          <cell r="C7697">
            <v>3.1433029674566897E-2</v>
          </cell>
        </row>
        <row r="7698">
          <cell r="A7698" t="str">
            <v>MARVELD3</v>
          </cell>
          <cell r="B7698">
            <v>1.05000758400113</v>
          </cell>
          <cell r="C7698">
            <v>3.1441706979566601E-2</v>
          </cell>
        </row>
        <row r="7699">
          <cell r="A7699" t="str">
            <v>AK056098</v>
          </cell>
          <cell r="B7699">
            <v>0.78988312923505</v>
          </cell>
          <cell r="C7699">
            <v>3.14431038846067E-2</v>
          </cell>
        </row>
        <row r="7700">
          <cell r="A7700" t="str">
            <v>DACH2</v>
          </cell>
          <cell r="B7700">
            <v>-0.78581490299544399</v>
          </cell>
          <cell r="C7700">
            <v>3.1453425730238203E-2</v>
          </cell>
        </row>
        <row r="7701">
          <cell r="A7701" t="str">
            <v>CDK18</v>
          </cell>
          <cell r="B7701">
            <v>0.49561549023144102</v>
          </cell>
          <cell r="C7701">
            <v>3.1454586825307197E-2</v>
          </cell>
        </row>
        <row r="7702">
          <cell r="A7702" t="str">
            <v>RNF150</v>
          </cell>
          <cell r="B7702">
            <v>-0.589318363171913</v>
          </cell>
          <cell r="C7702">
            <v>3.1454586825307197E-2</v>
          </cell>
        </row>
        <row r="7703">
          <cell r="A7703" t="str">
            <v>CDY1</v>
          </cell>
          <cell r="B7703">
            <v>0.95162098959043995</v>
          </cell>
          <cell r="C7703">
            <v>3.1507852450455898E-2</v>
          </cell>
        </row>
        <row r="7704">
          <cell r="A7704" t="str">
            <v>SERPINB4</v>
          </cell>
          <cell r="B7704">
            <v>1.75329143301591</v>
          </cell>
          <cell r="C7704">
            <v>3.1519178795803598E-2</v>
          </cell>
        </row>
        <row r="7705">
          <cell r="A7705" t="str">
            <v>SLC25A16</v>
          </cell>
          <cell r="B7705">
            <v>0.43214939307511402</v>
          </cell>
          <cell r="C7705">
            <v>3.1531488505319699E-2</v>
          </cell>
        </row>
        <row r="7706">
          <cell r="A7706" t="str">
            <v>GJD2</v>
          </cell>
          <cell r="B7706">
            <v>0.42789383875339199</v>
          </cell>
          <cell r="C7706">
            <v>3.1532149873872803E-2</v>
          </cell>
        </row>
        <row r="7707">
          <cell r="A7707" t="str">
            <v>ZMIZ2</v>
          </cell>
          <cell r="B7707">
            <v>1.07227469496294</v>
          </cell>
          <cell r="C7707">
            <v>3.1547822677117199E-2</v>
          </cell>
        </row>
        <row r="7708">
          <cell r="A7708" t="str">
            <v>DNAH5</v>
          </cell>
          <cell r="B7708">
            <v>1.22122325030914</v>
          </cell>
          <cell r="C7708">
            <v>3.1575114150952197E-2</v>
          </cell>
        </row>
        <row r="7709">
          <cell r="A7709" t="str">
            <v>PPP2R2A</v>
          </cell>
          <cell r="B7709">
            <v>0.36812855427864499</v>
          </cell>
          <cell r="C7709">
            <v>3.1635214292459898E-2</v>
          </cell>
        </row>
        <row r="7710">
          <cell r="A7710" t="str">
            <v>PWAR6</v>
          </cell>
          <cell r="B7710">
            <v>-0.69724229303103102</v>
          </cell>
          <cell r="C7710">
            <v>3.1650594554039901E-2</v>
          </cell>
        </row>
        <row r="7711">
          <cell r="A7711" t="str">
            <v>SLC18B1</v>
          </cell>
          <cell r="B7711">
            <v>0.49881002398711599</v>
          </cell>
          <cell r="C7711">
            <v>3.17215824202031E-2</v>
          </cell>
        </row>
        <row r="7712">
          <cell r="A7712" t="str">
            <v>RNF115</v>
          </cell>
          <cell r="B7712">
            <v>0.32816217216549698</v>
          </cell>
          <cell r="C7712">
            <v>3.1771522129438602E-2</v>
          </cell>
        </row>
        <row r="7713">
          <cell r="A7713" t="str">
            <v>LOC101927604</v>
          </cell>
          <cell r="B7713">
            <v>0.92425376394268699</v>
          </cell>
          <cell r="C7713">
            <v>3.1780791099881203E-2</v>
          </cell>
        </row>
        <row r="7714">
          <cell r="A7714" t="str">
            <v>TSPAN3</v>
          </cell>
          <cell r="B7714">
            <v>-1.1097655711863801</v>
          </cell>
          <cell r="C7714">
            <v>3.1800942276132199E-2</v>
          </cell>
        </row>
        <row r="7715">
          <cell r="A7715" t="str">
            <v>UBE2Q2L</v>
          </cell>
          <cell r="B7715">
            <v>-0.40209460422156501</v>
          </cell>
          <cell r="C7715">
            <v>3.1827351968569499E-2</v>
          </cell>
        </row>
        <row r="7716">
          <cell r="A7716" t="str">
            <v>FKTN</v>
          </cell>
          <cell r="B7716">
            <v>-0.28432963315666498</v>
          </cell>
          <cell r="C7716">
            <v>3.1827352596526602E-2</v>
          </cell>
        </row>
        <row r="7717">
          <cell r="A7717" t="str">
            <v>FBF1</v>
          </cell>
          <cell r="B7717">
            <v>1.01496932419051</v>
          </cell>
          <cell r="C7717">
            <v>3.1879957479017798E-2</v>
          </cell>
        </row>
        <row r="7718">
          <cell r="A7718" t="str">
            <v>CD3E</v>
          </cell>
          <cell r="B7718">
            <v>0.53497349393529703</v>
          </cell>
          <cell r="C7718">
            <v>3.1881803166921401E-2</v>
          </cell>
        </row>
        <row r="7719">
          <cell r="A7719" t="str">
            <v>ZNF471</v>
          </cell>
          <cell r="B7719">
            <v>-1.3923843407991501</v>
          </cell>
          <cell r="C7719">
            <v>3.1890748497957699E-2</v>
          </cell>
        </row>
        <row r="7720">
          <cell r="A7720" t="str">
            <v>HDGFL1</v>
          </cell>
          <cell r="B7720">
            <v>0.285515143974789</v>
          </cell>
          <cell r="C7720">
            <v>3.1924330642767298E-2</v>
          </cell>
        </row>
        <row r="7721">
          <cell r="A7721" t="str">
            <v>ISLR</v>
          </cell>
          <cell r="B7721">
            <v>0.83469830887658203</v>
          </cell>
          <cell r="C7721">
            <v>3.1957814374368398E-2</v>
          </cell>
        </row>
        <row r="7722">
          <cell r="A7722" t="str">
            <v>MSH2</v>
          </cell>
          <cell r="B7722">
            <v>0.39931101622169601</v>
          </cell>
          <cell r="C7722">
            <v>3.1958870479246303E-2</v>
          </cell>
        </row>
        <row r="7723">
          <cell r="A7723" t="str">
            <v>RP11-1081M5.2</v>
          </cell>
          <cell r="B7723">
            <v>1.0952491031154199</v>
          </cell>
          <cell r="C7723">
            <v>3.1980552453267502E-2</v>
          </cell>
        </row>
        <row r="7724">
          <cell r="A7724" t="str">
            <v>ZNF182</v>
          </cell>
          <cell r="B7724">
            <v>0.350729418020085</v>
          </cell>
          <cell r="C7724">
            <v>3.1980552453267502E-2</v>
          </cell>
        </row>
        <row r="7725">
          <cell r="A7725" t="str">
            <v>RP11-6I2.3</v>
          </cell>
          <cell r="B7725">
            <v>0.54148434633861997</v>
          </cell>
          <cell r="C7725">
            <v>3.1982828671866498E-2</v>
          </cell>
        </row>
        <row r="7726">
          <cell r="A7726" t="str">
            <v>SHPK</v>
          </cell>
          <cell r="B7726">
            <v>0.38793639008320002</v>
          </cell>
          <cell r="C7726">
            <v>3.2041271773254498E-2</v>
          </cell>
        </row>
        <row r="7727">
          <cell r="A7727" t="str">
            <v>ZNF260</v>
          </cell>
          <cell r="B7727">
            <v>0.38167350696080099</v>
          </cell>
          <cell r="C7727">
            <v>3.2053681857436601E-2</v>
          </cell>
        </row>
        <row r="7728">
          <cell r="A7728" t="str">
            <v>ETV5</v>
          </cell>
          <cell r="B7728">
            <v>-0.65113907303722596</v>
          </cell>
          <cell r="C7728">
            <v>3.2057227387826299E-2</v>
          </cell>
        </row>
        <row r="7729">
          <cell r="A7729" t="str">
            <v>FYB</v>
          </cell>
          <cell r="B7729">
            <v>0.75068962956961804</v>
          </cell>
          <cell r="C7729">
            <v>3.2079330005890701E-2</v>
          </cell>
        </row>
        <row r="7730">
          <cell r="A7730" t="str">
            <v>RBM14</v>
          </cell>
          <cell r="B7730">
            <v>0.65813441019323005</v>
          </cell>
          <cell r="C7730">
            <v>3.2087317410723397E-2</v>
          </cell>
        </row>
        <row r="7731">
          <cell r="A7731" t="str">
            <v>ARMC6</v>
          </cell>
          <cell r="B7731">
            <v>0.38420040030750202</v>
          </cell>
          <cell r="C7731">
            <v>3.21070694913652E-2</v>
          </cell>
        </row>
        <row r="7732">
          <cell r="A7732" t="str">
            <v>KLHDC9</v>
          </cell>
          <cell r="B7732">
            <v>0.51745686677137803</v>
          </cell>
          <cell r="C7732">
            <v>3.2172424394062198E-2</v>
          </cell>
        </row>
        <row r="7733">
          <cell r="A7733" t="str">
            <v>GTF2IRD2</v>
          </cell>
          <cell r="B7733">
            <v>-0.60620789711539003</v>
          </cell>
          <cell r="C7733">
            <v>3.2172424394062198E-2</v>
          </cell>
        </row>
        <row r="7734">
          <cell r="A7734" t="str">
            <v>TRUB1</v>
          </cell>
          <cell r="B7734">
            <v>0.25695067711549402</v>
          </cell>
          <cell r="C7734">
            <v>3.2187067388172903E-2</v>
          </cell>
        </row>
        <row r="7735">
          <cell r="A7735" t="str">
            <v>RPTOR</v>
          </cell>
          <cell r="B7735">
            <v>0.80338301289130898</v>
          </cell>
          <cell r="C7735">
            <v>3.2208379352730201E-2</v>
          </cell>
        </row>
        <row r="7736">
          <cell r="A7736" t="str">
            <v>VSIG2</v>
          </cell>
          <cell r="B7736">
            <v>-1.19814683524029</v>
          </cell>
          <cell r="C7736">
            <v>3.2208379352730201E-2</v>
          </cell>
        </row>
        <row r="7737">
          <cell r="A7737" t="str">
            <v>EXOG</v>
          </cell>
          <cell r="B7737">
            <v>-0.37200582997847498</v>
          </cell>
          <cell r="C7737">
            <v>3.2216402947057403E-2</v>
          </cell>
        </row>
        <row r="7738">
          <cell r="A7738" t="str">
            <v>ZG16</v>
          </cell>
          <cell r="B7738">
            <v>1.13325838061367</v>
          </cell>
          <cell r="C7738">
            <v>3.2218070340039401E-2</v>
          </cell>
        </row>
        <row r="7739">
          <cell r="A7739" t="str">
            <v>LOC100506125</v>
          </cell>
          <cell r="B7739">
            <v>1.21276793102491</v>
          </cell>
          <cell r="C7739">
            <v>3.2218903192798201E-2</v>
          </cell>
        </row>
        <row r="7740">
          <cell r="A7740" t="str">
            <v>HHLA2</v>
          </cell>
          <cell r="B7740">
            <v>1.7644848684505801</v>
          </cell>
          <cell r="C7740">
            <v>3.2271891185941697E-2</v>
          </cell>
        </row>
        <row r="7741">
          <cell r="A7741" t="str">
            <v>CNTFR</v>
          </cell>
          <cell r="B7741">
            <v>0.37064824049466999</v>
          </cell>
          <cell r="C7741">
            <v>3.2274058712125998E-2</v>
          </cell>
        </row>
        <row r="7742">
          <cell r="A7742" t="str">
            <v>PDPN</v>
          </cell>
          <cell r="B7742">
            <v>-0.98742284115768197</v>
          </cell>
          <cell r="C7742">
            <v>3.2292097891703203E-2</v>
          </cell>
        </row>
        <row r="7743">
          <cell r="A7743" t="str">
            <v>SCAND1</v>
          </cell>
          <cell r="B7743">
            <v>0.37078458205278197</v>
          </cell>
          <cell r="C7743">
            <v>3.2322142729707903E-2</v>
          </cell>
        </row>
        <row r="7744">
          <cell r="A7744" t="str">
            <v>FLJ26850</v>
          </cell>
          <cell r="B7744">
            <v>-1.2650344975437999</v>
          </cell>
          <cell r="C7744">
            <v>3.2323392038333301E-2</v>
          </cell>
        </row>
        <row r="7745">
          <cell r="A7745" t="str">
            <v>SERPIND1</v>
          </cell>
          <cell r="B7745">
            <v>2.4757880125099101</v>
          </cell>
          <cell r="C7745">
            <v>3.2323392038333301E-2</v>
          </cell>
        </row>
        <row r="7746">
          <cell r="A7746" t="str">
            <v>SCARF1</v>
          </cell>
          <cell r="B7746">
            <v>-0.409614675342862</v>
          </cell>
          <cell r="C7746">
            <v>3.2333138767614698E-2</v>
          </cell>
        </row>
        <row r="7747">
          <cell r="A7747" t="str">
            <v>PKD1P1</v>
          </cell>
          <cell r="B7747">
            <v>-1.0205169919236201</v>
          </cell>
          <cell r="C7747">
            <v>3.2365304828785101E-2</v>
          </cell>
        </row>
        <row r="7748">
          <cell r="A7748" t="str">
            <v>IL1R2</v>
          </cell>
          <cell r="B7748">
            <v>-1.0845788792943101</v>
          </cell>
          <cell r="C7748">
            <v>3.2366446367757998E-2</v>
          </cell>
        </row>
        <row r="7749">
          <cell r="A7749" t="str">
            <v>RABL2A</v>
          </cell>
          <cell r="B7749">
            <v>-0.41897164634303402</v>
          </cell>
          <cell r="C7749">
            <v>3.2376363915434601E-2</v>
          </cell>
        </row>
        <row r="7750">
          <cell r="A7750" t="str">
            <v>ILF3-AS1</v>
          </cell>
          <cell r="B7750">
            <v>-0.49809151444666799</v>
          </cell>
          <cell r="C7750">
            <v>3.2406251013139299E-2</v>
          </cell>
        </row>
        <row r="7751">
          <cell r="A7751" t="str">
            <v>NKTR</v>
          </cell>
          <cell r="B7751">
            <v>-0.48673562751641303</v>
          </cell>
          <cell r="C7751">
            <v>3.2470638425438202E-2</v>
          </cell>
        </row>
        <row r="7752">
          <cell r="A7752" t="str">
            <v>C6ORF47</v>
          </cell>
          <cell r="B7752">
            <v>0.37140250300926198</v>
          </cell>
          <cell r="C7752">
            <v>3.25092659520149E-2</v>
          </cell>
        </row>
        <row r="7753">
          <cell r="A7753" t="str">
            <v>KB-1000E4.2</v>
          </cell>
          <cell r="B7753">
            <v>1.23255882610029</v>
          </cell>
          <cell r="C7753">
            <v>3.2595241711537701E-2</v>
          </cell>
        </row>
        <row r="7754">
          <cell r="A7754" t="str">
            <v>RPL18AP16</v>
          </cell>
          <cell r="B7754">
            <v>0.36295207744942098</v>
          </cell>
          <cell r="C7754">
            <v>3.2638479077031497E-2</v>
          </cell>
        </row>
        <row r="7755">
          <cell r="A7755" t="str">
            <v>WBSCR28</v>
          </cell>
          <cell r="B7755">
            <v>1.3501614122622601</v>
          </cell>
          <cell r="C7755">
            <v>3.2674088614621503E-2</v>
          </cell>
        </row>
        <row r="7756">
          <cell r="A7756" t="str">
            <v>FAM210A</v>
          </cell>
          <cell r="B7756">
            <v>-0.35022174549743401</v>
          </cell>
          <cell r="C7756">
            <v>3.2674088614621503E-2</v>
          </cell>
        </row>
        <row r="7757">
          <cell r="A7757" t="str">
            <v>LOC642620</v>
          </cell>
          <cell r="B7757">
            <v>1.1300583157014199</v>
          </cell>
          <cell r="C7757">
            <v>3.2681801783801999E-2</v>
          </cell>
        </row>
        <row r="7758">
          <cell r="A7758" t="str">
            <v>H2AFB1</v>
          </cell>
          <cell r="B7758">
            <v>-0.99920778334810001</v>
          </cell>
          <cell r="C7758">
            <v>3.2683528314268101E-2</v>
          </cell>
        </row>
        <row r="7759">
          <cell r="A7759" t="str">
            <v>MRPL48</v>
          </cell>
          <cell r="B7759">
            <v>0.299761892509535</v>
          </cell>
          <cell r="C7759">
            <v>3.2686418561084098E-2</v>
          </cell>
        </row>
        <row r="7760">
          <cell r="A7760" t="str">
            <v>CEP131</v>
          </cell>
          <cell r="B7760">
            <v>0.39354302058929203</v>
          </cell>
          <cell r="C7760">
            <v>3.2758095115754497E-2</v>
          </cell>
        </row>
        <row r="7761">
          <cell r="A7761" t="str">
            <v>SMAD5</v>
          </cell>
          <cell r="B7761">
            <v>0.433054061272932</v>
          </cell>
          <cell r="C7761">
            <v>3.2808455049590797E-2</v>
          </cell>
        </row>
        <row r="7762">
          <cell r="A7762" t="str">
            <v>RECQL</v>
          </cell>
          <cell r="B7762">
            <v>-0.45989942787249999</v>
          </cell>
          <cell r="C7762">
            <v>3.28323130508772E-2</v>
          </cell>
        </row>
        <row r="7763">
          <cell r="A7763" t="str">
            <v>SLC6A17</v>
          </cell>
          <cell r="B7763">
            <v>1.0936428606339901</v>
          </cell>
          <cell r="C7763">
            <v>3.2838056636791797E-2</v>
          </cell>
        </row>
        <row r="7764">
          <cell r="A7764" t="str">
            <v>CNN2P10</v>
          </cell>
          <cell r="B7764">
            <v>0.71390196597441702</v>
          </cell>
          <cell r="C7764">
            <v>3.2838056636791797E-2</v>
          </cell>
        </row>
        <row r="7765">
          <cell r="A7765" t="str">
            <v>SLC25A53</v>
          </cell>
          <cell r="B7765">
            <v>0.67208080451616004</v>
          </cell>
          <cell r="C7765">
            <v>3.2849533247695802E-2</v>
          </cell>
        </row>
        <row r="7766">
          <cell r="A7766" t="str">
            <v>AP1S3</v>
          </cell>
          <cell r="B7766">
            <v>-0.66817573534632102</v>
          </cell>
          <cell r="C7766">
            <v>3.2849533247695802E-2</v>
          </cell>
        </row>
        <row r="7767">
          <cell r="A7767" t="str">
            <v>HERPUD1</v>
          </cell>
          <cell r="B7767">
            <v>-0.91130152021876198</v>
          </cell>
          <cell r="C7767">
            <v>3.2849533247695802E-2</v>
          </cell>
        </row>
        <row r="7768">
          <cell r="A7768" t="str">
            <v>ABPARTS</v>
          </cell>
          <cell r="B7768">
            <v>1.70023666404989</v>
          </cell>
          <cell r="C7768">
            <v>3.2917450256968003E-2</v>
          </cell>
        </row>
        <row r="7769">
          <cell r="A7769" t="str">
            <v>MYBL1</v>
          </cell>
          <cell r="B7769">
            <v>-0.609074583180928</v>
          </cell>
          <cell r="C7769">
            <v>3.2918233367287303E-2</v>
          </cell>
        </row>
        <row r="7770">
          <cell r="A7770" t="str">
            <v>AKR1E2</v>
          </cell>
          <cell r="B7770">
            <v>1.19994742738185</v>
          </cell>
          <cell r="C7770">
            <v>3.3015698319094802E-2</v>
          </cell>
        </row>
        <row r="7771">
          <cell r="A7771" t="str">
            <v>MGP</v>
          </cell>
          <cell r="B7771">
            <v>-0.91482279617540396</v>
          </cell>
          <cell r="C7771">
            <v>3.30323051797577E-2</v>
          </cell>
        </row>
        <row r="7772">
          <cell r="A7772" t="str">
            <v>IL1RAPL1</v>
          </cell>
          <cell r="B7772">
            <v>-0.88576304676342799</v>
          </cell>
          <cell r="C7772">
            <v>3.3047020792516001E-2</v>
          </cell>
        </row>
        <row r="7773">
          <cell r="A7773" t="str">
            <v>RCAN2</v>
          </cell>
          <cell r="B7773">
            <v>-0.85871135321266001</v>
          </cell>
          <cell r="C7773">
            <v>3.3120159589135299E-2</v>
          </cell>
        </row>
        <row r="7774">
          <cell r="A7774" t="str">
            <v>ZCCHC5</v>
          </cell>
          <cell r="B7774">
            <v>0.56549186264382001</v>
          </cell>
          <cell r="C7774">
            <v>3.31483747397502E-2</v>
          </cell>
        </row>
        <row r="7775">
          <cell r="A7775" t="str">
            <v>ARX</v>
          </cell>
          <cell r="B7775">
            <v>0.89772863808349301</v>
          </cell>
          <cell r="C7775">
            <v>3.32217493921865E-2</v>
          </cell>
        </row>
        <row r="7776">
          <cell r="A7776" t="str">
            <v>APIP</v>
          </cell>
          <cell r="B7776">
            <v>-0.35805778476046701</v>
          </cell>
          <cell r="C7776">
            <v>3.3230397312288697E-2</v>
          </cell>
        </row>
        <row r="7777">
          <cell r="A7777" t="str">
            <v>PRG2</v>
          </cell>
          <cell r="B7777">
            <v>1.0514761583404699</v>
          </cell>
          <cell r="C7777">
            <v>3.3231881010731698E-2</v>
          </cell>
        </row>
        <row r="7778">
          <cell r="A7778" t="str">
            <v>IDH3G</v>
          </cell>
          <cell r="B7778">
            <v>0.35658882769198103</v>
          </cell>
          <cell r="C7778">
            <v>3.3240201529572799E-2</v>
          </cell>
        </row>
        <row r="7779">
          <cell r="A7779" t="str">
            <v>ASL</v>
          </cell>
          <cell r="B7779">
            <v>0.55221533096841302</v>
          </cell>
          <cell r="C7779">
            <v>3.32583760735886E-2</v>
          </cell>
        </row>
        <row r="7780">
          <cell r="A7780" t="str">
            <v>MRPL2</v>
          </cell>
          <cell r="B7780">
            <v>0.31067487617348799</v>
          </cell>
          <cell r="C7780">
            <v>3.3269856704851102E-2</v>
          </cell>
        </row>
        <row r="7781">
          <cell r="A7781" t="str">
            <v>DPPA3</v>
          </cell>
          <cell r="B7781">
            <v>1.1240051005410201</v>
          </cell>
          <cell r="C7781">
            <v>3.3276671141147698E-2</v>
          </cell>
        </row>
        <row r="7782">
          <cell r="A7782" t="str">
            <v>ITCH</v>
          </cell>
          <cell r="B7782">
            <v>0.56440909699841302</v>
          </cell>
          <cell r="C7782">
            <v>3.3310997363550802E-2</v>
          </cell>
        </row>
        <row r="7783">
          <cell r="A7783" t="str">
            <v>CCND2</v>
          </cell>
          <cell r="B7783">
            <v>-0.691797766161664</v>
          </cell>
          <cell r="C7783">
            <v>3.3319945882676699E-2</v>
          </cell>
        </row>
        <row r="7784">
          <cell r="A7784" t="str">
            <v>POLR2A</v>
          </cell>
          <cell r="B7784">
            <v>0.30050115275995198</v>
          </cell>
          <cell r="C7784">
            <v>3.33202920905806E-2</v>
          </cell>
        </row>
        <row r="7785">
          <cell r="A7785" t="str">
            <v>FZD3</v>
          </cell>
          <cell r="B7785">
            <v>0.68611022807695199</v>
          </cell>
          <cell r="C7785">
            <v>3.3320377087937302E-2</v>
          </cell>
        </row>
        <row r="7786">
          <cell r="A7786" t="str">
            <v>WDR59</v>
          </cell>
          <cell r="B7786">
            <v>0.337004446491037</v>
          </cell>
          <cell r="C7786">
            <v>3.3349331769027199E-2</v>
          </cell>
        </row>
        <row r="7787">
          <cell r="A7787" t="str">
            <v>RGR</v>
          </cell>
          <cell r="B7787">
            <v>-1.0273090969457801</v>
          </cell>
          <cell r="C7787">
            <v>3.3360278277308898E-2</v>
          </cell>
        </row>
        <row r="7788">
          <cell r="A7788" t="str">
            <v>DLX6-AS1</v>
          </cell>
          <cell r="B7788">
            <v>1.6428483035493699</v>
          </cell>
          <cell r="C7788">
            <v>3.33960969845137E-2</v>
          </cell>
        </row>
        <row r="7789">
          <cell r="A7789" t="str">
            <v>LOC286189</v>
          </cell>
          <cell r="B7789">
            <v>-1.5292513326680399</v>
          </cell>
          <cell r="C7789">
            <v>3.3470414173924698E-2</v>
          </cell>
        </row>
        <row r="7790">
          <cell r="A7790" t="str">
            <v>KBTBD12</v>
          </cell>
          <cell r="B7790">
            <v>1.13063571662699</v>
          </cell>
          <cell r="C7790">
            <v>3.34783914591925E-2</v>
          </cell>
        </row>
        <row r="7791">
          <cell r="A7791" t="str">
            <v>ZNF48</v>
          </cell>
          <cell r="B7791">
            <v>0.27593488280927297</v>
          </cell>
          <cell r="C7791">
            <v>3.34784597894641E-2</v>
          </cell>
        </row>
        <row r="7792">
          <cell r="A7792" t="str">
            <v>GRAMD4</v>
          </cell>
          <cell r="B7792">
            <v>0.84308548516686799</v>
          </cell>
          <cell r="C7792">
            <v>3.3491804049206E-2</v>
          </cell>
        </row>
        <row r="7793">
          <cell r="A7793" t="str">
            <v>BC035247</v>
          </cell>
          <cell r="B7793">
            <v>-1.3115608536136201</v>
          </cell>
          <cell r="C7793">
            <v>3.3507309625044099E-2</v>
          </cell>
        </row>
        <row r="7794">
          <cell r="A7794" t="str">
            <v>LILRB5</v>
          </cell>
          <cell r="B7794">
            <v>-1.1254950731215101</v>
          </cell>
          <cell r="C7794">
            <v>3.3507309625044099E-2</v>
          </cell>
        </row>
        <row r="7795">
          <cell r="A7795" t="str">
            <v>PEX3</v>
          </cell>
          <cell r="B7795">
            <v>-0.48501599976075099</v>
          </cell>
          <cell r="C7795">
            <v>3.3507309625044099E-2</v>
          </cell>
        </row>
        <row r="7796">
          <cell r="A7796" t="str">
            <v>C3ORF20</v>
          </cell>
          <cell r="B7796">
            <v>0.90761814100917504</v>
          </cell>
          <cell r="C7796">
            <v>3.3507309625044099E-2</v>
          </cell>
        </row>
        <row r="7797">
          <cell r="A7797" t="str">
            <v>BC045784</v>
          </cell>
          <cell r="B7797">
            <v>0.75289761891360096</v>
          </cell>
          <cell r="C7797">
            <v>3.3507309625044099E-2</v>
          </cell>
        </row>
        <row r="7798">
          <cell r="A7798" t="str">
            <v>KIAA1211L</v>
          </cell>
          <cell r="B7798">
            <v>0.68167979159000802</v>
          </cell>
          <cell r="C7798">
            <v>3.3533301755808903E-2</v>
          </cell>
        </row>
        <row r="7799">
          <cell r="A7799" t="str">
            <v>VGF</v>
          </cell>
          <cell r="B7799">
            <v>0.73865802264806901</v>
          </cell>
          <cell r="C7799">
            <v>3.3550270145366101E-2</v>
          </cell>
        </row>
        <row r="7800">
          <cell r="A7800" t="str">
            <v>G0S2</v>
          </cell>
          <cell r="B7800">
            <v>-0.722412921640881</v>
          </cell>
          <cell r="C7800">
            <v>3.3550270145366101E-2</v>
          </cell>
        </row>
        <row r="7801">
          <cell r="A7801" t="str">
            <v>PPHLN1</v>
          </cell>
          <cell r="B7801">
            <v>0.43272498601972798</v>
          </cell>
          <cell r="C7801">
            <v>3.35510142504701E-2</v>
          </cell>
        </row>
        <row r="7802">
          <cell r="A7802" t="str">
            <v>NPB</v>
          </cell>
          <cell r="B7802">
            <v>0.83357621037221297</v>
          </cell>
          <cell r="C7802">
            <v>3.3572583073789901E-2</v>
          </cell>
        </row>
        <row r="7803">
          <cell r="A7803" t="str">
            <v>BDH2</v>
          </cell>
          <cell r="B7803">
            <v>-0.46348678241146102</v>
          </cell>
          <cell r="C7803">
            <v>3.3581517224429001E-2</v>
          </cell>
        </row>
        <row r="7804">
          <cell r="A7804" t="str">
            <v>LOC729732</v>
          </cell>
          <cell r="B7804">
            <v>-0.85520802910036298</v>
          </cell>
          <cell r="C7804">
            <v>3.3586834087209298E-2</v>
          </cell>
        </row>
        <row r="7805">
          <cell r="A7805" t="str">
            <v>TTLL3</v>
          </cell>
          <cell r="B7805">
            <v>-0.56336420898710104</v>
          </cell>
          <cell r="C7805">
            <v>3.36213377253042E-2</v>
          </cell>
        </row>
        <row r="7806">
          <cell r="A7806" t="str">
            <v>BTN3A3</v>
          </cell>
          <cell r="B7806">
            <v>-0.48334718322116499</v>
          </cell>
          <cell r="C7806">
            <v>3.3645527347831203E-2</v>
          </cell>
        </row>
        <row r="7807">
          <cell r="A7807" t="str">
            <v>DAD1</v>
          </cell>
          <cell r="B7807">
            <v>0.33535118981558798</v>
          </cell>
          <cell r="C7807">
            <v>3.3645527347831203E-2</v>
          </cell>
        </row>
        <row r="7808">
          <cell r="A7808" t="str">
            <v>TMEM102</v>
          </cell>
          <cell r="B7808">
            <v>1.0066695337651499</v>
          </cell>
          <cell r="C7808">
            <v>3.3661174435337698E-2</v>
          </cell>
        </row>
        <row r="7809">
          <cell r="A7809" t="str">
            <v>EIF4B</v>
          </cell>
          <cell r="B7809">
            <v>0.36742601041883499</v>
          </cell>
          <cell r="C7809">
            <v>3.3669379824634298E-2</v>
          </cell>
        </row>
        <row r="7810">
          <cell r="A7810" t="str">
            <v>LINC00589</v>
          </cell>
          <cell r="B7810">
            <v>0.94815004046671003</v>
          </cell>
          <cell r="C7810">
            <v>3.3669379824634298E-2</v>
          </cell>
        </row>
        <row r="7811">
          <cell r="A7811" t="str">
            <v>PET117</v>
          </cell>
          <cell r="B7811">
            <v>0.80627708381265795</v>
          </cell>
          <cell r="C7811">
            <v>3.3678651740000599E-2</v>
          </cell>
        </row>
        <row r="7812">
          <cell r="A7812" t="str">
            <v>SBNO2</v>
          </cell>
          <cell r="B7812">
            <v>0.95991943756319398</v>
          </cell>
          <cell r="C7812">
            <v>3.3680782369440998E-2</v>
          </cell>
        </row>
        <row r="7813">
          <cell r="A7813" t="str">
            <v>AREG</v>
          </cell>
          <cell r="B7813">
            <v>-1.23244142652208</v>
          </cell>
          <cell r="C7813">
            <v>3.3680782369440998E-2</v>
          </cell>
        </row>
        <row r="7814">
          <cell r="A7814" t="str">
            <v>IGDCC4</v>
          </cell>
          <cell r="B7814">
            <v>0.87520334026476498</v>
          </cell>
          <cell r="C7814">
            <v>3.3687088586899699E-2</v>
          </cell>
        </row>
        <row r="7815">
          <cell r="A7815" t="str">
            <v>GEMIN4</v>
          </cell>
          <cell r="B7815">
            <v>0.407278372111539</v>
          </cell>
          <cell r="C7815">
            <v>3.3698934670005599E-2</v>
          </cell>
        </row>
        <row r="7816">
          <cell r="A7816" t="str">
            <v>ARHGEF38</v>
          </cell>
          <cell r="B7816">
            <v>0.62937689888159098</v>
          </cell>
          <cell r="C7816">
            <v>3.3729484836870799E-2</v>
          </cell>
        </row>
        <row r="7817">
          <cell r="A7817" t="str">
            <v>UCHL3</v>
          </cell>
          <cell r="B7817">
            <v>0.46800346677615701</v>
          </cell>
          <cell r="C7817">
            <v>3.3834405186794501E-2</v>
          </cell>
        </row>
        <row r="7818">
          <cell r="A7818" t="str">
            <v>RP11-513N24.1</v>
          </cell>
          <cell r="B7818">
            <v>-0.67613228539389403</v>
          </cell>
          <cell r="C7818">
            <v>3.3834405186794501E-2</v>
          </cell>
        </row>
        <row r="7819">
          <cell r="A7819" t="str">
            <v>FBXO41</v>
          </cell>
          <cell r="B7819">
            <v>0.47089867007396902</v>
          </cell>
          <cell r="C7819">
            <v>3.3852919815513097E-2</v>
          </cell>
        </row>
        <row r="7820">
          <cell r="A7820" t="str">
            <v>MIR622</v>
          </cell>
          <cell r="B7820">
            <v>1.0142262044449399</v>
          </cell>
          <cell r="C7820">
            <v>3.3859851740468898E-2</v>
          </cell>
        </row>
        <row r="7821">
          <cell r="A7821" t="str">
            <v>SNORD50A</v>
          </cell>
          <cell r="B7821">
            <v>-0.39498511012623799</v>
          </cell>
          <cell r="C7821">
            <v>3.3859868118327398E-2</v>
          </cell>
        </row>
        <row r="7822">
          <cell r="A7822" t="str">
            <v>NT5C3A</v>
          </cell>
          <cell r="B7822">
            <v>0.45388301729688402</v>
          </cell>
          <cell r="C7822">
            <v>3.3868666250691098E-2</v>
          </cell>
        </row>
        <row r="7823">
          <cell r="A7823" t="str">
            <v>AF213884.2</v>
          </cell>
          <cell r="B7823">
            <v>0.36888975311001498</v>
          </cell>
          <cell r="C7823">
            <v>3.3891143116115803E-2</v>
          </cell>
        </row>
        <row r="7824">
          <cell r="A7824" t="str">
            <v>SDAD1</v>
          </cell>
          <cell r="B7824">
            <v>0.35385435923191799</v>
          </cell>
          <cell r="C7824">
            <v>3.3904539745666797E-2</v>
          </cell>
        </row>
        <row r="7825">
          <cell r="A7825" t="str">
            <v>C14ORF105</v>
          </cell>
          <cell r="B7825">
            <v>0.79811694608519401</v>
          </cell>
          <cell r="C7825">
            <v>3.3929554945012402E-2</v>
          </cell>
        </row>
        <row r="7826">
          <cell r="A7826" t="str">
            <v>LOC100289090</v>
          </cell>
          <cell r="B7826">
            <v>0.79852977344889198</v>
          </cell>
          <cell r="C7826">
            <v>3.3929554945012402E-2</v>
          </cell>
        </row>
        <row r="7827">
          <cell r="A7827" t="str">
            <v>LOC102724880</v>
          </cell>
          <cell r="B7827">
            <v>1.0356785411328</v>
          </cell>
          <cell r="C7827">
            <v>3.39721434123222E-2</v>
          </cell>
        </row>
        <row r="7828">
          <cell r="A7828" t="str">
            <v>SLC38A10</v>
          </cell>
          <cell r="B7828">
            <v>1.33154978494918</v>
          </cell>
          <cell r="C7828">
            <v>3.3978125519864899E-2</v>
          </cell>
        </row>
        <row r="7829">
          <cell r="A7829" t="str">
            <v>SLC35F1</v>
          </cell>
          <cell r="B7829">
            <v>-0.53995238516518196</v>
          </cell>
          <cell r="C7829">
            <v>3.39874951234371E-2</v>
          </cell>
        </row>
        <row r="7830">
          <cell r="A7830" t="str">
            <v>KCNG2</v>
          </cell>
          <cell r="B7830">
            <v>0.48417126602063598</v>
          </cell>
          <cell r="C7830">
            <v>3.4002729101173003E-2</v>
          </cell>
        </row>
        <row r="7831">
          <cell r="A7831" t="str">
            <v>ZNF446</v>
          </cell>
          <cell r="B7831">
            <v>0.31526992753814298</v>
          </cell>
          <cell r="C7831">
            <v>3.40265920335448E-2</v>
          </cell>
        </row>
        <row r="7832">
          <cell r="A7832" t="str">
            <v>FAM98B</v>
          </cell>
          <cell r="B7832">
            <v>-1.1576501619110799</v>
          </cell>
          <cell r="C7832">
            <v>3.4045031099534398E-2</v>
          </cell>
        </row>
        <row r="7833">
          <cell r="A7833" t="str">
            <v>RAB6B</v>
          </cell>
          <cell r="B7833">
            <v>1.1797290328239201</v>
          </cell>
          <cell r="C7833">
            <v>3.40850666570192E-2</v>
          </cell>
        </row>
        <row r="7834">
          <cell r="A7834" t="str">
            <v>PHACTR3</v>
          </cell>
          <cell r="B7834">
            <v>-1.31923430729153</v>
          </cell>
          <cell r="C7834">
            <v>3.4100355930310397E-2</v>
          </cell>
        </row>
        <row r="7835">
          <cell r="A7835" t="str">
            <v>GALP</v>
          </cell>
          <cell r="B7835">
            <v>0.98909263098555</v>
          </cell>
          <cell r="C7835">
            <v>3.4106861404885502E-2</v>
          </cell>
        </row>
        <row r="7836">
          <cell r="A7836" t="str">
            <v>PLA2G3</v>
          </cell>
          <cell r="B7836">
            <v>-1.2706532862061199</v>
          </cell>
          <cell r="C7836">
            <v>3.4121958210815803E-2</v>
          </cell>
        </row>
        <row r="7837">
          <cell r="A7837" t="str">
            <v>PIN1</v>
          </cell>
          <cell r="B7837">
            <v>-0.27429226660629502</v>
          </cell>
          <cell r="C7837">
            <v>3.41450229382868E-2</v>
          </cell>
        </row>
        <row r="7838">
          <cell r="A7838" t="str">
            <v>KCND3</v>
          </cell>
          <cell r="B7838">
            <v>0.58629457020860698</v>
          </cell>
          <cell r="C7838">
            <v>3.4201248034286702E-2</v>
          </cell>
        </row>
        <row r="7839">
          <cell r="A7839" t="str">
            <v>TNFSF15</v>
          </cell>
          <cell r="B7839">
            <v>0.98139508176786105</v>
          </cell>
          <cell r="C7839">
            <v>3.4234942401583798E-2</v>
          </cell>
        </row>
        <row r="7840">
          <cell r="A7840" t="str">
            <v>ERMAP</v>
          </cell>
          <cell r="B7840">
            <v>-0.432528113571997</v>
          </cell>
          <cell r="C7840">
            <v>3.4304025055485403E-2</v>
          </cell>
        </row>
        <row r="7841">
          <cell r="A7841" t="str">
            <v>RBM38</v>
          </cell>
          <cell r="B7841">
            <v>0.30412900838548901</v>
          </cell>
          <cell r="C7841">
            <v>3.4304025055485403E-2</v>
          </cell>
        </row>
        <row r="7842">
          <cell r="A7842" t="str">
            <v>ACVR1C</v>
          </cell>
          <cell r="B7842">
            <v>0.66456070082204999</v>
          </cell>
          <cell r="C7842">
            <v>3.4304025055485403E-2</v>
          </cell>
        </row>
        <row r="7843">
          <cell r="A7843" t="str">
            <v>GLYATL2</v>
          </cell>
          <cell r="B7843">
            <v>1.39007532883902</v>
          </cell>
          <cell r="C7843">
            <v>3.43476520986725E-2</v>
          </cell>
        </row>
        <row r="7844">
          <cell r="A7844" t="str">
            <v>TRAF2</v>
          </cell>
          <cell r="B7844">
            <v>0.60641241194058304</v>
          </cell>
          <cell r="C7844">
            <v>3.43563180321187E-2</v>
          </cell>
        </row>
        <row r="7845">
          <cell r="A7845" t="str">
            <v>TFF1</v>
          </cell>
          <cell r="B7845">
            <v>1.9938462685254901</v>
          </cell>
          <cell r="C7845">
            <v>3.43563180321187E-2</v>
          </cell>
        </row>
        <row r="7846">
          <cell r="A7846" t="str">
            <v>DENND4A</v>
          </cell>
          <cell r="B7846">
            <v>-0.32446057239191201</v>
          </cell>
          <cell r="C7846">
            <v>3.44579909637533E-2</v>
          </cell>
        </row>
        <row r="7847">
          <cell r="A7847" t="str">
            <v>LOC153684</v>
          </cell>
          <cell r="B7847">
            <v>0.42383680864338602</v>
          </cell>
          <cell r="C7847">
            <v>3.4499274734331301E-2</v>
          </cell>
        </row>
        <row r="7848">
          <cell r="A7848" t="str">
            <v>TXNDC8</v>
          </cell>
          <cell r="B7848">
            <v>0.67279819134715702</v>
          </cell>
          <cell r="C7848">
            <v>3.4589950370689702E-2</v>
          </cell>
        </row>
        <row r="7849">
          <cell r="A7849" t="str">
            <v>BFSP2</v>
          </cell>
          <cell r="B7849">
            <v>0.85021999530297199</v>
          </cell>
          <cell r="C7849">
            <v>3.4700134798435103E-2</v>
          </cell>
        </row>
        <row r="7850">
          <cell r="A7850" t="str">
            <v>TMEM161A</v>
          </cell>
          <cell r="B7850">
            <v>0.70179919957002301</v>
          </cell>
          <cell r="C7850">
            <v>3.47020908089773E-2</v>
          </cell>
        </row>
        <row r="7851">
          <cell r="A7851" t="str">
            <v>MRPL33</v>
          </cell>
          <cell r="B7851">
            <v>0.386781461455104</v>
          </cell>
          <cell r="C7851">
            <v>3.4735376337014699E-2</v>
          </cell>
        </row>
        <row r="7852">
          <cell r="A7852" t="str">
            <v>LOC101929336</v>
          </cell>
          <cell r="B7852">
            <v>0.38449386151827603</v>
          </cell>
          <cell r="C7852">
            <v>3.4788649600864197E-2</v>
          </cell>
        </row>
        <row r="7853">
          <cell r="A7853" t="str">
            <v>AX748417</v>
          </cell>
          <cell r="B7853">
            <v>-0.76085545547675504</v>
          </cell>
          <cell r="C7853">
            <v>3.4821884938076003E-2</v>
          </cell>
        </row>
        <row r="7854">
          <cell r="A7854" t="str">
            <v>STOX2</v>
          </cell>
          <cell r="B7854">
            <v>-0.68212273157414904</v>
          </cell>
          <cell r="C7854">
            <v>3.4835589244180398E-2</v>
          </cell>
        </row>
        <row r="7855">
          <cell r="A7855" t="str">
            <v>MTERF2</v>
          </cell>
          <cell r="B7855">
            <v>-0.398224923095298</v>
          </cell>
          <cell r="C7855">
            <v>3.4835589244180398E-2</v>
          </cell>
        </row>
        <row r="7856">
          <cell r="A7856" t="str">
            <v>HEATR5A</v>
          </cell>
          <cell r="B7856">
            <v>0.297098751143197</v>
          </cell>
          <cell r="C7856">
            <v>3.4835589244180398E-2</v>
          </cell>
        </row>
        <row r="7857">
          <cell r="A7857" t="str">
            <v>HOXD13</v>
          </cell>
          <cell r="B7857">
            <v>1.1779065539697899</v>
          </cell>
          <cell r="C7857">
            <v>3.4882993868186898E-2</v>
          </cell>
        </row>
        <row r="7858">
          <cell r="A7858" t="str">
            <v>RNF128</v>
          </cell>
          <cell r="B7858">
            <v>-1.3158424615019699</v>
          </cell>
          <cell r="C7858">
            <v>3.4882993868186898E-2</v>
          </cell>
        </row>
        <row r="7859">
          <cell r="A7859" t="str">
            <v>GMIP</v>
          </cell>
          <cell r="B7859">
            <v>0.33328200541639402</v>
          </cell>
          <cell r="C7859">
            <v>3.4882993868186898E-2</v>
          </cell>
        </row>
        <row r="7860">
          <cell r="A7860" t="str">
            <v>GPR6</v>
          </cell>
          <cell r="B7860">
            <v>0.508460627679997</v>
          </cell>
          <cell r="C7860">
            <v>3.4910754781888202E-2</v>
          </cell>
        </row>
        <row r="7861">
          <cell r="A7861" t="str">
            <v>AES</v>
          </cell>
          <cell r="B7861">
            <v>-0.37514724281435902</v>
          </cell>
          <cell r="C7861">
            <v>3.4912614152047397E-2</v>
          </cell>
        </row>
        <row r="7862">
          <cell r="A7862" t="str">
            <v>LOC100499194</v>
          </cell>
          <cell r="B7862">
            <v>0.822724023544261</v>
          </cell>
          <cell r="C7862">
            <v>3.49446291334485E-2</v>
          </cell>
        </row>
        <row r="7863">
          <cell r="A7863" t="str">
            <v>SAP30L</v>
          </cell>
          <cell r="B7863">
            <v>0.32570882402810097</v>
          </cell>
          <cell r="C7863">
            <v>3.4948665271792398E-2</v>
          </cell>
        </row>
        <row r="7864">
          <cell r="A7864" t="str">
            <v>LOC220729</v>
          </cell>
          <cell r="B7864">
            <v>-0.50036532550981605</v>
          </cell>
          <cell r="C7864">
            <v>3.4960686911313203E-2</v>
          </cell>
        </row>
        <row r="7865">
          <cell r="A7865" t="str">
            <v>SLAMF9</v>
          </cell>
          <cell r="B7865">
            <v>0.89125391317210401</v>
          </cell>
          <cell r="C7865">
            <v>3.5016850147011599E-2</v>
          </cell>
        </row>
        <row r="7866">
          <cell r="A7866" t="str">
            <v>HNRNPD</v>
          </cell>
          <cell r="B7866">
            <v>-0.15891343450819201</v>
          </cell>
          <cell r="C7866">
            <v>3.5026595088039299E-2</v>
          </cell>
        </row>
        <row r="7867">
          <cell r="A7867" t="str">
            <v>RP1-74M1.3</v>
          </cell>
          <cell r="B7867">
            <v>0.75063212384647005</v>
          </cell>
          <cell r="C7867">
            <v>3.5026595088039299E-2</v>
          </cell>
        </row>
        <row r="7868">
          <cell r="A7868" t="str">
            <v>PLCB1</v>
          </cell>
          <cell r="B7868">
            <v>-0.72664657580312697</v>
          </cell>
          <cell r="C7868">
            <v>3.5026595088039299E-2</v>
          </cell>
        </row>
        <row r="7869">
          <cell r="A7869" t="str">
            <v>CTA-246H3.12</v>
          </cell>
          <cell r="B7869">
            <v>1.1096411104669801</v>
          </cell>
          <cell r="C7869">
            <v>3.5049287999452103E-2</v>
          </cell>
        </row>
        <row r="7870">
          <cell r="A7870" t="str">
            <v>RAPGEF2</v>
          </cell>
          <cell r="B7870">
            <v>-0.44429984851670501</v>
          </cell>
          <cell r="C7870">
            <v>3.5049287999452103E-2</v>
          </cell>
        </row>
        <row r="7871">
          <cell r="A7871" t="str">
            <v>RPL6</v>
          </cell>
          <cell r="B7871">
            <v>0.157330109067081</v>
          </cell>
          <cell r="C7871">
            <v>3.5049287999452103E-2</v>
          </cell>
        </row>
        <row r="7872">
          <cell r="A7872" t="str">
            <v>RP11-740C1.2</v>
          </cell>
          <cell r="B7872">
            <v>1.00868035938664</v>
          </cell>
          <cell r="C7872">
            <v>3.5112572389046103E-2</v>
          </cell>
        </row>
        <row r="7873">
          <cell r="A7873" t="str">
            <v>MTFMT</v>
          </cell>
          <cell r="B7873">
            <v>0.33608727962852197</v>
          </cell>
          <cell r="C7873">
            <v>3.51145157104494E-2</v>
          </cell>
        </row>
        <row r="7874">
          <cell r="A7874" t="str">
            <v>DQ570835</v>
          </cell>
          <cell r="B7874">
            <v>-0.59851303556125401</v>
          </cell>
          <cell r="C7874">
            <v>3.5162347459296001E-2</v>
          </cell>
        </row>
        <row r="7875">
          <cell r="A7875" t="str">
            <v>HIST1H2APS4</v>
          </cell>
          <cell r="B7875">
            <v>1.0425770174626801</v>
          </cell>
          <cell r="C7875">
            <v>3.51747542736962E-2</v>
          </cell>
        </row>
        <row r="7876">
          <cell r="A7876" t="str">
            <v>CCL13</v>
          </cell>
          <cell r="B7876">
            <v>0.88766064973790804</v>
          </cell>
          <cell r="C7876">
            <v>3.5198964766591199E-2</v>
          </cell>
        </row>
        <row r="7877">
          <cell r="A7877" t="str">
            <v>WWP2</v>
          </cell>
          <cell r="B7877">
            <v>-1.07126685866618</v>
          </cell>
          <cell r="C7877">
            <v>3.5198964766591199E-2</v>
          </cell>
        </row>
        <row r="7878">
          <cell r="A7878" t="str">
            <v>RP11-5C23.1</v>
          </cell>
          <cell r="B7878">
            <v>-0.42414012684917102</v>
          </cell>
          <cell r="C7878">
            <v>3.5242142988421397E-2</v>
          </cell>
        </row>
        <row r="7879">
          <cell r="A7879" t="str">
            <v>SPOP</v>
          </cell>
          <cell r="B7879">
            <v>-0.230001152846941</v>
          </cell>
          <cell r="C7879">
            <v>3.5336743249072301E-2</v>
          </cell>
        </row>
        <row r="7880">
          <cell r="A7880" t="str">
            <v>ANKRD13D</v>
          </cell>
          <cell r="B7880">
            <v>0.29066910611691199</v>
          </cell>
          <cell r="C7880">
            <v>3.5341957538134697E-2</v>
          </cell>
        </row>
        <row r="7881">
          <cell r="A7881" t="str">
            <v>GOLGA8N</v>
          </cell>
          <cell r="B7881">
            <v>-0.40127696133771301</v>
          </cell>
          <cell r="C7881">
            <v>3.5341957538134697E-2</v>
          </cell>
        </row>
        <row r="7882">
          <cell r="A7882" t="str">
            <v>AUTS2</v>
          </cell>
          <cell r="B7882">
            <v>0.70957935066700795</v>
          </cell>
          <cell r="C7882">
            <v>3.53583837807483E-2</v>
          </cell>
        </row>
        <row r="7883">
          <cell r="A7883" t="str">
            <v>SLC18A2</v>
          </cell>
          <cell r="B7883">
            <v>-0.85636409792562196</v>
          </cell>
          <cell r="C7883">
            <v>3.5376252580807302E-2</v>
          </cell>
        </row>
        <row r="7884">
          <cell r="A7884" t="str">
            <v>IGHM</v>
          </cell>
          <cell r="B7884">
            <v>1.25744591359141</v>
          </cell>
          <cell r="C7884">
            <v>3.5376252580807302E-2</v>
          </cell>
        </row>
        <row r="7885">
          <cell r="A7885" t="str">
            <v>ZDHHC8P1</v>
          </cell>
          <cell r="B7885">
            <v>1.1164125279347401</v>
          </cell>
          <cell r="C7885">
            <v>3.5376252580807302E-2</v>
          </cell>
        </row>
        <row r="7886">
          <cell r="A7886" t="str">
            <v>JKAMP</v>
          </cell>
          <cell r="B7886">
            <v>0.23310811360888101</v>
          </cell>
          <cell r="C7886">
            <v>3.5376252580807302E-2</v>
          </cell>
        </row>
        <row r="7887">
          <cell r="A7887" t="str">
            <v>STAT1</v>
          </cell>
          <cell r="B7887">
            <v>0.45808635494567301</v>
          </cell>
          <cell r="C7887">
            <v>3.5402244943355997E-2</v>
          </cell>
        </row>
        <row r="7888">
          <cell r="A7888" t="str">
            <v>RP11-115A15.2</v>
          </cell>
          <cell r="B7888">
            <v>0.74085462761790299</v>
          </cell>
          <cell r="C7888">
            <v>3.5402760458867998E-2</v>
          </cell>
        </row>
        <row r="7889">
          <cell r="A7889" t="str">
            <v>TGFBI</v>
          </cell>
          <cell r="B7889">
            <v>0.62587228321652399</v>
          </cell>
          <cell r="C7889">
            <v>3.5406776478765598E-2</v>
          </cell>
        </row>
        <row r="7890">
          <cell r="A7890" t="str">
            <v>C6ORF89</v>
          </cell>
          <cell r="B7890">
            <v>0.52546218217242502</v>
          </cell>
          <cell r="C7890">
            <v>3.5439317427438097E-2</v>
          </cell>
        </row>
        <row r="7891">
          <cell r="A7891" t="str">
            <v>FAM166B</v>
          </cell>
          <cell r="B7891">
            <v>-0.96584478250652095</v>
          </cell>
          <cell r="C7891">
            <v>3.5440075901195099E-2</v>
          </cell>
        </row>
        <row r="7892">
          <cell r="A7892" t="str">
            <v>TUBBP5</v>
          </cell>
          <cell r="B7892">
            <v>0.85383693984023501</v>
          </cell>
          <cell r="C7892">
            <v>3.5541093808813103E-2</v>
          </cell>
        </row>
        <row r="7893">
          <cell r="A7893" t="str">
            <v>FW339973</v>
          </cell>
          <cell r="B7893">
            <v>-1.28094408539343</v>
          </cell>
          <cell r="C7893">
            <v>3.5550932676421197E-2</v>
          </cell>
        </row>
        <row r="7894">
          <cell r="A7894" t="str">
            <v>TLN2</v>
          </cell>
          <cell r="B7894">
            <v>-0.61303481903780599</v>
          </cell>
          <cell r="C7894">
            <v>3.5581736894472103E-2</v>
          </cell>
        </row>
        <row r="7895">
          <cell r="A7895" t="str">
            <v>LOC644794</v>
          </cell>
          <cell r="B7895">
            <v>0.62324292789751201</v>
          </cell>
          <cell r="C7895">
            <v>3.5632652356400701E-2</v>
          </cell>
        </row>
        <row r="7896">
          <cell r="A7896" t="str">
            <v>RP3-400B16.4</v>
          </cell>
          <cell r="B7896">
            <v>0.98055805099789095</v>
          </cell>
          <cell r="C7896">
            <v>3.5632652356400701E-2</v>
          </cell>
        </row>
        <row r="7897">
          <cell r="A7897" t="str">
            <v>RCOR3</v>
          </cell>
          <cell r="B7897">
            <v>0.436553528539595</v>
          </cell>
          <cell r="C7897">
            <v>3.5645733995730698E-2</v>
          </cell>
        </row>
        <row r="7898">
          <cell r="A7898" t="str">
            <v>GRTP1</v>
          </cell>
          <cell r="B7898">
            <v>1.14145088670804</v>
          </cell>
          <cell r="C7898">
            <v>3.5695067047434102E-2</v>
          </cell>
        </row>
        <row r="7899">
          <cell r="A7899" t="str">
            <v>SLC8A2</v>
          </cell>
          <cell r="B7899">
            <v>1.0787551861125</v>
          </cell>
          <cell r="C7899">
            <v>3.5707831704276299E-2</v>
          </cell>
        </row>
        <row r="7900">
          <cell r="A7900" t="str">
            <v>ILF3</v>
          </cell>
          <cell r="B7900">
            <v>0.27461283837768002</v>
          </cell>
          <cell r="C7900">
            <v>3.5707831704276299E-2</v>
          </cell>
        </row>
        <row r="7901">
          <cell r="A7901" t="str">
            <v>RHBG</v>
          </cell>
          <cell r="B7901">
            <v>0.78124581611647703</v>
          </cell>
          <cell r="C7901">
            <v>3.5707831704276299E-2</v>
          </cell>
        </row>
        <row r="7902">
          <cell r="A7902" t="str">
            <v>ASMTL</v>
          </cell>
          <cell r="B7902">
            <v>-0.31481555362464803</v>
          </cell>
          <cell r="C7902">
            <v>3.5724478768138501E-2</v>
          </cell>
        </row>
        <row r="7903">
          <cell r="A7903" t="str">
            <v>SCCPDH</v>
          </cell>
          <cell r="B7903">
            <v>0.51882654030546005</v>
          </cell>
          <cell r="C7903">
            <v>3.5827314671620897E-2</v>
          </cell>
        </row>
        <row r="7904">
          <cell r="A7904" t="str">
            <v>KDM2A</v>
          </cell>
          <cell r="B7904">
            <v>0.31837974926290102</v>
          </cell>
          <cell r="C7904">
            <v>3.5849416214257399E-2</v>
          </cell>
        </row>
        <row r="7905">
          <cell r="A7905" t="str">
            <v>LOC101927752</v>
          </cell>
          <cell r="B7905">
            <v>0.38178786055080399</v>
          </cell>
          <cell r="C7905">
            <v>3.5871275424073999E-2</v>
          </cell>
        </row>
        <row r="7906">
          <cell r="A7906" t="str">
            <v>ITGB2-AS1</v>
          </cell>
          <cell r="B7906">
            <v>0.71272690037788</v>
          </cell>
          <cell r="C7906">
            <v>3.5879714061179402E-2</v>
          </cell>
        </row>
        <row r="7907">
          <cell r="A7907" t="str">
            <v>EFCAB2</v>
          </cell>
          <cell r="B7907">
            <v>-0.56705508446755004</v>
          </cell>
          <cell r="C7907">
            <v>3.5883701035072199E-2</v>
          </cell>
        </row>
        <row r="7908">
          <cell r="A7908" t="str">
            <v>POMGNT1</v>
          </cell>
          <cell r="B7908">
            <v>0.39896351632161797</v>
          </cell>
          <cell r="C7908">
            <v>3.5936538183311197E-2</v>
          </cell>
        </row>
        <row r="7909">
          <cell r="A7909" t="str">
            <v>CLDN6</v>
          </cell>
          <cell r="B7909">
            <v>0.93098890462693096</v>
          </cell>
          <cell r="C7909">
            <v>3.5995500288788E-2</v>
          </cell>
        </row>
        <row r="7910">
          <cell r="A7910" t="str">
            <v>ANAPC15</v>
          </cell>
          <cell r="B7910">
            <v>0.26938010932704598</v>
          </cell>
          <cell r="C7910">
            <v>3.6065440965277099E-2</v>
          </cell>
        </row>
        <row r="7911">
          <cell r="A7911" t="str">
            <v>GNG2</v>
          </cell>
          <cell r="B7911">
            <v>-1.3128138979377</v>
          </cell>
          <cell r="C7911">
            <v>3.6065440965277099E-2</v>
          </cell>
        </row>
        <row r="7912">
          <cell r="A7912" t="str">
            <v>C5ORF49</v>
          </cell>
          <cell r="B7912">
            <v>-1.1490264690813199</v>
          </cell>
          <cell r="C7912">
            <v>3.6065440965277099E-2</v>
          </cell>
        </row>
        <row r="7913">
          <cell r="A7913" t="str">
            <v>TTC1</v>
          </cell>
          <cell r="B7913">
            <v>0.32237267351415999</v>
          </cell>
          <cell r="C7913">
            <v>3.6071048028016597E-2</v>
          </cell>
        </row>
        <row r="7914">
          <cell r="A7914" t="str">
            <v>DNAH17</v>
          </cell>
          <cell r="B7914">
            <v>0.58303043357988904</v>
          </cell>
          <cell r="C7914">
            <v>3.6077050661325001E-2</v>
          </cell>
        </row>
        <row r="7915">
          <cell r="A7915" t="str">
            <v>DKFZP434K028</v>
          </cell>
          <cell r="B7915">
            <v>0.82748391726465498</v>
          </cell>
          <cell r="C7915">
            <v>3.60815034065037E-2</v>
          </cell>
        </row>
        <row r="7916">
          <cell r="A7916" t="str">
            <v>MYD88</v>
          </cell>
          <cell r="B7916">
            <v>-0.29221967149063699</v>
          </cell>
          <cell r="C7916">
            <v>3.6094706712605902E-2</v>
          </cell>
        </row>
        <row r="7917">
          <cell r="A7917" t="str">
            <v>RP11-395I6.3</v>
          </cell>
          <cell r="B7917">
            <v>-0.57697724684657004</v>
          </cell>
          <cell r="C7917">
            <v>3.6168076293021802E-2</v>
          </cell>
        </row>
        <row r="7918">
          <cell r="A7918" t="str">
            <v>RPL13A</v>
          </cell>
          <cell r="B7918">
            <v>0.33565462558888098</v>
          </cell>
          <cell r="C7918">
            <v>3.6216722698019101E-2</v>
          </cell>
        </row>
        <row r="7919">
          <cell r="A7919" t="str">
            <v>PSMD7</v>
          </cell>
          <cell r="B7919">
            <v>0.36628036944765102</v>
          </cell>
          <cell r="C7919">
            <v>3.6240019443392703E-2</v>
          </cell>
        </row>
        <row r="7920">
          <cell r="A7920" t="str">
            <v>MRPL14</v>
          </cell>
          <cell r="B7920">
            <v>0.40044071622246202</v>
          </cell>
          <cell r="C7920">
            <v>3.6248481781490198E-2</v>
          </cell>
        </row>
        <row r="7921">
          <cell r="A7921" t="str">
            <v>RP11-473I1.9</v>
          </cell>
          <cell r="B7921">
            <v>0.49225058592100801</v>
          </cell>
          <cell r="C7921">
            <v>3.6263476868171003E-2</v>
          </cell>
        </row>
        <row r="7922">
          <cell r="A7922" t="str">
            <v>LOC100506548</v>
          </cell>
          <cell r="B7922">
            <v>-0.54679166518453803</v>
          </cell>
          <cell r="C7922">
            <v>3.6267947184824102E-2</v>
          </cell>
        </row>
        <row r="7923">
          <cell r="A7923" t="str">
            <v>C3ORF55</v>
          </cell>
          <cell r="B7923">
            <v>-0.88297357499432705</v>
          </cell>
          <cell r="C7923">
            <v>3.6276498799816002E-2</v>
          </cell>
        </row>
        <row r="7924">
          <cell r="A7924" t="str">
            <v>C1ORF228</v>
          </cell>
          <cell r="B7924">
            <v>-1.2696853067065501</v>
          </cell>
          <cell r="C7924">
            <v>3.6442250992148602E-2</v>
          </cell>
        </row>
        <row r="7925">
          <cell r="A7925" t="str">
            <v>NFIX</v>
          </cell>
          <cell r="B7925">
            <v>-0.67971895957343498</v>
          </cell>
          <cell r="C7925">
            <v>3.6453316769840399E-2</v>
          </cell>
        </row>
        <row r="7926">
          <cell r="A7926" t="str">
            <v>LOC153546</v>
          </cell>
          <cell r="B7926">
            <v>-0.40658841867680201</v>
          </cell>
          <cell r="C7926">
            <v>3.64831692694687E-2</v>
          </cell>
        </row>
        <row r="7927">
          <cell r="A7927" t="str">
            <v>CLUAP1</v>
          </cell>
          <cell r="B7927">
            <v>0.38997068554113601</v>
          </cell>
          <cell r="C7927">
            <v>3.6495118933366599E-2</v>
          </cell>
        </row>
        <row r="7928">
          <cell r="A7928" t="str">
            <v>FGF9</v>
          </cell>
          <cell r="B7928">
            <v>-1.04283973664686</v>
          </cell>
          <cell r="C7928">
            <v>3.6512216248809903E-2</v>
          </cell>
        </row>
        <row r="7929">
          <cell r="A7929" t="str">
            <v>FBLIM1</v>
          </cell>
          <cell r="B7929">
            <v>0.58753066292870104</v>
          </cell>
          <cell r="C7929">
            <v>3.6552326451052601E-2</v>
          </cell>
        </row>
        <row r="7930">
          <cell r="A7930" t="str">
            <v>AZGP1</v>
          </cell>
          <cell r="B7930">
            <v>2.1965300185938701</v>
          </cell>
          <cell r="C7930">
            <v>3.6562539249135599E-2</v>
          </cell>
        </row>
        <row r="7931">
          <cell r="A7931" t="str">
            <v>LOC101928457</v>
          </cell>
          <cell r="B7931">
            <v>0.97793027749452099</v>
          </cell>
          <cell r="C7931">
            <v>3.6575138000791499E-2</v>
          </cell>
        </row>
        <row r="7932">
          <cell r="A7932" t="str">
            <v>STRADB</v>
          </cell>
          <cell r="B7932">
            <v>0.39608021774968399</v>
          </cell>
          <cell r="C7932">
            <v>3.6575138000791499E-2</v>
          </cell>
        </row>
        <row r="7933">
          <cell r="A7933" t="str">
            <v>CWH43</v>
          </cell>
          <cell r="B7933">
            <v>-1.09073082964949</v>
          </cell>
          <cell r="C7933">
            <v>3.6575138000791499E-2</v>
          </cell>
        </row>
        <row r="7934">
          <cell r="A7934" t="str">
            <v>TIGD3</v>
          </cell>
          <cell r="B7934">
            <v>0.90070582901367102</v>
          </cell>
          <cell r="C7934">
            <v>3.6577283036205499E-2</v>
          </cell>
        </row>
        <row r="7935">
          <cell r="A7935" t="str">
            <v>AC104667.3</v>
          </cell>
          <cell r="B7935">
            <v>0.70351487046245298</v>
          </cell>
          <cell r="C7935">
            <v>3.6616994203302902E-2</v>
          </cell>
        </row>
        <row r="7936">
          <cell r="A7936" t="str">
            <v>PLXNB3</v>
          </cell>
          <cell r="B7936">
            <v>1.00569367723833</v>
          </cell>
          <cell r="C7936">
            <v>3.6620981293647901E-2</v>
          </cell>
        </row>
        <row r="7937">
          <cell r="A7937" t="str">
            <v>REPS1</v>
          </cell>
          <cell r="B7937">
            <v>-0.71198089986503299</v>
          </cell>
          <cell r="C7937">
            <v>3.6637558737015997E-2</v>
          </cell>
        </row>
        <row r="7938">
          <cell r="A7938" t="str">
            <v>GSG1L</v>
          </cell>
          <cell r="B7938">
            <v>-0.716210234842942</v>
          </cell>
          <cell r="C7938">
            <v>3.6657125132679998E-2</v>
          </cell>
        </row>
        <row r="7939">
          <cell r="A7939" t="str">
            <v>INTS1</v>
          </cell>
          <cell r="B7939">
            <v>0.91951514502115705</v>
          </cell>
          <cell r="C7939">
            <v>3.6659014765618399E-2</v>
          </cell>
        </row>
        <row r="7940">
          <cell r="A7940" t="str">
            <v>AKAP14</v>
          </cell>
          <cell r="B7940">
            <v>-1.87282140427052</v>
          </cell>
          <cell r="C7940">
            <v>3.6718870342637197E-2</v>
          </cell>
        </row>
        <row r="7941">
          <cell r="A7941" t="str">
            <v>TFEC</v>
          </cell>
          <cell r="B7941">
            <v>-0.73025160579862403</v>
          </cell>
          <cell r="C7941">
            <v>3.6725094485165102E-2</v>
          </cell>
        </row>
        <row r="7942">
          <cell r="A7942" t="str">
            <v>TRAK2</v>
          </cell>
          <cell r="B7942">
            <v>-0.35047554855639101</v>
          </cell>
          <cell r="C7942">
            <v>3.6736866573708803E-2</v>
          </cell>
        </row>
        <row r="7943">
          <cell r="A7943" t="str">
            <v>ZNF702P</v>
          </cell>
          <cell r="B7943">
            <v>0.59041890664798702</v>
          </cell>
          <cell r="C7943">
            <v>3.6740425171565901E-2</v>
          </cell>
        </row>
        <row r="7944">
          <cell r="A7944" t="str">
            <v>HPS4</v>
          </cell>
          <cell r="B7944">
            <v>0.30910581141211402</v>
          </cell>
          <cell r="C7944">
            <v>3.6741633491416702E-2</v>
          </cell>
        </row>
        <row r="7945">
          <cell r="A7945" t="str">
            <v>ZNF649</v>
          </cell>
          <cell r="B7945">
            <v>-0.94376620238122799</v>
          </cell>
          <cell r="C7945">
            <v>3.6741633491416702E-2</v>
          </cell>
        </row>
        <row r="7946">
          <cell r="A7946" t="str">
            <v>RPLP2</v>
          </cell>
          <cell r="B7946">
            <v>0.31781088644976802</v>
          </cell>
          <cell r="C7946">
            <v>3.6761603101366697E-2</v>
          </cell>
        </row>
        <row r="7947">
          <cell r="A7947" t="str">
            <v>GREM2</v>
          </cell>
          <cell r="B7947">
            <v>-0.94240869803716998</v>
          </cell>
          <cell r="C7947">
            <v>3.68025193502345E-2</v>
          </cell>
        </row>
        <row r="7948">
          <cell r="A7948" t="str">
            <v>RPS6KC1</v>
          </cell>
          <cell r="B7948">
            <v>0.25158629948863598</v>
          </cell>
          <cell r="C7948">
            <v>3.68025193502345E-2</v>
          </cell>
        </row>
        <row r="7949">
          <cell r="A7949" t="str">
            <v>PTMAP1</v>
          </cell>
          <cell r="B7949">
            <v>0.42494663725950099</v>
          </cell>
          <cell r="C7949">
            <v>3.68025193502345E-2</v>
          </cell>
        </row>
        <row r="7950">
          <cell r="A7950" t="str">
            <v>SCN2B</v>
          </cell>
          <cell r="B7950">
            <v>0.712800166413741</v>
          </cell>
          <cell r="C7950">
            <v>3.6811883829139198E-2</v>
          </cell>
        </row>
        <row r="7951">
          <cell r="A7951" t="str">
            <v>TM9SF2</v>
          </cell>
          <cell r="B7951">
            <v>0.35663143675369402</v>
          </cell>
          <cell r="C7951">
            <v>3.6812908380063999E-2</v>
          </cell>
        </row>
        <row r="7952">
          <cell r="A7952" t="str">
            <v>INPP5A</v>
          </cell>
          <cell r="B7952">
            <v>-0.56978449154680999</v>
          </cell>
          <cell r="C7952">
            <v>3.6818127120450898E-2</v>
          </cell>
        </row>
        <row r="7953">
          <cell r="A7953" t="str">
            <v>C20ORF197</v>
          </cell>
          <cell r="B7953">
            <v>1.12128156286605</v>
          </cell>
          <cell r="C7953">
            <v>3.68936444584946E-2</v>
          </cell>
        </row>
        <row r="7954">
          <cell r="A7954" t="str">
            <v>HIST3H2A</v>
          </cell>
          <cell r="B7954">
            <v>0.78108704412448504</v>
          </cell>
          <cell r="C7954">
            <v>3.68936444584946E-2</v>
          </cell>
        </row>
        <row r="7955">
          <cell r="A7955" t="str">
            <v>TLDC1</v>
          </cell>
          <cell r="B7955">
            <v>0.44487018328847</v>
          </cell>
          <cell r="C7955">
            <v>3.6897264583161199E-2</v>
          </cell>
        </row>
        <row r="7956">
          <cell r="A7956" t="str">
            <v>HSD17B6</v>
          </cell>
          <cell r="B7956">
            <v>-1.4347198682244899</v>
          </cell>
          <cell r="C7956">
            <v>3.6900685734157897E-2</v>
          </cell>
        </row>
        <row r="7957">
          <cell r="A7957" t="str">
            <v>CD80</v>
          </cell>
          <cell r="B7957">
            <v>0.57967221105869604</v>
          </cell>
          <cell r="C7957">
            <v>3.6900685734157897E-2</v>
          </cell>
        </row>
        <row r="7958">
          <cell r="A7958" t="str">
            <v>LARP6</v>
          </cell>
          <cell r="B7958">
            <v>-0.54099475622954496</v>
          </cell>
          <cell r="C7958">
            <v>3.6947346586015499E-2</v>
          </cell>
        </row>
        <row r="7959">
          <cell r="A7959" t="str">
            <v>WNK2</v>
          </cell>
          <cell r="B7959">
            <v>0.68339031149057194</v>
          </cell>
          <cell r="C7959">
            <v>3.6963470275758102E-2</v>
          </cell>
        </row>
        <row r="7960">
          <cell r="A7960" t="str">
            <v>AL133493.2</v>
          </cell>
          <cell r="B7960">
            <v>1.0469503359923</v>
          </cell>
          <cell r="C7960">
            <v>3.6972661628406102E-2</v>
          </cell>
        </row>
        <row r="7961">
          <cell r="A7961" t="str">
            <v>LOC101928553</v>
          </cell>
          <cell r="B7961">
            <v>0.996096186079932</v>
          </cell>
          <cell r="C7961">
            <v>3.6976994465221E-2</v>
          </cell>
        </row>
        <row r="7962">
          <cell r="A7962" t="str">
            <v>MYH9</v>
          </cell>
          <cell r="B7962">
            <v>-0.37047459348426498</v>
          </cell>
          <cell r="C7962">
            <v>3.6976994465221E-2</v>
          </cell>
        </row>
        <row r="7963">
          <cell r="A7963" t="str">
            <v>ATP6V1B1</v>
          </cell>
          <cell r="B7963">
            <v>-0.99111509564770295</v>
          </cell>
          <cell r="C7963">
            <v>3.6976994465221E-2</v>
          </cell>
        </row>
        <row r="7964">
          <cell r="A7964" t="str">
            <v>LOC100130458</v>
          </cell>
          <cell r="B7964">
            <v>1.22057167323946</v>
          </cell>
          <cell r="C7964">
            <v>3.7027155310593397E-2</v>
          </cell>
        </row>
        <row r="7965">
          <cell r="A7965" t="str">
            <v>FLJ31945</v>
          </cell>
          <cell r="B7965">
            <v>1.31473361209404</v>
          </cell>
          <cell r="C7965">
            <v>3.7158702059873198E-2</v>
          </cell>
        </row>
        <row r="7966">
          <cell r="A7966" t="str">
            <v>RP5-1031D4.2</v>
          </cell>
          <cell r="B7966">
            <v>0.80863449709786805</v>
          </cell>
          <cell r="C7966">
            <v>3.7196552271223801E-2</v>
          </cell>
        </row>
        <row r="7967">
          <cell r="A7967" t="str">
            <v>NET1</v>
          </cell>
          <cell r="B7967">
            <v>0.48991725268897701</v>
          </cell>
          <cell r="C7967">
            <v>3.7227029941816397E-2</v>
          </cell>
        </row>
        <row r="7968">
          <cell r="A7968" t="str">
            <v>ACER1</v>
          </cell>
          <cell r="B7968">
            <v>0.6516997700835</v>
          </cell>
          <cell r="C7968">
            <v>3.7342163556000202E-2</v>
          </cell>
        </row>
        <row r="7969">
          <cell r="A7969" t="str">
            <v>PPP1R15B</v>
          </cell>
          <cell r="B7969">
            <v>-0.32528194239978903</v>
          </cell>
          <cell r="C7969">
            <v>3.73492824014885E-2</v>
          </cell>
        </row>
        <row r="7970">
          <cell r="A7970" t="str">
            <v>LBR</v>
          </cell>
          <cell r="B7970">
            <v>0.30934754605008802</v>
          </cell>
          <cell r="C7970">
            <v>3.7357891762908803E-2</v>
          </cell>
        </row>
        <row r="7971">
          <cell r="A7971" t="str">
            <v>CAPZB</v>
          </cell>
          <cell r="B7971">
            <v>0.304546852350776</v>
          </cell>
          <cell r="C7971">
            <v>3.7369344106245699E-2</v>
          </cell>
        </row>
        <row r="7972">
          <cell r="A7972" t="str">
            <v>SF3B5</v>
          </cell>
          <cell r="B7972">
            <v>0.27379259936523798</v>
          </cell>
          <cell r="C7972">
            <v>3.7380790709425897E-2</v>
          </cell>
        </row>
        <row r="7973">
          <cell r="A7973" t="str">
            <v>CTD-2281E23.2</v>
          </cell>
          <cell r="B7973">
            <v>0.88071770814471795</v>
          </cell>
          <cell r="C7973">
            <v>3.7392856406849903E-2</v>
          </cell>
        </row>
        <row r="7974">
          <cell r="A7974" t="str">
            <v>MFAP5</v>
          </cell>
          <cell r="B7974">
            <v>-1.2838734350285299</v>
          </cell>
          <cell r="C7974">
            <v>3.7419325082756402E-2</v>
          </cell>
        </row>
        <row r="7975">
          <cell r="A7975" t="str">
            <v>SFRP5</v>
          </cell>
          <cell r="B7975">
            <v>-1.01470569445488</v>
          </cell>
          <cell r="C7975">
            <v>3.7440547949953801E-2</v>
          </cell>
        </row>
        <row r="7976">
          <cell r="A7976" t="str">
            <v>SP6</v>
          </cell>
          <cell r="B7976">
            <v>-0.90568278031669602</v>
          </cell>
          <cell r="C7976">
            <v>3.7440547949953801E-2</v>
          </cell>
        </row>
        <row r="7977">
          <cell r="A7977" t="str">
            <v>FAM193A</v>
          </cell>
          <cell r="B7977">
            <v>0.23082763174479801</v>
          </cell>
          <cell r="C7977">
            <v>3.7448945007470001E-2</v>
          </cell>
        </row>
        <row r="7978">
          <cell r="A7978" t="str">
            <v>SNTN</v>
          </cell>
          <cell r="B7978">
            <v>-1.7580957623190101</v>
          </cell>
          <cell r="C7978">
            <v>3.7456881578646802E-2</v>
          </cell>
        </row>
        <row r="7979">
          <cell r="A7979" t="str">
            <v>MGEA5</v>
          </cell>
          <cell r="B7979">
            <v>0.34815192636377601</v>
          </cell>
          <cell r="C7979">
            <v>3.7502046048257E-2</v>
          </cell>
        </row>
        <row r="7980">
          <cell r="A7980" t="str">
            <v>SLC15A1</v>
          </cell>
          <cell r="B7980">
            <v>1.07529204324156</v>
          </cell>
          <cell r="C7980">
            <v>3.7508875427232503E-2</v>
          </cell>
        </row>
        <row r="7981">
          <cell r="A7981" t="str">
            <v>SEC24B</v>
          </cell>
          <cell r="B7981">
            <v>-0.184392536928975</v>
          </cell>
          <cell r="C7981">
            <v>3.7518614389342397E-2</v>
          </cell>
        </row>
        <row r="7982">
          <cell r="A7982" t="str">
            <v>SPIRE1</v>
          </cell>
          <cell r="B7982">
            <v>-0.54203976032115697</v>
          </cell>
          <cell r="C7982">
            <v>3.7556061740424099E-2</v>
          </cell>
        </row>
        <row r="7983">
          <cell r="A7983" t="str">
            <v>LA16C-380H5.4</v>
          </cell>
          <cell r="B7983">
            <v>0.70445594098005004</v>
          </cell>
          <cell r="C7983">
            <v>3.7556061740424099E-2</v>
          </cell>
        </row>
        <row r="7984">
          <cell r="A7984" t="str">
            <v>ATP7A</v>
          </cell>
          <cell r="B7984">
            <v>0.48843079171554199</v>
          </cell>
          <cell r="C7984">
            <v>3.7566925281596997E-2</v>
          </cell>
        </row>
        <row r="7985">
          <cell r="A7985" t="str">
            <v>FBP1</v>
          </cell>
          <cell r="B7985">
            <v>-0.73880610601094698</v>
          </cell>
          <cell r="C7985">
            <v>3.76140168595459E-2</v>
          </cell>
        </row>
        <row r="7986">
          <cell r="A7986" t="str">
            <v>AF086294</v>
          </cell>
          <cell r="B7986">
            <v>-1.1032451214280099</v>
          </cell>
          <cell r="C7986">
            <v>3.76140168595459E-2</v>
          </cell>
        </row>
        <row r="7987">
          <cell r="A7987" t="str">
            <v>OPRL1</v>
          </cell>
          <cell r="B7987">
            <v>0.79860957489139095</v>
          </cell>
          <cell r="C7987">
            <v>3.76140168595459E-2</v>
          </cell>
        </row>
        <row r="7988">
          <cell r="A7988" t="str">
            <v>NACAD</v>
          </cell>
          <cell r="B7988">
            <v>-0.82884751432608095</v>
          </cell>
          <cell r="C7988">
            <v>3.76233891886672E-2</v>
          </cell>
        </row>
        <row r="7989">
          <cell r="A7989" t="str">
            <v>SLC38A5</v>
          </cell>
          <cell r="B7989">
            <v>-0.65222590916672796</v>
          </cell>
          <cell r="C7989">
            <v>3.7637944969072697E-2</v>
          </cell>
        </row>
        <row r="7990">
          <cell r="A7990" t="str">
            <v>LARP7</v>
          </cell>
          <cell r="B7990">
            <v>-0.24205337324228199</v>
          </cell>
          <cell r="C7990">
            <v>3.7701399492254699E-2</v>
          </cell>
        </row>
        <row r="7991">
          <cell r="A7991" t="str">
            <v>FXYD5</v>
          </cell>
          <cell r="B7991">
            <v>0.490120120333361</v>
          </cell>
          <cell r="C7991">
            <v>3.7742410281908299E-2</v>
          </cell>
        </row>
        <row r="7992">
          <cell r="A7992" t="str">
            <v>ATRIP</v>
          </cell>
          <cell r="B7992">
            <v>0.25014441397999698</v>
          </cell>
          <cell r="C7992">
            <v>3.7766573110031197E-2</v>
          </cell>
        </row>
        <row r="7993">
          <cell r="A7993" t="str">
            <v>NKRF</v>
          </cell>
          <cell r="B7993">
            <v>0.296481066372415</v>
          </cell>
          <cell r="C7993">
            <v>3.7805384129444897E-2</v>
          </cell>
        </row>
        <row r="7994">
          <cell r="A7994" t="str">
            <v>FGD2</v>
          </cell>
          <cell r="B7994">
            <v>-0.49308671877221999</v>
          </cell>
          <cell r="C7994">
            <v>3.7825163691717303E-2</v>
          </cell>
        </row>
        <row r="7995">
          <cell r="A7995" t="str">
            <v>PGAM5</v>
          </cell>
          <cell r="B7995">
            <v>-0.42335284433956799</v>
          </cell>
          <cell r="C7995">
            <v>3.7827267775005301E-2</v>
          </cell>
        </row>
        <row r="7996">
          <cell r="A7996" t="str">
            <v>PPIH</v>
          </cell>
          <cell r="B7996">
            <v>0.36059788372981</v>
          </cell>
          <cell r="C7996">
            <v>3.7832916145123498E-2</v>
          </cell>
        </row>
        <row r="7997">
          <cell r="A7997" t="str">
            <v>SGMS2</v>
          </cell>
          <cell r="B7997">
            <v>-0.47548760628702202</v>
          </cell>
          <cell r="C7997">
            <v>3.7878923840718101E-2</v>
          </cell>
        </row>
        <row r="7998">
          <cell r="A7998" t="str">
            <v>F2RL3</v>
          </cell>
          <cell r="B7998">
            <v>-1.1052832578301499</v>
          </cell>
          <cell r="C7998">
            <v>3.7897813390451E-2</v>
          </cell>
        </row>
        <row r="7999">
          <cell r="A7999" t="str">
            <v>LOC100996643</v>
          </cell>
          <cell r="B7999">
            <v>0.43566762787040397</v>
          </cell>
          <cell r="C7999">
            <v>3.7908440256184901E-2</v>
          </cell>
        </row>
        <row r="8000">
          <cell r="A8000" t="str">
            <v>ALDH7A1</v>
          </cell>
          <cell r="B8000">
            <v>0.46074489882682901</v>
          </cell>
          <cell r="C8000">
            <v>3.79563662220418E-2</v>
          </cell>
        </row>
        <row r="8001">
          <cell r="A8001" t="str">
            <v>LOC101927468</v>
          </cell>
          <cell r="B8001">
            <v>0.73473568749884599</v>
          </cell>
          <cell r="C8001">
            <v>3.7967248373881303E-2</v>
          </cell>
        </row>
        <row r="8002">
          <cell r="A8002" t="str">
            <v>COL19A1</v>
          </cell>
          <cell r="B8002">
            <v>-0.94658975391236999</v>
          </cell>
          <cell r="C8002">
            <v>3.7972924665108002E-2</v>
          </cell>
        </row>
        <row r="8003">
          <cell r="A8003" t="str">
            <v>RSPH9</v>
          </cell>
          <cell r="B8003">
            <v>-1.06254258231175</v>
          </cell>
          <cell r="C8003">
            <v>3.8008381419598503E-2</v>
          </cell>
        </row>
        <row r="8004">
          <cell r="A8004" t="str">
            <v>RP4-621B10.8</v>
          </cell>
          <cell r="B8004">
            <v>-1.2282689212125</v>
          </cell>
          <cell r="C8004">
            <v>3.8049249877320702E-2</v>
          </cell>
        </row>
        <row r="8005">
          <cell r="A8005" t="str">
            <v>BLOC1S6</v>
          </cell>
          <cell r="B8005">
            <v>-0.23372013825855101</v>
          </cell>
          <cell r="C8005">
            <v>3.8049249877320702E-2</v>
          </cell>
        </row>
        <row r="8006">
          <cell r="A8006" t="str">
            <v>EIF1AD</v>
          </cell>
          <cell r="B8006">
            <v>0.35095659660184603</v>
          </cell>
          <cell r="C8006">
            <v>3.8062690302954102E-2</v>
          </cell>
        </row>
        <row r="8007">
          <cell r="A8007" t="str">
            <v>AP001630.5</v>
          </cell>
          <cell r="B8007">
            <v>0.45781326772787301</v>
          </cell>
          <cell r="C8007">
            <v>3.8064673244846699E-2</v>
          </cell>
        </row>
        <row r="8008">
          <cell r="A8008" t="str">
            <v>RHBDL3</v>
          </cell>
          <cell r="B8008">
            <v>1.2228161216262401</v>
          </cell>
          <cell r="C8008">
            <v>3.8077413775128799E-2</v>
          </cell>
        </row>
        <row r="8009">
          <cell r="A8009" t="str">
            <v>TLR2</v>
          </cell>
          <cell r="B8009">
            <v>0.69770172526987095</v>
          </cell>
          <cell r="C8009">
            <v>3.8105213968218997E-2</v>
          </cell>
        </row>
        <row r="8010">
          <cell r="A8010" t="str">
            <v>HEATR6</v>
          </cell>
          <cell r="B8010">
            <v>-0.33053413698191803</v>
          </cell>
          <cell r="C8010">
            <v>3.81052164083511E-2</v>
          </cell>
        </row>
        <row r="8011">
          <cell r="A8011" t="str">
            <v>GABPB1</v>
          </cell>
          <cell r="B8011">
            <v>-0.24342991673268199</v>
          </cell>
          <cell r="C8011">
            <v>3.8107351474952998E-2</v>
          </cell>
        </row>
        <row r="8012">
          <cell r="A8012" t="str">
            <v>TOP2B</v>
          </cell>
          <cell r="B8012">
            <v>-0.19900669773315</v>
          </cell>
          <cell r="C8012">
            <v>3.8142650662410502E-2</v>
          </cell>
        </row>
        <row r="8013">
          <cell r="A8013" t="str">
            <v>ZBED8</v>
          </cell>
          <cell r="B8013">
            <v>0.470737934657672</v>
          </cell>
          <cell r="C8013">
            <v>3.8152597972884797E-2</v>
          </cell>
        </row>
        <row r="8014">
          <cell r="A8014" t="str">
            <v>UBAP2</v>
          </cell>
          <cell r="B8014">
            <v>0.33269489075950098</v>
          </cell>
          <cell r="C8014">
            <v>3.8161178806763001E-2</v>
          </cell>
        </row>
        <row r="8015">
          <cell r="A8015" t="str">
            <v>SNPH</v>
          </cell>
          <cell r="B8015">
            <v>-0.79756306309463298</v>
          </cell>
          <cell r="C8015">
            <v>3.8173354051701698E-2</v>
          </cell>
        </row>
        <row r="8016">
          <cell r="A8016" t="str">
            <v>RAD51</v>
          </cell>
          <cell r="B8016">
            <v>0.878907521937069</v>
          </cell>
          <cell r="C8016">
            <v>3.8194183991210599E-2</v>
          </cell>
        </row>
        <row r="8017">
          <cell r="A8017" t="str">
            <v>DNAJC9-AS1</v>
          </cell>
          <cell r="B8017">
            <v>0.54791219213088305</v>
          </cell>
          <cell r="C8017">
            <v>3.8201616187933697E-2</v>
          </cell>
        </row>
        <row r="8018">
          <cell r="A8018" t="str">
            <v>CRTAP</v>
          </cell>
          <cell r="B8018">
            <v>-0.47740272235930897</v>
          </cell>
          <cell r="C8018">
            <v>3.8253409432261E-2</v>
          </cell>
        </row>
        <row r="8019">
          <cell r="A8019" t="str">
            <v>CEP70</v>
          </cell>
          <cell r="B8019">
            <v>0.56402463368736</v>
          </cell>
          <cell r="C8019">
            <v>3.8298621082771503E-2</v>
          </cell>
        </row>
        <row r="8020">
          <cell r="A8020" t="str">
            <v>LINC00880</v>
          </cell>
          <cell r="B8020">
            <v>0.90850459076676204</v>
          </cell>
          <cell r="C8020">
            <v>3.8298621082771503E-2</v>
          </cell>
        </row>
        <row r="8021">
          <cell r="A8021" t="str">
            <v>BCL10</v>
          </cell>
          <cell r="B8021">
            <v>-0.721614417736549</v>
          </cell>
          <cell r="C8021">
            <v>3.8391742611653602E-2</v>
          </cell>
        </row>
        <row r="8022">
          <cell r="A8022" t="str">
            <v>RP11-567C2.1</v>
          </cell>
          <cell r="B8022">
            <v>0.62692913347812496</v>
          </cell>
          <cell r="C8022">
            <v>3.8399479993359797E-2</v>
          </cell>
        </row>
        <row r="8023">
          <cell r="A8023" t="str">
            <v>RP11-846E15.2</v>
          </cell>
          <cell r="B8023">
            <v>-0.45706581174040001</v>
          </cell>
          <cell r="C8023">
            <v>3.8399479993359797E-2</v>
          </cell>
        </row>
        <row r="8024">
          <cell r="A8024" t="str">
            <v>GCM1</v>
          </cell>
          <cell r="B8024">
            <v>1.3322847482457301</v>
          </cell>
          <cell r="C8024">
            <v>3.84268506355218E-2</v>
          </cell>
        </row>
        <row r="8025">
          <cell r="A8025" t="str">
            <v>BC042811</v>
          </cell>
          <cell r="B8025">
            <v>-0.61108191123669198</v>
          </cell>
          <cell r="C8025">
            <v>3.8446542777167497E-2</v>
          </cell>
        </row>
        <row r="8026">
          <cell r="A8026" t="str">
            <v>SERBP1</v>
          </cell>
          <cell r="B8026">
            <v>0.250577798579799</v>
          </cell>
          <cell r="C8026">
            <v>3.8459229370595101E-2</v>
          </cell>
        </row>
        <row r="8027">
          <cell r="A8027" t="str">
            <v>LOC102723692</v>
          </cell>
          <cell r="B8027">
            <v>0.77361751224734399</v>
          </cell>
          <cell r="C8027">
            <v>3.8488417628236501E-2</v>
          </cell>
        </row>
        <row r="8028">
          <cell r="A8028" t="str">
            <v>ZFAT</v>
          </cell>
          <cell r="B8028">
            <v>0.27720691596580299</v>
          </cell>
          <cell r="C8028">
            <v>3.85240765777774E-2</v>
          </cell>
        </row>
        <row r="8029">
          <cell r="A8029" t="str">
            <v>GPR35</v>
          </cell>
          <cell r="B8029">
            <v>0.69163631196110398</v>
          </cell>
          <cell r="C8029">
            <v>3.85240765777774E-2</v>
          </cell>
        </row>
        <row r="8030">
          <cell r="A8030" t="str">
            <v>CCDC8</v>
          </cell>
          <cell r="B8030">
            <v>-0.67590369382918603</v>
          </cell>
          <cell r="C8030">
            <v>3.85240765777774E-2</v>
          </cell>
        </row>
        <row r="8031">
          <cell r="A8031" t="str">
            <v>C7ORF55-LUC7L2</v>
          </cell>
          <cell r="B8031">
            <v>-0.29340063279656398</v>
          </cell>
          <cell r="C8031">
            <v>3.8556130094874401E-2</v>
          </cell>
        </row>
        <row r="8032">
          <cell r="A8032" t="str">
            <v>LOC286190</v>
          </cell>
          <cell r="B8032">
            <v>1.1182087073703599</v>
          </cell>
          <cell r="C8032">
            <v>3.8573747868870703E-2</v>
          </cell>
        </row>
        <row r="8033">
          <cell r="A8033" t="str">
            <v>C12ORF73</v>
          </cell>
          <cell r="B8033">
            <v>0.28924899700760198</v>
          </cell>
          <cell r="C8033">
            <v>3.8627852406837401E-2</v>
          </cell>
        </row>
        <row r="8034">
          <cell r="A8034" t="str">
            <v>DNAJA4</v>
          </cell>
          <cell r="B8034">
            <v>-1.21091479229479</v>
          </cell>
          <cell r="C8034">
            <v>3.86315399149081E-2</v>
          </cell>
        </row>
        <row r="8035">
          <cell r="A8035" t="str">
            <v>MYH6</v>
          </cell>
          <cell r="B8035">
            <v>0.90270422350224599</v>
          </cell>
          <cell r="C8035">
            <v>3.86334515264719E-2</v>
          </cell>
        </row>
        <row r="8036">
          <cell r="A8036" t="str">
            <v>TTLL9</v>
          </cell>
          <cell r="B8036">
            <v>-1.07101514801147</v>
          </cell>
          <cell r="C8036">
            <v>3.8657160479656602E-2</v>
          </cell>
        </row>
        <row r="8037">
          <cell r="A8037" t="str">
            <v>ABCB6</v>
          </cell>
          <cell r="B8037">
            <v>0.716810295489404</v>
          </cell>
          <cell r="C8037">
            <v>3.8661957361761298E-2</v>
          </cell>
        </row>
        <row r="8038">
          <cell r="A8038" t="str">
            <v>MSRA</v>
          </cell>
          <cell r="B8038">
            <v>-0.38480050753339301</v>
          </cell>
          <cell r="C8038">
            <v>3.8700500267139303E-2</v>
          </cell>
        </row>
        <row r="8039">
          <cell r="A8039" t="str">
            <v>RP11-493L12.3</v>
          </cell>
          <cell r="B8039">
            <v>0.613003659076511</v>
          </cell>
          <cell r="C8039">
            <v>3.8700595213130497E-2</v>
          </cell>
        </row>
        <row r="8040">
          <cell r="A8040" t="str">
            <v>PHYKPL</v>
          </cell>
          <cell r="B8040">
            <v>-0.36906015223164601</v>
          </cell>
          <cell r="C8040">
            <v>3.8702764235931303E-2</v>
          </cell>
        </row>
        <row r="8041">
          <cell r="A8041" t="str">
            <v>ASCL1</v>
          </cell>
          <cell r="B8041">
            <v>0.96562175402643702</v>
          </cell>
          <cell r="C8041">
            <v>3.8723856086873697E-2</v>
          </cell>
        </row>
        <row r="8042">
          <cell r="A8042" t="str">
            <v>SPATA45</v>
          </cell>
          <cell r="B8042">
            <v>0.90812264321101899</v>
          </cell>
          <cell r="C8042">
            <v>3.8736655513352897E-2</v>
          </cell>
        </row>
        <row r="8043">
          <cell r="A8043" t="str">
            <v>LOC101930114</v>
          </cell>
          <cell r="B8043">
            <v>-0.96591588167415299</v>
          </cell>
          <cell r="C8043">
            <v>3.8739163706148001E-2</v>
          </cell>
        </row>
        <row r="8044">
          <cell r="A8044" t="str">
            <v>TUBA4B</v>
          </cell>
          <cell r="B8044">
            <v>-0.66963318916216197</v>
          </cell>
          <cell r="C8044">
            <v>3.8740324655527403E-2</v>
          </cell>
        </row>
        <row r="8045">
          <cell r="A8045" t="str">
            <v>LMNTD2</v>
          </cell>
          <cell r="B8045">
            <v>0.37126203105106598</v>
          </cell>
          <cell r="C8045">
            <v>3.87711658637339E-2</v>
          </cell>
        </row>
        <row r="8046">
          <cell r="A8046" t="str">
            <v>RNF208</v>
          </cell>
          <cell r="B8046">
            <v>1.0601040888776101</v>
          </cell>
          <cell r="C8046">
            <v>3.8776306149013999E-2</v>
          </cell>
        </row>
        <row r="8047">
          <cell r="A8047" t="str">
            <v>PAXBP1</v>
          </cell>
          <cell r="B8047">
            <v>0.466443379812917</v>
          </cell>
          <cell r="C8047">
            <v>3.8796359749975098E-2</v>
          </cell>
        </row>
        <row r="8048">
          <cell r="A8048" t="str">
            <v>LYAR</v>
          </cell>
          <cell r="B8048">
            <v>-0.30169599122408503</v>
          </cell>
          <cell r="C8048">
            <v>3.8806815437128703E-2</v>
          </cell>
        </row>
        <row r="8049">
          <cell r="A8049" t="str">
            <v>ALG14</v>
          </cell>
          <cell r="B8049">
            <v>0.34856083084156397</v>
          </cell>
          <cell r="C8049">
            <v>3.8828863551009798E-2</v>
          </cell>
        </row>
        <row r="8050">
          <cell r="A8050" t="str">
            <v>AC010145.3</v>
          </cell>
          <cell r="B8050">
            <v>0.66602455205605804</v>
          </cell>
          <cell r="C8050">
            <v>3.8835274633863E-2</v>
          </cell>
        </row>
        <row r="8051">
          <cell r="A8051" t="str">
            <v>LOC101930048</v>
          </cell>
          <cell r="B8051">
            <v>-0.64255654266062801</v>
          </cell>
          <cell r="C8051">
            <v>3.8837418113424997E-2</v>
          </cell>
        </row>
        <row r="8052">
          <cell r="A8052" t="str">
            <v>GBF1</v>
          </cell>
          <cell r="B8052">
            <v>0.21974250007912299</v>
          </cell>
          <cell r="C8052">
            <v>3.8841338555245103E-2</v>
          </cell>
        </row>
        <row r="8053">
          <cell r="A8053" t="str">
            <v>PORCN</v>
          </cell>
          <cell r="B8053">
            <v>0.42327567546715</v>
          </cell>
          <cell r="C8053">
            <v>3.8846024845784498E-2</v>
          </cell>
        </row>
        <row r="8054">
          <cell r="A8054" t="str">
            <v>MAGEB1</v>
          </cell>
          <cell r="B8054">
            <v>1.0106845334804899</v>
          </cell>
          <cell r="C8054">
            <v>3.8873639266763203E-2</v>
          </cell>
        </row>
        <row r="8055">
          <cell r="A8055" t="str">
            <v>SLC44A3</v>
          </cell>
          <cell r="B8055">
            <v>0.68985921241896297</v>
          </cell>
          <cell r="C8055">
            <v>3.8880666069756299E-2</v>
          </cell>
        </row>
        <row r="8056">
          <cell r="A8056" t="str">
            <v>BIN2</v>
          </cell>
          <cell r="B8056">
            <v>-0.67955150974374301</v>
          </cell>
          <cell r="C8056">
            <v>3.8896206727975599E-2</v>
          </cell>
        </row>
        <row r="8057">
          <cell r="A8057" t="str">
            <v>OFCC1</v>
          </cell>
          <cell r="B8057">
            <v>1.2387896401557299</v>
          </cell>
          <cell r="C8057">
            <v>3.8928961860104999E-2</v>
          </cell>
        </row>
        <row r="8058">
          <cell r="A8058" t="str">
            <v>ITGAE</v>
          </cell>
          <cell r="B8058">
            <v>0.33789160723903</v>
          </cell>
          <cell r="C8058">
            <v>3.8928961860104999E-2</v>
          </cell>
        </row>
        <row r="8059">
          <cell r="A8059" t="str">
            <v>RP11-109E10.1</v>
          </cell>
          <cell r="B8059">
            <v>0.86018830292987603</v>
          </cell>
          <cell r="C8059">
            <v>3.8932976711742201E-2</v>
          </cell>
        </row>
        <row r="8060">
          <cell r="A8060" t="str">
            <v>CAPN3</v>
          </cell>
          <cell r="B8060">
            <v>-0.815025596574671</v>
          </cell>
          <cell r="C8060">
            <v>3.8950229851546399E-2</v>
          </cell>
        </row>
        <row r="8061">
          <cell r="A8061" t="str">
            <v>KLRC4-KLRK1</v>
          </cell>
          <cell r="B8061">
            <v>-0.59433622931525698</v>
          </cell>
          <cell r="C8061">
            <v>3.8973572636624099E-2</v>
          </cell>
        </row>
        <row r="8062">
          <cell r="A8062" t="str">
            <v>FAM81A</v>
          </cell>
          <cell r="B8062">
            <v>0.91953202276907797</v>
          </cell>
          <cell r="C8062">
            <v>3.8998407484630501E-2</v>
          </cell>
        </row>
        <row r="8063">
          <cell r="A8063" t="str">
            <v>C6ORF123</v>
          </cell>
          <cell r="B8063">
            <v>-0.76734256866891004</v>
          </cell>
          <cell r="C8063">
            <v>3.9011696986991903E-2</v>
          </cell>
        </row>
        <row r="8064">
          <cell r="A8064" t="str">
            <v>DQ586822</v>
          </cell>
          <cell r="B8064">
            <v>-0.57890875833650601</v>
          </cell>
          <cell r="C8064">
            <v>3.90118848674832E-2</v>
          </cell>
        </row>
        <row r="8065">
          <cell r="A8065" t="str">
            <v>IPO9</v>
          </cell>
          <cell r="B8065">
            <v>-0.36788387815010498</v>
          </cell>
          <cell r="C8065">
            <v>3.9038920119633003E-2</v>
          </cell>
        </row>
        <row r="8066">
          <cell r="A8066" t="str">
            <v>C16ORF54</v>
          </cell>
          <cell r="B8066">
            <v>-0.81317883578486505</v>
          </cell>
          <cell r="C8066">
            <v>3.9043805079295203E-2</v>
          </cell>
        </row>
        <row r="8067">
          <cell r="A8067" t="str">
            <v>LINC00928</v>
          </cell>
          <cell r="B8067">
            <v>0.98417325156526503</v>
          </cell>
          <cell r="C8067">
            <v>3.9051964540436801E-2</v>
          </cell>
        </row>
        <row r="8068">
          <cell r="A8068" t="str">
            <v>LOC102723697</v>
          </cell>
          <cell r="B8068">
            <v>1.01783162662475</v>
          </cell>
          <cell r="C8068">
            <v>3.9059131495993001E-2</v>
          </cell>
        </row>
        <row r="8069">
          <cell r="A8069" t="str">
            <v>DHCR7</v>
          </cell>
          <cell r="B8069">
            <v>0.58344817185579001</v>
          </cell>
          <cell r="C8069">
            <v>3.9095508477923903E-2</v>
          </cell>
        </row>
        <row r="8070">
          <cell r="A8070" t="str">
            <v>ABCC12</v>
          </cell>
          <cell r="B8070">
            <v>1.09232541419201</v>
          </cell>
          <cell r="C8070">
            <v>3.9105164208222402E-2</v>
          </cell>
        </row>
        <row r="8071">
          <cell r="A8071" t="str">
            <v>AC091133.1</v>
          </cell>
          <cell r="B8071">
            <v>0.44868162015398999</v>
          </cell>
          <cell r="C8071">
            <v>3.9127056464650103E-2</v>
          </cell>
        </row>
        <row r="8072">
          <cell r="A8072" t="str">
            <v>CEP85</v>
          </cell>
          <cell r="B8072">
            <v>0.61382426521857703</v>
          </cell>
          <cell r="C8072">
            <v>3.9127056464650103E-2</v>
          </cell>
        </row>
        <row r="8073">
          <cell r="A8073" t="str">
            <v>C6ORF52</v>
          </cell>
          <cell r="B8073">
            <v>0.920118458787062</v>
          </cell>
          <cell r="C8073">
            <v>3.9133336028061599E-2</v>
          </cell>
        </row>
        <row r="8074">
          <cell r="A8074" t="str">
            <v>VAMP7</v>
          </cell>
          <cell r="B8074">
            <v>0.27355627266305399</v>
          </cell>
          <cell r="C8074">
            <v>3.9164960280596503E-2</v>
          </cell>
        </row>
        <row r="8075">
          <cell r="A8075" t="str">
            <v>BRINP3</v>
          </cell>
          <cell r="B8075">
            <v>-1.29411247177258</v>
          </cell>
          <cell r="C8075">
            <v>3.9223167406184901E-2</v>
          </cell>
        </row>
        <row r="8076">
          <cell r="A8076" t="str">
            <v>PRKRA</v>
          </cell>
          <cell r="B8076">
            <v>0.24270734478660599</v>
          </cell>
          <cell r="C8076">
            <v>3.9248281541157601E-2</v>
          </cell>
        </row>
        <row r="8077">
          <cell r="A8077" t="str">
            <v>ZNF324</v>
          </cell>
          <cell r="B8077">
            <v>-0.86489827870647495</v>
          </cell>
          <cell r="C8077">
            <v>3.9285444707407302E-2</v>
          </cell>
        </row>
        <row r="8078">
          <cell r="A8078" t="str">
            <v>SSH2</v>
          </cell>
          <cell r="B8078">
            <v>-0.57193030993350402</v>
          </cell>
          <cell r="C8078">
            <v>3.9285444707407302E-2</v>
          </cell>
        </row>
        <row r="8079">
          <cell r="A8079" t="str">
            <v>CEPT1</v>
          </cell>
          <cell r="B8079">
            <v>-0.49120208834770901</v>
          </cell>
          <cell r="C8079">
            <v>3.93058007227471E-2</v>
          </cell>
        </row>
        <row r="8080">
          <cell r="A8080" t="str">
            <v>CXCL6</v>
          </cell>
          <cell r="B8080">
            <v>1.84555694524916</v>
          </cell>
          <cell r="C8080">
            <v>3.9316960856862398E-2</v>
          </cell>
        </row>
        <row r="8081">
          <cell r="A8081" t="str">
            <v>C14ORF1</v>
          </cell>
          <cell r="B8081">
            <v>0.41149737129258301</v>
          </cell>
          <cell r="C8081">
            <v>3.9320173892820699E-2</v>
          </cell>
        </row>
        <row r="8082">
          <cell r="A8082" t="str">
            <v>COMMD4</v>
          </cell>
          <cell r="B8082">
            <v>0.36345987998586599</v>
          </cell>
          <cell r="C8082">
            <v>3.9332806243821697E-2</v>
          </cell>
        </row>
        <row r="8083">
          <cell r="A8083" t="str">
            <v>WDR3</v>
          </cell>
          <cell r="B8083">
            <v>-0.51178432056101697</v>
          </cell>
          <cell r="C8083">
            <v>3.9347086035480802E-2</v>
          </cell>
        </row>
        <row r="8084">
          <cell r="A8084" t="str">
            <v>PPID</v>
          </cell>
          <cell r="B8084">
            <v>0.39364160130549802</v>
          </cell>
          <cell r="C8084">
            <v>3.9349717304018497E-2</v>
          </cell>
        </row>
        <row r="8085">
          <cell r="A8085" t="str">
            <v>SLC10A4</v>
          </cell>
          <cell r="B8085">
            <v>-1.72079569486864</v>
          </cell>
          <cell r="C8085">
            <v>3.9349717304018497E-2</v>
          </cell>
        </row>
        <row r="8086">
          <cell r="A8086" t="str">
            <v>MRPL52</v>
          </cell>
          <cell r="B8086">
            <v>0.48003107438950698</v>
          </cell>
          <cell r="C8086">
            <v>3.9396961606858003E-2</v>
          </cell>
        </row>
        <row r="8087">
          <cell r="A8087" t="str">
            <v>SLPI</v>
          </cell>
          <cell r="B8087">
            <v>-1.1160936319728201</v>
          </cell>
          <cell r="C8087">
            <v>3.9425070351875702E-2</v>
          </cell>
        </row>
        <row r="8088">
          <cell r="A8088" t="str">
            <v>DDX39A</v>
          </cell>
          <cell r="B8088">
            <v>0.41060000736364299</v>
          </cell>
          <cell r="C8088">
            <v>3.9438550700067597E-2</v>
          </cell>
        </row>
        <row r="8089">
          <cell r="A8089" t="str">
            <v>RGL1</v>
          </cell>
          <cell r="B8089">
            <v>-0.46307580015761102</v>
          </cell>
          <cell r="C8089">
            <v>3.9466052304783603E-2</v>
          </cell>
        </row>
        <row r="8090">
          <cell r="A8090" t="str">
            <v>CCL24</v>
          </cell>
          <cell r="B8090">
            <v>1.0346937863167001</v>
          </cell>
          <cell r="C8090">
            <v>3.9485838451770103E-2</v>
          </cell>
        </row>
        <row r="8091">
          <cell r="A8091" t="str">
            <v>DPY19L2P2</v>
          </cell>
          <cell r="B8091">
            <v>-0.678474728157343</v>
          </cell>
          <cell r="C8091">
            <v>3.9512314635637202E-2</v>
          </cell>
        </row>
        <row r="8092">
          <cell r="A8092" t="str">
            <v>DNM1P41</v>
          </cell>
          <cell r="B8092">
            <v>-0.94044293277311597</v>
          </cell>
          <cell r="C8092">
            <v>3.9559896028599197E-2</v>
          </cell>
        </row>
        <row r="8093">
          <cell r="A8093" t="str">
            <v>LOC101927482</v>
          </cell>
          <cell r="B8093">
            <v>0.820676870790086</v>
          </cell>
          <cell r="C8093">
            <v>3.9637534149345698E-2</v>
          </cell>
        </row>
        <row r="8094">
          <cell r="A8094" t="str">
            <v>LOC101927131</v>
          </cell>
          <cell r="B8094">
            <v>0.95987433497198904</v>
          </cell>
          <cell r="C8094">
            <v>3.9637534149345698E-2</v>
          </cell>
        </row>
        <row r="8095">
          <cell r="A8095" t="str">
            <v>GJA1</v>
          </cell>
          <cell r="B8095">
            <v>-0.55271120278799701</v>
          </cell>
          <cell r="C8095">
            <v>3.9637749189619598E-2</v>
          </cell>
        </row>
        <row r="8096">
          <cell r="A8096" t="str">
            <v>ACSM3</v>
          </cell>
          <cell r="B8096">
            <v>1.1003363689949399</v>
          </cell>
          <cell r="C8096">
            <v>3.9657988243512597E-2</v>
          </cell>
        </row>
        <row r="8097">
          <cell r="A8097" t="str">
            <v>CLUH</v>
          </cell>
          <cell r="B8097">
            <v>0.45140650287762002</v>
          </cell>
          <cell r="C8097">
            <v>3.9744187276107797E-2</v>
          </cell>
        </row>
        <row r="8098">
          <cell r="A8098" t="str">
            <v>TMED1</v>
          </cell>
          <cell r="B8098">
            <v>0.297837182750741</v>
          </cell>
          <cell r="C8098">
            <v>3.9775687490445098E-2</v>
          </cell>
        </row>
        <row r="8099">
          <cell r="A8099" t="str">
            <v>ZNF785</v>
          </cell>
          <cell r="B8099">
            <v>0.43650335964729797</v>
          </cell>
          <cell r="C8099">
            <v>3.9841930065133903E-2</v>
          </cell>
        </row>
        <row r="8100">
          <cell r="A8100" t="str">
            <v>VKORC1L1</v>
          </cell>
          <cell r="B8100">
            <v>0.44742053396639597</v>
          </cell>
          <cell r="C8100">
            <v>3.9843715214251903E-2</v>
          </cell>
        </row>
        <row r="8101">
          <cell r="A8101" t="str">
            <v>UBE2QL1</v>
          </cell>
          <cell r="B8101">
            <v>0.899269794729046</v>
          </cell>
          <cell r="C8101">
            <v>3.9973860796220902E-2</v>
          </cell>
        </row>
        <row r="8102">
          <cell r="A8102" t="str">
            <v>LOC101929112</v>
          </cell>
          <cell r="B8102">
            <v>0.39971729758767899</v>
          </cell>
          <cell r="C8102">
            <v>3.9973860796220902E-2</v>
          </cell>
        </row>
        <row r="8103">
          <cell r="A8103" t="str">
            <v>LINC00415</v>
          </cell>
          <cell r="B8103">
            <v>0.91917232355893197</v>
          </cell>
          <cell r="C8103">
            <v>4.0018009627779502E-2</v>
          </cell>
        </row>
        <row r="8104">
          <cell r="A8104" t="str">
            <v>SLC35A2</v>
          </cell>
          <cell r="B8104">
            <v>0.41478212699888101</v>
          </cell>
          <cell r="C8104">
            <v>4.0029124978519098E-2</v>
          </cell>
        </row>
        <row r="8105">
          <cell r="A8105" t="str">
            <v>FDPSP2</v>
          </cell>
          <cell r="B8105">
            <v>0.57010765670032604</v>
          </cell>
          <cell r="C8105">
            <v>4.0033157512714301E-2</v>
          </cell>
        </row>
        <row r="8106">
          <cell r="A8106" t="str">
            <v>VWA9</v>
          </cell>
          <cell r="B8106">
            <v>-0.74046689402746801</v>
          </cell>
          <cell r="C8106">
            <v>4.0086965331046401E-2</v>
          </cell>
        </row>
        <row r="8107">
          <cell r="A8107" t="str">
            <v>TFAP2E</v>
          </cell>
          <cell r="B8107">
            <v>0.57907650796912102</v>
          </cell>
          <cell r="C8107">
            <v>4.01080390817092E-2</v>
          </cell>
        </row>
        <row r="8108">
          <cell r="A8108" t="str">
            <v>ASB3</v>
          </cell>
          <cell r="B8108">
            <v>0.84681362580422204</v>
          </cell>
          <cell r="C8108">
            <v>4.0124632347081801E-2</v>
          </cell>
        </row>
        <row r="8109">
          <cell r="A8109" t="str">
            <v>DANCR</v>
          </cell>
          <cell r="B8109">
            <v>0.67407856587847204</v>
          </cell>
          <cell r="C8109">
            <v>4.0133605483074E-2</v>
          </cell>
        </row>
        <row r="8110">
          <cell r="A8110" t="str">
            <v>NUP210L</v>
          </cell>
          <cell r="B8110">
            <v>1.2376031405063499</v>
          </cell>
          <cell r="C8110">
            <v>4.0137299519001399E-2</v>
          </cell>
        </row>
        <row r="8111">
          <cell r="A8111" t="str">
            <v>ZC3H3</v>
          </cell>
          <cell r="B8111">
            <v>0.540658073931651</v>
          </cell>
          <cell r="C8111">
            <v>4.0150635509707197E-2</v>
          </cell>
        </row>
        <row r="8112">
          <cell r="A8112" t="str">
            <v>MBLAC1</v>
          </cell>
          <cell r="B8112">
            <v>0.40008986644517802</v>
          </cell>
          <cell r="C8112">
            <v>4.0167392645448302E-2</v>
          </cell>
        </row>
        <row r="8113">
          <cell r="A8113" t="str">
            <v>ROBO3</v>
          </cell>
          <cell r="B8113">
            <v>-0.45033183650370401</v>
          </cell>
          <cell r="C8113">
            <v>4.0167392645448302E-2</v>
          </cell>
        </row>
        <row r="8114">
          <cell r="A8114" t="str">
            <v>CCDC71L</v>
          </cell>
          <cell r="B8114">
            <v>0.538295241975835</v>
          </cell>
          <cell r="C8114">
            <v>4.0183514331470001E-2</v>
          </cell>
        </row>
        <row r="8115">
          <cell r="A8115" t="str">
            <v>OGDHL</v>
          </cell>
          <cell r="B8115">
            <v>1.1250897785052101</v>
          </cell>
          <cell r="C8115">
            <v>4.0200484985616798E-2</v>
          </cell>
        </row>
        <row r="8116">
          <cell r="A8116" t="str">
            <v>PTPRCAP</v>
          </cell>
          <cell r="B8116">
            <v>1.0679278111264801</v>
          </cell>
          <cell r="C8116">
            <v>4.0211163916794398E-2</v>
          </cell>
        </row>
        <row r="8117">
          <cell r="A8117" t="str">
            <v>TEX28</v>
          </cell>
          <cell r="B8117">
            <v>0.53320240584201195</v>
          </cell>
          <cell r="C8117">
            <v>4.02187250965481E-2</v>
          </cell>
        </row>
        <row r="8118">
          <cell r="A8118" t="str">
            <v>UBOX5</v>
          </cell>
          <cell r="B8118">
            <v>-0.320893955231218</v>
          </cell>
          <cell r="C8118">
            <v>4.0245935189021698E-2</v>
          </cell>
        </row>
        <row r="8119">
          <cell r="A8119" t="str">
            <v>CABP5</v>
          </cell>
          <cell r="B8119">
            <v>0.54782600062279896</v>
          </cell>
          <cell r="C8119">
            <v>4.0248852129024099E-2</v>
          </cell>
        </row>
        <row r="8120">
          <cell r="A8120" t="str">
            <v>IFIT2</v>
          </cell>
          <cell r="B8120">
            <v>-0.63575190680615601</v>
          </cell>
          <cell r="C8120">
            <v>4.02524590151732E-2</v>
          </cell>
        </row>
        <row r="8121">
          <cell r="A8121" t="str">
            <v>SDF4</v>
          </cell>
          <cell r="B8121">
            <v>0.41832314650324898</v>
          </cell>
          <cell r="C8121">
            <v>4.0259713233231798E-2</v>
          </cell>
        </row>
        <row r="8122">
          <cell r="A8122" t="str">
            <v>NHLH2</v>
          </cell>
          <cell r="B8122">
            <v>0.67866036970119903</v>
          </cell>
          <cell r="C8122">
            <v>4.0279157471014598E-2</v>
          </cell>
        </row>
        <row r="8123">
          <cell r="A8123" t="str">
            <v>GS1-166A23.2</v>
          </cell>
          <cell r="B8123">
            <v>-0.62308075231693605</v>
          </cell>
          <cell r="C8123">
            <v>4.0318658005684897E-2</v>
          </cell>
        </row>
        <row r="8124">
          <cell r="A8124" t="str">
            <v>CCT6B</v>
          </cell>
          <cell r="B8124">
            <v>0.43936406158503899</v>
          </cell>
          <cell r="C8124">
            <v>4.0318658005684897E-2</v>
          </cell>
        </row>
        <row r="8125">
          <cell r="A8125" t="str">
            <v>LOC158434</v>
          </cell>
          <cell r="B8125">
            <v>-1.19826923619424</v>
          </cell>
          <cell r="C8125">
            <v>4.0322879739495401E-2</v>
          </cell>
        </row>
        <row r="8126">
          <cell r="A8126" t="str">
            <v>PCMTD2</v>
          </cell>
          <cell r="B8126">
            <v>0.33853308052443998</v>
          </cell>
          <cell r="C8126">
            <v>4.0326693119370503E-2</v>
          </cell>
        </row>
        <row r="8127">
          <cell r="A8127" t="str">
            <v>AARSD1</v>
          </cell>
          <cell r="B8127">
            <v>0.29220172596386301</v>
          </cell>
          <cell r="C8127">
            <v>4.0340424060925001E-2</v>
          </cell>
        </row>
        <row r="8128">
          <cell r="A8128" t="str">
            <v>RP11-792A8.4</v>
          </cell>
          <cell r="B8128">
            <v>-0.87054325343835204</v>
          </cell>
          <cell r="C8128">
            <v>4.03501870558187E-2</v>
          </cell>
        </row>
        <row r="8129">
          <cell r="A8129" t="str">
            <v>TLR6</v>
          </cell>
          <cell r="B8129">
            <v>0.63589902573804302</v>
          </cell>
          <cell r="C8129">
            <v>4.0358771027808903E-2</v>
          </cell>
        </row>
        <row r="8130">
          <cell r="A8130" t="str">
            <v>CHAC1</v>
          </cell>
          <cell r="B8130">
            <v>0.64548593683534705</v>
          </cell>
          <cell r="C8130">
            <v>4.0376632646172E-2</v>
          </cell>
        </row>
        <row r="8131">
          <cell r="A8131" t="str">
            <v>NR1H2</v>
          </cell>
          <cell r="B8131">
            <v>-0.34856241396360099</v>
          </cell>
          <cell r="C8131">
            <v>4.0377263348954098E-2</v>
          </cell>
        </row>
        <row r="8132">
          <cell r="A8132" t="str">
            <v>LINC01106</v>
          </cell>
          <cell r="B8132">
            <v>0.62517479237200602</v>
          </cell>
          <cell r="C8132">
            <v>4.0396712249242302E-2</v>
          </cell>
        </row>
        <row r="8133">
          <cell r="A8133" t="str">
            <v>RIOK1</v>
          </cell>
          <cell r="B8133">
            <v>0.30511817816037801</v>
          </cell>
          <cell r="C8133">
            <v>4.0414236781951197E-2</v>
          </cell>
        </row>
        <row r="8134">
          <cell r="A8134" t="str">
            <v>ARPC2</v>
          </cell>
          <cell r="B8134">
            <v>-0.23059225184424201</v>
          </cell>
          <cell r="C8134">
            <v>4.0446372640638599E-2</v>
          </cell>
        </row>
        <row r="8135">
          <cell r="A8135" t="str">
            <v>OLFM1</v>
          </cell>
          <cell r="B8135">
            <v>-1.02179903993006</v>
          </cell>
          <cell r="C8135">
            <v>4.0449436367281898E-2</v>
          </cell>
        </row>
        <row r="8136">
          <cell r="A8136" t="str">
            <v>PRPH2</v>
          </cell>
          <cell r="B8136">
            <v>-0.57510353771596001</v>
          </cell>
          <cell r="C8136">
            <v>4.0504488483349803E-2</v>
          </cell>
        </row>
        <row r="8137">
          <cell r="A8137" t="str">
            <v>LOC146880</v>
          </cell>
          <cell r="B8137">
            <v>0.43804341737355401</v>
          </cell>
          <cell r="C8137">
            <v>4.0510423281375399E-2</v>
          </cell>
        </row>
        <row r="8138">
          <cell r="A8138" t="str">
            <v>C11ORF45</v>
          </cell>
          <cell r="B8138">
            <v>-0.44127638506075401</v>
          </cell>
          <cell r="C8138">
            <v>4.0510423281375399E-2</v>
          </cell>
        </row>
        <row r="8139">
          <cell r="A8139" t="str">
            <v>LOC440704</v>
          </cell>
          <cell r="B8139">
            <v>0.922853152311778</v>
          </cell>
          <cell r="C8139">
            <v>4.0515155173124102E-2</v>
          </cell>
        </row>
        <row r="8140">
          <cell r="A8140" t="str">
            <v>UHMK1</v>
          </cell>
          <cell r="B8140">
            <v>0.51183503060418101</v>
          </cell>
          <cell r="C8140">
            <v>4.0515155173124102E-2</v>
          </cell>
        </row>
        <row r="8141">
          <cell r="A8141" t="str">
            <v>PTEN</v>
          </cell>
          <cell r="B8141">
            <v>0.29183484627824202</v>
          </cell>
          <cell r="C8141">
            <v>4.0581659952398298E-2</v>
          </cell>
        </row>
        <row r="8142">
          <cell r="A8142" t="str">
            <v>CIAPIN1</v>
          </cell>
          <cell r="B8142">
            <v>0.28797860286518301</v>
          </cell>
          <cell r="C8142">
            <v>4.0581659952398298E-2</v>
          </cell>
        </row>
        <row r="8143">
          <cell r="A8143" t="str">
            <v>SLU7</v>
          </cell>
          <cell r="B8143">
            <v>-0.30215614424916598</v>
          </cell>
          <cell r="C8143">
            <v>4.0617390356652697E-2</v>
          </cell>
        </row>
        <row r="8144">
          <cell r="A8144" t="str">
            <v>FERMT3</v>
          </cell>
          <cell r="B8144">
            <v>-0.50780358800818004</v>
          </cell>
          <cell r="C8144">
            <v>4.0620053877596998E-2</v>
          </cell>
        </row>
        <row r="8145">
          <cell r="A8145" t="str">
            <v>CARD11</v>
          </cell>
          <cell r="B8145">
            <v>0.70733237285356299</v>
          </cell>
          <cell r="C8145">
            <v>4.0625493488329598E-2</v>
          </cell>
        </row>
        <row r="8146">
          <cell r="A8146" t="str">
            <v>CPXCR1</v>
          </cell>
          <cell r="B8146">
            <v>0.59550145022193401</v>
          </cell>
          <cell r="C8146">
            <v>4.0625493488329598E-2</v>
          </cell>
        </row>
        <row r="8147">
          <cell r="A8147" t="str">
            <v>RAB14</v>
          </cell>
          <cell r="B8147">
            <v>-0.32382542650843299</v>
          </cell>
          <cell r="C8147">
            <v>4.0649752403691702E-2</v>
          </cell>
        </row>
        <row r="8148">
          <cell r="A8148" t="str">
            <v>NAV2-AS4</v>
          </cell>
          <cell r="B8148">
            <v>0.85187738451509198</v>
          </cell>
          <cell r="C8148">
            <v>4.0670301881585297E-2</v>
          </cell>
        </row>
        <row r="8149">
          <cell r="A8149" t="str">
            <v>LOC101243545</v>
          </cell>
          <cell r="B8149">
            <v>0.242215601588082</v>
          </cell>
          <cell r="C8149">
            <v>4.07038476767944E-2</v>
          </cell>
        </row>
        <row r="8150">
          <cell r="A8150" t="str">
            <v>MKRN4P</v>
          </cell>
          <cell r="B8150">
            <v>-0.42647794684453499</v>
          </cell>
          <cell r="C8150">
            <v>4.07086676386769E-2</v>
          </cell>
        </row>
        <row r="8151">
          <cell r="A8151" t="str">
            <v>ZCCHC11</v>
          </cell>
          <cell r="B8151">
            <v>0.28791810153575098</v>
          </cell>
          <cell r="C8151">
            <v>4.0714353258670399E-2</v>
          </cell>
        </row>
        <row r="8152">
          <cell r="A8152" t="str">
            <v>CCP110</v>
          </cell>
          <cell r="B8152">
            <v>0.61174089486336403</v>
          </cell>
          <cell r="C8152">
            <v>4.0745720984988701E-2</v>
          </cell>
        </row>
        <row r="8153">
          <cell r="A8153" t="str">
            <v>NT5C2</v>
          </cell>
          <cell r="B8153">
            <v>0.436253990250071</v>
          </cell>
          <cell r="C8153">
            <v>4.0786207835304303E-2</v>
          </cell>
        </row>
        <row r="8154">
          <cell r="A8154" t="str">
            <v>PBDC1</v>
          </cell>
          <cell r="B8154">
            <v>0.34381056775385799</v>
          </cell>
          <cell r="C8154">
            <v>4.0786207835304303E-2</v>
          </cell>
        </row>
        <row r="8155">
          <cell r="A8155" t="str">
            <v>SEPW1</v>
          </cell>
          <cell r="B8155">
            <v>0.27602449207759</v>
          </cell>
          <cell r="C8155">
            <v>4.0822264166129697E-2</v>
          </cell>
        </row>
        <row r="8156">
          <cell r="A8156" t="str">
            <v>DIO1</v>
          </cell>
          <cell r="B8156">
            <v>1.3990297709161601</v>
          </cell>
          <cell r="C8156">
            <v>4.0872982740783798E-2</v>
          </cell>
        </row>
        <row r="8157">
          <cell r="A8157" t="str">
            <v>PLEKHM2</v>
          </cell>
          <cell r="B8157">
            <v>-0.34753862197241397</v>
          </cell>
          <cell r="C8157">
            <v>4.09155770729372E-2</v>
          </cell>
        </row>
        <row r="8158">
          <cell r="A8158" t="str">
            <v>RP11-212P7.2</v>
          </cell>
          <cell r="B8158">
            <v>0.83639532677823403</v>
          </cell>
          <cell r="C8158">
            <v>4.0976539454714397E-2</v>
          </cell>
        </row>
        <row r="8159">
          <cell r="A8159" t="str">
            <v>UGDH</v>
          </cell>
          <cell r="B8159">
            <v>0.41488457351824798</v>
          </cell>
          <cell r="C8159">
            <v>4.0976539454714397E-2</v>
          </cell>
        </row>
        <row r="8160">
          <cell r="A8160" t="str">
            <v>CCDC84</v>
          </cell>
          <cell r="B8160">
            <v>-0.427163117005327</v>
          </cell>
          <cell r="C8160">
            <v>4.1040900430174297E-2</v>
          </cell>
        </row>
        <row r="8161">
          <cell r="A8161" t="str">
            <v>PPP1R17</v>
          </cell>
          <cell r="B8161">
            <v>-0.90089846791850803</v>
          </cell>
          <cell r="C8161">
            <v>4.11162637578079E-2</v>
          </cell>
        </row>
        <row r="8162">
          <cell r="A8162" t="str">
            <v>FOXR1</v>
          </cell>
          <cell r="B8162">
            <v>0.64899361196063599</v>
          </cell>
          <cell r="C8162">
            <v>4.1182645156738903E-2</v>
          </cell>
        </row>
        <row r="8163">
          <cell r="A8163" t="str">
            <v>SMYD4</v>
          </cell>
          <cell r="B8163">
            <v>-0.28935858967018502</v>
          </cell>
          <cell r="C8163">
            <v>4.1182645156738903E-2</v>
          </cell>
        </row>
        <row r="8164">
          <cell r="A8164" t="str">
            <v>SPHKAP</v>
          </cell>
          <cell r="B8164">
            <v>-0.970688687692982</v>
          </cell>
          <cell r="C8164">
            <v>4.1213758791781602E-2</v>
          </cell>
        </row>
        <row r="8165">
          <cell r="A8165" t="str">
            <v>LOC101929740</v>
          </cell>
          <cell r="B8165">
            <v>-0.39886569678675199</v>
          </cell>
          <cell r="C8165">
            <v>4.1294686188990501E-2</v>
          </cell>
        </row>
        <row r="8166">
          <cell r="A8166" t="str">
            <v>MT1F</v>
          </cell>
          <cell r="B8166">
            <v>-0.70984070901722895</v>
          </cell>
          <cell r="C8166">
            <v>4.1345781499689302E-2</v>
          </cell>
        </row>
        <row r="8167">
          <cell r="A8167" t="str">
            <v>HCRTR2</v>
          </cell>
          <cell r="B8167">
            <v>-1.05151889881356</v>
          </cell>
          <cell r="C8167">
            <v>4.1352183368043999E-2</v>
          </cell>
        </row>
        <row r="8168">
          <cell r="A8168" t="str">
            <v>ALG2</v>
          </cell>
          <cell r="B8168">
            <v>0.28027063092808702</v>
          </cell>
          <cell r="C8168">
            <v>4.13782212378054E-2</v>
          </cell>
        </row>
        <row r="8169">
          <cell r="A8169" t="str">
            <v>C9ORF41</v>
          </cell>
          <cell r="B8169">
            <v>0.36334567927775302</v>
          </cell>
          <cell r="C8169">
            <v>4.13782212378054E-2</v>
          </cell>
        </row>
        <row r="8170">
          <cell r="A8170" t="str">
            <v>IGSF5</v>
          </cell>
          <cell r="B8170">
            <v>0.91850672713717896</v>
          </cell>
          <cell r="C8170">
            <v>4.1403652875868099E-2</v>
          </cell>
        </row>
        <row r="8171">
          <cell r="A8171" t="str">
            <v>RNASE2</v>
          </cell>
          <cell r="B8171">
            <v>0.95372595078325995</v>
          </cell>
          <cell r="C8171">
            <v>4.1424632545273302E-2</v>
          </cell>
        </row>
        <row r="8172">
          <cell r="A8172" t="str">
            <v>GALNT12</v>
          </cell>
          <cell r="B8172">
            <v>0.70052565989400295</v>
          </cell>
          <cell r="C8172">
            <v>4.1466861062892699E-2</v>
          </cell>
        </row>
        <row r="8173">
          <cell r="A8173" t="str">
            <v>KRTAP5-AS1</v>
          </cell>
          <cell r="B8173">
            <v>0.46252933302739102</v>
          </cell>
          <cell r="C8173">
            <v>4.1478323997866898E-2</v>
          </cell>
        </row>
        <row r="8174">
          <cell r="A8174" t="str">
            <v>VCL</v>
          </cell>
          <cell r="B8174">
            <v>-0.97780288757978495</v>
          </cell>
          <cell r="C8174">
            <v>4.1486868276741598E-2</v>
          </cell>
        </row>
        <row r="8175">
          <cell r="A8175" t="str">
            <v>KLK11</v>
          </cell>
          <cell r="B8175">
            <v>-1.2997564451950701</v>
          </cell>
          <cell r="C8175">
            <v>4.1513586034465602E-2</v>
          </cell>
        </row>
        <row r="8176">
          <cell r="A8176" t="str">
            <v>PDZD4</v>
          </cell>
          <cell r="B8176">
            <v>-0.87189956697205595</v>
          </cell>
          <cell r="C8176">
            <v>4.1532016700075503E-2</v>
          </cell>
        </row>
        <row r="8177">
          <cell r="A8177" t="str">
            <v>LOC101930150</v>
          </cell>
          <cell r="B8177">
            <v>0.31832923918156902</v>
          </cell>
          <cell r="C8177">
            <v>4.1532016700075503E-2</v>
          </cell>
        </row>
        <row r="8178">
          <cell r="A8178" t="str">
            <v>WDR66</v>
          </cell>
          <cell r="B8178">
            <v>-1.1011171810512901</v>
          </cell>
          <cell r="C8178">
            <v>4.1532016700075503E-2</v>
          </cell>
        </row>
        <row r="8179">
          <cell r="A8179" t="str">
            <v>HMGB1P17</v>
          </cell>
          <cell r="B8179">
            <v>1.08615309343705</v>
          </cell>
          <cell r="C8179">
            <v>4.1572279031624498E-2</v>
          </cell>
        </row>
        <row r="8180">
          <cell r="A8180" t="str">
            <v>THEM4</v>
          </cell>
          <cell r="B8180">
            <v>0.48073801292637702</v>
          </cell>
          <cell r="C8180">
            <v>4.1743603902192498E-2</v>
          </cell>
        </row>
        <row r="8181">
          <cell r="A8181" t="str">
            <v>NDUFS3</v>
          </cell>
          <cell r="B8181">
            <v>0.30624253409011298</v>
          </cell>
          <cell r="C8181">
            <v>4.1767670539715397E-2</v>
          </cell>
        </row>
        <row r="8182">
          <cell r="A8182" t="str">
            <v>LEO1</v>
          </cell>
          <cell r="B8182">
            <v>0.25562259986455999</v>
          </cell>
          <cell r="C8182">
            <v>4.1767670539715397E-2</v>
          </cell>
        </row>
        <row r="8183">
          <cell r="A8183" t="str">
            <v>LOC440434</v>
          </cell>
          <cell r="B8183">
            <v>0.34708279393073499</v>
          </cell>
          <cell r="C8183">
            <v>4.1814600193650298E-2</v>
          </cell>
        </row>
        <row r="8184">
          <cell r="A8184" t="str">
            <v>GAL3ST4</v>
          </cell>
          <cell r="B8184">
            <v>0.51618979300154799</v>
          </cell>
          <cell r="C8184">
            <v>4.1860382865120102E-2</v>
          </cell>
        </row>
        <row r="8185">
          <cell r="A8185" t="str">
            <v>RP11-373D23.2</v>
          </cell>
          <cell r="B8185">
            <v>-0.68280695303082095</v>
          </cell>
          <cell r="C8185">
            <v>4.1875297538275798E-2</v>
          </cell>
        </row>
        <row r="8186">
          <cell r="A8186" t="str">
            <v>RSPH6A</v>
          </cell>
          <cell r="B8186">
            <v>0.64520421594817901</v>
          </cell>
          <cell r="C8186">
            <v>4.1880522678055199E-2</v>
          </cell>
        </row>
        <row r="8187">
          <cell r="A8187" t="str">
            <v>GCNT1</v>
          </cell>
          <cell r="B8187">
            <v>0.69082487720992902</v>
          </cell>
          <cell r="C8187">
            <v>4.1880522678055199E-2</v>
          </cell>
        </row>
        <row r="8188">
          <cell r="A8188" t="str">
            <v>ADPRH</v>
          </cell>
          <cell r="B8188">
            <v>-0.71585276508379703</v>
          </cell>
          <cell r="C8188">
            <v>4.18990325626587E-2</v>
          </cell>
        </row>
        <row r="8189">
          <cell r="A8189" t="str">
            <v>APOBEC3B</v>
          </cell>
          <cell r="B8189">
            <v>0.942675688951218</v>
          </cell>
          <cell r="C8189">
            <v>4.1950287463938501E-2</v>
          </cell>
        </row>
        <row r="8190">
          <cell r="A8190" t="str">
            <v>SREK1IP1</v>
          </cell>
          <cell r="B8190">
            <v>0.33349023945249301</v>
          </cell>
          <cell r="C8190">
            <v>4.1969831182081002E-2</v>
          </cell>
        </row>
        <row r="8191">
          <cell r="A8191" t="str">
            <v>EBF4</v>
          </cell>
          <cell r="B8191">
            <v>0.33272649890879502</v>
          </cell>
          <cell r="C8191">
            <v>4.1999094278937499E-2</v>
          </cell>
        </row>
        <row r="8192">
          <cell r="A8192" t="str">
            <v>TEKT5</v>
          </cell>
          <cell r="B8192">
            <v>1.0284868952695501</v>
          </cell>
          <cell r="C8192">
            <v>4.1999094278937499E-2</v>
          </cell>
        </row>
        <row r="8193">
          <cell r="A8193" t="str">
            <v>QTRTD1</v>
          </cell>
          <cell r="B8193">
            <v>-1.22741842793689</v>
          </cell>
          <cell r="C8193">
            <v>4.1999094278937499E-2</v>
          </cell>
        </row>
        <row r="8194">
          <cell r="A8194" t="str">
            <v>AF086125</v>
          </cell>
          <cell r="B8194">
            <v>1.10828068904457</v>
          </cell>
          <cell r="C8194">
            <v>4.2005609432788103E-2</v>
          </cell>
        </row>
        <row r="8195">
          <cell r="A8195" t="str">
            <v>GK2</v>
          </cell>
          <cell r="B8195">
            <v>-0.93296927148499298</v>
          </cell>
          <cell r="C8195">
            <v>4.2005609432788103E-2</v>
          </cell>
        </row>
        <row r="8196">
          <cell r="A8196" t="str">
            <v>TSPAN16</v>
          </cell>
          <cell r="B8196">
            <v>-0.85090992557794598</v>
          </cell>
          <cell r="C8196">
            <v>4.2108836628988601E-2</v>
          </cell>
        </row>
        <row r="8197">
          <cell r="A8197" t="str">
            <v>PSMA7</v>
          </cell>
          <cell r="B8197">
            <v>0.32143391918896402</v>
          </cell>
          <cell r="C8197">
            <v>4.2155799756901903E-2</v>
          </cell>
        </row>
        <row r="8198">
          <cell r="A8198" t="str">
            <v>LCE3D</v>
          </cell>
          <cell r="B8198">
            <v>0.41288985488462299</v>
          </cell>
          <cell r="C8198">
            <v>4.2165528520723999E-2</v>
          </cell>
        </row>
        <row r="8199">
          <cell r="A8199" t="str">
            <v>TAPT1-AS1</v>
          </cell>
          <cell r="B8199">
            <v>0.53523386632412995</v>
          </cell>
          <cell r="C8199">
            <v>4.2185365720870199E-2</v>
          </cell>
        </row>
        <row r="8200">
          <cell r="A8200" t="str">
            <v>CTAGE5</v>
          </cell>
          <cell r="B8200">
            <v>1.1318959890196301</v>
          </cell>
          <cell r="C8200">
            <v>4.2215262055853998E-2</v>
          </cell>
        </row>
        <row r="8201">
          <cell r="A8201" t="str">
            <v>FHDC1</v>
          </cell>
          <cell r="B8201">
            <v>-0.599867014805888</v>
          </cell>
          <cell r="C8201">
            <v>4.2267247493206601E-2</v>
          </cell>
        </row>
        <row r="8202">
          <cell r="A8202" t="str">
            <v>FAM132A</v>
          </cell>
          <cell r="B8202">
            <v>0.99309098085622305</v>
          </cell>
          <cell r="C8202">
            <v>4.2307757141219697E-2</v>
          </cell>
        </row>
        <row r="8203">
          <cell r="A8203" t="str">
            <v>IMPACT</v>
          </cell>
          <cell r="B8203">
            <v>-0.314079495866603</v>
          </cell>
          <cell r="C8203">
            <v>4.2392941792550598E-2</v>
          </cell>
        </row>
        <row r="8204">
          <cell r="A8204" t="str">
            <v>CTSV</v>
          </cell>
          <cell r="B8204">
            <v>0.93958168319910396</v>
          </cell>
          <cell r="C8204">
            <v>4.2415107440473901E-2</v>
          </cell>
        </row>
        <row r="8205">
          <cell r="A8205" t="str">
            <v>PDAP1</v>
          </cell>
          <cell r="B8205">
            <v>0.36820063848583501</v>
          </cell>
          <cell r="C8205">
            <v>4.24275897249222E-2</v>
          </cell>
        </row>
        <row r="8206">
          <cell r="A8206" t="str">
            <v>FBXW5</v>
          </cell>
          <cell r="B8206">
            <v>0.31789137443427601</v>
          </cell>
          <cell r="C8206">
            <v>4.2449770746395103E-2</v>
          </cell>
        </row>
        <row r="8207">
          <cell r="A8207" t="str">
            <v>SNX10</v>
          </cell>
          <cell r="B8207">
            <v>-0.65689327699204803</v>
          </cell>
          <cell r="C8207">
            <v>4.2537340628446302E-2</v>
          </cell>
        </row>
        <row r="8208">
          <cell r="A8208" t="str">
            <v>IFFO1</v>
          </cell>
          <cell r="B8208">
            <v>-0.51138655486143103</v>
          </cell>
          <cell r="C8208">
            <v>4.2578585423019198E-2</v>
          </cell>
        </row>
        <row r="8209">
          <cell r="A8209" t="str">
            <v>NT5DC1</v>
          </cell>
          <cell r="B8209">
            <v>0.34097704677294299</v>
          </cell>
          <cell r="C8209">
            <v>4.2578585423019198E-2</v>
          </cell>
        </row>
        <row r="8210">
          <cell r="A8210" t="str">
            <v>DNAJC16</v>
          </cell>
          <cell r="B8210">
            <v>0.267345121265052</v>
          </cell>
          <cell r="C8210">
            <v>4.2646845182844902E-2</v>
          </cell>
        </row>
        <row r="8211">
          <cell r="A8211" t="str">
            <v>LEFTY1</v>
          </cell>
          <cell r="B8211">
            <v>-1.1665258001799199</v>
          </cell>
          <cell r="C8211">
            <v>4.2649910517884297E-2</v>
          </cell>
        </row>
        <row r="8212">
          <cell r="A8212" t="str">
            <v>LOC101927640</v>
          </cell>
          <cell r="B8212">
            <v>0.513590757142667</v>
          </cell>
          <cell r="C8212">
            <v>4.2651014615077101E-2</v>
          </cell>
        </row>
        <row r="8213">
          <cell r="A8213" t="str">
            <v>NAT1</v>
          </cell>
          <cell r="B8213">
            <v>0.50388608510735899</v>
          </cell>
          <cell r="C8213">
            <v>4.2651014615077101E-2</v>
          </cell>
        </row>
        <row r="8214">
          <cell r="A8214" t="str">
            <v>DHH</v>
          </cell>
          <cell r="B8214">
            <v>-0.91150281454811699</v>
          </cell>
          <cell r="C8214">
            <v>4.2675818707461503E-2</v>
          </cell>
        </row>
        <row r="8215">
          <cell r="A8215" t="str">
            <v>EHD4</v>
          </cell>
          <cell r="B8215">
            <v>-0.62815420510905096</v>
          </cell>
          <cell r="C8215">
            <v>4.2689895356893E-2</v>
          </cell>
        </row>
        <row r="8216">
          <cell r="A8216" t="str">
            <v>HDAC11</v>
          </cell>
          <cell r="B8216">
            <v>0.754645321485511</v>
          </cell>
          <cell r="C8216">
            <v>4.2690428880883202E-2</v>
          </cell>
        </row>
        <row r="8217">
          <cell r="A8217" t="str">
            <v>ZNF570</v>
          </cell>
          <cell r="B8217">
            <v>0.39722208164651501</v>
          </cell>
          <cell r="C8217">
            <v>4.26921613260886E-2</v>
          </cell>
        </row>
        <row r="8218">
          <cell r="A8218" t="str">
            <v>ZNF583</v>
          </cell>
          <cell r="B8218">
            <v>-0.36044473581075498</v>
          </cell>
          <cell r="C8218">
            <v>4.2702808558586297E-2</v>
          </cell>
        </row>
        <row r="8219">
          <cell r="A8219" t="str">
            <v>TOP3A</v>
          </cell>
          <cell r="B8219">
            <v>0.30431321851822302</v>
          </cell>
          <cell r="C8219">
            <v>4.2733558205941401E-2</v>
          </cell>
        </row>
        <row r="8220">
          <cell r="A8220" t="str">
            <v>POLM</v>
          </cell>
          <cell r="B8220">
            <v>0.58663958383852499</v>
          </cell>
          <cell r="C8220">
            <v>4.2733558205941401E-2</v>
          </cell>
        </row>
        <row r="8221">
          <cell r="A8221" t="str">
            <v>LOC646241</v>
          </cell>
          <cell r="B8221">
            <v>1.2220268028718499</v>
          </cell>
          <cell r="C8221">
            <v>4.2741360692019899E-2</v>
          </cell>
        </row>
        <row r="8222">
          <cell r="A8222" t="str">
            <v>OSM</v>
          </cell>
          <cell r="B8222">
            <v>-0.97999732640124604</v>
          </cell>
          <cell r="C8222">
            <v>4.27909401955772E-2</v>
          </cell>
        </row>
        <row r="8223">
          <cell r="A8223" t="str">
            <v>KIAA0125</v>
          </cell>
          <cell r="B8223">
            <v>1.0981204279132999</v>
          </cell>
          <cell r="C8223">
            <v>4.2841512157849398E-2</v>
          </cell>
        </row>
        <row r="8224">
          <cell r="A8224" t="str">
            <v>LOC101928284</v>
          </cell>
          <cell r="B8224">
            <v>-0.99453699852966004</v>
          </cell>
          <cell r="C8224">
            <v>4.2907600252851001E-2</v>
          </cell>
        </row>
        <row r="8225">
          <cell r="A8225" t="str">
            <v>UTP23</v>
          </cell>
          <cell r="B8225">
            <v>0.406654498070804</v>
          </cell>
          <cell r="C8225">
            <v>4.2961893989243001E-2</v>
          </cell>
        </row>
        <row r="8226">
          <cell r="A8226" t="str">
            <v>KLK6</v>
          </cell>
          <cell r="B8226">
            <v>0.86619268877528299</v>
          </cell>
          <cell r="C8226">
            <v>4.2991478836078699E-2</v>
          </cell>
        </row>
        <row r="8227">
          <cell r="A8227" t="str">
            <v>MAP3K7CL</v>
          </cell>
          <cell r="B8227">
            <v>-0.48288755511239401</v>
          </cell>
          <cell r="C8227">
            <v>4.3043158899380103E-2</v>
          </cell>
        </row>
        <row r="8228">
          <cell r="A8228" t="str">
            <v>AOAH</v>
          </cell>
          <cell r="B8228">
            <v>-0.484443620667805</v>
          </cell>
          <cell r="C8228">
            <v>4.3082032807496097E-2</v>
          </cell>
        </row>
        <row r="8229">
          <cell r="A8229" t="str">
            <v>RNASE4</v>
          </cell>
          <cell r="B8229">
            <v>-0.80077471740928796</v>
          </cell>
          <cell r="C8229">
            <v>4.3108092678900797E-2</v>
          </cell>
        </row>
        <row r="8230">
          <cell r="A8230" t="str">
            <v>CELSR2</v>
          </cell>
          <cell r="B8230">
            <v>0.41118610639204101</v>
          </cell>
          <cell r="C8230">
            <v>4.3168083098278603E-2</v>
          </cell>
        </row>
        <row r="8231">
          <cell r="A8231" t="str">
            <v>NDUFS2</v>
          </cell>
          <cell r="B8231">
            <v>0.33952980785861803</v>
          </cell>
          <cell r="C8231">
            <v>4.3210516985247499E-2</v>
          </cell>
        </row>
        <row r="8232">
          <cell r="A8232" t="str">
            <v>TMX2</v>
          </cell>
          <cell r="B8232">
            <v>0.303182281008534</v>
          </cell>
          <cell r="C8232">
            <v>4.3210516985247499E-2</v>
          </cell>
        </row>
        <row r="8233">
          <cell r="A8233" t="str">
            <v>DNAJB14</v>
          </cell>
          <cell r="B8233">
            <v>-0.21872915741575999</v>
          </cell>
          <cell r="C8233">
            <v>4.3234624985924501E-2</v>
          </cell>
        </row>
        <row r="8234">
          <cell r="A8234" t="str">
            <v>CLSPN</v>
          </cell>
          <cell r="B8234">
            <v>0.53316234146097297</v>
          </cell>
          <cell r="C8234">
            <v>4.3298222838306998E-2</v>
          </cell>
        </row>
        <row r="8235">
          <cell r="A8235" t="str">
            <v>PEX6</v>
          </cell>
          <cell r="B8235">
            <v>1.29430696934616</v>
          </cell>
          <cell r="C8235">
            <v>4.3298222838306998E-2</v>
          </cell>
        </row>
        <row r="8236">
          <cell r="A8236" t="str">
            <v>ALG11</v>
          </cell>
          <cell r="B8236">
            <v>-0.28424834694600098</v>
          </cell>
          <cell r="C8236">
            <v>4.3322228509183998E-2</v>
          </cell>
        </row>
        <row r="8237">
          <cell r="A8237" t="str">
            <v>INA</v>
          </cell>
          <cell r="B8237">
            <v>1.27006255631236</v>
          </cell>
          <cell r="C8237">
            <v>4.3329203436690902E-2</v>
          </cell>
        </row>
        <row r="8238">
          <cell r="A8238" t="str">
            <v>NCS1</v>
          </cell>
          <cell r="B8238">
            <v>1.0152346733146</v>
          </cell>
          <cell r="C8238">
            <v>4.33528882719409E-2</v>
          </cell>
        </row>
        <row r="8239">
          <cell r="A8239" t="str">
            <v>HORMAD2</v>
          </cell>
          <cell r="B8239">
            <v>0.564593575863369</v>
          </cell>
          <cell r="C8239">
            <v>4.33528882719409E-2</v>
          </cell>
        </row>
        <row r="8240">
          <cell r="A8240" t="str">
            <v>KRTAP11-1</v>
          </cell>
          <cell r="B8240">
            <v>0.69685497746619796</v>
          </cell>
          <cell r="C8240">
            <v>4.3397770818576403E-2</v>
          </cell>
        </row>
        <row r="8241">
          <cell r="A8241" t="str">
            <v>LINC01128</v>
          </cell>
          <cell r="B8241">
            <v>0.34818835376662899</v>
          </cell>
          <cell r="C8241">
            <v>4.3397770818576403E-2</v>
          </cell>
        </row>
        <row r="8242">
          <cell r="A8242" t="str">
            <v>PTBP1</v>
          </cell>
          <cell r="B8242">
            <v>0.19407068555346399</v>
          </cell>
          <cell r="C8242">
            <v>4.3401843849870399E-2</v>
          </cell>
        </row>
        <row r="8243">
          <cell r="A8243" t="str">
            <v>FCRL5</v>
          </cell>
          <cell r="B8243">
            <v>1.1523641656655199</v>
          </cell>
          <cell r="C8243">
            <v>4.3484534926096101E-2</v>
          </cell>
        </row>
        <row r="8244">
          <cell r="A8244" t="str">
            <v>ATG3</v>
          </cell>
          <cell r="B8244">
            <v>-0.44083339472946298</v>
          </cell>
          <cell r="C8244">
            <v>4.3521101189959902E-2</v>
          </cell>
        </row>
        <row r="8245">
          <cell r="A8245" t="str">
            <v>CLEC16A</v>
          </cell>
          <cell r="B8245">
            <v>0.35706606327989698</v>
          </cell>
          <cell r="C8245">
            <v>4.3521148424816497E-2</v>
          </cell>
        </row>
        <row r="8246">
          <cell r="A8246" t="str">
            <v>EYS</v>
          </cell>
          <cell r="B8246">
            <v>1.1312953476097001</v>
          </cell>
          <cell r="C8246">
            <v>4.3550171622787001E-2</v>
          </cell>
        </row>
        <row r="8247">
          <cell r="A8247" t="str">
            <v>MRPL22</v>
          </cell>
          <cell r="B8247">
            <v>0.33945723419530899</v>
          </cell>
          <cell r="C8247">
            <v>4.3572720418254697E-2</v>
          </cell>
        </row>
        <row r="8248">
          <cell r="A8248" t="str">
            <v>GXYLT2</v>
          </cell>
          <cell r="B8248">
            <v>0.71324831633985697</v>
          </cell>
          <cell r="C8248">
            <v>4.3572720418254697E-2</v>
          </cell>
        </row>
        <row r="8249">
          <cell r="A8249" t="str">
            <v>ASXL3</v>
          </cell>
          <cell r="B8249">
            <v>-0.83136131906369704</v>
          </cell>
          <cell r="C8249">
            <v>4.3572720418254697E-2</v>
          </cell>
        </row>
        <row r="8250">
          <cell r="A8250" t="str">
            <v>MTIF3</v>
          </cell>
          <cell r="B8250">
            <v>-0.33408151174314898</v>
          </cell>
          <cell r="C8250">
            <v>4.3572720418254697E-2</v>
          </cell>
        </row>
        <row r="8251">
          <cell r="A8251" t="str">
            <v>LINC00086</v>
          </cell>
          <cell r="B8251">
            <v>-0.68526303195646998</v>
          </cell>
          <cell r="C8251">
            <v>4.3643661384674098E-2</v>
          </cell>
        </row>
        <row r="8252">
          <cell r="A8252" t="str">
            <v>GLO1</v>
          </cell>
          <cell r="B8252">
            <v>0.26571178899526898</v>
          </cell>
          <cell r="C8252">
            <v>4.3643661384674098E-2</v>
          </cell>
        </row>
        <row r="8253">
          <cell r="A8253" t="str">
            <v>EDIL3</v>
          </cell>
          <cell r="B8253">
            <v>-0.67296875436517001</v>
          </cell>
          <cell r="C8253">
            <v>4.3653447353288098E-2</v>
          </cell>
        </row>
        <row r="8254">
          <cell r="A8254" t="str">
            <v>TNFRSF17</v>
          </cell>
          <cell r="B8254">
            <v>1.49171892153967</v>
          </cell>
          <cell r="C8254">
            <v>4.3701699393820799E-2</v>
          </cell>
        </row>
        <row r="8255">
          <cell r="A8255" t="str">
            <v>RNU86</v>
          </cell>
          <cell r="B8255">
            <v>0.168771461620218</v>
          </cell>
          <cell r="C8255">
            <v>4.3701699393820799E-2</v>
          </cell>
        </row>
        <row r="8256">
          <cell r="A8256" t="str">
            <v>MSC</v>
          </cell>
          <cell r="B8256">
            <v>0.460191462528029</v>
          </cell>
          <cell r="C8256">
            <v>4.3745559502066197E-2</v>
          </cell>
        </row>
        <row r="8257">
          <cell r="A8257" t="str">
            <v>UBALD2</v>
          </cell>
          <cell r="B8257">
            <v>0.37994160545840799</v>
          </cell>
          <cell r="C8257">
            <v>4.3756992185920503E-2</v>
          </cell>
        </row>
        <row r="8258">
          <cell r="A8258" t="str">
            <v>LOC101927579</v>
          </cell>
          <cell r="B8258">
            <v>-0.37348073601642801</v>
          </cell>
          <cell r="C8258">
            <v>4.3769649427744098E-2</v>
          </cell>
        </row>
        <row r="8259">
          <cell r="A8259" t="str">
            <v>KRT10</v>
          </cell>
          <cell r="B8259">
            <v>0.36908212509577598</v>
          </cell>
          <cell r="C8259">
            <v>4.3783718556052398E-2</v>
          </cell>
        </row>
        <row r="8260">
          <cell r="A8260" t="str">
            <v>PLEKHA8</v>
          </cell>
          <cell r="B8260">
            <v>0.59959499464932198</v>
          </cell>
          <cell r="C8260">
            <v>4.3810132257729603E-2</v>
          </cell>
        </row>
        <row r="8261">
          <cell r="A8261" t="str">
            <v>CALY</v>
          </cell>
          <cell r="B8261">
            <v>0.90441492956898395</v>
          </cell>
          <cell r="C8261">
            <v>4.3838974628923402E-2</v>
          </cell>
        </row>
        <row r="8262">
          <cell r="A8262" t="str">
            <v>DLEU7-AS1</v>
          </cell>
          <cell r="B8262">
            <v>0.62298906046399505</v>
          </cell>
          <cell r="C8262">
            <v>4.3846114958816899E-2</v>
          </cell>
        </row>
        <row r="8263">
          <cell r="A8263" t="str">
            <v>POP1</v>
          </cell>
          <cell r="B8263">
            <v>0.37765471062594003</v>
          </cell>
          <cell r="C8263">
            <v>4.3852475394565001E-2</v>
          </cell>
        </row>
        <row r="8264">
          <cell r="A8264" t="str">
            <v>RAB39A</v>
          </cell>
          <cell r="B8264">
            <v>0.414406978506699</v>
          </cell>
          <cell r="C8264">
            <v>4.3853136071553001E-2</v>
          </cell>
        </row>
        <row r="8265">
          <cell r="A8265" t="str">
            <v>LINC00113</v>
          </cell>
          <cell r="B8265">
            <v>0.94005502632662896</v>
          </cell>
          <cell r="C8265">
            <v>4.3881406176521601E-2</v>
          </cell>
        </row>
        <row r="8266">
          <cell r="A8266" t="str">
            <v>ZNF572</v>
          </cell>
          <cell r="B8266">
            <v>0.68673100311329405</v>
          </cell>
          <cell r="C8266">
            <v>4.3914451534322801E-2</v>
          </cell>
        </row>
        <row r="8267">
          <cell r="A8267" t="str">
            <v>GPR18</v>
          </cell>
          <cell r="B8267">
            <v>0.82057935547264105</v>
          </cell>
          <cell r="C8267">
            <v>4.3915296882794497E-2</v>
          </cell>
        </row>
        <row r="8268">
          <cell r="A8268" t="str">
            <v>EXOSC2</v>
          </cell>
          <cell r="B8268">
            <v>-0.26607849376669102</v>
          </cell>
          <cell r="C8268">
            <v>4.39457209204882E-2</v>
          </cell>
        </row>
        <row r="8269">
          <cell r="A8269" t="str">
            <v>ARMC9</v>
          </cell>
          <cell r="B8269">
            <v>0.67658350368771802</v>
          </cell>
          <cell r="C8269">
            <v>4.3996238289598998E-2</v>
          </cell>
        </row>
        <row r="8270">
          <cell r="A8270" t="str">
            <v>IGLV4-3</v>
          </cell>
          <cell r="B8270">
            <v>0.78370065408067902</v>
          </cell>
          <cell r="C8270">
            <v>4.4000950941010697E-2</v>
          </cell>
        </row>
        <row r="8271">
          <cell r="A8271" t="str">
            <v>C10ORF32</v>
          </cell>
          <cell r="B8271">
            <v>-0.29987200912600098</v>
          </cell>
          <cell r="C8271">
            <v>4.4005680393241903E-2</v>
          </cell>
        </row>
        <row r="8272">
          <cell r="A8272" t="str">
            <v>CCL7</v>
          </cell>
          <cell r="B8272">
            <v>0.98875672786326496</v>
          </cell>
          <cell r="C8272">
            <v>4.4050693956567001E-2</v>
          </cell>
        </row>
        <row r="8273">
          <cell r="A8273" t="str">
            <v>CCDC160</v>
          </cell>
          <cell r="B8273">
            <v>1.41409758715095</v>
          </cell>
          <cell r="C8273">
            <v>4.4102572792578898E-2</v>
          </cell>
        </row>
        <row r="8274">
          <cell r="A8274" t="str">
            <v>P2RX5</v>
          </cell>
          <cell r="B8274">
            <v>0.99104899573133298</v>
          </cell>
          <cell r="C8274">
            <v>4.4120184398013802E-2</v>
          </cell>
        </row>
        <row r="8275">
          <cell r="A8275" t="str">
            <v>HMOX1</v>
          </cell>
          <cell r="B8275">
            <v>-0.74699265360872802</v>
          </cell>
          <cell r="C8275">
            <v>4.4191546899384503E-2</v>
          </cell>
        </row>
        <row r="8276">
          <cell r="A8276" t="str">
            <v>FBLN2</v>
          </cell>
          <cell r="B8276">
            <v>-0.84778891309372395</v>
          </cell>
          <cell r="C8276">
            <v>4.4201328726956098E-2</v>
          </cell>
        </row>
        <row r="8277">
          <cell r="A8277" t="str">
            <v>GABARAPL2</v>
          </cell>
          <cell r="B8277">
            <v>-0.27809391457457799</v>
          </cell>
          <cell r="C8277">
            <v>4.4202806731759303E-2</v>
          </cell>
        </row>
        <row r="8278">
          <cell r="A8278" t="str">
            <v>NXF1</v>
          </cell>
          <cell r="B8278">
            <v>-0.19138137705257099</v>
          </cell>
          <cell r="C8278">
            <v>4.4242435483544403E-2</v>
          </cell>
        </row>
        <row r="8279">
          <cell r="A8279" t="str">
            <v>SHROOM2</v>
          </cell>
          <cell r="B8279">
            <v>-0.53435080465065798</v>
          </cell>
          <cell r="C8279">
            <v>4.4258436856399901E-2</v>
          </cell>
        </row>
        <row r="8280">
          <cell r="A8280" t="str">
            <v>ANKRD28</v>
          </cell>
          <cell r="B8280">
            <v>-0.62821246310038403</v>
          </cell>
          <cell r="C8280">
            <v>4.43293481596738E-2</v>
          </cell>
        </row>
        <row r="8281">
          <cell r="A8281" t="str">
            <v>LINC00294</v>
          </cell>
          <cell r="B8281">
            <v>-0.35594931608501001</v>
          </cell>
          <cell r="C8281">
            <v>4.4515184076100098E-2</v>
          </cell>
        </row>
        <row r="8282">
          <cell r="A8282" t="str">
            <v>TAF1D</v>
          </cell>
          <cell r="B8282">
            <v>0.43885014491995999</v>
          </cell>
          <cell r="C8282">
            <v>4.4551055085032501E-2</v>
          </cell>
        </row>
        <row r="8283">
          <cell r="A8283" t="str">
            <v>GUSBP11</v>
          </cell>
          <cell r="B8283">
            <v>0.43612145269198999</v>
          </cell>
          <cell r="C8283">
            <v>4.4573543338973898E-2</v>
          </cell>
        </row>
        <row r="8284">
          <cell r="A8284" t="str">
            <v>ASCC2</v>
          </cell>
          <cell r="B8284">
            <v>0.46839144963797302</v>
          </cell>
          <cell r="C8284">
            <v>4.4573543338973898E-2</v>
          </cell>
        </row>
        <row r="8285">
          <cell r="A8285" t="str">
            <v>WDR49</v>
          </cell>
          <cell r="B8285">
            <v>-1.3120940031104</v>
          </cell>
          <cell r="C8285">
            <v>4.4573543338973898E-2</v>
          </cell>
        </row>
        <row r="8286">
          <cell r="A8286" t="str">
            <v>THEM6</v>
          </cell>
          <cell r="B8286">
            <v>0.49638451515063498</v>
          </cell>
          <cell r="C8286">
            <v>4.4591751952026103E-2</v>
          </cell>
        </row>
        <row r="8287">
          <cell r="A8287" t="str">
            <v>LOC728485</v>
          </cell>
          <cell r="B8287">
            <v>0.74488645050797397</v>
          </cell>
          <cell r="C8287">
            <v>4.4624798641535797E-2</v>
          </cell>
        </row>
        <row r="8288">
          <cell r="A8288" t="str">
            <v>INSL3</v>
          </cell>
          <cell r="B8288">
            <v>0.43924132798551102</v>
          </cell>
          <cell r="C8288">
            <v>4.4645370701201698E-2</v>
          </cell>
        </row>
        <row r="8289">
          <cell r="A8289" t="str">
            <v>DEFB125</v>
          </cell>
          <cell r="B8289">
            <v>-0.98659450641856306</v>
          </cell>
          <cell r="C8289">
            <v>4.4652992670780801E-2</v>
          </cell>
        </row>
        <row r="8290">
          <cell r="A8290" t="str">
            <v>LHFPL3-AS2</v>
          </cell>
          <cell r="B8290">
            <v>-1.6180936970134301</v>
          </cell>
          <cell r="C8290">
            <v>4.4663370784984599E-2</v>
          </cell>
        </row>
        <row r="8291">
          <cell r="A8291" t="str">
            <v>MTMR2</v>
          </cell>
          <cell r="B8291">
            <v>-0.29488527144600601</v>
          </cell>
          <cell r="C8291">
            <v>4.4701178344412E-2</v>
          </cell>
        </row>
        <row r="8292">
          <cell r="A8292" t="str">
            <v>GALNT15</v>
          </cell>
          <cell r="B8292">
            <v>-0.87400012401904703</v>
          </cell>
          <cell r="C8292">
            <v>4.4701178344412E-2</v>
          </cell>
        </row>
        <row r="8293">
          <cell r="A8293" t="str">
            <v>AK024119</v>
          </cell>
          <cell r="B8293">
            <v>0.985265641979578</v>
          </cell>
          <cell r="C8293">
            <v>4.4737722363403301E-2</v>
          </cell>
        </row>
        <row r="8294">
          <cell r="A8294" t="str">
            <v>OTUD4</v>
          </cell>
          <cell r="B8294">
            <v>-0.30746070136014803</v>
          </cell>
          <cell r="C8294">
            <v>4.47451488665341E-2</v>
          </cell>
        </row>
        <row r="8295">
          <cell r="A8295" t="str">
            <v>NAA35</v>
          </cell>
          <cell r="B8295">
            <v>0.30601929022333502</v>
          </cell>
          <cell r="C8295">
            <v>4.4800195068696903E-2</v>
          </cell>
        </row>
        <row r="8296">
          <cell r="A8296" t="str">
            <v>KIR2DL5A</v>
          </cell>
          <cell r="B8296">
            <v>-0.81286671903560304</v>
          </cell>
          <cell r="C8296">
            <v>4.4822780876854797E-2</v>
          </cell>
        </row>
        <row r="8297">
          <cell r="A8297" t="str">
            <v>LOC100130456</v>
          </cell>
          <cell r="B8297">
            <v>-0.80688967104794196</v>
          </cell>
          <cell r="C8297">
            <v>4.4823704879882798E-2</v>
          </cell>
        </row>
        <row r="8298">
          <cell r="A8298" t="str">
            <v>CDC25A</v>
          </cell>
          <cell r="B8298">
            <v>1.2141358990231601</v>
          </cell>
          <cell r="C8298">
            <v>4.4910601862929202E-2</v>
          </cell>
        </row>
        <row r="8299">
          <cell r="A8299" t="str">
            <v>FAM217B</v>
          </cell>
          <cell r="B8299">
            <v>0.331971290739773</v>
          </cell>
          <cell r="C8299">
            <v>4.4911315313319503E-2</v>
          </cell>
        </row>
        <row r="8300">
          <cell r="A8300" t="str">
            <v>PLCXD2</v>
          </cell>
          <cell r="B8300">
            <v>0.94892825284036497</v>
          </cell>
          <cell r="C8300">
            <v>4.4911315313319503E-2</v>
          </cell>
        </row>
        <row r="8301">
          <cell r="A8301" t="str">
            <v>AX747132</v>
          </cell>
          <cell r="B8301">
            <v>0.502211938239714</v>
          </cell>
          <cell r="C8301">
            <v>4.4911315313319503E-2</v>
          </cell>
        </row>
        <row r="8302">
          <cell r="A8302" t="str">
            <v>IGIP</v>
          </cell>
          <cell r="B8302">
            <v>-0.457079096591266</v>
          </cell>
          <cell r="C8302">
            <v>4.5004345569761198E-2</v>
          </cell>
        </row>
        <row r="8303">
          <cell r="A8303" t="str">
            <v>LOC102724257</v>
          </cell>
          <cell r="B8303">
            <v>0.50968347607203202</v>
          </cell>
          <cell r="C8303">
            <v>4.5034590229200901E-2</v>
          </cell>
        </row>
        <row r="8304">
          <cell r="A8304" t="str">
            <v>MAGEA2</v>
          </cell>
          <cell r="B8304">
            <v>1.4598706436489599</v>
          </cell>
          <cell r="C8304">
            <v>4.5034590229200901E-2</v>
          </cell>
        </row>
        <row r="8305">
          <cell r="A8305" t="str">
            <v>BC040577</v>
          </cell>
          <cell r="B8305">
            <v>0.51536827810983299</v>
          </cell>
          <cell r="C8305">
            <v>4.5034590229200901E-2</v>
          </cell>
        </row>
        <row r="8306">
          <cell r="A8306" t="str">
            <v>BRIX1</v>
          </cell>
          <cell r="B8306">
            <v>0.462670971328909</v>
          </cell>
          <cell r="C8306">
            <v>4.5034590229200901E-2</v>
          </cell>
        </row>
        <row r="8307">
          <cell r="A8307" t="str">
            <v>KCNJ6</v>
          </cell>
          <cell r="B8307">
            <v>0.90570418573949596</v>
          </cell>
          <cell r="C8307">
            <v>4.50385158637805E-2</v>
          </cell>
        </row>
        <row r="8308">
          <cell r="A8308" t="str">
            <v>RAF1</v>
          </cell>
          <cell r="B8308">
            <v>-0.51787181291363804</v>
          </cell>
          <cell r="C8308">
            <v>4.50385158637805E-2</v>
          </cell>
        </row>
        <row r="8309">
          <cell r="A8309" t="str">
            <v>C14ORF39</v>
          </cell>
          <cell r="B8309">
            <v>0.99061552631846905</v>
          </cell>
          <cell r="C8309">
            <v>4.5069561552584403E-2</v>
          </cell>
        </row>
        <row r="8310">
          <cell r="A8310" t="str">
            <v>C17ORF58</v>
          </cell>
          <cell r="B8310">
            <v>0.44342483919585701</v>
          </cell>
          <cell r="C8310">
            <v>4.5233537423509301E-2</v>
          </cell>
        </row>
        <row r="8311">
          <cell r="A8311" t="str">
            <v>TNIP1</v>
          </cell>
          <cell r="B8311">
            <v>0.293064780325617</v>
          </cell>
          <cell r="C8311">
            <v>4.5233537423509301E-2</v>
          </cell>
        </row>
        <row r="8312">
          <cell r="A8312" t="str">
            <v>CXCL10</v>
          </cell>
          <cell r="B8312">
            <v>1.2339369286918001</v>
          </cell>
          <cell r="C8312">
            <v>4.5247397890580202E-2</v>
          </cell>
        </row>
        <row r="8313">
          <cell r="A8313" t="str">
            <v>LOC100128198</v>
          </cell>
          <cell r="B8313">
            <v>0.87855596540468195</v>
          </cell>
          <cell r="C8313">
            <v>4.5267207403359898E-2</v>
          </cell>
        </row>
        <row r="8314">
          <cell r="A8314" t="str">
            <v>RP11-382B18.4</v>
          </cell>
          <cell r="B8314">
            <v>-0.72745946651110904</v>
          </cell>
          <cell r="C8314">
            <v>4.5267207403359898E-2</v>
          </cell>
        </row>
        <row r="8315">
          <cell r="A8315" t="str">
            <v>RNF6</v>
          </cell>
          <cell r="B8315">
            <v>-0.28844826747533803</v>
          </cell>
          <cell r="C8315">
            <v>4.5275303882978297E-2</v>
          </cell>
        </row>
        <row r="8316">
          <cell r="A8316" t="str">
            <v>KBTBD4</v>
          </cell>
          <cell r="B8316">
            <v>-0.27286523211801</v>
          </cell>
          <cell r="C8316">
            <v>4.5303995410045601E-2</v>
          </cell>
        </row>
        <row r="8317">
          <cell r="A8317" t="str">
            <v>CATSPER3</v>
          </cell>
          <cell r="B8317">
            <v>0.41072228269739203</v>
          </cell>
          <cell r="C8317">
            <v>4.5338814268849899E-2</v>
          </cell>
        </row>
        <row r="8318">
          <cell r="A8318" t="str">
            <v>PAXBP1-AS1</v>
          </cell>
          <cell r="B8318">
            <v>0.50423685567766996</v>
          </cell>
          <cell r="C8318">
            <v>4.5380284209264703E-2</v>
          </cell>
        </row>
        <row r="8319">
          <cell r="A8319" t="str">
            <v>LOC100996696</v>
          </cell>
          <cell r="B8319">
            <v>0.35097389899443598</v>
          </cell>
          <cell r="C8319">
            <v>4.54058415331101E-2</v>
          </cell>
        </row>
        <row r="8320">
          <cell r="A8320" t="str">
            <v>FBXL16</v>
          </cell>
          <cell r="B8320">
            <v>0.80464328072465896</v>
          </cell>
          <cell r="C8320">
            <v>4.5436407850914198E-2</v>
          </cell>
        </row>
        <row r="8321">
          <cell r="A8321" t="str">
            <v>PRRT2</v>
          </cell>
          <cell r="B8321">
            <v>-0.43433189605898798</v>
          </cell>
          <cell r="C8321">
            <v>4.5473199836419197E-2</v>
          </cell>
        </row>
        <row r="8322">
          <cell r="A8322" t="str">
            <v>GCN1L1</v>
          </cell>
          <cell r="B8322">
            <v>0.26247381794276198</v>
          </cell>
          <cell r="C8322">
            <v>4.5519049516143398E-2</v>
          </cell>
        </row>
        <row r="8323">
          <cell r="A8323" t="str">
            <v>FOLR3</v>
          </cell>
          <cell r="B8323">
            <v>-0.83205792497005804</v>
          </cell>
          <cell r="C8323">
            <v>4.5535843141219202E-2</v>
          </cell>
        </row>
        <row r="8324">
          <cell r="A8324" t="str">
            <v>RP11-21G15.1</v>
          </cell>
          <cell r="B8324">
            <v>-1.19188802706559</v>
          </cell>
          <cell r="C8324">
            <v>4.5586104383096002E-2</v>
          </cell>
        </row>
        <row r="8325">
          <cell r="A8325" t="str">
            <v>RGS5</v>
          </cell>
          <cell r="B8325">
            <v>-0.61736842788160295</v>
          </cell>
          <cell r="C8325">
            <v>4.5605230305880803E-2</v>
          </cell>
        </row>
        <row r="8326">
          <cell r="A8326" t="str">
            <v>MCM5</v>
          </cell>
          <cell r="B8326">
            <v>0.54437379778602601</v>
          </cell>
          <cell r="C8326">
            <v>4.56160814852428E-2</v>
          </cell>
        </row>
        <row r="8327">
          <cell r="A8327" t="str">
            <v>LOC101928173</v>
          </cell>
          <cell r="B8327">
            <v>0.81495095577084198</v>
          </cell>
          <cell r="C8327">
            <v>4.5697331076274099E-2</v>
          </cell>
        </row>
        <row r="8328">
          <cell r="A8328" t="str">
            <v>TCP11L1</v>
          </cell>
          <cell r="B8328">
            <v>0.50380954208008499</v>
          </cell>
          <cell r="C8328">
            <v>4.5745140974269197E-2</v>
          </cell>
        </row>
        <row r="8329">
          <cell r="A8329" t="str">
            <v>MDH1B</v>
          </cell>
          <cell r="B8329">
            <v>-1.0624958249748599</v>
          </cell>
          <cell r="C8329">
            <v>4.57504616114352E-2</v>
          </cell>
        </row>
        <row r="8330">
          <cell r="A8330" t="str">
            <v>LOC101929528</v>
          </cell>
          <cell r="B8330">
            <v>1.2206477326774701</v>
          </cell>
          <cell r="C8330">
            <v>4.57504616114352E-2</v>
          </cell>
        </row>
        <row r="8331">
          <cell r="A8331" t="str">
            <v>MAATS1</v>
          </cell>
          <cell r="B8331">
            <v>-0.92002697917965104</v>
          </cell>
          <cell r="C8331">
            <v>4.5753758774073998E-2</v>
          </cell>
        </row>
        <row r="8332">
          <cell r="A8332" t="str">
            <v>OR10J1</v>
          </cell>
          <cell r="B8332">
            <v>0.71218434862970104</v>
          </cell>
          <cell r="C8332">
            <v>4.5808172563859398E-2</v>
          </cell>
        </row>
        <row r="8333">
          <cell r="A8333" t="str">
            <v>ZNHIT6</v>
          </cell>
          <cell r="B8333">
            <v>0.46397961847889402</v>
          </cell>
          <cell r="C8333">
            <v>4.5812072452113203E-2</v>
          </cell>
        </row>
        <row r="8334">
          <cell r="A8334" t="str">
            <v>TMEM217</v>
          </cell>
          <cell r="B8334">
            <v>1.0265928187931901</v>
          </cell>
          <cell r="C8334">
            <v>4.5870694270447501E-2</v>
          </cell>
        </row>
        <row r="8335">
          <cell r="A8335" t="str">
            <v>ZFP91</v>
          </cell>
          <cell r="B8335">
            <v>0.29560708363784</v>
          </cell>
          <cell r="C8335">
            <v>4.58868122754423E-2</v>
          </cell>
        </row>
        <row r="8336">
          <cell r="A8336" t="str">
            <v>BCAR3</v>
          </cell>
          <cell r="B8336">
            <v>-0.54815963465520601</v>
          </cell>
          <cell r="C8336">
            <v>4.6003087665188298E-2</v>
          </cell>
        </row>
        <row r="8337">
          <cell r="A8337" t="str">
            <v>ZNF79</v>
          </cell>
          <cell r="B8337">
            <v>0.31676246952649201</v>
          </cell>
          <cell r="C8337">
            <v>4.6020343853962697E-2</v>
          </cell>
        </row>
        <row r="8338">
          <cell r="A8338" t="str">
            <v>MIR663AHG</v>
          </cell>
          <cell r="B8338">
            <v>1.81775741802055</v>
          </cell>
          <cell r="C8338">
            <v>4.6028047211289003E-2</v>
          </cell>
        </row>
        <row r="8339">
          <cell r="A8339" t="str">
            <v>ACY3</v>
          </cell>
          <cell r="B8339">
            <v>0.91095910533546998</v>
          </cell>
          <cell r="C8339">
            <v>4.6032984385054397E-2</v>
          </cell>
        </row>
        <row r="8340">
          <cell r="A8340" t="str">
            <v>PLRG1</v>
          </cell>
          <cell r="B8340">
            <v>0.22093008161317301</v>
          </cell>
          <cell r="C8340">
            <v>4.6063111034982798E-2</v>
          </cell>
        </row>
        <row r="8341">
          <cell r="A8341" t="str">
            <v>CLUHP3</v>
          </cell>
          <cell r="B8341">
            <v>0.69662189871003699</v>
          </cell>
          <cell r="C8341">
            <v>4.6110457593532099E-2</v>
          </cell>
        </row>
        <row r="8342">
          <cell r="A8342" t="str">
            <v>SCOC</v>
          </cell>
          <cell r="B8342">
            <v>0.47849724199781801</v>
          </cell>
          <cell r="C8342">
            <v>4.6127461408377299E-2</v>
          </cell>
        </row>
        <row r="8343">
          <cell r="A8343" t="str">
            <v>RAB9B</v>
          </cell>
          <cell r="B8343">
            <v>-0.58712124735500404</v>
          </cell>
          <cell r="C8343">
            <v>4.6144956322226101E-2</v>
          </cell>
        </row>
        <row r="8344">
          <cell r="A8344" t="str">
            <v>FAM208A</v>
          </cell>
          <cell r="B8344">
            <v>0.24637243598846001</v>
          </cell>
          <cell r="C8344">
            <v>4.6199363706964598E-2</v>
          </cell>
        </row>
        <row r="8345">
          <cell r="A8345" t="str">
            <v>TNFRSF10A</v>
          </cell>
          <cell r="B8345">
            <v>0.56577429955317404</v>
          </cell>
          <cell r="C8345">
            <v>4.6223670542222602E-2</v>
          </cell>
        </row>
        <row r="8346">
          <cell r="A8346" t="str">
            <v>DGKI</v>
          </cell>
          <cell r="B8346">
            <v>1.0291360691970901</v>
          </cell>
          <cell r="C8346">
            <v>4.6229229853930902E-2</v>
          </cell>
        </row>
        <row r="8347">
          <cell r="A8347" t="str">
            <v>NAALADL1</v>
          </cell>
          <cell r="B8347">
            <v>-0.75961734020030203</v>
          </cell>
          <cell r="C8347">
            <v>4.63550664380128E-2</v>
          </cell>
        </row>
        <row r="8348">
          <cell r="A8348" t="str">
            <v>TIAM1</v>
          </cell>
          <cell r="B8348">
            <v>-0.81503751722773599</v>
          </cell>
          <cell r="C8348">
            <v>4.6418989463104597E-2</v>
          </cell>
        </row>
        <row r="8349">
          <cell r="A8349" t="str">
            <v>PSMC6</v>
          </cell>
          <cell r="B8349">
            <v>0.22412741863677299</v>
          </cell>
          <cell r="C8349">
            <v>4.6493412753187503E-2</v>
          </cell>
        </row>
        <row r="8350">
          <cell r="A8350" t="str">
            <v>SYF2</v>
          </cell>
          <cell r="B8350">
            <v>-0.63707024283906299</v>
          </cell>
          <cell r="C8350">
            <v>4.6495221777637402E-2</v>
          </cell>
        </row>
        <row r="8351">
          <cell r="A8351" t="str">
            <v>TUBAL3</v>
          </cell>
          <cell r="B8351">
            <v>0.98483340271551401</v>
          </cell>
          <cell r="C8351">
            <v>4.6507911678515902E-2</v>
          </cell>
        </row>
        <row r="8352">
          <cell r="A8352" t="str">
            <v>IGH</v>
          </cell>
          <cell r="B8352">
            <v>0.82109781753723199</v>
          </cell>
          <cell r="C8352">
            <v>4.6507911678515902E-2</v>
          </cell>
        </row>
        <row r="8353">
          <cell r="A8353" t="str">
            <v>SASS6</v>
          </cell>
          <cell r="B8353">
            <v>0.35820963293984698</v>
          </cell>
          <cell r="C8353">
            <v>4.6507911678515902E-2</v>
          </cell>
        </row>
        <row r="8354">
          <cell r="A8354" t="str">
            <v>FBXW7</v>
          </cell>
          <cell r="B8354">
            <v>0.41787588871182402</v>
          </cell>
          <cell r="C8354">
            <v>4.6521114487922101E-2</v>
          </cell>
        </row>
        <row r="8355">
          <cell r="A8355" t="str">
            <v>LOC101927495</v>
          </cell>
          <cell r="B8355">
            <v>0.93685104202299996</v>
          </cell>
          <cell r="C8355">
            <v>4.6531254316689502E-2</v>
          </cell>
        </row>
        <row r="8356">
          <cell r="A8356" t="str">
            <v>LOC283482</v>
          </cell>
          <cell r="B8356">
            <v>0.74544346574032905</v>
          </cell>
          <cell r="C8356">
            <v>4.6553257125690001E-2</v>
          </cell>
        </row>
        <row r="8357">
          <cell r="A8357" t="str">
            <v>RP11-295G20.2</v>
          </cell>
          <cell r="B8357">
            <v>0.80456647618681798</v>
          </cell>
          <cell r="C8357">
            <v>4.6580815514137001E-2</v>
          </cell>
        </row>
        <row r="8358">
          <cell r="A8358" t="str">
            <v>EXT2</v>
          </cell>
          <cell r="B8358">
            <v>0.26482474659640998</v>
          </cell>
          <cell r="C8358">
            <v>4.6586669669659499E-2</v>
          </cell>
        </row>
        <row r="8359">
          <cell r="A8359" t="str">
            <v>LOC100506014</v>
          </cell>
          <cell r="B8359">
            <v>-0.82201215108389503</v>
          </cell>
          <cell r="C8359">
            <v>4.6618926509341199E-2</v>
          </cell>
        </row>
        <row r="8360">
          <cell r="A8360" t="str">
            <v>CBS</v>
          </cell>
          <cell r="B8360">
            <v>0.57423564382148495</v>
          </cell>
          <cell r="C8360">
            <v>4.6637755011275699E-2</v>
          </cell>
        </row>
        <row r="8361">
          <cell r="A8361" t="str">
            <v>RPS19BP1</v>
          </cell>
          <cell r="B8361">
            <v>0.28251287102803302</v>
          </cell>
          <cell r="C8361">
            <v>4.6664658583384498E-2</v>
          </cell>
        </row>
        <row r="8362">
          <cell r="A8362" t="str">
            <v>ETNPPL</v>
          </cell>
          <cell r="B8362">
            <v>1.42768264052502</v>
          </cell>
          <cell r="C8362">
            <v>4.6664658583384498E-2</v>
          </cell>
        </row>
        <row r="8363">
          <cell r="A8363" t="str">
            <v>LOC283484</v>
          </cell>
          <cell r="B8363">
            <v>1.23191177970291</v>
          </cell>
          <cell r="C8363">
            <v>4.66907507752157E-2</v>
          </cell>
        </row>
        <row r="8364">
          <cell r="A8364" t="str">
            <v>ZFYVE21</v>
          </cell>
          <cell r="B8364">
            <v>-0.32946158683665799</v>
          </cell>
          <cell r="C8364">
            <v>4.66932156856769E-2</v>
          </cell>
        </row>
        <row r="8365">
          <cell r="A8365" t="str">
            <v>LOC285819</v>
          </cell>
          <cell r="B8365">
            <v>0.82133313093179205</v>
          </cell>
          <cell r="C8365">
            <v>4.6696660698369502E-2</v>
          </cell>
        </row>
        <row r="8366">
          <cell r="A8366" t="str">
            <v>C7ORF60</v>
          </cell>
          <cell r="B8366">
            <v>0.33205150984588999</v>
          </cell>
          <cell r="C8366">
            <v>4.6753505931557797E-2</v>
          </cell>
        </row>
        <row r="8367">
          <cell r="A8367" t="str">
            <v>ITGB1BP1</v>
          </cell>
          <cell r="B8367">
            <v>-0.35038188445728702</v>
          </cell>
          <cell r="C8367">
            <v>4.6786501389656801E-2</v>
          </cell>
        </row>
        <row r="8368">
          <cell r="A8368" t="str">
            <v>MTHFR</v>
          </cell>
          <cell r="B8368">
            <v>0.85807680246955298</v>
          </cell>
          <cell r="C8368">
            <v>4.6821437524906098E-2</v>
          </cell>
        </row>
        <row r="8369">
          <cell r="A8369" t="str">
            <v>GRK1</v>
          </cell>
          <cell r="B8369">
            <v>0.91994172836835997</v>
          </cell>
          <cell r="C8369">
            <v>4.6822218866298899E-2</v>
          </cell>
        </row>
        <row r="8370">
          <cell r="A8370" t="str">
            <v>LRRC47</v>
          </cell>
          <cell r="B8370">
            <v>0.231518977694747</v>
          </cell>
          <cell r="C8370">
            <v>4.6867659136578699E-2</v>
          </cell>
        </row>
        <row r="8371">
          <cell r="A8371" t="str">
            <v>CGREF1</v>
          </cell>
          <cell r="B8371">
            <v>0.98941218861748703</v>
          </cell>
          <cell r="C8371">
            <v>4.6867659136578699E-2</v>
          </cell>
        </row>
        <row r="8372">
          <cell r="A8372" t="str">
            <v>LRTM2</v>
          </cell>
          <cell r="B8372">
            <v>0.72227938653610002</v>
          </cell>
          <cell r="C8372">
            <v>4.6867659136578699E-2</v>
          </cell>
        </row>
        <row r="8373">
          <cell r="A8373" t="str">
            <v>LINC01189</v>
          </cell>
          <cell r="B8373">
            <v>-1.0049539071732401</v>
          </cell>
          <cell r="C8373">
            <v>4.6946441459824503E-2</v>
          </cell>
        </row>
        <row r="8374">
          <cell r="A8374" t="str">
            <v>OR1F2P</v>
          </cell>
          <cell r="B8374">
            <v>0.77404667493149504</v>
          </cell>
          <cell r="C8374">
            <v>4.7025957945376902E-2</v>
          </cell>
        </row>
        <row r="8375">
          <cell r="A8375" t="str">
            <v>OBSL1</v>
          </cell>
          <cell r="B8375">
            <v>0.51733879454669895</v>
          </cell>
          <cell r="C8375">
            <v>4.7041111631975302E-2</v>
          </cell>
        </row>
        <row r="8376">
          <cell r="A8376" t="str">
            <v>YY1AP1</v>
          </cell>
          <cell r="B8376">
            <v>0.21714767245011499</v>
          </cell>
          <cell r="C8376">
            <v>4.7134739622126803E-2</v>
          </cell>
        </row>
        <row r="8377">
          <cell r="A8377" t="str">
            <v>CDK15</v>
          </cell>
          <cell r="B8377">
            <v>0.63957600739679399</v>
          </cell>
          <cell r="C8377">
            <v>4.7136902694392503E-2</v>
          </cell>
        </row>
        <row r="8378">
          <cell r="A8378" t="str">
            <v>LOC101927550</v>
          </cell>
          <cell r="B8378">
            <v>-0.82107959190801105</v>
          </cell>
          <cell r="C8378">
            <v>4.7143381438592397E-2</v>
          </cell>
        </row>
        <row r="8379">
          <cell r="A8379" t="str">
            <v>DNAJC15</v>
          </cell>
          <cell r="B8379">
            <v>0.45036499883627901</v>
          </cell>
          <cell r="C8379">
            <v>4.7188474690372101E-2</v>
          </cell>
        </row>
        <row r="8380">
          <cell r="A8380" t="str">
            <v>ING2</v>
          </cell>
          <cell r="B8380">
            <v>0.33297874004266298</v>
          </cell>
          <cell r="C8380">
            <v>4.7188474690372101E-2</v>
          </cell>
        </row>
        <row r="8381">
          <cell r="A8381" t="str">
            <v>CTD-2196E14.6</v>
          </cell>
          <cell r="B8381">
            <v>0.48362534060413997</v>
          </cell>
          <cell r="C8381">
            <v>4.7214942273169698E-2</v>
          </cell>
        </row>
        <row r="8382">
          <cell r="A8382" t="str">
            <v>LOC100131691</v>
          </cell>
          <cell r="B8382">
            <v>0.47330474968321701</v>
          </cell>
          <cell r="C8382">
            <v>4.7231508125084802E-2</v>
          </cell>
        </row>
        <row r="8383">
          <cell r="A8383" t="str">
            <v>SPRY1</v>
          </cell>
          <cell r="B8383">
            <v>-0.52684762300367105</v>
          </cell>
          <cell r="C8383">
            <v>4.7255775164750498E-2</v>
          </cell>
        </row>
        <row r="8384">
          <cell r="A8384" t="str">
            <v>BCAP29</v>
          </cell>
          <cell r="B8384">
            <v>0.34174506975097402</v>
          </cell>
          <cell r="C8384">
            <v>4.72610112360159E-2</v>
          </cell>
        </row>
        <row r="8385">
          <cell r="A8385" t="str">
            <v>RELT</v>
          </cell>
          <cell r="B8385">
            <v>0.68838060180164795</v>
          </cell>
          <cell r="C8385">
            <v>4.7283290506746803E-2</v>
          </cell>
        </row>
        <row r="8386">
          <cell r="A8386" t="str">
            <v>NAT6</v>
          </cell>
          <cell r="B8386">
            <v>-0.71402735733212197</v>
          </cell>
          <cell r="C8386">
            <v>4.7307060085583802E-2</v>
          </cell>
        </row>
        <row r="8387">
          <cell r="A8387" t="str">
            <v>NEUROG2</v>
          </cell>
          <cell r="B8387">
            <v>1.0112908741937301</v>
          </cell>
          <cell r="C8387">
            <v>4.7388680249155997E-2</v>
          </cell>
        </row>
        <row r="8388">
          <cell r="A8388" t="str">
            <v>PTOV1</v>
          </cell>
          <cell r="B8388">
            <v>0.284649843342413</v>
          </cell>
          <cell r="C8388">
            <v>4.7447460450340699E-2</v>
          </cell>
        </row>
        <row r="8389">
          <cell r="A8389" t="str">
            <v>RP11-425D10.10</v>
          </cell>
          <cell r="B8389">
            <v>-0.78775993301846403</v>
          </cell>
          <cell r="C8389">
            <v>4.7467482364784597E-2</v>
          </cell>
        </row>
        <row r="8390">
          <cell r="A8390" t="str">
            <v>RAB8B</v>
          </cell>
          <cell r="B8390">
            <v>-0.419505933782989</v>
          </cell>
          <cell r="C8390">
            <v>4.7519039852765101E-2</v>
          </cell>
        </row>
        <row r="8391">
          <cell r="A8391" t="str">
            <v>LOC730139</v>
          </cell>
          <cell r="B8391">
            <v>0.41414199766298798</v>
          </cell>
          <cell r="C8391">
            <v>4.75982446844809E-2</v>
          </cell>
        </row>
        <row r="8392">
          <cell r="A8392" t="str">
            <v>RIPPLY2</v>
          </cell>
          <cell r="B8392">
            <v>0.92267504829886504</v>
          </cell>
          <cell r="C8392">
            <v>4.7606518325477097E-2</v>
          </cell>
        </row>
        <row r="8393">
          <cell r="A8393" t="str">
            <v>COX19</v>
          </cell>
          <cell r="B8393">
            <v>-0.39065672348366898</v>
          </cell>
          <cell r="C8393">
            <v>4.7617299697604601E-2</v>
          </cell>
        </row>
        <row r="8394">
          <cell r="A8394" t="str">
            <v>BAIAP2L2</v>
          </cell>
          <cell r="B8394">
            <v>1.18365983098719</v>
          </cell>
          <cell r="C8394">
            <v>4.7648443280545197E-2</v>
          </cell>
        </row>
        <row r="8395">
          <cell r="A8395" t="str">
            <v>UBL5</v>
          </cell>
          <cell r="B8395">
            <v>0.27764966735049901</v>
          </cell>
          <cell r="C8395">
            <v>4.7658391585388801E-2</v>
          </cell>
        </row>
        <row r="8396">
          <cell r="A8396" t="str">
            <v>SLITRK3</v>
          </cell>
          <cell r="B8396">
            <v>-1.1048423212913501</v>
          </cell>
          <cell r="C8396">
            <v>4.7694662911807399E-2</v>
          </cell>
        </row>
        <row r="8397">
          <cell r="A8397" t="str">
            <v>BC039319</v>
          </cell>
          <cell r="B8397">
            <v>-1.0385379500920999</v>
          </cell>
          <cell r="C8397">
            <v>4.7694662911807399E-2</v>
          </cell>
        </row>
        <row r="8398">
          <cell r="A8398" t="str">
            <v>ELF3</v>
          </cell>
          <cell r="B8398">
            <v>0.68367655019722195</v>
          </cell>
          <cell r="C8398">
            <v>4.7705460608935199E-2</v>
          </cell>
        </row>
        <row r="8399">
          <cell r="A8399" t="str">
            <v>PARVA</v>
          </cell>
          <cell r="B8399">
            <v>-0.43185568473112201</v>
          </cell>
          <cell r="C8399">
            <v>4.77283214162866E-2</v>
          </cell>
        </row>
        <row r="8400">
          <cell r="A8400" t="str">
            <v>MNS1</v>
          </cell>
          <cell r="B8400">
            <v>-0.59444410802976499</v>
          </cell>
          <cell r="C8400">
            <v>4.77387755590497E-2</v>
          </cell>
        </row>
        <row r="8401">
          <cell r="A8401" t="str">
            <v>ATP6V1F</v>
          </cell>
          <cell r="B8401">
            <v>0.340359387876634</v>
          </cell>
          <cell r="C8401">
            <v>4.7754413766700601E-2</v>
          </cell>
        </row>
        <row r="8402">
          <cell r="A8402" t="str">
            <v>UBE2S</v>
          </cell>
          <cell r="B8402">
            <v>0.94678271870928099</v>
          </cell>
          <cell r="C8402">
            <v>4.7769593505877603E-2</v>
          </cell>
        </row>
        <row r="8403">
          <cell r="A8403" t="str">
            <v>SLC5A11</v>
          </cell>
          <cell r="B8403">
            <v>0.72467379708760404</v>
          </cell>
          <cell r="C8403">
            <v>4.7877354387855599E-2</v>
          </cell>
        </row>
        <row r="8404">
          <cell r="A8404" t="str">
            <v>TMEM194A</v>
          </cell>
          <cell r="B8404">
            <v>0.44128407967061101</v>
          </cell>
          <cell r="C8404">
            <v>4.79262688209438E-2</v>
          </cell>
        </row>
        <row r="8405">
          <cell r="A8405" t="str">
            <v>DNAJC5B</v>
          </cell>
          <cell r="B8405">
            <v>0.55949481583762595</v>
          </cell>
          <cell r="C8405">
            <v>4.7954722705230803E-2</v>
          </cell>
        </row>
        <row r="8406">
          <cell r="A8406" t="str">
            <v>TMEM225</v>
          </cell>
          <cell r="B8406">
            <v>0.68290141951025496</v>
          </cell>
          <cell r="C8406">
            <v>4.7969181136881402E-2</v>
          </cell>
        </row>
        <row r="8407">
          <cell r="A8407" t="str">
            <v>SHROOM1</v>
          </cell>
          <cell r="B8407">
            <v>0.93874316762857601</v>
          </cell>
          <cell r="C8407">
            <v>4.8022000929944998E-2</v>
          </cell>
        </row>
        <row r="8408">
          <cell r="A8408" t="str">
            <v>FOXC2</v>
          </cell>
          <cell r="B8408">
            <v>0.89779585611422696</v>
          </cell>
          <cell r="C8408">
            <v>4.8022000929944998E-2</v>
          </cell>
        </row>
        <row r="8409">
          <cell r="A8409" t="str">
            <v>LRRC16A</v>
          </cell>
          <cell r="B8409">
            <v>-1.0716445700947299</v>
          </cell>
          <cell r="C8409">
            <v>4.8035215578589099E-2</v>
          </cell>
        </row>
        <row r="8410">
          <cell r="A8410" t="str">
            <v>STAC2</v>
          </cell>
          <cell r="B8410">
            <v>0.457635427876246</v>
          </cell>
          <cell r="C8410">
            <v>4.8058607242002303E-2</v>
          </cell>
        </row>
        <row r="8411">
          <cell r="A8411" t="str">
            <v>TTLL11-IT1</v>
          </cell>
          <cell r="B8411">
            <v>0.73318986244932405</v>
          </cell>
          <cell r="C8411">
            <v>4.8129788215329601E-2</v>
          </cell>
        </row>
        <row r="8412">
          <cell r="A8412" t="str">
            <v>C11ORF63</v>
          </cell>
          <cell r="B8412">
            <v>-0.835702447783363</v>
          </cell>
          <cell r="C8412">
            <v>4.8212592647458898E-2</v>
          </cell>
        </row>
        <row r="8413">
          <cell r="A8413" t="str">
            <v>NAF1</v>
          </cell>
          <cell r="B8413">
            <v>0.38079836557199698</v>
          </cell>
          <cell r="C8413">
            <v>4.8227413578313803E-2</v>
          </cell>
        </row>
        <row r="8414">
          <cell r="A8414" t="str">
            <v>SIGLEC5</v>
          </cell>
          <cell r="B8414">
            <v>-0.809325140563385</v>
          </cell>
          <cell r="C8414">
            <v>4.8227413578313803E-2</v>
          </cell>
        </row>
        <row r="8415">
          <cell r="A8415" t="str">
            <v>SLC47A2</v>
          </cell>
          <cell r="B8415">
            <v>0.98687521006440804</v>
          </cell>
          <cell r="C8415">
            <v>4.8227413578313803E-2</v>
          </cell>
        </row>
        <row r="8416">
          <cell r="A8416" t="str">
            <v>HINT3</v>
          </cell>
          <cell r="B8416">
            <v>-0.41415104372876299</v>
          </cell>
          <cell r="C8416">
            <v>4.8236974701589101E-2</v>
          </cell>
        </row>
        <row r="8417">
          <cell r="A8417" t="str">
            <v>WTAP</v>
          </cell>
          <cell r="B8417">
            <v>-0.41596447037036</v>
          </cell>
          <cell r="C8417">
            <v>4.8236974701589101E-2</v>
          </cell>
        </row>
        <row r="8418">
          <cell r="A8418" t="str">
            <v>TYMP</v>
          </cell>
          <cell r="B8418">
            <v>0.61179420185443201</v>
          </cell>
          <cell r="C8418">
            <v>4.8236974701589101E-2</v>
          </cell>
        </row>
        <row r="8419">
          <cell r="A8419" t="str">
            <v>BUD13</v>
          </cell>
          <cell r="B8419">
            <v>-0.207880108589202</v>
          </cell>
          <cell r="C8419">
            <v>4.8246828944525803E-2</v>
          </cell>
        </row>
        <row r="8420">
          <cell r="A8420" t="str">
            <v>FAM209A</v>
          </cell>
          <cell r="B8420">
            <v>-0.60057451787087801</v>
          </cell>
          <cell r="C8420">
            <v>4.82570313790366E-2</v>
          </cell>
        </row>
        <row r="8421">
          <cell r="A8421" t="str">
            <v>IGHG1</v>
          </cell>
          <cell r="B8421">
            <v>0.54931244603805096</v>
          </cell>
          <cell r="C8421">
            <v>4.8305607175042099E-2</v>
          </cell>
        </row>
        <row r="8422">
          <cell r="A8422" t="str">
            <v>TSC22D2</v>
          </cell>
          <cell r="B8422">
            <v>-0.35277623740665998</v>
          </cell>
          <cell r="C8422">
            <v>4.83467783933203E-2</v>
          </cell>
        </row>
        <row r="8423">
          <cell r="A8423" t="str">
            <v>CREBZF</v>
          </cell>
          <cell r="B8423">
            <v>0.76877541437453001</v>
          </cell>
          <cell r="C8423">
            <v>4.8589021863883301E-2</v>
          </cell>
        </row>
        <row r="8424">
          <cell r="A8424" t="str">
            <v>ICA1</v>
          </cell>
          <cell r="B8424">
            <v>0.58117778887481197</v>
          </cell>
          <cell r="C8424">
            <v>4.8605664431213801E-2</v>
          </cell>
        </row>
        <row r="8425">
          <cell r="A8425" t="str">
            <v>GPRIN1</v>
          </cell>
          <cell r="B8425">
            <v>0.90333517896556603</v>
          </cell>
          <cell r="C8425">
            <v>4.8669000578447197E-2</v>
          </cell>
        </row>
        <row r="8426">
          <cell r="A8426" t="str">
            <v>NKX2-5</v>
          </cell>
          <cell r="B8426">
            <v>0.89691635318251395</v>
          </cell>
          <cell r="C8426">
            <v>4.8669000578447197E-2</v>
          </cell>
        </row>
        <row r="8427">
          <cell r="A8427" t="str">
            <v>RFFL</v>
          </cell>
          <cell r="B8427">
            <v>0.96550954328401095</v>
          </cell>
          <cell r="C8427">
            <v>4.8669000578447197E-2</v>
          </cell>
        </row>
        <row r="8428">
          <cell r="A8428" t="str">
            <v>MIR6778</v>
          </cell>
          <cell r="B8428">
            <v>0.97225149530383903</v>
          </cell>
          <cell r="C8428">
            <v>4.8669000578447197E-2</v>
          </cell>
        </row>
        <row r="8429">
          <cell r="A8429" t="str">
            <v>TYRO3</v>
          </cell>
          <cell r="B8429">
            <v>0.59576828656557601</v>
          </cell>
          <cell r="C8429">
            <v>4.8768167082010899E-2</v>
          </cell>
        </row>
        <row r="8430">
          <cell r="A8430" t="str">
            <v>TRPM7</v>
          </cell>
          <cell r="B8430">
            <v>0.40013826598214303</v>
          </cell>
          <cell r="C8430">
            <v>4.8788029061001999E-2</v>
          </cell>
        </row>
        <row r="8431">
          <cell r="A8431" t="str">
            <v>ZNF264</v>
          </cell>
          <cell r="B8431">
            <v>-0.61070892363629103</v>
          </cell>
          <cell r="C8431">
            <v>4.8815910632469303E-2</v>
          </cell>
        </row>
        <row r="8432">
          <cell r="A8432" t="str">
            <v>USP29</v>
          </cell>
          <cell r="B8432">
            <v>0.88365780151206097</v>
          </cell>
          <cell r="C8432">
            <v>4.8815910632469303E-2</v>
          </cell>
        </row>
        <row r="8433">
          <cell r="A8433" t="str">
            <v>SLC4A1AP</v>
          </cell>
          <cell r="B8433">
            <v>0.206269514193057</v>
          </cell>
          <cell r="C8433">
            <v>4.8826313767476703E-2</v>
          </cell>
        </row>
        <row r="8434">
          <cell r="A8434" t="str">
            <v>RNF5</v>
          </cell>
          <cell r="B8434">
            <v>0.32533096187264998</v>
          </cell>
          <cell r="C8434">
            <v>4.8836697570997997E-2</v>
          </cell>
        </row>
        <row r="8435">
          <cell r="A8435" t="str">
            <v>MAPK14</v>
          </cell>
          <cell r="B8435">
            <v>0.24014337236483399</v>
          </cell>
          <cell r="C8435">
            <v>4.8868321646053703E-2</v>
          </cell>
        </row>
        <row r="8436">
          <cell r="A8436" t="str">
            <v>TMEM52</v>
          </cell>
          <cell r="B8436">
            <v>0.52079891353544505</v>
          </cell>
          <cell r="C8436">
            <v>4.88910174305828E-2</v>
          </cell>
        </row>
        <row r="8437">
          <cell r="A8437" t="str">
            <v>ENOX1</v>
          </cell>
          <cell r="B8437">
            <v>-0.42773066711100499</v>
          </cell>
          <cell r="C8437">
            <v>4.8894184747681001E-2</v>
          </cell>
        </row>
        <row r="8438">
          <cell r="A8438" t="str">
            <v>AHSA1</v>
          </cell>
          <cell r="B8438">
            <v>0.28816562969410098</v>
          </cell>
          <cell r="C8438">
            <v>4.8894678948034898E-2</v>
          </cell>
        </row>
        <row r="8439">
          <cell r="A8439" t="str">
            <v>AKAP6</v>
          </cell>
          <cell r="B8439">
            <v>-0.43224328669211098</v>
          </cell>
          <cell r="C8439">
            <v>4.8959677115422102E-2</v>
          </cell>
        </row>
        <row r="8440">
          <cell r="A8440" t="str">
            <v>PFKM</v>
          </cell>
          <cell r="B8440">
            <v>-0.33095904783244501</v>
          </cell>
          <cell r="C8440">
            <v>4.9030489751175903E-2</v>
          </cell>
        </row>
        <row r="8441">
          <cell r="A8441" t="str">
            <v>ZDHHC2</v>
          </cell>
          <cell r="B8441">
            <v>-0.76574407220086604</v>
          </cell>
          <cell r="C8441">
            <v>4.9035113495940599E-2</v>
          </cell>
        </row>
        <row r="8442">
          <cell r="A8442" t="str">
            <v>USP9X</v>
          </cell>
          <cell r="B8442">
            <v>0.21621656186930799</v>
          </cell>
          <cell r="C8442">
            <v>4.9071699455243499E-2</v>
          </cell>
        </row>
        <row r="8443">
          <cell r="A8443" t="str">
            <v>BAGE2</v>
          </cell>
          <cell r="B8443">
            <v>0.349778384656523</v>
          </cell>
          <cell r="C8443">
            <v>4.9108945958182701E-2</v>
          </cell>
        </row>
        <row r="8444">
          <cell r="A8444" t="str">
            <v>MAPK7</v>
          </cell>
          <cell r="B8444">
            <v>-0.68362250603767005</v>
          </cell>
          <cell r="C8444">
            <v>4.9113422365809498E-2</v>
          </cell>
        </row>
        <row r="8445">
          <cell r="A8445" t="str">
            <v>HBZ</v>
          </cell>
          <cell r="B8445">
            <v>-1.06826125782762</v>
          </cell>
          <cell r="C8445">
            <v>4.9207908310462699E-2</v>
          </cell>
        </row>
        <row r="8446">
          <cell r="A8446" t="str">
            <v>EPPK1</v>
          </cell>
          <cell r="B8446">
            <v>0.482745742681844</v>
          </cell>
          <cell r="C8446">
            <v>4.92298775976645E-2</v>
          </cell>
        </row>
        <row r="8447">
          <cell r="A8447" t="str">
            <v>CEND1</v>
          </cell>
          <cell r="B8447">
            <v>-0.55659261001821903</v>
          </cell>
          <cell r="C8447">
            <v>4.9239463752270701E-2</v>
          </cell>
        </row>
        <row r="8448">
          <cell r="A8448" t="str">
            <v>SRD5A3-AS1</v>
          </cell>
          <cell r="B8448">
            <v>-0.51019925631062601</v>
          </cell>
          <cell r="C8448">
            <v>4.9239463752270701E-2</v>
          </cell>
        </row>
        <row r="8449">
          <cell r="A8449" t="str">
            <v>RP11-109D9.4</v>
          </cell>
          <cell r="B8449">
            <v>0.98385937799370404</v>
          </cell>
          <cell r="C8449">
            <v>4.9269728716592097E-2</v>
          </cell>
        </row>
        <row r="8450">
          <cell r="A8450" t="str">
            <v>RP4-581F12.1</v>
          </cell>
          <cell r="B8450">
            <v>0.32528653824964399</v>
          </cell>
          <cell r="C8450">
            <v>4.92746698091363E-2</v>
          </cell>
        </row>
        <row r="8451">
          <cell r="A8451" t="str">
            <v>ARAF</v>
          </cell>
          <cell r="B8451">
            <v>0.28001506536757798</v>
          </cell>
          <cell r="C8451">
            <v>4.9298097271611101E-2</v>
          </cell>
        </row>
        <row r="8452">
          <cell r="A8452" t="str">
            <v>NMT1</v>
          </cell>
          <cell r="B8452">
            <v>0.31282641819055701</v>
          </cell>
          <cell r="C8452">
            <v>4.9332395261523602E-2</v>
          </cell>
        </row>
        <row r="8453">
          <cell r="A8453" t="str">
            <v>RAMP2-AS1</v>
          </cell>
          <cell r="B8453">
            <v>-0.66449659950700002</v>
          </cell>
          <cell r="C8453">
            <v>4.9351675210704E-2</v>
          </cell>
        </row>
        <row r="8454">
          <cell r="A8454" t="str">
            <v>DYNLRB1</v>
          </cell>
          <cell r="B8454">
            <v>0.997716050500282</v>
          </cell>
          <cell r="C8454">
            <v>4.9352746780585197E-2</v>
          </cell>
        </row>
        <row r="8455">
          <cell r="A8455" t="str">
            <v>UPK3A</v>
          </cell>
          <cell r="B8455">
            <v>1.10435329566352</v>
          </cell>
          <cell r="C8455">
            <v>4.9352746780585197E-2</v>
          </cell>
        </row>
        <row r="8456">
          <cell r="A8456" t="str">
            <v>STUB1</v>
          </cell>
          <cell r="B8456">
            <v>0.252090164714937</v>
          </cell>
          <cell r="C8456">
            <v>4.9441660762390802E-2</v>
          </cell>
        </row>
        <row r="8457">
          <cell r="A8457" t="str">
            <v>N6AMT2</v>
          </cell>
          <cell r="B8457">
            <v>-0.295825685081539</v>
          </cell>
          <cell r="C8457">
            <v>4.9463328345406898E-2</v>
          </cell>
        </row>
        <row r="8458">
          <cell r="A8458" t="str">
            <v>ERH</v>
          </cell>
          <cell r="B8458">
            <v>0.34012464131610198</v>
          </cell>
          <cell r="C8458">
            <v>4.9463328345406898E-2</v>
          </cell>
        </row>
        <row r="8459">
          <cell r="A8459" t="str">
            <v>CYTH3</v>
          </cell>
          <cell r="B8459">
            <v>0.78478031799607095</v>
          </cell>
          <cell r="C8459">
            <v>4.9471826962377403E-2</v>
          </cell>
        </row>
        <row r="8460">
          <cell r="A8460" t="str">
            <v>ERAP1</v>
          </cell>
          <cell r="B8460">
            <v>-0.299741281662884</v>
          </cell>
          <cell r="C8460">
            <v>4.9475992398560098E-2</v>
          </cell>
        </row>
        <row r="8461">
          <cell r="A8461" t="str">
            <v>C1ORF234</v>
          </cell>
          <cell r="B8461">
            <v>1.00562715012388</v>
          </cell>
          <cell r="C8461">
            <v>4.9534742029978499E-2</v>
          </cell>
        </row>
        <row r="8462">
          <cell r="A8462" t="str">
            <v>RASSF3</v>
          </cell>
          <cell r="B8462">
            <v>-0.35139319174717698</v>
          </cell>
          <cell r="C8462">
            <v>4.9534742029978499E-2</v>
          </cell>
        </row>
        <row r="8463">
          <cell r="A8463" t="str">
            <v>TIMMDC1</v>
          </cell>
          <cell r="B8463">
            <v>0.25059775889371599</v>
          </cell>
          <cell r="C8463">
            <v>4.9541977510720897E-2</v>
          </cell>
        </row>
        <row r="8464">
          <cell r="A8464" t="str">
            <v>UAP1</v>
          </cell>
          <cell r="B8464">
            <v>0.37736579017462402</v>
          </cell>
          <cell r="C8464">
            <v>4.9679109936258403E-2</v>
          </cell>
        </row>
        <row r="8465">
          <cell r="A8465" t="str">
            <v>LOC101928483</v>
          </cell>
          <cell r="B8465">
            <v>0.32065834386237801</v>
          </cell>
          <cell r="C8465">
            <v>4.9690798248189498E-2</v>
          </cell>
        </row>
        <row r="8466">
          <cell r="A8466" t="str">
            <v>GJA3</v>
          </cell>
          <cell r="B8466">
            <v>-0.56336309655066996</v>
          </cell>
          <cell r="C8466">
            <v>4.9690798248189498E-2</v>
          </cell>
        </row>
        <row r="8467">
          <cell r="A8467" t="str">
            <v>WDR82</v>
          </cell>
          <cell r="B8467">
            <v>-0.23436605162260299</v>
          </cell>
          <cell r="C8467">
            <v>4.9766286446291899E-2</v>
          </cell>
        </row>
        <row r="8468">
          <cell r="A8468" t="str">
            <v>LOC257396</v>
          </cell>
          <cell r="B8468">
            <v>0.43604428758504499</v>
          </cell>
          <cell r="C8468">
            <v>4.9769657789343599E-2</v>
          </cell>
        </row>
        <row r="8469">
          <cell r="A8469" t="str">
            <v>ARHGAP27</v>
          </cell>
          <cell r="B8469">
            <v>0.63223580213266695</v>
          </cell>
          <cell r="C8469">
            <v>4.9778565595905301E-2</v>
          </cell>
        </row>
        <row r="8470">
          <cell r="A8470" t="str">
            <v>TTF2</v>
          </cell>
          <cell r="B8470">
            <v>0.80610106953882199</v>
          </cell>
          <cell r="C8470">
            <v>4.9778565595905301E-2</v>
          </cell>
        </row>
        <row r="8471">
          <cell r="A8471" t="str">
            <v>RP11-214N9.1</v>
          </cell>
          <cell r="B8471">
            <v>1.10423871765744</v>
          </cell>
          <cell r="C8471">
            <v>4.9778565595905301E-2</v>
          </cell>
        </row>
        <row r="8472">
          <cell r="A8472" t="str">
            <v>ELOVL3</v>
          </cell>
          <cell r="B8472">
            <v>-1.1111213962709801</v>
          </cell>
          <cell r="C8472">
            <v>4.9799101432525798E-2</v>
          </cell>
        </row>
        <row r="8473">
          <cell r="A8473" t="str">
            <v>TBC1D24</v>
          </cell>
          <cell r="B8473">
            <v>0.60398747444993695</v>
          </cell>
          <cell r="C8473">
            <v>4.9835082562307599E-2</v>
          </cell>
        </row>
        <row r="8474">
          <cell r="A8474" t="str">
            <v>LIAS</v>
          </cell>
          <cell r="B8474">
            <v>0.53829872185266403</v>
          </cell>
          <cell r="C8474">
            <v>4.9877880974375101E-2</v>
          </cell>
        </row>
        <row r="8475">
          <cell r="A8475" t="str">
            <v>RBM22</v>
          </cell>
          <cell r="B8475">
            <v>-0.222805874980711</v>
          </cell>
          <cell r="C8475">
            <v>4.9877880974375101E-2</v>
          </cell>
        </row>
        <row r="8476">
          <cell r="A8476" t="str">
            <v>TMEM127</v>
          </cell>
          <cell r="B8476">
            <v>-0.25008351353502301</v>
          </cell>
          <cell r="C8476">
            <v>4.9894196759504697E-2</v>
          </cell>
        </row>
        <row r="8477">
          <cell r="A8477" t="str">
            <v>LINC00610</v>
          </cell>
          <cell r="B8477">
            <v>-1.00770348748301</v>
          </cell>
          <cell r="C8477">
            <v>4.9940710036299497E-2</v>
          </cell>
        </row>
        <row r="8478">
          <cell r="A8478" t="str">
            <v>LINC01272</v>
          </cell>
          <cell r="B8478">
            <v>-0.97463423238307301</v>
          </cell>
          <cell r="C8478">
            <v>4.9940710036299497E-2</v>
          </cell>
        </row>
        <row r="8479">
          <cell r="A8479" t="str">
            <v>BTNL2</v>
          </cell>
          <cell r="B8479">
            <v>0.72709202726417999</v>
          </cell>
          <cell r="C8479">
            <v>4.9946229030100299E-2</v>
          </cell>
        </row>
        <row r="8480">
          <cell r="A8480" t="str">
            <v>TOLLIP</v>
          </cell>
          <cell r="B8480">
            <v>0.36468744985714502</v>
          </cell>
          <cell r="C8480">
            <v>4.9984708453626098E-2</v>
          </cell>
        </row>
        <row r="8481">
          <cell r="A8481" t="str">
            <v>XRCC5</v>
          </cell>
          <cell r="B8481">
            <v>0.247943509463146</v>
          </cell>
          <cell r="C8481">
            <v>5.0056962228169501E-2</v>
          </cell>
        </row>
        <row r="8482">
          <cell r="A8482" t="str">
            <v>IL10RA</v>
          </cell>
          <cell r="B8482">
            <v>-0.60392084738384999</v>
          </cell>
          <cell r="C8482">
            <v>5.0056962228169501E-2</v>
          </cell>
        </row>
        <row r="8483">
          <cell r="A8483" t="str">
            <v>EIF3M</v>
          </cell>
          <cell r="B8483">
            <v>0.205366618827721</v>
          </cell>
          <cell r="C8483">
            <v>5.0056962228169501E-2</v>
          </cell>
        </row>
        <row r="8484">
          <cell r="A8484" t="str">
            <v>QSOX1</v>
          </cell>
          <cell r="B8484">
            <v>0.45894755611576099</v>
          </cell>
          <cell r="C8484">
            <v>5.0056962228169501E-2</v>
          </cell>
        </row>
        <row r="8485">
          <cell r="A8485" t="str">
            <v>SUCLA2</v>
          </cell>
          <cell r="B8485">
            <v>-0.26470885340226702</v>
          </cell>
          <cell r="C8485">
            <v>5.0089872286225301E-2</v>
          </cell>
        </row>
        <row r="8486">
          <cell r="A8486" t="str">
            <v>TRPM3</v>
          </cell>
          <cell r="B8486">
            <v>-1.08548214932417</v>
          </cell>
          <cell r="C8486">
            <v>5.0125574686160898E-2</v>
          </cell>
        </row>
        <row r="8487">
          <cell r="A8487" t="str">
            <v>LTA</v>
          </cell>
          <cell r="B8487">
            <v>0.63277761428212198</v>
          </cell>
          <cell r="C8487">
            <v>5.0171743735241102E-2</v>
          </cell>
        </row>
        <row r="8488">
          <cell r="A8488" t="str">
            <v>STEAP2</v>
          </cell>
          <cell r="B8488">
            <v>0.810226269440951</v>
          </cell>
          <cell r="C8488">
            <v>5.0215640866673399E-2</v>
          </cell>
        </row>
        <row r="8489">
          <cell r="A8489" t="str">
            <v>DPCD</v>
          </cell>
          <cell r="B8489">
            <v>0.43376216555758801</v>
          </cell>
          <cell r="C8489">
            <v>5.0237585997037898E-2</v>
          </cell>
        </row>
        <row r="8490">
          <cell r="A8490" t="str">
            <v>LOC285556</v>
          </cell>
          <cell r="B8490">
            <v>1.4952615611920601</v>
          </cell>
          <cell r="C8490">
            <v>5.0420569825716501E-2</v>
          </cell>
        </row>
        <row r="8491">
          <cell r="A8491" t="str">
            <v>NPTX1</v>
          </cell>
          <cell r="B8491">
            <v>1.2119699992613799</v>
          </cell>
          <cell r="C8491">
            <v>5.0451890461494897E-2</v>
          </cell>
        </row>
        <row r="8492">
          <cell r="A8492" t="str">
            <v>TCL1B</v>
          </cell>
          <cell r="B8492">
            <v>0.72605165727809595</v>
          </cell>
          <cell r="C8492">
            <v>5.0451890461494897E-2</v>
          </cell>
        </row>
        <row r="8493">
          <cell r="A8493" t="str">
            <v>MIR210HG</v>
          </cell>
          <cell r="B8493">
            <v>0.66770793836409803</v>
          </cell>
          <cell r="C8493">
            <v>5.0451890461494897E-2</v>
          </cell>
        </row>
        <row r="8494">
          <cell r="A8494" t="str">
            <v>GLIPR1L1</v>
          </cell>
          <cell r="B8494">
            <v>0.39516909917630999</v>
          </cell>
          <cell r="C8494">
            <v>5.0473061720418301E-2</v>
          </cell>
        </row>
        <row r="8495">
          <cell r="A8495" t="str">
            <v>ACSBG1</v>
          </cell>
          <cell r="B8495">
            <v>-1.3524767309938901</v>
          </cell>
          <cell r="C8495">
            <v>5.0489478042898203E-2</v>
          </cell>
        </row>
        <row r="8496">
          <cell r="A8496" t="str">
            <v>EEF2</v>
          </cell>
          <cell r="B8496">
            <v>-0.40109157929517097</v>
          </cell>
          <cell r="C8496">
            <v>5.05015291746947E-2</v>
          </cell>
        </row>
        <row r="8497">
          <cell r="A8497" t="str">
            <v>CBWD1</v>
          </cell>
          <cell r="B8497">
            <v>-0.25189237013020499</v>
          </cell>
          <cell r="C8497">
            <v>5.0521362599195201E-2</v>
          </cell>
        </row>
        <row r="8498">
          <cell r="A8498" t="str">
            <v>MYADM</v>
          </cell>
          <cell r="B8498">
            <v>-0.50872506732251599</v>
          </cell>
          <cell r="C8498">
            <v>5.0547019056858801E-2</v>
          </cell>
        </row>
        <row r="8499">
          <cell r="A8499" t="str">
            <v>BTBD1</v>
          </cell>
          <cell r="B8499">
            <v>-0.23307189602851899</v>
          </cell>
          <cell r="C8499">
            <v>5.05547900515659E-2</v>
          </cell>
        </row>
        <row r="8500">
          <cell r="A8500" t="str">
            <v>CLCN6</v>
          </cell>
          <cell r="B8500">
            <v>-0.280022973206697</v>
          </cell>
          <cell r="C8500">
            <v>5.0578443440587997E-2</v>
          </cell>
        </row>
        <row r="8501">
          <cell r="A8501" t="str">
            <v>BTNL3</v>
          </cell>
          <cell r="B8501">
            <v>-0.45841256842219902</v>
          </cell>
          <cell r="C8501">
            <v>5.0643605859443101E-2</v>
          </cell>
        </row>
        <row r="8502">
          <cell r="A8502" t="str">
            <v>PSORS1C3</v>
          </cell>
          <cell r="B8502">
            <v>1.3554758091213399</v>
          </cell>
          <cell r="C8502">
            <v>5.06482361499134E-2</v>
          </cell>
        </row>
        <row r="8503">
          <cell r="A8503" t="str">
            <v>DYNLRB2</v>
          </cell>
          <cell r="B8503">
            <v>-1.6171779021108099</v>
          </cell>
          <cell r="C8503">
            <v>5.0654468412117203E-2</v>
          </cell>
        </row>
        <row r="8504">
          <cell r="A8504" t="str">
            <v>KLHL35</v>
          </cell>
          <cell r="B8504">
            <v>0.608896610065917</v>
          </cell>
          <cell r="C8504">
            <v>5.0680689241317099E-2</v>
          </cell>
        </row>
        <row r="8505">
          <cell r="A8505" t="str">
            <v>VMO1</v>
          </cell>
          <cell r="B8505">
            <v>-1.0965731808146</v>
          </cell>
          <cell r="C8505">
            <v>5.0726401012180802E-2</v>
          </cell>
        </row>
        <row r="8506">
          <cell r="A8506" t="str">
            <v>LINC00619</v>
          </cell>
          <cell r="B8506">
            <v>-1.1357298028193801</v>
          </cell>
          <cell r="C8506">
            <v>5.07544356945831E-2</v>
          </cell>
        </row>
        <row r="8507">
          <cell r="A8507" t="str">
            <v>ZNF565</v>
          </cell>
          <cell r="B8507">
            <v>0.279150485218776</v>
          </cell>
          <cell r="C8507">
            <v>5.0799918147955002E-2</v>
          </cell>
        </row>
        <row r="8508">
          <cell r="A8508" t="str">
            <v>AF090939</v>
          </cell>
          <cell r="B8508">
            <v>-0.52994307494483095</v>
          </cell>
          <cell r="C8508">
            <v>5.0828759172916002E-2</v>
          </cell>
        </row>
        <row r="8509">
          <cell r="A8509" t="str">
            <v>TMEM123</v>
          </cell>
          <cell r="B8509">
            <v>0.18216872407832299</v>
          </cell>
          <cell r="C8509">
            <v>5.0828759172916002E-2</v>
          </cell>
        </row>
        <row r="8510">
          <cell r="A8510" t="str">
            <v>CEACAM19</v>
          </cell>
          <cell r="B8510">
            <v>-0.81160349175269897</v>
          </cell>
          <cell r="C8510">
            <v>5.0842594403356603E-2</v>
          </cell>
        </row>
        <row r="8511">
          <cell r="A8511" t="str">
            <v>KPNA6</v>
          </cell>
          <cell r="B8511">
            <v>0.239531173679358</v>
          </cell>
          <cell r="C8511">
            <v>5.0883485449520698E-2</v>
          </cell>
        </row>
        <row r="8512">
          <cell r="A8512" t="str">
            <v>MEI1</v>
          </cell>
          <cell r="B8512">
            <v>0.60911437327036599</v>
          </cell>
          <cell r="C8512">
            <v>5.0917761541090498E-2</v>
          </cell>
        </row>
        <row r="8513">
          <cell r="A8513" t="str">
            <v>RPA4</v>
          </cell>
          <cell r="B8513">
            <v>-0.56408976449491099</v>
          </cell>
          <cell r="C8513">
            <v>5.09310242808017E-2</v>
          </cell>
        </row>
        <row r="8514">
          <cell r="A8514" t="str">
            <v>SH2D3A</v>
          </cell>
          <cell r="B8514">
            <v>0.493836112249462</v>
          </cell>
          <cell r="C8514">
            <v>5.0986764052325599E-2</v>
          </cell>
        </row>
        <row r="8515">
          <cell r="A8515" t="str">
            <v>FAM19A5</v>
          </cell>
          <cell r="B8515">
            <v>0.81576375220166197</v>
          </cell>
          <cell r="C8515">
            <v>5.1126598157782498E-2</v>
          </cell>
        </row>
        <row r="8516">
          <cell r="A8516" t="str">
            <v>POP4</v>
          </cell>
          <cell r="B8516">
            <v>0.338404122397857</v>
          </cell>
          <cell r="C8516">
            <v>5.1202837074940701E-2</v>
          </cell>
        </row>
        <row r="8517">
          <cell r="A8517" t="str">
            <v>LOC100132735</v>
          </cell>
          <cell r="B8517">
            <v>-1.01603510454861</v>
          </cell>
          <cell r="C8517">
            <v>5.1202837074940701E-2</v>
          </cell>
        </row>
        <row r="8518">
          <cell r="A8518" t="str">
            <v>TICAM2</v>
          </cell>
          <cell r="B8518">
            <v>0.37207795059833798</v>
          </cell>
          <cell r="C8518">
            <v>5.1205909541048297E-2</v>
          </cell>
        </row>
        <row r="8519">
          <cell r="A8519" t="str">
            <v>GFM2</v>
          </cell>
          <cell r="B8519">
            <v>0.25624982754387399</v>
          </cell>
          <cell r="C8519">
            <v>5.1229455477928801E-2</v>
          </cell>
        </row>
        <row r="8520">
          <cell r="A8520" t="str">
            <v>PPP1CB</v>
          </cell>
          <cell r="B8520">
            <v>-0.24470832204463799</v>
          </cell>
          <cell r="C8520">
            <v>5.13080605184024E-2</v>
          </cell>
        </row>
        <row r="8521">
          <cell r="A8521" t="str">
            <v>FAM223A</v>
          </cell>
          <cell r="B8521">
            <v>-0.49754050932078803</v>
          </cell>
          <cell r="C8521">
            <v>5.1321340385547899E-2</v>
          </cell>
        </row>
        <row r="8522">
          <cell r="A8522" t="str">
            <v>MSANTD1</v>
          </cell>
          <cell r="B8522">
            <v>0.699610317395298</v>
          </cell>
          <cell r="C8522">
            <v>5.13416081858694E-2</v>
          </cell>
        </row>
        <row r="8523">
          <cell r="A8523" t="str">
            <v>CTH</v>
          </cell>
          <cell r="B8523">
            <v>0.53450372738186402</v>
          </cell>
          <cell r="C8523">
            <v>5.13416081858694E-2</v>
          </cell>
        </row>
        <row r="8524">
          <cell r="A8524" t="str">
            <v>ARHGAP30</v>
          </cell>
          <cell r="B8524">
            <v>-0.50693264174632902</v>
          </cell>
          <cell r="C8524">
            <v>5.1352733394767598E-2</v>
          </cell>
        </row>
        <row r="8525">
          <cell r="A8525" t="str">
            <v>TSPYL4</v>
          </cell>
          <cell r="B8525">
            <v>-0.334126607214073</v>
          </cell>
          <cell r="C8525">
            <v>5.1415627313138902E-2</v>
          </cell>
        </row>
        <row r="8526">
          <cell r="A8526" t="str">
            <v>BAHD1</v>
          </cell>
          <cell r="B8526">
            <v>-0.41981782255774902</v>
          </cell>
          <cell r="C8526">
            <v>5.1418741484725999E-2</v>
          </cell>
        </row>
        <row r="8527">
          <cell r="A8527" t="str">
            <v>IL4I1</v>
          </cell>
          <cell r="B8527">
            <v>0.95957291828630298</v>
          </cell>
          <cell r="C8527">
            <v>5.1436353066972598E-2</v>
          </cell>
        </row>
        <row r="8528">
          <cell r="A8528" t="str">
            <v>RP11-416N2.4</v>
          </cell>
          <cell r="B8528">
            <v>0.57292300612840596</v>
          </cell>
          <cell r="C8528">
            <v>5.1436353066972598E-2</v>
          </cell>
        </row>
        <row r="8529">
          <cell r="A8529" t="str">
            <v>TKT</v>
          </cell>
          <cell r="B8529">
            <v>0.60148454629522696</v>
          </cell>
          <cell r="C8529">
            <v>5.1474871304411897E-2</v>
          </cell>
        </row>
        <row r="8530">
          <cell r="A8530" t="str">
            <v>ROPN1L</v>
          </cell>
          <cell r="B8530">
            <v>-1.6775832326590401</v>
          </cell>
          <cell r="C8530">
            <v>5.1481487776832202E-2</v>
          </cell>
        </row>
        <row r="8531">
          <cell r="A8531" t="str">
            <v>SOX11</v>
          </cell>
          <cell r="B8531">
            <v>1.5320023686477999</v>
          </cell>
          <cell r="C8531">
            <v>5.1481556058136702E-2</v>
          </cell>
        </row>
        <row r="8532">
          <cell r="A8532" t="str">
            <v>LOC401068</v>
          </cell>
          <cell r="B8532">
            <v>0.55766596984728301</v>
          </cell>
          <cell r="C8532">
            <v>5.1487502724852897E-2</v>
          </cell>
        </row>
        <row r="8533">
          <cell r="A8533" t="str">
            <v>RHOH</v>
          </cell>
          <cell r="B8533">
            <v>0.60066135737022797</v>
          </cell>
          <cell r="C8533">
            <v>5.1517144609332301E-2</v>
          </cell>
        </row>
        <row r="8534">
          <cell r="A8534" t="str">
            <v>CBR1</v>
          </cell>
          <cell r="B8534">
            <v>0.50301225034269903</v>
          </cell>
          <cell r="C8534">
            <v>5.1532712309898802E-2</v>
          </cell>
        </row>
        <row r="8535">
          <cell r="A8535" t="str">
            <v>KLC2</v>
          </cell>
          <cell r="B8535">
            <v>0.42635998330911101</v>
          </cell>
          <cell r="C8535">
            <v>5.1547846368670901E-2</v>
          </cell>
        </row>
        <row r="8536">
          <cell r="A8536" t="str">
            <v>DMPK</v>
          </cell>
          <cell r="B8536">
            <v>-0.868805677091536</v>
          </cell>
          <cell r="C8536">
            <v>5.15725099884074E-2</v>
          </cell>
        </row>
        <row r="8537">
          <cell r="A8537" t="str">
            <v>TMEM171</v>
          </cell>
          <cell r="B8537">
            <v>0.67275485586688799</v>
          </cell>
          <cell r="C8537">
            <v>5.1592286763781997E-2</v>
          </cell>
        </row>
        <row r="8538">
          <cell r="A8538" t="str">
            <v>LOC642852</v>
          </cell>
          <cell r="B8538">
            <v>0.63205800920356503</v>
          </cell>
          <cell r="C8538">
            <v>5.1606339976322302E-2</v>
          </cell>
        </row>
        <row r="8539">
          <cell r="A8539" t="str">
            <v>UNC80</v>
          </cell>
          <cell r="B8539">
            <v>-0.82297535090651697</v>
          </cell>
          <cell r="C8539">
            <v>5.1608129107589398E-2</v>
          </cell>
        </row>
        <row r="8540">
          <cell r="A8540" t="str">
            <v>PRDM14</v>
          </cell>
          <cell r="B8540">
            <v>0.85841400945325796</v>
          </cell>
          <cell r="C8540">
            <v>5.16622617130248E-2</v>
          </cell>
        </row>
        <row r="8541">
          <cell r="A8541" t="str">
            <v>SLIT2-IT1</v>
          </cell>
          <cell r="B8541">
            <v>-0.78981165174160195</v>
          </cell>
          <cell r="C8541">
            <v>5.1843583044472397E-2</v>
          </cell>
        </row>
        <row r="8542">
          <cell r="A8542" t="str">
            <v>MOG</v>
          </cell>
          <cell r="B8542">
            <v>-1.0925250452270201</v>
          </cell>
          <cell r="C8542">
            <v>5.1843583044472397E-2</v>
          </cell>
        </row>
        <row r="8543">
          <cell r="A8543" t="str">
            <v>IGKV1-17</v>
          </cell>
          <cell r="B8543">
            <v>1.5238934806912099</v>
          </cell>
          <cell r="C8543">
            <v>5.1940387377540399E-2</v>
          </cell>
        </row>
        <row r="8544">
          <cell r="A8544" t="str">
            <v>IP6K3</v>
          </cell>
          <cell r="B8544">
            <v>-1.12501186457031</v>
          </cell>
          <cell r="C8544">
            <v>5.1959254202262398E-2</v>
          </cell>
        </row>
        <row r="8545">
          <cell r="A8545" t="str">
            <v>TMEM198B</v>
          </cell>
          <cell r="B8545">
            <v>-0.272933485548562</v>
          </cell>
          <cell r="C8545">
            <v>5.1961866604152598E-2</v>
          </cell>
        </row>
        <row r="8546">
          <cell r="A8546" t="str">
            <v>GULP1</v>
          </cell>
          <cell r="B8546">
            <v>-0.59123202262939001</v>
          </cell>
          <cell r="C8546">
            <v>5.1961866604152598E-2</v>
          </cell>
        </row>
        <row r="8547">
          <cell r="A8547" t="str">
            <v>AC006026.13</v>
          </cell>
          <cell r="B8547">
            <v>0.61798448980489795</v>
          </cell>
          <cell r="C8547">
            <v>5.1977384737721899E-2</v>
          </cell>
        </row>
        <row r="8548">
          <cell r="A8548" t="str">
            <v>BCAR1</v>
          </cell>
          <cell r="B8548">
            <v>0.28858373610767202</v>
          </cell>
          <cell r="C8548">
            <v>5.1977384737721899E-2</v>
          </cell>
        </row>
        <row r="8549">
          <cell r="A8549" t="str">
            <v>MYCL</v>
          </cell>
          <cell r="B8549">
            <v>0.49996429274091803</v>
          </cell>
          <cell r="C8549">
            <v>5.2002483364368697E-2</v>
          </cell>
        </row>
        <row r="8550">
          <cell r="A8550" t="str">
            <v>SLC20A1</v>
          </cell>
          <cell r="B8550">
            <v>0.49196430973557898</v>
          </cell>
          <cell r="C8550">
            <v>5.2052796274395102E-2</v>
          </cell>
        </row>
        <row r="8551">
          <cell r="A8551" t="str">
            <v>SPATA18</v>
          </cell>
          <cell r="B8551">
            <v>-1.1550222071594201</v>
          </cell>
          <cell r="C8551">
            <v>5.2052796274395102E-2</v>
          </cell>
        </row>
        <row r="8552">
          <cell r="A8552" t="str">
            <v>EMG1</v>
          </cell>
          <cell r="B8552">
            <v>0.39625944852198602</v>
          </cell>
          <cell r="C8552">
            <v>5.2057430180562601E-2</v>
          </cell>
        </row>
        <row r="8553">
          <cell r="A8553" t="str">
            <v>RFX1</v>
          </cell>
          <cell r="B8553">
            <v>-0.51053797116727595</v>
          </cell>
          <cell r="C8553">
            <v>5.2062247931555602E-2</v>
          </cell>
        </row>
        <row r="8554">
          <cell r="A8554" t="str">
            <v>SEC31B</v>
          </cell>
          <cell r="B8554">
            <v>-0.98984462500515003</v>
          </cell>
          <cell r="C8554">
            <v>5.21381408330166E-2</v>
          </cell>
        </row>
        <row r="8555">
          <cell r="A8555" t="str">
            <v>IFITM1</v>
          </cell>
          <cell r="B8555">
            <v>0.690081334103816</v>
          </cell>
          <cell r="C8555">
            <v>5.21381408330166E-2</v>
          </cell>
        </row>
        <row r="8556">
          <cell r="A8556" t="str">
            <v>ZC4H2</v>
          </cell>
          <cell r="B8556">
            <v>-0.53344512771157604</v>
          </cell>
          <cell r="C8556">
            <v>5.2147568999124802E-2</v>
          </cell>
        </row>
        <row r="8557">
          <cell r="A8557" t="str">
            <v>CTDSP2</v>
          </cell>
          <cell r="B8557">
            <v>-0.212726052267209</v>
          </cell>
          <cell r="C8557">
            <v>5.2204542866018402E-2</v>
          </cell>
        </row>
        <row r="8558">
          <cell r="A8558" t="str">
            <v>AAAS</v>
          </cell>
          <cell r="B8558">
            <v>0.43856688354302498</v>
          </cell>
          <cell r="C8558">
            <v>5.2282832340684003E-2</v>
          </cell>
        </row>
        <row r="8559">
          <cell r="A8559" t="str">
            <v>IL2</v>
          </cell>
          <cell r="B8559">
            <v>1.17617774484941</v>
          </cell>
          <cell r="C8559">
            <v>5.2288813677895701E-2</v>
          </cell>
        </row>
        <row r="8560">
          <cell r="A8560" t="str">
            <v>DUSP1</v>
          </cell>
          <cell r="B8560">
            <v>-0.48385564336951697</v>
          </cell>
          <cell r="C8560">
            <v>5.2296390014390903E-2</v>
          </cell>
        </row>
        <row r="8561">
          <cell r="A8561" t="str">
            <v>KLK14</v>
          </cell>
          <cell r="B8561">
            <v>0.72341685342365702</v>
          </cell>
          <cell r="C8561">
            <v>5.2311898596583001E-2</v>
          </cell>
        </row>
        <row r="8562">
          <cell r="A8562" t="str">
            <v>GBA3</v>
          </cell>
          <cell r="B8562">
            <v>-0.75383425015174399</v>
          </cell>
          <cell r="C8562">
            <v>5.2314552849262702E-2</v>
          </cell>
        </row>
        <row r="8563">
          <cell r="A8563" t="str">
            <v>ZNF571</v>
          </cell>
          <cell r="B8563">
            <v>-0.324581676289659</v>
          </cell>
          <cell r="C8563">
            <v>5.2359737504581103E-2</v>
          </cell>
        </row>
        <row r="8564">
          <cell r="A8564" t="str">
            <v>ISG15</v>
          </cell>
          <cell r="B8564">
            <v>0.93460578125970895</v>
          </cell>
          <cell r="C8564">
            <v>5.24264381869958E-2</v>
          </cell>
        </row>
        <row r="8565">
          <cell r="A8565" t="str">
            <v>AFAP1</v>
          </cell>
          <cell r="B8565">
            <v>-0.39839355789481601</v>
          </cell>
          <cell r="C8565">
            <v>5.2436568580810201E-2</v>
          </cell>
        </row>
        <row r="8566">
          <cell r="A8566" t="str">
            <v>LOC729296</v>
          </cell>
          <cell r="B8566">
            <v>0.72984539862245901</v>
          </cell>
          <cell r="C8566">
            <v>5.2501980224419202E-2</v>
          </cell>
        </row>
        <row r="8567">
          <cell r="A8567" t="str">
            <v>TM4SF5</v>
          </cell>
          <cell r="B8567">
            <v>1.4658776080832701</v>
          </cell>
          <cell r="C8567">
            <v>5.2551012178554797E-2</v>
          </cell>
        </row>
        <row r="8568">
          <cell r="A8568" t="str">
            <v>ZC3H14</v>
          </cell>
          <cell r="B8568">
            <v>0.26856925423368699</v>
          </cell>
          <cell r="C8568">
            <v>5.2568189970097497E-2</v>
          </cell>
        </row>
        <row r="8569">
          <cell r="A8569" t="str">
            <v>CS</v>
          </cell>
          <cell r="B8569">
            <v>0.25422784399781401</v>
          </cell>
          <cell r="C8569">
            <v>5.2622873220449798E-2</v>
          </cell>
        </row>
        <row r="8570">
          <cell r="A8570" t="str">
            <v>UQCRC1</v>
          </cell>
          <cell r="B8570">
            <v>0.28231203248978798</v>
          </cell>
          <cell r="C8570">
            <v>5.2643359813399702E-2</v>
          </cell>
        </row>
        <row r="8571">
          <cell r="A8571" t="str">
            <v>PSMG1</v>
          </cell>
          <cell r="B8571">
            <v>0.35934062129896999</v>
          </cell>
          <cell r="C8571">
            <v>5.2751370282442901E-2</v>
          </cell>
        </row>
        <row r="8572">
          <cell r="A8572" t="str">
            <v>REV1</v>
          </cell>
          <cell r="B8572">
            <v>0.30409774687086699</v>
          </cell>
          <cell r="C8572">
            <v>5.27700098860708E-2</v>
          </cell>
        </row>
        <row r="8573">
          <cell r="A8573" t="str">
            <v>DNAH8</v>
          </cell>
          <cell r="B8573">
            <v>1.3477745863224899</v>
          </cell>
          <cell r="C8573">
            <v>5.2770234910893499E-2</v>
          </cell>
        </row>
        <row r="8574">
          <cell r="A8574" t="str">
            <v>DDAH1</v>
          </cell>
          <cell r="B8574">
            <v>0.91294984239301302</v>
          </cell>
          <cell r="C8574">
            <v>5.2773991022373998E-2</v>
          </cell>
        </row>
        <row r="8575">
          <cell r="A8575" t="str">
            <v>ELK1</v>
          </cell>
          <cell r="B8575">
            <v>0.39984883982545399</v>
          </cell>
          <cell r="C8575">
            <v>5.2792606457510403E-2</v>
          </cell>
        </row>
        <row r="8576">
          <cell r="A8576" t="str">
            <v>HNRNPUL2</v>
          </cell>
          <cell r="B8576">
            <v>0.21508164725520301</v>
          </cell>
          <cell r="C8576">
            <v>5.2974016993392797E-2</v>
          </cell>
        </row>
        <row r="8577">
          <cell r="A8577" t="str">
            <v>BC069739</v>
          </cell>
          <cell r="B8577">
            <v>-0.57464611573889401</v>
          </cell>
          <cell r="C8577">
            <v>5.2974016993392797E-2</v>
          </cell>
        </row>
        <row r="8578">
          <cell r="A8578" t="str">
            <v>WASL</v>
          </cell>
          <cell r="B8578">
            <v>0.43338587574689003</v>
          </cell>
          <cell r="C8578">
            <v>5.3044837910358897E-2</v>
          </cell>
        </row>
        <row r="8579">
          <cell r="A8579" t="str">
            <v>PSMD6</v>
          </cell>
          <cell r="B8579">
            <v>0.48919879780685299</v>
          </cell>
          <cell r="C8579">
            <v>5.3055909578106401E-2</v>
          </cell>
        </row>
        <row r="8580">
          <cell r="A8580" t="str">
            <v>ZNF765</v>
          </cell>
          <cell r="B8580">
            <v>0.33938515720543599</v>
          </cell>
          <cell r="C8580">
            <v>5.3149798807525503E-2</v>
          </cell>
        </row>
        <row r="8581">
          <cell r="A8581" t="str">
            <v>TUBGCP6</v>
          </cell>
          <cell r="B8581">
            <v>0.29190845868269599</v>
          </cell>
          <cell r="C8581">
            <v>5.3201915109380903E-2</v>
          </cell>
        </row>
        <row r="8582">
          <cell r="A8582" t="str">
            <v>RCE1</v>
          </cell>
          <cell r="B8582">
            <v>0.57097787163352998</v>
          </cell>
          <cell r="C8582">
            <v>5.3221714688141797E-2</v>
          </cell>
        </row>
        <row r="8583">
          <cell r="A8583" t="str">
            <v>FAM161A</v>
          </cell>
          <cell r="B8583">
            <v>0.44155583146366001</v>
          </cell>
          <cell r="C8583">
            <v>5.3334997365170299E-2</v>
          </cell>
        </row>
        <row r="8584">
          <cell r="A8584" t="str">
            <v>RBBP9</v>
          </cell>
          <cell r="B8584">
            <v>0.74496732657140396</v>
          </cell>
          <cell r="C8584">
            <v>5.3352773548431903E-2</v>
          </cell>
        </row>
        <row r="8585">
          <cell r="A8585" t="str">
            <v>AVPR1B</v>
          </cell>
          <cell r="B8585">
            <v>0.72226824782612797</v>
          </cell>
          <cell r="C8585">
            <v>5.3352773548431903E-2</v>
          </cell>
        </row>
        <row r="8586">
          <cell r="A8586" t="str">
            <v>TRIM51</v>
          </cell>
          <cell r="B8586">
            <v>1.21559185651628</v>
          </cell>
          <cell r="C8586">
            <v>5.3367517411473997E-2</v>
          </cell>
        </row>
        <row r="8587">
          <cell r="A8587" t="str">
            <v>ATP1A3</v>
          </cell>
          <cell r="B8587">
            <v>0.79746908646593395</v>
          </cell>
          <cell r="C8587">
            <v>5.3376621557932498E-2</v>
          </cell>
        </row>
        <row r="8588">
          <cell r="A8588" t="str">
            <v>CREG2</v>
          </cell>
          <cell r="B8588">
            <v>1.0578935510497101</v>
          </cell>
          <cell r="C8588">
            <v>5.3393514743444198E-2</v>
          </cell>
        </row>
        <row r="8589">
          <cell r="A8589" t="str">
            <v>LOC100505811</v>
          </cell>
          <cell r="B8589">
            <v>-1.0867428995964299</v>
          </cell>
          <cell r="C8589">
            <v>5.3419470391035499E-2</v>
          </cell>
        </row>
        <row r="8590">
          <cell r="A8590" t="str">
            <v>RAD51-AS1</v>
          </cell>
          <cell r="B8590">
            <v>-0.44342669881313501</v>
          </cell>
          <cell r="C8590">
            <v>5.3483426154080901E-2</v>
          </cell>
        </row>
        <row r="8591">
          <cell r="A8591" t="str">
            <v>TMEM71</v>
          </cell>
          <cell r="B8591">
            <v>-0.63648980976291003</v>
          </cell>
          <cell r="C8591">
            <v>5.3487363347303599E-2</v>
          </cell>
        </row>
        <row r="8592">
          <cell r="A8592" t="str">
            <v>LCOR</v>
          </cell>
          <cell r="B8592">
            <v>0.328406448991935</v>
          </cell>
          <cell r="C8592">
            <v>5.3487363347303599E-2</v>
          </cell>
        </row>
        <row r="8593">
          <cell r="A8593" t="str">
            <v>CCDC11</v>
          </cell>
          <cell r="B8593">
            <v>-0.88428116557765102</v>
          </cell>
          <cell r="C8593">
            <v>5.3487363347303599E-2</v>
          </cell>
        </row>
        <row r="8594">
          <cell r="A8594" t="str">
            <v>TMEM154</v>
          </cell>
          <cell r="B8594">
            <v>0.45042819670873302</v>
          </cell>
          <cell r="C8594">
            <v>5.3493287766537098E-2</v>
          </cell>
        </row>
        <row r="8595">
          <cell r="A8595" t="str">
            <v>USP35</v>
          </cell>
          <cell r="B8595">
            <v>0.287937121271225</v>
          </cell>
          <cell r="C8595">
            <v>5.3536654499794001E-2</v>
          </cell>
        </row>
        <row r="8596">
          <cell r="A8596" t="str">
            <v>PLXNA3</v>
          </cell>
          <cell r="B8596">
            <v>0.87376291937690798</v>
          </cell>
          <cell r="C8596">
            <v>5.3537282724923002E-2</v>
          </cell>
        </row>
        <row r="8597">
          <cell r="A8597" t="str">
            <v>PPP6C</v>
          </cell>
          <cell r="B8597">
            <v>0.244471244342231</v>
          </cell>
          <cell r="C8597">
            <v>5.3548236040570199E-2</v>
          </cell>
        </row>
        <row r="8598">
          <cell r="A8598" t="str">
            <v>TPK1</v>
          </cell>
          <cell r="B8598">
            <v>-0.39740188723660003</v>
          </cell>
          <cell r="C8598">
            <v>5.3548236040570199E-2</v>
          </cell>
        </row>
        <row r="8599">
          <cell r="A8599" t="str">
            <v>SYT16</v>
          </cell>
          <cell r="B8599">
            <v>0.942029068681973</v>
          </cell>
          <cell r="C8599">
            <v>5.3548236040570199E-2</v>
          </cell>
        </row>
        <row r="8600">
          <cell r="A8600" t="str">
            <v>MGC12916</v>
          </cell>
          <cell r="B8600">
            <v>0.74174030977871896</v>
          </cell>
          <cell r="C8600">
            <v>5.3548236040570199E-2</v>
          </cell>
        </row>
        <row r="8601">
          <cell r="A8601" t="str">
            <v>TCF7</v>
          </cell>
          <cell r="B8601">
            <v>0.73007492772633797</v>
          </cell>
          <cell r="C8601">
            <v>5.3554906892070903E-2</v>
          </cell>
        </row>
        <row r="8602">
          <cell r="A8602" t="str">
            <v>DAXX</v>
          </cell>
          <cell r="B8602">
            <v>0.29658007200172098</v>
          </cell>
          <cell r="C8602">
            <v>5.35842436228001E-2</v>
          </cell>
        </row>
        <row r="8603">
          <cell r="A8603" t="str">
            <v>PRKDC</v>
          </cell>
          <cell r="B8603">
            <v>0.34775621175749799</v>
          </cell>
          <cell r="C8603">
            <v>5.3585900509393103E-2</v>
          </cell>
        </row>
        <row r="8604">
          <cell r="A8604" t="str">
            <v>PSPN</v>
          </cell>
          <cell r="B8604">
            <v>0.44977278955179301</v>
          </cell>
          <cell r="C8604">
            <v>5.3588428569734399E-2</v>
          </cell>
        </row>
        <row r="8605">
          <cell r="A8605" t="str">
            <v>RP11-1137G4.3</v>
          </cell>
          <cell r="B8605">
            <v>-0.98476703843041502</v>
          </cell>
          <cell r="C8605">
            <v>5.3658798176027499E-2</v>
          </cell>
        </row>
        <row r="8606">
          <cell r="A8606" t="str">
            <v>ZNF620</v>
          </cell>
          <cell r="B8606">
            <v>-0.61467635541677001</v>
          </cell>
          <cell r="C8606">
            <v>5.3730163470724901E-2</v>
          </cell>
        </row>
        <row r="8607">
          <cell r="A8607" t="str">
            <v>NAV2-IT1</v>
          </cell>
          <cell r="B8607">
            <v>-0.87020448415185203</v>
          </cell>
          <cell r="C8607">
            <v>5.3754142260264197E-2</v>
          </cell>
        </row>
        <row r="8608">
          <cell r="A8608" t="str">
            <v>IL1RAPL2</v>
          </cell>
          <cell r="B8608">
            <v>0.45218971803647801</v>
          </cell>
          <cell r="C8608">
            <v>5.3798327904206002E-2</v>
          </cell>
        </row>
        <row r="8609">
          <cell r="A8609" t="str">
            <v>PLEKHG4</v>
          </cell>
          <cell r="B8609">
            <v>0.495007222779075</v>
          </cell>
          <cell r="C8609">
            <v>5.3798327904206002E-2</v>
          </cell>
        </row>
        <row r="8610">
          <cell r="A8610" t="str">
            <v>MALL</v>
          </cell>
          <cell r="B8610">
            <v>0.76538331395587</v>
          </cell>
          <cell r="C8610">
            <v>5.38429432083984E-2</v>
          </cell>
        </row>
        <row r="8611">
          <cell r="A8611" t="str">
            <v>RAD9B</v>
          </cell>
          <cell r="B8611">
            <v>-0.49494786821401798</v>
          </cell>
          <cell r="C8611">
            <v>5.3903013704051199E-2</v>
          </cell>
        </row>
        <row r="8612">
          <cell r="A8612" t="str">
            <v>EFCAB7</v>
          </cell>
          <cell r="B8612">
            <v>-0.32862747918290702</v>
          </cell>
          <cell r="C8612">
            <v>5.3966362760354998E-2</v>
          </cell>
        </row>
        <row r="8613">
          <cell r="A8613" t="str">
            <v>KRT8P11</v>
          </cell>
          <cell r="B8613">
            <v>0.40259109695426698</v>
          </cell>
          <cell r="C8613">
            <v>5.3971511985804799E-2</v>
          </cell>
        </row>
        <row r="8614">
          <cell r="A8614" t="str">
            <v>TPRXL</v>
          </cell>
          <cell r="B8614">
            <v>0.638445088723397</v>
          </cell>
          <cell r="C8614">
            <v>5.3971511985804799E-2</v>
          </cell>
        </row>
        <row r="8615">
          <cell r="A8615" t="str">
            <v>GALNT14</v>
          </cell>
          <cell r="B8615">
            <v>1.41008668090044</v>
          </cell>
          <cell r="C8615">
            <v>5.3971511985804799E-2</v>
          </cell>
        </row>
        <row r="8616">
          <cell r="A8616" t="str">
            <v>GADD45G</v>
          </cell>
          <cell r="B8616">
            <v>-0.49642020859424002</v>
          </cell>
          <cell r="C8616">
            <v>5.3971511985804799E-2</v>
          </cell>
        </row>
        <row r="8617">
          <cell r="A8617" t="str">
            <v>ZBED6</v>
          </cell>
          <cell r="B8617">
            <v>1.07723033091968</v>
          </cell>
          <cell r="C8617">
            <v>5.4006087339060697E-2</v>
          </cell>
        </row>
        <row r="8618">
          <cell r="A8618" t="str">
            <v>LOC101929172</v>
          </cell>
          <cell r="B8618">
            <v>0.88581709003883202</v>
          </cell>
          <cell r="C8618">
            <v>5.4032146600470503E-2</v>
          </cell>
        </row>
        <row r="8619">
          <cell r="A8619" t="str">
            <v>MAPKAPK2</v>
          </cell>
          <cell r="B8619">
            <v>0.28883132914142601</v>
          </cell>
          <cell r="C8619">
            <v>5.4045894769508697E-2</v>
          </cell>
        </row>
        <row r="8620">
          <cell r="A8620" t="str">
            <v>PCBP3</v>
          </cell>
          <cell r="B8620">
            <v>0.62730771554262099</v>
          </cell>
          <cell r="C8620">
            <v>5.4046460689406002E-2</v>
          </cell>
        </row>
        <row r="8621">
          <cell r="A8621" t="str">
            <v>ELK4</v>
          </cell>
          <cell r="B8621">
            <v>0.48913687134670802</v>
          </cell>
          <cell r="C8621">
            <v>5.4053000030750302E-2</v>
          </cell>
        </row>
        <row r="8622">
          <cell r="A8622" t="str">
            <v>C15ORF39</v>
          </cell>
          <cell r="B8622">
            <v>0.258684993764772</v>
          </cell>
          <cell r="C8622">
            <v>5.4053000030750302E-2</v>
          </cell>
        </row>
        <row r="8623">
          <cell r="A8623" t="str">
            <v>COX6B2</v>
          </cell>
          <cell r="B8623">
            <v>0.83107291682410001</v>
          </cell>
          <cell r="C8623">
            <v>5.4053000030750302E-2</v>
          </cell>
        </row>
        <row r="8624">
          <cell r="A8624" t="str">
            <v>PSMA4</v>
          </cell>
          <cell r="B8624">
            <v>0.23720087745916399</v>
          </cell>
          <cell r="C8624">
            <v>5.4107854427265199E-2</v>
          </cell>
        </row>
        <row r="8625">
          <cell r="A8625" t="str">
            <v>MXRA8</v>
          </cell>
          <cell r="B8625">
            <v>0.58940721964141496</v>
          </cell>
          <cell r="C8625">
            <v>5.4123960498800902E-2</v>
          </cell>
        </row>
        <row r="8626">
          <cell r="A8626" t="str">
            <v>MAOA</v>
          </cell>
          <cell r="B8626">
            <v>-0.72197838720985197</v>
          </cell>
          <cell r="C8626">
            <v>5.4155837217727397E-2</v>
          </cell>
        </row>
        <row r="8627">
          <cell r="A8627" t="str">
            <v>SPINK6</v>
          </cell>
          <cell r="B8627">
            <v>0.99232301093099295</v>
          </cell>
          <cell r="C8627">
            <v>5.4155837217727397E-2</v>
          </cell>
        </row>
        <row r="8628">
          <cell r="A8628" t="str">
            <v>PRPF19</v>
          </cell>
          <cell r="B8628">
            <v>0.28380404656963898</v>
          </cell>
          <cell r="C8628">
            <v>5.4182590878868897E-2</v>
          </cell>
        </row>
        <row r="8629">
          <cell r="A8629" t="str">
            <v>ZNF30</v>
          </cell>
          <cell r="B8629">
            <v>-0.47371171869624101</v>
          </cell>
          <cell r="C8629">
            <v>5.4213946730802202E-2</v>
          </cell>
        </row>
        <row r="8630">
          <cell r="A8630" t="str">
            <v>GPR88</v>
          </cell>
          <cell r="B8630">
            <v>0.99638171906259498</v>
          </cell>
          <cell r="C8630">
            <v>5.4222010619136597E-2</v>
          </cell>
        </row>
        <row r="8631">
          <cell r="A8631" t="str">
            <v>KCNJ2-AS1</v>
          </cell>
          <cell r="B8631">
            <v>-1.0554046214611299</v>
          </cell>
          <cell r="C8631">
            <v>5.4306926953917499E-2</v>
          </cell>
        </row>
        <row r="8632">
          <cell r="A8632" t="str">
            <v>ZSWIM1</v>
          </cell>
          <cell r="B8632">
            <v>0.39525265436359502</v>
          </cell>
          <cell r="C8632">
            <v>5.4399950924742403E-2</v>
          </cell>
        </row>
        <row r="8633">
          <cell r="A8633" t="str">
            <v>CD72</v>
          </cell>
          <cell r="B8633">
            <v>0.72913636468125198</v>
          </cell>
          <cell r="C8633">
            <v>5.4411558609117602E-2</v>
          </cell>
        </row>
        <row r="8634">
          <cell r="A8634" t="str">
            <v>KIAA1407</v>
          </cell>
          <cell r="B8634">
            <v>-0.46183442035185901</v>
          </cell>
          <cell r="C8634">
            <v>5.4411558609117602E-2</v>
          </cell>
        </row>
        <row r="8635">
          <cell r="A8635">
            <v>45172</v>
          </cell>
          <cell r="B8635">
            <v>0.51057807717591697</v>
          </cell>
          <cell r="C8635">
            <v>5.4461579397953701E-2</v>
          </cell>
        </row>
        <row r="8636">
          <cell r="A8636" t="str">
            <v>TIPRL</v>
          </cell>
          <cell r="B8636">
            <v>0.27345849832609898</v>
          </cell>
          <cell r="C8636">
            <v>5.4556483824959298E-2</v>
          </cell>
        </row>
        <row r="8637">
          <cell r="A8637" t="str">
            <v>LINC00933</v>
          </cell>
          <cell r="B8637">
            <v>-0.49521829281137197</v>
          </cell>
          <cell r="C8637">
            <v>5.4557107319591E-2</v>
          </cell>
        </row>
        <row r="8638">
          <cell r="A8638" t="str">
            <v>SSBP3-AS1</v>
          </cell>
          <cell r="B8638">
            <v>-0.512736463369033</v>
          </cell>
          <cell r="C8638">
            <v>5.4570824699207397E-2</v>
          </cell>
        </row>
        <row r="8639">
          <cell r="A8639" t="str">
            <v>SH3TC1</v>
          </cell>
          <cell r="B8639">
            <v>-0.330291923968976</v>
          </cell>
          <cell r="C8639">
            <v>5.4570824699207397E-2</v>
          </cell>
        </row>
        <row r="8640">
          <cell r="A8640" t="str">
            <v>DKFZP667F0711</v>
          </cell>
          <cell r="B8640">
            <v>-0.570771026960191</v>
          </cell>
          <cell r="C8640">
            <v>5.4570824699207397E-2</v>
          </cell>
        </row>
        <row r="8641">
          <cell r="A8641" t="str">
            <v>KIRREL2</v>
          </cell>
          <cell r="B8641">
            <v>0.94460120776342205</v>
          </cell>
          <cell r="C8641">
            <v>5.4671206158249899E-2</v>
          </cell>
        </row>
        <row r="8642">
          <cell r="A8642" t="str">
            <v>C8ORF59</v>
          </cell>
          <cell r="B8642">
            <v>0.51622654091088105</v>
          </cell>
          <cell r="C8642">
            <v>5.4723589918185399E-2</v>
          </cell>
        </row>
        <row r="8643">
          <cell r="A8643" t="str">
            <v>LOC219688</v>
          </cell>
          <cell r="B8643">
            <v>-0.80508924360341005</v>
          </cell>
          <cell r="C8643">
            <v>5.4723589918185399E-2</v>
          </cell>
        </row>
        <row r="8644">
          <cell r="A8644" t="str">
            <v>SESN3</v>
          </cell>
          <cell r="B8644">
            <v>0.82090978581975305</v>
          </cell>
          <cell r="C8644">
            <v>5.4750843606053201E-2</v>
          </cell>
        </row>
        <row r="8645">
          <cell r="A8645" t="str">
            <v>PILRA</v>
          </cell>
          <cell r="B8645">
            <v>-0.46653519452928699</v>
          </cell>
          <cell r="C8645">
            <v>5.4775194287480997E-2</v>
          </cell>
        </row>
        <row r="8646">
          <cell r="A8646" t="str">
            <v>GPX7</v>
          </cell>
          <cell r="B8646">
            <v>0.47363004530825598</v>
          </cell>
          <cell r="C8646">
            <v>5.4785297613301899E-2</v>
          </cell>
        </row>
        <row r="8647">
          <cell r="A8647" t="str">
            <v>RP11-384L8.1</v>
          </cell>
          <cell r="B8647">
            <v>-0.89737542443502205</v>
          </cell>
          <cell r="C8647">
            <v>5.4848423205516E-2</v>
          </cell>
        </row>
        <row r="8648">
          <cell r="A8648" t="str">
            <v>MPP5</v>
          </cell>
          <cell r="B8648">
            <v>0.42933170391519299</v>
          </cell>
          <cell r="C8648">
            <v>5.4880863201623303E-2</v>
          </cell>
        </row>
        <row r="8649">
          <cell r="A8649" t="str">
            <v>COX7A2P2</v>
          </cell>
          <cell r="B8649">
            <v>0.28389628080349899</v>
          </cell>
          <cell r="C8649">
            <v>5.4910514191550797E-2</v>
          </cell>
        </row>
        <row r="8650">
          <cell r="A8650" t="str">
            <v>BCL7C</v>
          </cell>
          <cell r="B8650">
            <v>0.37284480271117199</v>
          </cell>
          <cell r="C8650">
            <v>5.4960998778606697E-2</v>
          </cell>
        </row>
        <row r="8651">
          <cell r="A8651" t="str">
            <v>GVINP1</v>
          </cell>
          <cell r="B8651">
            <v>-0.79102202456202397</v>
          </cell>
          <cell r="C8651">
            <v>5.5011807230466503E-2</v>
          </cell>
        </row>
        <row r="8652">
          <cell r="A8652" t="str">
            <v>VAMP2</v>
          </cell>
          <cell r="B8652">
            <v>-0.36146384453532698</v>
          </cell>
          <cell r="C8652">
            <v>5.5044953073867101E-2</v>
          </cell>
        </row>
        <row r="8653">
          <cell r="A8653" t="str">
            <v>LOC101928626</v>
          </cell>
          <cell r="B8653">
            <v>1.0242871474681601</v>
          </cell>
          <cell r="C8653">
            <v>5.5044953073867101E-2</v>
          </cell>
        </row>
        <row r="8654">
          <cell r="A8654" t="str">
            <v>EEFSEC</v>
          </cell>
          <cell r="B8654">
            <v>0.20579596233719</v>
          </cell>
          <cell r="C8654">
            <v>5.5064933389292803E-2</v>
          </cell>
        </row>
        <row r="8655">
          <cell r="A8655" t="str">
            <v>C7ORF63</v>
          </cell>
          <cell r="B8655">
            <v>-0.76171066567033996</v>
          </cell>
          <cell r="C8655">
            <v>5.5090302046825398E-2</v>
          </cell>
        </row>
        <row r="8656">
          <cell r="A8656" t="str">
            <v>TNXB</v>
          </cell>
          <cell r="B8656">
            <v>0.86458329211275697</v>
          </cell>
          <cell r="C8656">
            <v>5.5140276096329897E-2</v>
          </cell>
        </row>
        <row r="8657">
          <cell r="A8657" t="str">
            <v>LOC101928789</v>
          </cell>
          <cell r="B8657">
            <v>0.68626425508366995</v>
          </cell>
          <cell r="C8657">
            <v>5.5141813061684697E-2</v>
          </cell>
        </row>
        <row r="8658">
          <cell r="A8658" t="str">
            <v>LINC00319</v>
          </cell>
          <cell r="B8658">
            <v>1.0638070440674401</v>
          </cell>
          <cell r="C8658">
            <v>5.5142615738209402E-2</v>
          </cell>
        </row>
        <row r="8659">
          <cell r="A8659" t="str">
            <v>CTC1</v>
          </cell>
          <cell r="B8659">
            <v>0.30366953338846697</v>
          </cell>
          <cell r="C8659">
            <v>5.5162356388563497E-2</v>
          </cell>
        </row>
        <row r="8660">
          <cell r="A8660" t="str">
            <v>CARS2</v>
          </cell>
          <cell r="B8660">
            <v>-0.81718220717850698</v>
          </cell>
          <cell r="C8660">
            <v>5.5297378160001798E-2</v>
          </cell>
        </row>
        <row r="8661">
          <cell r="A8661" t="str">
            <v>DLG3-AS1</v>
          </cell>
          <cell r="B8661">
            <v>0.58889382760460995</v>
          </cell>
          <cell r="C8661">
            <v>5.5360461674870298E-2</v>
          </cell>
        </row>
        <row r="8662">
          <cell r="A8662" t="str">
            <v>LOC400655</v>
          </cell>
          <cell r="B8662">
            <v>1.1767528361005899</v>
          </cell>
          <cell r="C8662">
            <v>5.5380238144959099E-2</v>
          </cell>
        </row>
        <row r="8663">
          <cell r="A8663" t="str">
            <v>TMEM105</v>
          </cell>
          <cell r="B8663">
            <v>0.63758860204268697</v>
          </cell>
          <cell r="C8663">
            <v>5.5405330632716597E-2</v>
          </cell>
        </row>
        <row r="8664">
          <cell r="A8664" t="str">
            <v>WDR90</v>
          </cell>
          <cell r="B8664">
            <v>0.43751882000431302</v>
          </cell>
          <cell r="C8664">
            <v>5.5497655473306998E-2</v>
          </cell>
        </row>
        <row r="8665">
          <cell r="A8665" t="str">
            <v>CHD3</v>
          </cell>
          <cell r="B8665">
            <v>-0.37088951529209502</v>
          </cell>
          <cell r="C8665">
            <v>5.5546453674255897E-2</v>
          </cell>
        </row>
        <row r="8666">
          <cell r="A8666" t="str">
            <v>KRT27</v>
          </cell>
          <cell r="B8666">
            <v>-1.04745258559624</v>
          </cell>
          <cell r="C8666">
            <v>5.5666275535201003E-2</v>
          </cell>
        </row>
        <row r="8667">
          <cell r="A8667" t="str">
            <v>SNORD114-3</v>
          </cell>
          <cell r="B8667">
            <v>-1.3141428080078099</v>
          </cell>
          <cell r="C8667">
            <v>5.5723191532700597E-2</v>
          </cell>
        </row>
        <row r="8668">
          <cell r="A8668" t="str">
            <v>H2BFM</v>
          </cell>
          <cell r="B8668">
            <v>0.92574272324711804</v>
          </cell>
          <cell r="C8668">
            <v>5.5723191532700597E-2</v>
          </cell>
        </row>
        <row r="8669">
          <cell r="A8669" t="str">
            <v>LINC00948</v>
          </cell>
          <cell r="B8669">
            <v>-0.61317684719700605</v>
          </cell>
          <cell r="C8669">
            <v>5.5742244298660003E-2</v>
          </cell>
        </row>
        <row r="8670">
          <cell r="A8670" t="str">
            <v>ECM1</v>
          </cell>
          <cell r="B8670">
            <v>0.74394467783290597</v>
          </cell>
          <cell r="C8670">
            <v>5.5747990024107998E-2</v>
          </cell>
        </row>
        <row r="8671">
          <cell r="A8671" t="str">
            <v>ACKR2</v>
          </cell>
          <cell r="B8671">
            <v>1.30672619660428</v>
          </cell>
          <cell r="C8671">
            <v>5.5747990024107998E-2</v>
          </cell>
        </row>
        <row r="8672">
          <cell r="A8672" t="str">
            <v>SNX30</v>
          </cell>
          <cell r="B8672">
            <v>-0.67208568346013597</v>
          </cell>
          <cell r="C8672">
            <v>5.5747990024107998E-2</v>
          </cell>
        </row>
        <row r="8673">
          <cell r="A8673" t="str">
            <v>ASIC1</v>
          </cell>
          <cell r="B8673">
            <v>0.87580472507285601</v>
          </cell>
          <cell r="C8673">
            <v>5.5790904276900997E-2</v>
          </cell>
        </row>
        <row r="8674">
          <cell r="A8674" t="str">
            <v>PAQR3</v>
          </cell>
          <cell r="B8674">
            <v>-0.91721087051935202</v>
          </cell>
          <cell r="C8674">
            <v>5.5824948901336303E-2</v>
          </cell>
        </row>
        <row r="8675">
          <cell r="A8675" t="str">
            <v>IRF4</v>
          </cell>
          <cell r="B8675">
            <v>0.72978076051449103</v>
          </cell>
          <cell r="C8675">
            <v>5.5850727829790003E-2</v>
          </cell>
        </row>
        <row r="8676">
          <cell r="A8676" t="str">
            <v>ATP6AP1</v>
          </cell>
          <cell r="B8676">
            <v>0.31173351605104499</v>
          </cell>
          <cell r="C8676">
            <v>5.5869159126642899E-2</v>
          </cell>
        </row>
        <row r="8677">
          <cell r="A8677" t="str">
            <v>SLC7A10</v>
          </cell>
          <cell r="B8677">
            <v>1.0460090486205</v>
          </cell>
          <cell r="C8677">
            <v>5.5904220399099501E-2</v>
          </cell>
        </row>
        <row r="8678">
          <cell r="A8678" t="str">
            <v>LOC147004</v>
          </cell>
          <cell r="B8678">
            <v>0.370117039301952</v>
          </cell>
          <cell r="C8678">
            <v>5.6032604482994901E-2</v>
          </cell>
        </row>
        <row r="8679">
          <cell r="A8679" t="str">
            <v>NHLH1</v>
          </cell>
          <cell r="B8679">
            <v>-0.75677086640179703</v>
          </cell>
          <cell r="C8679">
            <v>5.6077644916811699E-2</v>
          </cell>
        </row>
        <row r="8680">
          <cell r="A8680" t="str">
            <v>GPR143</v>
          </cell>
          <cell r="B8680">
            <v>1.15106307615482</v>
          </cell>
          <cell r="C8680">
            <v>5.6077644916811699E-2</v>
          </cell>
        </row>
        <row r="8681">
          <cell r="A8681" t="str">
            <v>INGX</v>
          </cell>
          <cell r="B8681">
            <v>0.95735012825535304</v>
          </cell>
          <cell r="C8681">
            <v>5.6077644916811699E-2</v>
          </cell>
        </row>
        <row r="8682">
          <cell r="A8682" t="str">
            <v>LINC00587</v>
          </cell>
          <cell r="B8682">
            <v>1.01333471732056</v>
          </cell>
          <cell r="C8682">
            <v>5.6124620959237197E-2</v>
          </cell>
        </row>
        <row r="8683">
          <cell r="A8683" t="str">
            <v>EML2</v>
          </cell>
          <cell r="B8683">
            <v>0.39275470334507501</v>
          </cell>
          <cell r="C8683">
            <v>5.6310561267997598E-2</v>
          </cell>
        </row>
        <row r="8684">
          <cell r="A8684" t="str">
            <v>SLFN12</v>
          </cell>
          <cell r="B8684">
            <v>0.37553448714988202</v>
          </cell>
          <cell r="C8684">
            <v>5.6402523891311902E-2</v>
          </cell>
        </row>
        <row r="8685">
          <cell r="A8685" t="str">
            <v>CDPF1</v>
          </cell>
          <cell r="B8685">
            <v>0.23870821961685501</v>
          </cell>
          <cell r="C8685">
            <v>5.6458735878419999E-2</v>
          </cell>
        </row>
        <row r="8686">
          <cell r="A8686" t="str">
            <v>LOC100132207</v>
          </cell>
          <cell r="B8686">
            <v>-0.62057871452688296</v>
          </cell>
          <cell r="C8686">
            <v>5.6513674424645999E-2</v>
          </cell>
        </row>
        <row r="8687">
          <cell r="A8687" t="str">
            <v>RNASEH2C</v>
          </cell>
          <cell r="B8687">
            <v>0.342182423854623</v>
          </cell>
          <cell r="C8687">
            <v>5.6526256874511703E-2</v>
          </cell>
        </row>
        <row r="8688">
          <cell r="A8688" t="str">
            <v>TRA2A</v>
          </cell>
          <cell r="B8688">
            <v>0.226279247821838</v>
          </cell>
          <cell r="C8688">
            <v>5.65591473762138E-2</v>
          </cell>
        </row>
        <row r="8689">
          <cell r="A8689" t="str">
            <v>H19</v>
          </cell>
          <cell r="B8689">
            <v>-1.50059715801434</v>
          </cell>
          <cell r="C8689">
            <v>5.6661913752786501E-2</v>
          </cell>
        </row>
        <row r="8690">
          <cell r="A8690" t="str">
            <v>BC037214</v>
          </cell>
          <cell r="B8690">
            <v>-1.0042075844611</v>
          </cell>
          <cell r="C8690">
            <v>5.6679267781231897E-2</v>
          </cell>
        </row>
        <row r="8691">
          <cell r="A8691" t="str">
            <v>HOXC10</v>
          </cell>
          <cell r="B8691">
            <v>1.03363703700704</v>
          </cell>
          <cell r="C8691">
            <v>5.6696967677353202E-2</v>
          </cell>
        </row>
        <row r="8692">
          <cell r="A8692" t="str">
            <v>MLLT10</v>
          </cell>
          <cell r="B8692">
            <v>-0.38234714394277303</v>
          </cell>
          <cell r="C8692">
            <v>5.6784228002494101E-2</v>
          </cell>
        </row>
        <row r="8693">
          <cell r="A8693" t="str">
            <v>CLSTN1</v>
          </cell>
          <cell r="B8693">
            <v>0.30355677838426698</v>
          </cell>
          <cell r="C8693">
            <v>5.6784228002494101E-2</v>
          </cell>
        </row>
        <row r="8694">
          <cell r="A8694" t="str">
            <v>VHL</v>
          </cell>
          <cell r="B8694">
            <v>0.27866021951625503</v>
          </cell>
          <cell r="C8694">
            <v>5.6786236054743797E-2</v>
          </cell>
        </row>
        <row r="8695">
          <cell r="A8695" t="str">
            <v>AHR</v>
          </cell>
          <cell r="B8695">
            <v>0.42543489298934301</v>
          </cell>
          <cell r="C8695">
            <v>5.6786236054743797E-2</v>
          </cell>
        </row>
        <row r="8696">
          <cell r="A8696" t="str">
            <v>LOC731157</v>
          </cell>
          <cell r="B8696">
            <v>-0.94688710355094596</v>
          </cell>
          <cell r="C8696">
            <v>5.6786236054743797E-2</v>
          </cell>
        </row>
        <row r="8697">
          <cell r="A8697" t="str">
            <v>POT1</v>
          </cell>
          <cell r="B8697">
            <v>0.35344147654920799</v>
          </cell>
          <cell r="C8697">
            <v>5.6797306383227497E-2</v>
          </cell>
        </row>
        <row r="8698">
          <cell r="A8698" t="str">
            <v>UBE2V1P9</v>
          </cell>
          <cell r="B8698">
            <v>0.30354258448620403</v>
          </cell>
          <cell r="C8698">
            <v>5.6798803845295703E-2</v>
          </cell>
        </row>
        <row r="8699">
          <cell r="A8699" t="str">
            <v>OAZ3</v>
          </cell>
          <cell r="B8699">
            <v>0.93176816630816905</v>
          </cell>
          <cell r="C8699">
            <v>5.6862360307623698E-2</v>
          </cell>
        </row>
        <row r="8700">
          <cell r="A8700" t="str">
            <v>ARG2</v>
          </cell>
          <cell r="B8700">
            <v>0.46878361542346098</v>
          </cell>
          <cell r="C8700">
            <v>5.6862360307623698E-2</v>
          </cell>
        </row>
        <row r="8701">
          <cell r="A8701" t="str">
            <v>HIVEP2</v>
          </cell>
          <cell r="B8701">
            <v>-0.298280890168441</v>
          </cell>
          <cell r="C8701">
            <v>5.6868009153501799E-2</v>
          </cell>
        </row>
        <row r="8702">
          <cell r="A8702" t="str">
            <v>UBE2N</v>
          </cell>
          <cell r="B8702">
            <v>0.31702120748195101</v>
          </cell>
          <cell r="C8702">
            <v>5.6937983153631903E-2</v>
          </cell>
        </row>
        <row r="8703">
          <cell r="A8703" t="str">
            <v>GGA3</v>
          </cell>
          <cell r="B8703">
            <v>0.27563728137204402</v>
          </cell>
          <cell r="C8703">
            <v>5.6947519864641201E-2</v>
          </cell>
        </row>
        <row r="8704">
          <cell r="A8704" t="str">
            <v>MRE11A</v>
          </cell>
          <cell r="B8704">
            <v>0.349350015328944</v>
          </cell>
          <cell r="C8704">
            <v>5.6950257573851998E-2</v>
          </cell>
        </row>
        <row r="8705">
          <cell r="A8705" t="str">
            <v>FBLL1</v>
          </cell>
          <cell r="B8705">
            <v>0.24217248392975699</v>
          </cell>
          <cell r="C8705">
            <v>5.7020704071451399E-2</v>
          </cell>
        </row>
        <row r="8706">
          <cell r="A8706" t="str">
            <v>LINC01342</v>
          </cell>
          <cell r="B8706">
            <v>0.91035409328079897</v>
          </cell>
          <cell r="C8706">
            <v>5.7025662634219799E-2</v>
          </cell>
        </row>
        <row r="8707">
          <cell r="A8707" t="str">
            <v>SERTAD2</v>
          </cell>
          <cell r="B8707">
            <v>-0.27294154990049402</v>
          </cell>
          <cell r="C8707">
            <v>5.7070038568511297E-2</v>
          </cell>
        </row>
        <row r="8708">
          <cell r="A8708" t="str">
            <v>AC068831.3</v>
          </cell>
          <cell r="B8708">
            <v>0.78591988826275905</v>
          </cell>
          <cell r="C8708">
            <v>5.71044243623944E-2</v>
          </cell>
        </row>
        <row r="8709">
          <cell r="A8709" t="str">
            <v>FAM205CP</v>
          </cell>
          <cell r="B8709">
            <v>0.96826177831620797</v>
          </cell>
          <cell r="C8709">
            <v>5.7110666036981103E-2</v>
          </cell>
        </row>
        <row r="8710">
          <cell r="A8710" t="str">
            <v>CASC22</v>
          </cell>
          <cell r="B8710">
            <v>0.94166332015819598</v>
          </cell>
          <cell r="C8710">
            <v>5.7214544456426097E-2</v>
          </cell>
        </row>
        <row r="8711">
          <cell r="A8711" t="str">
            <v>SOX5</v>
          </cell>
          <cell r="B8711">
            <v>1.18854190154285</v>
          </cell>
          <cell r="C8711">
            <v>5.7214544456426097E-2</v>
          </cell>
        </row>
        <row r="8712">
          <cell r="A8712" t="str">
            <v>AK090844</v>
          </cell>
          <cell r="B8712">
            <v>0.53471429298615203</v>
          </cell>
          <cell r="C8712">
            <v>5.7256512023306901E-2</v>
          </cell>
        </row>
        <row r="8713">
          <cell r="A8713" t="str">
            <v>ZSCAN16-AS1</v>
          </cell>
          <cell r="B8713">
            <v>-0.42288637599656198</v>
          </cell>
          <cell r="C8713">
            <v>5.7277570972124797E-2</v>
          </cell>
        </row>
        <row r="8714">
          <cell r="A8714" t="str">
            <v>ANXA13</v>
          </cell>
          <cell r="B8714">
            <v>1.3937284983868601</v>
          </cell>
          <cell r="C8714">
            <v>5.7285220130892399E-2</v>
          </cell>
        </row>
        <row r="8715">
          <cell r="A8715" t="str">
            <v>FH</v>
          </cell>
          <cell r="B8715">
            <v>1.1005022691711299</v>
          </cell>
          <cell r="C8715">
            <v>5.7304965741092201E-2</v>
          </cell>
        </row>
        <row r="8716">
          <cell r="A8716" t="str">
            <v>CCDC112</v>
          </cell>
          <cell r="B8716">
            <v>-0.35362679251677898</v>
          </cell>
          <cell r="C8716">
            <v>5.73562501630525E-2</v>
          </cell>
        </row>
        <row r="8717">
          <cell r="A8717" t="str">
            <v>FGF8</v>
          </cell>
          <cell r="B8717">
            <v>-0.92268852424984005</v>
          </cell>
          <cell r="C8717">
            <v>5.73562501630525E-2</v>
          </cell>
        </row>
        <row r="8718">
          <cell r="A8718" t="str">
            <v>TPTE2P5</v>
          </cell>
          <cell r="B8718">
            <v>0.88004997277335095</v>
          </cell>
          <cell r="C8718">
            <v>5.74354629007027E-2</v>
          </cell>
        </row>
        <row r="8719">
          <cell r="A8719" t="str">
            <v>SLC39A3</v>
          </cell>
          <cell r="B8719">
            <v>0.35179167588344501</v>
          </cell>
          <cell r="C8719">
            <v>5.74693977171441E-2</v>
          </cell>
        </row>
        <row r="8720">
          <cell r="A8720" t="str">
            <v>GOSR1</v>
          </cell>
          <cell r="B8720">
            <v>-0.59036298864225101</v>
          </cell>
          <cell r="C8720">
            <v>5.7472756384581498E-2</v>
          </cell>
        </row>
        <row r="8721">
          <cell r="A8721" t="str">
            <v>ADCYAP1</v>
          </cell>
          <cell r="B8721">
            <v>-1.25626190777289</v>
          </cell>
          <cell r="C8721">
            <v>5.7472756384581498E-2</v>
          </cell>
        </row>
        <row r="8722">
          <cell r="A8722" t="str">
            <v>METTL2A</v>
          </cell>
          <cell r="B8722">
            <v>0.37135681783427599</v>
          </cell>
          <cell r="C8722">
            <v>5.7489651872979199E-2</v>
          </cell>
        </row>
        <row r="8723">
          <cell r="A8723" t="str">
            <v>COMMD1</v>
          </cell>
          <cell r="B8723">
            <v>0.265923914177076</v>
          </cell>
          <cell r="C8723">
            <v>5.7493920284728897E-2</v>
          </cell>
        </row>
        <row r="8724">
          <cell r="A8724" t="str">
            <v>LOC93444</v>
          </cell>
          <cell r="B8724">
            <v>1.1782532271353801</v>
          </cell>
          <cell r="C8724">
            <v>5.7493920284728897E-2</v>
          </cell>
        </row>
        <row r="8725">
          <cell r="A8725" t="str">
            <v>CCSAP</v>
          </cell>
          <cell r="B8725">
            <v>0.54873048956204096</v>
          </cell>
          <cell r="C8725">
            <v>5.7493920284728897E-2</v>
          </cell>
        </row>
        <row r="8726">
          <cell r="A8726" t="str">
            <v>PHLDB3</v>
          </cell>
          <cell r="B8726">
            <v>0.35096270909615201</v>
          </cell>
          <cell r="C8726">
            <v>5.7493920284728897E-2</v>
          </cell>
        </row>
        <row r="8727">
          <cell r="A8727" t="str">
            <v>PHF19</v>
          </cell>
          <cell r="B8727">
            <v>-0.29077478358064301</v>
          </cell>
          <cell r="C8727">
            <v>5.7561443697023797E-2</v>
          </cell>
        </row>
        <row r="8728">
          <cell r="A8728" t="str">
            <v>DDX42</v>
          </cell>
          <cell r="B8728">
            <v>0.51437842719186899</v>
          </cell>
          <cell r="C8728">
            <v>5.7632763673580001E-2</v>
          </cell>
        </row>
        <row r="8729">
          <cell r="A8729" t="str">
            <v>CYB5A</v>
          </cell>
          <cell r="B8729">
            <v>-0.57046785944401601</v>
          </cell>
          <cell r="C8729">
            <v>5.7632763673580001E-2</v>
          </cell>
        </row>
        <row r="8730">
          <cell r="A8730" t="str">
            <v>MRPL18</v>
          </cell>
          <cell r="B8730">
            <v>0.30498852332595999</v>
          </cell>
          <cell r="C8730">
            <v>5.7673899568496299E-2</v>
          </cell>
        </row>
        <row r="8731">
          <cell r="A8731" t="str">
            <v>GPR155</v>
          </cell>
          <cell r="B8731">
            <v>-0.47254613150743502</v>
          </cell>
          <cell r="C8731">
            <v>5.7685237047340798E-2</v>
          </cell>
        </row>
        <row r="8732">
          <cell r="A8732" t="str">
            <v>CNGA4</v>
          </cell>
          <cell r="B8732">
            <v>-0.69658650402523803</v>
          </cell>
          <cell r="C8732">
            <v>5.7696671359494398E-2</v>
          </cell>
        </row>
        <row r="8733">
          <cell r="A8733" t="str">
            <v>BCL2L10</v>
          </cell>
          <cell r="B8733">
            <v>0.61471588773904995</v>
          </cell>
          <cell r="C8733">
            <v>5.7758460126751801E-2</v>
          </cell>
        </row>
        <row r="8734">
          <cell r="A8734" t="str">
            <v>SSNA1</v>
          </cell>
          <cell r="B8734">
            <v>0.30679788459579299</v>
          </cell>
          <cell r="C8734">
            <v>5.7759576326323302E-2</v>
          </cell>
        </row>
        <row r="8735">
          <cell r="A8735" t="str">
            <v>IGF1</v>
          </cell>
          <cell r="B8735">
            <v>-0.83286346874679495</v>
          </cell>
          <cell r="C8735">
            <v>5.7767295955813397E-2</v>
          </cell>
        </row>
        <row r="8736">
          <cell r="A8736" t="str">
            <v>CFHR4</v>
          </cell>
          <cell r="B8736">
            <v>1.1643061887708599</v>
          </cell>
          <cell r="C8736">
            <v>5.78005765365249E-2</v>
          </cell>
        </row>
        <row r="8737">
          <cell r="A8737" t="str">
            <v>CELSR3</v>
          </cell>
          <cell r="B8737">
            <v>1.09048713122517</v>
          </cell>
          <cell r="C8737">
            <v>5.7894045170424499E-2</v>
          </cell>
        </row>
        <row r="8738">
          <cell r="A8738" t="str">
            <v>ATXN10</v>
          </cell>
          <cell r="B8738">
            <v>-0.31198356707798802</v>
          </cell>
          <cell r="C8738">
            <v>5.7924940722945198E-2</v>
          </cell>
        </row>
        <row r="8739">
          <cell r="A8739" t="str">
            <v>RP11-348N5.7</v>
          </cell>
          <cell r="B8739">
            <v>-0.65293854913721205</v>
          </cell>
          <cell r="C8739">
            <v>5.7924940722945198E-2</v>
          </cell>
        </row>
        <row r="8740">
          <cell r="A8740" t="str">
            <v>TARP</v>
          </cell>
          <cell r="B8740">
            <v>-0.60874992902464697</v>
          </cell>
          <cell r="C8740">
            <v>5.8007121428582803E-2</v>
          </cell>
        </row>
        <row r="8741">
          <cell r="A8741" t="str">
            <v>LOC101929855</v>
          </cell>
          <cell r="B8741">
            <v>-0.63440331127065597</v>
          </cell>
          <cell r="C8741">
            <v>5.8029220888833201E-2</v>
          </cell>
        </row>
        <row r="8742">
          <cell r="A8742" t="str">
            <v>SALL1</v>
          </cell>
          <cell r="B8742">
            <v>1.1907957068267401</v>
          </cell>
          <cell r="C8742">
            <v>5.8030577213548998E-2</v>
          </cell>
        </row>
        <row r="8743">
          <cell r="A8743" t="str">
            <v>SMO</v>
          </cell>
          <cell r="B8743">
            <v>0.517845705921536</v>
          </cell>
          <cell r="C8743">
            <v>5.8030577213548998E-2</v>
          </cell>
        </row>
        <row r="8744">
          <cell r="A8744" t="str">
            <v>CLN3</v>
          </cell>
          <cell r="B8744">
            <v>0.42969148565369097</v>
          </cell>
          <cell r="C8744">
            <v>5.81530566281988E-2</v>
          </cell>
        </row>
        <row r="8745">
          <cell r="A8745" t="str">
            <v>TEAD3</v>
          </cell>
          <cell r="B8745">
            <v>0.34765591486834202</v>
          </cell>
          <cell r="C8745">
            <v>5.8175731482232602E-2</v>
          </cell>
        </row>
        <row r="8746">
          <cell r="A8746" t="str">
            <v>SOCS2-AS1</v>
          </cell>
          <cell r="B8746">
            <v>-0.91281459082569005</v>
          </cell>
          <cell r="C8746">
            <v>5.8180192887493001E-2</v>
          </cell>
        </row>
        <row r="8747">
          <cell r="A8747" t="str">
            <v>MED4</v>
          </cell>
          <cell r="B8747">
            <v>-0.25778729837145598</v>
          </cell>
          <cell r="C8747">
            <v>5.8200527772252597E-2</v>
          </cell>
        </row>
        <row r="8748">
          <cell r="A8748" t="str">
            <v>GGACT</v>
          </cell>
          <cell r="B8748">
            <v>0.43585687885478702</v>
          </cell>
          <cell r="C8748">
            <v>5.8218979564529497E-2</v>
          </cell>
        </row>
        <row r="8749">
          <cell r="A8749" t="str">
            <v>THNSL2</v>
          </cell>
          <cell r="B8749">
            <v>1.1389664457501301</v>
          </cell>
          <cell r="C8749">
            <v>5.8228856405855303E-2</v>
          </cell>
        </row>
        <row r="8750">
          <cell r="A8750" t="str">
            <v>GSTK1</v>
          </cell>
          <cell r="B8750">
            <v>0.32643694318884797</v>
          </cell>
          <cell r="C8750">
            <v>5.8235198821166699E-2</v>
          </cell>
        </row>
        <row r="8751">
          <cell r="A8751" t="str">
            <v>PPP1R7</v>
          </cell>
          <cell r="B8751">
            <v>-0.389624778024181</v>
          </cell>
          <cell r="C8751">
            <v>5.8317151835997803E-2</v>
          </cell>
        </row>
        <row r="8752">
          <cell r="A8752" t="str">
            <v>CYTH4</v>
          </cell>
          <cell r="B8752">
            <v>0.645035178781313</v>
          </cell>
          <cell r="C8752">
            <v>5.8344630381689799E-2</v>
          </cell>
        </row>
        <row r="8753">
          <cell r="A8753" t="str">
            <v>POLR2J</v>
          </cell>
          <cell r="B8753">
            <v>0.47788488331045298</v>
          </cell>
          <cell r="C8753">
            <v>5.8346447167110897E-2</v>
          </cell>
        </row>
        <row r="8754">
          <cell r="A8754" t="str">
            <v>MC3R</v>
          </cell>
          <cell r="B8754">
            <v>0.83379894402005295</v>
          </cell>
          <cell r="C8754">
            <v>5.8357275999242599E-2</v>
          </cell>
        </row>
        <row r="8755">
          <cell r="A8755" t="str">
            <v>BCDIN3D</v>
          </cell>
          <cell r="B8755">
            <v>0.36065495515518198</v>
          </cell>
          <cell r="C8755">
            <v>5.83635586879016E-2</v>
          </cell>
        </row>
        <row r="8756">
          <cell r="A8756" t="str">
            <v>RP11-174G6.5</v>
          </cell>
          <cell r="B8756">
            <v>0.54340834737406496</v>
          </cell>
          <cell r="C8756">
            <v>5.8389974353346197E-2</v>
          </cell>
        </row>
        <row r="8757">
          <cell r="A8757" t="str">
            <v>ARL6IP6</v>
          </cell>
          <cell r="B8757">
            <v>-0.30900420373817</v>
          </cell>
          <cell r="C8757">
            <v>5.8394420091410097E-2</v>
          </cell>
        </row>
        <row r="8758">
          <cell r="A8758" t="str">
            <v>LOC286238</v>
          </cell>
          <cell r="B8758">
            <v>0.43549303429549002</v>
          </cell>
          <cell r="C8758">
            <v>5.8424125935302301E-2</v>
          </cell>
        </row>
        <row r="8759">
          <cell r="A8759" t="str">
            <v>PRDX5</v>
          </cell>
          <cell r="B8759">
            <v>0.325420130923113</v>
          </cell>
          <cell r="C8759">
            <v>5.8424125935302301E-2</v>
          </cell>
        </row>
        <row r="8760">
          <cell r="A8760" t="str">
            <v>METTL22</v>
          </cell>
          <cell r="B8760">
            <v>0.26785000658686198</v>
          </cell>
          <cell r="C8760">
            <v>5.8424125935302301E-2</v>
          </cell>
        </row>
        <row r="8761">
          <cell r="A8761" t="str">
            <v>CDYL</v>
          </cell>
          <cell r="B8761">
            <v>0.27599785913049601</v>
          </cell>
          <cell r="C8761">
            <v>5.8433654278625499E-2</v>
          </cell>
        </row>
        <row r="8762">
          <cell r="A8762" t="str">
            <v>SERTAD4</v>
          </cell>
          <cell r="B8762">
            <v>0.67941752770700203</v>
          </cell>
          <cell r="C8762">
            <v>5.8470304687791297E-2</v>
          </cell>
        </row>
        <row r="8763">
          <cell r="A8763" t="str">
            <v>LOC101927616</v>
          </cell>
          <cell r="B8763">
            <v>1.0534243107691701</v>
          </cell>
          <cell r="C8763">
            <v>5.84842630623848E-2</v>
          </cell>
        </row>
        <row r="8764">
          <cell r="A8764" t="str">
            <v>THAP3</v>
          </cell>
          <cell r="B8764">
            <v>0.71039769475068104</v>
          </cell>
          <cell r="C8764">
            <v>5.8485875001776898E-2</v>
          </cell>
        </row>
        <row r="8765">
          <cell r="A8765" t="str">
            <v>DQ576994</v>
          </cell>
          <cell r="B8765">
            <v>0.65509118709917702</v>
          </cell>
          <cell r="C8765">
            <v>5.8560727109233102E-2</v>
          </cell>
        </row>
        <row r="8766">
          <cell r="A8766" t="str">
            <v>C5ORF64</v>
          </cell>
          <cell r="B8766">
            <v>-0.77301556347977096</v>
          </cell>
          <cell r="C8766">
            <v>5.8560727109233102E-2</v>
          </cell>
        </row>
        <row r="8767">
          <cell r="A8767" t="str">
            <v>HIST1H2AK</v>
          </cell>
          <cell r="B8767">
            <v>0.97986427214578298</v>
          </cell>
          <cell r="C8767">
            <v>5.85887702084767E-2</v>
          </cell>
        </row>
        <row r="8768">
          <cell r="A8768" t="str">
            <v>WDR70</v>
          </cell>
          <cell r="B8768">
            <v>0.28484866446520202</v>
          </cell>
          <cell r="C8768">
            <v>5.8738477841564302E-2</v>
          </cell>
        </row>
        <row r="8769">
          <cell r="A8769" t="str">
            <v>ARMCX3</v>
          </cell>
          <cell r="B8769">
            <v>0.24970603302373501</v>
          </cell>
          <cell r="C8769">
            <v>5.8747229861728999E-2</v>
          </cell>
        </row>
        <row r="8770">
          <cell r="A8770" t="str">
            <v>BHLHE22</v>
          </cell>
          <cell r="B8770">
            <v>0.79163341071156401</v>
          </cell>
          <cell r="C8770">
            <v>5.8799386196968201E-2</v>
          </cell>
        </row>
        <row r="8771">
          <cell r="A8771" t="str">
            <v>C2CD5</v>
          </cell>
          <cell r="B8771">
            <v>-0.23982627968044101</v>
          </cell>
          <cell r="C8771">
            <v>5.8821629806018398E-2</v>
          </cell>
        </row>
        <row r="8772">
          <cell r="A8772" t="str">
            <v>TARS</v>
          </cell>
          <cell r="B8772">
            <v>0.38179522636246799</v>
          </cell>
          <cell r="C8772">
            <v>5.89256561096946E-2</v>
          </cell>
        </row>
        <row r="8773">
          <cell r="A8773" t="str">
            <v>FAM166A</v>
          </cell>
          <cell r="B8773">
            <v>0.84124925191742195</v>
          </cell>
          <cell r="C8773">
            <v>5.89256561096946E-2</v>
          </cell>
        </row>
        <row r="8774">
          <cell r="A8774" t="str">
            <v>ROCK1</v>
          </cell>
          <cell r="B8774">
            <v>-0.52992947360829801</v>
          </cell>
          <cell r="C8774">
            <v>5.8967510166108898E-2</v>
          </cell>
        </row>
        <row r="8775">
          <cell r="A8775" t="str">
            <v>GLB1</v>
          </cell>
          <cell r="B8775">
            <v>0.33537500493228101</v>
          </cell>
          <cell r="C8775">
            <v>5.9052578174960901E-2</v>
          </cell>
        </row>
        <row r="8776">
          <cell r="A8776" t="str">
            <v>CCDC47</v>
          </cell>
          <cell r="B8776">
            <v>0.32715955681611603</v>
          </cell>
          <cell r="C8776">
            <v>5.9079187700518301E-2</v>
          </cell>
        </row>
        <row r="8777">
          <cell r="A8777" t="str">
            <v>C11ORF42</v>
          </cell>
          <cell r="B8777">
            <v>0.62345053945478501</v>
          </cell>
          <cell r="C8777">
            <v>5.9079981945794897E-2</v>
          </cell>
        </row>
        <row r="8778">
          <cell r="A8778" t="str">
            <v>CTAG2</v>
          </cell>
          <cell r="B8778">
            <v>0.77791293553908303</v>
          </cell>
          <cell r="C8778">
            <v>5.9079981945794897E-2</v>
          </cell>
        </row>
        <row r="8779">
          <cell r="A8779" t="str">
            <v>MTMR14</v>
          </cell>
          <cell r="B8779">
            <v>0.30181942104126203</v>
          </cell>
          <cell r="C8779">
            <v>5.9079981945794897E-2</v>
          </cell>
        </row>
        <row r="8780">
          <cell r="A8780" t="str">
            <v>LOC283588</v>
          </cell>
          <cell r="B8780">
            <v>-0.62555369369473601</v>
          </cell>
          <cell r="C8780">
            <v>5.9120572553282701E-2</v>
          </cell>
        </row>
        <row r="8781">
          <cell r="A8781" t="str">
            <v>FN1</v>
          </cell>
          <cell r="B8781">
            <v>-0.71940031808421101</v>
          </cell>
          <cell r="C8781">
            <v>5.9120572553282701E-2</v>
          </cell>
        </row>
        <row r="8782">
          <cell r="A8782" t="str">
            <v>BIN3</v>
          </cell>
          <cell r="B8782">
            <v>-0.46032383925269899</v>
          </cell>
          <cell r="C8782">
            <v>5.9126833502491601E-2</v>
          </cell>
        </row>
        <row r="8783">
          <cell r="A8783" t="str">
            <v>KRTAP5-8</v>
          </cell>
          <cell r="B8783">
            <v>0.237058796853753</v>
          </cell>
          <cell r="C8783">
            <v>5.9163424802294397E-2</v>
          </cell>
        </row>
        <row r="8784">
          <cell r="A8784" t="str">
            <v>ZXDA</v>
          </cell>
          <cell r="B8784">
            <v>0.30907889643891201</v>
          </cell>
          <cell r="C8784">
            <v>5.9170320800277003E-2</v>
          </cell>
        </row>
        <row r="8785">
          <cell r="A8785" t="str">
            <v>TBX18</v>
          </cell>
          <cell r="B8785">
            <v>1.2555010807978799</v>
          </cell>
          <cell r="C8785">
            <v>5.9187059440754398E-2</v>
          </cell>
        </row>
        <row r="8786">
          <cell r="A8786" t="str">
            <v>CPVL</v>
          </cell>
          <cell r="B8786">
            <v>-0.63888383968554296</v>
          </cell>
          <cell r="C8786">
            <v>5.9198748428182901E-2</v>
          </cell>
        </row>
        <row r="8787">
          <cell r="A8787" t="str">
            <v>RPL35</v>
          </cell>
          <cell r="B8787">
            <v>0.29357866328941701</v>
          </cell>
          <cell r="C8787">
            <v>5.9225404403094102E-2</v>
          </cell>
        </row>
        <row r="8788">
          <cell r="A8788" t="str">
            <v>MTMR10</v>
          </cell>
          <cell r="B8788">
            <v>-0.70715831843956001</v>
          </cell>
          <cell r="C8788">
            <v>5.9229944018138303E-2</v>
          </cell>
        </row>
        <row r="8789">
          <cell r="A8789" t="str">
            <v>ZNF630</v>
          </cell>
          <cell r="B8789">
            <v>0.45497403737674202</v>
          </cell>
          <cell r="C8789">
            <v>5.9304683103002402E-2</v>
          </cell>
        </row>
        <row r="8790">
          <cell r="A8790" t="str">
            <v>AP5M1</v>
          </cell>
          <cell r="B8790">
            <v>0.39104696432453501</v>
          </cell>
          <cell r="C8790">
            <v>5.9304683103002402E-2</v>
          </cell>
        </row>
        <row r="8791">
          <cell r="A8791" t="str">
            <v>ASB10</v>
          </cell>
          <cell r="B8791">
            <v>-0.49926494266617899</v>
          </cell>
          <cell r="C8791">
            <v>5.9310923478728503E-2</v>
          </cell>
        </row>
        <row r="8792">
          <cell r="A8792" t="str">
            <v>RP11-116O18.1</v>
          </cell>
          <cell r="B8792">
            <v>-1.0241944319196601</v>
          </cell>
          <cell r="C8792">
            <v>5.9313949907690199E-2</v>
          </cell>
        </row>
        <row r="8793">
          <cell r="A8793" t="str">
            <v>MUC15</v>
          </cell>
          <cell r="B8793">
            <v>-1.4600621639273901</v>
          </cell>
          <cell r="C8793">
            <v>5.9313949907690199E-2</v>
          </cell>
        </row>
        <row r="8794">
          <cell r="A8794" t="str">
            <v>FZD6</v>
          </cell>
          <cell r="B8794">
            <v>-0.37671270645298299</v>
          </cell>
          <cell r="C8794">
            <v>5.9333994720681002E-2</v>
          </cell>
        </row>
        <row r="8795">
          <cell r="A8795" t="str">
            <v>SCARNA17</v>
          </cell>
          <cell r="B8795">
            <v>0.45841833332041798</v>
          </cell>
          <cell r="C8795">
            <v>5.9354216128507199E-2</v>
          </cell>
        </row>
        <row r="8796">
          <cell r="A8796" t="str">
            <v>LMBRD1</v>
          </cell>
          <cell r="B8796">
            <v>-0.31883233243221198</v>
          </cell>
          <cell r="C8796">
            <v>5.9379301695115599E-2</v>
          </cell>
        </row>
        <row r="8797">
          <cell r="A8797" t="str">
            <v>PCDP1</v>
          </cell>
          <cell r="B8797">
            <v>0.89890708858438295</v>
          </cell>
          <cell r="C8797">
            <v>5.9379301695115599E-2</v>
          </cell>
        </row>
        <row r="8798">
          <cell r="A8798" t="str">
            <v>USP39</v>
          </cell>
          <cell r="B8798">
            <v>0.26919174072088398</v>
          </cell>
          <cell r="C8798">
            <v>5.9385837220305999E-2</v>
          </cell>
        </row>
        <row r="8799">
          <cell r="A8799" t="str">
            <v>BX538226</v>
          </cell>
          <cell r="B8799">
            <v>0.86818615495885199</v>
          </cell>
          <cell r="C8799">
            <v>5.9437311052384902E-2</v>
          </cell>
        </row>
        <row r="8800">
          <cell r="A8800" t="str">
            <v>MIR6845</v>
          </cell>
          <cell r="B8800">
            <v>-0.50775538935639997</v>
          </cell>
          <cell r="C8800">
            <v>5.9454528213489399E-2</v>
          </cell>
        </row>
        <row r="8801">
          <cell r="A8801" t="str">
            <v>DOCK3</v>
          </cell>
          <cell r="B8801">
            <v>1.4492808449625101</v>
          </cell>
          <cell r="C8801">
            <v>5.9485461306429802E-2</v>
          </cell>
        </row>
        <row r="8802">
          <cell r="A8802" t="str">
            <v>STK38L</v>
          </cell>
          <cell r="B8802">
            <v>-0.40710370038330501</v>
          </cell>
          <cell r="C8802">
            <v>5.9515392920937903E-2</v>
          </cell>
        </row>
        <row r="8803">
          <cell r="A8803" t="str">
            <v>LOC101929645</v>
          </cell>
          <cell r="B8803">
            <v>1.1059358180699099</v>
          </cell>
          <cell r="C8803">
            <v>5.9570813568722597E-2</v>
          </cell>
        </row>
        <row r="8804">
          <cell r="A8804" t="str">
            <v>SSX1</v>
          </cell>
          <cell r="B8804">
            <v>1.00489535110843</v>
          </cell>
          <cell r="C8804">
            <v>5.9579233735368498E-2</v>
          </cell>
        </row>
        <row r="8805">
          <cell r="A8805" t="str">
            <v>LOC648987</v>
          </cell>
          <cell r="B8805">
            <v>0.55993013709564798</v>
          </cell>
          <cell r="C8805">
            <v>5.9696532603371801E-2</v>
          </cell>
        </row>
        <row r="8806">
          <cell r="A8806" t="str">
            <v>LINC00849</v>
          </cell>
          <cell r="B8806">
            <v>-0.484760461884987</v>
          </cell>
          <cell r="C8806">
            <v>5.9713213275159702E-2</v>
          </cell>
        </row>
        <row r="8807">
          <cell r="A8807" t="str">
            <v>ELFN2</v>
          </cell>
          <cell r="B8807">
            <v>0.81401714836505201</v>
          </cell>
          <cell r="C8807">
            <v>5.9811857346095801E-2</v>
          </cell>
        </row>
        <row r="8808">
          <cell r="A8808" t="str">
            <v>COPS7A</v>
          </cell>
          <cell r="B8808">
            <v>0.25093402121470798</v>
          </cell>
          <cell r="C8808">
            <v>5.9822374093380599E-2</v>
          </cell>
        </row>
        <row r="8809">
          <cell r="A8809" t="str">
            <v>IBTK</v>
          </cell>
          <cell r="B8809">
            <v>0.258908572915232</v>
          </cell>
          <cell r="C8809">
            <v>5.9838363465178401E-2</v>
          </cell>
        </row>
        <row r="8810">
          <cell r="A8810" t="str">
            <v>RNF186</v>
          </cell>
          <cell r="B8810">
            <v>0.88941364388290001</v>
          </cell>
          <cell r="C8810">
            <v>5.9874223882026303E-2</v>
          </cell>
        </row>
        <row r="8811">
          <cell r="A8811" t="str">
            <v>NLGN2</v>
          </cell>
          <cell r="B8811">
            <v>0.30520803696112198</v>
          </cell>
          <cell r="C8811">
            <v>5.9893133829422601E-2</v>
          </cell>
        </row>
        <row r="8812">
          <cell r="A8812" t="str">
            <v>SRMP1</v>
          </cell>
          <cell r="B8812">
            <v>0.86607587552244902</v>
          </cell>
          <cell r="C8812">
            <v>5.9893133829422601E-2</v>
          </cell>
        </row>
        <row r="8813">
          <cell r="A8813" t="str">
            <v>DRD2</v>
          </cell>
          <cell r="B8813">
            <v>0.50602161377460497</v>
          </cell>
          <cell r="C8813">
            <v>5.9933683456833697E-2</v>
          </cell>
        </row>
        <row r="8814">
          <cell r="A8814" t="str">
            <v>NDUFA10</v>
          </cell>
          <cell r="B8814">
            <v>0.37125481193203402</v>
          </cell>
          <cell r="C8814">
            <v>5.9966562235530901E-2</v>
          </cell>
        </row>
        <row r="8815">
          <cell r="A8815" t="str">
            <v>MSANTD3-TMEFF1</v>
          </cell>
          <cell r="B8815">
            <v>-0.443088351828341</v>
          </cell>
          <cell r="C8815">
            <v>5.9983376194689998E-2</v>
          </cell>
        </row>
        <row r="8816">
          <cell r="A8816" t="str">
            <v>GPT</v>
          </cell>
          <cell r="B8816">
            <v>0.32956233518518202</v>
          </cell>
          <cell r="C8816">
            <v>6.0030063867582598E-2</v>
          </cell>
        </row>
        <row r="8817">
          <cell r="A8817" t="str">
            <v>LINC00870</v>
          </cell>
          <cell r="B8817">
            <v>0.61025743109522002</v>
          </cell>
          <cell r="C8817">
            <v>6.0120876906554703E-2</v>
          </cell>
        </row>
        <row r="8818">
          <cell r="A8818" t="str">
            <v>NR1H4</v>
          </cell>
          <cell r="B8818">
            <v>-1.2576880891102</v>
          </cell>
          <cell r="C8818">
            <v>6.0170908767938597E-2</v>
          </cell>
        </row>
        <row r="8819">
          <cell r="A8819" t="str">
            <v>LYN</v>
          </cell>
          <cell r="B8819">
            <v>0.428905710096945</v>
          </cell>
          <cell r="C8819">
            <v>6.0201126673403299E-2</v>
          </cell>
        </row>
        <row r="8820">
          <cell r="A8820" t="str">
            <v>GATSL2</v>
          </cell>
          <cell r="B8820">
            <v>-0.77352388364112301</v>
          </cell>
          <cell r="C8820">
            <v>6.0287779328294003E-2</v>
          </cell>
        </row>
        <row r="8821">
          <cell r="A8821" t="str">
            <v>GCSH</v>
          </cell>
          <cell r="B8821">
            <v>0.29419273355347197</v>
          </cell>
          <cell r="C8821">
            <v>6.02991638056136E-2</v>
          </cell>
        </row>
        <row r="8822">
          <cell r="A8822" t="str">
            <v>C4ORF22</v>
          </cell>
          <cell r="B8822">
            <v>-1.8151365339026</v>
          </cell>
          <cell r="C8822">
            <v>6.0340596225451001E-2</v>
          </cell>
        </row>
        <row r="8823">
          <cell r="A8823" t="str">
            <v>PFKFB1</v>
          </cell>
          <cell r="B8823">
            <v>0.81736091148633905</v>
          </cell>
          <cell r="C8823">
            <v>6.04368432058685E-2</v>
          </cell>
        </row>
        <row r="8824">
          <cell r="A8824" t="str">
            <v>NUDT16P1</v>
          </cell>
          <cell r="B8824">
            <v>0.52803866316808501</v>
          </cell>
          <cell r="C8824">
            <v>6.0453104851745099E-2</v>
          </cell>
        </row>
        <row r="8825">
          <cell r="A8825" t="str">
            <v>SNRPN</v>
          </cell>
          <cell r="B8825">
            <v>-0.58883441837033401</v>
          </cell>
          <cell r="C8825">
            <v>6.0497104953500698E-2</v>
          </cell>
        </row>
        <row r="8826">
          <cell r="A8826" t="str">
            <v>PRIMPOL</v>
          </cell>
          <cell r="B8826">
            <v>-0.225208853833575</v>
          </cell>
          <cell r="C8826">
            <v>6.0513403821555102E-2</v>
          </cell>
        </row>
        <row r="8827">
          <cell r="A8827" t="str">
            <v>NOC4L</v>
          </cell>
          <cell r="B8827">
            <v>0.361450032030247</v>
          </cell>
          <cell r="C8827">
            <v>6.0526518195404701E-2</v>
          </cell>
        </row>
        <row r="8828">
          <cell r="A8828" t="str">
            <v>PPP1R1B</v>
          </cell>
          <cell r="B8828">
            <v>1.2834373931482299</v>
          </cell>
          <cell r="C8828">
            <v>6.0526572470286699E-2</v>
          </cell>
        </row>
        <row r="8829">
          <cell r="A8829" t="str">
            <v>VAMP3</v>
          </cell>
          <cell r="B8829">
            <v>-0.207864263990472</v>
          </cell>
          <cell r="C8829">
            <v>6.0536233060507198E-2</v>
          </cell>
        </row>
        <row r="8830">
          <cell r="A8830" t="str">
            <v>RP11-846E15.4</v>
          </cell>
          <cell r="B8830">
            <v>-0.51753031099998004</v>
          </cell>
          <cell r="C8830">
            <v>6.0566191456612802E-2</v>
          </cell>
        </row>
        <row r="8831">
          <cell r="A8831" t="str">
            <v>PENK</v>
          </cell>
          <cell r="B8831">
            <v>-1.0143791240976201</v>
          </cell>
          <cell r="C8831">
            <v>6.0613866488879301E-2</v>
          </cell>
        </row>
        <row r="8832">
          <cell r="A8832" t="str">
            <v>PCDHB5</v>
          </cell>
          <cell r="B8832">
            <v>-0.93366632890783297</v>
          </cell>
          <cell r="C8832">
            <v>6.0628985092555002E-2</v>
          </cell>
        </row>
        <row r="8833">
          <cell r="A8833" t="str">
            <v>LOC100506639</v>
          </cell>
          <cell r="B8833">
            <v>-0.49691499766521102</v>
          </cell>
          <cell r="C8833">
            <v>6.0672546212999397E-2</v>
          </cell>
        </row>
        <row r="8834">
          <cell r="A8834" t="str">
            <v>DCDC2B</v>
          </cell>
          <cell r="B8834">
            <v>-0.75975208652789805</v>
          </cell>
          <cell r="C8834">
            <v>6.0677622762515801E-2</v>
          </cell>
        </row>
        <row r="8835">
          <cell r="A8835" t="str">
            <v>MRGPRG-AS1</v>
          </cell>
          <cell r="B8835">
            <v>0.540039871559853</v>
          </cell>
          <cell r="C8835">
            <v>6.0708419057549499E-2</v>
          </cell>
        </row>
        <row r="8836">
          <cell r="A8836" t="str">
            <v>TTYH2</v>
          </cell>
          <cell r="B8836">
            <v>-0.50141536585893898</v>
          </cell>
          <cell r="C8836">
            <v>6.0726287487151601E-2</v>
          </cell>
        </row>
        <row r="8837">
          <cell r="A8837" t="str">
            <v>LOC100996758</v>
          </cell>
          <cell r="B8837">
            <v>0.80939709856317199</v>
          </cell>
          <cell r="C8837">
            <v>6.07806137237073E-2</v>
          </cell>
        </row>
        <row r="8838">
          <cell r="A8838" t="str">
            <v>KLHL36</v>
          </cell>
          <cell r="B8838">
            <v>0.297240652545947</v>
          </cell>
          <cell r="C8838">
            <v>6.0823344310161599E-2</v>
          </cell>
        </row>
        <row r="8839">
          <cell r="A8839" t="str">
            <v>SPESP1</v>
          </cell>
          <cell r="B8839">
            <v>-0.84782343210557498</v>
          </cell>
          <cell r="C8839">
            <v>6.0877163307725801E-2</v>
          </cell>
        </row>
        <row r="8840">
          <cell r="A8840" t="str">
            <v>FBXL4</v>
          </cell>
          <cell r="B8840">
            <v>0.24707893395922001</v>
          </cell>
          <cell r="C8840">
            <v>6.0899007775644699E-2</v>
          </cell>
        </row>
        <row r="8841">
          <cell r="A8841" t="str">
            <v>TCRBV15S1</v>
          </cell>
          <cell r="B8841">
            <v>0.89991768513419401</v>
          </cell>
          <cell r="C8841">
            <v>6.09268873007935E-2</v>
          </cell>
        </row>
        <row r="8842">
          <cell r="A8842" t="str">
            <v>TMEM126A</v>
          </cell>
          <cell r="B8842">
            <v>0.28121313729685399</v>
          </cell>
          <cell r="C8842">
            <v>6.1124845436915501E-2</v>
          </cell>
        </row>
        <row r="8843">
          <cell r="A8843" t="str">
            <v>UBE2L3</v>
          </cell>
          <cell r="B8843">
            <v>-0.33568917144746702</v>
          </cell>
          <cell r="C8843">
            <v>6.1144085507158302E-2</v>
          </cell>
        </row>
        <row r="8844">
          <cell r="A8844" t="str">
            <v>LRIG2</v>
          </cell>
          <cell r="B8844">
            <v>0.263562878718403</v>
          </cell>
          <cell r="C8844">
            <v>6.1165024539170297E-2</v>
          </cell>
        </row>
        <row r="8845">
          <cell r="A8845" t="str">
            <v>SNX13</v>
          </cell>
          <cell r="B8845">
            <v>-0.39496645739272002</v>
          </cell>
          <cell r="C8845">
            <v>6.12347789648722E-2</v>
          </cell>
        </row>
        <row r="8846">
          <cell r="A8846" t="str">
            <v>FAM212B</v>
          </cell>
          <cell r="B8846">
            <v>-0.66298838569987795</v>
          </cell>
          <cell r="C8846">
            <v>6.1297241714815202E-2</v>
          </cell>
        </row>
        <row r="8847">
          <cell r="A8847" t="str">
            <v>ACTG1P4</v>
          </cell>
          <cell r="B8847">
            <v>1.2231172446648499</v>
          </cell>
          <cell r="C8847">
            <v>6.1297241714815202E-2</v>
          </cell>
        </row>
        <row r="8848">
          <cell r="A8848" t="str">
            <v>CEACAMP3</v>
          </cell>
          <cell r="B8848">
            <v>1.1993825553208599</v>
          </cell>
          <cell r="C8848">
            <v>6.1314316384764901E-2</v>
          </cell>
        </row>
        <row r="8849">
          <cell r="A8849" t="str">
            <v>PRDM4</v>
          </cell>
          <cell r="B8849">
            <v>-0.21113921629243601</v>
          </cell>
          <cell r="C8849">
            <v>6.1351231565511602E-2</v>
          </cell>
        </row>
        <row r="8850">
          <cell r="A8850" t="str">
            <v>PRKCG</v>
          </cell>
          <cell r="B8850">
            <v>0.66485368662004596</v>
          </cell>
          <cell r="C8850">
            <v>6.1361992828254802E-2</v>
          </cell>
        </row>
        <row r="8851">
          <cell r="A8851" t="str">
            <v>RP5-930J4.4</v>
          </cell>
          <cell r="B8851">
            <v>-0.25192892108343901</v>
          </cell>
          <cell r="C8851">
            <v>6.1409356961791402E-2</v>
          </cell>
        </row>
        <row r="8852">
          <cell r="A8852" t="str">
            <v>BAD</v>
          </cell>
          <cell r="B8852">
            <v>0.22622307764070801</v>
          </cell>
          <cell r="C8852">
            <v>6.1413374834017799E-2</v>
          </cell>
        </row>
        <row r="8853">
          <cell r="A8853" t="str">
            <v>TTTY4</v>
          </cell>
          <cell r="B8853">
            <v>0.93795691094322997</v>
          </cell>
          <cell r="C8853">
            <v>6.14181332525333E-2</v>
          </cell>
        </row>
        <row r="8854">
          <cell r="A8854" t="str">
            <v>ZNF668</v>
          </cell>
          <cell r="B8854">
            <v>0.41050745941271199</v>
          </cell>
          <cell r="C8854">
            <v>6.1460407362930201E-2</v>
          </cell>
        </row>
        <row r="8855">
          <cell r="A8855" t="str">
            <v>ARPC1B</v>
          </cell>
          <cell r="B8855">
            <v>0.33042633127524401</v>
          </cell>
          <cell r="C8855">
            <v>6.1460407362930201E-2</v>
          </cell>
        </row>
        <row r="8856">
          <cell r="A8856" t="str">
            <v>KRTAP17-1</v>
          </cell>
          <cell r="B8856">
            <v>0.68123294547209801</v>
          </cell>
          <cell r="C8856">
            <v>6.1460407362930201E-2</v>
          </cell>
        </row>
        <row r="8857">
          <cell r="A8857" t="str">
            <v>PRR5</v>
          </cell>
          <cell r="B8857">
            <v>0.45237053571410302</v>
          </cell>
          <cell r="C8857">
            <v>6.17122895492049E-2</v>
          </cell>
        </row>
        <row r="8858">
          <cell r="A8858" t="str">
            <v>KLKB1</v>
          </cell>
          <cell r="B8858">
            <v>-0.83928027107905701</v>
          </cell>
          <cell r="C8858">
            <v>6.1720932626838997E-2</v>
          </cell>
        </row>
        <row r="8859">
          <cell r="A8859" t="str">
            <v>SRSF8</v>
          </cell>
          <cell r="B8859">
            <v>0.284677312036615</v>
          </cell>
          <cell r="C8859">
            <v>6.1767277280749898E-2</v>
          </cell>
        </row>
        <row r="8860">
          <cell r="A8860" t="str">
            <v>PHF10</v>
          </cell>
          <cell r="B8860">
            <v>-0.271521815066253</v>
          </cell>
          <cell r="C8860">
            <v>6.18462917725933E-2</v>
          </cell>
        </row>
        <row r="8861">
          <cell r="A8861" t="str">
            <v>NDST4</v>
          </cell>
          <cell r="B8861">
            <v>1.2277163009823999</v>
          </cell>
          <cell r="C8861">
            <v>6.1881280970362801E-2</v>
          </cell>
        </row>
        <row r="8862">
          <cell r="A8862" t="str">
            <v>FRMPD4</v>
          </cell>
          <cell r="B8862">
            <v>-0.93310424395216096</v>
          </cell>
          <cell r="C8862">
            <v>6.1881280970362801E-2</v>
          </cell>
        </row>
        <row r="8863">
          <cell r="A8863" t="str">
            <v>MC5R</v>
          </cell>
          <cell r="B8863">
            <v>0.89296535904156904</v>
          </cell>
          <cell r="C8863">
            <v>6.1914365930913297E-2</v>
          </cell>
        </row>
        <row r="8864">
          <cell r="A8864" t="str">
            <v>CNOT3</v>
          </cell>
          <cell r="B8864">
            <v>0.34755710712222299</v>
          </cell>
          <cell r="C8864">
            <v>6.1914365930913297E-2</v>
          </cell>
        </row>
        <row r="8865">
          <cell r="A8865" t="str">
            <v>ZNF788</v>
          </cell>
          <cell r="B8865">
            <v>-0.45167099949367701</v>
          </cell>
          <cell r="C8865">
            <v>6.1947844538937903E-2</v>
          </cell>
        </row>
        <row r="8866">
          <cell r="A8866" t="str">
            <v>ZNF432</v>
          </cell>
          <cell r="B8866">
            <v>-0.33076091205132802</v>
          </cell>
          <cell r="C8866">
            <v>6.2004891527943001E-2</v>
          </cell>
        </row>
        <row r="8867">
          <cell r="A8867" t="str">
            <v>FMO4</v>
          </cell>
          <cell r="B8867">
            <v>0.44266052874503797</v>
          </cell>
          <cell r="C8867">
            <v>6.2004891527943001E-2</v>
          </cell>
        </row>
        <row r="8868">
          <cell r="A8868" t="str">
            <v>MYADML2</v>
          </cell>
          <cell r="B8868">
            <v>0.937040923310133</v>
          </cell>
          <cell r="C8868">
            <v>6.2004891527943001E-2</v>
          </cell>
        </row>
        <row r="8869">
          <cell r="A8869" t="str">
            <v>SLC45A4</v>
          </cell>
          <cell r="B8869">
            <v>0.43323799263122398</v>
          </cell>
          <cell r="C8869">
            <v>6.2046801483892897E-2</v>
          </cell>
        </row>
        <row r="8870">
          <cell r="A8870" t="str">
            <v>IER5</v>
          </cell>
          <cell r="B8870">
            <v>-0.393673687775634</v>
          </cell>
          <cell r="C8870">
            <v>6.2098376384616197E-2</v>
          </cell>
        </row>
        <row r="8871">
          <cell r="A8871" t="str">
            <v>BC030152</v>
          </cell>
          <cell r="B8871">
            <v>0.36230061819215897</v>
          </cell>
          <cell r="C8871">
            <v>6.2149055153805997E-2</v>
          </cell>
        </row>
        <row r="8872">
          <cell r="A8872" t="str">
            <v>PIGT</v>
          </cell>
          <cell r="B8872">
            <v>-0.29221440385676201</v>
          </cell>
          <cell r="C8872">
            <v>6.22749126674789E-2</v>
          </cell>
        </row>
        <row r="8873">
          <cell r="A8873" t="str">
            <v>SUSD2</v>
          </cell>
          <cell r="B8873">
            <v>-1.5476581739841699</v>
          </cell>
          <cell r="C8873">
            <v>6.2284959943201199E-2</v>
          </cell>
        </row>
        <row r="8874">
          <cell r="A8874" t="str">
            <v>PI3</v>
          </cell>
          <cell r="B8874">
            <v>1.6128035761570201</v>
          </cell>
          <cell r="C8874">
            <v>6.2337822462212499E-2</v>
          </cell>
        </row>
        <row r="8875">
          <cell r="A8875" t="str">
            <v>VGLL4</v>
          </cell>
          <cell r="B8875">
            <v>0.23950028877930801</v>
          </cell>
          <cell r="C8875">
            <v>6.2376356478506999E-2</v>
          </cell>
        </row>
        <row r="8876">
          <cell r="A8876" t="str">
            <v>RAD21</v>
          </cell>
          <cell r="B8876">
            <v>0.34443479481950001</v>
          </cell>
          <cell r="C8876">
            <v>6.2376356478506999E-2</v>
          </cell>
        </row>
        <row r="8877">
          <cell r="A8877" t="str">
            <v>RGS1</v>
          </cell>
          <cell r="B8877">
            <v>0.78000153427305696</v>
          </cell>
          <cell r="C8877">
            <v>6.2376356478506999E-2</v>
          </cell>
        </row>
        <row r="8878">
          <cell r="A8878" t="str">
            <v>COX7BP1</v>
          </cell>
          <cell r="B8878">
            <v>0.29312603802348502</v>
          </cell>
          <cell r="C8878">
            <v>6.24092802185479E-2</v>
          </cell>
        </row>
        <row r="8879">
          <cell r="A8879" t="str">
            <v>ZSCAN20</v>
          </cell>
          <cell r="B8879">
            <v>0.50386061395128701</v>
          </cell>
          <cell r="C8879">
            <v>6.2421245141711497E-2</v>
          </cell>
        </row>
        <row r="8880">
          <cell r="A8880" t="str">
            <v>LY9</v>
          </cell>
          <cell r="B8880">
            <v>1.1267170131656199</v>
          </cell>
          <cell r="C8880">
            <v>6.24681900104656E-2</v>
          </cell>
        </row>
        <row r="8881">
          <cell r="A8881" t="str">
            <v>SENP8</v>
          </cell>
          <cell r="B8881">
            <v>0.392633388476123</v>
          </cell>
          <cell r="C8881">
            <v>6.2475086811308901E-2</v>
          </cell>
        </row>
        <row r="8882">
          <cell r="A8882" t="str">
            <v>LINC01270</v>
          </cell>
          <cell r="B8882">
            <v>0.71425083229624797</v>
          </cell>
          <cell r="C8882">
            <v>6.2521676810961796E-2</v>
          </cell>
        </row>
        <row r="8883">
          <cell r="A8883" t="str">
            <v>ADCY1</v>
          </cell>
          <cell r="B8883">
            <v>-0.58457012453216906</v>
          </cell>
          <cell r="C8883">
            <v>6.2530362871627304E-2</v>
          </cell>
        </row>
        <row r="8884">
          <cell r="A8884" t="str">
            <v>TMEM231</v>
          </cell>
          <cell r="B8884">
            <v>-0.66109382458212995</v>
          </cell>
          <cell r="C8884">
            <v>6.2574092249486596E-2</v>
          </cell>
        </row>
        <row r="8885">
          <cell r="A8885" t="str">
            <v>RPS6</v>
          </cell>
          <cell r="B8885">
            <v>0.288169516623835</v>
          </cell>
          <cell r="C8885">
            <v>6.2575809787583203E-2</v>
          </cell>
        </row>
        <row r="8886">
          <cell r="A8886" t="str">
            <v>LOC643549</v>
          </cell>
          <cell r="B8886">
            <v>-0.98059116346475705</v>
          </cell>
          <cell r="C8886">
            <v>6.2582325297590904E-2</v>
          </cell>
        </row>
        <row r="8887">
          <cell r="A8887" t="str">
            <v>ADAMTSL1</v>
          </cell>
          <cell r="B8887">
            <v>-1.1157111558238799</v>
          </cell>
          <cell r="C8887">
            <v>6.2622910983973906E-2</v>
          </cell>
        </row>
        <row r="8888">
          <cell r="A8888" t="str">
            <v>NAA20</v>
          </cell>
          <cell r="B8888">
            <v>0.31624898332413398</v>
          </cell>
          <cell r="C8888">
            <v>6.2682521533545296E-2</v>
          </cell>
        </row>
        <row r="8889">
          <cell r="A8889" t="str">
            <v>LINC00382</v>
          </cell>
          <cell r="B8889">
            <v>-0.85850222278169397</v>
          </cell>
          <cell r="C8889">
            <v>6.2682521533545296E-2</v>
          </cell>
        </row>
        <row r="8890">
          <cell r="A8890" t="str">
            <v>BRDT</v>
          </cell>
          <cell r="B8890">
            <v>1.2549642188533701</v>
          </cell>
          <cell r="C8890">
            <v>6.2726870966057502E-2</v>
          </cell>
        </row>
        <row r="8891">
          <cell r="A8891" t="str">
            <v>AIM1L</v>
          </cell>
          <cell r="B8891">
            <v>0.95362991984898904</v>
          </cell>
          <cell r="C8891">
            <v>6.2726870966057502E-2</v>
          </cell>
        </row>
        <row r="8892">
          <cell r="A8892" t="str">
            <v>ASPH</v>
          </cell>
          <cell r="B8892">
            <v>0.47048230349925502</v>
          </cell>
          <cell r="C8892">
            <v>6.2880845741800098E-2</v>
          </cell>
        </row>
        <row r="8893">
          <cell r="A8893" t="str">
            <v>STAM2</v>
          </cell>
          <cell r="B8893">
            <v>0.46826448375407798</v>
          </cell>
          <cell r="C8893">
            <v>6.2923629289935903E-2</v>
          </cell>
        </row>
        <row r="8894">
          <cell r="A8894" t="str">
            <v>GJB4</v>
          </cell>
          <cell r="B8894">
            <v>0.58367332809381101</v>
          </cell>
          <cell r="C8894">
            <v>6.2923629289935903E-2</v>
          </cell>
        </row>
        <row r="8895">
          <cell r="A8895" t="str">
            <v>PRR34-AS1</v>
          </cell>
          <cell r="B8895">
            <v>0.40896034085143501</v>
          </cell>
          <cell r="C8895">
            <v>6.2952152643910395E-2</v>
          </cell>
        </row>
        <row r="8896">
          <cell r="A8896" t="str">
            <v>TBC1D7</v>
          </cell>
          <cell r="B8896">
            <v>0.98725366629896105</v>
          </cell>
          <cell r="C8896">
            <v>6.3047037668860301E-2</v>
          </cell>
        </row>
        <row r="8897">
          <cell r="A8897" t="str">
            <v>FCAR</v>
          </cell>
          <cell r="B8897">
            <v>-1.03035296366794</v>
          </cell>
          <cell r="C8897">
            <v>6.3076765502155005E-2</v>
          </cell>
        </row>
        <row r="8898">
          <cell r="A8898" t="str">
            <v>ZNF844</v>
          </cell>
          <cell r="B8898">
            <v>-0.68690556269635505</v>
          </cell>
          <cell r="C8898">
            <v>6.3127418484203002E-2</v>
          </cell>
        </row>
        <row r="8899">
          <cell r="A8899" t="str">
            <v>ALKBH3-AS1</v>
          </cell>
          <cell r="B8899">
            <v>0.96534308803797497</v>
          </cell>
          <cell r="C8899">
            <v>6.3127418484203002E-2</v>
          </cell>
        </row>
        <row r="8900">
          <cell r="A8900" t="str">
            <v>TRIM65</v>
          </cell>
          <cell r="B8900">
            <v>0.38918515455786701</v>
          </cell>
          <cell r="C8900">
            <v>6.3127418484203002E-2</v>
          </cell>
        </row>
        <row r="8901">
          <cell r="A8901" t="str">
            <v>TRPC4AP</v>
          </cell>
          <cell r="B8901">
            <v>0.27690047027896703</v>
          </cell>
          <cell r="C8901">
            <v>6.3256756681401294E-2</v>
          </cell>
        </row>
        <row r="8902">
          <cell r="A8902" t="str">
            <v>CTD-2587M23.1</v>
          </cell>
          <cell r="B8902">
            <v>0.86301687312230901</v>
          </cell>
          <cell r="C8902">
            <v>6.3260022916758599E-2</v>
          </cell>
        </row>
        <row r="8903">
          <cell r="A8903" t="str">
            <v>GHSR</v>
          </cell>
          <cell r="B8903">
            <v>0.622103651234719</v>
          </cell>
          <cell r="C8903">
            <v>6.3260022916758599E-2</v>
          </cell>
        </row>
        <row r="8904">
          <cell r="A8904" t="str">
            <v>DSTNP2</v>
          </cell>
          <cell r="B8904">
            <v>0.34833629762000701</v>
          </cell>
          <cell r="C8904">
            <v>6.3260022916758599E-2</v>
          </cell>
        </row>
        <row r="8905">
          <cell r="A8905" t="str">
            <v>ZKSCAN7</v>
          </cell>
          <cell r="B8905">
            <v>0.36220890370263698</v>
          </cell>
          <cell r="C8905">
            <v>6.3260022916758599E-2</v>
          </cell>
        </row>
        <row r="8906">
          <cell r="A8906" t="str">
            <v>NXPH1</v>
          </cell>
          <cell r="B8906">
            <v>1.3991126807421299</v>
          </cell>
          <cell r="C8906">
            <v>6.3291571988543502E-2</v>
          </cell>
        </row>
        <row r="8907">
          <cell r="A8907" t="str">
            <v>DDX49</v>
          </cell>
          <cell r="B8907">
            <v>0.34703127796396799</v>
          </cell>
          <cell r="C8907">
            <v>6.3385479255801402E-2</v>
          </cell>
        </row>
        <row r="8908">
          <cell r="A8908" t="str">
            <v>MPPED2</v>
          </cell>
          <cell r="B8908">
            <v>-0.70084699245079396</v>
          </cell>
          <cell r="C8908">
            <v>6.3505738837737594E-2</v>
          </cell>
        </row>
        <row r="8909">
          <cell r="A8909" t="str">
            <v>CCDC39</v>
          </cell>
          <cell r="B8909">
            <v>-1.39045974036958</v>
          </cell>
          <cell r="C8909">
            <v>6.3606832436513897E-2</v>
          </cell>
        </row>
        <row r="8910">
          <cell r="A8910" t="str">
            <v>MIR142</v>
          </cell>
          <cell r="B8910">
            <v>-0.837442739159306</v>
          </cell>
          <cell r="C8910">
            <v>6.3758588960492302E-2</v>
          </cell>
        </row>
        <row r="8911">
          <cell r="A8911" t="str">
            <v>DUSP9</v>
          </cell>
          <cell r="B8911">
            <v>0.785753831697384</v>
          </cell>
          <cell r="C8911">
            <v>6.3758588960492302E-2</v>
          </cell>
        </row>
        <row r="8912">
          <cell r="A8912" t="str">
            <v>PARD6G</v>
          </cell>
          <cell r="B8912">
            <v>0.66002349081460998</v>
          </cell>
          <cell r="C8912">
            <v>6.3785672829844195E-2</v>
          </cell>
        </row>
        <row r="8913">
          <cell r="A8913" t="str">
            <v>NOS2</v>
          </cell>
          <cell r="B8913">
            <v>-0.823368742446968</v>
          </cell>
          <cell r="C8913">
            <v>6.3944476921253005E-2</v>
          </cell>
        </row>
        <row r="8914">
          <cell r="A8914" t="str">
            <v>BCRP3</v>
          </cell>
          <cell r="B8914">
            <v>0.82552729624009302</v>
          </cell>
          <cell r="C8914">
            <v>6.3962368352026205E-2</v>
          </cell>
        </row>
        <row r="8915">
          <cell r="A8915" t="str">
            <v>LOC101929269</v>
          </cell>
          <cell r="B8915">
            <v>0.76193664750757895</v>
          </cell>
          <cell r="C8915">
            <v>6.4090832412111998E-2</v>
          </cell>
        </row>
        <row r="8916">
          <cell r="A8916" t="str">
            <v>COL6A3</v>
          </cell>
          <cell r="B8916">
            <v>0.38325903131386801</v>
          </cell>
          <cell r="C8916">
            <v>6.4099295993246305E-2</v>
          </cell>
        </row>
        <row r="8917">
          <cell r="A8917" t="str">
            <v>HPS1</v>
          </cell>
          <cell r="B8917">
            <v>-0.27392483196308598</v>
          </cell>
          <cell r="C8917">
            <v>6.4111137845662206E-2</v>
          </cell>
        </row>
        <row r="8918">
          <cell r="A8918" t="str">
            <v>HSD17B11</v>
          </cell>
          <cell r="B8918">
            <v>-0.420065767595803</v>
          </cell>
          <cell r="C8918">
            <v>6.4133770077586499E-2</v>
          </cell>
        </row>
        <row r="8919">
          <cell r="A8919" t="str">
            <v>PHC2</v>
          </cell>
          <cell r="B8919">
            <v>0.31481196426602698</v>
          </cell>
          <cell r="C8919">
            <v>6.4210801709559506E-2</v>
          </cell>
        </row>
        <row r="8920">
          <cell r="A8920" t="str">
            <v>RHOXF2</v>
          </cell>
          <cell r="B8920">
            <v>0.54674432840447196</v>
          </cell>
          <cell r="C8920">
            <v>6.4241051931604704E-2</v>
          </cell>
        </row>
        <row r="8921">
          <cell r="A8921" t="str">
            <v>C1ORF158</v>
          </cell>
          <cell r="B8921">
            <v>-1.1473788750462299</v>
          </cell>
          <cell r="C8921">
            <v>6.4357840920425902E-2</v>
          </cell>
        </row>
        <row r="8922">
          <cell r="A8922" t="str">
            <v>TMEM106A</v>
          </cell>
          <cell r="B8922">
            <v>0.40774324170628801</v>
          </cell>
          <cell r="C8922">
            <v>6.4357840920425902E-2</v>
          </cell>
        </row>
        <row r="8923">
          <cell r="A8923" t="str">
            <v>LINC00920</v>
          </cell>
          <cell r="B8923">
            <v>-0.73688047177499605</v>
          </cell>
          <cell r="C8923">
            <v>6.4386094299772295E-2</v>
          </cell>
        </row>
        <row r="8924">
          <cell r="A8924" t="str">
            <v>SPAG11A</v>
          </cell>
          <cell r="B8924">
            <v>0.81382215691550797</v>
          </cell>
          <cell r="C8924">
            <v>6.4386094299772295E-2</v>
          </cell>
        </row>
        <row r="8925">
          <cell r="A8925" t="str">
            <v>MLXIPL</v>
          </cell>
          <cell r="B8925">
            <v>-0.65523956955416396</v>
          </cell>
          <cell r="C8925">
            <v>6.4398763454825897E-2</v>
          </cell>
        </row>
        <row r="8926">
          <cell r="A8926" t="str">
            <v>CACNA1H</v>
          </cell>
          <cell r="B8926">
            <v>-0.78684855270338205</v>
          </cell>
          <cell r="C8926">
            <v>6.4409079944477102E-2</v>
          </cell>
        </row>
        <row r="8927">
          <cell r="A8927" t="str">
            <v>FAM177A1</v>
          </cell>
          <cell r="B8927">
            <v>-0.39513260454249899</v>
          </cell>
          <cell r="C8927">
            <v>6.4409079944477102E-2</v>
          </cell>
        </row>
        <row r="8928">
          <cell r="A8928" t="str">
            <v>LOC283674</v>
          </cell>
          <cell r="B8928">
            <v>0.93766495268606198</v>
          </cell>
          <cell r="C8928">
            <v>6.4409079944477102E-2</v>
          </cell>
        </row>
        <row r="8929">
          <cell r="A8929" t="str">
            <v>VTI1B</v>
          </cell>
          <cell r="B8929">
            <v>0.27188306510861698</v>
          </cell>
          <cell r="C8929">
            <v>6.4539268097324895E-2</v>
          </cell>
        </row>
        <row r="8930">
          <cell r="A8930" t="str">
            <v>UTP15</v>
          </cell>
          <cell r="B8930">
            <v>-0.29295305563137303</v>
          </cell>
          <cell r="C8930">
            <v>6.4558983511006404E-2</v>
          </cell>
        </row>
        <row r="8931">
          <cell r="A8931" t="str">
            <v>INTS4L1</v>
          </cell>
          <cell r="B8931">
            <v>1.0829907559912999</v>
          </cell>
          <cell r="C8931">
            <v>6.4558983511006404E-2</v>
          </cell>
        </row>
        <row r="8932">
          <cell r="A8932" t="str">
            <v>CLDN23</v>
          </cell>
          <cell r="B8932">
            <v>0.99122502074854602</v>
          </cell>
          <cell r="C8932">
            <v>6.4595688106080601E-2</v>
          </cell>
        </row>
        <row r="8933">
          <cell r="A8933" t="str">
            <v>IFRD2</v>
          </cell>
          <cell r="B8933">
            <v>0.33355715946548098</v>
          </cell>
          <cell r="C8933">
            <v>6.4685863998886803E-2</v>
          </cell>
        </row>
        <row r="8934">
          <cell r="A8934" t="str">
            <v>ATAD3C</v>
          </cell>
          <cell r="B8934">
            <v>0.87591668950947399</v>
          </cell>
          <cell r="C8934">
            <v>6.4790502088150403E-2</v>
          </cell>
        </row>
        <row r="8935">
          <cell r="A8935" t="str">
            <v>LOC101927972</v>
          </cell>
          <cell r="B8935">
            <v>1.2642296483728299</v>
          </cell>
          <cell r="C8935">
            <v>6.4831608316754802E-2</v>
          </cell>
        </row>
        <row r="8936">
          <cell r="A8936" t="str">
            <v>DAW1</v>
          </cell>
          <cell r="B8936">
            <v>-1.15311973035029</v>
          </cell>
          <cell r="C8936">
            <v>6.4852393741726994E-2</v>
          </cell>
        </row>
        <row r="8937">
          <cell r="A8937" t="str">
            <v>ADSSL1</v>
          </cell>
          <cell r="B8937">
            <v>0.63647590698177103</v>
          </cell>
          <cell r="C8937">
            <v>6.4874499619410594E-2</v>
          </cell>
        </row>
        <row r="8938">
          <cell r="A8938" t="str">
            <v>SENP7</v>
          </cell>
          <cell r="B8938">
            <v>-0.37622996847134899</v>
          </cell>
          <cell r="C8938">
            <v>6.4889482497723402E-2</v>
          </cell>
        </row>
        <row r="8939">
          <cell r="A8939" t="str">
            <v>LAX1</v>
          </cell>
          <cell r="B8939">
            <v>0.64156163165562496</v>
          </cell>
          <cell r="C8939">
            <v>6.4910644382961805E-2</v>
          </cell>
        </row>
        <row r="8940">
          <cell r="A8940" t="str">
            <v>LOC285889</v>
          </cell>
          <cell r="B8940">
            <v>0.99031160715458399</v>
          </cell>
          <cell r="C8940">
            <v>6.4915233680536505E-2</v>
          </cell>
        </row>
        <row r="8941">
          <cell r="A8941" t="str">
            <v>EFCAB12</v>
          </cell>
          <cell r="B8941">
            <v>-1.3037990537317901</v>
          </cell>
          <cell r="C8941">
            <v>6.4923478825128403E-2</v>
          </cell>
        </row>
        <row r="8942">
          <cell r="A8942" t="str">
            <v>ZSWIM3</v>
          </cell>
          <cell r="B8942">
            <v>0.33225098572098699</v>
          </cell>
          <cell r="C8942">
            <v>6.4965271189739202E-2</v>
          </cell>
        </row>
        <row r="8943">
          <cell r="A8943" t="str">
            <v>TBRG4</v>
          </cell>
          <cell r="B8943">
            <v>-0.35288084437941603</v>
          </cell>
          <cell r="C8943">
            <v>6.5010987089372294E-2</v>
          </cell>
        </row>
        <row r="8944">
          <cell r="A8944" t="str">
            <v>HIST1H3G</v>
          </cell>
          <cell r="B8944">
            <v>0.92859011607503195</v>
          </cell>
          <cell r="C8944">
            <v>6.5010987089372294E-2</v>
          </cell>
        </row>
        <row r="8945">
          <cell r="A8945" t="str">
            <v>LOC101929229</v>
          </cell>
          <cell r="B8945">
            <v>0.50964834194360298</v>
          </cell>
          <cell r="C8945">
            <v>6.5036737620797994E-2</v>
          </cell>
        </row>
        <row r="8946">
          <cell r="A8946" t="str">
            <v>CXCL9</v>
          </cell>
          <cell r="B8946">
            <v>1.1750396070851501</v>
          </cell>
          <cell r="C8946">
            <v>6.5078648158998498E-2</v>
          </cell>
        </row>
        <row r="8947">
          <cell r="A8947" t="str">
            <v>SYT3</v>
          </cell>
          <cell r="B8947">
            <v>0.88368728895650295</v>
          </cell>
          <cell r="C8947">
            <v>6.5259906112598104E-2</v>
          </cell>
        </row>
        <row r="8948">
          <cell r="A8948" t="str">
            <v>KCNH5</v>
          </cell>
          <cell r="B8948">
            <v>-0.82980931825043902</v>
          </cell>
          <cell r="C8948">
            <v>6.5259906112598104E-2</v>
          </cell>
        </row>
        <row r="8949">
          <cell r="A8949" t="str">
            <v>ARL5A</v>
          </cell>
          <cell r="B8949">
            <v>-0.177579949954565</v>
          </cell>
          <cell r="C8949">
            <v>6.5342342642887102E-2</v>
          </cell>
        </row>
        <row r="8950">
          <cell r="A8950" t="str">
            <v>FXYD2</v>
          </cell>
          <cell r="B8950">
            <v>-0.82830433619783195</v>
          </cell>
          <cell r="C8950">
            <v>6.5348948855897995E-2</v>
          </cell>
        </row>
        <row r="8951">
          <cell r="A8951" t="str">
            <v>C9ORF163</v>
          </cell>
          <cell r="B8951">
            <v>-0.75184577975055999</v>
          </cell>
          <cell r="C8951">
            <v>6.5403837369828799E-2</v>
          </cell>
        </row>
        <row r="8952">
          <cell r="A8952" t="str">
            <v>SLC41A1</v>
          </cell>
          <cell r="B8952">
            <v>0.47392014285353501</v>
          </cell>
          <cell r="C8952">
            <v>6.5465409396769397E-2</v>
          </cell>
        </row>
        <row r="8953">
          <cell r="A8953" t="str">
            <v>LOC729887</v>
          </cell>
          <cell r="B8953">
            <v>0.71618990672271698</v>
          </cell>
          <cell r="C8953">
            <v>6.5498337821863595E-2</v>
          </cell>
        </row>
        <row r="8954">
          <cell r="A8954" t="str">
            <v>ANAPC13</v>
          </cell>
          <cell r="B8954">
            <v>0.226398957979943</v>
          </cell>
          <cell r="C8954">
            <v>6.5563963559769706E-2</v>
          </cell>
        </row>
        <row r="8955">
          <cell r="A8955" t="str">
            <v>NLGN3</v>
          </cell>
          <cell r="B8955">
            <v>-0.71790759743763299</v>
          </cell>
          <cell r="C8955">
            <v>6.5593938884916006E-2</v>
          </cell>
        </row>
        <row r="8956">
          <cell r="A8956" t="str">
            <v>ARRB2</v>
          </cell>
          <cell r="B8956">
            <v>-0.39565080998253299</v>
          </cell>
          <cell r="C8956">
            <v>6.5656208982057193E-2</v>
          </cell>
        </row>
        <row r="8957">
          <cell r="A8957" t="str">
            <v>TMEM14C</v>
          </cell>
          <cell r="B8957">
            <v>0.2434659012341</v>
          </cell>
          <cell r="C8957">
            <v>6.56567029995168E-2</v>
          </cell>
        </row>
        <row r="8958">
          <cell r="A8958" t="str">
            <v>BRS3</v>
          </cell>
          <cell r="B8958">
            <v>0.92533203475229497</v>
          </cell>
          <cell r="C8958">
            <v>6.5663316944198302E-2</v>
          </cell>
        </row>
        <row r="8959">
          <cell r="A8959" t="str">
            <v>SYNDIG1</v>
          </cell>
          <cell r="B8959">
            <v>0.74386022996797196</v>
          </cell>
          <cell r="C8959">
            <v>6.5780761758265305E-2</v>
          </cell>
        </row>
        <row r="8960">
          <cell r="A8960" t="str">
            <v>ZFP1</v>
          </cell>
          <cell r="B8960">
            <v>-0.29411883772795899</v>
          </cell>
          <cell r="C8960">
            <v>6.5845130120000303E-2</v>
          </cell>
        </row>
        <row r="8961">
          <cell r="A8961" t="str">
            <v>ANKS4B</v>
          </cell>
          <cell r="B8961">
            <v>0.95274794901389004</v>
          </cell>
          <cell r="C8961">
            <v>6.5882745520161101E-2</v>
          </cell>
        </row>
        <row r="8962">
          <cell r="A8962" t="str">
            <v>MEIG1</v>
          </cell>
          <cell r="B8962">
            <v>0.76814433726165898</v>
          </cell>
          <cell r="C8962">
            <v>6.5882745520161101E-2</v>
          </cell>
        </row>
        <row r="8963">
          <cell r="A8963" t="str">
            <v>FBXO10</v>
          </cell>
          <cell r="B8963">
            <v>1.09723670164391</v>
          </cell>
          <cell r="C8963">
            <v>6.5888629857687495E-2</v>
          </cell>
        </row>
        <row r="8964">
          <cell r="A8964" t="str">
            <v>LARP1B</v>
          </cell>
          <cell r="B8964">
            <v>0.37361240614528901</v>
          </cell>
          <cell r="C8964">
            <v>6.5944119823799496E-2</v>
          </cell>
        </row>
        <row r="8965">
          <cell r="A8965" t="str">
            <v>RP1-217P22.2</v>
          </cell>
          <cell r="B8965">
            <v>0.88479738665017504</v>
          </cell>
          <cell r="C8965">
            <v>6.5944119823799496E-2</v>
          </cell>
        </row>
        <row r="8966">
          <cell r="A8966" t="str">
            <v>USPL1</v>
          </cell>
          <cell r="B8966">
            <v>-0.368825995345965</v>
          </cell>
          <cell r="C8966">
            <v>6.5982296481110397E-2</v>
          </cell>
        </row>
        <row r="8967">
          <cell r="A8967" t="str">
            <v>CMYA5</v>
          </cell>
          <cell r="B8967">
            <v>0.56513925741805304</v>
          </cell>
          <cell r="C8967">
            <v>6.5999595884371903E-2</v>
          </cell>
        </row>
        <row r="8968">
          <cell r="A8968" t="str">
            <v>ACAA2</v>
          </cell>
          <cell r="B8968">
            <v>0.64886431646314402</v>
          </cell>
          <cell r="C8968">
            <v>6.6008999639191601E-2</v>
          </cell>
        </row>
        <row r="8969">
          <cell r="A8969" t="str">
            <v>GRM3</v>
          </cell>
          <cell r="B8969">
            <v>-0.744196043412783</v>
          </cell>
          <cell r="C8969">
            <v>6.6050118036034902E-2</v>
          </cell>
        </row>
        <row r="8970">
          <cell r="A8970" t="str">
            <v>ARL5C</v>
          </cell>
          <cell r="B8970">
            <v>0.76193231001655004</v>
          </cell>
          <cell r="C8970">
            <v>6.6172929899649693E-2</v>
          </cell>
        </row>
        <row r="8971">
          <cell r="A8971" t="str">
            <v>CYSRT1</v>
          </cell>
          <cell r="B8971">
            <v>0.80184138529903104</v>
          </cell>
          <cell r="C8971">
            <v>6.6185757179438698E-2</v>
          </cell>
        </row>
        <row r="8972">
          <cell r="A8972" t="str">
            <v>NTNG1</v>
          </cell>
          <cell r="B8972">
            <v>-0.72844896029655404</v>
          </cell>
          <cell r="C8972">
            <v>6.6185757179438698E-2</v>
          </cell>
        </row>
        <row r="8973">
          <cell r="A8973" t="str">
            <v>PFKFB4</v>
          </cell>
          <cell r="B8973">
            <v>0.76154380489145601</v>
          </cell>
          <cell r="C8973">
            <v>6.6236284612933793E-2</v>
          </cell>
        </row>
        <row r="8974">
          <cell r="A8974" t="str">
            <v>TAS2R5</v>
          </cell>
          <cell r="B8974">
            <v>-0.90953670443289503</v>
          </cell>
          <cell r="C8974">
            <v>6.6236670123425004E-2</v>
          </cell>
        </row>
        <row r="8975">
          <cell r="A8975" t="str">
            <v>AP4S1</v>
          </cell>
          <cell r="B8975">
            <v>0.37303610207214299</v>
          </cell>
          <cell r="C8975">
            <v>6.6248324461507205E-2</v>
          </cell>
        </row>
        <row r="8976">
          <cell r="A8976" t="str">
            <v>RP4-665N4.4</v>
          </cell>
          <cell r="B8976">
            <v>-0.86507306753355895</v>
          </cell>
          <cell r="C8976">
            <v>6.6266394455133798E-2</v>
          </cell>
        </row>
        <row r="8977">
          <cell r="A8977" t="str">
            <v>PIH1D1</v>
          </cell>
          <cell r="B8977">
            <v>0.25476990068491701</v>
          </cell>
          <cell r="C8977">
            <v>6.6320582835188394E-2</v>
          </cell>
        </row>
        <row r="8978">
          <cell r="A8978" t="str">
            <v>MLLT1</v>
          </cell>
          <cell r="B8978">
            <v>0.65281509380588798</v>
          </cell>
          <cell r="C8978">
            <v>6.6378414046323497E-2</v>
          </cell>
        </row>
        <row r="8979">
          <cell r="A8979" t="str">
            <v>DNMT3L</v>
          </cell>
          <cell r="B8979">
            <v>0.62759553549768798</v>
          </cell>
          <cell r="C8979">
            <v>6.6415471605708307E-2</v>
          </cell>
        </row>
        <row r="8980">
          <cell r="A8980" t="str">
            <v>CLCN5</v>
          </cell>
          <cell r="B8980">
            <v>0.43284109121111602</v>
          </cell>
          <cell r="C8980">
            <v>6.6526923042248401E-2</v>
          </cell>
        </row>
        <row r="8981">
          <cell r="A8981" t="str">
            <v>EVPL</v>
          </cell>
          <cell r="B8981">
            <v>0.58640443102005102</v>
          </cell>
          <cell r="C8981">
            <v>6.6660968833856998E-2</v>
          </cell>
        </row>
        <row r="8982">
          <cell r="A8982" t="str">
            <v>MEF2C</v>
          </cell>
          <cell r="B8982">
            <v>-0.502557301565838</v>
          </cell>
          <cell r="C8982">
            <v>6.6710281121450096E-2</v>
          </cell>
        </row>
        <row r="8983">
          <cell r="A8983" t="str">
            <v>CALCOCO2</v>
          </cell>
          <cell r="B8983">
            <v>0.511979694047625</v>
          </cell>
          <cell r="C8983">
            <v>6.6735562900895107E-2</v>
          </cell>
        </row>
        <row r="8984">
          <cell r="A8984" t="str">
            <v>SERINC3</v>
          </cell>
          <cell r="B8984">
            <v>-0.29074620407081703</v>
          </cell>
          <cell r="C8984">
            <v>6.6735562900895107E-2</v>
          </cell>
        </row>
        <row r="8985">
          <cell r="A8985" t="str">
            <v>LOC100130856</v>
          </cell>
          <cell r="B8985">
            <v>-0.56502346067478404</v>
          </cell>
          <cell r="C8985">
            <v>6.6769607510481499E-2</v>
          </cell>
        </row>
        <row r="8986">
          <cell r="A8986" t="str">
            <v>SPINK5</v>
          </cell>
          <cell r="B8986">
            <v>1.4132688061185801</v>
          </cell>
          <cell r="C8986">
            <v>6.6797447821449099E-2</v>
          </cell>
        </row>
        <row r="8987">
          <cell r="A8987" t="str">
            <v>RASSF9</v>
          </cell>
          <cell r="B8987">
            <v>-0.85391585622433896</v>
          </cell>
          <cell r="C8987">
            <v>6.6797447821449099E-2</v>
          </cell>
        </row>
        <row r="8988">
          <cell r="A8988" t="str">
            <v>CASC17</v>
          </cell>
          <cell r="B8988">
            <v>-0.413643235464702</v>
          </cell>
          <cell r="C8988">
            <v>6.6818661655479797E-2</v>
          </cell>
        </row>
        <row r="8989">
          <cell r="A8989" t="str">
            <v>USP1</v>
          </cell>
          <cell r="B8989">
            <v>0.326222502470571</v>
          </cell>
          <cell r="C8989">
            <v>6.6822105427615602E-2</v>
          </cell>
        </row>
        <row r="8990">
          <cell r="A8990" t="str">
            <v>VEGFA</v>
          </cell>
          <cell r="B8990">
            <v>-0.51876477037886004</v>
          </cell>
          <cell r="C8990">
            <v>6.6848810236286804E-2</v>
          </cell>
        </row>
        <row r="8991">
          <cell r="A8991" t="str">
            <v>PDE4A</v>
          </cell>
          <cell r="B8991">
            <v>-0.32279288784836602</v>
          </cell>
          <cell r="C8991">
            <v>6.6974061491562695E-2</v>
          </cell>
        </row>
        <row r="8992">
          <cell r="A8992" t="str">
            <v>NAIP</v>
          </cell>
          <cell r="B8992">
            <v>-0.47183189111938301</v>
          </cell>
          <cell r="C8992">
            <v>6.7000318781953394E-2</v>
          </cell>
        </row>
        <row r="8993">
          <cell r="A8993" t="str">
            <v>CCDC15</v>
          </cell>
          <cell r="B8993">
            <v>0.43293893949373102</v>
          </cell>
          <cell r="C8993">
            <v>6.7012904731983194E-2</v>
          </cell>
        </row>
        <row r="8994">
          <cell r="A8994" t="str">
            <v>TRPC5OS</v>
          </cell>
          <cell r="B8994">
            <v>0.94910706914964404</v>
          </cell>
          <cell r="C8994">
            <v>6.7058460602531206E-2</v>
          </cell>
        </row>
        <row r="8995">
          <cell r="A8995" t="str">
            <v>SH3BP4</v>
          </cell>
          <cell r="B8995">
            <v>0.37906729838436798</v>
          </cell>
          <cell r="C8995">
            <v>6.7167058095282006E-2</v>
          </cell>
        </row>
        <row r="8996">
          <cell r="A8996" t="str">
            <v>LOC100507472</v>
          </cell>
          <cell r="B8996">
            <v>-0.86105808665881101</v>
          </cell>
          <cell r="C8996">
            <v>6.7172542456975806E-2</v>
          </cell>
        </row>
        <row r="8997">
          <cell r="A8997" t="str">
            <v>EME2</v>
          </cell>
          <cell r="B8997">
            <v>0.97443898152974595</v>
          </cell>
          <cell r="C8997">
            <v>6.7259942076589793E-2</v>
          </cell>
        </row>
        <row r="8998">
          <cell r="A8998" t="str">
            <v>SNAP23</v>
          </cell>
          <cell r="B8998">
            <v>-0.209642955164284</v>
          </cell>
          <cell r="C8998">
            <v>6.7334996462922694E-2</v>
          </cell>
        </row>
        <row r="8999">
          <cell r="A8999" t="str">
            <v>WWTR1-AS1</v>
          </cell>
          <cell r="B8999">
            <v>0.50241329561996795</v>
          </cell>
          <cell r="C8999">
            <v>6.7406605272141207E-2</v>
          </cell>
        </row>
        <row r="9000">
          <cell r="A9000" t="str">
            <v>PCDHGA8</v>
          </cell>
          <cell r="B9000">
            <v>-0.674855133424482</v>
          </cell>
          <cell r="C9000">
            <v>6.7406605272141207E-2</v>
          </cell>
        </row>
        <row r="9001">
          <cell r="A9001" t="str">
            <v>CHD6</v>
          </cell>
          <cell r="B9001">
            <v>0.73114600369882699</v>
          </cell>
          <cell r="C9001">
            <v>6.7406605272141207E-2</v>
          </cell>
        </row>
        <row r="9002">
          <cell r="A9002" t="str">
            <v>VPS13B</v>
          </cell>
          <cell r="B9002">
            <v>0.52537650730361896</v>
          </cell>
          <cell r="C9002">
            <v>6.7448462350771302E-2</v>
          </cell>
        </row>
        <row r="9003">
          <cell r="A9003" t="str">
            <v>BAGE</v>
          </cell>
          <cell r="B9003">
            <v>0.85100096466429298</v>
          </cell>
          <cell r="C9003">
            <v>6.7448462350771302E-2</v>
          </cell>
        </row>
        <row r="9004">
          <cell r="A9004" t="str">
            <v>RARRES3</v>
          </cell>
          <cell r="B9004">
            <v>0.63058667515500499</v>
          </cell>
          <cell r="C9004">
            <v>6.7460606770732595E-2</v>
          </cell>
        </row>
        <row r="9005">
          <cell r="A9005" t="str">
            <v>CELP</v>
          </cell>
          <cell r="B9005">
            <v>0.46689408009768801</v>
          </cell>
          <cell r="C9005">
            <v>6.7498714729599493E-2</v>
          </cell>
        </row>
        <row r="9006">
          <cell r="A9006" t="str">
            <v>APH1A</v>
          </cell>
          <cell r="B9006">
            <v>0.87751180389800099</v>
          </cell>
          <cell r="C9006">
            <v>6.7506295470336097E-2</v>
          </cell>
        </row>
        <row r="9007">
          <cell r="A9007" t="str">
            <v>LOC101927143</v>
          </cell>
          <cell r="B9007">
            <v>0.387500732867053</v>
          </cell>
          <cell r="C9007">
            <v>6.7517441932863104E-2</v>
          </cell>
        </row>
        <row r="9008">
          <cell r="A9008" t="str">
            <v>A1BG</v>
          </cell>
          <cell r="B9008">
            <v>0.59742020936275297</v>
          </cell>
          <cell r="C9008">
            <v>6.7551143780856304E-2</v>
          </cell>
        </row>
        <row r="9009">
          <cell r="A9009" t="str">
            <v>STOX1</v>
          </cell>
          <cell r="B9009">
            <v>1.1446882229538</v>
          </cell>
          <cell r="C9009">
            <v>6.7568523807413405E-2</v>
          </cell>
        </row>
        <row r="9010">
          <cell r="A9010" t="str">
            <v>RP11-297L17.2</v>
          </cell>
          <cell r="B9010">
            <v>0.53520009176879701</v>
          </cell>
          <cell r="C9010">
            <v>6.7656010545704498E-2</v>
          </cell>
        </row>
        <row r="9011">
          <cell r="A9011" t="str">
            <v>DIS3L2</v>
          </cell>
          <cell r="B9011">
            <v>0.29351817754489401</v>
          </cell>
          <cell r="C9011">
            <v>6.7690687048331796E-2</v>
          </cell>
        </row>
        <row r="9012">
          <cell r="A9012" t="str">
            <v>CCL16</v>
          </cell>
          <cell r="B9012">
            <v>-0.91880232156319397</v>
          </cell>
          <cell r="C9012">
            <v>6.7690687048331796E-2</v>
          </cell>
        </row>
        <row r="9013">
          <cell r="A9013" t="str">
            <v>LOC101927038</v>
          </cell>
          <cell r="B9013">
            <v>0.48267329291608602</v>
          </cell>
          <cell r="C9013">
            <v>6.7690687048331796E-2</v>
          </cell>
        </row>
        <row r="9014">
          <cell r="A9014" t="str">
            <v>TATDN1</v>
          </cell>
          <cell r="B9014">
            <v>0.36746341006392103</v>
          </cell>
          <cell r="C9014">
            <v>6.7713924432365999E-2</v>
          </cell>
        </row>
        <row r="9015">
          <cell r="A9015" t="str">
            <v>APOL2</v>
          </cell>
          <cell r="B9015">
            <v>0.36567392010896999</v>
          </cell>
          <cell r="C9015">
            <v>6.7851830617438297E-2</v>
          </cell>
        </row>
        <row r="9016">
          <cell r="A9016" t="str">
            <v>CUL9</v>
          </cell>
          <cell r="B9016">
            <v>0.25899471703371502</v>
          </cell>
          <cell r="C9016">
            <v>6.7851830617438297E-2</v>
          </cell>
        </row>
        <row r="9017">
          <cell r="A9017" t="str">
            <v>NRM</v>
          </cell>
          <cell r="B9017">
            <v>0.30940855669796802</v>
          </cell>
          <cell r="C9017">
            <v>6.7992514432877293E-2</v>
          </cell>
        </row>
        <row r="9018">
          <cell r="A9018" t="str">
            <v>UQCC1</v>
          </cell>
          <cell r="B9018">
            <v>0.27655281210486399</v>
          </cell>
          <cell r="C9018">
            <v>6.8012504110899194E-2</v>
          </cell>
        </row>
        <row r="9019">
          <cell r="A9019" t="str">
            <v>HERPUD2</v>
          </cell>
          <cell r="B9019">
            <v>-0.21459118486613099</v>
          </cell>
          <cell r="C9019">
            <v>6.8025228423918602E-2</v>
          </cell>
        </row>
        <row r="9020">
          <cell r="A9020" t="str">
            <v>RECK</v>
          </cell>
          <cell r="B9020">
            <v>-0.38316181575860597</v>
          </cell>
          <cell r="C9020">
            <v>6.8095100021658694E-2</v>
          </cell>
        </row>
        <row r="9021">
          <cell r="A9021" t="str">
            <v>PQLC2</v>
          </cell>
          <cell r="B9021">
            <v>0.33593846372519398</v>
          </cell>
          <cell r="C9021">
            <v>6.8239354963377796E-2</v>
          </cell>
        </row>
        <row r="9022">
          <cell r="A9022" t="str">
            <v>NLRX1</v>
          </cell>
          <cell r="B9022">
            <v>0.53158029845380494</v>
          </cell>
          <cell r="C9022">
            <v>6.8239354963377796E-2</v>
          </cell>
        </row>
        <row r="9023">
          <cell r="A9023" t="str">
            <v>EFHB</v>
          </cell>
          <cell r="B9023">
            <v>0.88812562288590902</v>
          </cell>
          <cell r="C9023">
            <v>6.8246836800150201E-2</v>
          </cell>
        </row>
        <row r="9024">
          <cell r="A9024" t="str">
            <v>ZNF613</v>
          </cell>
          <cell r="B9024">
            <v>-0.499910386785895</v>
          </cell>
          <cell r="C9024">
            <v>6.8253149317400896E-2</v>
          </cell>
        </row>
        <row r="9025">
          <cell r="A9025" t="str">
            <v>LOC101928290</v>
          </cell>
          <cell r="B9025">
            <v>0.81112627226277201</v>
          </cell>
          <cell r="C9025">
            <v>6.8253149317400896E-2</v>
          </cell>
        </row>
        <row r="9026">
          <cell r="A9026" t="str">
            <v>ODF2L</v>
          </cell>
          <cell r="B9026">
            <v>-0.39389767938687598</v>
          </cell>
          <cell r="C9026">
            <v>6.8259108375508804E-2</v>
          </cell>
        </row>
        <row r="9027">
          <cell r="A9027" t="str">
            <v>NAA15</v>
          </cell>
          <cell r="B9027">
            <v>-0.99894128835562401</v>
          </cell>
          <cell r="C9027">
            <v>6.8291656957713706E-2</v>
          </cell>
        </row>
        <row r="9028">
          <cell r="A9028" t="str">
            <v>CBX3P2</v>
          </cell>
          <cell r="B9028">
            <v>-0.40752003319819102</v>
          </cell>
          <cell r="C9028">
            <v>6.8552406844181707E-2</v>
          </cell>
        </row>
        <row r="9029">
          <cell r="A9029" t="str">
            <v>MAP3K19</v>
          </cell>
          <cell r="B9029">
            <v>-1.87731314672299</v>
          </cell>
          <cell r="C9029">
            <v>6.8555350143287799E-2</v>
          </cell>
        </row>
        <row r="9030">
          <cell r="A9030" t="str">
            <v>SERPINB7</v>
          </cell>
          <cell r="B9030">
            <v>1.260106027827</v>
          </cell>
          <cell r="C9030">
            <v>6.8586540476396604E-2</v>
          </cell>
        </row>
        <row r="9031">
          <cell r="A9031" t="str">
            <v>SNORA71B</v>
          </cell>
          <cell r="B9031">
            <v>0.44865468780608497</v>
          </cell>
          <cell r="C9031">
            <v>6.8597004348651805E-2</v>
          </cell>
        </row>
        <row r="9032">
          <cell r="A9032" t="str">
            <v>MLC1</v>
          </cell>
          <cell r="B9032">
            <v>-0.62444919494579298</v>
          </cell>
          <cell r="C9032">
            <v>6.8597004348651805E-2</v>
          </cell>
        </row>
        <row r="9033">
          <cell r="A9033" t="str">
            <v>LOC100133130</v>
          </cell>
          <cell r="B9033">
            <v>0.28910647635412001</v>
          </cell>
          <cell r="C9033">
            <v>6.8765391886273605E-2</v>
          </cell>
        </row>
        <row r="9034">
          <cell r="A9034" t="str">
            <v>FLT1</v>
          </cell>
          <cell r="B9034">
            <v>-0.73684837335471798</v>
          </cell>
          <cell r="C9034">
            <v>6.8785364223398399E-2</v>
          </cell>
        </row>
        <row r="9035">
          <cell r="A9035" t="str">
            <v>ATF1</v>
          </cell>
          <cell r="B9035">
            <v>-0.27450669934441302</v>
          </cell>
          <cell r="C9035">
            <v>6.8848630665329605E-2</v>
          </cell>
        </row>
        <row r="9036">
          <cell r="A9036" t="str">
            <v>KRR1</v>
          </cell>
          <cell r="B9036">
            <v>-0.236851608532475</v>
          </cell>
          <cell r="C9036">
            <v>6.8944472942741503E-2</v>
          </cell>
        </row>
        <row r="9037">
          <cell r="A9037" t="str">
            <v>AGPAT1</v>
          </cell>
          <cell r="B9037">
            <v>0.26391364987934601</v>
          </cell>
          <cell r="C9037">
            <v>6.8944472942741503E-2</v>
          </cell>
        </row>
        <row r="9038">
          <cell r="A9038" t="str">
            <v>SYT9</v>
          </cell>
          <cell r="B9038">
            <v>1.03154232802915</v>
          </cell>
          <cell r="C9038">
            <v>6.8960354800951501E-2</v>
          </cell>
        </row>
        <row r="9039">
          <cell r="A9039" t="str">
            <v>ZNF415</v>
          </cell>
          <cell r="B9039">
            <v>-0.55860181916040796</v>
          </cell>
          <cell r="C9039">
            <v>6.89731097268452E-2</v>
          </cell>
        </row>
        <row r="9040">
          <cell r="A9040" t="str">
            <v>ARID1A</v>
          </cell>
          <cell r="B9040">
            <v>0.57709239767338905</v>
          </cell>
          <cell r="C9040">
            <v>6.8974035427405905E-2</v>
          </cell>
        </row>
        <row r="9041">
          <cell r="A9041" t="str">
            <v>SMIM6</v>
          </cell>
          <cell r="B9041">
            <v>0.66596333601125302</v>
          </cell>
          <cell r="C9041">
            <v>6.8985209854918295E-2</v>
          </cell>
        </row>
        <row r="9042">
          <cell r="A9042" t="str">
            <v>CATSPERB</v>
          </cell>
          <cell r="B9042">
            <v>0.80518545332706204</v>
          </cell>
          <cell r="C9042">
            <v>6.8988489751003995E-2</v>
          </cell>
        </row>
        <row r="9043">
          <cell r="A9043" t="str">
            <v>INSIG2</v>
          </cell>
          <cell r="B9043">
            <v>0.36048841183149299</v>
          </cell>
          <cell r="C9043">
            <v>6.8988489751003995E-2</v>
          </cell>
        </row>
        <row r="9044">
          <cell r="A9044" t="str">
            <v>CYP2C8</v>
          </cell>
          <cell r="B9044">
            <v>-0.77463167031105495</v>
          </cell>
          <cell r="C9044">
            <v>6.8989087751127304E-2</v>
          </cell>
        </row>
        <row r="9045">
          <cell r="A9045" t="str">
            <v>C2ORF27A</v>
          </cell>
          <cell r="B9045">
            <v>0.54174585968009203</v>
          </cell>
          <cell r="C9045">
            <v>6.9033630391854298E-2</v>
          </cell>
        </row>
        <row r="9046">
          <cell r="A9046" t="str">
            <v>ABCA13</v>
          </cell>
          <cell r="B9046">
            <v>1.1505957845919501</v>
          </cell>
          <cell r="C9046">
            <v>6.90720612402385E-2</v>
          </cell>
        </row>
        <row r="9047">
          <cell r="A9047" t="str">
            <v>DDX17</v>
          </cell>
          <cell r="B9047">
            <v>0.65926855288244202</v>
          </cell>
          <cell r="C9047">
            <v>6.90907858334084E-2</v>
          </cell>
        </row>
        <row r="9048">
          <cell r="A9048" t="str">
            <v>ZNFX1</v>
          </cell>
          <cell r="B9048">
            <v>-0.28488498962729503</v>
          </cell>
          <cell r="C9048">
            <v>6.9101213382592896E-2</v>
          </cell>
        </row>
        <row r="9049">
          <cell r="A9049" t="str">
            <v>ANKRD24</v>
          </cell>
          <cell r="B9049">
            <v>0.89269763176192296</v>
          </cell>
          <cell r="C9049">
            <v>6.9162786532400794E-2</v>
          </cell>
        </row>
        <row r="9050">
          <cell r="A9050" t="str">
            <v>GPR116</v>
          </cell>
          <cell r="B9050">
            <v>-0.72216748082547599</v>
          </cell>
          <cell r="C9050">
            <v>6.9209332047774602E-2</v>
          </cell>
        </row>
        <row r="9051">
          <cell r="A9051" t="str">
            <v>LOC101928420</v>
          </cell>
          <cell r="B9051">
            <v>-0.94493498995265701</v>
          </cell>
          <cell r="C9051">
            <v>6.9254065905592799E-2</v>
          </cell>
        </row>
        <row r="9052">
          <cell r="A9052" t="str">
            <v>CLDN4</v>
          </cell>
          <cell r="B9052">
            <v>-0.875856713137797</v>
          </cell>
          <cell r="C9052">
            <v>6.9284229596886293E-2</v>
          </cell>
        </row>
        <row r="9053">
          <cell r="A9053" t="str">
            <v>NDUFS4</v>
          </cell>
          <cell r="B9053">
            <v>-0.43297707132099</v>
          </cell>
          <cell r="C9053">
            <v>6.9378705093518303E-2</v>
          </cell>
        </row>
        <row r="9054">
          <cell r="A9054" t="str">
            <v>IL19</v>
          </cell>
          <cell r="B9054">
            <v>0.78881892369787299</v>
          </cell>
          <cell r="C9054">
            <v>6.9524744523738899E-2</v>
          </cell>
        </row>
        <row r="9055">
          <cell r="A9055" t="str">
            <v>RAVER2</v>
          </cell>
          <cell r="B9055">
            <v>0.95572040070910302</v>
          </cell>
          <cell r="C9055">
            <v>6.9539257891711698E-2</v>
          </cell>
        </row>
        <row r="9056">
          <cell r="A9056" t="str">
            <v>ISY1</v>
          </cell>
          <cell r="B9056">
            <v>0.41012279193573598</v>
          </cell>
          <cell r="C9056">
            <v>6.9545153204573495E-2</v>
          </cell>
        </row>
        <row r="9057">
          <cell r="A9057" t="str">
            <v>ALPL</v>
          </cell>
          <cell r="B9057">
            <v>0.98277428685755497</v>
          </cell>
          <cell r="C9057">
            <v>6.9545153204573495E-2</v>
          </cell>
        </row>
        <row r="9058">
          <cell r="A9058" t="str">
            <v>LOC439911</v>
          </cell>
          <cell r="B9058">
            <v>-0.44755139739084798</v>
          </cell>
          <cell r="C9058">
            <v>6.9545153204573495E-2</v>
          </cell>
        </row>
        <row r="9059">
          <cell r="A9059" t="str">
            <v>PPP1R2</v>
          </cell>
          <cell r="B9059">
            <v>-0.29785073752924601</v>
          </cell>
          <cell r="C9059">
            <v>6.9545153204573495E-2</v>
          </cell>
        </row>
        <row r="9060">
          <cell r="A9060" t="str">
            <v>PRPF40A</v>
          </cell>
          <cell r="B9060">
            <v>0.20120720130032901</v>
          </cell>
          <cell r="C9060">
            <v>6.9626098527362804E-2</v>
          </cell>
        </row>
        <row r="9061">
          <cell r="A9061" t="str">
            <v>INHBE</v>
          </cell>
          <cell r="B9061">
            <v>1.1925672551856601</v>
          </cell>
          <cell r="C9061">
            <v>6.9695332079374797E-2</v>
          </cell>
        </row>
        <row r="9062">
          <cell r="A9062" t="str">
            <v>PCDHB11</v>
          </cell>
          <cell r="B9062">
            <v>-0.86494590624729395</v>
          </cell>
          <cell r="C9062">
            <v>6.97046882470021E-2</v>
          </cell>
        </row>
        <row r="9063">
          <cell r="A9063" t="str">
            <v>ADTRP</v>
          </cell>
          <cell r="B9063">
            <v>-0.57930727694484896</v>
          </cell>
          <cell r="C9063">
            <v>6.9725651730633706E-2</v>
          </cell>
        </row>
        <row r="9064">
          <cell r="A9064" t="str">
            <v>PAG1</v>
          </cell>
          <cell r="B9064">
            <v>-0.405024914115996</v>
          </cell>
          <cell r="C9064">
            <v>6.9728017875472406E-2</v>
          </cell>
        </row>
        <row r="9065">
          <cell r="A9065" t="str">
            <v>ROR2</v>
          </cell>
          <cell r="B9065">
            <v>0.830700572604953</v>
          </cell>
          <cell r="C9065">
            <v>6.9823616826395804E-2</v>
          </cell>
        </row>
        <row r="9066">
          <cell r="A9066" t="str">
            <v>ATG2B</v>
          </cell>
          <cell r="B9066">
            <v>0.27328574663161898</v>
          </cell>
          <cell r="C9066">
            <v>6.9921156663822204E-2</v>
          </cell>
        </row>
        <row r="9067">
          <cell r="A9067" t="str">
            <v>LINC01111</v>
          </cell>
          <cell r="B9067">
            <v>-0.51866305627776998</v>
          </cell>
          <cell r="C9067">
            <v>6.9921156663822204E-2</v>
          </cell>
        </row>
        <row r="9068">
          <cell r="A9068" t="str">
            <v>SCARA3</v>
          </cell>
          <cell r="B9068">
            <v>-0.464511043277541</v>
          </cell>
          <cell r="C9068">
            <v>6.9921156663822204E-2</v>
          </cell>
        </row>
        <row r="9069">
          <cell r="A9069" t="str">
            <v>NKAPL</v>
          </cell>
          <cell r="B9069">
            <v>-0.68012980231359599</v>
          </cell>
          <cell r="C9069">
            <v>6.9929888758818004E-2</v>
          </cell>
        </row>
        <row r="9070">
          <cell r="A9070" t="str">
            <v>C15ORF56</v>
          </cell>
          <cell r="B9070">
            <v>0.87818046429602403</v>
          </cell>
          <cell r="C9070">
            <v>7.0005156001189603E-2</v>
          </cell>
        </row>
        <row r="9071">
          <cell r="A9071" t="str">
            <v>GPR113</v>
          </cell>
          <cell r="B9071">
            <v>0.92242386151662503</v>
          </cell>
          <cell r="C9071">
            <v>7.0019604237427993E-2</v>
          </cell>
        </row>
        <row r="9072">
          <cell r="A9072" t="str">
            <v>POF1B</v>
          </cell>
          <cell r="B9072">
            <v>1.07277889888497</v>
          </cell>
          <cell r="C9072">
            <v>7.0031392401103995E-2</v>
          </cell>
        </row>
        <row r="9073">
          <cell r="A9073" t="str">
            <v>RP11-873E20.1</v>
          </cell>
          <cell r="B9073">
            <v>-0.48799994345486303</v>
          </cell>
          <cell r="C9073">
            <v>7.0031392401103995E-2</v>
          </cell>
        </row>
        <row r="9074">
          <cell r="A9074" t="str">
            <v>CAPZA3</v>
          </cell>
          <cell r="B9074">
            <v>1.1221682483742601</v>
          </cell>
          <cell r="C9074">
            <v>7.0130561976070496E-2</v>
          </cell>
        </row>
        <row r="9075">
          <cell r="A9075" t="str">
            <v>ZNF578</v>
          </cell>
          <cell r="B9075">
            <v>-0.87629501955158995</v>
          </cell>
          <cell r="C9075">
            <v>7.0130561976070496E-2</v>
          </cell>
        </row>
        <row r="9076">
          <cell r="A9076" t="str">
            <v>LOC100287387</v>
          </cell>
          <cell r="B9076">
            <v>-0.59993842732414404</v>
          </cell>
          <cell r="C9076">
            <v>7.0167521496719398E-2</v>
          </cell>
        </row>
        <row r="9077">
          <cell r="A9077" t="str">
            <v>GNB1L</v>
          </cell>
          <cell r="B9077">
            <v>0.31282483513799803</v>
          </cell>
          <cell r="C9077">
            <v>7.0171107270531496E-2</v>
          </cell>
        </row>
        <row r="9078">
          <cell r="A9078" t="str">
            <v>KIAA1432</v>
          </cell>
          <cell r="B9078">
            <v>0.48083602248220703</v>
          </cell>
          <cell r="C9078">
            <v>7.0262775755218707E-2</v>
          </cell>
        </row>
        <row r="9079">
          <cell r="A9079" t="str">
            <v>DNAL4</v>
          </cell>
          <cell r="B9079">
            <v>0.33712484308850299</v>
          </cell>
          <cell r="C9079">
            <v>7.0310029957314904E-2</v>
          </cell>
        </row>
        <row r="9080">
          <cell r="A9080" t="str">
            <v>C3ORF80</v>
          </cell>
          <cell r="B9080">
            <v>0.81236828891639801</v>
          </cell>
          <cell r="C9080">
            <v>7.0310029957314904E-2</v>
          </cell>
        </row>
        <row r="9081">
          <cell r="A9081" t="str">
            <v>INIP</v>
          </cell>
          <cell r="B9081">
            <v>-0.83543424360836005</v>
          </cell>
          <cell r="C9081">
            <v>7.0311616504805899E-2</v>
          </cell>
        </row>
        <row r="9082">
          <cell r="A9082" t="str">
            <v>HAPLN3</v>
          </cell>
          <cell r="B9082">
            <v>0.69000084218209401</v>
          </cell>
          <cell r="C9082">
            <v>7.0397312199594705E-2</v>
          </cell>
        </row>
        <row r="9083">
          <cell r="A9083" t="str">
            <v>BRD8</v>
          </cell>
          <cell r="B9083">
            <v>0.26288277977325702</v>
          </cell>
          <cell r="C9083">
            <v>7.0403224455467706E-2</v>
          </cell>
        </row>
        <row r="9084">
          <cell r="A9084" t="str">
            <v>EGFLAM-AS2</v>
          </cell>
          <cell r="B9084">
            <v>0.65648935728579205</v>
          </cell>
          <cell r="C9084">
            <v>7.0490555091696994E-2</v>
          </cell>
        </row>
        <row r="9085">
          <cell r="A9085" t="str">
            <v>MIR6890</v>
          </cell>
          <cell r="B9085">
            <v>0.20970224437389801</v>
          </cell>
          <cell r="C9085">
            <v>7.0491629599426398E-2</v>
          </cell>
        </row>
        <row r="9086">
          <cell r="A9086" t="str">
            <v>NDUFAF1</v>
          </cell>
          <cell r="B9086">
            <v>0.28176048692526801</v>
          </cell>
          <cell r="C9086">
            <v>7.0491629599426398E-2</v>
          </cell>
        </row>
        <row r="9087">
          <cell r="A9087" t="str">
            <v>CRLF2</v>
          </cell>
          <cell r="B9087">
            <v>0.91283051383001701</v>
          </cell>
          <cell r="C9087">
            <v>7.0531239438352197E-2</v>
          </cell>
        </row>
        <row r="9088">
          <cell r="A9088" t="str">
            <v>PXN-AS1</v>
          </cell>
          <cell r="B9088">
            <v>0.64874979878607897</v>
          </cell>
          <cell r="C9088">
            <v>7.0586924580076094E-2</v>
          </cell>
        </row>
        <row r="9089">
          <cell r="A9089" t="str">
            <v>PRKD2</v>
          </cell>
          <cell r="B9089">
            <v>-0.26159000252683601</v>
          </cell>
          <cell r="C9089">
            <v>7.0633798267474998E-2</v>
          </cell>
        </row>
        <row r="9090">
          <cell r="A9090" t="str">
            <v>ATP5G2</v>
          </cell>
          <cell r="B9090">
            <v>-0.89899019120176504</v>
          </cell>
          <cell r="C9090">
            <v>7.0645960966414997E-2</v>
          </cell>
        </row>
        <row r="9091">
          <cell r="A9091" t="str">
            <v>SYMPK</v>
          </cell>
          <cell r="B9091">
            <v>0.31163610635635602</v>
          </cell>
          <cell r="C9091">
            <v>7.0693565294506294E-2</v>
          </cell>
        </row>
        <row r="9092">
          <cell r="A9092" t="str">
            <v>NAT8</v>
          </cell>
          <cell r="B9092">
            <v>0.86647359120922895</v>
          </cell>
          <cell r="C9092">
            <v>7.0696027846753898E-2</v>
          </cell>
        </row>
        <row r="9093">
          <cell r="A9093" t="str">
            <v>PIGL</v>
          </cell>
          <cell r="B9093">
            <v>-0.70059001285962597</v>
          </cell>
          <cell r="C9093">
            <v>7.0696027846753898E-2</v>
          </cell>
        </row>
        <row r="9094">
          <cell r="A9094" t="str">
            <v>STK36</v>
          </cell>
          <cell r="B9094">
            <v>0.33685849704205501</v>
          </cell>
          <cell r="C9094">
            <v>7.0707661623095705E-2</v>
          </cell>
        </row>
        <row r="9095">
          <cell r="A9095" t="str">
            <v>NAMPT</v>
          </cell>
          <cell r="B9095">
            <v>-0.72961916009380401</v>
          </cell>
          <cell r="C9095">
            <v>7.0716630981814702E-2</v>
          </cell>
        </row>
        <row r="9096">
          <cell r="A9096" t="str">
            <v>PRR35</v>
          </cell>
          <cell r="B9096">
            <v>-0.74723780002995499</v>
          </cell>
          <cell r="C9096">
            <v>7.0774908507788795E-2</v>
          </cell>
        </row>
        <row r="9097">
          <cell r="A9097" t="str">
            <v>JAG2</v>
          </cell>
          <cell r="B9097">
            <v>-0.43947290073180201</v>
          </cell>
          <cell r="C9097">
            <v>7.0778120414883003E-2</v>
          </cell>
        </row>
        <row r="9098">
          <cell r="A9098" t="str">
            <v>JRK</v>
          </cell>
          <cell r="B9098">
            <v>0.44236554168661102</v>
          </cell>
          <cell r="C9098">
            <v>7.0787693606448904E-2</v>
          </cell>
        </row>
        <row r="9099">
          <cell r="A9099" t="str">
            <v>FTH1P5</v>
          </cell>
          <cell r="B9099">
            <v>0.13333339747068099</v>
          </cell>
          <cell r="C9099">
            <v>7.0882480417994304E-2</v>
          </cell>
        </row>
        <row r="9100">
          <cell r="A9100" t="str">
            <v>MIR31HG</v>
          </cell>
          <cell r="B9100">
            <v>0.688304054989192</v>
          </cell>
          <cell r="C9100">
            <v>7.0909616541882894E-2</v>
          </cell>
        </row>
        <row r="9101">
          <cell r="A9101" t="str">
            <v>LOC101928708</v>
          </cell>
          <cell r="B9101">
            <v>-0.50561288953538797</v>
          </cell>
          <cell r="C9101">
            <v>7.0922631596269298E-2</v>
          </cell>
        </row>
        <row r="9102">
          <cell r="A9102" t="str">
            <v>MSL2</v>
          </cell>
          <cell r="B9102">
            <v>-0.232999979084523</v>
          </cell>
          <cell r="C9102">
            <v>7.0922656535253203E-2</v>
          </cell>
        </row>
        <row r="9103">
          <cell r="A9103" t="str">
            <v>LINC00669</v>
          </cell>
          <cell r="B9103">
            <v>0.69879046886575003</v>
          </cell>
          <cell r="C9103">
            <v>7.0939097048853206E-2</v>
          </cell>
        </row>
        <row r="9104">
          <cell r="A9104" t="str">
            <v>LOC100506175</v>
          </cell>
          <cell r="B9104">
            <v>0.41812369700443602</v>
          </cell>
          <cell r="C9104">
            <v>7.1025285017948095E-2</v>
          </cell>
        </row>
        <row r="9105">
          <cell r="A9105" t="str">
            <v>TMEM25</v>
          </cell>
          <cell r="B9105">
            <v>0.38850958228671001</v>
          </cell>
          <cell r="C9105">
            <v>7.1025285017948095E-2</v>
          </cell>
        </row>
        <row r="9106">
          <cell r="A9106" t="str">
            <v>LOC100506679</v>
          </cell>
          <cell r="B9106">
            <v>-0.80897443699725102</v>
          </cell>
          <cell r="C9106">
            <v>7.1028220445543397E-2</v>
          </cell>
        </row>
        <row r="9107">
          <cell r="A9107" t="str">
            <v>LOC100505710</v>
          </cell>
          <cell r="B9107">
            <v>0.51303130407536701</v>
          </cell>
          <cell r="C9107">
            <v>7.1138918864194198E-2</v>
          </cell>
        </row>
        <row r="9108">
          <cell r="A9108" t="str">
            <v>LSM14B</v>
          </cell>
          <cell r="B9108">
            <v>0.35699692486048601</v>
          </cell>
          <cell r="C9108">
            <v>7.1138918864194198E-2</v>
          </cell>
        </row>
        <row r="9109">
          <cell r="A9109" t="str">
            <v>MPP1</v>
          </cell>
          <cell r="B9109">
            <v>-0.40611624023995901</v>
          </cell>
          <cell r="C9109">
            <v>7.1183930399200096E-2</v>
          </cell>
        </row>
        <row r="9110">
          <cell r="A9110" t="str">
            <v>VNN1</v>
          </cell>
          <cell r="B9110">
            <v>1.29976035097549</v>
          </cell>
          <cell r="C9110">
            <v>7.13024960182298E-2</v>
          </cell>
        </row>
        <row r="9111">
          <cell r="A9111" t="str">
            <v>BC012193</v>
          </cell>
          <cell r="B9111">
            <v>0.39083073370617899</v>
          </cell>
          <cell r="C9111">
            <v>7.1346612476077098E-2</v>
          </cell>
        </row>
        <row r="9112">
          <cell r="A9112" t="str">
            <v>CAMK1G</v>
          </cell>
          <cell r="B9112">
            <v>0.66978291377261701</v>
          </cell>
          <cell r="C9112">
            <v>7.1373020933473294E-2</v>
          </cell>
        </row>
        <row r="9113">
          <cell r="A9113" t="str">
            <v>LATS2</v>
          </cell>
          <cell r="B9113">
            <v>-0.57528557526947199</v>
          </cell>
          <cell r="C9113">
            <v>7.1486295661081806E-2</v>
          </cell>
        </row>
        <row r="9114">
          <cell r="A9114" t="str">
            <v>SCTR</v>
          </cell>
          <cell r="B9114">
            <v>0.61475420808672099</v>
          </cell>
          <cell r="C9114">
            <v>7.1542868755141695E-2</v>
          </cell>
        </row>
        <row r="9115">
          <cell r="A9115" t="str">
            <v>CD300LB</v>
          </cell>
          <cell r="B9115">
            <v>-0.751661598668796</v>
          </cell>
          <cell r="C9115">
            <v>7.1542868755141695E-2</v>
          </cell>
        </row>
        <row r="9116">
          <cell r="A9116" t="str">
            <v>SUDS3</v>
          </cell>
          <cell r="B9116">
            <v>-0.28600157186667802</v>
          </cell>
          <cell r="C9116">
            <v>7.1542868755141695E-2</v>
          </cell>
        </row>
        <row r="9117">
          <cell r="A9117" t="str">
            <v>DCTN3</v>
          </cell>
          <cell r="B9117">
            <v>-0.222784375290875</v>
          </cell>
          <cell r="C9117">
            <v>7.1642032003608497E-2</v>
          </cell>
        </row>
        <row r="9118">
          <cell r="A9118" t="str">
            <v>HENMT1</v>
          </cell>
          <cell r="B9118">
            <v>0.48446186551853798</v>
          </cell>
          <cell r="C9118">
            <v>7.1657483489129301E-2</v>
          </cell>
        </row>
        <row r="9119">
          <cell r="A9119" t="str">
            <v>LOC100291323</v>
          </cell>
          <cell r="B9119">
            <v>0.43067324513036798</v>
          </cell>
          <cell r="C9119">
            <v>7.1664837387038105E-2</v>
          </cell>
        </row>
        <row r="9120">
          <cell r="A9120" t="str">
            <v>CETN2</v>
          </cell>
          <cell r="B9120">
            <v>0.37175853882266502</v>
          </cell>
          <cell r="C9120">
            <v>7.1664837387038105E-2</v>
          </cell>
        </row>
        <row r="9121">
          <cell r="A9121" t="str">
            <v>TEC</v>
          </cell>
          <cell r="B9121">
            <v>0.73303111109928298</v>
          </cell>
          <cell r="C9121">
            <v>7.1676347801114398E-2</v>
          </cell>
        </row>
        <row r="9122">
          <cell r="A9122" t="str">
            <v>FSD1L</v>
          </cell>
          <cell r="B9122">
            <v>-1.1603041162482901</v>
          </cell>
          <cell r="C9122">
            <v>7.1691138656262504E-2</v>
          </cell>
        </row>
        <row r="9123">
          <cell r="A9123" t="str">
            <v>BC031952</v>
          </cell>
          <cell r="B9123">
            <v>0.90395749609645304</v>
          </cell>
          <cell r="C9123">
            <v>7.1696620827904803E-2</v>
          </cell>
        </row>
        <row r="9124">
          <cell r="A9124" t="str">
            <v>EPM2AIP1</v>
          </cell>
          <cell r="B9124">
            <v>-0.30911969158242297</v>
          </cell>
          <cell r="C9124">
            <v>7.1742746780211503E-2</v>
          </cell>
        </row>
        <row r="9125">
          <cell r="A9125" t="str">
            <v>AAGAB</v>
          </cell>
          <cell r="B9125">
            <v>0.93309760391196195</v>
          </cell>
          <cell r="C9125">
            <v>7.1763870390314205E-2</v>
          </cell>
        </row>
        <row r="9126">
          <cell r="A9126" t="str">
            <v>IFIT3</v>
          </cell>
          <cell r="B9126">
            <v>-0.55060220797667903</v>
          </cell>
          <cell r="C9126">
            <v>7.1791671896797707E-2</v>
          </cell>
        </row>
        <row r="9127">
          <cell r="A9127" t="str">
            <v>MLANA</v>
          </cell>
          <cell r="B9127">
            <v>0.77071596127790798</v>
          </cell>
          <cell r="C9127">
            <v>7.1838543228664994E-2</v>
          </cell>
        </row>
        <row r="9128">
          <cell r="A9128" t="str">
            <v>HOXB-AS1</v>
          </cell>
          <cell r="B9128">
            <v>0.62879729536123596</v>
          </cell>
          <cell r="C9128">
            <v>7.1844148800063096E-2</v>
          </cell>
        </row>
        <row r="9129">
          <cell r="A9129" t="str">
            <v>GRB14</v>
          </cell>
          <cell r="B9129">
            <v>1.2545437057137101</v>
          </cell>
          <cell r="C9129">
            <v>7.18452237898657E-2</v>
          </cell>
        </row>
        <row r="9130">
          <cell r="A9130" t="str">
            <v>ADAM7</v>
          </cell>
          <cell r="B9130">
            <v>0.92333090004857699</v>
          </cell>
          <cell r="C9130">
            <v>7.1849611507505295E-2</v>
          </cell>
        </row>
        <row r="9131">
          <cell r="A9131" t="str">
            <v>BPI</v>
          </cell>
          <cell r="B9131">
            <v>0.43539537328379302</v>
          </cell>
          <cell r="C9131">
            <v>7.1947576240404307E-2</v>
          </cell>
        </row>
        <row r="9132">
          <cell r="A9132" t="str">
            <v>PDS5B</v>
          </cell>
          <cell r="B9132">
            <v>1.01199984941169</v>
          </cell>
          <cell r="C9132">
            <v>7.1988155779986698E-2</v>
          </cell>
        </row>
        <row r="9133">
          <cell r="A9133" t="str">
            <v>SKAP1</v>
          </cell>
          <cell r="B9133">
            <v>0.45099586606313302</v>
          </cell>
          <cell r="C9133">
            <v>7.1988155779986698E-2</v>
          </cell>
        </row>
        <row r="9134">
          <cell r="A9134" t="str">
            <v>MCM3</v>
          </cell>
          <cell r="B9134">
            <v>0.354615031566964</v>
          </cell>
          <cell r="C9134">
            <v>7.1988155779986698E-2</v>
          </cell>
        </row>
        <row r="9135">
          <cell r="A9135" t="str">
            <v>PRORY</v>
          </cell>
          <cell r="B9135">
            <v>-0.74027773623593296</v>
          </cell>
          <cell r="C9135">
            <v>7.1988155779986698E-2</v>
          </cell>
        </row>
        <row r="9136">
          <cell r="A9136" t="str">
            <v>TMEM176A</v>
          </cell>
          <cell r="B9136">
            <v>0.64825010383173598</v>
          </cell>
          <cell r="C9136">
            <v>7.2044316913257606E-2</v>
          </cell>
        </row>
        <row r="9137">
          <cell r="A9137" t="str">
            <v>SLC35E1</v>
          </cell>
          <cell r="B9137">
            <v>-0.370946678147555</v>
          </cell>
          <cell r="C9137">
            <v>7.2210227629122201E-2</v>
          </cell>
        </row>
        <row r="9138">
          <cell r="A9138" t="str">
            <v>NUCB2</v>
          </cell>
          <cell r="B9138">
            <v>0.432554542101943</v>
          </cell>
          <cell r="C9138">
            <v>7.2216949838776898E-2</v>
          </cell>
        </row>
        <row r="9139">
          <cell r="A9139" t="str">
            <v>PLCD1</v>
          </cell>
          <cell r="B9139">
            <v>-0.32102504645469099</v>
          </cell>
          <cell r="C9139">
            <v>7.2216949838776898E-2</v>
          </cell>
        </row>
        <row r="9140">
          <cell r="A9140" t="str">
            <v>SACS-AS1</v>
          </cell>
          <cell r="B9140">
            <v>-0.98131557176640105</v>
          </cell>
          <cell r="C9140">
            <v>7.2246365451944697E-2</v>
          </cell>
        </row>
        <row r="9141">
          <cell r="A9141" t="str">
            <v>MAPK12</v>
          </cell>
          <cell r="B9141">
            <v>0.39580858734693503</v>
          </cell>
          <cell r="C9141">
            <v>7.2268425616635601E-2</v>
          </cell>
        </row>
        <row r="9142">
          <cell r="A9142" t="str">
            <v>RLN3</v>
          </cell>
          <cell r="B9142">
            <v>0.60740676239883096</v>
          </cell>
          <cell r="C9142">
            <v>7.2312109278087899E-2</v>
          </cell>
        </row>
        <row r="9143">
          <cell r="A9143" t="str">
            <v>HEYL</v>
          </cell>
          <cell r="B9143">
            <v>0.62137452202801802</v>
          </cell>
          <cell r="C9143">
            <v>7.2312109278087899E-2</v>
          </cell>
        </row>
        <row r="9144">
          <cell r="A9144" t="str">
            <v>DEFB106A</v>
          </cell>
          <cell r="B9144">
            <v>-0.61423163228500899</v>
          </cell>
          <cell r="C9144">
            <v>7.2312109278087899E-2</v>
          </cell>
        </row>
        <row r="9145">
          <cell r="A9145" t="str">
            <v>VAV2</v>
          </cell>
          <cell r="B9145">
            <v>-0.46480381782392599</v>
          </cell>
          <cell r="C9145">
            <v>7.2382385230866597E-2</v>
          </cell>
        </row>
        <row r="9146">
          <cell r="A9146" t="str">
            <v>DOHH</v>
          </cell>
          <cell r="B9146">
            <v>-0.25438911227501199</v>
          </cell>
          <cell r="C9146">
            <v>7.2426895070887995E-2</v>
          </cell>
        </row>
        <row r="9147">
          <cell r="A9147" t="str">
            <v>NKX2-8</v>
          </cell>
          <cell r="B9147">
            <v>0.58260282384649897</v>
          </cell>
          <cell r="C9147">
            <v>7.2483221402068296E-2</v>
          </cell>
        </row>
        <row r="9148">
          <cell r="A9148" t="str">
            <v>NOP2</v>
          </cell>
          <cell r="B9148">
            <v>0.26154574905931899</v>
          </cell>
          <cell r="C9148">
            <v>7.2483221402068296E-2</v>
          </cell>
        </row>
        <row r="9149">
          <cell r="A9149" t="str">
            <v>LOC101060091</v>
          </cell>
          <cell r="B9149">
            <v>1.0268475871759</v>
          </cell>
          <cell r="C9149">
            <v>7.2483221402068296E-2</v>
          </cell>
        </row>
        <row r="9150">
          <cell r="A9150" t="str">
            <v>NENF</v>
          </cell>
          <cell r="B9150">
            <v>0.80900981000383798</v>
          </cell>
          <cell r="C9150">
            <v>7.2503296234913805E-2</v>
          </cell>
        </row>
        <row r="9151">
          <cell r="A9151" t="str">
            <v>MRRF</v>
          </cell>
          <cell r="B9151">
            <v>0.244029334637372</v>
          </cell>
          <cell r="C9151">
            <v>7.2516110906795106E-2</v>
          </cell>
        </row>
        <row r="9152">
          <cell r="A9152" t="str">
            <v>RPAP3</v>
          </cell>
          <cell r="B9152">
            <v>0.47661457941483099</v>
          </cell>
          <cell r="C9152">
            <v>7.2528786509892904E-2</v>
          </cell>
        </row>
        <row r="9153">
          <cell r="A9153" t="str">
            <v>CAPN9</v>
          </cell>
          <cell r="B9153">
            <v>-1.10885658333908</v>
          </cell>
          <cell r="C9153">
            <v>7.2539713986589205E-2</v>
          </cell>
        </row>
        <row r="9154">
          <cell r="A9154" t="str">
            <v>SNRPB2</v>
          </cell>
          <cell r="B9154">
            <v>-0.63409758843489705</v>
          </cell>
          <cell r="C9154">
            <v>7.2539713986589205E-2</v>
          </cell>
        </row>
        <row r="9155">
          <cell r="A9155" t="str">
            <v>TAF2</v>
          </cell>
          <cell r="B9155">
            <v>0.28531891781136298</v>
          </cell>
          <cell r="C9155">
            <v>7.2543514986035104E-2</v>
          </cell>
        </row>
        <row r="9156">
          <cell r="A9156" t="str">
            <v>EPN2-AS1</v>
          </cell>
          <cell r="B9156">
            <v>0.80145177615084795</v>
          </cell>
          <cell r="C9156">
            <v>7.2569659335517706E-2</v>
          </cell>
        </row>
        <row r="9157">
          <cell r="A9157" t="str">
            <v>SAFB</v>
          </cell>
          <cell r="B9157">
            <v>-0.31776734872021201</v>
          </cell>
          <cell r="C9157">
            <v>7.2597658148728997E-2</v>
          </cell>
        </row>
        <row r="9158">
          <cell r="A9158" t="str">
            <v>GPR26</v>
          </cell>
          <cell r="B9158">
            <v>1.1305631829448901</v>
          </cell>
          <cell r="C9158">
            <v>7.2631656748711304E-2</v>
          </cell>
        </row>
        <row r="9159">
          <cell r="A9159" t="str">
            <v>TNFSF13</v>
          </cell>
          <cell r="B9159">
            <v>-0.32923781417772002</v>
          </cell>
          <cell r="C9159">
            <v>7.2644345046209799E-2</v>
          </cell>
        </row>
        <row r="9160">
          <cell r="A9160" t="str">
            <v>IGLV1-44</v>
          </cell>
          <cell r="B9160">
            <v>1.0757550042475399</v>
          </cell>
          <cell r="C9160">
            <v>7.2653571440705902E-2</v>
          </cell>
        </row>
        <row r="9161">
          <cell r="A9161" t="str">
            <v>CPA4</v>
          </cell>
          <cell r="B9161">
            <v>0.39520715119474198</v>
          </cell>
          <cell r="C9161">
            <v>7.2653571440705902E-2</v>
          </cell>
        </row>
        <row r="9162">
          <cell r="A9162" t="str">
            <v>CTD-2377D24.6</v>
          </cell>
          <cell r="B9162">
            <v>0.76206356832739697</v>
          </cell>
          <cell r="C9162">
            <v>7.2673826186354498E-2</v>
          </cell>
        </row>
        <row r="9163">
          <cell r="A9163" t="str">
            <v>FLJ32255</v>
          </cell>
          <cell r="B9163">
            <v>0.63522081987128098</v>
          </cell>
          <cell r="C9163">
            <v>7.2704369075962394E-2</v>
          </cell>
        </row>
        <row r="9164">
          <cell r="A9164" t="str">
            <v>RABAC1</v>
          </cell>
          <cell r="B9164">
            <v>0.384864725394711</v>
          </cell>
          <cell r="C9164">
            <v>7.2716801476853596E-2</v>
          </cell>
        </row>
        <row r="9165">
          <cell r="A9165" t="str">
            <v>AX748066</v>
          </cell>
          <cell r="B9165">
            <v>0.86070637834681596</v>
          </cell>
          <cell r="C9165">
            <v>7.2766029110328007E-2</v>
          </cell>
        </row>
        <row r="9166">
          <cell r="A9166" t="str">
            <v>TPST2</v>
          </cell>
          <cell r="B9166">
            <v>-0.38525106287306399</v>
          </cell>
          <cell r="C9166">
            <v>7.2768268505573094E-2</v>
          </cell>
        </row>
        <row r="9167">
          <cell r="A9167" t="str">
            <v>ANKRD36B</v>
          </cell>
          <cell r="B9167">
            <v>0.55784343898894095</v>
          </cell>
          <cell r="C9167">
            <v>7.2768268505573094E-2</v>
          </cell>
        </row>
        <row r="9168">
          <cell r="A9168" t="str">
            <v>CCDC107</v>
          </cell>
          <cell r="B9168">
            <v>-0.28725823350247998</v>
          </cell>
          <cell r="C9168">
            <v>7.2801526765650298E-2</v>
          </cell>
        </row>
        <row r="9169">
          <cell r="A9169" t="str">
            <v>PET112</v>
          </cell>
          <cell r="B9169">
            <v>0.31340161938495498</v>
          </cell>
          <cell r="C9169">
            <v>7.2807069392228405E-2</v>
          </cell>
        </row>
        <row r="9170">
          <cell r="A9170" t="str">
            <v>SLC22A4</v>
          </cell>
          <cell r="B9170">
            <v>-0.80274870635880802</v>
          </cell>
          <cell r="C9170">
            <v>7.3034762719690199E-2</v>
          </cell>
        </row>
        <row r="9171">
          <cell r="A9171" t="str">
            <v>LAMB4</v>
          </cell>
          <cell r="B9171">
            <v>-1.13928219915472</v>
          </cell>
          <cell r="C9171">
            <v>7.3034762719690199E-2</v>
          </cell>
        </row>
        <row r="9172">
          <cell r="A9172" t="str">
            <v>CNKSR3</v>
          </cell>
          <cell r="B9172">
            <v>-1.05253347281195</v>
          </cell>
          <cell r="C9172">
            <v>7.3036236355667097E-2</v>
          </cell>
        </row>
        <row r="9173">
          <cell r="A9173" t="str">
            <v>ASH2L</v>
          </cell>
          <cell r="B9173">
            <v>-0.28435081142940999</v>
          </cell>
          <cell r="C9173">
            <v>7.3076863541503806E-2</v>
          </cell>
        </row>
        <row r="9174">
          <cell r="A9174" t="str">
            <v>CACNB3</v>
          </cell>
          <cell r="B9174">
            <v>0.32683248375023999</v>
          </cell>
          <cell r="C9174">
            <v>7.3102751139678901E-2</v>
          </cell>
        </row>
        <row r="9175">
          <cell r="A9175" t="str">
            <v>MMP19</v>
          </cell>
          <cell r="B9175">
            <v>-0.68434500129864695</v>
          </cell>
          <cell r="C9175">
            <v>7.3106839536060203E-2</v>
          </cell>
        </row>
        <row r="9176">
          <cell r="A9176" t="str">
            <v>OAS3</v>
          </cell>
          <cell r="B9176">
            <v>0.67894492371349502</v>
          </cell>
          <cell r="C9176">
            <v>7.3185332485501603E-2</v>
          </cell>
        </row>
        <row r="9177">
          <cell r="A9177" t="str">
            <v>HFM1</v>
          </cell>
          <cell r="B9177">
            <v>0.82007196789951597</v>
          </cell>
          <cell r="C9177">
            <v>7.3219928311811996E-2</v>
          </cell>
        </row>
        <row r="9178">
          <cell r="A9178" t="str">
            <v>MTL5</v>
          </cell>
          <cell r="B9178">
            <v>0.73310554697008801</v>
          </cell>
          <cell r="C9178">
            <v>7.3224459264785505E-2</v>
          </cell>
        </row>
        <row r="9179">
          <cell r="A9179" t="str">
            <v>VASP</v>
          </cell>
          <cell r="B9179">
            <v>-0.35669830769644101</v>
          </cell>
          <cell r="C9179">
            <v>7.3224459264785505E-2</v>
          </cell>
        </row>
        <row r="9180">
          <cell r="A9180" t="str">
            <v>HRASLS5</v>
          </cell>
          <cell r="B9180">
            <v>-0.684142412129498</v>
          </cell>
          <cell r="C9180">
            <v>7.3238349119597299E-2</v>
          </cell>
        </row>
        <row r="9181">
          <cell r="A9181" t="str">
            <v>PRR15</v>
          </cell>
          <cell r="B9181">
            <v>1.1210742288658599</v>
          </cell>
          <cell r="C9181">
            <v>7.3258106924399505E-2</v>
          </cell>
        </row>
        <row r="9182">
          <cell r="A9182" t="str">
            <v>FUZ</v>
          </cell>
          <cell r="B9182">
            <v>-0.65609781702985703</v>
          </cell>
          <cell r="C9182">
            <v>7.32640018377851E-2</v>
          </cell>
        </row>
        <row r="9183">
          <cell r="A9183" t="str">
            <v>CCL15</v>
          </cell>
          <cell r="B9183">
            <v>-1.4588031101967101</v>
          </cell>
          <cell r="C9183">
            <v>7.3274243294517094E-2</v>
          </cell>
        </row>
        <row r="9184">
          <cell r="A9184" t="str">
            <v>DAPP1</v>
          </cell>
          <cell r="B9184">
            <v>0.41062958922633203</v>
          </cell>
          <cell r="C9184">
            <v>7.3274243294517094E-2</v>
          </cell>
        </row>
        <row r="9185">
          <cell r="A9185" t="str">
            <v>AC006129.2</v>
          </cell>
          <cell r="B9185">
            <v>1.22172592539627</v>
          </cell>
          <cell r="C9185">
            <v>7.3276799619373903E-2</v>
          </cell>
        </row>
        <row r="9186">
          <cell r="A9186" t="str">
            <v>IDUA</v>
          </cell>
          <cell r="B9186">
            <v>0.465689779208948</v>
          </cell>
          <cell r="C9186">
            <v>7.3302268525543099E-2</v>
          </cell>
        </row>
        <row r="9187">
          <cell r="A9187" t="str">
            <v>SYNDIG1L</v>
          </cell>
          <cell r="B9187">
            <v>-0.98059695957195003</v>
          </cell>
          <cell r="C9187">
            <v>7.3363357114184596E-2</v>
          </cell>
        </row>
        <row r="9188">
          <cell r="A9188" t="str">
            <v>CENPBD1P1</v>
          </cell>
          <cell r="B9188">
            <v>-0.26092760200851001</v>
          </cell>
          <cell r="C9188">
            <v>7.3365415870201095E-2</v>
          </cell>
        </row>
        <row r="9189">
          <cell r="A9189" t="str">
            <v>LOC101928844</v>
          </cell>
          <cell r="B9189">
            <v>0.31316926359731501</v>
          </cell>
          <cell r="C9189">
            <v>7.3365415870201095E-2</v>
          </cell>
        </row>
        <row r="9190">
          <cell r="A9190" t="str">
            <v>C2ORF69</v>
          </cell>
          <cell r="B9190">
            <v>-0.21717501607624101</v>
          </cell>
          <cell r="C9190">
            <v>7.3378292339411094E-2</v>
          </cell>
        </row>
        <row r="9191">
          <cell r="A9191" t="str">
            <v>LOC284240</v>
          </cell>
          <cell r="B9191">
            <v>0.808458269852526</v>
          </cell>
          <cell r="C9191">
            <v>7.3395185083747205E-2</v>
          </cell>
        </row>
        <row r="9192">
          <cell r="A9192" t="str">
            <v>SMARCE1</v>
          </cell>
          <cell r="B9192">
            <v>-0.236766405165765</v>
          </cell>
          <cell r="C9192">
            <v>7.3402234874616307E-2</v>
          </cell>
        </row>
        <row r="9193">
          <cell r="A9193" t="str">
            <v>TRMT5</v>
          </cell>
          <cell r="B9193">
            <v>0.23111200626924</v>
          </cell>
          <cell r="C9193">
            <v>7.3419914665310698E-2</v>
          </cell>
        </row>
        <row r="9194">
          <cell r="A9194" t="str">
            <v>DYNC1LI2</v>
          </cell>
          <cell r="B9194">
            <v>-0.28692305552459602</v>
          </cell>
          <cell r="C9194">
            <v>7.3435746033769705E-2</v>
          </cell>
        </row>
        <row r="9195">
          <cell r="A9195" t="str">
            <v>LILRA5</v>
          </cell>
          <cell r="B9195">
            <v>-0.41022287178309602</v>
          </cell>
          <cell r="C9195">
            <v>7.3530284787547404E-2</v>
          </cell>
        </row>
        <row r="9196">
          <cell r="A9196" t="str">
            <v>ZNF90</v>
          </cell>
          <cell r="B9196">
            <v>0.65717540232472804</v>
          </cell>
          <cell r="C9196">
            <v>7.3530284787547404E-2</v>
          </cell>
        </row>
        <row r="9197">
          <cell r="A9197" t="str">
            <v>FAM228B</v>
          </cell>
          <cell r="B9197">
            <v>-0.30052077134681598</v>
          </cell>
          <cell r="C9197">
            <v>7.3530284787547404E-2</v>
          </cell>
        </row>
        <row r="9198">
          <cell r="A9198" t="str">
            <v>SEPT5-GP1BB</v>
          </cell>
          <cell r="B9198">
            <v>1.01449354707728</v>
          </cell>
          <cell r="C9198">
            <v>7.3567213608070905E-2</v>
          </cell>
        </row>
        <row r="9199">
          <cell r="A9199" t="str">
            <v>OR51I2</v>
          </cell>
          <cell r="B9199">
            <v>0.41192560903730802</v>
          </cell>
          <cell r="C9199">
            <v>7.3580807963405701E-2</v>
          </cell>
        </row>
        <row r="9200">
          <cell r="A9200" t="str">
            <v>FAIM3</v>
          </cell>
          <cell r="B9200">
            <v>0.64226181875303401</v>
          </cell>
          <cell r="C9200">
            <v>7.3638406326139605E-2</v>
          </cell>
        </row>
        <row r="9201">
          <cell r="A9201" t="str">
            <v>UPK1A</v>
          </cell>
          <cell r="B9201">
            <v>-0.84295999680488198</v>
          </cell>
          <cell r="C9201">
            <v>7.3642571696609704E-2</v>
          </cell>
        </row>
        <row r="9202">
          <cell r="A9202" t="str">
            <v>ZNF510</v>
          </cell>
          <cell r="B9202">
            <v>-0.274863450914199</v>
          </cell>
          <cell r="C9202">
            <v>7.3642571696609704E-2</v>
          </cell>
        </row>
        <row r="9203">
          <cell r="A9203" t="str">
            <v>MX1</v>
          </cell>
          <cell r="B9203">
            <v>0.77841786983642403</v>
          </cell>
          <cell r="C9203">
            <v>7.3661300257253107E-2</v>
          </cell>
        </row>
        <row r="9204">
          <cell r="A9204" t="str">
            <v>ZNF808</v>
          </cell>
          <cell r="B9204">
            <v>-0.39564004528152102</v>
          </cell>
          <cell r="C9204">
            <v>7.3693442253781105E-2</v>
          </cell>
        </row>
        <row r="9205">
          <cell r="A9205" t="str">
            <v>NF1</v>
          </cell>
          <cell r="B9205">
            <v>0.58877290095316903</v>
          </cell>
          <cell r="C9205">
            <v>7.3704877137174996E-2</v>
          </cell>
        </row>
        <row r="9206">
          <cell r="A9206" t="str">
            <v>TSPAN1</v>
          </cell>
          <cell r="B9206">
            <v>1.2025719935017301</v>
          </cell>
          <cell r="C9206">
            <v>7.3737055042961394E-2</v>
          </cell>
        </row>
        <row r="9207">
          <cell r="A9207" t="str">
            <v>SLC30A2</v>
          </cell>
          <cell r="B9207">
            <v>0.38321621626067398</v>
          </cell>
          <cell r="C9207">
            <v>7.3743657753241598E-2</v>
          </cell>
        </row>
        <row r="9208">
          <cell r="A9208" t="str">
            <v>TBC1D14</v>
          </cell>
          <cell r="B9208">
            <v>-0.233961354684286</v>
          </cell>
          <cell r="C9208">
            <v>7.3757140808303701E-2</v>
          </cell>
        </row>
        <row r="9209">
          <cell r="A9209" t="str">
            <v>SKP2</v>
          </cell>
          <cell r="B9209">
            <v>0.44591144920704101</v>
          </cell>
          <cell r="C9209">
            <v>7.3787658640943596E-2</v>
          </cell>
        </row>
        <row r="9210">
          <cell r="A9210" t="str">
            <v>ANKRD35</v>
          </cell>
          <cell r="B9210">
            <v>-0.48569352459512399</v>
          </cell>
          <cell r="C9210">
            <v>7.3787658640943596E-2</v>
          </cell>
        </row>
        <row r="9211">
          <cell r="A9211" t="str">
            <v>ZBED5</v>
          </cell>
          <cell r="B9211">
            <v>0.21845544769137201</v>
          </cell>
          <cell r="C9211">
            <v>7.3787658640943596E-2</v>
          </cell>
        </row>
        <row r="9212">
          <cell r="A9212" t="str">
            <v>LRP11</v>
          </cell>
          <cell r="B9212">
            <v>0.33306678157311298</v>
          </cell>
          <cell r="C9212">
            <v>7.3808758936223295E-2</v>
          </cell>
        </row>
        <row r="9213">
          <cell r="A9213" t="str">
            <v>GSTO2</v>
          </cell>
          <cell r="B9213">
            <v>0.82864771537953197</v>
          </cell>
          <cell r="C9213">
            <v>7.3831432093765997E-2</v>
          </cell>
        </row>
        <row r="9214">
          <cell r="A9214" t="str">
            <v>DBP</v>
          </cell>
          <cell r="B9214">
            <v>0.39224529930982199</v>
          </cell>
          <cell r="C9214">
            <v>7.3831432093765997E-2</v>
          </cell>
        </row>
        <row r="9215">
          <cell r="A9215" t="str">
            <v>RB1CC1</v>
          </cell>
          <cell r="B9215">
            <v>-0.25322651213806602</v>
          </cell>
          <cell r="C9215">
            <v>7.3854430145005395E-2</v>
          </cell>
        </row>
        <row r="9216">
          <cell r="A9216" t="str">
            <v>LAIR1</v>
          </cell>
          <cell r="B9216">
            <v>-0.761536499607536</v>
          </cell>
          <cell r="C9216">
            <v>7.3883910532106495E-2</v>
          </cell>
        </row>
        <row r="9217">
          <cell r="A9217" t="str">
            <v>CXCL2</v>
          </cell>
          <cell r="B9217">
            <v>-1.1255497739018001</v>
          </cell>
          <cell r="C9217">
            <v>7.3883910532106495E-2</v>
          </cell>
        </row>
        <row r="9218">
          <cell r="A9218" t="str">
            <v>DQ580846</v>
          </cell>
          <cell r="B9218">
            <v>-0.94927839881642295</v>
          </cell>
          <cell r="C9218">
            <v>7.3961942590275401E-2</v>
          </cell>
        </row>
        <row r="9219">
          <cell r="A9219" t="str">
            <v>ZSCAN23</v>
          </cell>
          <cell r="B9219">
            <v>0.709396218642946</v>
          </cell>
          <cell r="C9219">
            <v>7.4020584566088704E-2</v>
          </cell>
        </row>
        <row r="9220">
          <cell r="A9220" t="str">
            <v>PGM5</v>
          </cell>
          <cell r="B9220">
            <v>-1.04158744282119</v>
          </cell>
          <cell r="C9220">
            <v>7.4097890577763906E-2</v>
          </cell>
        </row>
        <row r="9221">
          <cell r="A9221" t="str">
            <v>KDM4A</v>
          </cell>
          <cell r="B9221">
            <v>0.245043969441333</v>
          </cell>
          <cell r="C9221">
            <v>7.4097890577763906E-2</v>
          </cell>
        </row>
        <row r="9222">
          <cell r="A9222" t="str">
            <v>LOC100506571</v>
          </cell>
          <cell r="B9222">
            <v>0.51405054712104703</v>
          </cell>
          <cell r="C9222">
            <v>7.4154549898769698E-2</v>
          </cell>
        </row>
        <row r="9223">
          <cell r="A9223" t="str">
            <v>DYNLL2</v>
          </cell>
          <cell r="B9223">
            <v>0.34328595302085402</v>
          </cell>
          <cell r="C9223">
            <v>7.4154549898769698E-2</v>
          </cell>
        </row>
        <row r="9224">
          <cell r="A9224" t="str">
            <v>TSNAX</v>
          </cell>
          <cell r="B9224">
            <v>0.20614724718650301</v>
          </cell>
          <cell r="C9224">
            <v>7.4161816745043393E-2</v>
          </cell>
        </row>
        <row r="9225">
          <cell r="A9225" t="str">
            <v>EPHX2</v>
          </cell>
          <cell r="B9225">
            <v>-0.74020122271607702</v>
          </cell>
          <cell r="C9225">
            <v>7.4161816745043393E-2</v>
          </cell>
        </row>
        <row r="9226">
          <cell r="A9226" t="str">
            <v>LOC727820</v>
          </cell>
          <cell r="B9226">
            <v>0.42783824962466299</v>
          </cell>
          <cell r="C9226">
            <v>7.4161816745043393E-2</v>
          </cell>
        </row>
        <row r="9227">
          <cell r="A9227" t="str">
            <v>TMEM161B</v>
          </cell>
          <cell r="B9227">
            <v>0.31223360268877498</v>
          </cell>
          <cell r="C9227">
            <v>7.42239628476693E-2</v>
          </cell>
        </row>
        <row r="9228">
          <cell r="A9228" t="str">
            <v>ZNF829</v>
          </cell>
          <cell r="B9228">
            <v>0.973440762079819</v>
          </cell>
          <cell r="C9228">
            <v>7.4251145487158804E-2</v>
          </cell>
        </row>
        <row r="9229">
          <cell r="A9229" t="str">
            <v>TAS1R2</v>
          </cell>
          <cell r="B9229">
            <v>-1.0420661958739801</v>
          </cell>
          <cell r="C9229">
            <v>7.4251145487158804E-2</v>
          </cell>
        </row>
        <row r="9230">
          <cell r="A9230" t="str">
            <v>TOMM22</v>
          </cell>
          <cell r="B9230">
            <v>0.32113504821497901</v>
          </cell>
          <cell r="C9230">
            <v>7.4258777201585899E-2</v>
          </cell>
        </row>
        <row r="9231">
          <cell r="A9231" t="str">
            <v>TTTY8</v>
          </cell>
          <cell r="B9231">
            <v>0.77749763264898297</v>
          </cell>
          <cell r="C9231">
            <v>7.42804429202851E-2</v>
          </cell>
        </row>
        <row r="9232">
          <cell r="A9232" t="str">
            <v>COL5A3</v>
          </cell>
          <cell r="B9232">
            <v>-0.86118007514414796</v>
          </cell>
          <cell r="C9232">
            <v>7.4283907245361894E-2</v>
          </cell>
        </row>
        <row r="9233">
          <cell r="A9233" t="str">
            <v>ARIH2OS</v>
          </cell>
          <cell r="B9233">
            <v>-1.0186995470984299</v>
          </cell>
          <cell r="C9233">
            <v>7.43197476946406E-2</v>
          </cell>
        </row>
        <row r="9234">
          <cell r="A9234" t="str">
            <v>ACTR1A</v>
          </cell>
          <cell r="B9234">
            <v>-0.28753459208723398</v>
          </cell>
          <cell r="C9234">
            <v>7.43212802818395E-2</v>
          </cell>
        </row>
        <row r="9235">
          <cell r="A9235" t="str">
            <v>ZC3H13</v>
          </cell>
          <cell r="B9235">
            <v>0.44998226271994701</v>
          </cell>
          <cell r="C9235">
            <v>7.4340906343008106E-2</v>
          </cell>
        </row>
        <row r="9236">
          <cell r="A9236" t="str">
            <v>NXPH3</v>
          </cell>
          <cell r="B9236">
            <v>-0.244857832661563</v>
          </cell>
          <cell r="C9236">
            <v>7.4439733269053607E-2</v>
          </cell>
        </row>
        <row r="9237">
          <cell r="A9237" t="str">
            <v>EPS8L1</v>
          </cell>
          <cell r="B9237">
            <v>0.73897449754173705</v>
          </cell>
          <cell r="C9237">
            <v>7.4441750979902896E-2</v>
          </cell>
        </row>
        <row r="9238">
          <cell r="A9238" t="str">
            <v>CPA5</v>
          </cell>
          <cell r="B9238">
            <v>0.79263803738155303</v>
          </cell>
          <cell r="C9238">
            <v>7.4441750979902896E-2</v>
          </cell>
        </row>
        <row r="9239">
          <cell r="A9239" t="str">
            <v>PPFIA1</v>
          </cell>
          <cell r="B9239">
            <v>0.32122003088849799</v>
          </cell>
          <cell r="C9239">
            <v>7.4510079619195604E-2</v>
          </cell>
        </row>
        <row r="9240">
          <cell r="A9240" t="str">
            <v>RP11-456H18.2</v>
          </cell>
          <cell r="B9240">
            <v>0.74929256588428805</v>
          </cell>
          <cell r="C9240">
            <v>7.4563216577166802E-2</v>
          </cell>
        </row>
        <row r="9241">
          <cell r="A9241" t="str">
            <v>PRPSAP1</v>
          </cell>
          <cell r="B9241">
            <v>0.80384257567460704</v>
          </cell>
          <cell r="C9241">
            <v>7.4571002631389605E-2</v>
          </cell>
        </row>
        <row r="9242">
          <cell r="A9242" t="str">
            <v>DNAJC18</v>
          </cell>
          <cell r="B9242">
            <v>-0.27188081893954003</v>
          </cell>
          <cell r="C9242">
            <v>7.4606149640641301E-2</v>
          </cell>
        </row>
        <row r="9243">
          <cell r="A9243" t="str">
            <v>C19ORF70</v>
          </cell>
          <cell r="B9243">
            <v>0.31848004677992398</v>
          </cell>
          <cell r="C9243">
            <v>7.4639058974391603E-2</v>
          </cell>
        </row>
        <row r="9244">
          <cell r="A9244" t="str">
            <v>NBR1</v>
          </cell>
          <cell r="B9244">
            <v>0.55284850938987495</v>
          </cell>
          <cell r="C9244">
            <v>7.4693978913462494E-2</v>
          </cell>
        </row>
        <row r="9245">
          <cell r="A9245" t="str">
            <v>RBL2</v>
          </cell>
          <cell r="B9245">
            <v>-0.29269547641141602</v>
          </cell>
          <cell r="C9245">
            <v>7.4693978913462494E-2</v>
          </cell>
        </row>
        <row r="9246">
          <cell r="A9246" t="str">
            <v>GAS6-AS1</v>
          </cell>
          <cell r="B9246">
            <v>0.972949381383867</v>
          </cell>
          <cell r="C9246">
            <v>7.4702666904182702E-2</v>
          </cell>
        </row>
        <row r="9247">
          <cell r="A9247" t="str">
            <v>PPP3R2</v>
          </cell>
          <cell r="B9247">
            <v>0.97192164704060902</v>
          </cell>
          <cell r="C9247">
            <v>7.4702666904182702E-2</v>
          </cell>
        </row>
        <row r="9248">
          <cell r="A9248" t="str">
            <v>ZSCAN30</v>
          </cell>
          <cell r="B9248">
            <v>-0.88856824421251202</v>
          </cell>
          <cell r="C9248">
            <v>7.47333963089198E-2</v>
          </cell>
        </row>
        <row r="9249">
          <cell r="A9249" t="str">
            <v>TULP4</v>
          </cell>
          <cell r="B9249">
            <v>0.26130249022399799</v>
          </cell>
          <cell r="C9249">
            <v>7.4830786934846294E-2</v>
          </cell>
        </row>
        <row r="9250">
          <cell r="A9250" t="str">
            <v>ERC1</v>
          </cell>
          <cell r="B9250">
            <v>0.36439457223091298</v>
          </cell>
          <cell r="C9250">
            <v>7.4830786934846294E-2</v>
          </cell>
        </row>
        <row r="9251">
          <cell r="A9251" t="str">
            <v>LOC100506472</v>
          </cell>
          <cell r="B9251">
            <v>0.33993312803879699</v>
          </cell>
          <cell r="C9251">
            <v>7.4851446875066494E-2</v>
          </cell>
        </row>
        <row r="9252">
          <cell r="A9252" t="str">
            <v>KRT18P44</v>
          </cell>
          <cell r="B9252">
            <v>0.80616131197944196</v>
          </cell>
          <cell r="C9252">
            <v>7.4873116296159697E-2</v>
          </cell>
        </row>
        <row r="9253">
          <cell r="A9253" t="str">
            <v>SLC46A3</v>
          </cell>
          <cell r="B9253">
            <v>0.46115906584020799</v>
          </cell>
          <cell r="C9253">
            <v>7.4873271879079495E-2</v>
          </cell>
        </row>
        <row r="9254">
          <cell r="A9254" t="str">
            <v>ABI3BP</v>
          </cell>
          <cell r="B9254">
            <v>-0.84978007408714895</v>
          </cell>
          <cell r="C9254">
            <v>7.4888614869851697E-2</v>
          </cell>
        </row>
        <row r="9255">
          <cell r="A9255" t="str">
            <v>PRRG3</v>
          </cell>
          <cell r="B9255">
            <v>-0.66602748922407196</v>
          </cell>
          <cell r="C9255">
            <v>7.4901558271431606E-2</v>
          </cell>
        </row>
        <row r="9256">
          <cell r="A9256" t="str">
            <v>BV03S1J2.2</v>
          </cell>
          <cell r="B9256">
            <v>0.59545748871125403</v>
          </cell>
          <cell r="C9256">
            <v>7.4954686212870603E-2</v>
          </cell>
        </row>
        <row r="9257">
          <cell r="A9257" t="str">
            <v>ZBED9</v>
          </cell>
          <cell r="B9257">
            <v>0.84379581048544405</v>
          </cell>
          <cell r="C9257">
            <v>7.5001600180763003E-2</v>
          </cell>
        </row>
        <row r="9258">
          <cell r="A9258" t="str">
            <v>PRDX1</v>
          </cell>
          <cell r="B9258">
            <v>0.28393426768281799</v>
          </cell>
          <cell r="C9258">
            <v>7.5058791372428699E-2</v>
          </cell>
        </row>
        <row r="9259">
          <cell r="A9259" t="str">
            <v>FAM168A</v>
          </cell>
          <cell r="B9259">
            <v>-0.22497568988448599</v>
          </cell>
          <cell r="C9259">
            <v>7.5063170833527398E-2</v>
          </cell>
        </row>
        <row r="9260">
          <cell r="A9260" t="str">
            <v>BCL2L2-PABPN1</v>
          </cell>
          <cell r="B9260">
            <v>0.21742756740376001</v>
          </cell>
          <cell r="C9260">
            <v>7.5093829274757107E-2</v>
          </cell>
        </row>
        <row r="9261">
          <cell r="A9261" t="str">
            <v>PLEKHB2</v>
          </cell>
          <cell r="B9261">
            <v>-0.214802993433027</v>
          </cell>
          <cell r="C9261">
            <v>7.5106702439510703E-2</v>
          </cell>
        </row>
        <row r="9262">
          <cell r="A9262" t="str">
            <v>TCAM1P</v>
          </cell>
          <cell r="B9262">
            <v>1.18315292231629</v>
          </cell>
          <cell r="C9262">
            <v>7.5106702439510703E-2</v>
          </cell>
        </row>
        <row r="9263">
          <cell r="A9263" t="str">
            <v>CAP2</v>
          </cell>
          <cell r="B9263">
            <v>-0.49642967745557398</v>
          </cell>
          <cell r="C9263">
            <v>7.5106702439510703E-2</v>
          </cell>
        </row>
        <row r="9264">
          <cell r="A9264" t="str">
            <v>PPP2R1A</v>
          </cell>
          <cell r="B9264">
            <v>0.32300247649700298</v>
          </cell>
          <cell r="C9264">
            <v>7.5135183657270593E-2</v>
          </cell>
        </row>
        <row r="9265">
          <cell r="A9265" t="str">
            <v>RP11-226L15.5</v>
          </cell>
          <cell r="B9265">
            <v>0.31844837421248601</v>
          </cell>
          <cell r="C9265">
            <v>7.5166378945991402E-2</v>
          </cell>
        </row>
        <row r="9266">
          <cell r="A9266" t="str">
            <v>VWA8-AS1</v>
          </cell>
          <cell r="B9266">
            <v>-1.17554656156643</v>
          </cell>
          <cell r="C9266">
            <v>7.51957633329286E-2</v>
          </cell>
        </row>
        <row r="9267">
          <cell r="A9267" t="str">
            <v>GNB3</v>
          </cell>
          <cell r="B9267">
            <v>0.42258672871562902</v>
          </cell>
          <cell r="C9267">
            <v>7.5327507898763593E-2</v>
          </cell>
        </row>
        <row r="9268">
          <cell r="A9268" t="str">
            <v>ADORA1</v>
          </cell>
          <cell r="B9268">
            <v>0.47693591329275797</v>
          </cell>
          <cell r="C9268">
            <v>7.5397032512637005E-2</v>
          </cell>
        </row>
        <row r="9269">
          <cell r="A9269" t="str">
            <v>TUBB2B</v>
          </cell>
          <cell r="B9269">
            <v>1.32816246841824</v>
          </cell>
          <cell r="C9269">
            <v>7.5401805461329796E-2</v>
          </cell>
        </row>
        <row r="9270">
          <cell r="A9270" t="str">
            <v>C8ORF34</v>
          </cell>
          <cell r="B9270">
            <v>-1.10981136485675</v>
          </cell>
          <cell r="C9270">
            <v>7.5471548076149905E-2</v>
          </cell>
        </row>
        <row r="9271">
          <cell r="A9271" t="str">
            <v>AMZ2P1</v>
          </cell>
          <cell r="B9271">
            <v>-0.28807302303791199</v>
          </cell>
          <cell r="C9271">
            <v>7.5477365098511801E-2</v>
          </cell>
        </row>
        <row r="9272">
          <cell r="A9272" t="str">
            <v>LOC102723661</v>
          </cell>
          <cell r="B9272">
            <v>0.29253449693929401</v>
          </cell>
          <cell r="C9272">
            <v>7.5480246714120305E-2</v>
          </cell>
        </row>
        <row r="9273">
          <cell r="A9273" t="str">
            <v>PDLIM4</v>
          </cell>
          <cell r="B9273">
            <v>0.80153823955972103</v>
          </cell>
          <cell r="C9273">
            <v>7.5503499962270501E-2</v>
          </cell>
        </row>
        <row r="9274">
          <cell r="A9274" t="str">
            <v>DNMT3A</v>
          </cell>
          <cell r="B9274">
            <v>0.329272327031088</v>
          </cell>
          <cell r="C9274">
            <v>7.5515597824150196E-2</v>
          </cell>
        </row>
        <row r="9275">
          <cell r="A9275" t="str">
            <v>FLJ33544</v>
          </cell>
          <cell r="B9275">
            <v>0.39632508707640501</v>
          </cell>
          <cell r="C9275">
            <v>7.5609887097834297E-2</v>
          </cell>
        </row>
        <row r="9276">
          <cell r="A9276" t="str">
            <v>TES</v>
          </cell>
          <cell r="B9276">
            <v>0.38076989983624598</v>
          </cell>
          <cell r="C9276">
            <v>7.5609887097834297E-2</v>
          </cell>
        </row>
        <row r="9277">
          <cell r="A9277" t="str">
            <v>CAMSAP2</v>
          </cell>
          <cell r="B9277">
            <v>0.33885451816224199</v>
          </cell>
          <cell r="C9277">
            <v>7.5647718061840605E-2</v>
          </cell>
        </row>
        <row r="9278">
          <cell r="A9278" t="str">
            <v>CDC37P1</v>
          </cell>
          <cell r="B9278">
            <v>-0.68827889514430496</v>
          </cell>
          <cell r="C9278">
            <v>7.5749927447228804E-2</v>
          </cell>
        </row>
        <row r="9279">
          <cell r="A9279" t="str">
            <v>PTCHD4</v>
          </cell>
          <cell r="B9279">
            <v>-0.46681010258794098</v>
          </cell>
          <cell r="C9279">
            <v>7.5763043268225E-2</v>
          </cell>
        </row>
        <row r="9280">
          <cell r="A9280" t="str">
            <v>IGLC1</v>
          </cell>
          <cell r="B9280">
            <v>0.60605119992685497</v>
          </cell>
          <cell r="C9280">
            <v>7.5835195939339795E-2</v>
          </cell>
        </row>
        <row r="9281">
          <cell r="A9281" t="str">
            <v>LGALS14</v>
          </cell>
          <cell r="B9281">
            <v>0.83317997555785295</v>
          </cell>
          <cell r="C9281">
            <v>7.5876081275402102E-2</v>
          </cell>
        </row>
        <row r="9282">
          <cell r="A9282" t="str">
            <v>MUC13</v>
          </cell>
          <cell r="B9282">
            <v>1.40212633581451</v>
          </cell>
          <cell r="C9282">
            <v>7.5903040440637601E-2</v>
          </cell>
        </row>
        <row r="9283">
          <cell r="A9283" t="str">
            <v>KCNJ2</v>
          </cell>
          <cell r="B9283">
            <v>-0.67604321434915604</v>
          </cell>
          <cell r="C9283">
            <v>7.5906919975856996E-2</v>
          </cell>
        </row>
        <row r="9284">
          <cell r="A9284" t="str">
            <v>LINC00521</v>
          </cell>
          <cell r="B9284">
            <v>0.90099654398514895</v>
          </cell>
          <cell r="C9284">
            <v>7.5928661390840299E-2</v>
          </cell>
        </row>
        <row r="9285">
          <cell r="A9285" t="str">
            <v>ERO1LB</v>
          </cell>
          <cell r="B9285">
            <v>0.58874608173579401</v>
          </cell>
          <cell r="C9285">
            <v>7.59708263825873E-2</v>
          </cell>
        </row>
        <row r="9286">
          <cell r="A9286" t="str">
            <v>LOC101928661</v>
          </cell>
          <cell r="B9286">
            <v>0.36744089693057003</v>
          </cell>
          <cell r="C9286">
            <v>7.6029624990217703E-2</v>
          </cell>
        </row>
        <row r="9287">
          <cell r="A9287" t="str">
            <v>POU4F1</v>
          </cell>
          <cell r="B9287">
            <v>0.69525986934368</v>
          </cell>
          <cell r="C9287">
            <v>7.6057682306793301E-2</v>
          </cell>
        </row>
        <row r="9288">
          <cell r="A9288" t="str">
            <v>COMTD1</v>
          </cell>
          <cell r="B9288">
            <v>0.27643622624545799</v>
          </cell>
          <cell r="C9288">
            <v>7.6083783659012597E-2</v>
          </cell>
        </row>
        <row r="9289">
          <cell r="A9289" t="str">
            <v>C5ORF22</v>
          </cell>
          <cell r="B9289">
            <v>0.40287188035861099</v>
          </cell>
          <cell r="C9289">
            <v>7.6089500756418502E-2</v>
          </cell>
        </row>
        <row r="9290">
          <cell r="A9290" t="str">
            <v>LINC00884</v>
          </cell>
          <cell r="B9290">
            <v>0.84053621220739605</v>
          </cell>
          <cell r="C9290">
            <v>7.6122079629388301E-2</v>
          </cell>
        </row>
        <row r="9291">
          <cell r="A9291" t="str">
            <v>FANCC</v>
          </cell>
          <cell r="B9291">
            <v>-0.453081506969017</v>
          </cell>
          <cell r="C9291">
            <v>7.6129252696338801E-2</v>
          </cell>
        </row>
        <row r="9292">
          <cell r="A9292" t="str">
            <v>GEMIN2</v>
          </cell>
          <cell r="B9292">
            <v>0.33838644546878999</v>
          </cell>
          <cell r="C9292">
            <v>7.6186016244359098E-2</v>
          </cell>
        </row>
        <row r="9293">
          <cell r="A9293" t="str">
            <v>TMCO2</v>
          </cell>
          <cell r="B9293">
            <v>-0.89671602499656899</v>
          </cell>
          <cell r="C9293">
            <v>7.6373134166936502E-2</v>
          </cell>
        </row>
        <row r="9294">
          <cell r="A9294" t="str">
            <v>GOLGA2</v>
          </cell>
          <cell r="B9294">
            <v>0.32626600801616301</v>
          </cell>
          <cell r="C9294">
            <v>7.6398164061039803E-2</v>
          </cell>
        </row>
        <row r="9295">
          <cell r="A9295" t="str">
            <v>LST1</v>
          </cell>
          <cell r="B9295">
            <v>-0.451370105076149</v>
          </cell>
          <cell r="C9295">
            <v>7.6423897424864995E-2</v>
          </cell>
        </row>
        <row r="9296">
          <cell r="A9296" t="str">
            <v>LOC101927256</v>
          </cell>
          <cell r="B9296">
            <v>0.92376915152963202</v>
          </cell>
          <cell r="C9296">
            <v>7.6446245871206298E-2</v>
          </cell>
        </row>
        <row r="9297">
          <cell r="A9297" t="str">
            <v>CABP7</v>
          </cell>
          <cell r="B9297">
            <v>-0.74957198276843895</v>
          </cell>
          <cell r="C9297">
            <v>7.6541365344035897E-2</v>
          </cell>
        </row>
        <row r="9298">
          <cell r="A9298" t="str">
            <v>PSMD5</v>
          </cell>
          <cell r="B9298">
            <v>0.22528707646193899</v>
          </cell>
          <cell r="C9298">
            <v>7.6598157508173503E-2</v>
          </cell>
        </row>
        <row r="9299">
          <cell r="A9299" t="str">
            <v>ANXA8</v>
          </cell>
          <cell r="B9299">
            <v>-0.76424693655912501</v>
          </cell>
          <cell r="C9299">
            <v>7.6637336635499001E-2</v>
          </cell>
        </row>
        <row r="9300">
          <cell r="A9300" t="str">
            <v>DOCK4-AS1</v>
          </cell>
          <cell r="B9300">
            <v>0.96539113478650096</v>
          </cell>
          <cell r="C9300">
            <v>7.6662820137397503E-2</v>
          </cell>
        </row>
        <row r="9301">
          <cell r="A9301" t="str">
            <v>C5ORF66-AS1</v>
          </cell>
          <cell r="B9301">
            <v>-0.953387006345778</v>
          </cell>
          <cell r="C9301">
            <v>7.6716524505762398E-2</v>
          </cell>
        </row>
        <row r="9302">
          <cell r="A9302" t="str">
            <v>SLC18A3</v>
          </cell>
          <cell r="B9302">
            <v>0.724971094495788</v>
          </cell>
          <cell r="C9302">
            <v>7.6716524505762398E-2</v>
          </cell>
        </row>
        <row r="9303">
          <cell r="A9303" t="str">
            <v>RP11-111K18.2</v>
          </cell>
          <cell r="B9303">
            <v>-0.443620338085146</v>
          </cell>
          <cell r="C9303">
            <v>7.6771449980915299E-2</v>
          </cell>
        </row>
        <row r="9304">
          <cell r="A9304" t="str">
            <v>LOC100422781</v>
          </cell>
          <cell r="B9304">
            <v>0.80683341647165596</v>
          </cell>
          <cell r="C9304">
            <v>7.6779446678830104E-2</v>
          </cell>
        </row>
        <row r="9305">
          <cell r="A9305" t="str">
            <v>FAM71D</v>
          </cell>
          <cell r="B9305">
            <v>-0.81606518707641196</v>
          </cell>
          <cell r="C9305">
            <v>7.6818016574260101E-2</v>
          </cell>
        </row>
        <row r="9306">
          <cell r="A9306" t="str">
            <v>PNLIPRP3</v>
          </cell>
          <cell r="B9306">
            <v>1.2016477974705799</v>
          </cell>
          <cell r="C9306">
            <v>7.6818016574260101E-2</v>
          </cell>
        </row>
        <row r="9307">
          <cell r="A9307" t="str">
            <v>ZNF527</v>
          </cell>
          <cell r="B9307">
            <v>0.45990685751360399</v>
          </cell>
          <cell r="C9307">
            <v>7.6836294336066494E-2</v>
          </cell>
        </row>
        <row r="9308">
          <cell r="A9308" t="str">
            <v>GSE1</v>
          </cell>
          <cell r="B9308">
            <v>-0.450447141376004</v>
          </cell>
          <cell r="C9308">
            <v>7.68387212200555E-2</v>
          </cell>
        </row>
        <row r="9309">
          <cell r="A9309" t="str">
            <v>NDUFAF3</v>
          </cell>
          <cell r="B9309">
            <v>-0.27989008937369803</v>
          </cell>
          <cell r="C9309">
            <v>7.6848062856332194E-2</v>
          </cell>
        </row>
        <row r="9310">
          <cell r="A9310" t="str">
            <v>LOC100128175</v>
          </cell>
          <cell r="B9310">
            <v>-1.06434631318711</v>
          </cell>
          <cell r="C9310">
            <v>7.6848062856332194E-2</v>
          </cell>
        </row>
        <row r="9311">
          <cell r="A9311" t="str">
            <v>LINC00652</v>
          </cell>
          <cell r="B9311">
            <v>0.53334106573911499</v>
          </cell>
          <cell r="C9311">
            <v>7.6894414542101996E-2</v>
          </cell>
        </row>
        <row r="9312">
          <cell r="A9312" t="str">
            <v>SPDYE2</v>
          </cell>
          <cell r="B9312">
            <v>0.47906351755084098</v>
          </cell>
          <cell r="C9312">
            <v>7.6951492636139499E-2</v>
          </cell>
        </row>
        <row r="9313">
          <cell r="A9313" t="str">
            <v>PIK3C2A</v>
          </cell>
          <cell r="B9313">
            <v>-0.27450355060968601</v>
          </cell>
          <cell r="C9313">
            <v>7.6976585349760304E-2</v>
          </cell>
        </row>
        <row r="9314">
          <cell r="A9314" t="str">
            <v>RFX2</v>
          </cell>
          <cell r="B9314">
            <v>-0.61120114756466604</v>
          </cell>
          <cell r="C9314">
            <v>7.7042337724746099E-2</v>
          </cell>
        </row>
        <row r="9315">
          <cell r="A9315" t="str">
            <v>MBNL1</v>
          </cell>
          <cell r="B9315">
            <v>-0.441321673677536</v>
          </cell>
          <cell r="C9315">
            <v>7.7063716435943203E-2</v>
          </cell>
        </row>
        <row r="9316">
          <cell r="A9316" t="str">
            <v>RP11-586K2.1</v>
          </cell>
          <cell r="B9316">
            <v>1.06193818527033</v>
          </cell>
          <cell r="C9316">
            <v>7.7114445883492602E-2</v>
          </cell>
        </row>
        <row r="9317">
          <cell r="A9317" t="str">
            <v>CILP</v>
          </cell>
          <cell r="B9317">
            <v>1.4163140398090199</v>
          </cell>
          <cell r="C9317">
            <v>7.7131111983359105E-2</v>
          </cell>
        </row>
        <row r="9318">
          <cell r="A9318" t="str">
            <v>CUEDC1</v>
          </cell>
          <cell r="B9318">
            <v>0.46285008383940102</v>
          </cell>
          <cell r="C9318">
            <v>7.7131111983359105E-2</v>
          </cell>
        </row>
        <row r="9319">
          <cell r="A9319" t="str">
            <v>LMF1</v>
          </cell>
          <cell r="B9319">
            <v>0.83053312043666405</v>
          </cell>
          <cell r="C9319">
            <v>7.7131111983359105E-2</v>
          </cell>
        </row>
        <row r="9320">
          <cell r="A9320" t="str">
            <v>ZNF880</v>
          </cell>
          <cell r="B9320">
            <v>-0.85771607621926405</v>
          </cell>
          <cell r="C9320">
            <v>7.7131111983359105E-2</v>
          </cell>
        </row>
        <row r="9321">
          <cell r="A9321" t="str">
            <v>BC043540</v>
          </cell>
          <cell r="B9321">
            <v>0.74664486198743096</v>
          </cell>
          <cell r="C9321">
            <v>7.7133314898357994E-2</v>
          </cell>
        </row>
        <row r="9322">
          <cell r="A9322" t="str">
            <v>WT1</v>
          </cell>
          <cell r="B9322">
            <v>-1.8367219638807999</v>
          </cell>
          <cell r="C9322">
            <v>7.7151160419001205E-2</v>
          </cell>
        </row>
        <row r="9323">
          <cell r="A9323" t="str">
            <v>PLCZ1</v>
          </cell>
          <cell r="B9323">
            <v>1.03845600010124</v>
          </cell>
          <cell r="C9323">
            <v>7.7196418201779096E-2</v>
          </cell>
        </row>
        <row r="9324">
          <cell r="A9324" t="str">
            <v>MCFD2</v>
          </cell>
          <cell r="B9324">
            <v>-0.70679504115210701</v>
          </cell>
          <cell r="C9324">
            <v>7.7214368195405697E-2</v>
          </cell>
        </row>
        <row r="9325">
          <cell r="A9325" t="str">
            <v>LOC100128288</v>
          </cell>
          <cell r="B9325">
            <v>-0.54767568272738099</v>
          </cell>
          <cell r="C9325">
            <v>7.7313958309208494E-2</v>
          </cell>
        </row>
        <row r="9326">
          <cell r="A9326" t="str">
            <v>CARS</v>
          </cell>
          <cell r="B9326">
            <v>0.28607005831135501</v>
          </cell>
          <cell r="C9326">
            <v>7.7313958309208494E-2</v>
          </cell>
        </row>
        <row r="9327">
          <cell r="A9327" t="str">
            <v>C20ORF203</v>
          </cell>
          <cell r="B9327">
            <v>-0.72242025874207805</v>
          </cell>
          <cell r="C9327">
            <v>7.7385025588737902E-2</v>
          </cell>
        </row>
        <row r="9328">
          <cell r="A9328" t="str">
            <v>RPS7</v>
          </cell>
          <cell r="B9328">
            <v>0.24605921971351799</v>
          </cell>
          <cell r="C9328">
            <v>7.7433807796679799E-2</v>
          </cell>
        </row>
        <row r="9329">
          <cell r="A9329" t="str">
            <v>RASA2</v>
          </cell>
          <cell r="B9329">
            <v>0.23422721835847199</v>
          </cell>
          <cell r="C9329">
            <v>7.7468344142297405E-2</v>
          </cell>
        </row>
        <row r="9330">
          <cell r="A9330" t="str">
            <v>BBC3</v>
          </cell>
          <cell r="B9330">
            <v>0.42353437112446601</v>
          </cell>
          <cell r="C9330">
            <v>7.7532865288444094E-2</v>
          </cell>
        </row>
        <row r="9331">
          <cell r="A9331" t="str">
            <v>GADL1</v>
          </cell>
          <cell r="B9331">
            <v>-1.09685882950683</v>
          </cell>
          <cell r="C9331">
            <v>7.7536652607734999E-2</v>
          </cell>
        </row>
        <row r="9332">
          <cell r="A9332" t="str">
            <v>OPRK1</v>
          </cell>
          <cell r="B9332">
            <v>0.90881992792075295</v>
          </cell>
          <cell r="C9332">
            <v>7.7595789035414003E-2</v>
          </cell>
        </row>
        <row r="9333">
          <cell r="A9333" t="str">
            <v>ZNF711</v>
          </cell>
          <cell r="B9333">
            <v>-1.0731282504847399</v>
          </cell>
          <cell r="C9333">
            <v>7.7681664567457495E-2</v>
          </cell>
        </row>
        <row r="9334">
          <cell r="A9334" t="str">
            <v>PP13</v>
          </cell>
          <cell r="B9334">
            <v>0.65661591921423601</v>
          </cell>
          <cell r="C9334">
            <v>7.7751638655496794E-2</v>
          </cell>
        </row>
        <row r="9335">
          <cell r="A9335" t="str">
            <v>ELL2P3</v>
          </cell>
          <cell r="B9335">
            <v>-0.74338871598423595</v>
          </cell>
          <cell r="C9335">
            <v>7.7756775702524802E-2</v>
          </cell>
        </row>
        <row r="9336">
          <cell r="A9336" t="str">
            <v>RREB1</v>
          </cell>
          <cell r="B9336">
            <v>0.23060034330269</v>
          </cell>
          <cell r="C9336">
            <v>7.7802766977998206E-2</v>
          </cell>
        </row>
        <row r="9337">
          <cell r="A9337" t="str">
            <v>UBB</v>
          </cell>
          <cell r="B9337">
            <v>0.14408670724498701</v>
          </cell>
          <cell r="C9337">
            <v>7.7864729190478196E-2</v>
          </cell>
        </row>
        <row r="9338">
          <cell r="A9338" t="str">
            <v>C17ORF98</v>
          </cell>
          <cell r="B9338">
            <v>1.0075049043591999</v>
          </cell>
          <cell r="C9338">
            <v>7.7864729190478196E-2</v>
          </cell>
        </row>
        <row r="9339">
          <cell r="A9339" t="str">
            <v>LINC00265</v>
          </cell>
          <cell r="B9339">
            <v>0.91575226490002803</v>
          </cell>
          <cell r="C9339">
            <v>7.7877798615588398E-2</v>
          </cell>
        </row>
        <row r="9340">
          <cell r="A9340" t="str">
            <v>RTP4</v>
          </cell>
          <cell r="B9340">
            <v>0.55815683872425204</v>
          </cell>
          <cell r="C9340">
            <v>7.8039235149652705E-2</v>
          </cell>
        </row>
        <row r="9341">
          <cell r="A9341" t="str">
            <v>LOC401312</v>
          </cell>
          <cell r="B9341">
            <v>0.93766764586464801</v>
          </cell>
          <cell r="C9341">
            <v>7.8082326954101694E-2</v>
          </cell>
        </row>
        <row r="9342">
          <cell r="A9342" t="str">
            <v>C17ORF47</v>
          </cell>
          <cell r="B9342">
            <v>0.71252500242394101</v>
          </cell>
          <cell r="C9342">
            <v>7.8082326954101694E-2</v>
          </cell>
        </row>
        <row r="9343">
          <cell r="A9343" t="str">
            <v>STK4</v>
          </cell>
          <cell r="B9343">
            <v>0.313255846946774</v>
          </cell>
          <cell r="C9343">
            <v>7.8132012299076598E-2</v>
          </cell>
        </row>
        <row r="9344">
          <cell r="A9344" t="str">
            <v>PAPOLB</v>
          </cell>
          <cell r="B9344">
            <v>-1.02062764168021</v>
          </cell>
          <cell r="C9344">
            <v>7.8150812747978707E-2</v>
          </cell>
        </row>
        <row r="9345">
          <cell r="A9345" t="str">
            <v>TTC25</v>
          </cell>
          <cell r="B9345">
            <v>-0.75884531931577803</v>
          </cell>
          <cell r="C9345">
            <v>7.8153481150658205E-2</v>
          </cell>
        </row>
        <row r="9346">
          <cell r="A9346" t="str">
            <v>RGS20</v>
          </cell>
          <cell r="B9346">
            <v>0.60615596433028696</v>
          </cell>
          <cell r="C9346">
            <v>7.8168843351065304E-2</v>
          </cell>
        </row>
        <row r="9347">
          <cell r="A9347" t="str">
            <v>DPH6</v>
          </cell>
          <cell r="B9347">
            <v>0.49345121901681299</v>
          </cell>
          <cell r="C9347">
            <v>7.8181190419828905E-2</v>
          </cell>
        </row>
        <row r="9348">
          <cell r="A9348" t="str">
            <v>NT5DC3</v>
          </cell>
          <cell r="B9348">
            <v>0.25577872156887299</v>
          </cell>
          <cell r="C9348">
            <v>7.8372732504353601E-2</v>
          </cell>
        </row>
        <row r="9349">
          <cell r="A9349" t="str">
            <v>LCP1</v>
          </cell>
          <cell r="B9349">
            <v>-0.51067958127257396</v>
          </cell>
          <cell r="C9349">
            <v>7.8424339163276902E-2</v>
          </cell>
        </row>
        <row r="9350">
          <cell r="A9350" t="str">
            <v>GNRH2</v>
          </cell>
          <cell r="B9350">
            <v>0.75320189021775896</v>
          </cell>
          <cell r="C9350">
            <v>7.8474428359758194E-2</v>
          </cell>
        </row>
        <row r="9351">
          <cell r="A9351" t="str">
            <v>LOC101926996</v>
          </cell>
          <cell r="B9351">
            <v>1.20707683991783</v>
          </cell>
          <cell r="C9351">
            <v>7.8501373055175697E-2</v>
          </cell>
        </row>
        <row r="9352">
          <cell r="A9352" t="str">
            <v>ZC3H6</v>
          </cell>
          <cell r="B9352">
            <v>-0.376621708841548</v>
          </cell>
          <cell r="C9352">
            <v>7.8506258233159404E-2</v>
          </cell>
        </row>
        <row r="9353">
          <cell r="A9353" t="str">
            <v>METTL21A</v>
          </cell>
          <cell r="B9353">
            <v>0.378689626226412</v>
          </cell>
          <cell r="C9353">
            <v>7.8533592909122901E-2</v>
          </cell>
        </row>
        <row r="9354">
          <cell r="A9354" t="str">
            <v>ACAP3</v>
          </cell>
          <cell r="B9354">
            <v>0.324506572674292</v>
          </cell>
          <cell r="C9354">
            <v>7.8615289997361795E-2</v>
          </cell>
        </row>
        <row r="9355">
          <cell r="A9355" t="str">
            <v>TMEM207</v>
          </cell>
          <cell r="B9355">
            <v>0.58877479805124699</v>
          </cell>
          <cell r="C9355">
            <v>7.8615289997361795E-2</v>
          </cell>
        </row>
        <row r="9356">
          <cell r="A9356" t="str">
            <v>CALM1</v>
          </cell>
          <cell r="B9356">
            <v>0.34632226262846599</v>
          </cell>
          <cell r="C9356">
            <v>7.8630583098142498E-2</v>
          </cell>
        </row>
        <row r="9357">
          <cell r="A9357" t="str">
            <v>ATP2C1</v>
          </cell>
          <cell r="B9357">
            <v>-0.24916504311120799</v>
          </cell>
          <cell r="C9357">
            <v>7.8677504000547099E-2</v>
          </cell>
        </row>
        <row r="9358">
          <cell r="A9358" t="str">
            <v>KIF1B</v>
          </cell>
          <cell r="B9358">
            <v>0.30416111547568397</v>
          </cell>
          <cell r="C9358">
            <v>7.8697258234880996E-2</v>
          </cell>
        </row>
        <row r="9359">
          <cell r="A9359" t="str">
            <v>LOC101928491</v>
          </cell>
          <cell r="B9359">
            <v>1.0417970761575399</v>
          </cell>
          <cell r="C9359">
            <v>7.8747218342478206E-2</v>
          </cell>
        </row>
        <row r="9360">
          <cell r="A9360" t="str">
            <v>WDR74</v>
          </cell>
          <cell r="B9360">
            <v>0.40424569535993199</v>
          </cell>
          <cell r="C9360">
            <v>7.8826748391776003E-2</v>
          </cell>
        </row>
        <row r="9361">
          <cell r="A9361" t="str">
            <v>NDUFA12</v>
          </cell>
          <cell r="B9361">
            <v>0.26934716196701802</v>
          </cell>
          <cell r="C9361">
            <v>7.8836609674347205E-2</v>
          </cell>
        </row>
        <row r="9362">
          <cell r="A9362" t="str">
            <v>RP11-536G4.2</v>
          </cell>
          <cell r="B9362">
            <v>0.56103499130526102</v>
          </cell>
          <cell r="C9362">
            <v>7.8836609674347205E-2</v>
          </cell>
        </row>
        <row r="9363">
          <cell r="A9363" t="str">
            <v>SNX25</v>
          </cell>
          <cell r="B9363">
            <v>-0.598534590950342</v>
          </cell>
          <cell r="C9363">
            <v>7.8867212986334007E-2</v>
          </cell>
        </row>
        <row r="9364">
          <cell r="A9364" t="str">
            <v>FAM19A1</v>
          </cell>
          <cell r="B9364">
            <v>-0.67532901168956105</v>
          </cell>
          <cell r="C9364">
            <v>7.8867212986334007E-2</v>
          </cell>
        </row>
        <row r="9365">
          <cell r="A9365" t="str">
            <v>LINC00926</v>
          </cell>
          <cell r="B9365">
            <v>0.91832250735116105</v>
          </cell>
          <cell r="C9365">
            <v>7.8871504583969396E-2</v>
          </cell>
        </row>
        <row r="9366">
          <cell r="A9366" t="str">
            <v>PNPLA5</v>
          </cell>
          <cell r="B9366">
            <v>0.814444147596457</v>
          </cell>
          <cell r="C9366">
            <v>7.8871809020786096E-2</v>
          </cell>
        </row>
        <row r="9367">
          <cell r="A9367" t="str">
            <v>TRIM50</v>
          </cell>
          <cell r="B9367">
            <v>0.79769359456932398</v>
          </cell>
          <cell r="C9367">
            <v>7.8894641819070493E-2</v>
          </cell>
        </row>
        <row r="9368">
          <cell r="A9368" t="str">
            <v>MAGEC1</v>
          </cell>
          <cell r="B9368">
            <v>0.975773062949852</v>
          </cell>
          <cell r="C9368">
            <v>7.8894641819070493E-2</v>
          </cell>
        </row>
        <row r="9369">
          <cell r="A9369" t="str">
            <v>SV2B</v>
          </cell>
          <cell r="B9369">
            <v>-0.69931726333126698</v>
          </cell>
          <cell r="C9369">
            <v>7.8900735664624605E-2</v>
          </cell>
        </row>
        <row r="9370">
          <cell r="A9370" t="str">
            <v>POLR3C</v>
          </cell>
          <cell r="B9370">
            <v>0.24747508926832601</v>
          </cell>
          <cell r="C9370">
            <v>7.8927140361805495E-2</v>
          </cell>
        </row>
        <row r="9371">
          <cell r="A9371" t="str">
            <v>GLCE</v>
          </cell>
          <cell r="B9371">
            <v>-0.34896988700592302</v>
          </cell>
          <cell r="C9371">
            <v>7.89452402012423E-2</v>
          </cell>
        </row>
        <row r="9372">
          <cell r="A9372" t="str">
            <v>HMMR-AS1</v>
          </cell>
          <cell r="B9372">
            <v>0.99236151427957697</v>
          </cell>
          <cell r="C9372">
            <v>7.8966883012741004E-2</v>
          </cell>
        </row>
        <row r="9373">
          <cell r="A9373" t="str">
            <v>OPTC</v>
          </cell>
          <cell r="B9373">
            <v>0.41358382054651199</v>
          </cell>
          <cell r="C9373">
            <v>7.8998136237736299E-2</v>
          </cell>
        </row>
        <row r="9374">
          <cell r="A9374" t="str">
            <v>RBM48</v>
          </cell>
          <cell r="B9374">
            <v>0.84991137658091898</v>
          </cell>
          <cell r="C9374">
            <v>7.8998136237736299E-2</v>
          </cell>
        </row>
        <row r="9375">
          <cell r="A9375" t="str">
            <v>CNTN2</v>
          </cell>
          <cell r="B9375">
            <v>0.542703566908318</v>
          </cell>
          <cell r="C9375">
            <v>7.9043789002167103E-2</v>
          </cell>
        </row>
        <row r="9376">
          <cell r="A9376" t="str">
            <v>ALAS2</v>
          </cell>
          <cell r="B9376">
            <v>-0.42591931563201302</v>
          </cell>
          <cell r="C9376">
            <v>7.9043789002167103E-2</v>
          </cell>
        </row>
        <row r="9377">
          <cell r="A9377" t="str">
            <v>LOC100128751</v>
          </cell>
          <cell r="B9377">
            <v>-1.0462195399585601</v>
          </cell>
          <cell r="C9377">
            <v>7.9273160602799195E-2</v>
          </cell>
        </row>
        <row r="9378">
          <cell r="A9378" t="str">
            <v>APOL6</v>
          </cell>
          <cell r="B9378">
            <v>-0.43095828684702597</v>
          </cell>
          <cell r="C9378">
            <v>7.9299057368663106E-2</v>
          </cell>
        </row>
        <row r="9379">
          <cell r="A9379" t="str">
            <v>LOC550113</v>
          </cell>
          <cell r="B9379">
            <v>-0.74519813189447903</v>
          </cell>
          <cell r="C9379">
            <v>7.9300329284998805E-2</v>
          </cell>
        </row>
        <row r="9380">
          <cell r="A9380" t="str">
            <v>DAPK3</v>
          </cell>
          <cell r="B9380">
            <v>-0.71090838150373603</v>
          </cell>
          <cell r="C9380">
            <v>7.9303482086637705E-2</v>
          </cell>
        </row>
        <row r="9381">
          <cell r="A9381" t="str">
            <v>GLIS2</v>
          </cell>
          <cell r="B9381">
            <v>-0.36965261367128099</v>
          </cell>
          <cell r="C9381">
            <v>7.9303482086637705E-2</v>
          </cell>
        </row>
        <row r="9382">
          <cell r="A9382" t="str">
            <v>LOC101928623</v>
          </cell>
          <cell r="B9382">
            <v>-0.46609911329721798</v>
          </cell>
          <cell r="C9382">
            <v>7.9332636296444395E-2</v>
          </cell>
        </row>
        <row r="9383">
          <cell r="A9383" t="str">
            <v>ACYP1</v>
          </cell>
          <cell r="B9383">
            <v>-0.46487672463237401</v>
          </cell>
          <cell r="C9383">
            <v>7.9442613112653507E-2</v>
          </cell>
        </row>
        <row r="9384">
          <cell r="A9384" t="str">
            <v>GPR108</v>
          </cell>
          <cell r="B9384">
            <v>0.29188406992674498</v>
          </cell>
          <cell r="C9384">
            <v>7.9476306610308703E-2</v>
          </cell>
        </row>
        <row r="9385">
          <cell r="A9385" t="str">
            <v>PAPOLA</v>
          </cell>
          <cell r="B9385">
            <v>0.276251051928598</v>
          </cell>
          <cell r="C9385">
            <v>7.9539672260684105E-2</v>
          </cell>
        </row>
        <row r="9386">
          <cell r="A9386" t="str">
            <v>NKX2-1</v>
          </cell>
          <cell r="B9386">
            <v>0.51683997219043998</v>
          </cell>
          <cell r="C9386">
            <v>7.9539672260684105E-2</v>
          </cell>
        </row>
        <row r="9387">
          <cell r="A9387" t="str">
            <v>ATP8B1</v>
          </cell>
          <cell r="B9387">
            <v>0.46770376998998098</v>
          </cell>
          <cell r="C9387">
            <v>7.9559488524814898E-2</v>
          </cell>
        </row>
        <row r="9388">
          <cell r="A9388" t="str">
            <v>ALG9</v>
          </cell>
          <cell r="B9388">
            <v>0.26013580072099401</v>
          </cell>
          <cell r="C9388">
            <v>7.9565472511141905E-2</v>
          </cell>
        </row>
        <row r="9389">
          <cell r="A9389" t="str">
            <v>MAP1LC3C</v>
          </cell>
          <cell r="B9389">
            <v>-1.14380087217466</v>
          </cell>
          <cell r="C9389">
            <v>7.9600791094819601E-2</v>
          </cell>
        </row>
        <row r="9390">
          <cell r="A9390" t="str">
            <v>CD247</v>
          </cell>
          <cell r="B9390">
            <v>-0.44551510137625699</v>
          </cell>
          <cell r="C9390">
            <v>7.9611571623069102E-2</v>
          </cell>
        </row>
        <row r="9391">
          <cell r="A9391" t="str">
            <v>RP11-472K22.1</v>
          </cell>
          <cell r="B9391">
            <v>0.90353738234685799</v>
          </cell>
          <cell r="C9391">
            <v>7.9611571623069102E-2</v>
          </cell>
        </row>
        <row r="9392">
          <cell r="A9392" t="str">
            <v>MAP4K5</v>
          </cell>
          <cell r="B9392">
            <v>-0.24078375655937401</v>
          </cell>
          <cell r="C9392">
            <v>7.9655486675438494E-2</v>
          </cell>
        </row>
        <row r="9393">
          <cell r="A9393" t="str">
            <v>YWHAQ</v>
          </cell>
          <cell r="B9393">
            <v>0.20169901965498099</v>
          </cell>
          <cell r="C9393">
            <v>7.9680558516173006E-2</v>
          </cell>
        </row>
        <row r="9394">
          <cell r="A9394" t="str">
            <v>OAF</v>
          </cell>
          <cell r="B9394">
            <v>-0.46343284246378602</v>
          </cell>
          <cell r="C9394">
            <v>7.9707513098097899E-2</v>
          </cell>
        </row>
        <row r="9395">
          <cell r="A9395" t="str">
            <v>TRIM24</v>
          </cell>
          <cell r="B9395">
            <v>-0.49284266284248301</v>
          </cell>
          <cell r="C9395">
            <v>7.9775223912447693E-2</v>
          </cell>
        </row>
        <row r="9396">
          <cell r="A9396" t="str">
            <v>LHCGR</v>
          </cell>
          <cell r="B9396">
            <v>1.1735892999820801</v>
          </cell>
          <cell r="C9396">
            <v>7.9789370936804604E-2</v>
          </cell>
        </row>
        <row r="9397">
          <cell r="A9397" t="str">
            <v>FAM184A</v>
          </cell>
          <cell r="B9397">
            <v>-1.0617628277965401</v>
          </cell>
          <cell r="C9397">
            <v>7.9799651439762004E-2</v>
          </cell>
        </row>
        <row r="9398">
          <cell r="A9398" t="str">
            <v>RPTN</v>
          </cell>
          <cell r="B9398">
            <v>0.90138934556323802</v>
          </cell>
          <cell r="C9398">
            <v>7.9840746023201195E-2</v>
          </cell>
        </row>
        <row r="9399">
          <cell r="A9399" t="str">
            <v>TXLNB</v>
          </cell>
          <cell r="B9399">
            <v>-0.46908999279420699</v>
          </cell>
          <cell r="C9399">
            <v>7.9872705134865093E-2</v>
          </cell>
        </row>
        <row r="9400">
          <cell r="A9400" t="str">
            <v>EARS2</v>
          </cell>
          <cell r="B9400">
            <v>0.38910845431518898</v>
          </cell>
          <cell r="C9400">
            <v>7.9872705134865093E-2</v>
          </cell>
        </row>
        <row r="9401">
          <cell r="A9401" t="str">
            <v>LRRC8A</v>
          </cell>
          <cell r="B9401">
            <v>-0.32847057680987501</v>
          </cell>
          <cell r="C9401">
            <v>7.9889898762539199E-2</v>
          </cell>
        </row>
        <row r="9402">
          <cell r="A9402" t="str">
            <v>RGPD1</v>
          </cell>
          <cell r="B9402">
            <v>1.0390476325009701</v>
          </cell>
          <cell r="C9402">
            <v>7.9896758620821906E-2</v>
          </cell>
        </row>
        <row r="9403">
          <cell r="A9403" t="str">
            <v>NPAT</v>
          </cell>
          <cell r="B9403">
            <v>0.21703820246896299</v>
          </cell>
          <cell r="C9403">
            <v>7.9965010743305101E-2</v>
          </cell>
        </row>
        <row r="9404">
          <cell r="A9404" t="str">
            <v>LOC100506314</v>
          </cell>
          <cell r="B9404">
            <v>-0.51773376355254697</v>
          </cell>
          <cell r="C9404">
            <v>8.0006212158245396E-2</v>
          </cell>
        </row>
        <row r="9405">
          <cell r="A9405" t="str">
            <v>LINC01093</v>
          </cell>
          <cell r="B9405">
            <v>-0.41708046976686602</v>
          </cell>
          <cell r="C9405">
            <v>8.0006212158245396E-2</v>
          </cell>
        </row>
        <row r="9406">
          <cell r="A9406" t="str">
            <v>SEZ6</v>
          </cell>
          <cell r="B9406">
            <v>0.77896748290112805</v>
          </cell>
          <cell r="C9406">
            <v>8.0157214540352503E-2</v>
          </cell>
        </row>
        <row r="9407">
          <cell r="A9407" t="str">
            <v>CHMP3</v>
          </cell>
          <cell r="B9407">
            <v>-0.22279547423200699</v>
          </cell>
          <cell r="C9407">
            <v>8.0204846407684494E-2</v>
          </cell>
        </row>
        <row r="9408">
          <cell r="A9408" t="str">
            <v>TCEA2</v>
          </cell>
          <cell r="B9408">
            <v>-0.48717546431655201</v>
          </cell>
          <cell r="C9408">
            <v>8.0224842024692003E-2</v>
          </cell>
        </row>
        <row r="9409">
          <cell r="A9409" t="str">
            <v>ADAM18</v>
          </cell>
          <cell r="B9409">
            <v>-0.956243003728108</v>
          </cell>
          <cell r="C9409">
            <v>8.0278551537369902E-2</v>
          </cell>
        </row>
        <row r="9410">
          <cell r="A9410" t="str">
            <v>LINC00176</v>
          </cell>
          <cell r="B9410">
            <v>0.67909417664321403</v>
          </cell>
          <cell r="C9410">
            <v>8.0283207733539294E-2</v>
          </cell>
        </row>
        <row r="9411">
          <cell r="A9411" t="str">
            <v>CYP1A2</v>
          </cell>
          <cell r="B9411">
            <v>-0.40246547454065101</v>
          </cell>
          <cell r="C9411">
            <v>8.0319031279707895E-2</v>
          </cell>
        </row>
        <row r="9412">
          <cell r="A9412" t="str">
            <v>GCLM</v>
          </cell>
          <cell r="B9412">
            <v>0.54752269671014897</v>
          </cell>
          <cell r="C9412">
            <v>8.0416544868521705E-2</v>
          </cell>
        </row>
        <row r="9413">
          <cell r="A9413" t="str">
            <v>LOC100289495</v>
          </cell>
          <cell r="B9413">
            <v>0.90342099860536396</v>
          </cell>
          <cell r="C9413">
            <v>8.0417024291570105E-2</v>
          </cell>
        </row>
        <row r="9414">
          <cell r="A9414" t="str">
            <v>ETAA1</v>
          </cell>
          <cell r="B9414">
            <v>0.30551550228581698</v>
          </cell>
          <cell r="C9414">
            <v>8.0417024291570105E-2</v>
          </cell>
        </row>
        <row r="9415">
          <cell r="A9415" t="str">
            <v>NCLN</v>
          </cell>
          <cell r="B9415">
            <v>0.84353856787001602</v>
          </cell>
          <cell r="C9415">
            <v>8.0440611437679499E-2</v>
          </cell>
        </row>
        <row r="9416">
          <cell r="A9416" t="str">
            <v>THOP1</v>
          </cell>
          <cell r="B9416">
            <v>0.28653482991164297</v>
          </cell>
          <cell r="C9416">
            <v>8.0449675431626996E-2</v>
          </cell>
        </row>
        <row r="9417">
          <cell r="A9417" t="str">
            <v>SIMC1</v>
          </cell>
          <cell r="B9417">
            <v>0.32546855931753399</v>
          </cell>
          <cell r="C9417">
            <v>8.0474436820642398E-2</v>
          </cell>
        </row>
        <row r="9418">
          <cell r="A9418" t="str">
            <v>DNAJC24</v>
          </cell>
          <cell r="B9418">
            <v>-0.445690533472202</v>
          </cell>
          <cell r="C9418">
            <v>8.0498853520162394E-2</v>
          </cell>
        </row>
        <row r="9419">
          <cell r="A9419" t="str">
            <v>SPANXB1</v>
          </cell>
          <cell r="B9419">
            <v>0.926875304258994</v>
          </cell>
          <cell r="C9419">
            <v>8.0526446556228107E-2</v>
          </cell>
        </row>
        <row r="9420">
          <cell r="A9420" t="str">
            <v>C6ORF57</v>
          </cell>
          <cell r="B9420">
            <v>0.27673799768085999</v>
          </cell>
          <cell r="C9420">
            <v>8.0651864403371104E-2</v>
          </cell>
        </row>
        <row r="9421">
          <cell r="A9421" t="str">
            <v>PIGG</v>
          </cell>
          <cell r="B9421">
            <v>0.60240601539054395</v>
          </cell>
          <cell r="C9421">
            <v>8.0747235858873098E-2</v>
          </cell>
        </row>
        <row r="9422">
          <cell r="A9422" t="str">
            <v>CCDC30</v>
          </cell>
          <cell r="B9422">
            <v>-0.41232933024590501</v>
          </cell>
          <cell r="C9422">
            <v>8.0849382423816799E-2</v>
          </cell>
        </row>
        <row r="9423">
          <cell r="A9423" t="str">
            <v>ASCC1</v>
          </cell>
          <cell r="B9423">
            <v>0.31267871060590902</v>
          </cell>
          <cell r="C9423">
            <v>8.0920991406020701E-2</v>
          </cell>
        </row>
        <row r="9424">
          <cell r="A9424" t="str">
            <v>ZBED1</v>
          </cell>
          <cell r="B9424">
            <v>0.35075570802680001</v>
          </cell>
          <cell r="C9424">
            <v>8.0976733237106399E-2</v>
          </cell>
        </row>
        <row r="9425">
          <cell r="A9425" t="str">
            <v>ADPGK</v>
          </cell>
          <cell r="B9425">
            <v>0.21940592500053799</v>
          </cell>
          <cell r="C9425">
            <v>8.10841015963326E-2</v>
          </cell>
        </row>
        <row r="9426">
          <cell r="A9426" t="str">
            <v>CPXM1</v>
          </cell>
          <cell r="B9426">
            <v>1.14998302825395</v>
          </cell>
          <cell r="C9426">
            <v>8.1111458377196494E-2</v>
          </cell>
        </row>
        <row r="9427">
          <cell r="A9427" t="str">
            <v>LOC286071</v>
          </cell>
          <cell r="B9427">
            <v>0.782635896785284</v>
          </cell>
          <cell r="C9427">
            <v>8.1384576991799601E-2</v>
          </cell>
        </row>
        <row r="9428">
          <cell r="A9428" t="str">
            <v>KIF1A</v>
          </cell>
          <cell r="B9428">
            <v>0.83943212001796197</v>
          </cell>
          <cell r="C9428">
            <v>8.1384576991799601E-2</v>
          </cell>
        </row>
        <row r="9429">
          <cell r="A9429" t="str">
            <v>NPTXR</v>
          </cell>
          <cell r="B9429">
            <v>1.09962081416521</v>
          </cell>
          <cell r="C9429">
            <v>8.1448103564794802E-2</v>
          </cell>
        </row>
        <row r="9430">
          <cell r="A9430" t="str">
            <v>KLF12</v>
          </cell>
          <cell r="B9430">
            <v>-0.63104116482254902</v>
          </cell>
          <cell r="C9430">
            <v>8.1515792204727197E-2</v>
          </cell>
        </row>
        <row r="9431">
          <cell r="A9431" t="str">
            <v>ICK</v>
          </cell>
          <cell r="B9431">
            <v>-1.14223418445344</v>
          </cell>
          <cell r="C9431">
            <v>8.1521498619130606E-2</v>
          </cell>
        </row>
        <row r="9432">
          <cell r="A9432" t="str">
            <v>LINC00934</v>
          </cell>
          <cell r="B9432">
            <v>0.52167755349962297</v>
          </cell>
          <cell r="C9432">
            <v>8.1587824502888998E-2</v>
          </cell>
        </row>
        <row r="9433">
          <cell r="A9433" t="str">
            <v>AA06</v>
          </cell>
          <cell r="B9433">
            <v>0.387906650261301</v>
          </cell>
          <cell r="C9433">
            <v>8.1640442271947999E-2</v>
          </cell>
        </row>
        <row r="9434">
          <cell r="A9434" t="str">
            <v>ENTHD1</v>
          </cell>
          <cell r="B9434">
            <v>0.74535901813568495</v>
          </cell>
          <cell r="C9434">
            <v>8.1691711131479897E-2</v>
          </cell>
        </row>
        <row r="9435">
          <cell r="A9435" t="str">
            <v>HMGN1</v>
          </cell>
          <cell r="B9435">
            <v>0.45628539905195697</v>
          </cell>
          <cell r="C9435">
            <v>8.1757112730328499E-2</v>
          </cell>
        </row>
        <row r="9436">
          <cell r="A9436" t="str">
            <v>ADO</v>
          </cell>
          <cell r="B9436">
            <v>-0.21865990511744501</v>
          </cell>
          <cell r="C9436">
            <v>8.1757112730328499E-2</v>
          </cell>
        </row>
        <row r="9437">
          <cell r="A9437" t="str">
            <v>PHTF1</v>
          </cell>
          <cell r="B9437">
            <v>0.30962900553511302</v>
          </cell>
          <cell r="C9437">
            <v>8.1772239214276093E-2</v>
          </cell>
        </row>
        <row r="9438">
          <cell r="A9438" t="str">
            <v>COQ6</v>
          </cell>
          <cell r="B9438">
            <v>0.24985174676399999</v>
          </cell>
          <cell r="C9438">
            <v>8.1796052021141305E-2</v>
          </cell>
        </row>
        <row r="9439">
          <cell r="A9439" t="str">
            <v>RIMKLA</v>
          </cell>
          <cell r="B9439">
            <v>0.59841875294833102</v>
          </cell>
          <cell r="C9439">
            <v>8.1837417952650704E-2</v>
          </cell>
        </row>
        <row r="9440">
          <cell r="A9440" t="str">
            <v>PHF8</v>
          </cell>
          <cell r="B9440">
            <v>0.217322446504358</v>
          </cell>
          <cell r="C9440">
            <v>8.1860762026142397E-2</v>
          </cell>
        </row>
        <row r="9441">
          <cell r="A9441" t="str">
            <v>ZSCAN25</v>
          </cell>
          <cell r="B9441">
            <v>0.20862600381868199</v>
          </cell>
          <cell r="C9441">
            <v>8.1889798163842897E-2</v>
          </cell>
        </row>
        <row r="9442">
          <cell r="A9442" t="str">
            <v>HOXA10</v>
          </cell>
          <cell r="B9442">
            <v>0.93497459841930997</v>
          </cell>
          <cell r="C9442">
            <v>8.1906320606474001E-2</v>
          </cell>
        </row>
        <row r="9443">
          <cell r="A9443" t="str">
            <v>GDPD2</v>
          </cell>
          <cell r="B9443">
            <v>0.46735210946072803</v>
          </cell>
          <cell r="C9443">
            <v>8.1912665751479596E-2</v>
          </cell>
        </row>
        <row r="9444">
          <cell r="A9444" t="str">
            <v>LOC100506127</v>
          </cell>
          <cell r="B9444">
            <v>0.46680545819361202</v>
          </cell>
          <cell r="C9444">
            <v>8.1954833645676795E-2</v>
          </cell>
        </row>
        <row r="9445">
          <cell r="A9445" t="str">
            <v>SEC22B</v>
          </cell>
          <cell r="B9445">
            <v>0.22125808151610399</v>
          </cell>
          <cell r="C9445">
            <v>8.2024100627569096E-2</v>
          </cell>
        </row>
        <row r="9446">
          <cell r="A9446" t="str">
            <v>C1ORF220</v>
          </cell>
          <cell r="B9446">
            <v>0.50929095439257499</v>
          </cell>
          <cell r="C9446">
            <v>8.2180010677852203E-2</v>
          </cell>
        </row>
        <row r="9447">
          <cell r="A9447" t="str">
            <v>CPNE2</v>
          </cell>
          <cell r="B9447">
            <v>-0.36347549075839602</v>
          </cell>
          <cell r="C9447">
            <v>8.2246883341972804E-2</v>
          </cell>
        </row>
        <row r="9448">
          <cell r="A9448" t="str">
            <v>SLC43A2</v>
          </cell>
          <cell r="B9448">
            <v>-0.243487229874533</v>
          </cell>
          <cell r="C9448">
            <v>8.2333327639090098E-2</v>
          </cell>
        </row>
        <row r="9449">
          <cell r="A9449" t="str">
            <v>MAGI1</v>
          </cell>
          <cell r="B9449">
            <v>-0.74501070589977203</v>
          </cell>
          <cell r="C9449">
            <v>8.2348312119180006E-2</v>
          </cell>
        </row>
        <row r="9450">
          <cell r="A9450" t="str">
            <v>LOC148413</v>
          </cell>
          <cell r="B9450">
            <v>0.29248965786984998</v>
          </cell>
          <cell r="C9450">
            <v>8.2370351957280999E-2</v>
          </cell>
        </row>
        <row r="9451">
          <cell r="A9451" t="str">
            <v>TNK2-AS1</v>
          </cell>
          <cell r="B9451">
            <v>0.57122878694003199</v>
          </cell>
          <cell r="C9451">
            <v>8.2370351957280999E-2</v>
          </cell>
        </row>
        <row r="9452">
          <cell r="A9452" t="str">
            <v>DHX16</v>
          </cell>
          <cell r="B9452">
            <v>0.201519796896514</v>
          </cell>
          <cell r="C9452">
            <v>8.2445745895342995E-2</v>
          </cell>
        </row>
        <row r="9453">
          <cell r="A9453" t="str">
            <v>RP6-24A23.7</v>
          </cell>
          <cell r="B9453">
            <v>-1.10522184865875</v>
          </cell>
          <cell r="C9453">
            <v>8.2459296611347599E-2</v>
          </cell>
        </row>
        <row r="9454">
          <cell r="A9454" t="str">
            <v>RAB43</v>
          </cell>
          <cell r="B9454">
            <v>0.56284817768181195</v>
          </cell>
          <cell r="C9454">
            <v>8.2561453851232203E-2</v>
          </cell>
        </row>
        <row r="9455">
          <cell r="A9455" t="str">
            <v>RELL1</v>
          </cell>
          <cell r="B9455">
            <v>0.53435472333707601</v>
          </cell>
          <cell r="C9455">
            <v>8.25861472723073E-2</v>
          </cell>
        </row>
        <row r="9456">
          <cell r="A9456" t="str">
            <v>MACROD2-AS1</v>
          </cell>
          <cell r="B9456">
            <v>0.96506430442478097</v>
          </cell>
          <cell r="C9456">
            <v>8.26747217604544E-2</v>
          </cell>
        </row>
        <row r="9457">
          <cell r="A9457" t="str">
            <v>RP1-149A16.17</v>
          </cell>
          <cell r="B9457">
            <v>0.52355503411100002</v>
          </cell>
          <cell r="C9457">
            <v>8.2707131225817895E-2</v>
          </cell>
        </row>
        <row r="9458">
          <cell r="A9458" t="str">
            <v>AKAP13</v>
          </cell>
          <cell r="B9458">
            <v>-0.43535374146213801</v>
          </cell>
          <cell r="C9458">
            <v>8.2707131225817895E-2</v>
          </cell>
        </row>
        <row r="9459">
          <cell r="A9459" t="str">
            <v>POU6F2</v>
          </cell>
          <cell r="B9459">
            <v>1.15182046480038</v>
          </cell>
          <cell r="C9459">
            <v>8.2720282895529504E-2</v>
          </cell>
        </row>
        <row r="9460">
          <cell r="A9460" t="str">
            <v>MAF1</v>
          </cell>
          <cell r="B9460">
            <v>0.30306872251050498</v>
          </cell>
          <cell r="C9460">
            <v>8.2747595828905202E-2</v>
          </cell>
        </row>
        <row r="9461">
          <cell r="A9461" t="str">
            <v>HSPE1</v>
          </cell>
          <cell r="B9461">
            <v>0.35081713963001898</v>
          </cell>
          <cell r="C9461">
            <v>8.2755811519247199E-2</v>
          </cell>
        </row>
        <row r="9462">
          <cell r="A9462" t="str">
            <v>UBQLN1</v>
          </cell>
          <cell r="B9462">
            <v>0.35699496420464999</v>
          </cell>
          <cell r="C9462">
            <v>8.2778052854852097E-2</v>
          </cell>
        </row>
        <row r="9463">
          <cell r="A9463" t="str">
            <v>CDK11A</v>
          </cell>
          <cell r="B9463">
            <v>0.30474085226064701</v>
          </cell>
          <cell r="C9463">
            <v>8.2825309184515306E-2</v>
          </cell>
        </row>
        <row r="9464">
          <cell r="A9464" t="str">
            <v>LOC100128239</v>
          </cell>
          <cell r="B9464">
            <v>0.81843772082875199</v>
          </cell>
          <cell r="C9464">
            <v>8.2911584458675899E-2</v>
          </cell>
        </row>
        <row r="9465">
          <cell r="A9465" t="str">
            <v>ICE1</v>
          </cell>
          <cell r="B9465">
            <v>0.26354477782437502</v>
          </cell>
          <cell r="C9465">
            <v>8.3002984257216403E-2</v>
          </cell>
        </row>
        <row r="9466">
          <cell r="A9466" t="str">
            <v>MED20</v>
          </cell>
          <cell r="B9466">
            <v>0.58196670484871704</v>
          </cell>
          <cell r="C9466">
            <v>8.3079719888023498E-2</v>
          </cell>
        </row>
        <row r="9467">
          <cell r="A9467" t="str">
            <v>SLC1A5</v>
          </cell>
          <cell r="B9467">
            <v>0.34978148539316001</v>
          </cell>
          <cell r="C9467">
            <v>8.3080459691561401E-2</v>
          </cell>
        </row>
        <row r="9468">
          <cell r="A9468" t="str">
            <v>RP5-1170D6.1</v>
          </cell>
          <cell r="B9468">
            <v>0.82742253704108903</v>
          </cell>
          <cell r="C9468">
            <v>8.3102836553608894E-2</v>
          </cell>
        </row>
        <row r="9469">
          <cell r="A9469" t="str">
            <v>BTBD6</v>
          </cell>
          <cell r="B9469">
            <v>0.28423637652557698</v>
          </cell>
          <cell r="C9469">
            <v>8.3144682186921406E-2</v>
          </cell>
        </row>
        <row r="9470">
          <cell r="A9470" t="str">
            <v>FLJ13773</v>
          </cell>
          <cell r="B9470">
            <v>-0.48875844803323498</v>
          </cell>
          <cell r="C9470">
            <v>8.3176195400879394E-2</v>
          </cell>
        </row>
        <row r="9471">
          <cell r="A9471" t="str">
            <v>MDGA1</v>
          </cell>
          <cell r="B9471">
            <v>-0.70269068534497703</v>
          </cell>
          <cell r="C9471">
            <v>8.3176195400879394E-2</v>
          </cell>
        </row>
        <row r="9472">
          <cell r="A9472" t="str">
            <v>GLRB</v>
          </cell>
          <cell r="B9472">
            <v>0.48257888429499002</v>
          </cell>
          <cell r="C9472">
            <v>8.32161530053942E-2</v>
          </cell>
        </row>
        <row r="9473">
          <cell r="A9473" t="str">
            <v>NBPF10</v>
          </cell>
          <cell r="B9473">
            <v>0.17249357275647201</v>
          </cell>
          <cell r="C9473">
            <v>8.32161530053942E-2</v>
          </cell>
        </row>
        <row r="9474">
          <cell r="A9474" t="str">
            <v>RP13-638C3.2</v>
          </cell>
          <cell r="B9474">
            <v>0.67978651194649198</v>
          </cell>
          <cell r="C9474">
            <v>8.3282605788609396E-2</v>
          </cell>
        </row>
        <row r="9475">
          <cell r="A9475" t="str">
            <v>SNRPC</v>
          </cell>
          <cell r="B9475">
            <v>0.34840036627038801</v>
          </cell>
          <cell r="C9475">
            <v>8.3282605788609396E-2</v>
          </cell>
        </row>
        <row r="9476">
          <cell r="A9476" t="str">
            <v>LACC1</v>
          </cell>
          <cell r="B9476">
            <v>0.37694296727482401</v>
          </cell>
          <cell r="C9476">
            <v>8.3324697158446301E-2</v>
          </cell>
        </row>
        <row r="9477">
          <cell r="A9477" t="str">
            <v>FBL</v>
          </cell>
          <cell r="B9477">
            <v>0.33837384408764298</v>
          </cell>
          <cell r="C9477">
            <v>8.3332301536838793E-2</v>
          </cell>
        </row>
        <row r="9478">
          <cell r="A9478" t="str">
            <v>DYX1C1</v>
          </cell>
          <cell r="B9478">
            <v>-0.454953699176046</v>
          </cell>
          <cell r="C9478">
            <v>8.3363817955728198E-2</v>
          </cell>
        </row>
        <row r="9479">
          <cell r="A9479" t="str">
            <v>C9ORF47</v>
          </cell>
          <cell r="B9479">
            <v>-0.62663591241967098</v>
          </cell>
          <cell r="C9479">
            <v>8.3426535944738395E-2</v>
          </cell>
        </row>
        <row r="9480">
          <cell r="A9480" t="str">
            <v>LOC100507351</v>
          </cell>
          <cell r="B9480">
            <v>0.59352994786466295</v>
          </cell>
          <cell r="C9480">
            <v>8.3545564603158595E-2</v>
          </cell>
        </row>
        <row r="9481">
          <cell r="A9481" t="str">
            <v>GLP2R</v>
          </cell>
          <cell r="B9481">
            <v>0.64472947094406297</v>
          </cell>
          <cell r="C9481">
            <v>8.3553860551831394E-2</v>
          </cell>
        </row>
        <row r="9482">
          <cell r="A9482" t="str">
            <v>CSN1S2AP</v>
          </cell>
          <cell r="B9482">
            <v>0.75332414331291397</v>
          </cell>
          <cell r="C9482">
            <v>8.3563394784535006E-2</v>
          </cell>
        </row>
        <row r="9483">
          <cell r="A9483" t="str">
            <v>AC100830.4</v>
          </cell>
          <cell r="B9483">
            <v>-0.69388690642987705</v>
          </cell>
          <cell r="C9483">
            <v>8.36194813499294E-2</v>
          </cell>
        </row>
        <row r="9484">
          <cell r="A9484" t="str">
            <v>IFNE</v>
          </cell>
          <cell r="B9484">
            <v>0.69914009994348802</v>
          </cell>
          <cell r="C9484">
            <v>8.36194813499294E-2</v>
          </cell>
        </row>
        <row r="9485">
          <cell r="A9485" t="str">
            <v>SLTM</v>
          </cell>
          <cell r="B9485">
            <v>-0.233656422003719</v>
          </cell>
          <cell r="C9485">
            <v>8.3651190836193295E-2</v>
          </cell>
        </row>
        <row r="9486">
          <cell r="A9486" t="str">
            <v>ZNF215</v>
          </cell>
          <cell r="B9486">
            <v>1.30481092471192</v>
          </cell>
          <cell r="C9486">
            <v>8.3700590965728905E-2</v>
          </cell>
        </row>
        <row r="9487">
          <cell r="A9487" t="str">
            <v>LINC00527</v>
          </cell>
          <cell r="B9487">
            <v>0.74538161843551298</v>
          </cell>
          <cell r="C9487">
            <v>8.3730730197927705E-2</v>
          </cell>
        </row>
        <row r="9488">
          <cell r="A9488" t="str">
            <v>ODF3L2</v>
          </cell>
          <cell r="B9488">
            <v>0.70617861124680903</v>
          </cell>
          <cell r="C9488">
            <v>8.3730730197927705E-2</v>
          </cell>
        </row>
        <row r="9489">
          <cell r="A9489" t="str">
            <v>AR</v>
          </cell>
          <cell r="B9489">
            <v>-0.37864274322495001</v>
          </cell>
          <cell r="C9489">
            <v>8.37677208683969E-2</v>
          </cell>
        </row>
        <row r="9490">
          <cell r="A9490" t="str">
            <v>LOC101927340</v>
          </cell>
          <cell r="B9490">
            <v>0.73489642492702001</v>
          </cell>
          <cell r="C9490">
            <v>8.37677208683969E-2</v>
          </cell>
        </row>
        <row r="9491">
          <cell r="A9491" t="str">
            <v>COL20A1</v>
          </cell>
          <cell r="B9491">
            <v>0.99170406388360599</v>
          </cell>
          <cell r="C9491">
            <v>8.3819361578546706E-2</v>
          </cell>
        </row>
        <row r="9492">
          <cell r="A9492" t="str">
            <v>GPR50</v>
          </cell>
          <cell r="B9492">
            <v>0.61984285797355798</v>
          </cell>
          <cell r="C9492">
            <v>8.3943922966568205E-2</v>
          </cell>
        </row>
        <row r="9493">
          <cell r="A9493" t="str">
            <v>LINC00950</v>
          </cell>
          <cell r="B9493">
            <v>-0.91501097473260895</v>
          </cell>
          <cell r="C9493">
            <v>8.3969822430592894E-2</v>
          </cell>
        </row>
        <row r="9494">
          <cell r="A9494" t="str">
            <v>HSPA4</v>
          </cell>
          <cell r="B9494">
            <v>-0.55543576338384604</v>
          </cell>
          <cell r="C9494">
            <v>8.3991290543336206E-2</v>
          </cell>
        </row>
        <row r="9495">
          <cell r="A9495" t="str">
            <v>COQ3</v>
          </cell>
          <cell r="B9495">
            <v>0.26288685172698101</v>
          </cell>
          <cell r="C9495">
            <v>8.4142624478078701E-2</v>
          </cell>
        </row>
        <row r="9496">
          <cell r="A9496" t="str">
            <v>MIR1236</v>
          </cell>
          <cell r="B9496">
            <v>0.28506447297660398</v>
          </cell>
          <cell r="C9496">
            <v>8.4272702563474994E-2</v>
          </cell>
        </row>
        <row r="9497">
          <cell r="A9497" t="str">
            <v>ASH1L</v>
          </cell>
          <cell r="B9497">
            <v>0.20801756835676699</v>
          </cell>
          <cell r="C9497">
            <v>8.4292442598561598E-2</v>
          </cell>
        </row>
        <row r="9498">
          <cell r="A9498" t="str">
            <v>KLK5</v>
          </cell>
          <cell r="B9498">
            <v>-0.77373836093400195</v>
          </cell>
          <cell r="C9498">
            <v>8.4311046602620093E-2</v>
          </cell>
        </row>
        <row r="9499">
          <cell r="A9499" t="str">
            <v>FAM3C</v>
          </cell>
          <cell r="B9499">
            <v>0.381443908518182</v>
          </cell>
          <cell r="C9499">
            <v>8.4342312478553005E-2</v>
          </cell>
        </row>
        <row r="9500">
          <cell r="A9500" t="str">
            <v>TFAP2B</v>
          </cell>
          <cell r="B9500">
            <v>1.1007426026459599</v>
          </cell>
          <cell r="C9500">
            <v>8.4374680311379596E-2</v>
          </cell>
        </row>
        <row r="9501">
          <cell r="A9501" t="str">
            <v>HIST2H2BE</v>
          </cell>
          <cell r="B9501">
            <v>0.74934535277777703</v>
          </cell>
          <cell r="C9501">
            <v>8.4374680311379596E-2</v>
          </cell>
        </row>
        <row r="9502">
          <cell r="A9502" t="str">
            <v>INHBC</v>
          </cell>
          <cell r="B9502">
            <v>0.30260963152665898</v>
          </cell>
          <cell r="C9502">
            <v>8.4374680311379596E-2</v>
          </cell>
        </row>
        <row r="9503">
          <cell r="A9503" t="str">
            <v>SMARCA4</v>
          </cell>
          <cell r="B9503">
            <v>0.30120772562138198</v>
          </cell>
          <cell r="C9503">
            <v>8.4467223762121096E-2</v>
          </cell>
        </row>
        <row r="9504">
          <cell r="A9504">
            <v>45178</v>
          </cell>
          <cell r="B9504">
            <v>0.50247879425878605</v>
          </cell>
          <cell r="C9504">
            <v>8.4467223762121096E-2</v>
          </cell>
        </row>
        <row r="9505">
          <cell r="A9505" t="str">
            <v>LOC101929842</v>
          </cell>
          <cell r="B9505">
            <v>0.78203185383978502</v>
          </cell>
          <cell r="C9505">
            <v>8.4547983292922901E-2</v>
          </cell>
        </row>
        <row r="9506">
          <cell r="A9506" t="str">
            <v>LOC102724229</v>
          </cell>
          <cell r="B9506">
            <v>-0.48395465250827802</v>
          </cell>
          <cell r="C9506">
            <v>8.4582026668963098E-2</v>
          </cell>
        </row>
        <row r="9507">
          <cell r="A9507" t="str">
            <v>SPNS3</v>
          </cell>
          <cell r="B9507">
            <v>0.81658644270588598</v>
          </cell>
          <cell r="C9507">
            <v>8.4673034717241594E-2</v>
          </cell>
        </row>
        <row r="9508">
          <cell r="A9508" t="str">
            <v>KRTAP3-1</v>
          </cell>
          <cell r="B9508">
            <v>0.490145711721927</v>
          </cell>
          <cell r="C9508">
            <v>8.4673034717241594E-2</v>
          </cell>
        </row>
        <row r="9509">
          <cell r="A9509" t="str">
            <v>LOC101927809</v>
          </cell>
          <cell r="B9509">
            <v>0.48747041403893199</v>
          </cell>
          <cell r="C9509">
            <v>8.4679329557506705E-2</v>
          </cell>
        </row>
        <row r="9510">
          <cell r="A9510" t="str">
            <v>BEND4</v>
          </cell>
          <cell r="B9510">
            <v>-1.26445655543413</v>
          </cell>
          <cell r="C9510">
            <v>8.4684158077142899E-2</v>
          </cell>
        </row>
        <row r="9511">
          <cell r="A9511" t="str">
            <v>LOC101927081</v>
          </cell>
          <cell r="B9511">
            <v>0.94044436163138301</v>
          </cell>
          <cell r="C9511">
            <v>8.4684158077142899E-2</v>
          </cell>
        </row>
        <row r="9512">
          <cell r="A9512" t="str">
            <v>SLC4A8</v>
          </cell>
          <cell r="B9512">
            <v>0.48816675823098599</v>
          </cell>
          <cell r="C9512">
            <v>8.4684158077142899E-2</v>
          </cell>
        </row>
        <row r="9513">
          <cell r="A9513" t="str">
            <v>CXORF21</v>
          </cell>
          <cell r="B9513">
            <v>0.51051979124044</v>
          </cell>
          <cell r="C9513">
            <v>8.4729273908497896E-2</v>
          </cell>
        </row>
        <row r="9514">
          <cell r="A9514" t="str">
            <v>GAS1</v>
          </cell>
          <cell r="B9514">
            <v>-0.407892595759485</v>
          </cell>
          <cell r="C9514">
            <v>8.4790893780864601E-2</v>
          </cell>
        </row>
        <row r="9515">
          <cell r="A9515" t="str">
            <v>FMNL2</v>
          </cell>
          <cell r="B9515">
            <v>-0.26110956984836797</v>
          </cell>
          <cell r="C9515">
            <v>8.4817311147158E-2</v>
          </cell>
        </row>
        <row r="9516">
          <cell r="A9516" t="str">
            <v>FCHSD1</v>
          </cell>
          <cell r="B9516">
            <v>0.83095920539710999</v>
          </cell>
          <cell r="C9516">
            <v>8.4833793501980101E-2</v>
          </cell>
        </row>
        <row r="9517">
          <cell r="A9517" t="str">
            <v>NEXN-AS1</v>
          </cell>
          <cell r="B9517">
            <v>-0.866304457198245</v>
          </cell>
          <cell r="C9517">
            <v>8.4883256887741301E-2</v>
          </cell>
        </row>
        <row r="9518">
          <cell r="A9518" t="str">
            <v>FAM41AY1</v>
          </cell>
          <cell r="B9518">
            <v>0.63197780682742399</v>
          </cell>
          <cell r="C9518">
            <v>8.4904250510415696E-2</v>
          </cell>
        </row>
        <row r="9519">
          <cell r="A9519" t="str">
            <v>CDRT4</v>
          </cell>
          <cell r="B9519">
            <v>0.41740718266059501</v>
          </cell>
          <cell r="C9519">
            <v>8.4904250510415696E-2</v>
          </cell>
        </row>
        <row r="9520">
          <cell r="A9520" t="str">
            <v>C20ORF141</v>
          </cell>
          <cell r="B9520">
            <v>0.47803251143497899</v>
          </cell>
          <cell r="C9520">
            <v>8.4948243267214896E-2</v>
          </cell>
        </row>
        <row r="9521">
          <cell r="A9521" t="str">
            <v>FPGT</v>
          </cell>
          <cell r="B9521">
            <v>0.29478558918846498</v>
          </cell>
          <cell r="C9521">
            <v>8.4977668802503098E-2</v>
          </cell>
        </row>
        <row r="9522">
          <cell r="A9522" t="str">
            <v>FLOT2</v>
          </cell>
          <cell r="B9522">
            <v>0.25397854270738401</v>
          </cell>
          <cell r="C9522">
            <v>8.4978972754634299E-2</v>
          </cell>
        </row>
        <row r="9523">
          <cell r="A9523" t="str">
            <v>LOC101929378</v>
          </cell>
          <cell r="B9523">
            <v>0.83583331894150104</v>
          </cell>
          <cell r="C9523">
            <v>8.5013264475298694E-2</v>
          </cell>
        </row>
        <row r="9524">
          <cell r="A9524" t="str">
            <v>PAPD5</v>
          </cell>
          <cell r="B9524">
            <v>-0.30140153984462698</v>
          </cell>
          <cell r="C9524">
            <v>8.5055421038332593E-2</v>
          </cell>
        </row>
        <row r="9525">
          <cell r="A9525" t="str">
            <v>ACYP2</v>
          </cell>
          <cell r="B9525">
            <v>-0.276521714543988</v>
          </cell>
          <cell r="C9525">
            <v>8.5060180299013896E-2</v>
          </cell>
        </row>
        <row r="9526">
          <cell r="A9526" t="str">
            <v>SAMD4B</v>
          </cell>
          <cell r="B9526">
            <v>0.90680554893536802</v>
          </cell>
          <cell r="C9526">
            <v>8.5075789854137399E-2</v>
          </cell>
        </row>
        <row r="9527">
          <cell r="A9527" t="str">
            <v>ZNF341</v>
          </cell>
          <cell r="B9527">
            <v>0.73033921434298699</v>
          </cell>
          <cell r="C9527">
            <v>8.5185775243588405E-2</v>
          </cell>
        </row>
        <row r="9528">
          <cell r="A9528" t="str">
            <v>IK</v>
          </cell>
          <cell r="B9528">
            <v>-0.23606340665379</v>
          </cell>
          <cell r="C9528">
            <v>8.5223594996234706E-2</v>
          </cell>
        </row>
        <row r="9529">
          <cell r="A9529" t="str">
            <v>HSPA8</v>
          </cell>
          <cell r="B9529">
            <v>0.23568819677350999</v>
          </cell>
          <cell r="C9529">
            <v>8.5237173603657804E-2</v>
          </cell>
        </row>
        <row r="9530">
          <cell r="A9530" t="str">
            <v>MUC5AC</v>
          </cell>
          <cell r="B9530">
            <v>1.6282263927507701</v>
          </cell>
          <cell r="C9530">
            <v>8.5379197927795594E-2</v>
          </cell>
        </row>
        <row r="9531">
          <cell r="A9531" t="str">
            <v>LINC01029</v>
          </cell>
          <cell r="B9531">
            <v>-0.86805840655453204</v>
          </cell>
          <cell r="C9531">
            <v>8.5491188748368405E-2</v>
          </cell>
        </row>
        <row r="9532">
          <cell r="A9532" t="str">
            <v>ATM</v>
          </cell>
          <cell r="B9532">
            <v>-0.497631827056285</v>
          </cell>
          <cell r="C9532">
            <v>8.5506196428472098E-2</v>
          </cell>
        </row>
        <row r="9533">
          <cell r="A9533" t="str">
            <v>MSMO1</v>
          </cell>
          <cell r="B9533">
            <v>-0.45288437154566402</v>
          </cell>
          <cell r="C9533">
            <v>8.5576072975163203E-2</v>
          </cell>
        </row>
        <row r="9534">
          <cell r="A9534" t="str">
            <v>IL15RA</v>
          </cell>
          <cell r="B9534">
            <v>-0.353111593902038</v>
          </cell>
          <cell r="C9534">
            <v>8.55846182624138E-2</v>
          </cell>
        </row>
        <row r="9535">
          <cell r="A9535" t="str">
            <v>CACNG6</v>
          </cell>
          <cell r="B9535">
            <v>0.220985427713666</v>
          </cell>
          <cell r="C9535">
            <v>8.56563545478881E-2</v>
          </cell>
        </row>
        <row r="9536">
          <cell r="A9536" t="str">
            <v>STBD1</v>
          </cell>
          <cell r="B9536">
            <v>-0.79228369559482503</v>
          </cell>
          <cell r="C9536">
            <v>8.5668590249209794E-2</v>
          </cell>
        </row>
        <row r="9537">
          <cell r="A9537" t="str">
            <v>PVRL1</v>
          </cell>
          <cell r="B9537">
            <v>0.64283113122604496</v>
          </cell>
          <cell r="C9537">
            <v>8.5685888523927806E-2</v>
          </cell>
        </row>
        <row r="9538">
          <cell r="A9538" t="str">
            <v>TDGF1</v>
          </cell>
          <cell r="B9538">
            <v>-0.94124656729731604</v>
          </cell>
          <cell r="C9538">
            <v>8.5685888523927806E-2</v>
          </cell>
        </row>
        <row r="9539">
          <cell r="A9539" t="str">
            <v>NUDT13</v>
          </cell>
          <cell r="B9539">
            <v>0.43821884697832397</v>
          </cell>
          <cell r="C9539">
            <v>8.5712882544858496E-2</v>
          </cell>
        </row>
        <row r="9540">
          <cell r="A9540" t="str">
            <v>FAM185A</v>
          </cell>
          <cell r="B9540">
            <v>0.527076647626603</v>
          </cell>
          <cell r="C9540">
            <v>8.5712882544858496E-2</v>
          </cell>
        </row>
        <row r="9541">
          <cell r="A9541" t="str">
            <v>TEX37</v>
          </cell>
          <cell r="B9541">
            <v>0.50556004712684399</v>
          </cell>
          <cell r="C9541">
            <v>8.5996298825914405E-2</v>
          </cell>
        </row>
        <row r="9542">
          <cell r="A9542" t="str">
            <v>TP53I3</v>
          </cell>
          <cell r="B9542">
            <v>0.43695107690778501</v>
          </cell>
          <cell r="C9542">
            <v>8.6013500462552905E-2</v>
          </cell>
        </row>
        <row r="9543">
          <cell r="A9543" t="str">
            <v>PSRC1</v>
          </cell>
          <cell r="B9543">
            <v>-0.46158523378078198</v>
          </cell>
          <cell r="C9543">
            <v>8.6058682539326803E-2</v>
          </cell>
        </row>
        <row r="9544">
          <cell r="A9544" t="str">
            <v>C8ORF12</v>
          </cell>
          <cell r="B9544">
            <v>-0.90776384183994896</v>
          </cell>
          <cell r="C9544">
            <v>8.6066303198055902E-2</v>
          </cell>
        </row>
        <row r="9545">
          <cell r="A9545" t="str">
            <v>LOC101928830</v>
          </cell>
          <cell r="B9545">
            <v>-0.33023516174541401</v>
          </cell>
          <cell r="C9545">
            <v>8.6163228399407293E-2</v>
          </cell>
        </row>
        <row r="9546">
          <cell r="A9546" t="str">
            <v>DICER1-AS1</v>
          </cell>
          <cell r="B9546">
            <v>0.79402966166112499</v>
          </cell>
          <cell r="C9546">
            <v>8.6197256406592093E-2</v>
          </cell>
        </row>
        <row r="9547">
          <cell r="A9547" t="str">
            <v>LOC102725436</v>
          </cell>
          <cell r="B9547">
            <v>0.35039732773774002</v>
          </cell>
          <cell r="C9547">
            <v>8.6226320594449304E-2</v>
          </cell>
        </row>
        <row r="9548">
          <cell r="A9548" t="str">
            <v>TRBC1</v>
          </cell>
          <cell r="B9548">
            <v>0.70231676644045604</v>
          </cell>
          <cell r="C9548">
            <v>8.62717532318278E-2</v>
          </cell>
        </row>
        <row r="9549">
          <cell r="A9549" t="str">
            <v>GH2</v>
          </cell>
          <cell r="B9549">
            <v>0.84153499728255099</v>
          </cell>
          <cell r="C9549">
            <v>8.6276668793448294E-2</v>
          </cell>
        </row>
        <row r="9550">
          <cell r="A9550" t="str">
            <v>AX747031</v>
          </cell>
          <cell r="B9550">
            <v>0.74180628554127603</v>
          </cell>
          <cell r="C9550">
            <v>8.6425633363966803E-2</v>
          </cell>
        </row>
        <row r="9551">
          <cell r="A9551" t="str">
            <v>LINC00698</v>
          </cell>
          <cell r="B9551">
            <v>0.48693787343102501</v>
          </cell>
          <cell r="C9551">
            <v>8.64894116787982E-2</v>
          </cell>
        </row>
        <row r="9552">
          <cell r="A9552" t="str">
            <v>BCAM</v>
          </cell>
          <cell r="B9552">
            <v>0.47709528599925199</v>
          </cell>
          <cell r="C9552">
            <v>8.6564938360559604E-2</v>
          </cell>
        </row>
        <row r="9553">
          <cell r="A9553" t="str">
            <v>LMAN1</v>
          </cell>
          <cell r="B9553">
            <v>0.49284122583817702</v>
          </cell>
          <cell r="C9553">
            <v>8.6564938360559604E-2</v>
          </cell>
        </row>
        <row r="9554">
          <cell r="A9554" t="str">
            <v>GBX2</v>
          </cell>
          <cell r="B9554">
            <v>0.76488636443603897</v>
          </cell>
          <cell r="C9554">
            <v>8.6658482994331806E-2</v>
          </cell>
        </row>
        <row r="9555">
          <cell r="A9555" t="str">
            <v>HOXC9</v>
          </cell>
          <cell r="B9555">
            <v>1.25998088964606</v>
          </cell>
          <cell r="C9555">
            <v>8.6675663427649305E-2</v>
          </cell>
        </row>
        <row r="9556">
          <cell r="A9556" t="str">
            <v>PSMA3</v>
          </cell>
          <cell r="B9556">
            <v>0.31767036977243401</v>
          </cell>
          <cell r="C9556">
            <v>8.6677192773909395E-2</v>
          </cell>
        </row>
        <row r="9557">
          <cell r="A9557" t="str">
            <v>ELF1</v>
          </cell>
          <cell r="B9557">
            <v>-0.27558339431551199</v>
          </cell>
          <cell r="C9557">
            <v>8.6677192773909395E-2</v>
          </cell>
        </row>
        <row r="9558">
          <cell r="A9558" t="str">
            <v>MEG3</v>
          </cell>
          <cell r="B9558">
            <v>0.711933601336597</v>
          </cell>
          <cell r="C9558">
            <v>8.66905018010133E-2</v>
          </cell>
        </row>
        <row r="9559">
          <cell r="A9559" t="str">
            <v>LOC101928716</v>
          </cell>
          <cell r="B9559">
            <v>-0.62270585722719596</v>
          </cell>
          <cell r="C9559">
            <v>8.6708508256917505E-2</v>
          </cell>
        </row>
        <row r="9560">
          <cell r="A9560" t="str">
            <v>RP11-65L19.4</v>
          </cell>
          <cell r="B9560">
            <v>0.64223213362172404</v>
          </cell>
          <cell r="C9560">
            <v>8.6708508256917505E-2</v>
          </cell>
        </row>
        <row r="9561">
          <cell r="A9561" t="str">
            <v>CTC-203F4.2</v>
          </cell>
          <cell r="B9561">
            <v>-0.69931492352423497</v>
          </cell>
          <cell r="C9561">
            <v>8.6714861226543899E-2</v>
          </cell>
        </row>
        <row r="9562">
          <cell r="A9562" t="str">
            <v>RNU2-22P</v>
          </cell>
          <cell r="B9562">
            <v>0.66759371311251103</v>
          </cell>
          <cell r="C9562">
            <v>8.6757059277378104E-2</v>
          </cell>
        </row>
        <row r="9563">
          <cell r="A9563" t="str">
            <v>SRF</v>
          </cell>
          <cell r="B9563">
            <v>0.41986982776313703</v>
          </cell>
          <cell r="C9563">
            <v>8.6807358717387595E-2</v>
          </cell>
        </row>
        <row r="9564">
          <cell r="A9564" t="str">
            <v>AP1M1</v>
          </cell>
          <cell r="B9564">
            <v>-0.222727584858183</v>
          </cell>
          <cell r="C9564">
            <v>8.6861827683455697E-2</v>
          </cell>
        </row>
        <row r="9565">
          <cell r="A9565" t="str">
            <v>C4ORF6</v>
          </cell>
          <cell r="B9565">
            <v>0.97107329021371702</v>
          </cell>
          <cell r="C9565">
            <v>8.6903687000625396E-2</v>
          </cell>
        </row>
        <row r="9566">
          <cell r="A9566" t="str">
            <v>LOC145783</v>
          </cell>
          <cell r="B9566">
            <v>0.290984755685957</v>
          </cell>
          <cell r="C9566">
            <v>8.7002013583311902E-2</v>
          </cell>
        </row>
        <row r="9567">
          <cell r="A9567" t="str">
            <v>AQP6</v>
          </cell>
          <cell r="B9567">
            <v>0.44798313304735699</v>
          </cell>
          <cell r="C9567">
            <v>8.7087454281337906E-2</v>
          </cell>
        </row>
        <row r="9568">
          <cell r="A9568" t="str">
            <v>AK024134</v>
          </cell>
          <cell r="B9568">
            <v>0.92894254109177998</v>
          </cell>
          <cell r="C9568">
            <v>8.7160354902894005E-2</v>
          </cell>
        </row>
        <row r="9569">
          <cell r="A9569" t="str">
            <v>EBP</v>
          </cell>
          <cell r="B9569">
            <v>0.426885938770802</v>
          </cell>
          <cell r="C9569">
            <v>8.7202975225829593E-2</v>
          </cell>
        </row>
        <row r="9570">
          <cell r="A9570" t="str">
            <v>CPA6</v>
          </cell>
          <cell r="B9570">
            <v>1.8820503804565001</v>
          </cell>
          <cell r="C9570">
            <v>8.7265169056757894E-2</v>
          </cell>
        </row>
        <row r="9571">
          <cell r="A9571" t="str">
            <v>PCNP</v>
          </cell>
          <cell r="B9571">
            <v>-0.26935063985135999</v>
          </cell>
          <cell r="C9571">
            <v>8.7315844883977506E-2</v>
          </cell>
        </row>
        <row r="9572">
          <cell r="A9572" t="str">
            <v>NT5C</v>
          </cell>
          <cell r="B9572">
            <v>0.73215916750903998</v>
          </cell>
          <cell r="C9572">
            <v>8.7356032167157094E-2</v>
          </cell>
        </row>
        <row r="9573">
          <cell r="A9573" t="str">
            <v>AK9</v>
          </cell>
          <cell r="B9573">
            <v>0.44578177292532001</v>
          </cell>
          <cell r="C9573">
            <v>8.7356711382093E-2</v>
          </cell>
        </row>
        <row r="9574">
          <cell r="A9574" t="str">
            <v>FOS</v>
          </cell>
          <cell r="B9574">
            <v>-0.91592290594336701</v>
          </cell>
          <cell r="C9574">
            <v>8.7411963451404395E-2</v>
          </cell>
        </row>
        <row r="9575">
          <cell r="A9575" t="str">
            <v>ATAD3A</v>
          </cell>
          <cell r="B9575">
            <v>0.82894226003213201</v>
          </cell>
          <cell r="C9575">
            <v>8.7536545520182196E-2</v>
          </cell>
        </row>
        <row r="9576">
          <cell r="A9576" t="str">
            <v>LOC389332</v>
          </cell>
          <cell r="B9576">
            <v>0.93148138179806395</v>
          </cell>
          <cell r="C9576">
            <v>8.7562878210993497E-2</v>
          </cell>
        </row>
        <row r="9577">
          <cell r="A9577" t="str">
            <v>NAE1</v>
          </cell>
          <cell r="B9577">
            <v>0.31727425734065201</v>
          </cell>
          <cell r="C9577">
            <v>8.7614832716765206E-2</v>
          </cell>
        </row>
        <row r="9578">
          <cell r="A9578" t="str">
            <v>PGLYRP4</v>
          </cell>
          <cell r="B9578">
            <v>0.55120217481018297</v>
          </cell>
          <cell r="C9578">
            <v>8.7693366588208199E-2</v>
          </cell>
        </row>
        <row r="9579">
          <cell r="A9579" t="str">
            <v>IL36RN</v>
          </cell>
          <cell r="B9579">
            <v>0.84920173465786497</v>
          </cell>
          <cell r="C9579">
            <v>8.7714650898217894E-2</v>
          </cell>
        </row>
        <row r="9580">
          <cell r="A9580" t="str">
            <v>TFPT</v>
          </cell>
          <cell r="B9580">
            <v>0.36853464434383698</v>
          </cell>
          <cell r="C9580">
            <v>8.7725295691888E-2</v>
          </cell>
        </row>
        <row r="9581">
          <cell r="A9581" t="str">
            <v>PPP1CA</v>
          </cell>
          <cell r="B9581">
            <v>0.373575199629888</v>
          </cell>
          <cell r="C9581">
            <v>8.7725295691888E-2</v>
          </cell>
        </row>
        <row r="9582">
          <cell r="A9582" t="str">
            <v>MAP3K5</v>
          </cell>
          <cell r="B9582">
            <v>0.34376549687229302</v>
          </cell>
          <cell r="C9582">
            <v>8.7749557594288805E-2</v>
          </cell>
        </row>
        <row r="9583">
          <cell r="A9583" t="str">
            <v>BLVRA</v>
          </cell>
          <cell r="B9583">
            <v>0.473161361088067</v>
          </cell>
          <cell r="C9583">
            <v>8.7863255842996396E-2</v>
          </cell>
        </row>
        <row r="9584">
          <cell r="A9584" t="str">
            <v>WDHD1</v>
          </cell>
          <cell r="B9584">
            <v>0.51783013112133702</v>
          </cell>
          <cell r="C9584">
            <v>8.7863255842996396E-2</v>
          </cell>
        </row>
        <row r="9585">
          <cell r="A9585" t="str">
            <v>MSN</v>
          </cell>
          <cell r="B9585">
            <v>-0.29768792120856102</v>
          </cell>
          <cell r="C9585">
            <v>8.7863255842996396E-2</v>
          </cell>
        </row>
        <row r="9586">
          <cell r="A9586" t="str">
            <v>B4GALT1</v>
          </cell>
          <cell r="B9586">
            <v>0.674162486277464</v>
          </cell>
          <cell r="C9586">
            <v>8.7882338363447499E-2</v>
          </cell>
        </row>
        <row r="9587">
          <cell r="A9587" t="str">
            <v>OLAH</v>
          </cell>
          <cell r="B9587">
            <v>-0.80856801532048195</v>
          </cell>
          <cell r="C9587">
            <v>8.7885997719216305E-2</v>
          </cell>
        </row>
        <row r="9588">
          <cell r="A9588" t="str">
            <v>NEDD9</v>
          </cell>
          <cell r="B9588">
            <v>-0.45280116691602801</v>
          </cell>
          <cell r="C9588">
            <v>8.7906831991351297E-2</v>
          </cell>
        </row>
        <row r="9589">
          <cell r="A9589" t="str">
            <v>CXCR3</v>
          </cell>
          <cell r="B9589">
            <v>0.63870956116647104</v>
          </cell>
          <cell r="C9589">
            <v>8.7940216863174298E-2</v>
          </cell>
        </row>
        <row r="9590">
          <cell r="A9590" t="str">
            <v>HPS6</v>
          </cell>
          <cell r="B9590">
            <v>0.22306765414542301</v>
          </cell>
          <cell r="C9590">
            <v>8.7940216863174298E-2</v>
          </cell>
        </row>
        <row r="9591">
          <cell r="A9591" t="str">
            <v>TBX21</v>
          </cell>
          <cell r="B9591">
            <v>-0.51211261429253396</v>
          </cell>
          <cell r="C9591">
            <v>8.7944701928357003E-2</v>
          </cell>
        </row>
        <row r="9592">
          <cell r="A9592" t="str">
            <v>LOC101926963</v>
          </cell>
          <cell r="B9592">
            <v>-0.86712008507818295</v>
          </cell>
          <cell r="C9592">
            <v>8.7944701928357003E-2</v>
          </cell>
        </row>
        <row r="9593">
          <cell r="A9593" t="str">
            <v>EPSTI1</v>
          </cell>
          <cell r="B9593">
            <v>0.67644286905028805</v>
          </cell>
          <cell r="C9593">
            <v>8.7958087559544304E-2</v>
          </cell>
        </row>
        <row r="9594">
          <cell r="A9594" t="str">
            <v>LOC101927768</v>
          </cell>
          <cell r="B9594">
            <v>0.87260138385900499</v>
          </cell>
          <cell r="C9594">
            <v>8.8036738650043495E-2</v>
          </cell>
        </row>
        <row r="9595">
          <cell r="A9595" t="str">
            <v>MIR17HG</v>
          </cell>
          <cell r="B9595">
            <v>-1.0856587915929301</v>
          </cell>
          <cell r="C9595">
            <v>8.8086708949049006E-2</v>
          </cell>
        </row>
        <row r="9596">
          <cell r="A9596" t="str">
            <v>SARM1</v>
          </cell>
          <cell r="B9596">
            <v>-0.38327025886215699</v>
          </cell>
          <cell r="C9596">
            <v>8.8118269290039006E-2</v>
          </cell>
        </row>
        <row r="9597">
          <cell r="A9597" t="str">
            <v>TNFRSF8</v>
          </cell>
          <cell r="B9597">
            <v>-0.39089323107856599</v>
          </cell>
          <cell r="C9597">
            <v>8.8159139271598505E-2</v>
          </cell>
        </row>
        <row r="9598">
          <cell r="A9598" t="str">
            <v>ZNF286A</v>
          </cell>
          <cell r="B9598">
            <v>-0.30757324594633401</v>
          </cell>
          <cell r="C9598">
            <v>8.8166542843399406E-2</v>
          </cell>
        </row>
        <row r="9599">
          <cell r="A9599" t="str">
            <v>FLJ25694</v>
          </cell>
          <cell r="B9599">
            <v>-1.0762771309428001</v>
          </cell>
          <cell r="C9599">
            <v>8.8166542843399406E-2</v>
          </cell>
        </row>
        <row r="9600">
          <cell r="A9600" t="str">
            <v>RAB5B</v>
          </cell>
          <cell r="B9600">
            <v>-0.28746973797655001</v>
          </cell>
          <cell r="C9600">
            <v>8.8185852792761102E-2</v>
          </cell>
        </row>
        <row r="9601">
          <cell r="A9601" t="str">
            <v>LHFPL1</v>
          </cell>
          <cell r="B9601">
            <v>0.64673577071070498</v>
          </cell>
          <cell r="C9601">
            <v>8.8190338868808504E-2</v>
          </cell>
        </row>
        <row r="9602">
          <cell r="A9602" t="str">
            <v>LOC101929988</v>
          </cell>
          <cell r="B9602">
            <v>-0.60193505970886096</v>
          </cell>
          <cell r="C9602">
            <v>8.8284573547068104E-2</v>
          </cell>
        </row>
        <row r="9603">
          <cell r="A9603" t="str">
            <v>XRCC3</v>
          </cell>
          <cell r="B9603">
            <v>0.89688322215562899</v>
          </cell>
          <cell r="C9603">
            <v>8.8326409985453699E-2</v>
          </cell>
        </row>
        <row r="9604">
          <cell r="A9604" t="str">
            <v>MED25</v>
          </cell>
          <cell r="B9604">
            <v>0.23738653682406599</v>
          </cell>
          <cell r="C9604">
            <v>8.8456111098713194E-2</v>
          </cell>
        </row>
        <row r="9605">
          <cell r="A9605" t="str">
            <v>GTF3C4</v>
          </cell>
          <cell r="B9605">
            <v>0.31841314855514802</v>
          </cell>
          <cell r="C9605">
            <v>8.8456111098713194E-2</v>
          </cell>
        </row>
        <row r="9606">
          <cell r="A9606" t="str">
            <v>HNRNPU-AS1</v>
          </cell>
          <cell r="B9606">
            <v>0.47990932164643302</v>
          </cell>
          <cell r="C9606">
            <v>8.8457640840752805E-2</v>
          </cell>
        </row>
        <row r="9607">
          <cell r="A9607" t="str">
            <v>COG6</v>
          </cell>
          <cell r="B9607">
            <v>0.240179194353843</v>
          </cell>
          <cell r="C9607">
            <v>8.8478873039844905E-2</v>
          </cell>
        </row>
        <row r="9608">
          <cell r="A9608" t="str">
            <v>ZSCAN2</v>
          </cell>
          <cell r="B9608">
            <v>0.799532249501958</v>
          </cell>
          <cell r="C9608">
            <v>8.8604485795559004E-2</v>
          </cell>
        </row>
        <row r="9609">
          <cell r="A9609" t="str">
            <v>DUSP13</v>
          </cell>
          <cell r="B9609">
            <v>0.47430919371153202</v>
          </cell>
          <cell r="C9609">
            <v>8.8677416256146405E-2</v>
          </cell>
        </row>
        <row r="9610">
          <cell r="A9610" t="str">
            <v>SRRM2</v>
          </cell>
          <cell r="B9610">
            <v>0.427196282643031</v>
          </cell>
          <cell r="C9610">
            <v>8.8722553295869894E-2</v>
          </cell>
        </row>
        <row r="9611">
          <cell r="A9611" t="str">
            <v>LINC-PINT</v>
          </cell>
          <cell r="B9611">
            <v>0.46922608028399199</v>
          </cell>
          <cell r="C9611">
            <v>8.8766356763950394E-2</v>
          </cell>
        </row>
        <row r="9612">
          <cell r="A9612" t="str">
            <v>MTFR2</v>
          </cell>
          <cell r="B9612">
            <v>0.59918973984558799</v>
          </cell>
          <cell r="C9612">
            <v>8.8771505234671297E-2</v>
          </cell>
        </row>
        <row r="9613">
          <cell r="A9613" t="str">
            <v>CEP83-AS1</v>
          </cell>
          <cell r="B9613">
            <v>0.747442836651669</v>
          </cell>
          <cell r="C9613">
            <v>8.8784650808731699E-2</v>
          </cell>
        </row>
        <row r="9614">
          <cell r="A9614" t="str">
            <v>TCR-ALPHA</v>
          </cell>
          <cell r="B9614">
            <v>0.55677535007958501</v>
          </cell>
          <cell r="C9614">
            <v>8.8784650808731699E-2</v>
          </cell>
        </row>
        <row r="9615">
          <cell r="A9615" t="str">
            <v>ADRA1D</v>
          </cell>
          <cell r="B9615">
            <v>-0.76089728257299405</v>
          </cell>
          <cell r="C9615">
            <v>8.8982601042762802E-2</v>
          </cell>
        </row>
        <row r="9616">
          <cell r="A9616" t="str">
            <v>ATP6V0A4</v>
          </cell>
          <cell r="B9616">
            <v>1.26577653888244</v>
          </cell>
          <cell r="C9616">
            <v>8.9055275722821195E-2</v>
          </cell>
        </row>
        <row r="9617">
          <cell r="A9617" t="str">
            <v>MORN5</v>
          </cell>
          <cell r="B9617">
            <v>-1.11934702595913</v>
          </cell>
          <cell r="C9617">
            <v>8.9084851248911703E-2</v>
          </cell>
        </row>
        <row r="9618">
          <cell r="A9618" t="str">
            <v>BC045805</v>
          </cell>
          <cell r="B9618">
            <v>0.78569282552786501</v>
          </cell>
          <cell r="C9618">
            <v>8.9097794827739302E-2</v>
          </cell>
        </row>
        <row r="9619">
          <cell r="A9619" t="str">
            <v>HIATL2</v>
          </cell>
          <cell r="B9619">
            <v>0.42018620357702702</v>
          </cell>
          <cell r="C9619">
            <v>8.9234557378184004E-2</v>
          </cell>
        </row>
        <row r="9620">
          <cell r="A9620" t="str">
            <v>PTBP2</v>
          </cell>
          <cell r="B9620">
            <v>0.817811628869892</v>
          </cell>
          <cell r="C9620">
            <v>8.9312569770054501E-2</v>
          </cell>
        </row>
        <row r="9621">
          <cell r="A9621" t="str">
            <v>WNT4</v>
          </cell>
          <cell r="B9621">
            <v>0.704251876157866</v>
          </cell>
          <cell r="C9621">
            <v>8.9315270681708095E-2</v>
          </cell>
        </row>
        <row r="9622">
          <cell r="A9622" t="str">
            <v>D21S2088E</v>
          </cell>
          <cell r="B9622">
            <v>1.0418926081429101</v>
          </cell>
          <cell r="C9622">
            <v>8.9340076183200001E-2</v>
          </cell>
        </row>
        <row r="9623">
          <cell r="A9623" t="str">
            <v>ESM1</v>
          </cell>
          <cell r="B9623">
            <v>-0.72408081009201397</v>
          </cell>
          <cell r="C9623">
            <v>8.9368981571088399E-2</v>
          </cell>
        </row>
        <row r="9624">
          <cell r="A9624" t="str">
            <v>LOC729291</v>
          </cell>
          <cell r="B9624">
            <v>0.92592110867024302</v>
          </cell>
          <cell r="C9624">
            <v>8.9404832392688302E-2</v>
          </cell>
        </row>
        <row r="9625">
          <cell r="A9625" t="str">
            <v>ZNF511</v>
          </cell>
          <cell r="B9625">
            <v>0.36710282474460498</v>
          </cell>
          <cell r="C9625">
            <v>8.9405317928469397E-2</v>
          </cell>
        </row>
        <row r="9626">
          <cell r="A9626" t="str">
            <v>TFF3</v>
          </cell>
          <cell r="B9626">
            <v>1.3220322390075301</v>
          </cell>
          <cell r="C9626">
            <v>8.9452601761624895E-2</v>
          </cell>
        </row>
        <row r="9627">
          <cell r="A9627" t="str">
            <v>C1ORF159</v>
          </cell>
          <cell r="B9627">
            <v>0.43982160591563901</v>
          </cell>
          <cell r="C9627">
            <v>8.9452601761624895E-2</v>
          </cell>
        </row>
        <row r="9628">
          <cell r="A9628" t="str">
            <v>LINC01149</v>
          </cell>
          <cell r="B9628">
            <v>-0.901148852388577</v>
          </cell>
          <cell r="C9628">
            <v>8.9452601761624895E-2</v>
          </cell>
        </row>
        <row r="9629">
          <cell r="A9629" t="str">
            <v>CSPP1</v>
          </cell>
          <cell r="B9629">
            <v>-0.31244985585568802</v>
          </cell>
          <cell r="C9629">
            <v>8.9458431010414605E-2</v>
          </cell>
        </row>
        <row r="9630">
          <cell r="A9630" t="str">
            <v>PTK2</v>
          </cell>
          <cell r="B9630">
            <v>0.55044480615632596</v>
          </cell>
          <cell r="C9630">
            <v>8.95380193018806E-2</v>
          </cell>
        </row>
        <row r="9631">
          <cell r="A9631" t="str">
            <v>KLHL22</v>
          </cell>
          <cell r="B9631">
            <v>-0.75466269757840898</v>
          </cell>
          <cell r="C9631">
            <v>8.9567110294446597E-2</v>
          </cell>
        </row>
        <row r="9632">
          <cell r="A9632" t="str">
            <v>SHISA9</v>
          </cell>
          <cell r="B9632">
            <v>0.94578965180762598</v>
          </cell>
          <cell r="C9632">
            <v>8.9603852195921305E-2</v>
          </cell>
        </row>
        <row r="9633">
          <cell r="A9633" t="str">
            <v>C9ORF152</v>
          </cell>
          <cell r="B9633">
            <v>0.92203354341877297</v>
          </cell>
          <cell r="C9633">
            <v>8.9700831005671097E-2</v>
          </cell>
        </row>
        <row r="9634">
          <cell r="A9634" t="str">
            <v>BARHL1</v>
          </cell>
          <cell r="B9634">
            <v>0.533241064196325</v>
          </cell>
          <cell r="C9634">
            <v>8.9724980818794806E-2</v>
          </cell>
        </row>
        <row r="9635">
          <cell r="A9635" t="str">
            <v>RP11-495P10.9</v>
          </cell>
          <cell r="B9635">
            <v>0.88889649673937399</v>
          </cell>
          <cell r="C9635">
            <v>8.9743126054495595E-2</v>
          </cell>
        </row>
        <row r="9636">
          <cell r="A9636" t="str">
            <v>TRIM54</v>
          </cell>
          <cell r="B9636">
            <v>0.746135268393749</v>
          </cell>
          <cell r="C9636">
            <v>8.9797303449197993E-2</v>
          </cell>
        </row>
        <row r="9637">
          <cell r="A9637" t="str">
            <v>BRD7P3</v>
          </cell>
          <cell r="B9637">
            <v>-0.84399594564565406</v>
          </cell>
          <cell r="C9637">
            <v>8.9800430177411905E-2</v>
          </cell>
        </row>
        <row r="9638">
          <cell r="A9638" t="str">
            <v>ATHL1</v>
          </cell>
          <cell r="B9638">
            <v>0.74689137095125802</v>
          </cell>
          <cell r="C9638">
            <v>8.9890023300300603E-2</v>
          </cell>
        </row>
        <row r="9639">
          <cell r="A9639" t="str">
            <v>FLJ12825</v>
          </cell>
          <cell r="B9639">
            <v>1.0530658899816101</v>
          </cell>
          <cell r="C9639">
            <v>8.9981068480268406E-2</v>
          </cell>
        </row>
        <row r="9640">
          <cell r="A9640" t="str">
            <v>HAPLN2</v>
          </cell>
          <cell r="B9640">
            <v>-0.72728743551521502</v>
          </cell>
          <cell r="C9640">
            <v>9.0018817675547702E-2</v>
          </cell>
        </row>
        <row r="9641">
          <cell r="A9641" t="str">
            <v>ZNF628</v>
          </cell>
          <cell r="B9641">
            <v>0.28341573021070199</v>
          </cell>
          <cell r="C9641">
            <v>9.0051676125065996E-2</v>
          </cell>
        </row>
        <row r="9642">
          <cell r="A9642" t="str">
            <v>DNASE1L2</v>
          </cell>
          <cell r="B9642">
            <v>0.73641999964609095</v>
          </cell>
          <cell r="C9642">
            <v>9.0051676125065996E-2</v>
          </cell>
        </row>
        <row r="9643">
          <cell r="A9643" t="str">
            <v>MROH2A</v>
          </cell>
          <cell r="B9643">
            <v>1.03528256595475</v>
          </cell>
          <cell r="C9643">
            <v>9.0133828682664993E-2</v>
          </cell>
        </row>
        <row r="9644">
          <cell r="A9644" t="str">
            <v>SPOCK3</v>
          </cell>
          <cell r="B9644">
            <v>1.1088492850853999</v>
          </cell>
          <cell r="C9644">
            <v>9.0320511122170002E-2</v>
          </cell>
        </row>
        <row r="9645">
          <cell r="A9645" t="str">
            <v>SLC25A45</v>
          </cell>
          <cell r="B9645">
            <v>-0.43939654075707202</v>
          </cell>
          <cell r="C9645">
            <v>9.03283658879835E-2</v>
          </cell>
        </row>
        <row r="9646">
          <cell r="A9646" t="str">
            <v>TMEM101</v>
          </cell>
          <cell r="B9646">
            <v>0.26940713151164097</v>
          </cell>
          <cell r="C9646">
            <v>9.0369774775948E-2</v>
          </cell>
        </row>
        <row r="9647">
          <cell r="A9647" t="str">
            <v>LINC00471</v>
          </cell>
          <cell r="B9647">
            <v>1.0643671142948301</v>
          </cell>
          <cell r="C9647">
            <v>9.0396172672895195E-2</v>
          </cell>
        </row>
        <row r="9648">
          <cell r="A9648" t="str">
            <v>RAP2C-AS1</v>
          </cell>
          <cell r="B9648">
            <v>-0.326876246138258</v>
          </cell>
          <cell r="C9648">
            <v>9.04162987078002E-2</v>
          </cell>
        </row>
        <row r="9649">
          <cell r="A9649" t="str">
            <v>IKZF1</v>
          </cell>
          <cell r="B9649">
            <v>0.59162253018367605</v>
          </cell>
          <cell r="C9649">
            <v>9.0481883887086306E-2</v>
          </cell>
        </row>
        <row r="9650">
          <cell r="A9650" t="str">
            <v>LHX2</v>
          </cell>
          <cell r="B9650">
            <v>0.98644699237148903</v>
          </cell>
          <cell r="C9650">
            <v>9.0482349413281399E-2</v>
          </cell>
        </row>
        <row r="9651">
          <cell r="A9651" t="str">
            <v>ENO2</v>
          </cell>
          <cell r="B9651">
            <v>0.59208234938579596</v>
          </cell>
          <cell r="C9651">
            <v>9.0510151559197505E-2</v>
          </cell>
        </row>
        <row r="9652">
          <cell r="A9652" t="str">
            <v>CHP1</v>
          </cell>
          <cell r="B9652">
            <v>-0.48857403302329</v>
          </cell>
          <cell r="C9652">
            <v>9.0530610027852801E-2</v>
          </cell>
        </row>
        <row r="9653">
          <cell r="A9653" t="str">
            <v>CCDC51</v>
          </cell>
          <cell r="B9653">
            <v>0.27387505263302497</v>
          </cell>
          <cell r="C9653">
            <v>9.0617500724884101E-2</v>
          </cell>
        </row>
        <row r="9654">
          <cell r="A9654" t="str">
            <v>RP11-339B21.15</v>
          </cell>
          <cell r="B9654">
            <v>0.30415361240525302</v>
          </cell>
          <cell r="C9654">
            <v>9.0630509059301007E-2</v>
          </cell>
        </row>
        <row r="9655">
          <cell r="A9655" t="str">
            <v>LINC00879</v>
          </cell>
          <cell r="B9655">
            <v>0.64981453394172395</v>
          </cell>
          <cell r="C9655">
            <v>9.0671886423789302E-2</v>
          </cell>
        </row>
        <row r="9656">
          <cell r="A9656" t="str">
            <v>UGT1A6</v>
          </cell>
          <cell r="B9656">
            <v>0.80518604971007202</v>
          </cell>
          <cell r="C9656">
            <v>9.0682852889773694E-2</v>
          </cell>
        </row>
        <row r="9657">
          <cell r="A9657" t="str">
            <v>GUSBP4</v>
          </cell>
          <cell r="B9657">
            <v>0.33319080980490001</v>
          </cell>
          <cell r="C9657">
            <v>9.0699838500658103E-2</v>
          </cell>
        </row>
        <row r="9658">
          <cell r="A9658" t="str">
            <v>SURF1</v>
          </cell>
          <cell r="B9658">
            <v>0.248466399783489</v>
          </cell>
          <cell r="C9658">
            <v>9.0814824573622804E-2</v>
          </cell>
        </row>
        <row r="9659">
          <cell r="A9659" t="str">
            <v>MICALCL</v>
          </cell>
          <cell r="B9659">
            <v>-0.64201955520934195</v>
          </cell>
          <cell r="C9659">
            <v>9.0894188926438593E-2</v>
          </cell>
        </row>
        <row r="9660">
          <cell r="A9660" t="str">
            <v>ONECUT3</v>
          </cell>
          <cell r="B9660">
            <v>0.58077388090045001</v>
          </cell>
          <cell r="C9660">
            <v>9.0997278630566197E-2</v>
          </cell>
        </row>
        <row r="9661">
          <cell r="A9661" t="str">
            <v>PCMTD1</v>
          </cell>
          <cell r="B9661">
            <v>-0.21945256277159</v>
          </cell>
          <cell r="C9661">
            <v>9.1020576717900994E-2</v>
          </cell>
        </row>
        <row r="9662">
          <cell r="A9662" t="str">
            <v>CCDC181</v>
          </cell>
          <cell r="B9662">
            <v>-1.24928531650911</v>
          </cell>
          <cell r="C9662">
            <v>9.1080100668746902E-2</v>
          </cell>
        </row>
        <row r="9663">
          <cell r="A9663" t="str">
            <v>MATN3</v>
          </cell>
          <cell r="B9663">
            <v>-0.79785509238107399</v>
          </cell>
          <cell r="C9663">
            <v>9.1093241568356603E-2</v>
          </cell>
        </row>
        <row r="9664">
          <cell r="A9664" t="str">
            <v>GP6</v>
          </cell>
          <cell r="B9664">
            <v>-0.54119341021230305</v>
          </cell>
          <cell r="C9664">
            <v>9.1174389491871205E-2</v>
          </cell>
        </row>
        <row r="9665">
          <cell r="A9665" t="str">
            <v>CARTPT</v>
          </cell>
          <cell r="B9665">
            <v>-0.61088001198041297</v>
          </cell>
          <cell r="C9665">
            <v>9.1186363985206895E-2</v>
          </cell>
        </row>
        <row r="9666">
          <cell r="A9666" t="str">
            <v>FAHD1</v>
          </cell>
          <cell r="B9666">
            <v>0.26968502220470397</v>
          </cell>
          <cell r="C9666">
            <v>9.1434165957134703E-2</v>
          </cell>
        </row>
        <row r="9667">
          <cell r="A9667" t="str">
            <v>PLXNB1</v>
          </cell>
          <cell r="B9667">
            <v>0.53135936530090899</v>
          </cell>
          <cell r="C9667">
            <v>9.1578975890045905E-2</v>
          </cell>
        </row>
        <row r="9668">
          <cell r="A9668" t="str">
            <v>NPTX2</v>
          </cell>
          <cell r="B9668">
            <v>1.0282380375853</v>
          </cell>
          <cell r="C9668">
            <v>9.1604985893153398E-2</v>
          </cell>
        </row>
        <row r="9669">
          <cell r="A9669" t="str">
            <v>HABP4</v>
          </cell>
          <cell r="B9669">
            <v>-0.42203235341730599</v>
          </cell>
          <cell r="C9669">
            <v>9.1766030643262095E-2</v>
          </cell>
        </row>
        <row r="9670">
          <cell r="A9670" t="str">
            <v>LOC732360</v>
          </cell>
          <cell r="B9670">
            <v>-0.30786786785103099</v>
          </cell>
          <cell r="C9670">
            <v>9.1826387289137404E-2</v>
          </cell>
        </row>
        <row r="9671">
          <cell r="A9671" t="str">
            <v>PRLR</v>
          </cell>
          <cell r="B9671">
            <v>0.90173001000095898</v>
          </cell>
          <cell r="C9671">
            <v>9.1835178231277001E-2</v>
          </cell>
        </row>
        <row r="9672">
          <cell r="A9672" t="str">
            <v>GLIS3</v>
          </cell>
          <cell r="B9672">
            <v>0.63939972018237401</v>
          </cell>
          <cell r="C9672">
            <v>9.1835178231277001E-2</v>
          </cell>
        </row>
        <row r="9673">
          <cell r="A9673" t="str">
            <v>CATSPERD</v>
          </cell>
          <cell r="B9673">
            <v>-1.58166953512536</v>
          </cell>
          <cell r="C9673">
            <v>9.1835178231277001E-2</v>
          </cell>
        </row>
        <row r="9674">
          <cell r="A9674" t="str">
            <v>RP11-341N2.1</v>
          </cell>
          <cell r="B9674">
            <v>0.52185274289065997</v>
          </cell>
          <cell r="C9674">
            <v>9.2017214597120506E-2</v>
          </cell>
        </row>
        <row r="9675">
          <cell r="A9675" t="str">
            <v>CIB2</v>
          </cell>
          <cell r="B9675">
            <v>0.67264975442729402</v>
          </cell>
          <cell r="C9675">
            <v>9.2021383653626498E-2</v>
          </cell>
        </row>
        <row r="9676">
          <cell r="A9676" t="str">
            <v>KIAA1524</v>
          </cell>
          <cell r="B9676">
            <v>0.59831124692853999</v>
          </cell>
          <cell r="C9676">
            <v>9.20469106579382E-2</v>
          </cell>
        </row>
        <row r="9677">
          <cell r="A9677" t="str">
            <v>EPB41L4A-AS1</v>
          </cell>
          <cell r="B9677">
            <v>-0.40520533690430299</v>
          </cell>
          <cell r="C9677">
            <v>9.2051390624874593E-2</v>
          </cell>
        </row>
        <row r="9678">
          <cell r="A9678" t="str">
            <v>FAM20C</v>
          </cell>
          <cell r="B9678">
            <v>0.48758475252607703</v>
          </cell>
          <cell r="C9678">
            <v>9.2149546308876701E-2</v>
          </cell>
        </row>
        <row r="9679">
          <cell r="A9679" t="str">
            <v>MIR5193</v>
          </cell>
          <cell r="B9679">
            <v>-0.25931649862711498</v>
          </cell>
          <cell r="C9679">
            <v>9.2149546308876701E-2</v>
          </cell>
        </row>
        <row r="9680">
          <cell r="A9680" t="str">
            <v>TMEM200A</v>
          </cell>
          <cell r="B9680">
            <v>0.48480063321822398</v>
          </cell>
          <cell r="C9680">
            <v>9.2149546308876701E-2</v>
          </cell>
        </row>
        <row r="9681">
          <cell r="A9681" t="str">
            <v>GSTT2</v>
          </cell>
          <cell r="B9681">
            <v>-0.78698878512156001</v>
          </cell>
          <cell r="C9681">
            <v>9.2154685182469998E-2</v>
          </cell>
        </row>
        <row r="9682">
          <cell r="A9682" t="str">
            <v>ELF5</v>
          </cell>
          <cell r="B9682">
            <v>1.1934912894922001</v>
          </cell>
          <cell r="C9682">
            <v>9.2168331111378496E-2</v>
          </cell>
        </row>
        <row r="9683">
          <cell r="A9683" t="str">
            <v>RP11-219B4.3</v>
          </cell>
          <cell r="B9683">
            <v>0.38540758547619203</v>
          </cell>
          <cell r="C9683">
            <v>9.2249625028445206E-2</v>
          </cell>
        </row>
        <row r="9684">
          <cell r="A9684" t="str">
            <v>ZNF444</v>
          </cell>
          <cell r="B9684">
            <v>0.62919256215166097</v>
          </cell>
          <cell r="C9684">
            <v>9.2287656061485895E-2</v>
          </cell>
        </row>
        <row r="9685">
          <cell r="A9685" t="str">
            <v>TCFL5</v>
          </cell>
          <cell r="B9685">
            <v>0.39585753095485998</v>
          </cell>
          <cell r="C9685">
            <v>9.2328280802669194E-2</v>
          </cell>
        </row>
        <row r="9686">
          <cell r="A9686" t="str">
            <v>IQCF6</v>
          </cell>
          <cell r="B9686">
            <v>0.43032466549558401</v>
          </cell>
          <cell r="C9686">
            <v>9.2335682778512104E-2</v>
          </cell>
        </row>
        <row r="9687">
          <cell r="A9687" t="str">
            <v>LINC01242</v>
          </cell>
          <cell r="B9687">
            <v>-1.1722719282224201</v>
          </cell>
          <cell r="C9687">
            <v>9.2335682778512104E-2</v>
          </cell>
        </row>
        <row r="9688">
          <cell r="A9688" t="str">
            <v>RP3-497J21.1</v>
          </cell>
          <cell r="B9688">
            <v>0.943173770826082</v>
          </cell>
          <cell r="C9688">
            <v>9.2392435828973593E-2</v>
          </cell>
        </row>
        <row r="9689">
          <cell r="A9689" t="str">
            <v>REXO1</v>
          </cell>
          <cell r="B9689">
            <v>0.36170033123412998</v>
          </cell>
          <cell r="C9689">
            <v>9.2527885238235005E-2</v>
          </cell>
        </row>
        <row r="9690">
          <cell r="A9690" t="str">
            <v>SLFN5</v>
          </cell>
          <cell r="B9690">
            <v>0.375027311585311</v>
          </cell>
          <cell r="C9690">
            <v>9.2536381030800904E-2</v>
          </cell>
        </row>
        <row r="9691">
          <cell r="A9691" t="str">
            <v>AK096159</v>
          </cell>
          <cell r="B9691">
            <v>-1.14242460105736</v>
          </cell>
          <cell r="C9691">
            <v>9.2732314738901395E-2</v>
          </cell>
        </row>
        <row r="9692">
          <cell r="A9692" t="str">
            <v>CPM</v>
          </cell>
          <cell r="B9692">
            <v>-0.84454107827568603</v>
          </cell>
          <cell r="C9692">
            <v>9.2732314738901395E-2</v>
          </cell>
        </row>
        <row r="9693">
          <cell r="A9693" t="str">
            <v>STK17B</v>
          </cell>
          <cell r="B9693">
            <v>0.47022864329907699</v>
          </cell>
          <cell r="C9693">
            <v>9.2734631559147906E-2</v>
          </cell>
        </row>
        <row r="9694">
          <cell r="A9694" t="str">
            <v>POLG</v>
          </cell>
          <cell r="B9694">
            <v>-0.19097725079057401</v>
          </cell>
          <cell r="C9694">
            <v>9.2826555354262694E-2</v>
          </cell>
        </row>
        <row r="9695">
          <cell r="A9695" t="str">
            <v>TDRD10</v>
          </cell>
          <cell r="B9695">
            <v>-0.86128978829872205</v>
          </cell>
          <cell r="C9695">
            <v>9.2861588816689503E-2</v>
          </cell>
        </row>
        <row r="9696">
          <cell r="A9696" t="str">
            <v>FBXO16</v>
          </cell>
          <cell r="B9696">
            <v>-0.345938313458095</v>
          </cell>
          <cell r="C9696">
            <v>9.2890376390679402E-2</v>
          </cell>
        </row>
        <row r="9697">
          <cell r="A9697" t="str">
            <v>ZNF32-AS3</v>
          </cell>
          <cell r="B9697">
            <v>1.07243609516975</v>
          </cell>
          <cell r="C9697">
            <v>9.2899302253084598E-2</v>
          </cell>
        </row>
        <row r="9698">
          <cell r="A9698" t="str">
            <v>ISM1</v>
          </cell>
          <cell r="B9698">
            <v>0.66905152848659599</v>
          </cell>
          <cell r="C9698">
            <v>9.2918450495029295E-2</v>
          </cell>
        </row>
        <row r="9699">
          <cell r="A9699" t="str">
            <v>NUDT11</v>
          </cell>
          <cell r="B9699">
            <v>-0.50859169185294695</v>
          </cell>
          <cell r="C9699">
            <v>9.2918450495029295E-2</v>
          </cell>
        </row>
        <row r="9700">
          <cell r="A9700" t="str">
            <v>COL1A2</v>
          </cell>
          <cell r="B9700">
            <v>0.35143625298313003</v>
          </cell>
          <cell r="C9700">
            <v>9.2918450495029295E-2</v>
          </cell>
        </row>
        <row r="9701">
          <cell r="A9701" t="str">
            <v>CHRNA2</v>
          </cell>
          <cell r="B9701">
            <v>0.34022121035902803</v>
          </cell>
          <cell r="C9701">
            <v>9.2918450495029295E-2</v>
          </cell>
        </row>
        <row r="9702">
          <cell r="A9702" t="str">
            <v>FAM20A</v>
          </cell>
          <cell r="B9702">
            <v>0.74600375509695904</v>
          </cell>
          <cell r="C9702">
            <v>9.2923803276291198E-2</v>
          </cell>
        </row>
        <row r="9703">
          <cell r="A9703" t="str">
            <v>RP11-349E4.1</v>
          </cell>
          <cell r="B9703">
            <v>0.60848839181805803</v>
          </cell>
          <cell r="C9703">
            <v>9.2926351881795294E-2</v>
          </cell>
        </row>
        <row r="9704">
          <cell r="A9704" t="str">
            <v>MYBPC1</v>
          </cell>
          <cell r="B9704">
            <v>1.28767346244903</v>
          </cell>
          <cell r="C9704">
            <v>9.2926351881795294E-2</v>
          </cell>
        </row>
        <row r="9705">
          <cell r="A9705" t="str">
            <v>EPHB4</v>
          </cell>
          <cell r="B9705">
            <v>-0.43503553081813301</v>
          </cell>
          <cell r="C9705">
            <v>9.2943414013502507E-2</v>
          </cell>
        </row>
        <row r="9706">
          <cell r="A9706" t="str">
            <v>KLHL13</v>
          </cell>
          <cell r="B9706">
            <v>-0.77587055270886895</v>
          </cell>
          <cell r="C9706">
            <v>9.2944014353755294E-2</v>
          </cell>
        </row>
        <row r="9707">
          <cell r="A9707" t="str">
            <v>VSIG10</v>
          </cell>
          <cell r="B9707">
            <v>-0.40612814962793098</v>
          </cell>
          <cell r="C9707">
            <v>9.2944014353755294E-2</v>
          </cell>
        </row>
        <row r="9708">
          <cell r="A9708" t="str">
            <v>MAPK8</v>
          </cell>
          <cell r="B9708">
            <v>-0.61707732019736905</v>
          </cell>
          <cell r="C9708">
            <v>9.2982446028586394E-2</v>
          </cell>
        </row>
        <row r="9709">
          <cell r="A9709" t="str">
            <v>LINC00307</v>
          </cell>
          <cell r="B9709">
            <v>0.88272487500378904</v>
          </cell>
          <cell r="C9709">
            <v>9.2988012045434207E-2</v>
          </cell>
        </row>
        <row r="9710">
          <cell r="A9710" t="str">
            <v>BGN</v>
          </cell>
          <cell r="B9710">
            <v>0.44279965792575299</v>
          </cell>
          <cell r="C9710">
            <v>9.2988012045434207E-2</v>
          </cell>
        </row>
        <row r="9711">
          <cell r="A9711" t="str">
            <v>UBXN7</v>
          </cell>
          <cell r="B9711">
            <v>0.27087631718184702</v>
          </cell>
          <cell r="C9711">
            <v>9.3005364115768693E-2</v>
          </cell>
        </row>
        <row r="9712">
          <cell r="A9712" t="str">
            <v>ART3</v>
          </cell>
          <cell r="B9712">
            <v>-0.92919731587337595</v>
          </cell>
          <cell r="C9712">
            <v>9.3006611886583504E-2</v>
          </cell>
        </row>
        <row r="9713">
          <cell r="A9713" t="str">
            <v>OSTCP1</v>
          </cell>
          <cell r="B9713">
            <v>-0.63373801069304403</v>
          </cell>
          <cell r="C9713">
            <v>9.3023996334489406E-2</v>
          </cell>
        </row>
        <row r="9714">
          <cell r="A9714" t="str">
            <v>SAA1</v>
          </cell>
          <cell r="B9714">
            <v>1.0900018374004901</v>
          </cell>
          <cell r="C9714">
            <v>9.3023996334489406E-2</v>
          </cell>
        </row>
        <row r="9715">
          <cell r="A9715" t="str">
            <v>RP11-1275H24.2</v>
          </cell>
          <cell r="B9715">
            <v>0.96054059761684896</v>
          </cell>
          <cell r="C9715">
            <v>9.3117614799765394E-2</v>
          </cell>
        </row>
        <row r="9716">
          <cell r="A9716" t="str">
            <v>TCTE3</v>
          </cell>
          <cell r="B9716">
            <v>0.71781295421403002</v>
          </cell>
          <cell r="C9716">
            <v>9.3135891955473199E-2</v>
          </cell>
        </row>
        <row r="9717">
          <cell r="A9717" t="str">
            <v>RP11-215H22.1</v>
          </cell>
          <cell r="B9717">
            <v>-0.89232640395298102</v>
          </cell>
          <cell r="C9717">
            <v>9.3135891955473199E-2</v>
          </cell>
        </row>
        <row r="9718">
          <cell r="A9718" t="str">
            <v>ZNF29P</v>
          </cell>
          <cell r="B9718">
            <v>0.98364335042092799</v>
          </cell>
          <cell r="C9718">
            <v>9.3217800662334899E-2</v>
          </cell>
        </row>
        <row r="9719">
          <cell r="A9719" t="str">
            <v>ZNF343</v>
          </cell>
          <cell r="B9719">
            <v>-0.85109455148896196</v>
          </cell>
          <cell r="C9719">
            <v>9.3256394527914593E-2</v>
          </cell>
        </row>
        <row r="9720">
          <cell r="A9720" t="str">
            <v>LRP1B</v>
          </cell>
          <cell r="B9720">
            <v>-1.2552741687186599</v>
          </cell>
          <cell r="C9720">
            <v>9.3335458523233203E-2</v>
          </cell>
        </row>
        <row r="9721">
          <cell r="A9721" t="str">
            <v>PAEP</v>
          </cell>
          <cell r="B9721">
            <v>1.5665611501794301</v>
          </cell>
          <cell r="C9721">
            <v>9.3395019852748895E-2</v>
          </cell>
        </row>
        <row r="9722">
          <cell r="A9722" t="str">
            <v>NDRG3</v>
          </cell>
          <cell r="B9722">
            <v>-0.24071570577947601</v>
          </cell>
          <cell r="C9722">
            <v>9.3397965612489503E-2</v>
          </cell>
        </row>
        <row r="9723">
          <cell r="A9723" t="str">
            <v>GML</v>
          </cell>
          <cell r="B9723">
            <v>0.947473889736686</v>
          </cell>
          <cell r="C9723">
            <v>9.3465992492348507E-2</v>
          </cell>
        </row>
        <row r="9724">
          <cell r="A9724" t="str">
            <v>MBD5</v>
          </cell>
          <cell r="B9724">
            <v>0.24878357146695801</v>
          </cell>
          <cell r="C9724">
            <v>9.3489895596192904E-2</v>
          </cell>
        </row>
        <row r="9725">
          <cell r="A9725" t="str">
            <v>LINC00993</v>
          </cell>
          <cell r="B9725">
            <v>0.606666424029907</v>
          </cell>
          <cell r="C9725">
            <v>9.3515857146173997E-2</v>
          </cell>
        </row>
        <row r="9726">
          <cell r="A9726" t="str">
            <v>ACACA</v>
          </cell>
          <cell r="B9726">
            <v>0.352270457774367</v>
          </cell>
          <cell r="C9726">
            <v>9.3556309397562598E-2</v>
          </cell>
        </row>
        <row r="9727">
          <cell r="A9727" t="str">
            <v>EPHA2</v>
          </cell>
          <cell r="B9727">
            <v>0.54059095538706903</v>
          </cell>
          <cell r="C9727">
            <v>9.3627440661582101E-2</v>
          </cell>
        </row>
        <row r="9728">
          <cell r="A9728" t="str">
            <v>VPS16</v>
          </cell>
          <cell r="B9728">
            <v>0.230922434376022</v>
          </cell>
          <cell r="C9728">
            <v>9.3637566316946003E-2</v>
          </cell>
        </row>
        <row r="9729">
          <cell r="A9729" t="str">
            <v>LOC102725451</v>
          </cell>
          <cell r="B9729">
            <v>-0.65638788993501596</v>
          </cell>
          <cell r="C9729">
            <v>9.3637566316946003E-2</v>
          </cell>
        </row>
        <row r="9730">
          <cell r="A9730" t="str">
            <v>HIPK4</v>
          </cell>
          <cell r="B9730">
            <v>-0.50299541781032397</v>
          </cell>
          <cell r="C9730">
            <v>9.3705547557439803E-2</v>
          </cell>
        </row>
        <row r="9731">
          <cell r="A9731" t="str">
            <v>SRD5A2</v>
          </cell>
          <cell r="B9731">
            <v>0.981127413324828</v>
          </cell>
          <cell r="C9731">
            <v>9.3797331555405095E-2</v>
          </cell>
        </row>
        <row r="9732">
          <cell r="A9732" t="str">
            <v>LOC100130548</v>
          </cell>
          <cell r="B9732">
            <v>0.48891047519236702</v>
          </cell>
          <cell r="C9732">
            <v>9.3827807507005395E-2</v>
          </cell>
        </row>
        <row r="9733">
          <cell r="A9733" t="str">
            <v>NMNAT3</v>
          </cell>
          <cell r="B9733">
            <v>-0.41469978273248598</v>
          </cell>
          <cell r="C9733">
            <v>9.3989329025180895E-2</v>
          </cell>
        </row>
        <row r="9734">
          <cell r="A9734" t="str">
            <v>SPRY4</v>
          </cell>
          <cell r="B9734">
            <v>-0.39674539714919999</v>
          </cell>
          <cell r="C9734">
            <v>9.4018845923845504E-2</v>
          </cell>
        </row>
        <row r="9735">
          <cell r="A9735" t="str">
            <v>LOC102724975</v>
          </cell>
          <cell r="B9735">
            <v>0.67531050162887396</v>
          </cell>
          <cell r="C9735">
            <v>9.4018845923845504E-2</v>
          </cell>
        </row>
        <row r="9736">
          <cell r="A9736" t="str">
            <v>NADSYN1</v>
          </cell>
          <cell r="B9736">
            <v>0.48936170344322799</v>
          </cell>
          <cell r="C9736">
            <v>9.4018845923845504E-2</v>
          </cell>
        </row>
        <row r="9737">
          <cell r="A9737" t="str">
            <v>NRIP1</v>
          </cell>
          <cell r="B9737">
            <v>0.32959136383010101</v>
          </cell>
          <cell r="C9737">
            <v>9.41293414701979E-2</v>
          </cell>
        </row>
        <row r="9738">
          <cell r="A9738" t="str">
            <v>RP11-403P17.4</v>
          </cell>
          <cell r="B9738">
            <v>-0.32885825994665602</v>
          </cell>
          <cell r="C9738">
            <v>9.41484629656658E-2</v>
          </cell>
        </row>
        <row r="9739">
          <cell r="A9739" t="str">
            <v>APOBEC1</v>
          </cell>
          <cell r="B9739">
            <v>0.86926291022235702</v>
          </cell>
          <cell r="C9739">
            <v>9.4161183445905197E-2</v>
          </cell>
        </row>
        <row r="9740">
          <cell r="A9740" t="str">
            <v>RALGAPA2</v>
          </cell>
          <cell r="B9740">
            <v>-0.42017436099220801</v>
          </cell>
          <cell r="C9740">
            <v>9.4180513311765399E-2</v>
          </cell>
        </row>
        <row r="9741">
          <cell r="A9741" t="str">
            <v>LINC01424</v>
          </cell>
          <cell r="B9741">
            <v>0.68401433368047104</v>
          </cell>
          <cell r="C9741">
            <v>9.4301491015629194E-2</v>
          </cell>
        </row>
        <row r="9742">
          <cell r="A9742" t="str">
            <v>QRICH1</v>
          </cell>
          <cell r="B9742">
            <v>-0.157427188414557</v>
          </cell>
          <cell r="C9742">
            <v>9.4328159549912804E-2</v>
          </cell>
        </row>
        <row r="9743">
          <cell r="A9743" t="str">
            <v>RP11-320N7.2</v>
          </cell>
          <cell r="B9743">
            <v>1.2076659095740001</v>
          </cell>
          <cell r="C9743">
            <v>9.4345607485497501E-2</v>
          </cell>
        </row>
        <row r="9744">
          <cell r="A9744" t="str">
            <v>AC004941.5</v>
          </cell>
          <cell r="B9744">
            <v>0.35261522512119797</v>
          </cell>
          <cell r="C9744">
            <v>9.4345607485497501E-2</v>
          </cell>
        </row>
        <row r="9745">
          <cell r="A9745" t="str">
            <v>PAX3</v>
          </cell>
          <cell r="B9745">
            <v>1.00253669750094</v>
          </cell>
          <cell r="C9745">
            <v>9.4345607485497501E-2</v>
          </cell>
        </row>
        <row r="9746">
          <cell r="A9746" t="str">
            <v>AX747250</v>
          </cell>
          <cell r="B9746">
            <v>-0.83367667679440705</v>
          </cell>
          <cell r="C9746">
            <v>9.4528618174460205E-2</v>
          </cell>
        </row>
        <row r="9747">
          <cell r="A9747" t="str">
            <v>SEC16A</v>
          </cell>
          <cell r="B9747">
            <v>0.227561855243441</v>
          </cell>
          <cell r="C9747">
            <v>9.4592779437560198E-2</v>
          </cell>
        </row>
        <row r="9748">
          <cell r="A9748" t="str">
            <v>INPP4B</v>
          </cell>
          <cell r="B9748">
            <v>0.71797834111609804</v>
          </cell>
          <cell r="C9748">
            <v>9.4611569543699398E-2</v>
          </cell>
        </row>
        <row r="9749">
          <cell r="A9749" t="str">
            <v>BSN-AS2</v>
          </cell>
          <cell r="B9749">
            <v>0.77359183160910805</v>
          </cell>
          <cell r="C9749">
            <v>9.4666468453853903E-2</v>
          </cell>
        </row>
        <row r="9750">
          <cell r="A9750" t="str">
            <v>PNMA1</v>
          </cell>
          <cell r="B9750">
            <v>-0.27470566501662202</v>
          </cell>
          <cell r="C9750">
            <v>9.4821892470474706E-2</v>
          </cell>
        </row>
        <row r="9751">
          <cell r="A9751" t="str">
            <v>LOC100506374</v>
          </cell>
          <cell r="B9751">
            <v>-0.806444483551786</v>
          </cell>
          <cell r="C9751">
            <v>9.4824363573679196E-2</v>
          </cell>
        </row>
        <row r="9752">
          <cell r="A9752" t="str">
            <v>FGFBP3</v>
          </cell>
          <cell r="B9752">
            <v>-0.37822608247571399</v>
          </cell>
          <cell r="C9752">
            <v>9.4874757949247102E-2</v>
          </cell>
        </row>
        <row r="9753">
          <cell r="A9753" t="str">
            <v>RAD18</v>
          </cell>
          <cell r="B9753">
            <v>0.28249572586796801</v>
          </cell>
          <cell r="C9753">
            <v>9.4917710450586806E-2</v>
          </cell>
        </row>
        <row r="9754">
          <cell r="A9754" t="str">
            <v>KDM1B</v>
          </cell>
          <cell r="B9754">
            <v>0.65961135574442098</v>
          </cell>
          <cell r="C9754">
            <v>9.4917710450586806E-2</v>
          </cell>
        </row>
        <row r="9755">
          <cell r="A9755" t="str">
            <v>C11ORF84</v>
          </cell>
          <cell r="B9755">
            <v>0.320149031464738</v>
          </cell>
          <cell r="C9755">
            <v>9.50137381977781E-2</v>
          </cell>
        </row>
        <row r="9756">
          <cell r="A9756" t="str">
            <v>PPP2CA</v>
          </cell>
          <cell r="B9756">
            <v>0.234921802478298</v>
          </cell>
          <cell r="C9756">
            <v>9.50158946134049E-2</v>
          </cell>
        </row>
        <row r="9757">
          <cell r="A9757" t="str">
            <v>IMPDH2</v>
          </cell>
          <cell r="B9757">
            <v>0.30725008315605901</v>
          </cell>
          <cell r="C9757">
            <v>9.5037548914341893E-2</v>
          </cell>
        </row>
        <row r="9758">
          <cell r="A9758" t="str">
            <v>SERPINB3</v>
          </cell>
          <cell r="B9758">
            <v>1.39437685489662</v>
          </cell>
          <cell r="C9758">
            <v>9.5111898313204296E-2</v>
          </cell>
        </row>
        <row r="9759">
          <cell r="A9759" t="str">
            <v>BC021061</v>
          </cell>
          <cell r="B9759">
            <v>-0.99363001676921203</v>
          </cell>
          <cell r="C9759">
            <v>9.5116833047482696E-2</v>
          </cell>
        </row>
        <row r="9760">
          <cell r="A9760" t="str">
            <v>LOC100505817</v>
          </cell>
          <cell r="B9760">
            <v>-0.92603309938896805</v>
          </cell>
          <cell r="C9760">
            <v>9.5138982795800506E-2</v>
          </cell>
        </row>
        <row r="9761">
          <cell r="A9761" t="str">
            <v>RP1-130G2.1</v>
          </cell>
          <cell r="B9761">
            <v>0.42276116437366301</v>
          </cell>
          <cell r="C9761">
            <v>9.5233172625016599E-2</v>
          </cell>
        </row>
        <row r="9762">
          <cell r="A9762" t="str">
            <v>LSM1</v>
          </cell>
          <cell r="B9762">
            <v>0.32096041640987899</v>
          </cell>
          <cell r="C9762">
            <v>9.5419682082075005E-2</v>
          </cell>
        </row>
        <row r="9763">
          <cell r="A9763" t="str">
            <v>RTEL1-TNFRSF6B</v>
          </cell>
          <cell r="B9763">
            <v>0.60537499239544301</v>
          </cell>
          <cell r="C9763">
            <v>9.5419682082075005E-2</v>
          </cell>
        </row>
        <row r="9764">
          <cell r="A9764" t="str">
            <v>NR2F2</v>
          </cell>
          <cell r="B9764">
            <v>-0.44291941895776898</v>
          </cell>
          <cell r="C9764">
            <v>9.5419682082075005E-2</v>
          </cell>
        </row>
        <row r="9765">
          <cell r="A9765" t="str">
            <v>ZNF213-AS1</v>
          </cell>
          <cell r="B9765">
            <v>0.543798554737974</v>
          </cell>
          <cell r="C9765">
            <v>9.5419682082075005E-2</v>
          </cell>
        </row>
        <row r="9766">
          <cell r="A9766" t="str">
            <v>SAA2-SAA4</v>
          </cell>
          <cell r="B9766">
            <v>0.72302955637173605</v>
          </cell>
          <cell r="C9766">
            <v>9.5419682082075005E-2</v>
          </cell>
        </row>
        <row r="9767">
          <cell r="A9767" t="str">
            <v>CAMK2G</v>
          </cell>
          <cell r="B9767">
            <v>0.27719307762678003</v>
          </cell>
          <cell r="C9767">
            <v>9.5421906353320998E-2</v>
          </cell>
        </row>
        <row r="9768">
          <cell r="A9768" t="str">
            <v>ACOT4</v>
          </cell>
          <cell r="B9768">
            <v>0.51231932169508398</v>
          </cell>
          <cell r="C9768">
            <v>9.5517553520426998E-2</v>
          </cell>
        </row>
        <row r="9769">
          <cell r="A9769" t="str">
            <v>C20ORF85</v>
          </cell>
          <cell r="B9769">
            <v>-1.92226747241048</v>
          </cell>
          <cell r="C9769">
            <v>9.5548890759200103E-2</v>
          </cell>
        </row>
        <row r="9770">
          <cell r="A9770" t="str">
            <v>MUC12</v>
          </cell>
          <cell r="B9770">
            <v>0.58320561968253504</v>
          </cell>
          <cell r="C9770">
            <v>9.5548890759200103E-2</v>
          </cell>
        </row>
        <row r="9771">
          <cell r="A9771" t="str">
            <v>SLC22A8</v>
          </cell>
          <cell r="B9771">
            <v>0.38780875987861602</v>
          </cell>
          <cell r="C9771">
            <v>9.5557016851875606E-2</v>
          </cell>
        </row>
        <row r="9772">
          <cell r="A9772" t="str">
            <v>UTS2</v>
          </cell>
          <cell r="B9772">
            <v>1.28734912579278</v>
          </cell>
          <cell r="C9772">
            <v>9.5557016851875606E-2</v>
          </cell>
        </row>
        <row r="9773">
          <cell r="A9773" t="str">
            <v>DGCR14</v>
          </cell>
          <cell r="B9773">
            <v>0.21602017932298501</v>
          </cell>
          <cell r="C9773">
            <v>9.5559358536019795E-2</v>
          </cell>
        </row>
        <row r="9774">
          <cell r="A9774" t="str">
            <v>PTGES3</v>
          </cell>
          <cell r="B9774">
            <v>0.158176379690147</v>
          </cell>
          <cell r="C9774">
            <v>9.5610211179446805E-2</v>
          </cell>
        </row>
        <row r="9775">
          <cell r="A9775" t="str">
            <v>NKX3-1</v>
          </cell>
          <cell r="B9775">
            <v>-0.58029808809679895</v>
          </cell>
          <cell r="C9775">
            <v>9.5647207724357697E-2</v>
          </cell>
        </row>
        <row r="9776">
          <cell r="A9776" t="str">
            <v>BTBD19</v>
          </cell>
          <cell r="B9776">
            <v>-0.41269264411649897</v>
          </cell>
          <cell r="C9776">
            <v>9.5816824542848497E-2</v>
          </cell>
        </row>
        <row r="9777">
          <cell r="A9777" t="str">
            <v>CX3CR1</v>
          </cell>
          <cell r="B9777">
            <v>-0.80778563685439597</v>
          </cell>
          <cell r="C9777">
            <v>9.5878449732860596E-2</v>
          </cell>
        </row>
        <row r="9778">
          <cell r="A9778" t="str">
            <v>ACTA2</v>
          </cell>
          <cell r="B9778">
            <v>-0.42344500020727899</v>
          </cell>
          <cell r="C9778">
            <v>9.5882866617369403E-2</v>
          </cell>
        </row>
        <row r="9779">
          <cell r="A9779" t="str">
            <v>ZCCHC12</v>
          </cell>
          <cell r="B9779">
            <v>0.77335657568844196</v>
          </cell>
          <cell r="C9779">
            <v>9.5897716863958496E-2</v>
          </cell>
        </row>
        <row r="9780">
          <cell r="A9780" t="str">
            <v>PROL1</v>
          </cell>
          <cell r="B9780">
            <v>0.66304116835029403</v>
          </cell>
          <cell r="C9780">
            <v>9.5944694223632804E-2</v>
          </cell>
        </row>
        <row r="9781">
          <cell r="A9781" t="str">
            <v>SLC25A18</v>
          </cell>
          <cell r="B9781">
            <v>-0.87192878080667402</v>
          </cell>
          <cell r="C9781">
            <v>9.5944694223632804E-2</v>
          </cell>
        </row>
        <row r="9782">
          <cell r="A9782" t="str">
            <v>UQCRFS1</v>
          </cell>
          <cell r="B9782">
            <v>0.28810418603885601</v>
          </cell>
          <cell r="C9782">
            <v>9.5988250828173693E-2</v>
          </cell>
        </row>
        <row r="9783">
          <cell r="A9783" t="str">
            <v>TFEB</v>
          </cell>
          <cell r="B9783">
            <v>0.29114916058817902</v>
          </cell>
          <cell r="C9783">
            <v>9.61130299202229E-2</v>
          </cell>
        </row>
        <row r="9784">
          <cell r="A9784" t="str">
            <v>SLC8A1</v>
          </cell>
          <cell r="B9784">
            <v>-0.49323976804964098</v>
          </cell>
          <cell r="C9784">
            <v>9.6115386411769796E-2</v>
          </cell>
        </row>
        <row r="9785">
          <cell r="A9785" t="str">
            <v>LOC728196</v>
          </cell>
          <cell r="B9785">
            <v>-1.0823171320085301</v>
          </cell>
          <cell r="C9785">
            <v>9.6187369035159107E-2</v>
          </cell>
        </row>
        <row r="9786">
          <cell r="A9786" t="str">
            <v>UBE4B</v>
          </cell>
          <cell r="B9786">
            <v>0.50158484161971995</v>
          </cell>
          <cell r="C9786">
            <v>9.6228088676235002E-2</v>
          </cell>
        </row>
        <row r="9787">
          <cell r="A9787" t="str">
            <v>HTATSF1</v>
          </cell>
          <cell r="B9787">
            <v>0.35237630229844003</v>
          </cell>
          <cell r="C9787">
            <v>9.6310451141931694E-2</v>
          </cell>
        </row>
        <row r="9788">
          <cell r="A9788" t="str">
            <v>OVOL3</v>
          </cell>
          <cell r="B9788">
            <v>0.51862445393966194</v>
          </cell>
          <cell r="C9788">
            <v>9.6315316527018593E-2</v>
          </cell>
        </row>
        <row r="9789">
          <cell r="A9789" t="str">
            <v>TBCCD1</v>
          </cell>
          <cell r="B9789">
            <v>0.20376317970100699</v>
          </cell>
          <cell r="C9789">
            <v>9.64502625954997E-2</v>
          </cell>
        </row>
        <row r="9790">
          <cell r="A9790" t="str">
            <v>DNAJC27-AS1</v>
          </cell>
          <cell r="B9790">
            <v>-0.84969291511576195</v>
          </cell>
          <cell r="C9790">
            <v>9.6473477804726801E-2</v>
          </cell>
        </row>
        <row r="9791">
          <cell r="A9791" t="str">
            <v>FAM71B</v>
          </cell>
          <cell r="B9791">
            <v>0.51700716768421096</v>
          </cell>
          <cell r="C9791">
            <v>9.6524717106973898E-2</v>
          </cell>
        </row>
        <row r="9792">
          <cell r="A9792" t="str">
            <v>BEX5</v>
          </cell>
          <cell r="B9792">
            <v>-0.631167011481928</v>
          </cell>
          <cell r="C9792">
            <v>9.6528309928868794E-2</v>
          </cell>
        </row>
        <row r="9793">
          <cell r="A9793" t="str">
            <v>HYAL3</v>
          </cell>
          <cell r="B9793">
            <v>0.67549869517278405</v>
          </cell>
          <cell r="C9793">
            <v>9.6528309928868794E-2</v>
          </cell>
        </row>
        <row r="9794">
          <cell r="A9794" t="str">
            <v>CDC5L</v>
          </cell>
          <cell r="B9794">
            <v>0.289604168561852</v>
          </cell>
          <cell r="C9794">
            <v>9.6548732579112201E-2</v>
          </cell>
        </row>
        <row r="9795">
          <cell r="A9795" t="str">
            <v>GIPR</v>
          </cell>
          <cell r="B9795">
            <v>0.80742635056554701</v>
          </cell>
          <cell r="C9795">
            <v>9.66067986569068E-2</v>
          </cell>
        </row>
        <row r="9796">
          <cell r="A9796" t="str">
            <v>LOC101927377</v>
          </cell>
          <cell r="B9796">
            <v>0.78786630331552998</v>
          </cell>
          <cell r="C9796">
            <v>9.6617268635009607E-2</v>
          </cell>
        </row>
        <row r="9797">
          <cell r="A9797" t="str">
            <v>AC084219.3</v>
          </cell>
          <cell r="B9797">
            <v>0.84929324047582999</v>
          </cell>
          <cell r="C9797">
            <v>9.6621177624853199E-2</v>
          </cell>
        </row>
        <row r="9798">
          <cell r="A9798" t="str">
            <v>SLC6A7</v>
          </cell>
          <cell r="B9798">
            <v>0.29341250808790997</v>
          </cell>
          <cell r="C9798">
            <v>9.6627173665836494E-2</v>
          </cell>
        </row>
        <row r="9799">
          <cell r="A9799" t="str">
            <v>IGFBP7-AS1</v>
          </cell>
          <cell r="B9799">
            <v>-0.93761964011938603</v>
          </cell>
          <cell r="C9799">
            <v>9.6627173665836494E-2</v>
          </cell>
        </row>
        <row r="9800">
          <cell r="A9800" t="str">
            <v>GGTLC2</v>
          </cell>
          <cell r="B9800">
            <v>-0.38523487626347702</v>
          </cell>
          <cell r="C9800">
            <v>9.6665702339630996E-2</v>
          </cell>
        </row>
        <row r="9801">
          <cell r="A9801" t="str">
            <v>LRRC63</v>
          </cell>
          <cell r="B9801">
            <v>-0.66622298512606504</v>
          </cell>
          <cell r="C9801">
            <v>9.6665702339630996E-2</v>
          </cell>
        </row>
        <row r="9802">
          <cell r="A9802" t="str">
            <v>AC005785.2</v>
          </cell>
          <cell r="B9802">
            <v>0.36681778886677402</v>
          </cell>
          <cell r="C9802">
            <v>9.6673026844801502E-2</v>
          </cell>
        </row>
        <row r="9803">
          <cell r="A9803" t="str">
            <v>HINT2</v>
          </cell>
          <cell r="B9803">
            <v>0.31418840700955503</v>
          </cell>
          <cell r="C9803">
            <v>9.6745907693706404E-2</v>
          </cell>
        </row>
        <row r="9804">
          <cell r="A9804" t="str">
            <v>OR13C4</v>
          </cell>
          <cell r="B9804">
            <v>0.649544508820461</v>
          </cell>
          <cell r="C9804">
            <v>9.6745907693706404E-2</v>
          </cell>
        </row>
        <row r="9805">
          <cell r="A9805" t="str">
            <v>RIPPLY1</v>
          </cell>
          <cell r="B9805">
            <v>0.78781619222058497</v>
          </cell>
          <cell r="C9805">
            <v>9.6763788547556906E-2</v>
          </cell>
        </row>
        <row r="9806">
          <cell r="A9806" t="str">
            <v>ZNF83</v>
          </cell>
          <cell r="B9806">
            <v>-0.34555352007576001</v>
          </cell>
          <cell r="C9806">
            <v>9.6811775445771797E-2</v>
          </cell>
        </row>
        <row r="9807">
          <cell r="A9807" t="str">
            <v>GTF3C3</v>
          </cell>
          <cell r="B9807">
            <v>0.36787343936352102</v>
          </cell>
          <cell r="C9807">
            <v>9.6811775445771797E-2</v>
          </cell>
        </row>
        <row r="9808">
          <cell r="A9808" t="str">
            <v>FOXG1</v>
          </cell>
          <cell r="B9808">
            <v>1.12321656844386</v>
          </cell>
          <cell r="C9808">
            <v>9.6811775445771797E-2</v>
          </cell>
        </row>
        <row r="9809">
          <cell r="A9809" t="str">
            <v>ARID3B</v>
          </cell>
          <cell r="B9809">
            <v>-0.81309613441776096</v>
          </cell>
          <cell r="C9809">
            <v>9.6952791718727199E-2</v>
          </cell>
        </row>
        <row r="9810">
          <cell r="A9810" t="str">
            <v>FSD1</v>
          </cell>
          <cell r="B9810">
            <v>0.83010727046924804</v>
          </cell>
          <cell r="C9810">
            <v>9.70843970741605E-2</v>
          </cell>
        </row>
        <row r="9811">
          <cell r="A9811" t="str">
            <v>RP11-799D4.4</v>
          </cell>
          <cell r="B9811">
            <v>-0.86441148640429599</v>
          </cell>
          <cell r="C9811">
            <v>9.7096486417819802E-2</v>
          </cell>
        </row>
        <row r="9812">
          <cell r="A9812" t="str">
            <v>MYT1</v>
          </cell>
          <cell r="B9812">
            <v>0.77963846232771095</v>
          </cell>
          <cell r="C9812">
            <v>9.7114167813711294E-2</v>
          </cell>
        </row>
        <row r="9813">
          <cell r="A9813" t="str">
            <v>MAB21L1</v>
          </cell>
          <cell r="B9813">
            <v>-0.74974303934045405</v>
          </cell>
          <cell r="C9813">
            <v>9.7114167813711294E-2</v>
          </cell>
        </row>
        <row r="9814">
          <cell r="A9814" t="str">
            <v>ANKRD26P3</v>
          </cell>
          <cell r="B9814">
            <v>0.615130834141845</v>
          </cell>
          <cell r="C9814">
            <v>9.7114167813711294E-2</v>
          </cell>
        </row>
        <row r="9815">
          <cell r="A9815" t="str">
            <v>CLDN14</v>
          </cell>
          <cell r="B9815">
            <v>0.42949386602776501</v>
          </cell>
          <cell r="C9815">
            <v>9.7182880128153598E-2</v>
          </cell>
        </row>
        <row r="9816">
          <cell r="A9816" t="str">
            <v>HBQ1</v>
          </cell>
          <cell r="B9816">
            <v>-0.269530385097831</v>
          </cell>
          <cell r="C9816">
            <v>9.7248037088720901E-2</v>
          </cell>
        </row>
        <row r="9817">
          <cell r="A9817" t="str">
            <v>ZNF830</v>
          </cell>
          <cell r="B9817">
            <v>0.188819719982181</v>
          </cell>
          <cell r="C9817">
            <v>9.7266201350540996E-2</v>
          </cell>
        </row>
        <row r="9818">
          <cell r="A9818" t="str">
            <v>MDFI</v>
          </cell>
          <cell r="B9818">
            <v>0.33030828343381902</v>
          </cell>
          <cell r="C9818">
            <v>9.7287659401973994E-2</v>
          </cell>
        </row>
        <row r="9819">
          <cell r="A9819" t="str">
            <v>CEP164</v>
          </cell>
          <cell r="B9819">
            <v>-0.28123639526552602</v>
          </cell>
          <cell r="C9819">
            <v>9.7380224799973103E-2</v>
          </cell>
        </row>
        <row r="9820">
          <cell r="A9820" t="str">
            <v>PVRL2</v>
          </cell>
          <cell r="B9820">
            <v>0.33114870127073398</v>
          </cell>
          <cell r="C9820">
            <v>9.7383708461248095E-2</v>
          </cell>
        </row>
        <row r="9821">
          <cell r="A9821" t="str">
            <v>PPA1</v>
          </cell>
          <cell r="B9821">
            <v>0.25319409834677897</v>
          </cell>
          <cell r="C9821">
            <v>9.73955940074792E-2</v>
          </cell>
        </row>
        <row r="9822">
          <cell r="A9822" t="str">
            <v>LOC646778</v>
          </cell>
          <cell r="B9822">
            <v>-0.63439394337460697</v>
          </cell>
          <cell r="C9822">
            <v>9.7401684471592601E-2</v>
          </cell>
        </row>
        <row r="9823">
          <cell r="A9823" t="str">
            <v>LOC100289361</v>
          </cell>
          <cell r="B9823">
            <v>0.37492000065613601</v>
          </cell>
          <cell r="C9823">
            <v>9.7401684471592601E-2</v>
          </cell>
        </row>
        <row r="9824">
          <cell r="A9824" t="str">
            <v>CTD-2619J13.17</v>
          </cell>
          <cell r="B9824">
            <v>-0.74320084539253894</v>
          </cell>
          <cell r="C9824">
            <v>9.7435806037175304E-2</v>
          </cell>
        </row>
        <row r="9825">
          <cell r="A9825" t="str">
            <v>RNF139</v>
          </cell>
          <cell r="B9825">
            <v>0.24133877402613799</v>
          </cell>
          <cell r="C9825">
            <v>9.7435806037175304E-2</v>
          </cell>
        </row>
        <row r="9826">
          <cell r="A9826" t="str">
            <v>PADI1</v>
          </cell>
          <cell r="B9826">
            <v>0.43588139629671002</v>
          </cell>
          <cell r="C9826">
            <v>9.7476560733950293E-2</v>
          </cell>
        </row>
        <row r="9827">
          <cell r="A9827" t="str">
            <v>LOC101929570</v>
          </cell>
          <cell r="B9827">
            <v>0.99544313481180402</v>
          </cell>
          <cell r="C9827">
            <v>9.7520299722754E-2</v>
          </cell>
        </row>
        <row r="9828">
          <cell r="A9828" t="str">
            <v>LOC440864</v>
          </cell>
          <cell r="B9828">
            <v>0.46005513186074298</v>
          </cell>
          <cell r="C9828">
            <v>9.7546305504630296E-2</v>
          </cell>
        </row>
        <row r="9829">
          <cell r="A9829" t="str">
            <v>MUC3</v>
          </cell>
          <cell r="B9829">
            <v>0.57512489958806301</v>
          </cell>
          <cell r="C9829">
            <v>9.7622853595862799E-2</v>
          </cell>
        </row>
        <row r="9830">
          <cell r="A9830" t="str">
            <v>RP1-212P9.2</v>
          </cell>
          <cell r="B9830">
            <v>0.77652665325584702</v>
          </cell>
          <cell r="C9830">
            <v>9.7637838376289102E-2</v>
          </cell>
        </row>
        <row r="9831">
          <cell r="A9831" t="str">
            <v>SWT1</v>
          </cell>
          <cell r="B9831">
            <v>0.21437080522233901</v>
          </cell>
          <cell r="C9831">
            <v>9.7648712620263603E-2</v>
          </cell>
        </row>
        <row r="9832">
          <cell r="A9832" t="str">
            <v>GP5</v>
          </cell>
          <cell r="B9832">
            <v>-0.49251158507265902</v>
          </cell>
          <cell r="C9832">
            <v>9.7756976081694494E-2</v>
          </cell>
        </row>
        <row r="9833">
          <cell r="A9833" t="str">
            <v>LOC100506797</v>
          </cell>
          <cell r="B9833">
            <v>0.53462302213858703</v>
          </cell>
          <cell r="C9833">
            <v>9.7821083031509895E-2</v>
          </cell>
        </row>
        <row r="9834">
          <cell r="A9834" t="str">
            <v>BFAR</v>
          </cell>
          <cell r="B9834">
            <v>0.27329177482641298</v>
          </cell>
          <cell r="C9834">
            <v>9.7826673529185698E-2</v>
          </cell>
        </row>
        <row r="9835">
          <cell r="A9835" t="str">
            <v>LCE1E</v>
          </cell>
          <cell r="B9835">
            <v>-0.352229315821254</v>
          </cell>
          <cell r="C9835">
            <v>9.7868169635648095E-2</v>
          </cell>
        </row>
        <row r="9836">
          <cell r="A9836" t="str">
            <v>RP11-389G6.3</v>
          </cell>
          <cell r="B9836">
            <v>-0.682930709149563</v>
          </cell>
          <cell r="C9836">
            <v>9.7958632098136295E-2</v>
          </cell>
        </row>
        <row r="9837">
          <cell r="A9837" t="str">
            <v>LINC00487</v>
          </cell>
          <cell r="B9837">
            <v>-1.0154975661108301</v>
          </cell>
          <cell r="C9837">
            <v>9.7958632098136295E-2</v>
          </cell>
        </row>
        <row r="9838">
          <cell r="A9838" t="str">
            <v>SHMT1</v>
          </cell>
          <cell r="B9838">
            <v>0.55015403396395601</v>
          </cell>
          <cell r="C9838">
            <v>9.8015280168305699E-2</v>
          </cell>
        </row>
        <row r="9839">
          <cell r="A9839" t="str">
            <v>LOC101928043</v>
          </cell>
          <cell r="B9839">
            <v>0.76772336609897296</v>
          </cell>
          <cell r="C9839">
            <v>9.8044509775670904E-2</v>
          </cell>
        </row>
        <row r="9840">
          <cell r="A9840" t="str">
            <v>PAXIP1OS</v>
          </cell>
          <cell r="B9840">
            <v>-0.38337367436952502</v>
          </cell>
          <cell r="C9840">
            <v>9.8102518585856294E-2</v>
          </cell>
        </row>
        <row r="9841">
          <cell r="A9841" t="str">
            <v>DEF8</v>
          </cell>
          <cell r="B9841">
            <v>0.36207938652518301</v>
          </cell>
          <cell r="C9841">
            <v>9.8102518585856294E-2</v>
          </cell>
        </row>
        <row r="9842">
          <cell r="A9842" t="str">
            <v>NR3C2</v>
          </cell>
          <cell r="B9842">
            <v>-0.65126849445914803</v>
          </cell>
          <cell r="C9842">
            <v>9.8118213146925301E-2</v>
          </cell>
        </row>
        <row r="9843">
          <cell r="A9843" t="str">
            <v>LENG1</v>
          </cell>
          <cell r="B9843">
            <v>-0.237317263948808</v>
          </cell>
          <cell r="C9843">
            <v>9.8157500118969607E-2</v>
          </cell>
        </row>
        <row r="9844">
          <cell r="A9844" t="str">
            <v>CYP2W1</v>
          </cell>
          <cell r="B9844">
            <v>0.46053597412749803</v>
          </cell>
          <cell r="C9844">
            <v>9.8163417875518993E-2</v>
          </cell>
        </row>
        <row r="9845">
          <cell r="A9845" t="str">
            <v>TMEM87A</v>
          </cell>
          <cell r="B9845">
            <v>-0.33235033002808601</v>
          </cell>
          <cell r="C9845">
            <v>9.8163417875518993E-2</v>
          </cell>
        </row>
        <row r="9846">
          <cell r="A9846" t="str">
            <v>SCGB2A1</v>
          </cell>
          <cell r="B9846">
            <v>1.5191670064148799</v>
          </cell>
          <cell r="C9846">
            <v>9.8253071255064495E-2</v>
          </cell>
        </row>
        <row r="9847">
          <cell r="A9847" t="str">
            <v>RAB20</v>
          </cell>
          <cell r="B9847">
            <v>0.322099200860965</v>
          </cell>
          <cell r="C9847">
            <v>9.8323191568680607E-2</v>
          </cell>
        </row>
        <row r="9848">
          <cell r="A9848" t="str">
            <v>TSNAXIP1</v>
          </cell>
          <cell r="B9848">
            <v>-0.46778873540738403</v>
          </cell>
          <cell r="C9848">
            <v>9.8375000539522806E-2</v>
          </cell>
        </row>
        <row r="9849">
          <cell r="A9849" t="str">
            <v>LOC101927287</v>
          </cell>
          <cell r="B9849">
            <v>0.91922417346836405</v>
          </cell>
          <cell r="C9849">
            <v>9.8384042566153698E-2</v>
          </cell>
        </row>
        <row r="9850">
          <cell r="A9850" t="str">
            <v>RP11-999E24.3</v>
          </cell>
          <cell r="B9850">
            <v>-0.57238515084432995</v>
          </cell>
          <cell r="C9850">
            <v>9.8384042566153698E-2</v>
          </cell>
        </row>
        <row r="9851">
          <cell r="A9851" t="str">
            <v>LOC100996345</v>
          </cell>
          <cell r="B9851">
            <v>0.784270599162596</v>
          </cell>
          <cell r="C9851">
            <v>9.85006166985605E-2</v>
          </cell>
        </row>
        <row r="9852">
          <cell r="A9852" t="str">
            <v>LINC00526</v>
          </cell>
          <cell r="B9852">
            <v>0.30640764493797401</v>
          </cell>
          <cell r="C9852">
            <v>9.8581529203076598E-2</v>
          </cell>
        </row>
        <row r="9853">
          <cell r="A9853" t="str">
            <v>DQX1</v>
          </cell>
          <cell r="B9853">
            <v>0.92070809562866096</v>
          </cell>
          <cell r="C9853">
            <v>9.8596850714338102E-2</v>
          </cell>
        </row>
        <row r="9854">
          <cell r="A9854" t="str">
            <v>KCNK7</v>
          </cell>
          <cell r="B9854">
            <v>0.43953699112098399</v>
          </cell>
          <cell r="C9854">
            <v>9.8610554602328995E-2</v>
          </cell>
        </row>
        <row r="9855">
          <cell r="A9855" t="str">
            <v>A2M</v>
          </cell>
          <cell r="B9855">
            <v>0.35529077773793999</v>
          </cell>
          <cell r="C9855">
            <v>9.8668401830388205E-2</v>
          </cell>
        </row>
        <row r="9856">
          <cell r="A9856" t="str">
            <v>OR2M4</v>
          </cell>
          <cell r="B9856">
            <v>1.08294912090941</v>
          </cell>
          <cell r="C9856">
            <v>9.8668401830388205E-2</v>
          </cell>
        </row>
        <row r="9857">
          <cell r="A9857" t="str">
            <v>RP11-334J6.6</v>
          </cell>
          <cell r="B9857">
            <v>-0.73567513741806401</v>
          </cell>
          <cell r="C9857">
            <v>9.8668401830388205E-2</v>
          </cell>
        </row>
        <row r="9858">
          <cell r="A9858" t="str">
            <v>DUSP26</v>
          </cell>
          <cell r="B9858">
            <v>-0.37722433651531201</v>
          </cell>
          <cell r="C9858">
            <v>9.8816658063933402E-2</v>
          </cell>
        </row>
        <row r="9859">
          <cell r="A9859" t="str">
            <v>MIR4657</v>
          </cell>
          <cell r="B9859">
            <v>-0.249346485301388</v>
          </cell>
          <cell r="C9859">
            <v>9.8834465415703204E-2</v>
          </cell>
        </row>
        <row r="9860">
          <cell r="A9860" t="str">
            <v>CHIA</v>
          </cell>
          <cell r="B9860">
            <v>-1.16760405936573</v>
          </cell>
          <cell r="C9860">
            <v>9.8846069177559601E-2</v>
          </cell>
        </row>
        <row r="9861">
          <cell r="A9861" t="str">
            <v>MMADHC</v>
          </cell>
          <cell r="B9861">
            <v>0.14956805647996799</v>
          </cell>
          <cell r="C9861">
            <v>9.8859741577995999E-2</v>
          </cell>
        </row>
        <row r="9862">
          <cell r="A9862" t="str">
            <v>ZNF195</v>
          </cell>
          <cell r="B9862">
            <v>0.306866506831032</v>
          </cell>
          <cell r="C9862">
            <v>9.8919578500051494E-2</v>
          </cell>
        </row>
        <row r="9863">
          <cell r="A9863" t="str">
            <v>LOC101928894</v>
          </cell>
          <cell r="B9863">
            <v>0.438710837401314</v>
          </cell>
          <cell r="C9863">
            <v>9.9101377605468499E-2</v>
          </cell>
        </row>
        <row r="9864">
          <cell r="A9864" t="str">
            <v>TAS2R39</v>
          </cell>
          <cell r="B9864">
            <v>-0.84655904340105403</v>
          </cell>
          <cell r="C9864">
            <v>9.91604531953304E-2</v>
          </cell>
        </row>
        <row r="9865">
          <cell r="A9865" t="str">
            <v>LOC157860</v>
          </cell>
          <cell r="B9865">
            <v>0.73506248158579002</v>
          </cell>
          <cell r="C9865">
            <v>9.92834035423594E-2</v>
          </cell>
        </row>
        <row r="9866">
          <cell r="A9866" t="str">
            <v>GABBR2</v>
          </cell>
          <cell r="B9866">
            <v>1.35462265747774</v>
          </cell>
          <cell r="C9866">
            <v>9.92834035423594E-2</v>
          </cell>
        </row>
        <row r="9867">
          <cell r="A9867" t="str">
            <v>ITGAL</v>
          </cell>
          <cell r="B9867">
            <v>-0.45761457438116698</v>
          </cell>
          <cell r="C9867">
            <v>9.9300473937274397E-2</v>
          </cell>
        </row>
        <row r="9868">
          <cell r="A9868" t="str">
            <v>SOX14</v>
          </cell>
          <cell r="B9868">
            <v>0.94959781941781995</v>
          </cell>
          <cell r="C9868">
            <v>9.9341806621179696E-2</v>
          </cell>
        </row>
        <row r="9869">
          <cell r="A9869" t="str">
            <v>LAMB3</v>
          </cell>
          <cell r="B9869">
            <v>0.88182706761167995</v>
          </cell>
          <cell r="C9869">
            <v>9.9441239036376694E-2</v>
          </cell>
        </row>
        <row r="9870">
          <cell r="A9870" t="str">
            <v>EPN2</v>
          </cell>
          <cell r="B9870">
            <v>-0.46171759761159198</v>
          </cell>
          <cell r="C9870">
            <v>9.9497168287822194E-2</v>
          </cell>
        </row>
        <row r="9871">
          <cell r="A9871" t="str">
            <v>OSTF1</v>
          </cell>
          <cell r="B9871">
            <v>-0.214650125007006</v>
          </cell>
          <cell r="C9871">
            <v>9.95313234173857E-2</v>
          </cell>
        </row>
        <row r="9872">
          <cell r="A9872" t="str">
            <v>ZNF542P</v>
          </cell>
          <cell r="B9872">
            <v>-0.51292879151510296</v>
          </cell>
          <cell r="C9872">
            <v>9.9552908923809996E-2</v>
          </cell>
        </row>
        <row r="9873">
          <cell r="A9873" t="str">
            <v>SCRG1</v>
          </cell>
          <cell r="B9873">
            <v>-0.63324426825579105</v>
          </cell>
          <cell r="C9873">
            <v>9.9552908923809996E-2</v>
          </cell>
        </row>
        <row r="9874">
          <cell r="A9874" t="str">
            <v>CCSER1</v>
          </cell>
          <cell r="B9874">
            <v>0.87862986273993304</v>
          </cell>
          <cell r="C9874">
            <v>9.9552908923809996E-2</v>
          </cell>
        </row>
        <row r="9875">
          <cell r="A9875" t="str">
            <v>CUTC</v>
          </cell>
          <cell r="B9875">
            <v>-0.22512434669602899</v>
          </cell>
          <cell r="C9875">
            <v>9.9552908923809996E-2</v>
          </cell>
        </row>
        <row r="9876">
          <cell r="A9876" t="str">
            <v>ZSCAN31</v>
          </cell>
          <cell r="B9876">
            <v>0.81206695200046197</v>
          </cell>
          <cell r="C9876">
            <v>9.9590348220929797E-2</v>
          </cell>
        </row>
        <row r="9877">
          <cell r="A9877" t="str">
            <v>ZNF548</v>
          </cell>
          <cell r="B9877">
            <v>-0.20839470741827901</v>
          </cell>
          <cell r="C9877">
            <v>9.96584602470591E-2</v>
          </cell>
        </row>
        <row r="9878">
          <cell r="A9878" t="str">
            <v>ATG4C</v>
          </cell>
          <cell r="B9878">
            <v>0.24289977990959699</v>
          </cell>
          <cell r="C9878">
            <v>9.96584602470591E-2</v>
          </cell>
        </row>
        <row r="9879">
          <cell r="A9879" t="str">
            <v>LINC00908</v>
          </cell>
          <cell r="B9879">
            <v>-0.75716271082952402</v>
          </cell>
          <cell r="C9879">
            <v>9.9699805968488597E-2</v>
          </cell>
        </row>
        <row r="9880">
          <cell r="A9880" t="str">
            <v>LOC101929681</v>
          </cell>
          <cell r="B9880">
            <v>0.28118967708079701</v>
          </cell>
          <cell r="C9880">
            <v>9.98629063665398E-2</v>
          </cell>
        </row>
        <row r="9881">
          <cell r="A9881" t="str">
            <v>CPO</v>
          </cell>
          <cell r="B9881">
            <v>0.73614384434281099</v>
          </cell>
          <cell r="C9881">
            <v>9.9950744118510501E-2</v>
          </cell>
        </row>
        <row r="9882">
          <cell r="A9882" t="str">
            <v>TBX15</v>
          </cell>
          <cell r="B9882">
            <v>0.62062383516327502</v>
          </cell>
          <cell r="C9882">
            <v>9.9974795293156907E-2</v>
          </cell>
        </row>
        <row r="9883">
          <cell r="A9883" t="str">
            <v>TMEM212</v>
          </cell>
          <cell r="B9883">
            <v>-0.46538900263035898</v>
          </cell>
          <cell r="C9883">
            <v>9.9974795293156907E-2</v>
          </cell>
        </row>
        <row r="9884">
          <cell r="A9884" t="str">
            <v>MTHFD1L</v>
          </cell>
          <cell r="B9884">
            <v>0.82487472490011504</v>
          </cell>
          <cell r="C9884">
            <v>9.9979575053088701E-2</v>
          </cell>
        </row>
        <row r="9885">
          <cell r="A9885" t="str">
            <v>LINC00523</v>
          </cell>
          <cell r="B9885">
            <v>0.64888757999986002</v>
          </cell>
          <cell r="C9885">
            <v>0.100149281150771</v>
          </cell>
        </row>
        <row r="9886">
          <cell r="A9886" t="str">
            <v>PALM2</v>
          </cell>
          <cell r="B9886">
            <v>-0.52251959075710896</v>
          </cell>
          <cell r="C9886">
            <v>0.100257293642963</v>
          </cell>
        </row>
        <row r="9887">
          <cell r="A9887" t="str">
            <v>FAM213B</v>
          </cell>
          <cell r="B9887">
            <v>0.35741856827379898</v>
          </cell>
          <cell r="C9887">
            <v>0.100257293642963</v>
          </cell>
        </row>
        <row r="9888">
          <cell r="A9888" t="str">
            <v>MSANTD4</v>
          </cell>
          <cell r="B9888">
            <v>0.944023767373107</v>
          </cell>
          <cell r="C9888">
            <v>0.100257293642963</v>
          </cell>
        </row>
        <row r="9889">
          <cell r="A9889" t="str">
            <v>CHST13</v>
          </cell>
          <cell r="B9889">
            <v>0.48175224772655101</v>
          </cell>
          <cell r="C9889">
            <v>0.100323839976015</v>
          </cell>
        </row>
        <row r="9890">
          <cell r="A9890" t="str">
            <v>RP11-548H18.2</v>
          </cell>
          <cell r="B9890">
            <v>0.39637774343115201</v>
          </cell>
          <cell r="C9890">
            <v>0.100323839976015</v>
          </cell>
        </row>
        <row r="9891">
          <cell r="A9891" t="str">
            <v>TULP2</v>
          </cell>
          <cell r="B9891">
            <v>-0.69358126251408803</v>
          </cell>
          <cell r="C9891">
            <v>0.100355137152701</v>
          </cell>
        </row>
        <row r="9892">
          <cell r="A9892" t="str">
            <v>PP7080</v>
          </cell>
          <cell r="B9892">
            <v>0.45905936916444701</v>
          </cell>
          <cell r="C9892">
            <v>0.100355137152701</v>
          </cell>
        </row>
        <row r="9893">
          <cell r="A9893" t="str">
            <v>PRKAR1B</v>
          </cell>
          <cell r="B9893">
            <v>0.57116504477133601</v>
          </cell>
          <cell r="C9893">
            <v>0.100392936431397</v>
          </cell>
        </row>
        <row r="9894">
          <cell r="A9894" t="str">
            <v>RBM3</v>
          </cell>
          <cell r="B9894">
            <v>-0.28804843215314102</v>
          </cell>
          <cell r="C9894">
            <v>0.100454618503001</v>
          </cell>
        </row>
        <row r="9895">
          <cell r="A9895" t="str">
            <v>RPUSD2</v>
          </cell>
          <cell r="B9895">
            <v>0.243293581985107</v>
          </cell>
          <cell r="C9895">
            <v>0.100454618503001</v>
          </cell>
        </row>
        <row r="9896">
          <cell r="A9896" t="str">
            <v>ADAMTS19</v>
          </cell>
          <cell r="B9896">
            <v>-0.87665590616389899</v>
          </cell>
          <cell r="C9896">
            <v>0.100454618503001</v>
          </cell>
        </row>
        <row r="9897">
          <cell r="A9897" t="str">
            <v>TREH</v>
          </cell>
          <cell r="B9897">
            <v>-0.60612374402221403</v>
          </cell>
          <cell r="C9897">
            <v>0.10049742485454</v>
          </cell>
        </row>
        <row r="9898">
          <cell r="A9898" t="str">
            <v>GLIS1</v>
          </cell>
          <cell r="B9898">
            <v>0.95768430605194399</v>
          </cell>
          <cell r="C9898">
            <v>0.100539947612911</v>
          </cell>
        </row>
        <row r="9899">
          <cell r="A9899" t="str">
            <v>CAMK2B</v>
          </cell>
          <cell r="B9899">
            <v>0.78537550897480102</v>
          </cell>
          <cell r="C9899">
            <v>0.10059589568673601</v>
          </cell>
        </row>
        <row r="9900">
          <cell r="A9900" t="str">
            <v>SUMF1</v>
          </cell>
          <cell r="B9900">
            <v>0.27894275535220497</v>
          </cell>
          <cell r="C9900">
            <v>0.10064200492927999</v>
          </cell>
        </row>
        <row r="9901">
          <cell r="A9901" t="str">
            <v>ANKRD34A</v>
          </cell>
          <cell r="B9901">
            <v>0.98872567466098105</v>
          </cell>
          <cell r="C9901">
            <v>0.10070443611327</v>
          </cell>
        </row>
        <row r="9902">
          <cell r="A9902" t="str">
            <v>ABCB10</v>
          </cell>
          <cell r="B9902">
            <v>-0.220667212190581</v>
          </cell>
          <cell r="C9902">
            <v>0.100716086828522</v>
          </cell>
        </row>
        <row r="9903">
          <cell r="A9903" t="str">
            <v>DND1</v>
          </cell>
          <cell r="B9903">
            <v>0.23616344815441501</v>
          </cell>
          <cell r="C9903">
            <v>0.100722548995856</v>
          </cell>
        </row>
        <row r="9904">
          <cell r="A9904" t="str">
            <v>ZNF540</v>
          </cell>
          <cell r="B9904">
            <v>-0.53752557976548598</v>
          </cell>
          <cell r="C9904">
            <v>0.10074273872082699</v>
          </cell>
        </row>
        <row r="9905">
          <cell r="A9905" t="str">
            <v>LOC100506885</v>
          </cell>
          <cell r="B9905">
            <v>-0.96835394390636198</v>
          </cell>
          <cell r="C9905">
            <v>0.100751988674633</v>
          </cell>
        </row>
        <row r="9906">
          <cell r="A9906" t="str">
            <v>GPR52</v>
          </cell>
          <cell r="B9906">
            <v>0.33382854877826801</v>
          </cell>
          <cell r="C9906">
            <v>0.10082300226492399</v>
          </cell>
        </row>
        <row r="9907">
          <cell r="A9907" t="str">
            <v>NCAN</v>
          </cell>
          <cell r="B9907">
            <v>0.55703675037976996</v>
          </cell>
          <cell r="C9907">
            <v>0.10083168205035201</v>
          </cell>
        </row>
        <row r="9908">
          <cell r="A9908" t="str">
            <v>LOC497256</v>
          </cell>
          <cell r="B9908">
            <v>-0.60042722178858698</v>
          </cell>
          <cell r="C9908">
            <v>0.100874048554511</v>
          </cell>
        </row>
        <row r="9909">
          <cell r="A9909" t="str">
            <v>OR2K2</v>
          </cell>
          <cell r="B9909">
            <v>0.84301086675743697</v>
          </cell>
          <cell r="C9909">
            <v>0.100960200468187</v>
          </cell>
        </row>
        <row r="9910">
          <cell r="A9910" t="str">
            <v>DGCR7</v>
          </cell>
          <cell r="B9910">
            <v>0.55568457976970598</v>
          </cell>
          <cell r="C9910">
            <v>0.100961805607133</v>
          </cell>
        </row>
        <row r="9911">
          <cell r="A9911" t="str">
            <v>MIR4745</v>
          </cell>
          <cell r="B9911">
            <v>0.22308176213589601</v>
          </cell>
          <cell r="C9911">
            <v>0.10098027133609</v>
          </cell>
        </row>
        <row r="9912">
          <cell r="A9912" t="str">
            <v>TTC27</v>
          </cell>
          <cell r="B9912">
            <v>0.19352134492171699</v>
          </cell>
          <cell r="C9912">
            <v>0.101052009552872</v>
          </cell>
        </row>
        <row r="9913">
          <cell r="A9913" t="str">
            <v>MYOZ1</v>
          </cell>
          <cell r="B9913">
            <v>-0.71292957744062901</v>
          </cell>
          <cell r="C9913">
            <v>0.101091067288842</v>
          </cell>
        </row>
        <row r="9914">
          <cell r="A9914" t="str">
            <v>ZAN</v>
          </cell>
          <cell r="B9914">
            <v>-0.50607873050293295</v>
          </cell>
          <cell r="C9914">
            <v>0.101207705798971</v>
          </cell>
        </row>
        <row r="9915">
          <cell r="A9915" t="str">
            <v>BC040886</v>
          </cell>
          <cell r="B9915">
            <v>-1.1110567054943401</v>
          </cell>
          <cell r="C9915">
            <v>0.101230265507013</v>
          </cell>
        </row>
        <row r="9916">
          <cell r="A9916" t="str">
            <v>TPBGL</v>
          </cell>
          <cell r="B9916">
            <v>0.45386778343212097</v>
          </cell>
          <cell r="C9916">
            <v>0.101241592272028</v>
          </cell>
        </row>
        <row r="9917">
          <cell r="A9917" t="str">
            <v>RNF213</v>
          </cell>
          <cell r="B9917">
            <v>0.41543274589073598</v>
          </cell>
          <cell r="C9917">
            <v>0.101328955603374</v>
          </cell>
        </row>
        <row r="9918">
          <cell r="A9918" t="str">
            <v>CLSTN3</v>
          </cell>
          <cell r="B9918">
            <v>0.37830924433266999</v>
          </cell>
          <cell r="C9918">
            <v>0.10133084738985</v>
          </cell>
        </row>
        <row r="9919">
          <cell r="A9919" t="str">
            <v>DAZAP1</v>
          </cell>
          <cell r="B9919">
            <v>0.41134651266292899</v>
          </cell>
          <cell r="C9919">
            <v>0.10135678250314099</v>
          </cell>
        </row>
        <row r="9920">
          <cell r="A9920" t="str">
            <v>ZNF496</v>
          </cell>
          <cell r="B9920">
            <v>-0.75181333367800596</v>
          </cell>
          <cell r="C9920">
            <v>0.101403047080905</v>
          </cell>
        </row>
        <row r="9921">
          <cell r="A9921" t="str">
            <v>ITGA2B</v>
          </cell>
          <cell r="B9921">
            <v>-0.53872309793827</v>
          </cell>
          <cell r="C9921">
            <v>0.101403047080905</v>
          </cell>
        </row>
        <row r="9922">
          <cell r="A9922" t="str">
            <v>ZNF461</v>
          </cell>
          <cell r="B9922">
            <v>-0.68790538070382001</v>
          </cell>
          <cell r="C9922">
            <v>0.10140979832354401</v>
          </cell>
        </row>
        <row r="9923">
          <cell r="A9923" t="str">
            <v>NBEA</v>
          </cell>
          <cell r="B9923">
            <v>-0.54432177106000901</v>
          </cell>
          <cell r="C9923">
            <v>0.10140979832354401</v>
          </cell>
        </row>
        <row r="9924">
          <cell r="A9924" t="str">
            <v>ARPC4</v>
          </cell>
          <cell r="B9924">
            <v>0.51497934449212401</v>
          </cell>
          <cell r="C9924">
            <v>0.10140979832354401</v>
          </cell>
        </row>
        <row r="9925">
          <cell r="A9925" t="str">
            <v>PIH1D3</v>
          </cell>
          <cell r="B9925">
            <v>-1.7249880264549999</v>
          </cell>
          <cell r="C9925">
            <v>0.101542706415971</v>
          </cell>
        </row>
        <row r="9926">
          <cell r="A9926" t="str">
            <v>CTNS</v>
          </cell>
          <cell r="B9926">
            <v>0.31929982186991301</v>
          </cell>
          <cell r="C9926">
            <v>0.101547735012516</v>
          </cell>
        </row>
        <row r="9927">
          <cell r="A9927" t="str">
            <v>MSRB2</v>
          </cell>
          <cell r="B9927">
            <v>0.23676236451456101</v>
          </cell>
          <cell r="C9927">
            <v>0.101547990774985</v>
          </cell>
        </row>
        <row r="9928">
          <cell r="A9928" t="str">
            <v>SSSCA1-AS1</v>
          </cell>
          <cell r="B9928">
            <v>0.57973173690535595</v>
          </cell>
          <cell r="C9928">
            <v>0.101612925877593</v>
          </cell>
        </row>
        <row r="9929">
          <cell r="A9929" t="str">
            <v>RP11-435O5.5</v>
          </cell>
          <cell r="B9929">
            <v>0.314153373302128</v>
          </cell>
          <cell r="C9929">
            <v>0.10169133555865199</v>
          </cell>
        </row>
        <row r="9930">
          <cell r="A9930" t="str">
            <v>SENP3</v>
          </cell>
          <cell r="B9930">
            <v>-0.21818661892088201</v>
          </cell>
          <cell r="C9930">
            <v>0.101702497891732</v>
          </cell>
        </row>
        <row r="9931">
          <cell r="A9931" t="str">
            <v>ADRBK2</v>
          </cell>
          <cell r="B9931">
            <v>0.40607363669008301</v>
          </cell>
          <cell r="C9931">
            <v>0.101766727804718</v>
          </cell>
        </row>
        <row r="9932">
          <cell r="A9932" t="str">
            <v>VWDE</v>
          </cell>
          <cell r="B9932">
            <v>1.2251196680484</v>
          </cell>
          <cell r="C9932">
            <v>0.10187099885546599</v>
          </cell>
        </row>
        <row r="9933">
          <cell r="A9933" t="str">
            <v>LAS1L</v>
          </cell>
          <cell r="B9933">
            <v>0.26738479105353502</v>
          </cell>
          <cell r="C9933">
            <v>0.10187099885546599</v>
          </cell>
        </row>
        <row r="9934">
          <cell r="A9934" t="str">
            <v>DNAJB7</v>
          </cell>
          <cell r="B9934">
            <v>-0.94121062564242097</v>
          </cell>
          <cell r="C9934">
            <v>0.101877419108879</v>
          </cell>
        </row>
        <row r="9935">
          <cell r="A9935" t="str">
            <v>CDKN2B</v>
          </cell>
          <cell r="B9935">
            <v>-0.85689040841650199</v>
          </cell>
          <cell r="C9935">
            <v>0.101889391377535</v>
          </cell>
        </row>
        <row r="9936">
          <cell r="A9936" t="str">
            <v>AVPR1A</v>
          </cell>
          <cell r="B9936">
            <v>-0.74745538601248696</v>
          </cell>
          <cell r="C9936">
            <v>0.10196260335183401</v>
          </cell>
        </row>
        <row r="9937">
          <cell r="A9937" t="str">
            <v>PPY</v>
          </cell>
          <cell r="B9937">
            <v>0.75073330407093397</v>
          </cell>
          <cell r="C9937">
            <v>0.10196260335183401</v>
          </cell>
        </row>
        <row r="9938">
          <cell r="A9938" t="str">
            <v>MTUS2-AS1</v>
          </cell>
          <cell r="B9938">
            <v>0.43481688750295</v>
          </cell>
          <cell r="C9938">
            <v>0.10196260335183401</v>
          </cell>
        </row>
        <row r="9939">
          <cell r="A9939" t="str">
            <v>IPP</v>
          </cell>
          <cell r="B9939">
            <v>-0.52221190201727796</v>
          </cell>
          <cell r="C9939">
            <v>0.101995340628711</v>
          </cell>
        </row>
        <row r="9940">
          <cell r="A9940" t="str">
            <v>NDUFA7</v>
          </cell>
          <cell r="B9940">
            <v>0.72508588125358497</v>
          </cell>
          <cell r="C9940">
            <v>0.102170642049178</v>
          </cell>
        </row>
        <row r="9941">
          <cell r="A9941" t="str">
            <v>CCDC110</v>
          </cell>
          <cell r="B9941">
            <v>0.60536492753926596</v>
          </cell>
          <cell r="C9941">
            <v>0.10218502773421</v>
          </cell>
        </row>
        <row r="9942">
          <cell r="A9942" t="str">
            <v>HECW1</v>
          </cell>
          <cell r="B9942">
            <v>0.37133557594314898</v>
          </cell>
          <cell r="C9942">
            <v>0.102189444343671</v>
          </cell>
        </row>
        <row r="9943">
          <cell r="A9943" t="str">
            <v>TMCO6</v>
          </cell>
          <cell r="B9943">
            <v>0.25169566006213001</v>
          </cell>
          <cell r="C9943">
            <v>0.10224866151964</v>
          </cell>
        </row>
        <row r="9944">
          <cell r="A9944" t="str">
            <v>MICB</v>
          </cell>
          <cell r="B9944">
            <v>0.48976438688007101</v>
          </cell>
          <cell r="C9944">
            <v>0.102272354000777</v>
          </cell>
        </row>
        <row r="9945">
          <cell r="A9945" t="str">
            <v>DHODH</v>
          </cell>
          <cell r="B9945">
            <v>0.34943359294476101</v>
          </cell>
          <cell r="C9945">
            <v>0.10240408949325</v>
          </cell>
        </row>
        <row r="9946">
          <cell r="A9946" t="str">
            <v>KRT40</v>
          </cell>
          <cell r="B9946">
            <v>1.3196771692707201</v>
          </cell>
          <cell r="C9946">
            <v>0.10246683033309401</v>
          </cell>
        </row>
        <row r="9947">
          <cell r="A9947" t="str">
            <v>LOC642757</v>
          </cell>
          <cell r="B9947">
            <v>0.93965637386374401</v>
          </cell>
          <cell r="C9947">
            <v>0.10248852867533501</v>
          </cell>
        </row>
        <row r="9948">
          <cell r="A9948" t="str">
            <v>NEK8</v>
          </cell>
          <cell r="B9948">
            <v>0.36146672840823801</v>
          </cell>
          <cell r="C9948">
            <v>0.102558800681695</v>
          </cell>
        </row>
        <row r="9949">
          <cell r="A9949" t="str">
            <v>TAPBPL</v>
          </cell>
          <cell r="B9949">
            <v>-0.42368644081107798</v>
          </cell>
          <cell r="C9949">
            <v>0.10258167003072299</v>
          </cell>
        </row>
        <row r="9950">
          <cell r="A9950" t="str">
            <v>SH3BGR</v>
          </cell>
          <cell r="B9950">
            <v>0.45839245324762601</v>
          </cell>
          <cell r="C9950">
            <v>0.10258786301179899</v>
          </cell>
        </row>
        <row r="9951">
          <cell r="A9951" t="str">
            <v>CRYZL1</v>
          </cell>
          <cell r="B9951">
            <v>-0.29394582813925102</v>
          </cell>
          <cell r="C9951">
            <v>0.10258786301179899</v>
          </cell>
        </row>
        <row r="9952">
          <cell r="A9952" t="str">
            <v>TRIM21</v>
          </cell>
          <cell r="B9952">
            <v>-0.27719777281503799</v>
          </cell>
          <cell r="C9952">
            <v>0.102603038370916</v>
          </cell>
        </row>
        <row r="9953">
          <cell r="A9953" t="str">
            <v>MUC19</v>
          </cell>
          <cell r="B9953">
            <v>-0.83456084745577896</v>
          </cell>
          <cell r="C9953">
            <v>0.102603038370916</v>
          </cell>
        </row>
        <row r="9954">
          <cell r="A9954" t="str">
            <v>RNF111</v>
          </cell>
          <cell r="B9954">
            <v>0.174394910740021</v>
          </cell>
          <cell r="C9954">
            <v>0.102615152617109</v>
          </cell>
        </row>
        <row r="9955">
          <cell r="A9955" t="str">
            <v>LINC01222</v>
          </cell>
          <cell r="B9955">
            <v>0.57344910518900405</v>
          </cell>
          <cell r="C9955">
            <v>0.102628470728595</v>
          </cell>
        </row>
        <row r="9956">
          <cell r="A9956" t="str">
            <v>LOC646268</v>
          </cell>
          <cell r="B9956">
            <v>0.307373685966433</v>
          </cell>
          <cell r="C9956">
            <v>0.102740040378045</v>
          </cell>
        </row>
        <row r="9957">
          <cell r="A9957" t="str">
            <v>DPY19L1P1</v>
          </cell>
          <cell r="B9957">
            <v>0.50064407591146098</v>
          </cell>
          <cell r="C9957">
            <v>0.102787580514114</v>
          </cell>
        </row>
        <row r="9958">
          <cell r="A9958" t="str">
            <v>MICU2</v>
          </cell>
          <cell r="B9958">
            <v>-0.21663305872157201</v>
          </cell>
          <cell r="C9958">
            <v>0.102804275227356</v>
          </cell>
        </row>
        <row r="9959">
          <cell r="A9959" t="str">
            <v>NAGK</v>
          </cell>
          <cell r="B9959">
            <v>0.314188281050503</v>
          </cell>
          <cell r="C9959">
            <v>0.10281193385529901</v>
          </cell>
        </row>
        <row r="9960">
          <cell r="A9960" t="str">
            <v>C11ORF72</v>
          </cell>
          <cell r="B9960">
            <v>0.52747679447312701</v>
          </cell>
          <cell r="C9960">
            <v>0.10281193385529901</v>
          </cell>
        </row>
        <row r="9961">
          <cell r="A9961" t="str">
            <v>KCNQ5</v>
          </cell>
          <cell r="B9961">
            <v>0.81507424652298599</v>
          </cell>
          <cell r="C9961">
            <v>0.10284633112045</v>
          </cell>
        </row>
        <row r="9962">
          <cell r="A9962" t="str">
            <v>LINC00165</v>
          </cell>
          <cell r="B9962">
            <v>-0.58048666472779398</v>
          </cell>
          <cell r="C9962">
            <v>0.102994659029278</v>
          </cell>
        </row>
        <row r="9963">
          <cell r="A9963" t="str">
            <v>FRG1B</v>
          </cell>
          <cell r="B9963">
            <v>-0.414426507206206</v>
          </cell>
          <cell r="C9963">
            <v>0.102994659029278</v>
          </cell>
        </row>
        <row r="9964">
          <cell r="A9964" t="str">
            <v>KCTD14</v>
          </cell>
          <cell r="B9964">
            <v>0.59810659948131895</v>
          </cell>
          <cell r="C9964">
            <v>0.10315658216456799</v>
          </cell>
        </row>
        <row r="9965">
          <cell r="A9965" t="str">
            <v>STK3</v>
          </cell>
          <cell r="B9965">
            <v>0.29256178059805299</v>
          </cell>
          <cell r="C9965">
            <v>0.103200504695587</v>
          </cell>
        </row>
        <row r="9966">
          <cell r="A9966" t="str">
            <v>LAT2</v>
          </cell>
          <cell r="B9966">
            <v>0.61616098357862203</v>
          </cell>
          <cell r="C9966">
            <v>0.103223602908479</v>
          </cell>
        </row>
        <row r="9967">
          <cell r="A9967" t="str">
            <v>NTNG2</v>
          </cell>
          <cell r="B9967">
            <v>-0.70795059589448295</v>
          </cell>
          <cell r="C9967">
            <v>0.103293625241254</v>
          </cell>
        </row>
        <row r="9968">
          <cell r="A9968" t="str">
            <v>C19ORF84</v>
          </cell>
          <cell r="B9968">
            <v>-0.39717642609148401</v>
          </cell>
          <cell r="C9968">
            <v>0.103453601047391</v>
          </cell>
        </row>
        <row r="9969">
          <cell r="A9969" t="str">
            <v>SYTL3</v>
          </cell>
          <cell r="B9969">
            <v>-0.64563240619330098</v>
          </cell>
          <cell r="C9969">
            <v>0.10345926213008901</v>
          </cell>
        </row>
        <row r="9970">
          <cell r="A9970" t="str">
            <v>PHEX</v>
          </cell>
          <cell r="B9970">
            <v>-0.41879025246441498</v>
          </cell>
          <cell r="C9970">
            <v>0.103462315273308</v>
          </cell>
        </row>
        <row r="9971">
          <cell r="A9971" t="str">
            <v>KCNE3</v>
          </cell>
          <cell r="B9971">
            <v>-0.72430770866820804</v>
          </cell>
          <cell r="C9971">
            <v>0.103462315273308</v>
          </cell>
        </row>
        <row r="9972">
          <cell r="A9972" t="str">
            <v>RP11-95H11.1</v>
          </cell>
          <cell r="B9972">
            <v>0.51164384833519305</v>
          </cell>
          <cell r="C9972">
            <v>0.10352186864849799</v>
          </cell>
        </row>
        <row r="9973">
          <cell r="A9973" t="str">
            <v>LOC284009</v>
          </cell>
          <cell r="B9973">
            <v>-0.47680385484619098</v>
          </cell>
          <cell r="C9973">
            <v>0.10352186864849799</v>
          </cell>
        </row>
        <row r="9974">
          <cell r="A9974" t="str">
            <v>AB074162</v>
          </cell>
          <cell r="B9974">
            <v>0.57740444046112305</v>
          </cell>
          <cell r="C9974">
            <v>0.103532341437667</v>
          </cell>
        </row>
        <row r="9975">
          <cell r="A9975" t="str">
            <v>KIF2B</v>
          </cell>
          <cell r="B9975">
            <v>0.90279279454494898</v>
          </cell>
          <cell r="C9975">
            <v>0.10357553713273999</v>
          </cell>
        </row>
        <row r="9976">
          <cell r="A9976" t="str">
            <v>LOC400654</v>
          </cell>
          <cell r="B9976">
            <v>0.61430690602042903</v>
          </cell>
          <cell r="C9976">
            <v>0.103589035178699</v>
          </cell>
        </row>
        <row r="9977">
          <cell r="A9977" t="str">
            <v>GRIN1</v>
          </cell>
          <cell r="B9977">
            <v>0.55352403565888697</v>
          </cell>
          <cell r="C9977">
            <v>0.10361115652288699</v>
          </cell>
        </row>
        <row r="9978">
          <cell r="A9978" t="str">
            <v>DYM</v>
          </cell>
          <cell r="B9978">
            <v>-0.42409254268066199</v>
          </cell>
          <cell r="C9978">
            <v>0.103689083125311</v>
          </cell>
        </row>
        <row r="9979">
          <cell r="A9979" t="str">
            <v>ITPRIPL1</v>
          </cell>
          <cell r="B9979">
            <v>0.35496511550656601</v>
          </cell>
          <cell r="C9979">
            <v>0.103737534857453</v>
          </cell>
        </row>
        <row r="9980">
          <cell r="A9980" t="str">
            <v>TCF25</v>
          </cell>
          <cell r="B9980">
            <v>0.28185851662121802</v>
          </cell>
          <cell r="C9980">
            <v>0.10386915500166601</v>
          </cell>
        </row>
        <row r="9981">
          <cell r="A9981" t="str">
            <v>KNDC1</v>
          </cell>
          <cell r="B9981">
            <v>-0.56538497024322099</v>
          </cell>
          <cell r="C9981">
            <v>0.103871099127613</v>
          </cell>
        </row>
        <row r="9982">
          <cell r="A9982" t="str">
            <v>TSGA10</v>
          </cell>
          <cell r="B9982">
            <v>0.62832261656851296</v>
          </cell>
          <cell r="C9982">
            <v>0.103871099127613</v>
          </cell>
        </row>
        <row r="9983">
          <cell r="A9983" t="str">
            <v>DQ594366</v>
          </cell>
          <cell r="B9983">
            <v>0.83713362188763096</v>
          </cell>
          <cell r="C9983">
            <v>0.10397372480204201</v>
          </cell>
        </row>
        <row r="9984">
          <cell r="A9984" t="str">
            <v>EGFLAM-AS4</v>
          </cell>
          <cell r="B9984">
            <v>0.82348782635309403</v>
          </cell>
          <cell r="C9984">
            <v>0.104005204546942</v>
          </cell>
        </row>
        <row r="9985">
          <cell r="A9985" t="str">
            <v>RNF183</v>
          </cell>
          <cell r="B9985">
            <v>1.0328225192073801</v>
          </cell>
          <cell r="C9985">
            <v>0.104074228635885</v>
          </cell>
        </row>
        <row r="9986">
          <cell r="A9986" t="str">
            <v>PRLH</v>
          </cell>
          <cell r="B9986">
            <v>0.381305197378142</v>
          </cell>
          <cell r="C9986">
            <v>0.10409704481380699</v>
          </cell>
        </row>
        <row r="9987">
          <cell r="A9987" t="str">
            <v>ADRB3</v>
          </cell>
          <cell r="B9987">
            <v>0.65932270726442699</v>
          </cell>
          <cell r="C9987">
            <v>0.104179263458737</v>
          </cell>
        </row>
        <row r="9988">
          <cell r="A9988" t="str">
            <v>RP11-400N13.1</v>
          </cell>
          <cell r="B9988">
            <v>0.53642219045012496</v>
          </cell>
          <cell r="C9988">
            <v>0.10420168922624801</v>
          </cell>
        </row>
        <row r="9989">
          <cell r="A9989" t="str">
            <v>GTF2H2B</v>
          </cell>
          <cell r="B9989">
            <v>0.50198889373656597</v>
          </cell>
          <cell r="C9989">
            <v>0.10420168922624801</v>
          </cell>
        </row>
        <row r="9990">
          <cell r="A9990" t="str">
            <v>PROCR</v>
          </cell>
          <cell r="B9990">
            <v>-0.37611731793801101</v>
          </cell>
          <cell r="C9990">
            <v>0.1042305953213</v>
          </cell>
        </row>
        <row r="9991">
          <cell r="A9991" t="str">
            <v>RP11-209A2.1</v>
          </cell>
          <cell r="B9991">
            <v>0.422008298554921</v>
          </cell>
          <cell r="C9991">
            <v>0.104294555969727</v>
          </cell>
        </row>
        <row r="9992">
          <cell r="A9992" t="str">
            <v>DBNDD2</v>
          </cell>
          <cell r="B9992">
            <v>-0.29173608438670101</v>
          </cell>
          <cell r="C9992">
            <v>0.104339306904012</v>
          </cell>
        </row>
        <row r="9993">
          <cell r="A9993" t="str">
            <v>YTHDC1</v>
          </cell>
          <cell r="B9993">
            <v>-0.15786685296184699</v>
          </cell>
          <cell r="C9993">
            <v>0.10433931081013401</v>
          </cell>
        </row>
        <row r="9994">
          <cell r="A9994" t="str">
            <v>SKIL</v>
          </cell>
          <cell r="B9994">
            <v>0.36255747553233197</v>
          </cell>
          <cell r="C9994">
            <v>0.104432394740701</v>
          </cell>
        </row>
        <row r="9995">
          <cell r="A9995" t="str">
            <v>TP63</v>
          </cell>
          <cell r="B9995">
            <v>0.86345837612531495</v>
          </cell>
          <cell r="C9995">
            <v>0.104477997759236</v>
          </cell>
        </row>
        <row r="9996">
          <cell r="A9996" t="str">
            <v>USP8</v>
          </cell>
          <cell r="B9996">
            <v>-0.190728940671581</v>
          </cell>
          <cell r="C9996">
            <v>0.10451616886340701</v>
          </cell>
        </row>
        <row r="9997">
          <cell r="A9997" t="str">
            <v>MICALL1</v>
          </cell>
          <cell r="B9997">
            <v>-0.44949235487265998</v>
          </cell>
          <cell r="C9997">
            <v>0.104574594734147</v>
          </cell>
        </row>
        <row r="9998">
          <cell r="A9998" t="str">
            <v>GALNT8</v>
          </cell>
          <cell r="B9998">
            <v>-0.65411882682508904</v>
          </cell>
          <cell r="C9998">
            <v>0.104742784883778</v>
          </cell>
        </row>
        <row r="9999">
          <cell r="A9999" t="str">
            <v>SOCS1</v>
          </cell>
          <cell r="B9999">
            <v>0.57743691068986303</v>
          </cell>
          <cell r="C9999">
            <v>0.10474875920865299</v>
          </cell>
        </row>
        <row r="10000">
          <cell r="A10000" t="str">
            <v>LRFN2</v>
          </cell>
          <cell r="B10000">
            <v>0.45254420744620799</v>
          </cell>
          <cell r="C10000">
            <v>0.10476019918763101</v>
          </cell>
        </row>
        <row r="10001">
          <cell r="A10001" t="str">
            <v>SIM2</v>
          </cell>
          <cell r="B10001">
            <v>0.67937343729352295</v>
          </cell>
          <cell r="C10001">
            <v>0.10485638560197701</v>
          </cell>
        </row>
        <row r="10002">
          <cell r="A10002" t="str">
            <v>AACSP1</v>
          </cell>
          <cell r="B10002">
            <v>-0.98828320137732495</v>
          </cell>
          <cell r="C10002">
            <v>0.104909662072285</v>
          </cell>
        </row>
        <row r="10003">
          <cell r="A10003" t="str">
            <v>SPAG1</v>
          </cell>
          <cell r="B10003">
            <v>0.49659083527882603</v>
          </cell>
          <cell r="C10003">
            <v>0.104921915468781</v>
          </cell>
        </row>
        <row r="10004">
          <cell r="A10004" t="str">
            <v>TEX13A</v>
          </cell>
          <cell r="B10004">
            <v>0.85632637880837803</v>
          </cell>
          <cell r="C10004">
            <v>0.104934981872445</v>
          </cell>
        </row>
        <row r="10005">
          <cell r="A10005" t="str">
            <v>RBM4B</v>
          </cell>
          <cell r="B10005">
            <v>0.22179699843320999</v>
          </cell>
          <cell r="C10005">
            <v>0.105061992317294</v>
          </cell>
        </row>
        <row r="10006">
          <cell r="A10006" t="str">
            <v>TIPARP</v>
          </cell>
          <cell r="B10006">
            <v>-0.46340578523703302</v>
          </cell>
          <cell r="C10006">
            <v>0.105066847068211</v>
          </cell>
        </row>
        <row r="10007">
          <cell r="A10007" t="str">
            <v>CHCHD6</v>
          </cell>
          <cell r="B10007">
            <v>-0.25326451297845598</v>
          </cell>
          <cell r="C10007">
            <v>0.105074709620051</v>
          </cell>
        </row>
        <row r="10008">
          <cell r="A10008" t="str">
            <v>BC042091</v>
          </cell>
          <cell r="B10008">
            <v>0.98585687476259098</v>
          </cell>
          <cell r="C10008">
            <v>0.105078226107572</v>
          </cell>
        </row>
        <row r="10009">
          <cell r="A10009" t="str">
            <v>LOC100147773</v>
          </cell>
          <cell r="B10009">
            <v>0.60683769333795401</v>
          </cell>
          <cell r="C10009">
            <v>0.105137053028625</v>
          </cell>
        </row>
        <row r="10010">
          <cell r="A10010" t="str">
            <v>SLCO2B1</v>
          </cell>
          <cell r="B10010">
            <v>-0.59346256186115098</v>
          </cell>
          <cell r="C10010">
            <v>0.105140227825673</v>
          </cell>
        </row>
        <row r="10011">
          <cell r="A10011" t="str">
            <v>CPAMD8</v>
          </cell>
          <cell r="B10011">
            <v>-0.76021071956609099</v>
          </cell>
          <cell r="C10011">
            <v>0.105175308483465</v>
          </cell>
        </row>
        <row r="10012">
          <cell r="A10012" t="str">
            <v>TSR1</v>
          </cell>
          <cell r="B10012">
            <v>-0.30690962609767303</v>
          </cell>
          <cell r="C10012">
            <v>0.105235665935404</v>
          </cell>
        </row>
        <row r="10013">
          <cell r="A10013" t="str">
            <v>DUS2</v>
          </cell>
          <cell r="B10013">
            <v>0.28504542846344799</v>
          </cell>
          <cell r="C10013">
            <v>0.105277564560894</v>
          </cell>
        </row>
        <row r="10014">
          <cell r="A10014" t="str">
            <v>CPNE8</v>
          </cell>
          <cell r="B10014">
            <v>-0.35093593068636297</v>
          </cell>
          <cell r="C10014">
            <v>0.10536648982385</v>
          </cell>
        </row>
        <row r="10015">
          <cell r="A10015" t="str">
            <v>LINC00887</v>
          </cell>
          <cell r="B10015">
            <v>0.87839463190886102</v>
          </cell>
          <cell r="C10015">
            <v>0.105608274061775</v>
          </cell>
        </row>
        <row r="10016">
          <cell r="A10016" t="str">
            <v>B9D1</v>
          </cell>
          <cell r="B10016">
            <v>0.442582374414206</v>
          </cell>
          <cell r="C10016">
            <v>0.10562258607176001</v>
          </cell>
        </row>
        <row r="10017">
          <cell r="A10017" t="str">
            <v>OR2C3</v>
          </cell>
          <cell r="B10017">
            <v>0.91259733448063396</v>
          </cell>
          <cell r="C10017">
            <v>0.105641519058416</v>
          </cell>
        </row>
        <row r="10018">
          <cell r="A10018" t="str">
            <v>UGT1A1</v>
          </cell>
          <cell r="B10018">
            <v>1.11335586808447</v>
          </cell>
          <cell r="C10018">
            <v>0.10570316534749399</v>
          </cell>
        </row>
        <row r="10019">
          <cell r="A10019" t="str">
            <v>TEKT1</v>
          </cell>
          <cell r="B10019">
            <v>-1.7312443174529899</v>
          </cell>
          <cell r="C10019">
            <v>0.10570316534749399</v>
          </cell>
        </row>
        <row r="10020">
          <cell r="A10020" t="str">
            <v>LOC158960</v>
          </cell>
          <cell r="B10020">
            <v>0.30983135220164298</v>
          </cell>
          <cell r="C10020">
            <v>0.105812080713721</v>
          </cell>
        </row>
        <row r="10021">
          <cell r="A10021" t="str">
            <v>SNORA72</v>
          </cell>
          <cell r="B10021">
            <v>0.46200890531793298</v>
          </cell>
          <cell r="C10021">
            <v>0.10581612491766</v>
          </cell>
        </row>
        <row r="10022">
          <cell r="A10022" t="str">
            <v>FBXW8</v>
          </cell>
          <cell r="B10022">
            <v>-0.44417466924201698</v>
          </cell>
          <cell r="C10022">
            <v>0.10581612491766</v>
          </cell>
        </row>
        <row r="10023">
          <cell r="A10023" t="str">
            <v>GPC1</v>
          </cell>
          <cell r="B10023">
            <v>0.79514032739970197</v>
          </cell>
          <cell r="C10023">
            <v>0.10585988030384</v>
          </cell>
        </row>
        <row r="10024">
          <cell r="A10024" t="str">
            <v>MMEL1</v>
          </cell>
          <cell r="B10024">
            <v>0.44810632525902899</v>
          </cell>
          <cell r="C10024">
            <v>0.105935852883493</v>
          </cell>
        </row>
        <row r="10025">
          <cell r="A10025" t="str">
            <v>COBLL1</v>
          </cell>
          <cell r="B10025">
            <v>-0.37570746236284602</v>
          </cell>
          <cell r="C10025">
            <v>0.10594409990373201</v>
          </cell>
        </row>
        <row r="10026">
          <cell r="A10026" t="str">
            <v>STAG3L1</v>
          </cell>
          <cell r="B10026">
            <v>0.35249380839958</v>
          </cell>
          <cell r="C10026">
            <v>0.10594409990373201</v>
          </cell>
        </row>
        <row r="10027">
          <cell r="A10027" t="str">
            <v>CH25H</v>
          </cell>
          <cell r="B10027">
            <v>-0.928752325528022</v>
          </cell>
          <cell r="C10027">
            <v>0.10594409990373201</v>
          </cell>
        </row>
        <row r="10028">
          <cell r="A10028" t="str">
            <v>AGT</v>
          </cell>
          <cell r="B10028">
            <v>0.78121831819950105</v>
          </cell>
          <cell r="C10028">
            <v>0.10598497644076101</v>
          </cell>
        </row>
        <row r="10029">
          <cell r="A10029" t="str">
            <v>DDX31</v>
          </cell>
          <cell r="B10029">
            <v>0.28763066336284898</v>
          </cell>
          <cell r="C10029">
            <v>0.10600872081266401</v>
          </cell>
        </row>
        <row r="10030">
          <cell r="A10030" t="str">
            <v>C1ORF53</v>
          </cell>
          <cell r="B10030">
            <v>0.64329941327803697</v>
          </cell>
          <cell r="C10030">
            <v>0.10602590907314</v>
          </cell>
        </row>
        <row r="10031">
          <cell r="A10031" t="str">
            <v>POLR2K</v>
          </cell>
          <cell r="B10031">
            <v>0.33277719937678302</v>
          </cell>
          <cell r="C10031">
            <v>0.106184498787546</v>
          </cell>
        </row>
        <row r="10032">
          <cell r="A10032" t="str">
            <v>RNF138</v>
          </cell>
          <cell r="B10032">
            <v>-0.23787432412800699</v>
          </cell>
          <cell r="C10032">
            <v>0.10629154566877901</v>
          </cell>
        </row>
        <row r="10033">
          <cell r="A10033" t="str">
            <v>GOLGA3</v>
          </cell>
          <cell r="B10033">
            <v>0.26868573830550802</v>
          </cell>
          <cell r="C10033">
            <v>0.106372581643186</v>
          </cell>
        </row>
        <row r="10034">
          <cell r="A10034" t="str">
            <v>GCNT2</v>
          </cell>
          <cell r="B10034">
            <v>0.53429399757356899</v>
          </cell>
          <cell r="C10034">
            <v>0.106372581643186</v>
          </cell>
        </row>
        <row r="10035">
          <cell r="A10035" t="str">
            <v>AX746670</v>
          </cell>
          <cell r="B10035">
            <v>-0.35647563138859401</v>
          </cell>
          <cell r="C10035">
            <v>0.106479404288689</v>
          </cell>
        </row>
        <row r="10036">
          <cell r="A10036" t="str">
            <v>LOC221946</v>
          </cell>
          <cell r="B10036">
            <v>0.47843115494967903</v>
          </cell>
          <cell r="C10036">
            <v>0.10656272331271401</v>
          </cell>
        </row>
        <row r="10037">
          <cell r="A10037" t="str">
            <v>DMTF1</v>
          </cell>
          <cell r="B10037">
            <v>-0.25162455131837302</v>
          </cell>
          <cell r="C10037">
            <v>0.106615508773486</v>
          </cell>
        </row>
        <row r="10038">
          <cell r="A10038" t="str">
            <v>TRIM38</v>
          </cell>
          <cell r="B10038">
            <v>0.31312092367782002</v>
          </cell>
          <cell r="C10038">
            <v>0.106617302530993</v>
          </cell>
        </row>
        <row r="10039">
          <cell r="A10039" t="str">
            <v>LPO</v>
          </cell>
          <cell r="B10039">
            <v>0.83788713575330498</v>
          </cell>
          <cell r="C10039">
            <v>0.106732239367757</v>
          </cell>
        </row>
        <row r="10040">
          <cell r="A10040" t="str">
            <v>CCDC43</v>
          </cell>
          <cell r="B10040">
            <v>0.24656720656929601</v>
          </cell>
          <cell r="C10040">
            <v>0.10677115293103399</v>
          </cell>
        </row>
        <row r="10041">
          <cell r="A10041" t="str">
            <v>MGST3</v>
          </cell>
          <cell r="B10041">
            <v>-0.310366555932794</v>
          </cell>
          <cell r="C10041">
            <v>0.106848027013849</v>
          </cell>
        </row>
        <row r="10042">
          <cell r="A10042" t="str">
            <v>FBXL14</v>
          </cell>
          <cell r="B10042">
            <v>-0.49944698157143602</v>
          </cell>
          <cell r="C10042">
            <v>0.106848027013849</v>
          </cell>
        </row>
        <row r="10043">
          <cell r="A10043" t="str">
            <v>LOC100233156</v>
          </cell>
          <cell r="B10043">
            <v>0.47393456978515403</v>
          </cell>
          <cell r="C10043">
            <v>0.106857960321788</v>
          </cell>
        </row>
        <row r="10044">
          <cell r="A10044" t="str">
            <v>SSTR2</v>
          </cell>
          <cell r="B10044">
            <v>-0.625028905579048</v>
          </cell>
          <cell r="C10044">
            <v>0.106864115990259</v>
          </cell>
        </row>
        <row r="10045">
          <cell r="A10045" t="str">
            <v>LINC01315</v>
          </cell>
          <cell r="B10045">
            <v>0.48324675454718102</v>
          </cell>
          <cell r="C10045">
            <v>0.10688336908686499</v>
          </cell>
        </row>
        <row r="10046">
          <cell r="A10046" t="str">
            <v>APBA3</v>
          </cell>
          <cell r="B10046">
            <v>0.50257646916740495</v>
          </cell>
          <cell r="C10046">
            <v>0.10688336908686499</v>
          </cell>
        </row>
        <row r="10047">
          <cell r="A10047" t="str">
            <v>RP11-90P13.1</v>
          </cell>
          <cell r="B10047">
            <v>0.82320537254970805</v>
          </cell>
          <cell r="C10047">
            <v>0.106908068090609</v>
          </cell>
        </row>
        <row r="10048">
          <cell r="A10048" t="str">
            <v>PDCD4</v>
          </cell>
          <cell r="B10048">
            <v>-0.60423420388439797</v>
          </cell>
          <cell r="C10048">
            <v>0.106911212870012</v>
          </cell>
        </row>
        <row r="10049">
          <cell r="A10049" t="str">
            <v>FSIP1</v>
          </cell>
          <cell r="B10049">
            <v>-1.0487298705075001</v>
          </cell>
          <cell r="C10049">
            <v>0.106914262768322</v>
          </cell>
        </row>
        <row r="10050">
          <cell r="A10050" t="str">
            <v>GPBP1</v>
          </cell>
          <cell r="B10050">
            <v>0.169857293029576</v>
          </cell>
          <cell r="C10050">
            <v>0.10693226388283</v>
          </cell>
        </row>
        <row r="10051">
          <cell r="A10051" t="str">
            <v>KIAA1456</v>
          </cell>
          <cell r="B10051">
            <v>-0.571591148030689</v>
          </cell>
          <cell r="C10051">
            <v>0.106936553007125</v>
          </cell>
        </row>
        <row r="10052">
          <cell r="A10052" t="str">
            <v>SLC23A3</v>
          </cell>
          <cell r="B10052">
            <v>-0.73249040243057995</v>
          </cell>
          <cell r="C10052">
            <v>0.106972724754237</v>
          </cell>
        </row>
        <row r="10053">
          <cell r="A10053" t="str">
            <v>POPDC3</v>
          </cell>
          <cell r="B10053">
            <v>-1.12456613687519</v>
          </cell>
          <cell r="C10053">
            <v>0.107019970765673</v>
          </cell>
        </row>
        <row r="10054">
          <cell r="A10054" t="str">
            <v>DCUN1D4</v>
          </cell>
          <cell r="B10054">
            <v>0.25959477950203502</v>
          </cell>
          <cell r="C10054">
            <v>0.107127280903725</v>
          </cell>
        </row>
        <row r="10055">
          <cell r="A10055" t="str">
            <v>ZSCAN12</v>
          </cell>
          <cell r="B10055">
            <v>0.32052687542862002</v>
          </cell>
          <cell r="C10055">
            <v>0.107139204222699</v>
          </cell>
        </row>
        <row r="10056">
          <cell r="A10056" t="str">
            <v>PRR23D1</v>
          </cell>
          <cell r="B10056">
            <v>0.72239841184874698</v>
          </cell>
          <cell r="C10056">
            <v>0.107146659547042</v>
          </cell>
        </row>
        <row r="10057">
          <cell r="A10057" t="str">
            <v>EPN1</v>
          </cell>
          <cell r="B10057">
            <v>0.38302531136300799</v>
          </cell>
          <cell r="C10057">
            <v>0.10716857364303201</v>
          </cell>
        </row>
        <row r="10058">
          <cell r="A10058" t="str">
            <v>ZNF219</v>
          </cell>
          <cell r="B10058">
            <v>-0.44150778625063403</v>
          </cell>
          <cell r="C10058">
            <v>0.10723749028776</v>
          </cell>
        </row>
        <row r="10059">
          <cell r="A10059" t="str">
            <v>PLEKHG2</v>
          </cell>
          <cell r="B10059">
            <v>-0.40642324216047299</v>
          </cell>
          <cell r="C10059">
            <v>0.107295528606155</v>
          </cell>
        </row>
        <row r="10060">
          <cell r="A10060" t="str">
            <v>RP1L1</v>
          </cell>
          <cell r="B10060">
            <v>-0.89071450164094501</v>
          </cell>
          <cell r="C10060">
            <v>0.10732074136856901</v>
          </cell>
        </row>
        <row r="10061">
          <cell r="A10061" t="str">
            <v>LOC102723809</v>
          </cell>
          <cell r="B10061">
            <v>-0.49961656246942099</v>
          </cell>
          <cell r="C10061">
            <v>0.10732074136856901</v>
          </cell>
        </row>
        <row r="10062">
          <cell r="A10062" t="str">
            <v>MRPL16</v>
          </cell>
          <cell r="B10062">
            <v>0.21603473458081501</v>
          </cell>
          <cell r="C10062">
            <v>0.107347063540533</v>
          </cell>
        </row>
        <row r="10063">
          <cell r="A10063" t="str">
            <v>GYPE</v>
          </cell>
          <cell r="B10063">
            <v>-0.98798142537825695</v>
          </cell>
          <cell r="C10063">
            <v>0.107347063540533</v>
          </cell>
        </row>
        <row r="10064">
          <cell r="A10064" t="str">
            <v>SND1-IT1</v>
          </cell>
          <cell r="B10064">
            <v>0.43027256670621999</v>
          </cell>
          <cell r="C10064">
            <v>0.10742067712004</v>
          </cell>
        </row>
        <row r="10065">
          <cell r="A10065" t="str">
            <v>BC034416</v>
          </cell>
          <cell r="B10065">
            <v>0.72088475947243302</v>
          </cell>
          <cell r="C10065">
            <v>0.10742550294181</v>
          </cell>
        </row>
        <row r="10066">
          <cell r="A10066" t="str">
            <v>MAP10</v>
          </cell>
          <cell r="B10066">
            <v>0.50949287843616597</v>
          </cell>
          <cell r="C10066">
            <v>0.10744550797926</v>
          </cell>
        </row>
        <row r="10067">
          <cell r="A10067" t="str">
            <v>HMGB2</v>
          </cell>
          <cell r="B10067">
            <v>0.242193432186563</v>
          </cell>
          <cell r="C10067">
            <v>0.1075457119976</v>
          </cell>
        </row>
        <row r="10068">
          <cell r="A10068" t="str">
            <v>ZNF302</v>
          </cell>
          <cell r="B10068">
            <v>-0.28796441866710498</v>
          </cell>
          <cell r="C10068">
            <v>0.10757895325073601</v>
          </cell>
        </row>
        <row r="10069">
          <cell r="A10069" t="str">
            <v>SKIDA1</v>
          </cell>
          <cell r="B10069">
            <v>-0.95637715556444802</v>
          </cell>
          <cell r="C10069">
            <v>0.10761861174724099</v>
          </cell>
        </row>
        <row r="10070">
          <cell r="A10070" t="str">
            <v>FLRT2</v>
          </cell>
          <cell r="B10070">
            <v>-0.54872779687073903</v>
          </cell>
          <cell r="C10070">
            <v>0.107634355236426</v>
          </cell>
        </row>
        <row r="10071">
          <cell r="A10071" t="str">
            <v>CYP4A11</v>
          </cell>
          <cell r="B10071">
            <v>0.511632197966566</v>
          </cell>
          <cell r="C10071">
            <v>0.107651108666453</v>
          </cell>
        </row>
        <row r="10072">
          <cell r="A10072" t="str">
            <v>ATF3</v>
          </cell>
          <cell r="B10072">
            <v>0.71418776925105598</v>
          </cell>
          <cell r="C10072">
            <v>0.10765833765425301</v>
          </cell>
        </row>
        <row r="10073">
          <cell r="A10073" t="str">
            <v>KIAA0196</v>
          </cell>
          <cell r="B10073">
            <v>0.22270353206367199</v>
          </cell>
          <cell r="C10073">
            <v>0.10765833765425301</v>
          </cell>
        </row>
        <row r="10074">
          <cell r="A10074" t="str">
            <v>LOC101927814</v>
          </cell>
          <cell r="B10074">
            <v>0.61317541113211305</v>
          </cell>
          <cell r="C10074">
            <v>0.10788555855474299</v>
          </cell>
        </row>
        <row r="10075">
          <cell r="A10075" t="str">
            <v>DQ581328</v>
          </cell>
          <cell r="B10075">
            <v>0.75320641022524104</v>
          </cell>
          <cell r="C10075">
            <v>0.10790024311641799</v>
          </cell>
        </row>
        <row r="10076">
          <cell r="A10076" t="str">
            <v>AX746627</v>
          </cell>
          <cell r="B10076">
            <v>-0.478724393482302</v>
          </cell>
          <cell r="C10076">
            <v>0.10790024311641799</v>
          </cell>
        </row>
        <row r="10077">
          <cell r="A10077" t="str">
            <v>LOC100133461</v>
          </cell>
          <cell r="B10077">
            <v>0.67227835972888395</v>
          </cell>
          <cell r="C10077">
            <v>0.107954140759749</v>
          </cell>
        </row>
        <row r="10078">
          <cell r="A10078" t="str">
            <v>EFCAB3</v>
          </cell>
          <cell r="B10078">
            <v>0.99176073845996404</v>
          </cell>
          <cell r="C10078">
            <v>0.107989893603139</v>
          </cell>
        </row>
        <row r="10079">
          <cell r="A10079" t="str">
            <v>CATIP-AS1</v>
          </cell>
          <cell r="B10079">
            <v>0.327058129043168</v>
          </cell>
          <cell r="C10079">
            <v>0.107997578517561</v>
          </cell>
        </row>
        <row r="10080">
          <cell r="A10080" t="str">
            <v>POP5</v>
          </cell>
          <cell r="B10080">
            <v>0.25860569328946298</v>
          </cell>
          <cell r="C10080">
            <v>0.108008242469915</v>
          </cell>
        </row>
        <row r="10081">
          <cell r="A10081" t="str">
            <v>STX4</v>
          </cell>
          <cell r="B10081">
            <v>0.239038781063938</v>
          </cell>
          <cell r="C10081">
            <v>0.108029250065589</v>
          </cell>
        </row>
        <row r="10082">
          <cell r="A10082" t="str">
            <v>ZDHHC11</v>
          </cell>
          <cell r="B10082">
            <v>-0.94411580593431399</v>
          </cell>
          <cell r="C10082">
            <v>0.108079175515052</v>
          </cell>
        </row>
        <row r="10083">
          <cell r="A10083" t="str">
            <v>MYL12A</v>
          </cell>
          <cell r="B10083">
            <v>0.39334951516279598</v>
          </cell>
          <cell r="C10083">
            <v>0.108228314754292</v>
          </cell>
        </row>
        <row r="10084">
          <cell r="A10084" t="str">
            <v>ECH1</v>
          </cell>
          <cell r="B10084">
            <v>0.33229733642036702</v>
          </cell>
          <cell r="C10084">
            <v>0.10827890411782801</v>
          </cell>
        </row>
        <row r="10085">
          <cell r="A10085" t="str">
            <v>PVR</v>
          </cell>
          <cell r="B10085">
            <v>-0.24349704244961901</v>
          </cell>
          <cell r="C10085">
            <v>0.10830519124023399</v>
          </cell>
        </row>
        <row r="10086">
          <cell r="A10086" t="str">
            <v>SEMA4C</v>
          </cell>
          <cell r="B10086">
            <v>0.44486119490775999</v>
          </cell>
          <cell r="C10086">
            <v>0.10832720051132</v>
          </cell>
        </row>
        <row r="10087">
          <cell r="A10087" t="str">
            <v>TRY2P</v>
          </cell>
          <cell r="B10087">
            <v>0.65463367446440401</v>
          </cell>
          <cell r="C10087">
            <v>0.10834097794111899</v>
          </cell>
        </row>
        <row r="10088">
          <cell r="A10088" t="str">
            <v>AC012360.6</v>
          </cell>
          <cell r="B10088">
            <v>0.70529580399837</v>
          </cell>
          <cell r="C10088">
            <v>0.10834097794111899</v>
          </cell>
        </row>
        <row r="10089">
          <cell r="A10089" t="str">
            <v>PMCHL1</v>
          </cell>
          <cell r="B10089">
            <v>0.82981387258012795</v>
          </cell>
          <cell r="C10089">
            <v>0.108346174287938</v>
          </cell>
        </row>
        <row r="10090">
          <cell r="A10090" t="str">
            <v>KRT71</v>
          </cell>
          <cell r="B10090">
            <v>0.78945972658705699</v>
          </cell>
          <cell r="C10090">
            <v>0.108450763131185</v>
          </cell>
        </row>
        <row r="10091">
          <cell r="A10091" t="str">
            <v>TAOK3</v>
          </cell>
          <cell r="B10091">
            <v>-0.23917148746014699</v>
          </cell>
          <cell r="C10091">
            <v>0.108487127112201</v>
          </cell>
        </row>
        <row r="10092">
          <cell r="A10092" t="str">
            <v>ACADSB</v>
          </cell>
          <cell r="B10092">
            <v>0.57566450129147695</v>
          </cell>
          <cell r="C10092">
            <v>0.108492560272569</v>
          </cell>
        </row>
        <row r="10093">
          <cell r="A10093" t="str">
            <v>USP38</v>
          </cell>
          <cell r="B10093">
            <v>0.21153711397128899</v>
          </cell>
          <cell r="C10093">
            <v>0.108594132359301</v>
          </cell>
        </row>
        <row r="10094">
          <cell r="A10094" t="str">
            <v>CUL4B</v>
          </cell>
          <cell r="B10094">
            <v>0.29006671072330698</v>
          </cell>
          <cell r="C10094">
            <v>0.108616402053213</v>
          </cell>
        </row>
        <row r="10095">
          <cell r="A10095" t="str">
            <v>IPCEF1</v>
          </cell>
          <cell r="B10095">
            <v>0.55997919607260405</v>
          </cell>
          <cell r="C10095">
            <v>0.108695773756996</v>
          </cell>
        </row>
        <row r="10096">
          <cell r="A10096" t="str">
            <v>C18ORF32</v>
          </cell>
          <cell r="B10096">
            <v>0.18831606197446901</v>
          </cell>
          <cell r="C10096">
            <v>0.10870010565770299</v>
          </cell>
        </row>
        <row r="10097">
          <cell r="A10097" t="str">
            <v>LNX2</v>
          </cell>
          <cell r="B10097">
            <v>-0.41796270556944698</v>
          </cell>
          <cell r="C10097">
            <v>0.10873028873457601</v>
          </cell>
        </row>
        <row r="10098">
          <cell r="A10098" t="str">
            <v>GTSF1L</v>
          </cell>
          <cell r="B10098">
            <v>0.85781550719973498</v>
          </cell>
          <cell r="C10098">
            <v>0.10880997385237599</v>
          </cell>
        </row>
        <row r="10099">
          <cell r="A10099" t="str">
            <v>ADAM15</v>
          </cell>
          <cell r="B10099">
            <v>0.30655919404901</v>
          </cell>
          <cell r="C10099">
            <v>0.109041130257283</v>
          </cell>
        </row>
        <row r="10100">
          <cell r="A10100" t="str">
            <v>TBXAS1</v>
          </cell>
          <cell r="B10100">
            <v>-0.439036686292886</v>
          </cell>
          <cell r="C10100">
            <v>0.109041130257283</v>
          </cell>
        </row>
        <row r="10101">
          <cell r="A10101" t="str">
            <v>DEFB118</v>
          </cell>
          <cell r="B10101">
            <v>0.38218270740555499</v>
          </cell>
          <cell r="C10101">
            <v>0.10905869381937899</v>
          </cell>
        </row>
        <row r="10102">
          <cell r="A10102" t="str">
            <v>SLC43A3</v>
          </cell>
          <cell r="B10102">
            <v>0.42997181994755101</v>
          </cell>
          <cell r="C10102">
            <v>0.10905869381937899</v>
          </cell>
        </row>
        <row r="10103">
          <cell r="A10103" t="str">
            <v>LOC100507530</v>
          </cell>
          <cell r="B10103">
            <v>-0.350993558148397</v>
          </cell>
          <cell r="C10103">
            <v>0.109087515500392</v>
          </cell>
        </row>
        <row r="10104">
          <cell r="A10104" t="str">
            <v>C6ORF15</v>
          </cell>
          <cell r="B10104">
            <v>0.61126562010531704</v>
          </cell>
          <cell r="C10104">
            <v>0.10917645514277501</v>
          </cell>
        </row>
        <row r="10105">
          <cell r="A10105" t="str">
            <v>VWA3B</v>
          </cell>
          <cell r="B10105">
            <v>-0.74045124459490197</v>
          </cell>
          <cell r="C10105">
            <v>0.109191145287373</v>
          </cell>
        </row>
        <row r="10106">
          <cell r="A10106" t="str">
            <v>RP1-142L7.9</v>
          </cell>
          <cell r="B10106">
            <v>0.72172037307558001</v>
          </cell>
          <cell r="C10106">
            <v>0.109283065601221</v>
          </cell>
        </row>
        <row r="10107">
          <cell r="A10107" t="str">
            <v>FBXO38</v>
          </cell>
          <cell r="B10107">
            <v>0.35922451247658499</v>
          </cell>
          <cell r="C10107">
            <v>0.109287594985729</v>
          </cell>
        </row>
        <row r="10108">
          <cell r="A10108" t="str">
            <v>C9ORF50</v>
          </cell>
          <cell r="B10108">
            <v>0.89193795378656004</v>
          </cell>
          <cell r="C10108">
            <v>0.109318921510954</v>
          </cell>
        </row>
        <row r="10109">
          <cell r="A10109" t="str">
            <v>IL26</v>
          </cell>
          <cell r="B10109">
            <v>0.90610510454441895</v>
          </cell>
          <cell r="C10109">
            <v>0.109401780890459</v>
          </cell>
        </row>
        <row r="10110">
          <cell r="A10110" t="str">
            <v>TMEM252</v>
          </cell>
          <cell r="B10110">
            <v>0.69474040908271895</v>
          </cell>
          <cell r="C10110">
            <v>0.109445567295979</v>
          </cell>
        </row>
        <row r="10111">
          <cell r="A10111" t="str">
            <v>RNASEH1-AS1</v>
          </cell>
          <cell r="B10111">
            <v>0.50189774567527201</v>
          </cell>
          <cell r="C10111">
            <v>0.109454024870365</v>
          </cell>
        </row>
        <row r="10112">
          <cell r="A10112" t="str">
            <v>MIDN</v>
          </cell>
          <cell r="B10112">
            <v>-0.340825161357869</v>
          </cell>
          <cell r="C10112">
            <v>0.10952354624191001</v>
          </cell>
        </row>
        <row r="10113">
          <cell r="A10113" t="str">
            <v>GABPA</v>
          </cell>
          <cell r="B10113">
            <v>0.23509435946113599</v>
          </cell>
          <cell r="C10113">
            <v>0.10953657217443399</v>
          </cell>
        </row>
        <row r="10114">
          <cell r="A10114" t="str">
            <v>LRRC37A</v>
          </cell>
          <cell r="B10114">
            <v>0.28712224445253398</v>
          </cell>
          <cell r="C10114">
            <v>0.109602613830508</v>
          </cell>
        </row>
        <row r="10115">
          <cell r="A10115" t="str">
            <v>ILKAP</v>
          </cell>
          <cell r="B10115">
            <v>-0.167343650193298</v>
          </cell>
          <cell r="C10115">
            <v>0.109602613830508</v>
          </cell>
        </row>
        <row r="10116">
          <cell r="A10116" t="str">
            <v>EXOC3</v>
          </cell>
          <cell r="B10116">
            <v>0.30048290738132699</v>
          </cell>
          <cell r="C10116">
            <v>0.10965579688173401</v>
          </cell>
        </row>
        <row r="10117">
          <cell r="A10117" t="str">
            <v>LINC00284</v>
          </cell>
          <cell r="B10117">
            <v>-1.0292799358796401</v>
          </cell>
          <cell r="C10117">
            <v>0.10974860279835</v>
          </cell>
        </row>
        <row r="10118">
          <cell r="A10118" t="str">
            <v>BC033241</v>
          </cell>
          <cell r="B10118">
            <v>-0.90014157029692199</v>
          </cell>
          <cell r="C10118">
            <v>0.109846372436541</v>
          </cell>
        </row>
        <row r="10119">
          <cell r="A10119" t="str">
            <v>ZBTB46-AS1</v>
          </cell>
          <cell r="B10119">
            <v>0.72688224652975497</v>
          </cell>
          <cell r="C10119">
            <v>0.10984801306209099</v>
          </cell>
        </row>
        <row r="10120">
          <cell r="A10120" t="str">
            <v>GUCA1B</v>
          </cell>
          <cell r="B10120">
            <v>-0.69317544496457595</v>
          </cell>
          <cell r="C10120">
            <v>0.10990894414246</v>
          </cell>
        </row>
        <row r="10121">
          <cell r="A10121" t="str">
            <v>LOC101928516</v>
          </cell>
          <cell r="B10121">
            <v>-0.53333684484115496</v>
          </cell>
          <cell r="C10121">
            <v>0.10990894414246</v>
          </cell>
        </row>
        <row r="10122">
          <cell r="A10122" t="str">
            <v>RSRC2</v>
          </cell>
          <cell r="B10122">
            <v>0.201672577254813</v>
          </cell>
          <cell r="C10122">
            <v>0.10990894414246</v>
          </cell>
        </row>
        <row r="10123">
          <cell r="A10123" t="str">
            <v>RXRB</v>
          </cell>
          <cell r="B10123">
            <v>0.249423652861026</v>
          </cell>
          <cell r="C10123">
            <v>0.10992262210961801</v>
          </cell>
        </row>
        <row r="10124">
          <cell r="A10124" t="str">
            <v>NDUFC1</v>
          </cell>
          <cell r="B10124">
            <v>0.20727875125770201</v>
          </cell>
          <cell r="C10124">
            <v>0.109936250629457</v>
          </cell>
        </row>
        <row r="10125">
          <cell r="A10125" t="str">
            <v>GRB2</v>
          </cell>
          <cell r="B10125">
            <v>0.31246403647286602</v>
          </cell>
          <cell r="C10125">
            <v>0.11002013291909001</v>
          </cell>
        </row>
        <row r="10126">
          <cell r="A10126" t="str">
            <v>ITGA11</v>
          </cell>
          <cell r="B10126">
            <v>0.841702787866767</v>
          </cell>
          <cell r="C10126">
            <v>0.11002211577648</v>
          </cell>
        </row>
        <row r="10127">
          <cell r="A10127" t="str">
            <v>AKAP3</v>
          </cell>
          <cell r="B10127">
            <v>0.828199465428477</v>
          </cell>
          <cell r="C10127">
            <v>0.110044682828304</v>
          </cell>
        </row>
        <row r="10128">
          <cell r="A10128" t="str">
            <v>F5</v>
          </cell>
          <cell r="B10128">
            <v>0.89264069600762597</v>
          </cell>
          <cell r="C10128">
            <v>0.110340832525318</v>
          </cell>
        </row>
        <row r="10129">
          <cell r="A10129" t="str">
            <v>RP11-1007O24.3</v>
          </cell>
          <cell r="B10129">
            <v>0.57830456980574596</v>
          </cell>
          <cell r="C10129">
            <v>0.110618279751018</v>
          </cell>
        </row>
        <row r="10130">
          <cell r="A10130" t="str">
            <v>ZNF225</v>
          </cell>
          <cell r="B10130">
            <v>0.280503404501386</v>
          </cell>
          <cell r="C10130">
            <v>0.11067346830135701</v>
          </cell>
        </row>
        <row r="10131">
          <cell r="A10131" t="str">
            <v>KIAA1147</v>
          </cell>
          <cell r="B10131">
            <v>-0.25987636072267001</v>
          </cell>
          <cell r="C10131">
            <v>0.110812535157415</v>
          </cell>
        </row>
        <row r="10132">
          <cell r="A10132" t="str">
            <v>RAB39B</v>
          </cell>
          <cell r="B10132">
            <v>-0.64694340728113597</v>
          </cell>
          <cell r="C10132">
            <v>0.110836232235084</v>
          </cell>
        </row>
        <row r="10133">
          <cell r="A10133" t="str">
            <v>GIGYF1</v>
          </cell>
          <cell r="B10133">
            <v>0.31488534771819898</v>
          </cell>
          <cell r="C10133">
            <v>0.11085833229396901</v>
          </cell>
        </row>
        <row r="10134">
          <cell r="A10134" t="str">
            <v>ZNF484</v>
          </cell>
          <cell r="B10134">
            <v>0.43014752546717999</v>
          </cell>
          <cell r="C10134">
            <v>0.110922576451311</v>
          </cell>
        </row>
        <row r="10135">
          <cell r="A10135" t="str">
            <v>NR2C1</v>
          </cell>
          <cell r="B10135">
            <v>-0.245134592300501</v>
          </cell>
          <cell r="C10135">
            <v>0.110930890284756</v>
          </cell>
        </row>
        <row r="10136">
          <cell r="A10136" t="str">
            <v>SVIL</v>
          </cell>
          <cell r="B10136">
            <v>-0.28545108767411698</v>
          </cell>
          <cell r="C10136">
            <v>0.111138187150236</v>
          </cell>
        </row>
        <row r="10137">
          <cell r="A10137" t="str">
            <v>OR7A17</v>
          </cell>
          <cell r="B10137">
            <v>0.91229270625963199</v>
          </cell>
          <cell r="C10137">
            <v>0.111169600855933</v>
          </cell>
        </row>
        <row r="10138">
          <cell r="A10138" t="str">
            <v>PPAPDC2</v>
          </cell>
          <cell r="B10138">
            <v>0.31046577563960598</v>
          </cell>
          <cell r="C10138">
            <v>0.111175668610973</v>
          </cell>
        </row>
        <row r="10139">
          <cell r="A10139" t="str">
            <v>DKFZP434L187</v>
          </cell>
          <cell r="B10139">
            <v>-1.02412895200462</v>
          </cell>
          <cell r="C10139">
            <v>0.111199924440935</v>
          </cell>
        </row>
        <row r="10140">
          <cell r="A10140" t="str">
            <v>USF2</v>
          </cell>
          <cell r="B10140">
            <v>0.22222215348643901</v>
          </cell>
          <cell r="C10140">
            <v>0.111278051261278</v>
          </cell>
        </row>
        <row r="10141">
          <cell r="A10141" t="str">
            <v>LOC101926915</v>
          </cell>
          <cell r="B10141">
            <v>0.85218366221798503</v>
          </cell>
          <cell r="C10141">
            <v>0.11129901357508901</v>
          </cell>
        </row>
        <row r="10142">
          <cell r="A10142" t="str">
            <v>COX8C</v>
          </cell>
          <cell r="B10142">
            <v>1.0712931469676701</v>
          </cell>
          <cell r="C10142">
            <v>0.11129901357508901</v>
          </cell>
        </row>
        <row r="10143">
          <cell r="A10143" t="str">
            <v>TMOD3</v>
          </cell>
          <cell r="B10143">
            <v>-0.30790566056388502</v>
          </cell>
          <cell r="C10143">
            <v>0.111303686578335</v>
          </cell>
        </row>
        <row r="10144">
          <cell r="A10144" t="str">
            <v>ABHD17C</v>
          </cell>
          <cell r="B10144">
            <v>0.52003329192347003</v>
          </cell>
          <cell r="C10144">
            <v>0.111432001623644</v>
          </cell>
        </row>
        <row r="10145">
          <cell r="A10145" t="str">
            <v>KALRN</v>
          </cell>
          <cell r="B10145">
            <v>-0.44055036654362101</v>
          </cell>
          <cell r="C10145">
            <v>0.11144167025523199</v>
          </cell>
        </row>
        <row r="10146">
          <cell r="A10146" t="str">
            <v>LOC101927719</v>
          </cell>
          <cell r="B10146">
            <v>-0.89259424473169402</v>
          </cell>
          <cell r="C10146">
            <v>0.111448686802764</v>
          </cell>
        </row>
        <row r="10147">
          <cell r="A10147" t="str">
            <v>SPTBN2</v>
          </cell>
          <cell r="B10147">
            <v>0.80487624609542097</v>
          </cell>
          <cell r="C10147">
            <v>0.11144969975341</v>
          </cell>
        </row>
        <row r="10148">
          <cell r="A10148" t="str">
            <v>LINC00520</v>
          </cell>
          <cell r="B10148">
            <v>0.26491521347455699</v>
          </cell>
          <cell r="C10148">
            <v>0.11146969029025799</v>
          </cell>
        </row>
        <row r="10149">
          <cell r="A10149" t="str">
            <v>GRK4</v>
          </cell>
          <cell r="B10149">
            <v>-0.73324901134927101</v>
          </cell>
          <cell r="C10149">
            <v>0.111483619827493</v>
          </cell>
        </row>
        <row r="10150">
          <cell r="A10150" t="str">
            <v>IL13RA1</v>
          </cell>
          <cell r="B10150">
            <v>0.20983730245108601</v>
          </cell>
          <cell r="C10150">
            <v>0.11149581919545699</v>
          </cell>
        </row>
        <row r="10151">
          <cell r="A10151" t="str">
            <v>SLC2A9</v>
          </cell>
          <cell r="B10151">
            <v>-0.29868799046049499</v>
          </cell>
          <cell r="C10151">
            <v>0.11149581919545699</v>
          </cell>
        </row>
        <row r="10152">
          <cell r="A10152" t="str">
            <v>LOC101928781</v>
          </cell>
          <cell r="B10152">
            <v>1.0595660718811899</v>
          </cell>
          <cell r="C10152">
            <v>0.111499568506414</v>
          </cell>
        </row>
        <row r="10153">
          <cell r="A10153" t="str">
            <v>ARNT2</v>
          </cell>
          <cell r="B10153">
            <v>-0.73344503371520697</v>
          </cell>
          <cell r="C10153">
            <v>0.111511612477975</v>
          </cell>
        </row>
        <row r="10154">
          <cell r="A10154" t="str">
            <v>MCAT</v>
          </cell>
          <cell r="B10154">
            <v>0.271311962208234</v>
          </cell>
          <cell r="C10154">
            <v>0.111599669761107</v>
          </cell>
        </row>
        <row r="10155">
          <cell r="A10155" t="str">
            <v>ZNF320</v>
          </cell>
          <cell r="B10155">
            <v>0.28204462276316999</v>
          </cell>
          <cell r="C10155">
            <v>0.111744735984374</v>
          </cell>
        </row>
        <row r="10156">
          <cell r="A10156" t="str">
            <v>MAN1A1</v>
          </cell>
          <cell r="B10156">
            <v>-0.43909457377300498</v>
          </cell>
          <cell r="C10156">
            <v>0.111767760093979</v>
          </cell>
        </row>
        <row r="10157">
          <cell r="A10157" t="str">
            <v>SLC28A2</v>
          </cell>
          <cell r="B10157">
            <v>1.18312459776586</v>
          </cell>
          <cell r="C10157">
            <v>0.111778176089271</v>
          </cell>
        </row>
        <row r="10158">
          <cell r="A10158" t="str">
            <v>RP11-44N11.3</v>
          </cell>
          <cell r="B10158">
            <v>0.54951513791833495</v>
          </cell>
          <cell r="C10158">
            <v>0.11179164588297499</v>
          </cell>
        </row>
        <row r="10159">
          <cell r="A10159" t="str">
            <v>LOC101928605</v>
          </cell>
          <cell r="B10159">
            <v>-0.54161049749287604</v>
          </cell>
          <cell r="C10159">
            <v>0.111828616838389</v>
          </cell>
        </row>
        <row r="10160">
          <cell r="A10160" t="str">
            <v>MIR6824</v>
          </cell>
          <cell r="B10160">
            <v>0.38607434690537901</v>
          </cell>
          <cell r="C10160">
            <v>0.111828616838389</v>
          </cell>
        </row>
        <row r="10161">
          <cell r="A10161" t="str">
            <v>ZNF621</v>
          </cell>
          <cell r="B10161">
            <v>-0.226098815101411</v>
          </cell>
          <cell r="C10161">
            <v>0.111921717422463</v>
          </cell>
        </row>
        <row r="10162">
          <cell r="A10162" t="str">
            <v>FRS3</v>
          </cell>
          <cell r="B10162">
            <v>0.30498433008317399</v>
          </cell>
          <cell r="C10162">
            <v>0.11201920712438</v>
          </cell>
        </row>
        <row r="10163">
          <cell r="A10163" t="str">
            <v>PDXK</v>
          </cell>
          <cell r="B10163">
            <v>0.57600827082763695</v>
          </cell>
          <cell r="C10163">
            <v>0.112086160290644</v>
          </cell>
        </row>
        <row r="10164">
          <cell r="A10164" t="str">
            <v>DDX51</v>
          </cell>
          <cell r="B10164">
            <v>0.247765200088816</v>
          </cell>
          <cell r="C10164">
            <v>0.11219786244583101</v>
          </cell>
        </row>
        <row r="10165">
          <cell r="A10165" t="str">
            <v>BAZ2B</v>
          </cell>
          <cell r="B10165">
            <v>-0.19990497671381199</v>
          </cell>
          <cell r="C10165">
            <v>0.112221652501811</v>
          </cell>
        </row>
        <row r="10166">
          <cell r="A10166" t="str">
            <v>WDR19</v>
          </cell>
          <cell r="B10166">
            <v>-0.76847467001261904</v>
          </cell>
          <cell r="C10166">
            <v>0.11228736508671799</v>
          </cell>
        </row>
        <row r="10167">
          <cell r="A10167" t="str">
            <v>CNTNAP1</v>
          </cell>
          <cell r="B10167">
            <v>-0.42652581696571301</v>
          </cell>
          <cell r="C10167">
            <v>0.112453861193352</v>
          </cell>
        </row>
        <row r="10168">
          <cell r="A10168" t="str">
            <v>TINF2</v>
          </cell>
          <cell r="B10168">
            <v>-0.275174968122883</v>
          </cell>
          <cell r="C10168">
            <v>0.112456053995125</v>
          </cell>
        </row>
        <row r="10169">
          <cell r="A10169" t="str">
            <v>METTL3</v>
          </cell>
          <cell r="B10169">
            <v>0.259824825067967</v>
          </cell>
          <cell r="C10169">
            <v>0.11246318956228001</v>
          </cell>
        </row>
        <row r="10170">
          <cell r="A10170" t="str">
            <v>IKBIP</v>
          </cell>
          <cell r="B10170">
            <v>-0.33148353174887202</v>
          </cell>
          <cell r="C10170">
            <v>0.112697956042181</v>
          </cell>
        </row>
        <row r="10171">
          <cell r="A10171" t="str">
            <v>CDSN</v>
          </cell>
          <cell r="B10171">
            <v>0.64991606452119699</v>
          </cell>
          <cell r="C10171">
            <v>0.112733127576761</v>
          </cell>
        </row>
        <row r="10172">
          <cell r="A10172" t="str">
            <v>SAMM50</v>
          </cell>
          <cell r="B10172">
            <v>0.209594475492237</v>
          </cell>
          <cell r="C10172">
            <v>0.112733127576761</v>
          </cell>
        </row>
        <row r="10173">
          <cell r="A10173" t="str">
            <v>TGM3</v>
          </cell>
          <cell r="B10173">
            <v>-0.70922840101672602</v>
          </cell>
          <cell r="C10173">
            <v>0.112761153096977</v>
          </cell>
        </row>
        <row r="10174">
          <cell r="A10174" t="str">
            <v>ANXA10</v>
          </cell>
          <cell r="B10174">
            <v>1.7640602256054301</v>
          </cell>
          <cell r="C10174">
            <v>0.112800094968225</v>
          </cell>
        </row>
        <row r="10175">
          <cell r="A10175" t="str">
            <v>CHST2</v>
          </cell>
          <cell r="B10175">
            <v>-0.68137679305009802</v>
          </cell>
          <cell r="C10175">
            <v>0.112959029385734</v>
          </cell>
        </row>
        <row r="10176">
          <cell r="A10176" t="str">
            <v>DGCR10</v>
          </cell>
          <cell r="B10176">
            <v>0.78931627214878197</v>
          </cell>
          <cell r="C10176">
            <v>0.112992424623327</v>
          </cell>
        </row>
        <row r="10177">
          <cell r="A10177" t="str">
            <v>RPIA</v>
          </cell>
          <cell r="B10177">
            <v>0.22256512206849899</v>
          </cell>
          <cell r="C10177">
            <v>0.113014644451242</v>
          </cell>
        </row>
        <row r="10178">
          <cell r="A10178" t="str">
            <v>POPDC2</v>
          </cell>
          <cell r="B10178">
            <v>-0.505785371405712</v>
          </cell>
          <cell r="C10178">
            <v>0.11312578089125901</v>
          </cell>
        </row>
        <row r="10179">
          <cell r="A10179" t="str">
            <v>TPT1-AS1</v>
          </cell>
          <cell r="B10179">
            <v>-0.87071947715158204</v>
          </cell>
          <cell r="C10179">
            <v>0.11330437139527599</v>
          </cell>
        </row>
        <row r="10180">
          <cell r="A10180" t="str">
            <v>KCTD7</v>
          </cell>
          <cell r="B10180">
            <v>0.77687309143043204</v>
          </cell>
          <cell r="C10180">
            <v>0.113319924750631</v>
          </cell>
        </row>
        <row r="10181">
          <cell r="A10181" t="str">
            <v>COX16</v>
          </cell>
          <cell r="B10181">
            <v>-0.35186438549760002</v>
          </cell>
          <cell r="C10181">
            <v>0.11337499934258199</v>
          </cell>
        </row>
        <row r="10182">
          <cell r="A10182" t="str">
            <v>MTHFD2L</v>
          </cell>
          <cell r="B10182">
            <v>0.63245171664923405</v>
          </cell>
          <cell r="C10182">
            <v>0.113412719965667</v>
          </cell>
        </row>
        <row r="10183">
          <cell r="A10183" t="str">
            <v>TBP</v>
          </cell>
          <cell r="B10183">
            <v>-0.17018309910128299</v>
          </cell>
          <cell r="C10183">
            <v>0.113418271205266</v>
          </cell>
        </row>
        <row r="10184">
          <cell r="A10184" t="str">
            <v>COG3</v>
          </cell>
          <cell r="B10184">
            <v>0.36090202915575997</v>
          </cell>
          <cell r="C10184">
            <v>0.113512437321469</v>
          </cell>
        </row>
        <row r="10185">
          <cell r="A10185" t="str">
            <v>TM6SF2</v>
          </cell>
          <cell r="B10185">
            <v>-0.56084954376521601</v>
          </cell>
          <cell r="C10185">
            <v>0.11380328656293601</v>
          </cell>
        </row>
        <row r="10186">
          <cell r="A10186" t="str">
            <v>CYP1B1-AS1</v>
          </cell>
          <cell r="B10186">
            <v>-1.0247390744537901</v>
          </cell>
          <cell r="C10186">
            <v>0.11380328656293601</v>
          </cell>
        </row>
        <row r="10187">
          <cell r="A10187" t="str">
            <v>PRDM7</v>
          </cell>
          <cell r="B10187">
            <v>-0.651031057307494</v>
          </cell>
          <cell r="C10187">
            <v>0.11382609461521601</v>
          </cell>
        </row>
        <row r="10188">
          <cell r="A10188" t="str">
            <v>ARHGEF7-IT1</v>
          </cell>
          <cell r="B10188">
            <v>0.93144164458857803</v>
          </cell>
          <cell r="C10188">
            <v>0.113838362376474</v>
          </cell>
        </row>
        <row r="10189">
          <cell r="A10189" t="str">
            <v>LOC102723678</v>
          </cell>
          <cell r="B10189">
            <v>-0.51977821363634902</v>
          </cell>
          <cell r="C10189">
            <v>0.113855116427483</v>
          </cell>
        </row>
        <row r="10190">
          <cell r="A10190" t="str">
            <v>LOC100506675</v>
          </cell>
          <cell r="B10190">
            <v>-0.67114299168914104</v>
          </cell>
          <cell r="C10190">
            <v>0.113855116427483</v>
          </cell>
        </row>
        <row r="10191">
          <cell r="A10191" t="str">
            <v>NUP133</v>
          </cell>
          <cell r="B10191">
            <v>0.173862503705148</v>
          </cell>
          <cell r="C10191">
            <v>0.113867382755268</v>
          </cell>
        </row>
        <row r="10192">
          <cell r="A10192" t="str">
            <v>KRTAP4-11</v>
          </cell>
          <cell r="B10192">
            <v>0.95133060403914105</v>
          </cell>
          <cell r="C10192">
            <v>0.113989787322236</v>
          </cell>
        </row>
        <row r="10193">
          <cell r="A10193" t="str">
            <v>RACGAP1P</v>
          </cell>
          <cell r="B10193">
            <v>-0.94514296137301501</v>
          </cell>
          <cell r="C10193">
            <v>0.11406906851399901</v>
          </cell>
        </row>
        <row r="10194">
          <cell r="A10194" t="str">
            <v>WNT10B</v>
          </cell>
          <cell r="B10194">
            <v>0.77558437044189399</v>
          </cell>
          <cell r="C10194">
            <v>0.11410245074620801</v>
          </cell>
        </row>
        <row r="10195">
          <cell r="A10195" t="str">
            <v>RP3-476K8.3</v>
          </cell>
          <cell r="B10195">
            <v>0.55211081865219103</v>
          </cell>
          <cell r="C10195">
            <v>0.114138105709311</v>
          </cell>
        </row>
        <row r="10196">
          <cell r="A10196" t="str">
            <v>MPEG1</v>
          </cell>
          <cell r="B10196">
            <v>-0.51991503681280404</v>
          </cell>
          <cell r="C10196">
            <v>0.11430069694627</v>
          </cell>
        </row>
        <row r="10197">
          <cell r="A10197" t="str">
            <v>NIN</v>
          </cell>
          <cell r="B10197">
            <v>0.620756521012086</v>
          </cell>
          <cell r="C10197">
            <v>0.114345628162951</v>
          </cell>
        </row>
        <row r="10198">
          <cell r="A10198" t="str">
            <v>SNX12</v>
          </cell>
          <cell r="B10198">
            <v>0.24163156556945001</v>
          </cell>
          <cell r="C10198">
            <v>0.114346870419373</v>
          </cell>
        </row>
        <row r="10199">
          <cell r="A10199" t="str">
            <v>ABCA7</v>
          </cell>
          <cell r="B10199">
            <v>0.30015917766883798</v>
          </cell>
          <cell r="C10199">
            <v>0.114431315447051</v>
          </cell>
        </row>
        <row r="10200">
          <cell r="A10200" t="str">
            <v>GRID1-AS1</v>
          </cell>
          <cell r="B10200">
            <v>0.90091498728708497</v>
          </cell>
          <cell r="C10200">
            <v>0.114431315447051</v>
          </cell>
        </row>
        <row r="10201">
          <cell r="A10201" t="str">
            <v>STOML3</v>
          </cell>
          <cell r="B10201">
            <v>-1.12849963925221</v>
          </cell>
          <cell r="C10201">
            <v>0.11445809804693501</v>
          </cell>
        </row>
        <row r="10202">
          <cell r="A10202" t="str">
            <v>CTD-2287O16.5</v>
          </cell>
          <cell r="B10202">
            <v>0.69391240638516705</v>
          </cell>
          <cell r="C10202">
            <v>0.11445809804693501</v>
          </cell>
        </row>
        <row r="10203">
          <cell r="A10203" t="str">
            <v>IRGC</v>
          </cell>
          <cell r="B10203">
            <v>0.74517777913232197</v>
          </cell>
          <cell r="C10203">
            <v>0.114458253363111</v>
          </cell>
        </row>
        <row r="10204">
          <cell r="A10204" t="str">
            <v>RABGGTB</v>
          </cell>
          <cell r="B10204">
            <v>0.26621680907072798</v>
          </cell>
          <cell r="C10204">
            <v>0.114608271447185</v>
          </cell>
        </row>
        <row r="10205">
          <cell r="A10205" t="str">
            <v>SCAP</v>
          </cell>
          <cell r="B10205">
            <v>-0.20882481310485099</v>
          </cell>
          <cell r="C10205">
            <v>0.11465574564440301</v>
          </cell>
        </row>
        <row r="10206">
          <cell r="A10206" t="str">
            <v>ACSL1</v>
          </cell>
          <cell r="B10206">
            <v>-0.39470729254541398</v>
          </cell>
          <cell r="C10206">
            <v>0.114697280203792</v>
          </cell>
        </row>
        <row r="10207">
          <cell r="A10207" t="str">
            <v>DNAJC13</v>
          </cell>
          <cell r="B10207">
            <v>-0.415654241052409</v>
          </cell>
          <cell r="C10207">
            <v>0.11474316298727601</v>
          </cell>
        </row>
        <row r="10208">
          <cell r="A10208" t="str">
            <v>LACTB</v>
          </cell>
          <cell r="B10208">
            <v>0.32470666226946399</v>
          </cell>
          <cell r="C10208">
            <v>0.11476763443681701</v>
          </cell>
        </row>
        <row r="10209">
          <cell r="A10209" t="str">
            <v>RP5-1154L15.2</v>
          </cell>
          <cell r="B10209">
            <v>-0.55639602173177705</v>
          </cell>
          <cell r="C10209">
            <v>0.114779751122753</v>
          </cell>
        </row>
        <row r="10210">
          <cell r="A10210" t="str">
            <v>PRKAR2A</v>
          </cell>
          <cell r="B10210">
            <v>-0.23398981347776701</v>
          </cell>
          <cell r="C10210">
            <v>0.11482722517654501</v>
          </cell>
        </row>
        <row r="10211">
          <cell r="A10211" t="str">
            <v>HILS1</v>
          </cell>
          <cell r="B10211">
            <v>-0.74316613587903702</v>
          </cell>
          <cell r="C10211">
            <v>0.11483354402969501</v>
          </cell>
        </row>
        <row r="10212">
          <cell r="A10212" t="str">
            <v>SLC2A12</v>
          </cell>
          <cell r="B10212">
            <v>-0.93816529971513596</v>
          </cell>
          <cell r="C10212">
            <v>0.114839512391056</v>
          </cell>
        </row>
        <row r="10213">
          <cell r="A10213" t="str">
            <v>AMER1</v>
          </cell>
          <cell r="B10213">
            <v>0.77910604064311695</v>
          </cell>
          <cell r="C10213">
            <v>0.11489016359998599</v>
          </cell>
        </row>
        <row r="10214">
          <cell r="A10214" t="str">
            <v>C9ORF89</v>
          </cell>
          <cell r="B10214">
            <v>0.49730036263434402</v>
          </cell>
          <cell r="C10214">
            <v>0.114974544125567</v>
          </cell>
        </row>
        <row r="10215">
          <cell r="A10215" t="str">
            <v>PPP1R26</v>
          </cell>
          <cell r="B10215">
            <v>-0.29038258032161701</v>
          </cell>
          <cell r="C10215">
            <v>0.115155040060055</v>
          </cell>
        </row>
        <row r="10216">
          <cell r="A10216" t="str">
            <v>GTF2F1</v>
          </cell>
          <cell r="B10216">
            <v>0.35916514659016602</v>
          </cell>
          <cell r="C10216">
            <v>0.115155040060055</v>
          </cell>
        </row>
        <row r="10217">
          <cell r="A10217" t="str">
            <v>LOC101928205</v>
          </cell>
          <cell r="B10217">
            <v>0.32344219479296699</v>
          </cell>
          <cell r="C10217">
            <v>0.115155040060055</v>
          </cell>
        </row>
        <row r="10218">
          <cell r="A10218" t="str">
            <v>D2HGDH</v>
          </cell>
          <cell r="B10218">
            <v>0.373184562702634</v>
          </cell>
          <cell r="C10218">
            <v>0.115178484388201</v>
          </cell>
        </row>
        <row r="10219">
          <cell r="A10219" t="str">
            <v>SEC14L3</v>
          </cell>
          <cell r="B10219">
            <v>-1.1434771989189501</v>
          </cell>
          <cell r="C10219">
            <v>0.115410757695335</v>
          </cell>
        </row>
        <row r="10220">
          <cell r="A10220" t="str">
            <v>C19ORF12</v>
          </cell>
          <cell r="B10220">
            <v>0.25800194462214998</v>
          </cell>
          <cell r="C10220">
            <v>0.115420215995889</v>
          </cell>
        </row>
        <row r="10221">
          <cell r="A10221" t="str">
            <v>LOC400692</v>
          </cell>
          <cell r="B10221">
            <v>0.91028838312112004</v>
          </cell>
          <cell r="C10221">
            <v>0.115424946536754</v>
          </cell>
        </row>
        <row r="10222">
          <cell r="A10222" t="str">
            <v>FRMPD1</v>
          </cell>
          <cell r="B10222">
            <v>0.59201857945126402</v>
          </cell>
          <cell r="C10222">
            <v>0.115424946536754</v>
          </cell>
        </row>
        <row r="10223">
          <cell r="A10223" t="str">
            <v>LINC01289</v>
          </cell>
          <cell r="B10223">
            <v>0.76958230011912299</v>
          </cell>
          <cell r="C10223">
            <v>0.115437243929066</v>
          </cell>
        </row>
        <row r="10224">
          <cell r="A10224" t="str">
            <v>OR7E37P</v>
          </cell>
          <cell r="B10224">
            <v>0.37000362362928801</v>
          </cell>
          <cell r="C10224">
            <v>0.11561690695959401</v>
          </cell>
        </row>
        <row r="10225">
          <cell r="A10225" t="str">
            <v>LOH12CR1</v>
          </cell>
          <cell r="B10225">
            <v>-0.417425999136187</v>
          </cell>
          <cell r="C10225">
            <v>0.11571138124652</v>
          </cell>
        </row>
        <row r="10226">
          <cell r="A10226" t="str">
            <v>TMEM158</v>
          </cell>
          <cell r="B10226">
            <v>0.88027563053644298</v>
          </cell>
          <cell r="C10226">
            <v>0.11571138124652</v>
          </cell>
        </row>
        <row r="10227">
          <cell r="A10227" t="str">
            <v>CHIT1</v>
          </cell>
          <cell r="B10227">
            <v>1.72104129096378</v>
          </cell>
          <cell r="C10227">
            <v>0.115797104460304</v>
          </cell>
        </row>
        <row r="10228">
          <cell r="A10228" t="str">
            <v>MAPKAP1</v>
          </cell>
          <cell r="B10228">
            <v>0.240175822454093</v>
          </cell>
          <cell r="C10228">
            <v>0.11581827554780499</v>
          </cell>
        </row>
        <row r="10229">
          <cell r="A10229" t="str">
            <v>RP11-413B19.2</v>
          </cell>
          <cell r="B10229">
            <v>-0.80488540219212801</v>
          </cell>
          <cell r="C10229">
            <v>0.11581827554780499</v>
          </cell>
        </row>
        <row r="10230">
          <cell r="A10230" t="str">
            <v>BC019672</v>
          </cell>
          <cell r="B10230">
            <v>0.76313068761726199</v>
          </cell>
          <cell r="C10230">
            <v>0.116049697610501</v>
          </cell>
        </row>
        <row r="10231">
          <cell r="A10231" t="str">
            <v>TWF2</v>
          </cell>
          <cell r="B10231">
            <v>-0.23485978475792399</v>
          </cell>
          <cell r="C10231">
            <v>0.116049697610501</v>
          </cell>
        </row>
        <row r="10232">
          <cell r="A10232" t="str">
            <v>LINC01330</v>
          </cell>
          <cell r="B10232">
            <v>0.88514084658859604</v>
          </cell>
          <cell r="C10232">
            <v>0.116202756720169</v>
          </cell>
        </row>
        <row r="10233">
          <cell r="A10233" t="str">
            <v>XCL1</v>
          </cell>
          <cell r="B10233">
            <v>-0.62951326986076905</v>
          </cell>
          <cell r="C10233">
            <v>0.116305398956577</v>
          </cell>
        </row>
        <row r="10234">
          <cell r="A10234" t="str">
            <v>CHADL</v>
          </cell>
          <cell r="B10234">
            <v>0.34950717620447902</v>
          </cell>
          <cell r="C10234">
            <v>0.116305398956577</v>
          </cell>
        </row>
        <row r="10235">
          <cell r="A10235" t="str">
            <v>CYSTM1</v>
          </cell>
          <cell r="B10235">
            <v>-0.43219772529265399</v>
          </cell>
          <cell r="C10235">
            <v>0.116335628296782</v>
          </cell>
        </row>
        <row r="10236">
          <cell r="A10236" t="str">
            <v>LINC01101</v>
          </cell>
          <cell r="B10236">
            <v>0.77237284599358802</v>
          </cell>
          <cell r="C10236">
            <v>0.116344094707179</v>
          </cell>
        </row>
        <row r="10237">
          <cell r="A10237" t="str">
            <v>PRO2964</v>
          </cell>
          <cell r="B10237">
            <v>0.706266180680721</v>
          </cell>
          <cell r="C10237">
            <v>0.116377544182916</v>
          </cell>
        </row>
        <row r="10238">
          <cell r="A10238" t="str">
            <v>ZNF345</v>
          </cell>
          <cell r="B10238">
            <v>-0.37963723391509202</v>
          </cell>
          <cell r="C10238">
            <v>0.116400774225631</v>
          </cell>
        </row>
        <row r="10239">
          <cell r="A10239" t="str">
            <v>LOC101929315</v>
          </cell>
          <cell r="B10239">
            <v>0.93468088596066701</v>
          </cell>
          <cell r="C10239">
            <v>0.116412481566309</v>
          </cell>
        </row>
        <row r="10240">
          <cell r="A10240" t="str">
            <v>WDR16</v>
          </cell>
          <cell r="B10240">
            <v>-0.99692371610469699</v>
          </cell>
          <cell r="C10240">
            <v>0.116585975425059</v>
          </cell>
        </row>
        <row r="10241">
          <cell r="A10241" t="str">
            <v>RP11-218I7.2</v>
          </cell>
          <cell r="B10241">
            <v>0.85643416678320095</v>
          </cell>
          <cell r="C10241">
            <v>0.116610253743147</v>
          </cell>
        </row>
        <row r="10242">
          <cell r="A10242" t="str">
            <v>LOC101928728</v>
          </cell>
          <cell r="B10242">
            <v>-0.94936169988321795</v>
          </cell>
          <cell r="C10242">
            <v>0.116625423727754</v>
          </cell>
        </row>
        <row r="10243">
          <cell r="A10243" t="str">
            <v>LOC101927137</v>
          </cell>
          <cell r="B10243">
            <v>0.41300949635508999</v>
          </cell>
          <cell r="C10243">
            <v>0.116678633340891</v>
          </cell>
        </row>
        <row r="10244">
          <cell r="A10244" t="str">
            <v>ARHGEF28</v>
          </cell>
          <cell r="B10244">
            <v>-0.56426108421563403</v>
          </cell>
          <cell r="C10244">
            <v>0.11670002488264</v>
          </cell>
        </row>
        <row r="10245">
          <cell r="A10245" t="str">
            <v>MLLT4</v>
          </cell>
          <cell r="B10245">
            <v>0.72099020270904202</v>
          </cell>
          <cell r="C10245">
            <v>0.116701331583605</v>
          </cell>
        </row>
        <row r="10246">
          <cell r="A10246" t="str">
            <v>SPRTN</v>
          </cell>
          <cell r="B10246">
            <v>0.21503746841854501</v>
          </cell>
          <cell r="C10246">
            <v>0.116701331583605</v>
          </cell>
        </row>
        <row r="10247">
          <cell r="A10247" t="str">
            <v>RP1-193H18.2</v>
          </cell>
          <cell r="B10247">
            <v>-0.48977016772019499</v>
          </cell>
          <cell r="C10247">
            <v>0.11675934610217401</v>
          </cell>
        </row>
        <row r="10248">
          <cell r="A10248" t="str">
            <v>ZBTB1</v>
          </cell>
          <cell r="B10248">
            <v>-0.40072428095680801</v>
          </cell>
          <cell r="C10248">
            <v>0.116904675698116</v>
          </cell>
        </row>
        <row r="10249">
          <cell r="A10249" t="str">
            <v>LOC101927653</v>
          </cell>
          <cell r="B10249">
            <v>-0.85384435993604002</v>
          </cell>
          <cell r="C10249">
            <v>0.116904675698116</v>
          </cell>
        </row>
        <row r="10250">
          <cell r="A10250" t="str">
            <v>CRISPLD1</v>
          </cell>
          <cell r="B10250">
            <v>0.80863341079389495</v>
          </cell>
          <cell r="C10250">
            <v>0.1169715431866</v>
          </cell>
        </row>
        <row r="10251">
          <cell r="A10251" t="str">
            <v>SCN11A</v>
          </cell>
          <cell r="B10251">
            <v>-0.61636527764763804</v>
          </cell>
          <cell r="C10251">
            <v>0.116997358633615</v>
          </cell>
        </row>
        <row r="10252">
          <cell r="A10252" t="str">
            <v>GLTPD2</v>
          </cell>
          <cell r="B10252">
            <v>0.49274019524082002</v>
          </cell>
          <cell r="C10252">
            <v>0.11703482892949001</v>
          </cell>
        </row>
        <row r="10253">
          <cell r="A10253" t="str">
            <v>FAM47A</v>
          </cell>
          <cell r="B10253">
            <v>0.85729582150845096</v>
          </cell>
          <cell r="C10253">
            <v>0.117069359361737</v>
          </cell>
        </row>
        <row r="10254">
          <cell r="A10254" t="str">
            <v>FLJ38379</v>
          </cell>
          <cell r="B10254">
            <v>-0.91129313974550097</v>
          </cell>
          <cell r="C10254">
            <v>0.117069359361737</v>
          </cell>
        </row>
        <row r="10255">
          <cell r="A10255" t="str">
            <v>RP4-560B9.4</v>
          </cell>
          <cell r="B10255">
            <v>-0.81230356082769695</v>
          </cell>
          <cell r="C10255">
            <v>0.11712604454070399</v>
          </cell>
        </row>
        <row r="10256">
          <cell r="A10256" t="str">
            <v>SFTPA1</v>
          </cell>
          <cell r="B10256">
            <v>-1.0971795853887001</v>
          </cell>
          <cell r="C10256">
            <v>0.117128001977888</v>
          </cell>
        </row>
        <row r="10257">
          <cell r="A10257" t="str">
            <v>LOC101929926</v>
          </cell>
          <cell r="B10257">
            <v>0.54500356096111502</v>
          </cell>
          <cell r="C10257">
            <v>0.117148538674567</v>
          </cell>
        </row>
        <row r="10258">
          <cell r="A10258" t="str">
            <v>CRHBP</v>
          </cell>
          <cell r="B10258">
            <v>-0.78302272489623004</v>
          </cell>
          <cell r="C10258">
            <v>0.117206841500787</v>
          </cell>
        </row>
        <row r="10259">
          <cell r="A10259" t="str">
            <v>ACVR2A</v>
          </cell>
          <cell r="B10259">
            <v>0.26250457205919198</v>
          </cell>
          <cell r="C10259">
            <v>0.117243862664947</v>
          </cell>
        </row>
        <row r="10260">
          <cell r="A10260" t="str">
            <v>PODNL1</v>
          </cell>
          <cell r="B10260">
            <v>0.31355961269182597</v>
          </cell>
          <cell r="C10260">
            <v>0.117357886232593</v>
          </cell>
        </row>
        <row r="10261">
          <cell r="A10261" t="str">
            <v>STAB2</v>
          </cell>
          <cell r="B10261">
            <v>-0.96852683112656501</v>
          </cell>
          <cell r="C10261">
            <v>0.11744361015943799</v>
          </cell>
        </row>
        <row r="10262">
          <cell r="A10262" t="str">
            <v>OR5I1</v>
          </cell>
          <cell r="B10262">
            <v>0.84024523258589801</v>
          </cell>
          <cell r="C10262">
            <v>0.117521256155786</v>
          </cell>
        </row>
        <row r="10263">
          <cell r="A10263" t="str">
            <v>INTS7</v>
          </cell>
          <cell r="B10263">
            <v>0.39670040044307697</v>
          </cell>
          <cell r="C10263">
            <v>0.11755304032968</v>
          </cell>
        </row>
        <row r="10264">
          <cell r="A10264" t="str">
            <v>SIK3</v>
          </cell>
          <cell r="B10264">
            <v>-0.72809495522472301</v>
          </cell>
          <cell r="C10264">
            <v>0.11759058529750201</v>
          </cell>
        </row>
        <row r="10265">
          <cell r="A10265" t="str">
            <v>ZNF501</v>
          </cell>
          <cell r="B10265">
            <v>-0.41716161765549398</v>
          </cell>
          <cell r="C10265">
            <v>0.117693816741956</v>
          </cell>
        </row>
        <row r="10266">
          <cell r="A10266" t="str">
            <v>LACRT</v>
          </cell>
          <cell r="B10266">
            <v>0.45431157283474</v>
          </cell>
          <cell r="C10266">
            <v>0.117726301193911</v>
          </cell>
        </row>
        <row r="10267">
          <cell r="A10267" t="str">
            <v>DSG3</v>
          </cell>
          <cell r="B10267">
            <v>0.73196125516750099</v>
          </cell>
          <cell r="C10267">
            <v>0.117809001247984</v>
          </cell>
        </row>
        <row r="10268">
          <cell r="A10268" t="str">
            <v>RANBP3</v>
          </cell>
          <cell r="B10268">
            <v>0.81095190135111295</v>
          </cell>
          <cell r="C10268">
            <v>0.117845853274921</v>
          </cell>
        </row>
        <row r="10269">
          <cell r="A10269" t="str">
            <v>CTTNBP2NL</v>
          </cell>
          <cell r="B10269">
            <v>-0.26232573927696801</v>
          </cell>
          <cell r="C10269">
            <v>0.11794516572798699</v>
          </cell>
        </row>
        <row r="10270">
          <cell r="A10270" t="str">
            <v>TRMU</v>
          </cell>
          <cell r="B10270">
            <v>0.30268755945492798</v>
          </cell>
          <cell r="C10270">
            <v>0.11794516572798699</v>
          </cell>
        </row>
        <row r="10271">
          <cell r="A10271" t="str">
            <v>ERVH-1</v>
          </cell>
          <cell r="B10271">
            <v>0.68066522855332201</v>
          </cell>
          <cell r="C10271">
            <v>0.117973280856205</v>
          </cell>
        </row>
        <row r="10272">
          <cell r="A10272" t="str">
            <v>LCMT2</v>
          </cell>
          <cell r="B10272">
            <v>-0.26218585460162103</v>
          </cell>
          <cell r="C10272">
            <v>0.11797434435649801</v>
          </cell>
        </row>
        <row r="10273">
          <cell r="A10273" t="str">
            <v>HOXB2</v>
          </cell>
          <cell r="B10273">
            <v>0.58709983338287897</v>
          </cell>
          <cell r="C10273">
            <v>0.118109187219281</v>
          </cell>
        </row>
        <row r="10274">
          <cell r="A10274" t="str">
            <v>OSBPL7</v>
          </cell>
          <cell r="B10274">
            <v>0.46068307748973802</v>
          </cell>
          <cell r="C10274">
            <v>0.118168945919384</v>
          </cell>
        </row>
        <row r="10275">
          <cell r="A10275" t="str">
            <v>PTAFR</v>
          </cell>
          <cell r="B10275">
            <v>-0.34613196365023702</v>
          </cell>
          <cell r="C10275">
            <v>0.118451443411719</v>
          </cell>
        </row>
        <row r="10276">
          <cell r="A10276" t="str">
            <v>PRO1804</v>
          </cell>
          <cell r="B10276">
            <v>-0.76029448481441197</v>
          </cell>
          <cell r="C10276">
            <v>0.11845178791430799</v>
          </cell>
        </row>
        <row r="10277">
          <cell r="A10277" t="str">
            <v>TIMM17B</v>
          </cell>
          <cell r="B10277">
            <v>0.53195347938210402</v>
          </cell>
          <cell r="C10277">
            <v>0.118459061357003</v>
          </cell>
        </row>
        <row r="10278">
          <cell r="A10278" t="str">
            <v>EDEM1</v>
          </cell>
          <cell r="B10278">
            <v>-0.31244706407485201</v>
          </cell>
          <cell r="C10278">
            <v>0.11852136430485199</v>
          </cell>
        </row>
        <row r="10279">
          <cell r="A10279" t="str">
            <v>FAM43B</v>
          </cell>
          <cell r="B10279">
            <v>-0.70897211292191997</v>
          </cell>
          <cell r="C10279">
            <v>0.11852136430485199</v>
          </cell>
        </row>
        <row r="10280">
          <cell r="A10280" t="str">
            <v>CORT</v>
          </cell>
          <cell r="B10280">
            <v>0.39730989944595302</v>
          </cell>
          <cell r="C10280">
            <v>0.11852136430485199</v>
          </cell>
        </row>
        <row r="10281">
          <cell r="A10281" t="str">
            <v>RNF146</v>
          </cell>
          <cell r="B10281">
            <v>-0.29821922640059001</v>
          </cell>
          <cell r="C10281">
            <v>0.11859893668152099</v>
          </cell>
        </row>
        <row r="10282">
          <cell r="A10282" t="str">
            <v>ZBBX</v>
          </cell>
          <cell r="B10282">
            <v>-1.62172127526316</v>
          </cell>
          <cell r="C10282">
            <v>0.11871585509162499</v>
          </cell>
        </row>
        <row r="10283">
          <cell r="A10283" t="str">
            <v>TTC19</v>
          </cell>
          <cell r="B10283">
            <v>-0.25689967212660098</v>
          </cell>
          <cell r="C10283">
            <v>0.11871683443268401</v>
          </cell>
        </row>
        <row r="10284">
          <cell r="A10284" t="str">
            <v>DSCAM-AS1</v>
          </cell>
          <cell r="B10284">
            <v>1.01603339604323</v>
          </cell>
          <cell r="C10284">
            <v>0.118727346570268</v>
          </cell>
        </row>
        <row r="10285">
          <cell r="A10285" t="str">
            <v>CLCA1</v>
          </cell>
          <cell r="B10285">
            <v>0.96546386624297997</v>
          </cell>
          <cell r="C10285">
            <v>0.118749517758173</v>
          </cell>
        </row>
        <row r="10286">
          <cell r="A10286" t="str">
            <v>AKR1C1</v>
          </cell>
          <cell r="B10286">
            <v>-1.2927967466200101</v>
          </cell>
          <cell r="C10286">
            <v>0.119014509517522</v>
          </cell>
        </row>
        <row r="10287">
          <cell r="A10287" t="str">
            <v>SLFNL1</v>
          </cell>
          <cell r="B10287">
            <v>-0.73516871389217497</v>
          </cell>
          <cell r="C10287">
            <v>0.119060575408243</v>
          </cell>
        </row>
        <row r="10288">
          <cell r="A10288" t="str">
            <v>LOC101929372</v>
          </cell>
          <cell r="B10288">
            <v>0.45957247909531701</v>
          </cell>
          <cell r="C10288">
            <v>0.119075691901464</v>
          </cell>
        </row>
        <row r="10289">
          <cell r="A10289" t="str">
            <v>COL4A1</v>
          </cell>
          <cell r="B10289">
            <v>-0.28387781208632201</v>
          </cell>
          <cell r="C10289">
            <v>0.119087729829711</v>
          </cell>
        </row>
        <row r="10290">
          <cell r="A10290" t="str">
            <v>OAZ1</v>
          </cell>
          <cell r="B10290">
            <v>0.109707655102136</v>
          </cell>
          <cell r="C10290">
            <v>0.119125253158857</v>
          </cell>
        </row>
        <row r="10291">
          <cell r="A10291" t="str">
            <v>ATRN</v>
          </cell>
          <cell r="B10291">
            <v>0.26357462251408298</v>
          </cell>
          <cell r="C10291">
            <v>0.119125253158857</v>
          </cell>
        </row>
        <row r="10292">
          <cell r="A10292" t="str">
            <v>EYA2</v>
          </cell>
          <cell r="B10292">
            <v>0.84229869330600604</v>
          </cell>
          <cell r="C10292">
            <v>0.119242698634351</v>
          </cell>
        </row>
        <row r="10293">
          <cell r="A10293" t="str">
            <v>AP4B1</v>
          </cell>
          <cell r="B10293">
            <v>0.23382359627500901</v>
          </cell>
          <cell r="C10293">
            <v>0.119242698634351</v>
          </cell>
        </row>
        <row r="10294">
          <cell r="A10294" t="str">
            <v>BRSK2</v>
          </cell>
          <cell r="B10294">
            <v>0.84659435284442397</v>
          </cell>
          <cell r="C10294">
            <v>0.119244101783607</v>
          </cell>
        </row>
        <row r="10295">
          <cell r="A10295" t="str">
            <v>GPR68</v>
          </cell>
          <cell r="B10295">
            <v>0.91110903707360302</v>
          </cell>
          <cell r="C10295">
            <v>0.119495028214886</v>
          </cell>
        </row>
        <row r="10296">
          <cell r="A10296" t="str">
            <v>C14ORF64</v>
          </cell>
          <cell r="B10296">
            <v>0.55512117289340202</v>
          </cell>
          <cell r="C10296">
            <v>0.119507598153439</v>
          </cell>
        </row>
        <row r="10297">
          <cell r="A10297" t="str">
            <v>INHA</v>
          </cell>
          <cell r="B10297">
            <v>0.83334936036704899</v>
          </cell>
          <cell r="C10297">
            <v>0.119507598153439</v>
          </cell>
        </row>
        <row r="10298">
          <cell r="A10298" t="str">
            <v>LINC00254</v>
          </cell>
          <cell r="B10298">
            <v>1.01565283939748</v>
          </cell>
          <cell r="C10298">
            <v>0.11952354888073299</v>
          </cell>
        </row>
        <row r="10299">
          <cell r="A10299" t="str">
            <v>MYPN</v>
          </cell>
          <cell r="B10299">
            <v>0.77924806761351895</v>
          </cell>
          <cell r="C10299">
            <v>0.119638318784971</v>
          </cell>
        </row>
        <row r="10300">
          <cell r="A10300" t="str">
            <v>COL4A4</v>
          </cell>
          <cell r="B10300">
            <v>-0.81421075939208198</v>
          </cell>
          <cell r="C10300">
            <v>0.119708794280009</v>
          </cell>
        </row>
        <row r="10301">
          <cell r="A10301" t="str">
            <v>ZNF519</v>
          </cell>
          <cell r="B10301">
            <v>-0.49236139473003798</v>
          </cell>
          <cell r="C10301">
            <v>0.119721941278132</v>
          </cell>
        </row>
        <row r="10302">
          <cell r="A10302" t="str">
            <v>SIPA1</v>
          </cell>
          <cell r="B10302">
            <v>0.30687844612673898</v>
          </cell>
          <cell r="C10302">
            <v>0.11974255559807</v>
          </cell>
        </row>
        <row r="10303">
          <cell r="A10303" t="str">
            <v>TUBA3FP</v>
          </cell>
          <cell r="B10303">
            <v>-0.72786515322254097</v>
          </cell>
          <cell r="C10303">
            <v>0.119780484586721</v>
          </cell>
        </row>
        <row r="10304">
          <cell r="A10304" t="str">
            <v>LURAP1L</v>
          </cell>
          <cell r="B10304">
            <v>-0.45532945829989602</v>
          </cell>
          <cell r="C10304">
            <v>0.119916072602435</v>
          </cell>
        </row>
        <row r="10305">
          <cell r="A10305" t="str">
            <v>HIPK2</v>
          </cell>
          <cell r="B10305">
            <v>-0.29325008860707802</v>
          </cell>
          <cell r="C10305">
            <v>0.120139202096123</v>
          </cell>
        </row>
        <row r="10306">
          <cell r="A10306" t="str">
            <v>PHB2</v>
          </cell>
          <cell r="B10306">
            <v>0.242013156167148</v>
          </cell>
          <cell r="C10306">
            <v>0.120140561759808</v>
          </cell>
        </row>
        <row r="10307">
          <cell r="A10307" t="str">
            <v>THY1</v>
          </cell>
          <cell r="B10307">
            <v>0.73169219625166304</v>
          </cell>
          <cell r="C10307">
            <v>0.120165689181936</v>
          </cell>
        </row>
        <row r="10308">
          <cell r="A10308" t="str">
            <v>HNRNPR</v>
          </cell>
          <cell r="B10308">
            <v>0.211741666407888</v>
          </cell>
          <cell r="C10308">
            <v>0.120201727919499</v>
          </cell>
        </row>
        <row r="10309">
          <cell r="A10309" t="str">
            <v>LOC100288310</v>
          </cell>
          <cell r="B10309">
            <v>-0.87978241348109698</v>
          </cell>
          <cell r="C10309">
            <v>0.120279122924572</v>
          </cell>
        </row>
        <row r="10310">
          <cell r="A10310" t="str">
            <v>CRYBA1</v>
          </cell>
          <cell r="B10310">
            <v>-0.83444770186440298</v>
          </cell>
          <cell r="C10310">
            <v>0.120279122924572</v>
          </cell>
        </row>
        <row r="10311">
          <cell r="A10311" t="str">
            <v>RIBC1</v>
          </cell>
          <cell r="B10311">
            <v>-0.73491583861754495</v>
          </cell>
          <cell r="C10311">
            <v>0.12039194720720101</v>
          </cell>
        </row>
        <row r="10312">
          <cell r="A10312" t="str">
            <v>CERS2</v>
          </cell>
          <cell r="B10312">
            <v>0.29799693993124199</v>
          </cell>
          <cell r="C10312">
            <v>0.120475052500056</v>
          </cell>
        </row>
        <row r="10313">
          <cell r="A10313" t="str">
            <v>GP2</v>
          </cell>
          <cell r="B10313">
            <v>0.77486163361799798</v>
          </cell>
          <cell r="C10313">
            <v>0.120526636768002</v>
          </cell>
        </row>
        <row r="10314">
          <cell r="A10314" t="str">
            <v>CFTR</v>
          </cell>
          <cell r="B10314">
            <v>-1.5386002121533899</v>
          </cell>
          <cell r="C10314">
            <v>0.120526636768002</v>
          </cell>
        </row>
        <row r="10315">
          <cell r="A10315" t="str">
            <v>LOC149703</v>
          </cell>
          <cell r="B10315">
            <v>0.60703201465174195</v>
          </cell>
          <cell r="C10315">
            <v>0.120611848447726</v>
          </cell>
        </row>
        <row r="10316">
          <cell r="A10316" t="str">
            <v>ZNF675</v>
          </cell>
          <cell r="B10316">
            <v>0.29733781772315399</v>
          </cell>
          <cell r="C10316">
            <v>0.120710585711125</v>
          </cell>
        </row>
        <row r="10317">
          <cell r="A10317" t="str">
            <v>CSGALNACT2</v>
          </cell>
          <cell r="B10317">
            <v>-0.24988636046552801</v>
          </cell>
          <cell r="C10317">
            <v>0.120783670185981</v>
          </cell>
        </row>
        <row r="10318">
          <cell r="A10318" t="str">
            <v>DIAPH3</v>
          </cell>
          <cell r="B10318">
            <v>0.95828464977476802</v>
          </cell>
          <cell r="C10318">
            <v>0.120783670185981</v>
          </cell>
        </row>
        <row r="10319">
          <cell r="A10319" t="str">
            <v>COX7A2</v>
          </cell>
          <cell r="B10319">
            <v>0.19018581504332499</v>
          </cell>
          <cell r="C10319">
            <v>0.120849113158325</v>
          </cell>
        </row>
        <row r="10320">
          <cell r="A10320" t="str">
            <v>C8G</v>
          </cell>
          <cell r="B10320">
            <v>0.824378116496708</v>
          </cell>
          <cell r="C10320">
            <v>0.12087581060825001</v>
          </cell>
        </row>
        <row r="10321">
          <cell r="A10321" t="str">
            <v>LOC644172</v>
          </cell>
          <cell r="B10321">
            <v>0.692509609419107</v>
          </cell>
          <cell r="C10321">
            <v>0.120878828788516</v>
          </cell>
        </row>
        <row r="10322">
          <cell r="A10322" t="str">
            <v>SETD3</v>
          </cell>
          <cell r="B10322">
            <v>-0.22062312291048999</v>
          </cell>
          <cell r="C10322">
            <v>0.120935211642972</v>
          </cell>
        </row>
        <row r="10323">
          <cell r="A10323" t="str">
            <v>CHAMP1</v>
          </cell>
          <cell r="B10323">
            <v>0.23241467667310201</v>
          </cell>
          <cell r="C10323">
            <v>0.120946857588118</v>
          </cell>
        </row>
        <row r="10324">
          <cell r="A10324" t="str">
            <v>SRCRB4D</v>
          </cell>
          <cell r="B10324">
            <v>0.36567982798572102</v>
          </cell>
          <cell r="C10324">
            <v>0.12104216183833</v>
          </cell>
        </row>
        <row r="10325">
          <cell r="A10325" t="str">
            <v>EPB41L4B</v>
          </cell>
          <cell r="B10325">
            <v>0.54178028953310198</v>
          </cell>
          <cell r="C10325">
            <v>0.12104216183833</v>
          </cell>
        </row>
        <row r="10326">
          <cell r="A10326" t="str">
            <v>PAPLN</v>
          </cell>
          <cell r="B10326">
            <v>0.57502291900901703</v>
          </cell>
          <cell r="C10326">
            <v>0.121128944091209</v>
          </cell>
        </row>
        <row r="10327">
          <cell r="A10327" t="str">
            <v>ARHGAP12</v>
          </cell>
          <cell r="B10327">
            <v>0.292888737418109</v>
          </cell>
          <cell r="C10327">
            <v>0.12136787457850701</v>
          </cell>
        </row>
        <row r="10328">
          <cell r="A10328" t="str">
            <v>C17ORF80</v>
          </cell>
          <cell r="B10328">
            <v>0.69100628518307095</v>
          </cell>
          <cell r="C10328">
            <v>0.121437696672827</v>
          </cell>
        </row>
        <row r="10329">
          <cell r="A10329" t="str">
            <v>SGCB</v>
          </cell>
          <cell r="B10329">
            <v>-0.39252179908794999</v>
          </cell>
          <cell r="C10329">
            <v>0.121617453880176</v>
          </cell>
        </row>
        <row r="10330">
          <cell r="A10330" t="str">
            <v>BC005081</v>
          </cell>
          <cell r="B10330">
            <v>0.47912601590432002</v>
          </cell>
          <cell r="C10330">
            <v>0.121622323077706</v>
          </cell>
        </row>
        <row r="10331">
          <cell r="A10331" t="str">
            <v>KHDC1L</v>
          </cell>
          <cell r="B10331">
            <v>0.93021417855880495</v>
          </cell>
          <cell r="C10331">
            <v>0.121622323077706</v>
          </cell>
        </row>
        <row r="10332">
          <cell r="A10332" t="str">
            <v>TSSC4</v>
          </cell>
          <cell r="B10332">
            <v>-0.22159485135507101</v>
          </cell>
          <cell r="C10332">
            <v>0.121642639953172</v>
          </cell>
        </row>
        <row r="10333">
          <cell r="A10333" t="str">
            <v>LOC101929684</v>
          </cell>
          <cell r="B10333">
            <v>-0.62599919644380597</v>
          </cell>
          <cell r="C10333">
            <v>0.121658131475984</v>
          </cell>
        </row>
        <row r="10334">
          <cell r="A10334" t="str">
            <v>TRO</v>
          </cell>
          <cell r="B10334">
            <v>-0.86009271651594599</v>
          </cell>
          <cell r="C10334">
            <v>0.121695220839076</v>
          </cell>
        </row>
        <row r="10335">
          <cell r="A10335" t="str">
            <v>ST3GAL5</v>
          </cell>
          <cell r="B10335">
            <v>0.47470919391393002</v>
          </cell>
          <cell r="C10335">
            <v>0.12172353228126</v>
          </cell>
        </row>
        <row r="10336">
          <cell r="A10336" t="str">
            <v>MT4</v>
          </cell>
          <cell r="B10336">
            <v>-0.82901213733053203</v>
          </cell>
          <cell r="C10336">
            <v>0.12175976527689999</v>
          </cell>
        </row>
        <row r="10337">
          <cell r="A10337" t="str">
            <v>HEATR5B</v>
          </cell>
          <cell r="B10337">
            <v>-0.43097983830904202</v>
          </cell>
          <cell r="C10337">
            <v>0.121817715001939</v>
          </cell>
        </row>
        <row r="10338">
          <cell r="A10338" t="str">
            <v>FAM3A</v>
          </cell>
          <cell r="B10338">
            <v>0.22675600119877501</v>
          </cell>
          <cell r="C10338">
            <v>0.121817715001939</v>
          </cell>
        </row>
        <row r="10339">
          <cell r="A10339" t="str">
            <v>FAM8A1</v>
          </cell>
          <cell r="B10339">
            <v>-0.285229918074624</v>
          </cell>
          <cell r="C10339">
            <v>0.121817715001939</v>
          </cell>
        </row>
        <row r="10340">
          <cell r="A10340" t="str">
            <v>RETSAT</v>
          </cell>
          <cell r="B10340">
            <v>0.39982506645002203</v>
          </cell>
          <cell r="C10340">
            <v>0.12188761579695601</v>
          </cell>
        </row>
        <row r="10341">
          <cell r="A10341" t="str">
            <v>LOC401320</v>
          </cell>
          <cell r="B10341">
            <v>0.32851938687315002</v>
          </cell>
          <cell r="C10341">
            <v>0.121998431462972</v>
          </cell>
        </row>
        <row r="10342">
          <cell r="A10342" t="str">
            <v>RBP3</v>
          </cell>
          <cell r="B10342">
            <v>-0.67832495264988102</v>
          </cell>
          <cell r="C10342">
            <v>0.122017725313977</v>
          </cell>
        </row>
        <row r="10343">
          <cell r="A10343" t="str">
            <v>TIMM44</v>
          </cell>
          <cell r="B10343">
            <v>0.212664847321789</v>
          </cell>
          <cell r="C10343">
            <v>0.12203424538726899</v>
          </cell>
        </row>
        <row r="10344">
          <cell r="A10344" t="str">
            <v>KIAA1804</v>
          </cell>
          <cell r="B10344">
            <v>0.486391249721282</v>
          </cell>
          <cell r="C10344">
            <v>0.12203424538726899</v>
          </cell>
        </row>
        <row r="10345">
          <cell r="A10345" t="str">
            <v>PRDX6</v>
          </cell>
          <cell r="B10345">
            <v>0.24884282342684499</v>
          </cell>
          <cell r="C10345">
            <v>0.122130461023436</v>
          </cell>
        </row>
        <row r="10346">
          <cell r="A10346" t="str">
            <v>GGT6</v>
          </cell>
          <cell r="B10346">
            <v>0.79159938358574999</v>
          </cell>
          <cell r="C10346">
            <v>0.12213922839156501</v>
          </cell>
        </row>
        <row r="10347">
          <cell r="A10347" t="str">
            <v>FADS1</v>
          </cell>
          <cell r="B10347">
            <v>-0.47256035162389298</v>
          </cell>
          <cell r="C10347">
            <v>0.12213922839156501</v>
          </cell>
        </row>
        <row r="10348">
          <cell r="A10348" t="str">
            <v>LOC151760</v>
          </cell>
          <cell r="B10348">
            <v>0.52909274316885402</v>
          </cell>
          <cell r="C10348">
            <v>0.122175197944771</v>
          </cell>
        </row>
        <row r="10349">
          <cell r="A10349" t="str">
            <v>RAP2C</v>
          </cell>
          <cell r="B10349">
            <v>0.22335144466203199</v>
          </cell>
          <cell r="C10349">
            <v>0.122311725982146</v>
          </cell>
        </row>
        <row r="10350">
          <cell r="A10350" t="str">
            <v>REXO1L1P</v>
          </cell>
          <cell r="B10350">
            <v>0.32027669333444198</v>
          </cell>
          <cell r="C10350">
            <v>0.122320098321719</v>
          </cell>
        </row>
        <row r="10351">
          <cell r="A10351" t="str">
            <v>LINC01119</v>
          </cell>
          <cell r="B10351">
            <v>-0.32641820420482698</v>
          </cell>
          <cell r="C10351">
            <v>0.122471756418948</v>
          </cell>
        </row>
        <row r="10352">
          <cell r="A10352" t="str">
            <v>SLC17A7</v>
          </cell>
          <cell r="B10352">
            <v>-0.62885208747843202</v>
          </cell>
          <cell r="C10352">
            <v>0.122471756418948</v>
          </cell>
        </row>
        <row r="10353">
          <cell r="A10353" t="str">
            <v>RAB40B</v>
          </cell>
          <cell r="B10353">
            <v>0.33352210365641199</v>
          </cell>
          <cell r="C10353">
            <v>0.122531403479633</v>
          </cell>
        </row>
        <row r="10354">
          <cell r="A10354" t="str">
            <v>NTRK3-AS1</v>
          </cell>
          <cell r="B10354">
            <v>0.64835536028188001</v>
          </cell>
          <cell r="C10354">
            <v>0.12263234810432599</v>
          </cell>
        </row>
        <row r="10355">
          <cell r="A10355" t="str">
            <v>CISH</v>
          </cell>
          <cell r="B10355">
            <v>0.36017991943316802</v>
          </cell>
          <cell r="C10355">
            <v>0.122699391087858</v>
          </cell>
        </row>
        <row r="10356">
          <cell r="A10356" t="str">
            <v>NAGPA</v>
          </cell>
          <cell r="B10356">
            <v>0.30392125527470998</v>
          </cell>
          <cell r="C10356">
            <v>0.122815134830094</v>
          </cell>
        </row>
        <row r="10357">
          <cell r="A10357" t="str">
            <v>CTD-2199O4.3</v>
          </cell>
          <cell r="B10357">
            <v>0.39135117520887902</v>
          </cell>
          <cell r="C10357">
            <v>0.122815134830094</v>
          </cell>
        </row>
        <row r="10358">
          <cell r="A10358" t="str">
            <v>ZNF354B</v>
          </cell>
          <cell r="B10358">
            <v>0.32540443468247099</v>
          </cell>
          <cell r="C10358">
            <v>0.12286617654976099</v>
          </cell>
        </row>
        <row r="10359">
          <cell r="A10359" t="str">
            <v>CSTL1</v>
          </cell>
          <cell r="B10359">
            <v>0.78212683393484905</v>
          </cell>
          <cell r="C10359">
            <v>0.12286617654976099</v>
          </cell>
        </row>
        <row r="10360">
          <cell r="A10360" t="str">
            <v>TCF15</v>
          </cell>
          <cell r="B10360">
            <v>-0.66724037674759595</v>
          </cell>
          <cell r="C10360">
            <v>0.122883153511888</v>
          </cell>
        </row>
        <row r="10361">
          <cell r="A10361" t="str">
            <v>IQSEC3</v>
          </cell>
          <cell r="B10361">
            <v>0.47703580950024499</v>
          </cell>
          <cell r="C10361">
            <v>0.122914698087843</v>
          </cell>
        </row>
        <row r="10362">
          <cell r="A10362" t="str">
            <v>PAQR6</v>
          </cell>
          <cell r="B10362">
            <v>0.68964732328758305</v>
          </cell>
          <cell r="C10362">
            <v>0.12309755651528501</v>
          </cell>
        </row>
        <row r="10363">
          <cell r="A10363" t="str">
            <v>CLPTM1</v>
          </cell>
          <cell r="B10363">
            <v>0.259743237013013</v>
          </cell>
          <cell r="C10363">
            <v>0.12314981199212</v>
          </cell>
        </row>
        <row r="10364">
          <cell r="A10364" t="str">
            <v>FNBP1L</v>
          </cell>
          <cell r="B10364">
            <v>0.33529551368978799</v>
          </cell>
          <cell r="C10364">
            <v>0.123167523055496</v>
          </cell>
        </row>
        <row r="10365">
          <cell r="A10365" t="str">
            <v>LINC00944</v>
          </cell>
          <cell r="B10365">
            <v>0.71496669440696003</v>
          </cell>
          <cell r="C10365">
            <v>0.123202886995692</v>
          </cell>
        </row>
        <row r="10366">
          <cell r="A10366" t="str">
            <v>LRRC29</v>
          </cell>
          <cell r="B10366">
            <v>0.53782297240392196</v>
          </cell>
          <cell r="C10366">
            <v>0.123345380145165</v>
          </cell>
        </row>
        <row r="10367">
          <cell r="A10367" t="str">
            <v>SLC6A8</v>
          </cell>
          <cell r="B10367">
            <v>0.712076569250782</v>
          </cell>
          <cell r="C10367">
            <v>0.123424071736457</v>
          </cell>
        </row>
        <row r="10368">
          <cell r="A10368" t="str">
            <v>CTD-2555O16.4</v>
          </cell>
          <cell r="B10368">
            <v>-0.432210005007714</v>
          </cell>
          <cell r="C10368">
            <v>0.123437383155818</v>
          </cell>
        </row>
        <row r="10369">
          <cell r="A10369" t="str">
            <v>WNT7A</v>
          </cell>
          <cell r="B10369">
            <v>-0.83391513317708599</v>
          </cell>
          <cell r="C10369">
            <v>0.12345357911931</v>
          </cell>
        </row>
        <row r="10370">
          <cell r="A10370" t="str">
            <v>RP11-804H8.6</v>
          </cell>
          <cell r="B10370">
            <v>-0.66947983237381303</v>
          </cell>
          <cell r="C10370">
            <v>0.123542419370678</v>
          </cell>
        </row>
        <row r="10371">
          <cell r="A10371" t="str">
            <v>RBM6</v>
          </cell>
          <cell r="B10371">
            <v>0.41371916743027198</v>
          </cell>
          <cell r="C10371">
            <v>0.12357906574870101</v>
          </cell>
        </row>
        <row r="10372">
          <cell r="A10372" t="str">
            <v>TBR1</v>
          </cell>
          <cell r="B10372">
            <v>0.75555914995492002</v>
          </cell>
          <cell r="C10372">
            <v>0.12357906574870101</v>
          </cell>
        </row>
        <row r="10373">
          <cell r="A10373" t="str">
            <v>ZNF853</v>
          </cell>
          <cell r="B10373">
            <v>-0.71587708990936205</v>
          </cell>
          <cell r="C10373">
            <v>0.123592502344146</v>
          </cell>
        </row>
        <row r="10374">
          <cell r="A10374" t="str">
            <v>ZNF582</v>
          </cell>
          <cell r="B10374">
            <v>0.212782032171525</v>
          </cell>
          <cell r="C10374">
            <v>0.123616601699403</v>
          </cell>
        </row>
        <row r="10375">
          <cell r="A10375" t="str">
            <v>YARS2</v>
          </cell>
          <cell r="B10375">
            <v>0.25877748652614102</v>
          </cell>
          <cell r="C10375">
            <v>0.123616601699403</v>
          </cell>
        </row>
        <row r="10376">
          <cell r="A10376" t="str">
            <v>IGKV1-37</v>
          </cell>
          <cell r="B10376">
            <v>1.2369115579330101</v>
          </cell>
          <cell r="C10376">
            <v>0.123631833695341</v>
          </cell>
        </row>
        <row r="10377">
          <cell r="A10377" t="str">
            <v>GABRD</v>
          </cell>
          <cell r="B10377">
            <v>0.50025586845113001</v>
          </cell>
          <cell r="C10377">
            <v>0.123631833695341</v>
          </cell>
        </row>
        <row r="10378">
          <cell r="A10378" t="str">
            <v>RASSF10</v>
          </cell>
          <cell r="B10378">
            <v>0.78583606336396306</v>
          </cell>
          <cell r="C10378">
            <v>0.12364088676828699</v>
          </cell>
        </row>
        <row r="10379">
          <cell r="A10379" t="str">
            <v>NTRK2</v>
          </cell>
          <cell r="B10379">
            <v>0.42528257848303302</v>
          </cell>
          <cell r="C10379">
            <v>0.12364088676828699</v>
          </cell>
        </row>
        <row r="10380">
          <cell r="A10380" t="str">
            <v>LOC101930415</v>
          </cell>
          <cell r="B10380">
            <v>0.38098720924315799</v>
          </cell>
          <cell r="C10380">
            <v>0.12376476275778001</v>
          </cell>
        </row>
        <row r="10381">
          <cell r="A10381" t="str">
            <v>CTA-268H5.14</v>
          </cell>
          <cell r="B10381">
            <v>0.68279238743314696</v>
          </cell>
          <cell r="C10381">
            <v>0.123871524343213</v>
          </cell>
        </row>
        <row r="10382">
          <cell r="A10382" t="str">
            <v>FUNDC2</v>
          </cell>
          <cell r="B10382">
            <v>0.206121898420702</v>
          </cell>
          <cell r="C10382">
            <v>0.123957373390591</v>
          </cell>
        </row>
        <row r="10383">
          <cell r="A10383" t="str">
            <v>HOXB4</v>
          </cell>
          <cell r="B10383">
            <v>-0.38163941932968898</v>
          </cell>
          <cell r="C10383">
            <v>0.123967856956675</v>
          </cell>
        </row>
        <row r="10384">
          <cell r="A10384" t="str">
            <v>MFAP1</v>
          </cell>
          <cell r="B10384">
            <v>0.21314491319519999</v>
          </cell>
          <cell r="C10384">
            <v>0.123971090893647</v>
          </cell>
        </row>
        <row r="10385">
          <cell r="A10385" t="str">
            <v>ALPK3</v>
          </cell>
          <cell r="B10385">
            <v>-0.63832418970257698</v>
          </cell>
          <cell r="C10385">
            <v>0.123971145120765</v>
          </cell>
        </row>
        <row r="10386">
          <cell r="A10386" t="str">
            <v>COX3</v>
          </cell>
          <cell r="B10386">
            <v>0.25620634356712402</v>
          </cell>
          <cell r="C10386">
            <v>0.123971145120765</v>
          </cell>
        </row>
        <row r="10387">
          <cell r="A10387" t="str">
            <v>LCN8</v>
          </cell>
          <cell r="B10387">
            <v>-0.64828766865856902</v>
          </cell>
          <cell r="C10387">
            <v>0.123971145120765</v>
          </cell>
        </row>
        <row r="10388">
          <cell r="A10388" t="str">
            <v>B4GALT5</v>
          </cell>
          <cell r="B10388">
            <v>0.31460500482048098</v>
          </cell>
          <cell r="C10388">
            <v>0.12410428109442501</v>
          </cell>
        </row>
        <row r="10389">
          <cell r="A10389" t="str">
            <v>HMGN3</v>
          </cell>
          <cell r="B10389">
            <v>0.23636018887044999</v>
          </cell>
          <cell r="C10389">
            <v>0.124186753963914</v>
          </cell>
        </row>
        <row r="10390">
          <cell r="A10390" t="str">
            <v>CHCHD7</v>
          </cell>
          <cell r="B10390">
            <v>-0.28705616314715299</v>
          </cell>
          <cell r="C10390">
            <v>0.124273066916311</v>
          </cell>
        </row>
        <row r="10391">
          <cell r="A10391" t="str">
            <v>NUDT6</v>
          </cell>
          <cell r="B10391">
            <v>0.29614978080722798</v>
          </cell>
          <cell r="C10391">
            <v>0.12430372013608899</v>
          </cell>
        </row>
        <row r="10392">
          <cell r="A10392" t="str">
            <v>PTGER1</v>
          </cell>
          <cell r="B10392">
            <v>-0.69179432309559696</v>
          </cell>
          <cell r="C10392">
            <v>0.124317551603547</v>
          </cell>
        </row>
        <row r="10393">
          <cell r="A10393" t="str">
            <v>SRI</v>
          </cell>
          <cell r="B10393">
            <v>-0.41575790397415902</v>
          </cell>
          <cell r="C10393">
            <v>0.124317551603547</v>
          </cell>
        </row>
        <row r="10394">
          <cell r="A10394" t="str">
            <v>LOC101926987</v>
          </cell>
          <cell r="B10394">
            <v>0.38765205224548899</v>
          </cell>
          <cell r="C10394">
            <v>0.124327533292425</v>
          </cell>
        </row>
        <row r="10395">
          <cell r="A10395" t="str">
            <v>CRYBA2</v>
          </cell>
          <cell r="B10395">
            <v>0.58552097088134103</v>
          </cell>
          <cell r="C10395">
            <v>0.12434934510784899</v>
          </cell>
        </row>
        <row r="10396">
          <cell r="A10396" t="str">
            <v>C19ORF25</v>
          </cell>
          <cell r="B10396">
            <v>0.29740017291814802</v>
          </cell>
          <cell r="C10396">
            <v>0.12443128492357799</v>
          </cell>
        </row>
        <row r="10397">
          <cell r="A10397" t="str">
            <v>CCDC79</v>
          </cell>
          <cell r="B10397">
            <v>0.84565752201465505</v>
          </cell>
          <cell r="C10397">
            <v>0.124452886194759</v>
          </cell>
        </row>
        <row r="10398">
          <cell r="A10398" t="str">
            <v>SYN3</v>
          </cell>
          <cell r="B10398">
            <v>-0.89521542828067302</v>
          </cell>
          <cell r="C10398">
            <v>0.12447669385546201</v>
          </cell>
        </row>
        <row r="10399">
          <cell r="A10399" t="str">
            <v>GSDMD</v>
          </cell>
          <cell r="B10399">
            <v>0.238159264413313</v>
          </cell>
          <cell r="C10399">
            <v>0.124488045537358</v>
          </cell>
        </row>
        <row r="10400">
          <cell r="A10400" t="str">
            <v>LOC101927363</v>
          </cell>
          <cell r="B10400">
            <v>0.80762560504149905</v>
          </cell>
          <cell r="C10400">
            <v>0.124488045537358</v>
          </cell>
        </row>
        <row r="10401">
          <cell r="A10401" t="str">
            <v>CALHM3</v>
          </cell>
          <cell r="B10401">
            <v>0.83115310277091303</v>
          </cell>
          <cell r="C10401">
            <v>0.12452373654787199</v>
          </cell>
        </row>
        <row r="10402">
          <cell r="A10402" t="str">
            <v>TCEAL8</v>
          </cell>
          <cell r="B10402">
            <v>0.26873366447936697</v>
          </cell>
          <cell r="C10402">
            <v>0.12461830357173</v>
          </cell>
        </row>
        <row r="10403">
          <cell r="A10403" t="str">
            <v>MAGEB4</v>
          </cell>
          <cell r="B10403">
            <v>0.95024018350491701</v>
          </cell>
          <cell r="C10403">
            <v>0.12475958523605001</v>
          </cell>
        </row>
        <row r="10404">
          <cell r="A10404" t="str">
            <v>SEPT7P9</v>
          </cell>
          <cell r="B10404">
            <v>-0.34556268372319798</v>
          </cell>
          <cell r="C10404">
            <v>0.12475958523605001</v>
          </cell>
        </row>
        <row r="10405">
          <cell r="A10405" t="str">
            <v>NEUROD6</v>
          </cell>
          <cell r="B10405">
            <v>0.56577379242235804</v>
          </cell>
          <cell r="C10405">
            <v>0.12475958523605001</v>
          </cell>
        </row>
        <row r="10406">
          <cell r="A10406" t="str">
            <v>NDUFA13</v>
          </cell>
          <cell r="B10406">
            <v>0.306188469545356</v>
          </cell>
          <cell r="C10406">
            <v>0.124842605548456</v>
          </cell>
        </row>
        <row r="10407">
          <cell r="A10407" t="str">
            <v>APTX</v>
          </cell>
          <cell r="B10407">
            <v>0.243349248860356</v>
          </cell>
          <cell r="C10407">
            <v>0.124842605548456</v>
          </cell>
        </row>
        <row r="10408">
          <cell r="A10408" t="str">
            <v>NCBP2</v>
          </cell>
          <cell r="B10408">
            <v>0.22330045657476899</v>
          </cell>
          <cell r="C10408">
            <v>0.124842605548456</v>
          </cell>
        </row>
        <row r="10409">
          <cell r="A10409" t="str">
            <v>JAKMIP2-AS1</v>
          </cell>
          <cell r="B10409">
            <v>0.57739762100922798</v>
          </cell>
          <cell r="C10409">
            <v>0.124842605548456</v>
          </cell>
        </row>
        <row r="10410">
          <cell r="A10410" t="str">
            <v>DDX18</v>
          </cell>
          <cell r="B10410">
            <v>0.17982513115249499</v>
          </cell>
          <cell r="C10410">
            <v>0.124842605548456</v>
          </cell>
        </row>
        <row r="10411">
          <cell r="A10411" t="str">
            <v>PAX9</v>
          </cell>
          <cell r="B10411">
            <v>0.56950509646315794</v>
          </cell>
          <cell r="C10411">
            <v>0.12493492933640001</v>
          </cell>
        </row>
        <row r="10412">
          <cell r="A10412" t="str">
            <v>BTN2A3P</v>
          </cell>
          <cell r="B10412">
            <v>0.65260299955322099</v>
          </cell>
          <cell r="C10412">
            <v>0.12534891074284801</v>
          </cell>
        </row>
        <row r="10413">
          <cell r="A10413" t="str">
            <v>RALGAPA1</v>
          </cell>
          <cell r="B10413">
            <v>0.70393162856458003</v>
          </cell>
          <cell r="C10413">
            <v>0.12543501164687601</v>
          </cell>
        </row>
        <row r="10414">
          <cell r="A10414" t="str">
            <v>FCER2</v>
          </cell>
          <cell r="B10414">
            <v>0.75096740734964496</v>
          </cell>
          <cell r="C10414">
            <v>0.125494873691682</v>
          </cell>
        </row>
        <row r="10415">
          <cell r="A10415" t="str">
            <v>LOC145694</v>
          </cell>
          <cell r="B10415">
            <v>-0.66674991788133697</v>
          </cell>
          <cell r="C10415">
            <v>0.12561428733738</v>
          </cell>
        </row>
        <row r="10416">
          <cell r="A10416" t="str">
            <v>FOXQ1</v>
          </cell>
          <cell r="B10416">
            <v>0.80201440871146101</v>
          </cell>
          <cell r="C10416">
            <v>0.12566348727898199</v>
          </cell>
        </row>
        <row r="10417">
          <cell r="A10417" t="str">
            <v>WAPAL</v>
          </cell>
          <cell r="B10417">
            <v>0.245714269053392</v>
          </cell>
          <cell r="C10417">
            <v>0.12566348727898199</v>
          </cell>
        </row>
        <row r="10418">
          <cell r="A10418" t="str">
            <v>RPL17</v>
          </cell>
          <cell r="B10418">
            <v>0.38611973924557802</v>
          </cell>
          <cell r="C10418">
            <v>0.12569154828524501</v>
          </cell>
        </row>
        <row r="10419">
          <cell r="A10419" t="str">
            <v>RP1-135L22.1</v>
          </cell>
          <cell r="B10419">
            <v>0.31360424090717498</v>
          </cell>
          <cell r="C10419">
            <v>0.12569154828524501</v>
          </cell>
        </row>
        <row r="10420">
          <cell r="A10420" t="str">
            <v>AC004692.5</v>
          </cell>
          <cell r="B10420">
            <v>0.23596451672440599</v>
          </cell>
          <cell r="C10420">
            <v>0.125704018717224</v>
          </cell>
        </row>
        <row r="10421">
          <cell r="A10421" t="str">
            <v>LOC101927257</v>
          </cell>
          <cell r="B10421">
            <v>-0.496294143214914</v>
          </cell>
          <cell r="C10421">
            <v>0.125815979493587</v>
          </cell>
        </row>
        <row r="10422">
          <cell r="A10422" t="str">
            <v>CCDC126</v>
          </cell>
          <cell r="B10422">
            <v>0.27068888470247798</v>
          </cell>
          <cell r="C10422">
            <v>0.12581938497145201</v>
          </cell>
        </row>
        <row r="10423">
          <cell r="A10423" t="str">
            <v>OR10H1</v>
          </cell>
          <cell r="B10423">
            <v>-0.60404704362794803</v>
          </cell>
          <cell r="C10423">
            <v>0.125824167149514</v>
          </cell>
        </row>
        <row r="10424">
          <cell r="A10424" t="str">
            <v>CDC23</v>
          </cell>
          <cell r="B10424">
            <v>0.19991374122268701</v>
          </cell>
          <cell r="C10424">
            <v>0.125824167149514</v>
          </cell>
        </row>
        <row r="10425">
          <cell r="A10425" t="str">
            <v>DDO</v>
          </cell>
          <cell r="B10425">
            <v>-0.839182715777128</v>
          </cell>
          <cell r="C10425">
            <v>0.125927596630763</v>
          </cell>
        </row>
        <row r="10426">
          <cell r="A10426" t="str">
            <v>LEMD1-AS1</v>
          </cell>
          <cell r="B10426">
            <v>1.09997543833083</v>
          </cell>
          <cell r="C10426">
            <v>0.125927662047047</v>
          </cell>
        </row>
        <row r="10427">
          <cell r="A10427" t="str">
            <v>LOC102724873</v>
          </cell>
          <cell r="B10427">
            <v>0.45557533337351502</v>
          </cell>
          <cell r="C10427">
            <v>0.126018758931982</v>
          </cell>
        </row>
        <row r="10428">
          <cell r="A10428" t="str">
            <v>GCH1</v>
          </cell>
          <cell r="B10428">
            <v>-0.36650889149018501</v>
          </cell>
          <cell r="C10428">
            <v>0.126085674789921</v>
          </cell>
        </row>
        <row r="10429">
          <cell r="A10429" t="str">
            <v>OR51M1</v>
          </cell>
          <cell r="B10429">
            <v>0.63703433694039102</v>
          </cell>
          <cell r="C10429">
            <v>0.126107775321676</v>
          </cell>
        </row>
        <row r="10430">
          <cell r="A10430" t="str">
            <v>DKFZP434C153</v>
          </cell>
          <cell r="B10430">
            <v>-0.67118221487133001</v>
          </cell>
          <cell r="C10430">
            <v>0.12616697314894201</v>
          </cell>
        </row>
        <row r="10431">
          <cell r="A10431" t="str">
            <v>FAM72A</v>
          </cell>
          <cell r="B10431">
            <v>0.64276135833563497</v>
          </cell>
          <cell r="C10431">
            <v>0.12620233631963901</v>
          </cell>
        </row>
        <row r="10432">
          <cell r="A10432" t="str">
            <v>IL15</v>
          </cell>
          <cell r="B10432">
            <v>-0.42058309960401702</v>
          </cell>
          <cell r="C10432">
            <v>0.12624455086914099</v>
          </cell>
        </row>
        <row r="10433">
          <cell r="A10433" t="str">
            <v>BNIP3</v>
          </cell>
          <cell r="B10433">
            <v>0.45024024450775502</v>
          </cell>
          <cell r="C10433">
            <v>0.12626614327507901</v>
          </cell>
        </row>
        <row r="10434">
          <cell r="A10434" t="str">
            <v>NAP1L3</v>
          </cell>
          <cell r="B10434">
            <v>-0.56025214356882302</v>
          </cell>
          <cell r="C10434">
            <v>0.12634193205698999</v>
          </cell>
        </row>
        <row r="10435">
          <cell r="A10435" t="str">
            <v>B3GAT1</v>
          </cell>
          <cell r="B10435">
            <v>1.38762457523947</v>
          </cell>
          <cell r="C10435">
            <v>0.12638647082639301</v>
          </cell>
        </row>
        <row r="10436">
          <cell r="A10436" t="str">
            <v>C2ORF80</v>
          </cell>
          <cell r="B10436">
            <v>0.76722611997395096</v>
          </cell>
          <cell r="C10436">
            <v>0.12638647082639301</v>
          </cell>
        </row>
        <row r="10437">
          <cell r="A10437" t="str">
            <v>COL4A3BP</v>
          </cell>
          <cell r="B10437">
            <v>-0.257374266921362</v>
          </cell>
          <cell r="C10437">
            <v>0.12638756904465201</v>
          </cell>
        </row>
        <row r="10438">
          <cell r="A10438" t="str">
            <v>MIPEPP3</v>
          </cell>
          <cell r="B10438">
            <v>-0.60603037530505</v>
          </cell>
          <cell r="C10438">
            <v>0.12639500338861101</v>
          </cell>
        </row>
        <row r="10439">
          <cell r="A10439" t="str">
            <v>AX747630</v>
          </cell>
          <cell r="B10439">
            <v>-1.26772264397923</v>
          </cell>
          <cell r="C10439">
            <v>0.12641989396209499</v>
          </cell>
        </row>
        <row r="10440">
          <cell r="A10440" t="str">
            <v>DNAJB13</v>
          </cell>
          <cell r="B10440">
            <v>0.47079142073313501</v>
          </cell>
          <cell r="C10440">
            <v>0.126422709267765</v>
          </cell>
        </row>
        <row r="10441">
          <cell r="A10441" t="str">
            <v>LOC100506870</v>
          </cell>
          <cell r="B10441">
            <v>0.30560087911054601</v>
          </cell>
          <cell r="C10441">
            <v>0.126422709267765</v>
          </cell>
        </row>
        <row r="10442">
          <cell r="A10442" t="str">
            <v>FAM182B</v>
          </cell>
          <cell r="B10442">
            <v>-0.80536365527501896</v>
          </cell>
          <cell r="C10442">
            <v>0.12646812673237701</v>
          </cell>
        </row>
        <row r="10443">
          <cell r="A10443" t="str">
            <v>AC114752.3</v>
          </cell>
          <cell r="B10443">
            <v>0.81590088702110797</v>
          </cell>
          <cell r="C10443">
            <v>0.12663532544095699</v>
          </cell>
        </row>
        <row r="10444">
          <cell r="A10444" t="str">
            <v>LINC01208</v>
          </cell>
          <cell r="B10444">
            <v>0.34056583728837098</v>
          </cell>
          <cell r="C10444">
            <v>0.12663532544095699</v>
          </cell>
        </row>
        <row r="10445">
          <cell r="A10445" t="str">
            <v>SNX9</v>
          </cell>
          <cell r="B10445">
            <v>0.304811167296133</v>
          </cell>
          <cell r="C10445">
            <v>0.12663532544095699</v>
          </cell>
        </row>
        <row r="10446">
          <cell r="A10446" t="str">
            <v>TSPAN33</v>
          </cell>
          <cell r="B10446">
            <v>0.38192855159933797</v>
          </cell>
          <cell r="C10446">
            <v>0.12665560355591499</v>
          </cell>
        </row>
        <row r="10447">
          <cell r="A10447" t="str">
            <v>LOC100132077</v>
          </cell>
          <cell r="B10447">
            <v>-0.93042610466368703</v>
          </cell>
          <cell r="C10447">
            <v>0.12668026987770001</v>
          </cell>
        </row>
        <row r="10448">
          <cell r="A10448" t="str">
            <v>CA1</v>
          </cell>
          <cell r="B10448">
            <v>0.53067673567099405</v>
          </cell>
          <cell r="C10448">
            <v>0.12668026987770001</v>
          </cell>
        </row>
        <row r="10449">
          <cell r="A10449" t="str">
            <v>NR2F1-AS1</v>
          </cell>
          <cell r="B10449">
            <v>-0.44504244067489601</v>
          </cell>
          <cell r="C10449">
            <v>0.12668026987770001</v>
          </cell>
        </row>
        <row r="10450">
          <cell r="A10450" t="str">
            <v>SRPK2</v>
          </cell>
          <cell r="B10450">
            <v>0.25575327729641101</v>
          </cell>
          <cell r="C10450">
            <v>0.12668079326161499</v>
          </cell>
        </row>
        <row r="10451">
          <cell r="A10451" t="str">
            <v>LOC101927438</v>
          </cell>
          <cell r="B10451">
            <v>0.60521174880820605</v>
          </cell>
          <cell r="C10451">
            <v>0.12669862893939299</v>
          </cell>
        </row>
        <row r="10452">
          <cell r="A10452" t="str">
            <v>PHF2P1</v>
          </cell>
          <cell r="B10452">
            <v>-0.808146274557203</v>
          </cell>
          <cell r="C10452">
            <v>0.12675702098764599</v>
          </cell>
        </row>
        <row r="10453">
          <cell r="A10453" t="str">
            <v>DARS</v>
          </cell>
          <cell r="B10453">
            <v>0.20175235850106299</v>
          </cell>
          <cell r="C10453">
            <v>0.126835588376839</v>
          </cell>
        </row>
        <row r="10454">
          <cell r="A10454" t="str">
            <v>NOL3</v>
          </cell>
          <cell r="B10454">
            <v>0.39609998817023701</v>
          </cell>
          <cell r="C10454">
            <v>0.12685649062719501</v>
          </cell>
        </row>
        <row r="10455">
          <cell r="A10455" t="str">
            <v>C8ORF48</v>
          </cell>
          <cell r="B10455">
            <v>-0.39471304898901199</v>
          </cell>
          <cell r="C10455">
            <v>0.12691929165013599</v>
          </cell>
        </row>
        <row r="10456">
          <cell r="A10456" t="str">
            <v>MSH5-SAPCD1</v>
          </cell>
          <cell r="B10456">
            <v>0.40757788938434902</v>
          </cell>
          <cell r="C10456">
            <v>0.12698248293626899</v>
          </cell>
        </row>
        <row r="10457">
          <cell r="A10457" t="str">
            <v>LOC101926913</v>
          </cell>
          <cell r="B10457">
            <v>-0.89542406893736703</v>
          </cell>
          <cell r="C10457">
            <v>0.12700554060153499</v>
          </cell>
        </row>
        <row r="10458">
          <cell r="A10458" t="str">
            <v>LOC100996255</v>
          </cell>
          <cell r="B10458">
            <v>-0.37147144704857299</v>
          </cell>
          <cell r="C10458">
            <v>0.127070239393513</v>
          </cell>
        </row>
        <row r="10459">
          <cell r="A10459" t="str">
            <v>TTC12</v>
          </cell>
          <cell r="B10459">
            <v>-0.27378193937724998</v>
          </cell>
          <cell r="C10459">
            <v>0.127095392764248</v>
          </cell>
        </row>
        <row r="10460">
          <cell r="A10460" t="str">
            <v>CHAF1A</v>
          </cell>
          <cell r="B10460">
            <v>0.42367657043183998</v>
          </cell>
          <cell r="C10460">
            <v>0.12712485267460899</v>
          </cell>
        </row>
        <row r="10461">
          <cell r="A10461" t="str">
            <v>DNAJB2</v>
          </cell>
          <cell r="B10461">
            <v>0.244061052371389</v>
          </cell>
          <cell r="C10461">
            <v>0.127195680508769</v>
          </cell>
        </row>
        <row r="10462">
          <cell r="A10462" t="str">
            <v>EFHC1</v>
          </cell>
          <cell r="B10462">
            <v>-0.46056322984856402</v>
          </cell>
          <cell r="C10462">
            <v>0.127195680508769</v>
          </cell>
        </row>
        <row r="10463">
          <cell r="A10463" t="str">
            <v>SCAF11</v>
          </cell>
          <cell r="B10463">
            <v>0.40816494458457903</v>
          </cell>
          <cell r="C10463">
            <v>0.127195680508769</v>
          </cell>
        </row>
        <row r="10464">
          <cell r="A10464" t="str">
            <v>SOD2</v>
          </cell>
          <cell r="B10464">
            <v>-0.222231116170619</v>
          </cell>
          <cell r="C10464">
            <v>0.12720476067983599</v>
          </cell>
        </row>
        <row r="10465">
          <cell r="A10465" t="str">
            <v>TFDP1</v>
          </cell>
          <cell r="B10465">
            <v>0.72046526496518803</v>
          </cell>
          <cell r="C10465">
            <v>0.12720476067983599</v>
          </cell>
        </row>
        <row r="10466">
          <cell r="A10466" t="str">
            <v>C19ORF57</v>
          </cell>
          <cell r="B10466">
            <v>0.63476544372945798</v>
          </cell>
          <cell r="C10466">
            <v>0.127215583742428</v>
          </cell>
        </row>
        <row r="10467">
          <cell r="A10467" t="str">
            <v>RAB33A</v>
          </cell>
          <cell r="B10467">
            <v>0.34789852940704002</v>
          </cell>
          <cell r="C10467">
            <v>0.12723468501615701</v>
          </cell>
        </row>
        <row r="10468">
          <cell r="A10468" t="str">
            <v>KLHL17</v>
          </cell>
          <cell r="B10468">
            <v>0.66942505016170695</v>
          </cell>
          <cell r="C10468">
            <v>0.12723468501615701</v>
          </cell>
        </row>
        <row r="10469">
          <cell r="A10469" t="str">
            <v>TRPM2-AS</v>
          </cell>
          <cell r="B10469">
            <v>0.67942429628388201</v>
          </cell>
          <cell r="C10469">
            <v>0.12725384751238</v>
          </cell>
        </row>
        <row r="10470">
          <cell r="A10470" t="str">
            <v>AP3S1</v>
          </cell>
          <cell r="B10470">
            <v>0.19136396749698001</v>
          </cell>
          <cell r="C10470">
            <v>0.127267784996655</v>
          </cell>
        </row>
        <row r="10471">
          <cell r="A10471" t="str">
            <v>ZNF767P</v>
          </cell>
          <cell r="B10471">
            <v>0.26582399589453198</v>
          </cell>
          <cell r="C10471">
            <v>0.127296775028125</v>
          </cell>
        </row>
        <row r="10472">
          <cell r="A10472" t="str">
            <v>ACTR3B</v>
          </cell>
          <cell r="B10472">
            <v>0.29288225710439397</v>
          </cell>
          <cell r="C10472">
            <v>0.12733471775426</v>
          </cell>
        </row>
        <row r="10473">
          <cell r="A10473" t="str">
            <v>ARHGAP36</v>
          </cell>
          <cell r="B10473">
            <v>0.75967396954016098</v>
          </cell>
          <cell r="C10473">
            <v>0.12739574349185701</v>
          </cell>
        </row>
        <row r="10474">
          <cell r="A10474" t="str">
            <v>LOC101928389</v>
          </cell>
          <cell r="B10474">
            <v>0.87041371729128203</v>
          </cell>
          <cell r="C10474">
            <v>0.127406286168289</v>
          </cell>
        </row>
        <row r="10475">
          <cell r="A10475" t="str">
            <v>RP11-496I2.2</v>
          </cell>
          <cell r="B10475">
            <v>-0.953002810228883</v>
          </cell>
          <cell r="C10475">
            <v>0.12742223460772301</v>
          </cell>
        </row>
        <row r="10476">
          <cell r="A10476" t="str">
            <v>DUSP2</v>
          </cell>
          <cell r="B10476">
            <v>-0.66085558470358796</v>
          </cell>
          <cell r="C10476">
            <v>0.12748027679573501</v>
          </cell>
        </row>
        <row r="10477">
          <cell r="A10477" t="str">
            <v>DHRS1</v>
          </cell>
          <cell r="B10477">
            <v>0.297883135538691</v>
          </cell>
          <cell r="C10477">
            <v>0.12764651696321899</v>
          </cell>
        </row>
        <row r="10478">
          <cell r="A10478" t="str">
            <v>DFFA</v>
          </cell>
          <cell r="B10478">
            <v>0.23162592840402399</v>
          </cell>
          <cell r="C10478">
            <v>0.12764651696321899</v>
          </cell>
        </row>
        <row r="10479">
          <cell r="A10479" t="str">
            <v>PSMG4</v>
          </cell>
          <cell r="B10479">
            <v>0.27111336161361199</v>
          </cell>
          <cell r="C10479">
            <v>0.12771671493501999</v>
          </cell>
        </row>
        <row r="10480">
          <cell r="A10480" t="str">
            <v>PSMA2</v>
          </cell>
          <cell r="B10480">
            <v>-0.17982485501096701</v>
          </cell>
          <cell r="C10480">
            <v>0.12772518710764999</v>
          </cell>
        </row>
        <row r="10481">
          <cell r="A10481" t="str">
            <v>GREB1</v>
          </cell>
          <cell r="B10481">
            <v>0.739577492850228</v>
          </cell>
          <cell r="C10481">
            <v>0.12779047591697101</v>
          </cell>
        </row>
        <row r="10482">
          <cell r="A10482" t="str">
            <v>EML6</v>
          </cell>
          <cell r="B10482">
            <v>0.51496866044755696</v>
          </cell>
          <cell r="C10482">
            <v>0.12779047591697101</v>
          </cell>
        </row>
        <row r="10483">
          <cell r="A10483" t="str">
            <v>C2CD2</v>
          </cell>
          <cell r="B10483">
            <v>0.28981647959988699</v>
          </cell>
          <cell r="C10483">
            <v>0.127796627799556</v>
          </cell>
        </row>
        <row r="10484">
          <cell r="A10484" t="str">
            <v>APLP1</v>
          </cell>
          <cell r="B10484">
            <v>0.98629138244403902</v>
          </cell>
          <cell r="C10484">
            <v>0.12792991900819001</v>
          </cell>
        </row>
        <row r="10485">
          <cell r="A10485" t="str">
            <v>P2RY13</v>
          </cell>
          <cell r="B10485">
            <v>-0.47474334596874002</v>
          </cell>
          <cell r="C10485">
            <v>0.12808653727980299</v>
          </cell>
        </row>
        <row r="10486">
          <cell r="A10486" t="str">
            <v>FTCD</v>
          </cell>
          <cell r="B10486">
            <v>0.52375991314858195</v>
          </cell>
          <cell r="C10486">
            <v>0.12810448551986001</v>
          </cell>
        </row>
        <row r="10487">
          <cell r="A10487" t="str">
            <v>PTGER4P2-CDK2AP2P2</v>
          </cell>
          <cell r="B10487">
            <v>0.40277331810012001</v>
          </cell>
          <cell r="C10487">
            <v>0.12811146915390201</v>
          </cell>
        </row>
        <row r="10488">
          <cell r="A10488" t="str">
            <v>NFKBIB</v>
          </cell>
          <cell r="B10488">
            <v>-0.52915407954151605</v>
          </cell>
          <cell r="C10488">
            <v>0.128129759769087</v>
          </cell>
        </row>
        <row r="10489">
          <cell r="A10489" t="str">
            <v>LOC100630918</v>
          </cell>
          <cell r="B10489">
            <v>-0.35948715068320197</v>
          </cell>
          <cell r="C10489">
            <v>0.12814628999611299</v>
          </cell>
        </row>
        <row r="10490">
          <cell r="A10490" t="str">
            <v>BMP7</v>
          </cell>
          <cell r="B10490">
            <v>-0.66519462248869199</v>
          </cell>
          <cell r="C10490">
            <v>0.12832765652099401</v>
          </cell>
        </row>
        <row r="10491">
          <cell r="A10491" t="str">
            <v>SNCB</v>
          </cell>
          <cell r="B10491">
            <v>0.52638885656475398</v>
          </cell>
          <cell r="C10491">
            <v>0.12840602589165101</v>
          </cell>
        </row>
        <row r="10492">
          <cell r="A10492" t="str">
            <v>MTA2</v>
          </cell>
          <cell r="B10492">
            <v>-0.74253950940313096</v>
          </cell>
          <cell r="C10492">
            <v>0.128494399285</v>
          </cell>
        </row>
        <row r="10493">
          <cell r="A10493" t="str">
            <v>SP110</v>
          </cell>
          <cell r="B10493">
            <v>0.29022452861095099</v>
          </cell>
          <cell r="C10493">
            <v>0.12875160876329</v>
          </cell>
        </row>
        <row r="10494">
          <cell r="A10494" t="str">
            <v>ALDH3A1</v>
          </cell>
          <cell r="B10494">
            <v>1.0367580400191401</v>
          </cell>
          <cell r="C10494">
            <v>0.12875160876329</v>
          </cell>
        </row>
        <row r="10495">
          <cell r="A10495" t="str">
            <v>CIPC</v>
          </cell>
          <cell r="B10495">
            <v>-0.24366607919973299</v>
          </cell>
          <cell r="C10495">
            <v>0.12877008512459501</v>
          </cell>
        </row>
        <row r="10496">
          <cell r="A10496" t="str">
            <v>LINC00692</v>
          </cell>
          <cell r="B10496">
            <v>-1.0122209009122001</v>
          </cell>
          <cell r="C10496">
            <v>0.12877008512459501</v>
          </cell>
        </row>
        <row r="10497">
          <cell r="A10497" t="str">
            <v>DMRTB1</v>
          </cell>
          <cell r="B10497">
            <v>-0.62604753345639197</v>
          </cell>
          <cell r="C10497">
            <v>0.128876379684566</v>
          </cell>
        </row>
        <row r="10498">
          <cell r="A10498" t="str">
            <v>CTD-2528L19.6</v>
          </cell>
          <cell r="B10498">
            <v>-0.41895995379790002</v>
          </cell>
          <cell r="C10498">
            <v>0.128884738389651</v>
          </cell>
        </row>
        <row r="10499">
          <cell r="A10499" t="str">
            <v>CSPG5</v>
          </cell>
          <cell r="B10499">
            <v>0.66612061328838301</v>
          </cell>
          <cell r="C10499">
            <v>0.128884738389651</v>
          </cell>
        </row>
        <row r="10500">
          <cell r="A10500" t="str">
            <v>LINC00869</v>
          </cell>
          <cell r="B10500">
            <v>0.43530259139125899</v>
          </cell>
          <cell r="C10500">
            <v>0.12891911933750599</v>
          </cell>
        </row>
        <row r="10501">
          <cell r="A10501" t="str">
            <v>BLZF1</v>
          </cell>
          <cell r="B10501">
            <v>-0.32871553142315701</v>
          </cell>
          <cell r="C10501">
            <v>0.12898540950248499</v>
          </cell>
        </row>
        <row r="10502">
          <cell r="A10502" t="str">
            <v>LOC101929087</v>
          </cell>
          <cell r="B10502">
            <v>0.19194117045592801</v>
          </cell>
          <cell r="C10502">
            <v>0.12898540950248499</v>
          </cell>
        </row>
        <row r="10503">
          <cell r="A10503" t="str">
            <v>DGCR6L</v>
          </cell>
          <cell r="B10503">
            <v>0.50719017944045697</v>
          </cell>
          <cell r="C10503">
            <v>0.12903790846108301</v>
          </cell>
        </row>
        <row r="10504">
          <cell r="A10504" t="str">
            <v>MYO1D</v>
          </cell>
          <cell r="B10504">
            <v>0.47159629153723398</v>
          </cell>
          <cell r="C10504">
            <v>0.12906188996360399</v>
          </cell>
        </row>
        <row r="10505">
          <cell r="A10505" t="str">
            <v>CBLN2</v>
          </cell>
          <cell r="B10505">
            <v>0.78441129547824995</v>
          </cell>
          <cell r="C10505">
            <v>0.129133743784277</v>
          </cell>
        </row>
        <row r="10506">
          <cell r="A10506" t="str">
            <v>TMEM190</v>
          </cell>
          <cell r="B10506">
            <v>-1.18094139403112</v>
          </cell>
          <cell r="C10506">
            <v>0.12923721329576399</v>
          </cell>
        </row>
        <row r="10507">
          <cell r="A10507" t="str">
            <v>OGG1</v>
          </cell>
          <cell r="B10507">
            <v>0.23707142883306201</v>
          </cell>
          <cell r="C10507">
            <v>0.12924048866417101</v>
          </cell>
        </row>
        <row r="10508">
          <cell r="A10508" t="str">
            <v>ISG20L2</v>
          </cell>
          <cell r="B10508">
            <v>0.214281727717506</v>
          </cell>
          <cell r="C10508">
            <v>0.129340152176811</v>
          </cell>
        </row>
        <row r="10509">
          <cell r="A10509" t="str">
            <v>GMDS-AS1</v>
          </cell>
          <cell r="B10509">
            <v>0.39097791662937198</v>
          </cell>
          <cell r="C10509">
            <v>0.129340152176811</v>
          </cell>
        </row>
        <row r="10510">
          <cell r="A10510" t="str">
            <v>DKFZP564H213</v>
          </cell>
          <cell r="B10510">
            <v>0.69423864347789699</v>
          </cell>
          <cell r="C10510">
            <v>0.129395877933242</v>
          </cell>
        </row>
        <row r="10511">
          <cell r="A10511" t="str">
            <v>IFI35</v>
          </cell>
          <cell r="B10511">
            <v>0.43485926737011499</v>
          </cell>
          <cell r="C10511">
            <v>0.12940987632599299</v>
          </cell>
        </row>
        <row r="10512">
          <cell r="A10512" t="str">
            <v>POU2F1</v>
          </cell>
          <cell r="B10512">
            <v>0.187809670604171</v>
          </cell>
          <cell r="C10512">
            <v>0.129538824405519</v>
          </cell>
        </row>
        <row r="10513">
          <cell r="A10513" t="str">
            <v>SLC35A3</v>
          </cell>
          <cell r="B10513">
            <v>0.39002715784717901</v>
          </cell>
          <cell r="C10513">
            <v>0.12956703182590801</v>
          </cell>
        </row>
        <row r="10514">
          <cell r="A10514" t="str">
            <v>TMPRSS3</v>
          </cell>
          <cell r="B10514">
            <v>0.85063276416468903</v>
          </cell>
          <cell r="C10514">
            <v>0.129696780684119</v>
          </cell>
        </row>
        <row r="10515">
          <cell r="A10515" t="str">
            <v>PSMC2</v>
          </cell>
          <cell r="B10515">
            <v>-0.27438937051638301</v>
          </cell>
          <cell r="C10515">
            <v>0.129696780684119</v>
          </cell>
        </row>
        <row r="10516">
          <cell r="A10516" t="str">
            <v>ZFP37</v>
          </cell>
          <cell r="B10516">
            <v>-0.38482080070299701</v>
          </cell>
          <cell r="C10516">
            <v>0.12981641433059801</v>
          </cell>
        </row>
        <row r="10517">
          <cell r="A10517" t="str">
            <v>B3GNT4</v>
          </cell>
          <cell r="B10517">
            <v>0.35330762801471799</v>
          </cell>
          <cell r="C10517">
            <v>0.13008765431928199</v>
          </cell>
        </row>
        <row r="10518">
          <cell r="A10518" t="str">
            <v>LOC339975</v>
          </cell>
          <cell r="B10518">
            <v>-0.82535899362193699</v>
          </cell>
          <cell r="C10518">
            <v>0.13008765431928199</v>
          </cell>
        </row>
        <row r="10519">
          <cell r="A10519" t="str">
            <v>R3HDM2</v>
          </cell>
          <cell r="B10519">
            <v>0.18444736808796</v>
          </cell>
          <cell r="C10519">
            <v>0.13008765431928199</v>
          </cell>
        </row>
        <row r="10520">
          <cell r="A10520" t="str">
            <v>F11</v>
          </cell>
          <cell r="B10520">
            <v>-0.98016655858254198</v>
          </cell>
          <cell r="C10520">
            <v>0.13008765431928199</v>
          </cell>
        </row>
        <row r="10521">
          <cell r="A10521" t="str">
            <v>PHF21A</v>
          </cell>
          <cell r="B10521">
            <v>0.189056399875561</v>
          </cell>
          <cell r="C10521">
            <v>0.13012129850392001</v>
          </cell>
        </row>
        <row r="10522">
          <cell r="A10522" t="str">
            <v>C16ORF80</v>
          </cell>
          <cell r="B10522">
            <v>-0.233015188434749</v>
          </cell>
          <cell r="C10522">
            <v>0.13024826684054999</v>
          </cell>
        </row>
        <row r="10523">
          <cell r="A10523" t="str">
            <v>ABCC6</v>
          </cell>
          <cell r="B10523">
            <v>1.14146805433441</v>
          </cell>
          <cell r="C10523">
            <v>0.13026948437802099</v>
          </cell>
        </row>
        <row r="10524">
          <cell r="A10524" t="str">
            <v>FEM1C</v>
          </cell>
          <cell r="B10524">
            <v>0.27161753791340099</v>
          </cell>
          <cell r="C10524">
            <v>0.13026948437802099</v>
          </cell>
        </row>
        <row r="10525">
          <cell r="A10525" t="str">
            <v>HDDC3</v>
          </cell>
          <cell r="B10525">
            <v>0.233143112910601</v>
          </cell>
          <cell r="C10525">
            <v>0.130303027171947</v>
          </cell>
        </row>
        <row r="10526">
          <cell r="A10526" t="str">
            <v>ATXN3</v>
          </cell>
          <cell r="B10526">
            <v>-0.26711247380866399</v>
          </cell>
          <cell r="C10526">
            <v>0.13036784221497599</v>
          </cell>
        </row>
        <row r="10527">
          <cell r="A10527" t="str">
            <v>HTR1D</v>
          </cell>
          <cell r="B10527">
            <v>0.89240928724338298</v>
          </cell>
          <cell r="C10527">
            <v>0.130387789567499</v>
          </cell>
        </row>
        <row r="10528">
          <cell r="A10528" t="str">
            <v>HERC2P7</v>
          </cell>
          <cell r="B10528">
            <v>0.62560813010898597</v>
          </cell>
          <cell r="C10528">
            <v>0.130387789567499</v>
          </cell>
        </row>
        <row r="10529">
          <cell r="A10529" t="str">
            <v>PRDM5</v>
          </cell>
          <cell r="B10529">
            <v>0.76381995874234199</v>
          </cell>
          <cell r="C10529">
            <v>0.130400518605506</v>
          </cell>
        </row>
        <row r="10530">
          <cell r="A10530" t="str">
            <v>LOC100507389</v>
          </cell>
          <cell r="B10530">
            <v>0.37161303828353598</v>
          </cell>
          <cell r="C10530">
            <v>0.13054430857784699</v>
          </cell>
        </row>
        <row r="10531">
          <cell r="A10531" t="str">
            <v>ASB9</v>
          </cell>
          <cell r="B10531">
            <v>-0.57881080003956697</v>
          </cell>
          <cell r="C10531">
            <v>0.130809129219153</v>
          </cell>
        </row>
        <row r="10532">
          <cell r="A10532" t="str">
            <v>PDP2</v>
          </cell>
          <cell r="B10532">
            <v>0.27182472820588299</v>
          </cell>
          <cell r="C10532">
            <v>0.130884664697759</v>
          </cell>
        </row>
        <row r="10533">
          <cell r="A10533" t="str">
            <v>MZF1</v>
          </cell>
          <cell r="B10533">
            <v>0.68638275181945096</v>
          </cell>
          <cell r="C10533">
            <v>0.130884664697759</v>
          </cell>
        </row>
        <row r="10534">
          <cell r="A10534" t="str">
            <v>RP11-250B2.6</v>
          </cell>
          <cell r="B10534">
            <v>0.39146238132287398</v>
          </cell>
          <cell r="C10534">
            <v>0.13093688161538999</v>
          </cell>
        </row>
        <row r="10535">
          <cell r="A10535" t="str">
            <v>CCL25</v>
          </cell>
          <cell r="B10535">
            <v>0.71873512115952398</v>
          </cell>
          <cell r="C10535">
            <v>0.13096228475572599</v>
          </cell>
        </row>
        <row r="10536">
          <cell r="A10536" t="str">
            <v>KIF21B</v>
          </cell>
          <cell r="B10536">
            <v>-0.75904508188076703</v>
          </cell>
          <cell r="C10536">
            <v>0.13098963049242399</v>
          </cell>
        </row>
        <row r="10537">
          <cell r="A10537" t="str">
            <v>ZNF266</v>
          </cell>
          <cell r="B10537">
            <v>-0.26520742665230101</v>
          </cell>
          <cell r="C10537">
            <v>0.131025123998041</v>
          </cell>
        </row>
        <row r="10538">
          <cell r="A10538" t="str">
            <v>NPM2</v>
          </cell>
          <cell r="B10538">
            <v>0.43482630660371202</v>
          </cell>
          <cell r="C10538">
            <v>0.13103987597459499</v>
          </cell>
        </row>
        <row r="10539">
          <cell r="A10539" t="str">
            <v>ANO5</v>
          </cell>
          <cell r="B10539">
            <v>-0.86430384375233105</v>
          </cell>
          <cell r="C10539">
            <v>0.13116401236858599</v>
          </cell>
        </row>
        <row r="10540">
          <cell r="A10540" t="str">
            <v>RP11-25I15.3</v>
          </cell>
          <cell r="B10540">
            <v>0.31639241671048901</v>
          </cell>
          <cell r="C10540">
            <v>0.131228489334209</v>
          </cell>
        </row>
        <row r="10541">
          <cell r="A10541" t="str">
            <v>OVOL1-AS1</v>
          </cell>
          <cell r="B10541">
            <v>0.64163307843544903</v>
          </cell>
          <cell r="C10541">
            <v>0.131252520509057</v>
          </cell>
        </row>
        <row r="10542">
          <cell r="A10542" t="str">
            <v>MYF5</v>
          </cell>
          <cell r="B10542">
            <v>0.85529632191003502</v>
          </cell>
          <cell r="C10542">
            <v>0.131406734348507</v>
          </cell>
        </row>
        <row r="10543">
          <cell r="A10543" t="str">
            <v>GPN3</v>
          </cell>
          <cell r="B10543">
            <v>0.16355474483180801</v>
          </cell>
          <cell r="C10543">
            <v>0.131406734348507</v>
          </cell>
        </row>
        <row r="10544">
          <cell r="A10544" t="str">
            <v>ZFYVE28</v>
          </cell>
          <cell r="B10544">
            <v>0.37246444139450302</v>
          </cell>
          <cell r="C10544">
            <v>0.131406734348507</v>
          </cell>
        </row>
        <row r="10545">
          <cell r="A10545" t="str">
            <v>RDH8</v>
          </cell>
          <cell r="B10545">
            <v>0.81428406102358897</v>
          </cell>
          <cell r="C10545">
            <v>0.131406734348507</v>
          </cell>
        </row>
        <row r="10546">
          <cell r="A10546" t="str">
            <v>LOC145945</v>
          </cell>
          <cell r="B10546">
            <v>-0.50234181621073304</v>
          </cell>
          <cell r="C10546">
            <v>0.131413382659469</v>
          </cell>
        </row>
        <row r="10547">
          <cell r="A10547" t="str">
            <v>HPDL</v>
          </cell>
          <cell r="B10547">
            <v>0.88025588056983395</v>
          </cell>
          <cell r="C10547">
            <v>0.13144904131801</v>
          </cell>
        </row>
        <row r="10548">
          <cell r="A10548" t="str">
            <v>AKTIP</v>
          </cell>
          <cell r="B10548">
            <v>-0.27568315781561198</v>
          </cell>
          <cell r="C10548">
            <v>0.131480682383602</v>
          </cell>
        </row>
        <row r="10549">
          <cell r="A10549" t="str">
            <v>DMRTA1</v>
          </cell>
          <cell r="B10549">
            <v>0.36212894319718503</v>
          </cell>
          <cell r="C10549">
            <v>0.131523918045929</v>
          </cell>
        </row>
        <row r="10550">
          <cell r="A10550" t="str">
            <v>TMEM255A</v>
          </cell>
          <cell r="B10550">
            <v>-0.91755844752369398</v>
          </cell>
          <cell r="C10550">
            <v>0.131582490068019</v>
          </cell>
        </row>
        <row r="10551">
          <cell r="A10551" t="str">
            <v>HPR</v>
          </cell>
          <cell r="B10551">
            <v>-0.71856607358202396</v>
          </cell>
          <cell r="C10551">
            <v>0.131617455303667</v>
          </cell>
        </row>
        <row r="10552">
          <cell r="A10552" t="str">
            <v>MRPS28</v>
          </cell>
          <cell r="B10552">
            <v>0.282253251626918</v>
          </cell>
          <cell r="C10552">
            <v>0.13162523447982999</v>
          </cell>
        </row>
        <row r="10553">
          <cell r="A10553" t="str">
            <v>SLC37A2</v>
          </cell>
          <cell r="B10553">
            <v>0.38951010333644898</v>
          </cell>
          <cell r="C10553">
            <v>0.13166631893674099</v>
          </cell>
        </row>
        <row r="10554">
          <cell r="A10554" t="str">
            <v>GPR144</v>
          </cell>
          <cell r="B10554">
            <v>0.60570218022417899</v>
          </cell>
          <cell r="C10554">
            <v>0.13166631893674099</v>
          </cell>
        </row>
        <row r="10555">
          <cell r="A10555" t="str">
            <v>KRTAP4-12</v>
          </cell>
          <cell r="B10555">
            <v>-0.70580998071341705</v>
          </cell>
          <cell r="C10555">
            <v>0.13177347446134199</v>
          </cell>
        </row>
        <row r="10556">
          <cell r="A10556" t="str">
            <v>ESPNL</v>
          </cell>
          <cell r="B10556">
            <v>0.63108592273432196</v>
          </cell>
          <cell r="C10556">
            <v>0.13183178636599399</v>
          </cell>
        </row>
        <row r="10557">
          <cell r="A10557" t="str">
            <v>AAMDC</v>
          </cell>
          <cell r="B10557">
            <v>0.84158546262864098</v>
          </cell>
          <cell r="C10557">
            <v>0.13183525753900899</v>
          </cell>
        </row>
        <row r="10558">
          <cell r="A10558" t="str">
            <v>PGR</v>
          </cell>
          <cell r="B10558">
            <v>-0.80429327546450602</v>
          </cell>
          <cell r="C10558">
            <v>0.13184102790184399</v>
          </cell>
        </row>
        <row r="10559">
          <cell r="A10559" t="str">
            <v>RP11-384P7.7</v>
          </cell>
          <cell r="B10559">
            <v>-0.69171665748524003</v>
          </cell>
          <cell r="C10559">
            <v>0.13184102790184399</v>
          </cell>
        </row>
        <row r="10560">
          <cell r="A10560" t="str">
            <v>MCF2L2</v>
          </cell>
          <cell r="B10560">
            <v>-0.80711132499261895</v>
          </cell>
          <cell r="C10560">
            <v>0.13188532161428501</v>
          </cell>
        </row>
        <row r="10561">
          <cell r="A10561" t="str">
            <v>MLPH</v>
          </cell>
          <cell r="B10561">
            <v>0.47523163593200501</v>
          </cell>
          <cell r="C10561">
            <v>0.13211739579273599</v>
          </cell>
        </row>
        <row r="10562">
          <cell r="A10562" t="str">
            <v>MIOX</v>
          </cell>
          <cell r="B10562">
            <v>0.89406116521544399</v>
          </cell>
          <cell r="C10562">
            <v>0.13214631323012799</v>
          </cell>
        </row>
        <row r="10563">
          <cell r="A10563" t="str">
            <v>ZMAT2</v>
          </cell>
          <cell r="B10563">
            <v>0.240190503548074</v>
          </cell>
          <cell r="C10563">
            <v>0.13218034265089201</v>
          </cell>
        </row>
        <row r="10564">
          <cell r="A10564" t="str">
            <v>RUNDC1</v>
          </cell>
          <cell r="B10564">
            <v>0.199684900280827</v>
          </cell>
          <cell r="C10564">
            <v>0.132201478353795</v>
          </cell>
        </row>
        <row r="10565">
          <cell r="A10565" t="str">
            <v>PCDHGC5</v>
          </cell>
          <cell r="B10565">
            <v>0.74037065253325696</v>
          </cell>
          <cell r="C10565">
            <v>0.132201478353795</v>
          </cell>
        </row>
        <row r="10566">
          <cell r="A10566" t="str">
            <v>NANOS3</v>
          </cell>
          <cell r="B10566">
            <v>0.50237452214654899</v>
          </cell>
          <cell r="C10566">
            <v>0.13220451980537301</v>
          </cell>
        </row>
        <row r="10567">
          <cell r="A10567" t="str">
            <v>HIST1H4A</v>
          </cell>
          <cell r="B10567">
            <v>0.48398837732619898</v>
          </cell>
          <cell r="C10567">
            <v>0.13222544581468401</v>
          </cell>
        </row>
        <row r="10568">
          <cell r="A10568" t="str">
            <v>ZNF512B</v>
          </cell>
          <cell r="B10568">
            <v>0.338831071126595</v>
          </cell>
          <cell r="C10568">
            <v>0.132339065276072</v>
          </cell>
        </row>
        <row r="10569">
          <cell r="A10569" t="str">
            <v>TRAPPC3L</v>
          </cell>
          <cell r="B10569">
            <v>-0.52791013882331195</v>
          </cell>
          <cell r="C10569">
            <v>0.132352011866127</v>
          </cell>
        </row>
        <row r="10570">
          <cell r="A10570" t="str">
            <v>PAK1</v>
          </cell>
          <cell r="B10570">
            <v>0.61265132325877703</v>
          </cell>
          <cell r="C10570">
            <v>0.13248205591255299</v>
          </cell>
        </row>
        <row r="10571">
          <cell r="A10571" t="str">
            <v>CDH16</v>
          </cell>
          <cell r="B10571">
            <v>0.85045549879167104</v>
          </cell>
          <cell r="C10571">
            <v>0.13249133773591701</v>
          </cell>
        </row>
        <row r="10572">
          <cell r="A10572" t="str">
            <v>DSN1</v>
          </cell>
          <cell r="B10572">
            <v>0.28766816487465602</v>
          </cell>
          <cell r="C10572">
            <v>0.13249133773591701</v>
          </cell>
        </row>
        <row r="10573">
          <cell r="A10573" t="str">
            <v>LRRD1</v>
          </cell>
          <cell r="B10573">
            <v>0.83333826811048395</v>
          </cell>
          <cell r="C10573">
            <v>0.13249133773591701</v>
          </cell>
        </row>
        <row r="10574">
          <cell r="A10574" t="str">
            <v>SYN2</v>
          </cell>
          <cell r="B10574">
            <v>-0.89536988417770202</v>
          </cell>
          <cell r="C10574">
            <v>0.13249133773591701</v>
          </cell>
        </row>
        <row r="10575">
          <cell r="A10575">
            <v>45261</v>
          </cell>
          <cell r="B10575">
            <v>-0.72261559929381802</v>
          </cell>
          <cell r="C10575">
            <v>0.13250267862041401</v>
          </cell>
        </row>
        <row r="10576">
          <cell r="A10576" t="str">
            <v>SLC7A6OS</v>
          </cell>
          <cell r="B10576">
            <v>-0.19824667319155201</v>
          </cell>
          <cell r="C10576">
            <v>0.13252878038945001</v>
          </cell>
        </row>
        <row r="10577">
          <cell r="A10577" t="str">
            <v>TNK1</v>
          </cell>
          <cell r="B10577">
            <v>0.47142653190266298</v>
          </cell>
          <cell r="C10577">
            <v>0.13254119002342399</v>
          </cell>
        </row>
        <row r="10578">
          <cell r="A10578" t="str">
            <v>BTBD10</v>
          </cell>
          <cell r="B10578">
            <v>0.19104885397090701</v>
          </cell>
          <cell r="C10578">
            <v>0.13254119002342399</v>
          </cell>
        </row>
        <row r="10579">
          <cell r="A10579" t="str">
            <v>LOC101929497</v>
          </cell>
          <cell r="B10579">
            <v>0.63849130811761601</v>
          </cell>
          <cell r="C10579">
            <v>0.13266581664287999</v>
          </cell>
        </row>
        <row r="10580">
          <cell r="A10580" t="str">
            <v>GAS2L2</v>
          </cell>
          <cell r="B10580">
            <v>0.779194636747783</v>
          </cell>
          <cell r="C10580">
            <v>0.132707062872088</v>
          </cell>
        </row>
        <row r="10581">
          <cell r="A10581" t="str">
            <v>WDR72</v>
          </cell>
          <cell r="B10581">
            <v>0.73274802319392296</v>
          </cell>
          <cell r="C10581">
            <v>0.132707062872088</v>
          </cell>
        </row>
        <row r="10582">
          <cell r="A10582" t="str">
            <v>IGFBP2</v>
          </cell>
          <cell r="B10582">
            <v>0.89560577072232395</v>
          </cell>
          <cell r="C10582">
            <v>0.13275120463317</v>
          </cell>
        </row>
        <row r="10583">
          <cell r="A10583" t="str">
            <v>STRADA</v>
          </cell>
          <cell r="B10583">
            <v>0.52530133881793295</v>
          </cell>
          <cell r="C10583">
            <v>0.132780348130007</v>
          </cell>
        </row>
        <row r="10584">
          <cell r="A10584" t="str">
            <v>WNT5A</v>
          </cell>
          <cell r="B10584">
            <v>0.485187159828952</v>
          </cell>
          <cell r="C10584">
            <v>0.13278141460177001</v>
          </cell>
        </row>
        <row r="10585">
          <cell r="A10585" t="str">
            <v>PRKD3</v>
          </cell>
          <cell r="B10585">
            <v>-0.43315043579315399</v>
          </cell>
          <cell r="C10585">
            <v>0.13278141460177001</v>
          </cell>
        </row>
        <row r="10586">
          <cell r="A10586" t="str">
            <v>ANKRD46</v>
          </cell>
          <cell r="B10586">
            <v>-0.25366846547515298</v>
          </cell>
          <cell r="C10586">
            <v>0.13279933675581099</v>
          </cell>
        </row>
        <row r="10587">
          <cell r="A10587" t="str">
            <v>SLA2</v>
          </cell>
          <cell r="B10587">
            <v>0.57614158940954197</v>
          </cell>
          <cell r="C10587">
            <v>0.13279933675581099</v>
          </cell>
        </row>
        <row r="10588">
          <cell r="A10588" t="str">
            <v>NMI</v>
          </cell>
          <cell r="B10588">
            <v>0.31141652541810499</v>
          </cell>
          <cell r="C10588">
            <v>0.132835063743758</v>
          </cell>
        </row>
        <row r="10589">
          <cell r="A10589" t="str">
            <v>AP000473.8</v>
          </cell>
          <cell r="B10589">
            <v>-0.66690627910759404</v>
          </cell>
          <cell r="C10589">
            <v>0.13305215149620001</v>
          </cell>
        </row>
        <row r="10590">
          <cell r="A10590" t="str">
            <v>ANO1</v>
          </cell>
          <cell r="B10590">
            <v>-0.561932516797786</v>
          </cell>
          <cell r="C10590">
            <v>0.13305515421463199</v>
          </cell>
        </row>
        <row r="10591">
          <cell r="A10591" t="str">
            <v>IGSF6</v>
          </cell>
          <cell r="B10591">
            <v>0.47672980458663</v>
          </cell>
          <cell r="C10591">
            <v>0.133058935459935</v>
          </cell>
        </row>
        <row r="10592">
          <cell r="A10592" t="str">
            <v>AK093301</v>
          </cell>
          <cell r="B10592">
            <v>0.76815642626166103</v>
          </cell>
          <cell r="C10592">
            <v>0.133067031968851</v>
          </cell>
        </row>
        <row r="10593">
          <cell r="A10593" t="str">
            <v>C12ORF56</v>
          </cell>
          <cell r="B10593">
            <v>1.104142401978</v>
          </cell>
          <cell r="C10593">
            <v>0.133135340153992</v>
          </cell>
        </row>
        <row r="10594">
          <cell r="A10594" t="str">
            <v>LOC100422212</v>
          </cell>
          <cell r="B10594">
            <v>-0.90394295358383603</v>
          </cell>
          <cell r="C10594">
            <v>0.13330291942374201</v>
          </cell>
        </row>
        <row r="10595">
          <cell r="A10595" t="str">
            <v>CDH17</v>
          </cell>
          <cell r="B10595">
            <v>1.3097424351615199</v>
          </cell>
          <cell r="C10595">
            <v>0.13338165330159399</v>
          </cell>
        </row>
        <row r="10596">
          <cell r="A10596" t="str">
            <v>RP11-210M15.2</v>
          </cell>
          <cell r="B10596">
            <v>-0.86519369132650603</v>
          </cell>
          <cell r="C10596">
            <v>0.13356402805515599</v>
          </cell>
        </row>
        <row r="10597">
          <cell r="A10597" t="str">
            <v>LOC100129722</v>
          </cell>
          <cell r="B10597">
            <v>0.72318288646508799</v>
          </cell>
          <cell r="C10597">
            <v>0.133632112396284</v>
          </cell>
        </row>
        <row r="10598">
          <cell r="A10598" t="str">
            <v>HNRNPUL1</v>
          </cell>
          <cell r="B10598">
            <v>0.23721451989943301</v>
          </cell>
          <cell r="C10598">
            <v>0.133644435746057</v>
          </cell>
        </row>
        <row r="10599">
          <cell r="A10599" t="str">
            <v>LOC100506999</v>
          </cell>
          <cell r="B10599">
            <v>-0.87447988315620095</v>
          </cell>
          <cell r="C10599">
            <v>0.13370273187607501</v>
          </cell>
        </row>
        <row r="10600">
          <cell r="A10600" t="str">
            <v>TMEM173</v>
          </cell>
          <cell r="B10600">
            <v>-0.33977573032179798</v>
          </cell>
          <cell r="C10600">
            <v>0.133919372159503</v>
          </cell>
        </row>
        <row r="10601">
          <cell r="A10601" t="str">
            <v>UBP1</v>
          </cell>
          <cell r="B10601">
            <v>-0.19703993078650101</v>
          </cell>
          <cell r="C10601">
            <v>0.13395681463633699</v>
          </cell>
        </row>
        <row r="10602">
          <cell r="A10602" t="str">
            <v>LOC101930028</v>
          </cell>
          <cell r="B10602">
            <v>-0.88033492242038103</v>
          </cell>
          <cell r="C10602">
            <v>0.13397863466594401</v>
          </cell>
        </row>
        <row r="10603">
          <cell r="A10603" t="str">
            <v>RP11-218C14.8</v>
          </cell>
          <cell r="B10603">
            <v>0.65223611327169095</v>
          </cell>
          <cell r="C10603">
            <v>0.134070594230978</v>
          </cell>
        </row>
        <row r="10604">
          <cell r="A10604" t="str">
            <v>RNF157</v>
          </cell>
          <cell r="B10604">
            <v>0.59986228054883495</v>
          </cell>
          <cell r="C10604">
            <v>0.134085000884304</v>
          </cell>
        </row>
        <row r="10605">
          <cell r="A10605" t="str">
            <v>SUMO1P2</v>
          </cell>
          <cell r="B10605">
            <v>0.60161255110954204</v>
          </cell>
          <cell r="C10605">
            <v>0.13433266267786001</v>
          </cell>
        </row>
        <row r="10606">
          <cell r="A10606" t="str">
            <v>HSPE1-MOB4</v>
          </cell>
          <cell r="B10606">
            <v>0.20273821766359301</v>
          </cell>
          <cell r="C10606">
            <v>0.13441135465652199</v>
          </cell>
        </row>
        <row r="10607">
          <cell r="A10607" t="str">
            <v>RP11-812E19.3</v>
          </cell>
          <cell r="B10607">
            <v>0.58335487104789796</v>
          </cell>
          <cell r="C10607">
            <v>0.134549649635164</v>
          </cell>
        </row>
        <row r="10608">
          <cell r="A10608" t="str">
            <v>NAT14</v>
          </cell>
          <cell r="B10608">
            <v>0.309798202654951</v>
          </cell>
          <cell r="C10608">
            <v>0.13458674897631301</v>
          </cell>
        </row>
        <row r="10609">
          <cell r="A10609" t="str">
            <v>TRAPPC1</v>
          </cell>
          <cell r="B10609">
            <v>0.30580191747114499</v>
          </cell>
          <cell r="C10609">
            <v>0.13458674897631301</v>
          </cell>
        </row>
        <row r="10610">
          <cell r="A10610" t="str">
            <v>ELAC2</v>
          </cell>
          <cell r="B10610">
            <v>0.68219744506203805</v>
          </cell>
          <cell r="C10610">
            <v>0.13468604367168199</v>
          </cell>
        </row>
        <row r="10611">
          <cell r="A10611" t="str">
            <v>TSG101</v>
          </cell>
          <cell r="B10611">
            <v>0.21106864603566799</v>
          </cell>
          <cell r="C10611">
            <v>0.13469263569096801</v>
          </cell>
        </row>
        <row r="10612">
          <cell r="A10612" t="str">
            <v>LINC00458</v>
          </cell>
          <cell r="B10612">
            <v>-0.82850082111150203</v>
          </cell>
          <cell r="C10612">
            <v>0.13480328714475601</v>
          </cell>
        </row>
        <row r="10613">
          <cell r="A10613" t="str">
            <v>KIR3DL1</v>
          </cell>
          <cell r="B10613">
            <v>-0.79150579840064905</v>
          </cell>
          <cell r="C10613">
            <v>0.13480328714475601</v>
          </cell>
        </row>
        <row r="10614">
          <cell r="A10614" t="str">
            <v>LOC102723493</v>
          </cell>
          <cell r="B10614">
            <v>0.49844169750741701</v>
          </cell>
          <cell r="C10614">
            <v>0.13481446578553499</v>
          </cell>
        </row>
        <row r="10615">
          <cell r="A10615" t="str">
            <v>PROCA1</v>
          </cell>
          <cell r="B10615">
            <v>0.34903531825060902</v>
          </cell>
          <cell r="C10615">
            <v>0.13482748251282201</v>
          </cell>
        </row>
        <row r="10616">
          <cell r="A10616" t="str">
            <v>KIAA1614-AS1</v>
          </cell>
          <cell r="B10616">
            <v>0.43992553317164901</v>
          </cell>
          <cell r="C10616">
            <v>0.13494479823143499</v>
          </cell>
        </row>
        <row r="10617">
          <cell r="A10617" t="str">
            <v>ANKRD31</v>
          </cell>
          <cell r="B10617">
            <v>0.62058028779874597</v>
          </cell>
          <cell r="C10617">
            <v>0.134947899177567</v>
          </cell>
        </row>
        <row r="10618">
          <cell r="A10618" t="str">
            <v>LINC00269</v>
          </cell>
          <cell r="B10618">
            <v>-0.56236363188444705</v>
          </cell>
          <cell r="C10618">
            <v>0.13496231359674099</v>
          </cell>
        </row>
        <row r="10619">
          <cell r="A10619" t="str">
            <v>LINC00537</v>
          </cell>
          <cell r="B10619">
            <v>0.25628444360889202</v>
          </cell>
          <cell r="C10619">
            <v>0.13496231359674099</v>
          </cell>
        </row>
        <row r="10620">
          <cell r="A10620" t="str">
            <v>MBD3</v>
          </cell>
          <cell r="B10620">
            <v>-0.27111464444356798</v>
          </cell>
          <cell r="C10620">
            <v>0.13499403863927301</v>
          </cell>
        </row>
        <row r="10621">
          <cell r="A10621" t="str">
            <v>FRS2</v>
          </cell>
          <cell r="B10621">
            <v>0.30654015378251398</v>
          </cell>
          <cell r="C10621">
            <v>0.13520441866378199</v>
          </cell>
        </row>
        <row r="10622">
          <cell r="A10622" t="str">
            <v>EDDM3A</v>
          </cell>
          <cell r="B10622">
            <v>0.85010016351874096</v>
          </cell>
          <cell r="C10622">
            <v>0.13522807437974099</v>
          </cell>
        </row>
        <row r="10623">
          <cell r="A10623" t="str">
            <v>TOB2</v>
          </cell>
          <cell r="B10623">
            <v>-0.27561182656955302</v>
          </cell>
          <cell r="C10623">
            <v>0.13533373131264601</v>
          </cell>
        </row>
        <row r="10624">
          <cell r="A10624" t="str">
            <v>LOC100505716</v>
          </cell>
          <cell r="B10624">
            <v>-0.68539730014271005</v>
          </cell>
          <cell r="C10624">
            <v>0.13533607946415899</v>
          </cell>
        </row>
        <row r="10625">
          <cell r="A10625" t="str">
            <v>ZNF3</v>
          </cell>
          <cell r="B10625">
            <v>0.227627991414728</v>
          </cell>
          <cell r="C10625">
            <v>0.135444010669828</v>
          </cell>
        </row>
        <row r="10626">
          <cell r="A10626" t="str">
            <v>ECI2</v>
          </cell>
          <cell r="B10626">
            <v>-0.360388885538726</v>
          </cell>
          <cell r="C10626">
            <v>0.13544680110361301</v>
          </cell>
        </row>
        <row r="10627">
          <cell r="A10627" t="str">
            <v>LOC100506827</v>
          </cell>
          <cell r="B10627">
            <v>0.86105670569083603</v>
          </cell>
          <cell r="C10627">
            <v>0.13544680110361301</v>
          </cell>
        </row>
        <row r="10628">
          <cell r="A10628" t="str">
            <v>GPR98</v>
          </cell>
          <cell r="B10628">
            <v>0.72055943828081204</v>
          </cell>
          <cell r="C10628">
            <v>0.13559571201569101</v>
          </cell>
        </row>
        <row r="10629">
          <cell r="A10629" t="str">
            <v>COL21A1</v>
          </cell>
          <cell r="B10629">
            <v>-0.77092928416389805</v>
          </cell>
          <cell r="C10629">
            <v>0.13573541550977899</v>
          </cell>
        </row>
        <row r="10630">
          <cell r="A10630" t="str">
            <v>LARP4B</v>
          </cell>
          <cell r="B10630">
            <v>0.26772620978990003</v>
          </cell>
          <cell r="C10630">
            <v>0.13584073264428001</v>
          </cell>
        </row>
        <row r="10631">
          <cell r="A10631" t="str">
            <v>DUOXA2</v>
          </cell>
          <cell r="B10631">
            <v>0.94532090554760395</v>
          </cell>
          <cell r="C10631">
            <v>0.13584073264428001</v>
          </cell>
        </row>
        <row r="10632">
          <cell r="A10632" t="str">
            <v>FRRS1L</v>
          </cell>
          <cell r="B10632">
            <v>0.38575549835043399</v>
          </cell>
          <cell r="C10632">
            <v>0.135875678878351</v>
          </cell>
        </row>
        <row r="10633">
          <cell r="A10633" t="str">
            <v>CCDC102A</v>
          </cell>
          <cell r="B10633">
            <v>-0.39135133632269298</v>
          </cell>
          <cell r="C10633">
            <v>0.135875678878351</v>
          </cell>
        </row>
        <row r="10634">
          <cell r="A10634" t="str">
            <v>CDKL1</v>
          </cell>
          <cell r="B10634">
            <v>0.761693485532001</v>
          </cell>
          <cell r="C10634">
            <v>0.13587764782876199</v>
          </cell>
        </row>
        <row r="10635">
          <cell r="A10635" t="str">
            <v>ANXA2</v>
          </cell>
          <cell r="B10635">
            <v>0.95797424418644594</v>
          </cell>
          <cell r="C10635">
            <v>0.13597606722688399</v>
          </cell>
        </row>
        <row r="10636">
          <cell r="A10636" t="str">
            <v>LOC100133131</v>
          </cell>
          <cell r="B10636">
            <v>-0.93400083416815605</v>
          </cell>
          <cell r="C10636">
            <v>0.13605969929393699</v>
          </cell>
        </row>
        <row r="10637">
          <cell r="A10637" t="str">
            <v>ME1</v>
          </cell>
          <cell r="B10637">
            <v>0.477439462442175</v>
          </cell>
          <cell r="C10637">
            <v>0.136165359781383</v>
          </cell>
        </row>
        <row r="10638">
          <cell r="A10638" t="str">
            <v>EFNA3</v>
          </cell>
          <cell r="B10638">
            <v>0.56808388101807294</v>
          </cell>
          <cell r="C10638">
            <v>0.136167804016534</v>
          </cell>
        </row>
        <row r="10639">
          <cell r="A10639" t="str">
            <v>DNAJB8-AS1</v>
          </cell>
          <cell r="B10639">
            <v>0.72320000934540796</v>
          </cell>
          <cell r="C10639">
            <v>0.13618333873739399</v>
          </cell>
        </row>
        <row r="10640">
          <cell r="A10640" t="str">
            <v>RAB3GAP2</v>
          </cell>
          <cell r="B10640">
            <v>0.43028318745285898</v>
          </cell>
          <cell r="C10640">
            <v>0.13618333873739399</v>
          </cell>
        </row>
        <row r="10641">
          <cell r="A10641" t="str">
            <v>C15ORF40</v>
          </cell>
          <cell r="B10641">
            <v>-0.20841427880993299</v>
          </cell>
          <cell r="C10641">
            <v>0.13626856986206001</v>
          </cell>
        </row>
        <row r="10642">
          <cell r="A10642" t="str">
            <v>GPBP1L1</v>
          </cell>
          <cell r="B10642">
            <v>0.42474701897463901</v>
          </cell>
          <cell r="C10642">
            <v>0.136305638960144</v>
          </cell>
        </row>
        <row r="10643">
          <cell r="A10643" t="str">
            <v>LCN15</v>
          </cell>
          <cell r="B10643">
            <v>0.65076727527039901</v>
          </cell>
          <cell r="C10643">
            <v>0.136305638960144</v>
          </cell>
        </row>
        <row r="10644">
          <cell r="A10644" t="str">
            <v>STAP1</v>
          </cell>
          <cell r="B10644">
            <v>0.57175473966563195</v>
          </cell>
          <cell r="C10644">
            <v>0.136315720280581</v>
          </cell>
        </row>
        <row r="10645">
          <cell r="A10645" t="str">
            <v>RP11-339A11.2</v>
          </cell>
          <cell r="B10645">
            <v>-0.95879150277173797</v>
          </cell>
          <cell r="C10645">
            <v>0.136315720280581</v>
          </cell>
        </row>
        <row r="10646">
          <cell r="A10646" t="str">
            <v>USP24</v>
          </cell>
          <cell r="B10646">
            <v>0.31599058053880502</v>
          </cell>
          <cell r="C10646">
            <v>0.13635952480217001</v>
          </cell>
        </row>
        <row r="10647">
          <cell r="A10647" t="str">
            <v>IL17RB</v>
          </cell>
          <cell r="B10647">
            <v>0.60324419789788997</v>
          </cell>
          <cell r="C10647">
            <v>0.13650631948953901</v>
          </cell>
        </row>
        <row r="10648">
          <cell r="A10648" t="str">
            <v>RP11-1072C15.4</v>
          </cell>
          <cell r="B10648">
            <v>-0.38670721436334399</v>
          </cell>
          <cell r="C10648">
            <v>0.136511945442918</v>
          </cell>
        </row>
        <row r="10649">
          <cell r="A10649" t="str">
            <v>BANK1</v>
          </cell>
          <cell r="B10649">
            <v>0.50192050066949001</v>
          </cell>
          <cell r="C10649">
            <v>0.13657416878390399</v>
          </cell>
        </row>
        <row r="10650">
          <cell r="A10650" t="str">
            <v>MAK16</v>
          </cell>
          <cell r="B10650">
            <v>-0.22930295054870201</v>
          </cell>
          <cell r="C10650">
            <v>0.136577290143479</v>
          </cell>
        </row>
        <row r="10651">
          <cell r="A10651" t="str">
            <v>LOC284242</v>
          </cell>
          <cell r="B10651">
            <v>-0.28913175516045603</v>
          </cell>
          <cell r="C10651">
            <v>0.13675358630405399</v>
          </cell>
        </row>
        <row r="10652">
          <cell r="A10652" t="str">
            <v>UBAP1L</v>
          </cell>
          <cell r="B10652">
            <v>0.48501644090103802</v>
          </cell>
          <cell r="C10652">
            <v>0.13681015425210499</v>
          </cell>
        </row>
        <row r="10653">
          <cell r="A10653" t="str">
            <v>ZNF738</v>
          </cell>
          <cell r="B10653">
            <v>0.39759069655826701</v>
          </cell>
          <cell r="C10653">
            <v>0.136863122282295</v>
          </cell>
        </row>
        <row r="10654">
          <cell r="A10654" t="str">
            <v>LAG3</v>
          </cell>
          <cell r="B10654">
            <v>0.59606084202791298</v>
          </cell>
          <cell r="C10654">
            <v>0.13696636482673599</v>
          </cell>
        </row>
        <row r="10655">
          <cell r="A10655" t="str">
            <v>SPOPL</v>
          </cell>
          <cell r="B10655">
            <v>-0.20777441303338501</v>
          </cell>
          <cell r="C10655">
            <v>0.13700595233326299</v>
          </cell>
        </row>
        <row r="10656">
          <cell r="A10656" t="str">
            <v>AGAP1</v>
          </cell>
          <cell r="B10656">
            <v>-0.27540333913681397</v>
          </cell>
          <cell r="C10656">
            <v>0.13700595233326299</v>
          </cell>
        </row>
        <row r="10657">
          <cell r="A10657" t="str">
            <v>ANHX</v>
          </cell>
          <cell r="B10657">
            <v>0.74777747545890105</v>
          </cell>
          <cell r="C10657">
            <v>0.137012332145583</v>
          </cell>
        </row>
        <row r="10658">
          <cell r="A10658" t="str">
            <v>TESK2</v>
          </cell>
          <cell r="B10658">
            <v>-0.259160943182558</v>
          </cell>
          <cell r="C10658">
            <v>0.137012332145583</v>
          </cell>
        </row>
        <row r="10659">
          <cell r="A10659" t="str">
            <v>LOC101928221</v>
          </cell>
          <cell r="B10659">
            <v>-0.27925869062590097</v>
          </cell>
          <cell r="C10659">
            <v>0.137012332145583</v>
          </cell>
        </row>
        <row r="10660">
          <cell r="A10660" t="str">
            <v>CT83</v>
          </cell>
          <cell r="B10660">
            <v>1.5127924235591701</v>
          </cell>
          <cell r="C10660">
            <v>0.137033771865467</v>
          </cell>
        </row>
        <row r="10661">
          <cell r="A10661" t="str">
            <v>TDG</v>
          </cell>
          <cell r="B10661">
            <v>0.19972052887974001</v>
          </cell>
          <cell r="C10661">
            <v>0.137033771865467</v>
          </cell>
        </row>
        <row r="10662">
          <cell r="A10662" t="str">
            <v>LRRC74</v>
          </cell>
          <cell r="B10662">
            <v>0.54420748026146903</v>
          </cell>
          <cell r="C10662">
            <v>0.13719343929017899</v>
          </cell>
        </row>
        <row r="10663">
          <cell r="A10663" t="str">
            <v>LOC101929255</v>
          </cell>
          <cell r="B10663">
            <v>0.90141319266801501</v>
          </cell>
          <cell r="C10663">
            <v>0.13724158916971799</v>
          </cell>
        </row>
        <row r="10664">
          <cell r="A10664" t="str">
            <v>ENDOD1</v>
          </cell>
          <cell r="B10664">
            <v>0.54347813368517695</v>
          </cell>
          <cell r="C10664">
            <v>0.13746720732710599</v>
          </cell>
        </row>
        <row r="10665">
          <cell r="A10665" t="str">
            <v>AURKC</v>
          </cell>
          <cell r="B10665">
            <v>-0.68738460286303005</v>
          </cell>
          <cell r="C10665">
            <v>0.13750806118978501</v>
          </cell>
        </row>
        <row r="10666">
          <cell r="A10666" t="str">
            <v>TUBG2</v>
          </cell>
          <cell r="B10666">
            <v>-0.28889792894355798</v>
          </cell>
          <cell r="C10666">
            <v>0.137627237252685</v>
          </cell>
        </row>
        <row r="10667">
          <cell r="A10667" t="str">
            <v>BRD4</v>
          </cell>
          <cell r="B10667">
            <v>0.18023462061870499</v>
          </cell>
          <cell r="C10667">
            <v>0.13765438522131501</v>
          </cell>
        </row>
        <row r="10668">
          <cell r="A10668" t="str">
            <v>MON2</v>
          </cell>
          <cell r="B10668">
            <v>0.233902284536226</v>
          </cell>
          <cell r="C10668">
            <v>0.13766521209772301</v>
          </cell>
        </row>
        <row r="10669">
          <cell r="A10669" t="str">
            <v>ATOH1</v>
          </cell>
          <cell r="B10669">
            <v>0.75531674736218202</v>
          </cell>
          <cell r="C10669">
            <v>0.13766521209772301</v>
          </cell>
        </row>
        <row r="10670">
          <cell r="A10670" t="str">
            <v>PRSS33</v>
          </cell>
          <cell r="B10670">
            <v>0.77391066306206702</v>
          </cell>
          <cell r="C10670">
            <v>0.13777496994221999</v>
          </cell>
        </row>
        <row r="10671">
          <cell r="A10671" t="str">
            <v>LOC101929288</v>
          </cell>
          <cell r="B10671">
            <v>0.42296503782844702</v>
          </cell>
          <cell r="C10671">
            <v>0.13781884029981001</v>
          </cell>
        </row>
        <row r="10672">
          <cell r="A10672" t="str">
            <v>EIF2AK1</v>
          </cell>
          <cell r="B10672">
            <v>0.31002926884902099</v>
          </cell>
          <cell r="C10672">
            <v>0.13781884029981001</v>
          </cell>
        </row>
        <row r="10673">
          <cell r="A10673" t="str">
            <v>GATA5</v>
          </cell>
          <cell r="B10673">
            <v>-0.80295206961590304</v>
          </cell>
          <cell r="C10673">
            <v>0.137841485685888</v>
          </cell>
        </row>
        <row r="10674">
          <cell r="A10674" t="str">
            <v>VANGL1</v>
          </cell>
          <cell r="B10674">
            <v>0.33615235631787999</v>
          </cell>
          <cell r="C10674">
            <v>0.137865853173474</v>
          </cell>
        </row>
        <row r="10675">
          <cell r="A10675" t="str">
            <v>C3ORF43</v>
          </cell>
          <cell r="B10675">
            <v>0.764914678723569</v>
          </cell>
          <cell r="C10675">
            <v>0.137865853173474</v>
          </cell>
        </row>
        <row r="10676">
          <cell r="A10676" t="str">
            <v>MYH11</v>
          </cell>
          <cell r="B10676">
            <v>-0.72181397820134496</v>
          </cell>
          <cell r="C10676">
            <v>0.13792463185956699</v>
          </cell>
        </row>
        <row r="10677">
          <cell r="A10677" t="str">
            <v>AJUBA</v>
          </cell>
          <cell r="B10677">
            <v>-0.41993062504869599</v>
          </cell>
          <cell r="C10677">
            <v>0.13793188318768601</v>
          </cell>
        </row>
        <row r="10678">
          <cell r="A10678" t="str">
            <v>CPNE1</v>
          </cell>
          <cell r="B10678">
            <v>0.34678606507243998</v>
          </cell>
          <cell r="C10678">
            <v>0.13795535376072299</v>
          </cell>
        </row>
        <row r="10679">
          <cell r="A10679" t="str">
            <v>POM121L10P</v>
          </cell>
          <cell r="B10679">
            <v>0.52935300541836405</v>
          </cell>
          <cell r="C10679">
            <v>0.138061645612506</v>
          </cell>
        </row>
        <row r="10680">
          <cell r="A10680" t="str">
            <v>SCART1</v>
          </cell>
          <cell r="B10680">
            <v>0.64193922707242801</v>
          </cell>
          <cell r="C10680">
            <v>0.13808676374026399</v>
          </cell>
        </row>
        <row r="10681">
          <cell r="A10681" t="str">
            <v>CHUK</v>
          </cell>
          <cell r="B10681">
            <v>-0.18401058810509499</v>
          </cell>
          <cell r="C10681">
            <v>0.138087054697586</v>
          </cell>
        </row>
        <row r="10682">
          <cell r="A10682" t="str">
            <v>GPNMB</v>
          </cell>
          <cell r="B10682">
            <v>0.66220630678182701</v>
          </cell>
          <cell r="C10682">
            <v>0.138178200051636</v>
          </cell>
        </row>
        <row r="10683">
          <cell r="A10683" t="str">
            <v>RP11-342L8.2</v>
          </cell>
          <cell r="B10683">
            <v>-0.60474732451226998</v>
          </cell>
          <cell r="C10683">
            <v>0.13819228434841699</v>
          </cell>
        </row>
        <row r="10684">
          <cell r="A10684" t="str">
            <v>SPRR3</v>
          </cell>
          <cell r="B10684">
            <v>1.03257914873089</v>
          </cell>
          <cell r="C10684">
            <v>0.13823324154785399</v>
          </cell>
        </row>
        <row r="10685">
          <cell r="A10685" t="str">
            <v>TSPAN31</v>
          </cell>
          <cell r="B10685">
            <v>0.30477886875816301</v>
          </cell>
          <cell r="C10685">
            <v>0.13827276936577501</v>
          </cell>
        </row>
        <row r="10686">
          <cell r="A10686" t="str">
            <v>LSM6</v>
          </cell>
          <cell r="B10686">
            <v>-0.197193458689357</v>
          </cell>
          <cell r="C10686">
            <v>0.138302222522701</v>
          </cell>
        </row>
        <row r="10687">
          <cell r="A10687" t="str">
            <v>TCL1A</v>
          </cell>
          <cell r="B10687">
            <v>1.0716944925409999</v>
          </cell>
          <cell r="C10687">
            <v>0.13841890512496099</v>
          </cell>
        </row>
        <row r="10688">
          <cell r="A10688" t="str">
            <v>HOXC8</v>
          </cell>
          <cell r="B10688">
            <v>0.60256188966425395</v>
          </cell>
          <cell r="C10688">
            <v>0.13841926993998999</v>
          </cell>
        </row>
        <row r="10689">
          <cell r="A10689" t="str">
            <v>CTRL</v>
          </cell>
          <cell r="B10689">
            <v>0.34362366377817299</v>
          </cell>
          <cell r="C10689">
            <v>0.138455868263723</v>
          </cell>
        </row>
        <row r="10690">
          <cell r="A10690" t="str">
            <v>LPAR6</v>
          </cell>
          <cell r="B10690">
            <v>-0.77945992040291601</v>
          </cell>
          <cell r="C10690">
            <v>0.138494775720573</v>
          </cell>
        </row>
        <row r="10691">
          <cell r="A10691" t="str">
            <v>PRKY</v>
          </cell>
          <cell r="B10691">
            <v>-0.66841025455224001</v>
          </cell>
          <cell r="C10691">
            <v>0.13850654384332001</v>
          </cell>
        </row>
        <row r="10692">
          <cell r="A10692" t="str">
            <v>LRRC71</v>
          </cell>
          <cell r="B10692">
            <v>-1.05426526121655</v>
          </cell>
          <cell r="C10692">
            <v>0.13859349824474801</v>
          </cell>
        </row>
        <row r="10693">
          <cell r="A10693" t="str">
            <v>LDHC</v>
          </cell>
          <cell r="B10693">
            <v>0.98064504448858503</v>
          </cell>
          <cell r="C10693">
            <v>0.138626929060372</v>
          </cell>
        </row>
        <row r="10694">
          <cell r="A10694" t="str">
            <v>ELP6</v>
          </cell>
          <cell r="B10694">
            <v>-0.31063837162230401</v>
          </cell>
          <cell r="C10694">
            <v>0.13863873682984701</v>
          </cell>
        </row>
        <row r="10695">
          <cell r="A10695" t="str">
            <v>NAGLU</v>
          </cell>
          <cell r="B10695">
            <v>0.25933361478550798</v>
          </cell>
          <cell r="C10695">
            <v>0.13864839159300801</v>
          </cell>
        </row>
        <row r="10696">
          <cell r="A10696" t="str">
            <v>ST3GAL1</v>
          </cell>
          <cell r="B10696">
            <v>-0.44355057979464502</v>
          </cell>
          <cell r="C10696">
            <v>0.13882239193586099</v>
          </cell>
        </row>
        <row r="10697">
          <cell r="A10697" t="str">
            <v>RGS7BP</v>
          </cell>
          <cell r="B10697">
            <v>-0.931691028621075</v>
          </cell>
          <cell r="C10697">
            <v>0.138872960610778</v>
          </cell>
        </row>
        <row r="10698">
          <cell r="A10698" t="str">
            <v>C2ORF76</v>
          </cell>
          <cell r="B10698">
            <v>-0.22661607258638</v>
          </cell>
          <cell r="C10698">
            <v>0.13888746147425299</v>
          </cell>
        </row>
        <row r="10699">
          <cell r="A10699" t="str">
            <v>PARP9</v>
          </cell>
          <cell r="B10699">
            <v>0.32683180688998897</v>
          </cell>
          <cell r="C10699">
            <v>0.13889865702093701</v>
          </cell>
        </row>
        <row r="10700">
          <cell r="A10700" t="str">
            <v>ADAMTSL2</v>
          </cell>
          <cell r="B10700">
            <v>-1.03551122127524</v>
          </cell>
          <cell r="C10700">
            <v>0.13895309907551701</v>
          </cell>
        </row>
        <row r="10701">
          <cell r="A10701" t="str">
            <v>DCTN1</v>
          </cell>
          <cell r="B10701">
            <v>-0.21044878702748801</v>
          </cell>
          <cell r="C10701">
            <v>0.13895309907551701</v>
          </cell>
        </row>
        <row r="10702">
          <cell r="A10702" t="str">
            <v>RP1-286D6.5</v>
          </cell>
          <cell r="B10702">
            <v>0.36318753102106699</v>
          </cell>
          <cell r="C10702">
            <v>0.13898317352871101</v>
          </cell>
        </row>
        <row r="10703">
          <cell r="A10703" t="str">
            <v>DNAI1</v>
          </cell>
          <cell r="B10703">
            <v>-1.3231540590800299</v>
          </cell>
          <cell r="C10703">
            <v>0.13902289494783199</v>
          </cell>
        </row>
        <row r="10704">
          <cell r="A10704" t="str">
            <v>LINC00605</v>
          </cell>
          <cell r="B10704">
            <v>0.52208623418524902</v>
          </cell>
          <cell r="C10704">
            <v>0.13909326224400201</v>
          </cell>
        </row>
        <row r="10705">
          <cell r="A10705" t="str">
            <v>HSPBAP1</v>
          </cell>
          <cell r="B10705">
            <v>-0.27330991338653299</v>
          </cell>
          <cell r="C10705">
            <v>0.13912216297060101</v>
          </cell>
        </row>
        <row r="10706">
          <cell r="A10706" t="str">
            <v>CCM2L</v>
          </cell>
          <cell r="B10706">
            <v>0.241027976578119</v>
          </cell>
          <cell r="C10706">
            <v>0.139163366987127</v>
          </cell>
        </row>
        <row r="10707">
          <cell r="A10707" t="str">
            <v>ZNF107</v>
          </cell>
          <cell r="B10707">
            <v>0.68739202684529699</v>
          </cell>
          <cell r="C10707">
            <v>0.13916628994237201</v>
          </cell>
        </row>
        <row r="10708">
          <cell r="A10708" t="str">
            <v>PNPLA8</v>
          </cell>
          <cell r="B10708">
            <v>0.24684146347309799</v>
          </cell>
          <cell r="C10708">
            <v>0.13919231074454799</v>
          </cell>
        </row>
        <row r="10709">
          <cell r="A10709" t="str">
            <v>ITGB8</v>
          </cell>
          <cell r="B10709">
            <v>0.94444370936039002</v>
          </cell>
          <cell r="C10709">
            <v>0.13947793135644401</v>
          </cell>
        </row>
        <row r="10710">
          <cell r="A10710" t="str">
            <v>STK19</v>
          </cell>
          <cell r="B10710">
            <v>0.28792498493466401</v>
          </cell>
          <cell r="C10710">
            <v>0.13955933757208</v>
          </cell>
        </row>
        <row r="10711">
          <cell r="A10711" t="str">
            <v>ACPT</v>
          </cell>
          <cell r="B10711">
            <v>0.25258308949566499</v>
          </cell>
          <cell r="C10711">
            <v>0.139610274591144</v>
          </cell>
        </row>
        <row r="10712">
          <cell r="A10712" t="str">
            <v>LCA5</v>
          </cell>
          <cell r="B10712">
            <v>-0.44145645791246002</v>
          </cell>
          <cell r="C10712">
            <v>0.13977731047596001</v>
          </cell>
        </row>
        <row r="10713">
          <cell r="A10713" t="str">
            <v>TXNDC15</v>
          </cell>
          <cell r="B10713">
            <v>0.27280339337774601</v>
          </cell>
          <cell r="C10713">
            <v>0.14000513611427701</v>
          </cell>
        </row>
        <row r="10714">
          <cell r="A10714" t="str">
            <v>ANKRD65</v>
          </cell>
          <cell r="B10714">
            <v>0.60388556705224705</v>
          </cell>
          <cell r="C10714">
            <v>0.140152310793833</v>
          </cell>
        </row>
        <row r="10715">
          <cell r="A10715" t="str">
            <v>C9ORF9</v>
          </cell>
          <cell r="B10715">
            <v>-0.26049125731866102</v>
          </cell>
          <cell r="C10715">
            <v>0.14016000929726899</v>
          </cell>
        </row>
        <row r="10716">
          <cell r="A10716" t="str">
            <v>KRTAP2-3</v>
          </cell>
          <cell r="B10716">
            <v>0.69190208982902202</v>
          </cell>
          <cell r="C10716">
            <v>0.14044967695327101</v>
          </cell>
        </row>
        <row r="10717">
          <cell r="A10717" t="str">
            <v>PTGS1</v>
          </cell>
          <cell r="B10717">
            <v>-0.55513393858860505</v>
          </cell>
          <cell r="C10717">
            <v>0.14044967695327101</v>
          </cell>
        </row>
        <row r="10718">
          <cell r="A10718" t="str">
            <v>IL4R</v>
          </cell>
          <cell r="B10718">
            <v>-0.23328788358785399</v>
          </cell>
          <cell r="C10718">
            <v>0.14055768938156701</v>
          </cell>
        </row>
        <row r="10719">
          <cell r="A10719" t="str">
            <v>SLC25A34</v>
          </cell>
          <cell r="B10719">
            <v>-0.33669876322723802</v>
          </cell>
          <cell r="C10719">
            <v>0.140557902660043</v>
          </cell>
        </row>
        <row r="10720">
          <cell r="A10720" t="str">
            <v>CLEC18A</v>
          </cell>
          <cell r="B10720">
            <v>0.76882378409846897</v>
          </cell>
          <cell r="C10720">
            <v>0.140557902660043</v>
          </cell>
        </row>
        <row r="10721">
          <cell r="A10721" t="str">
            <v>NT5C1A</v>
          </cell>
          <cell r="B10721">
            <v>0.52384567228675305</v>
          </cell>
          <cell r="C10721">
            <v>0.140557902660043</v>
          </cell>
        </row>
        <row r="10722">
          <cell r="A10722" t="str">
            <v>KCNK15</v>
          </cell>
          <cell r="B10722">
            <v>0.74352233881279195</v>
          </cell>
          <cell r="C10722">
            <v>0.14069392638658401</v>
          </cell>
        </row>
        <row r="10723">
          <cell r="A10723" t="str">
            <v>LINC01305</v>
          </cell>
          <cell r="B10723">
            <v>-0.66946628215023396</v>
          </cell>
          <cell r="C10723">
            <v>0.140713451349192</v>
          </cell>
        </row>
        <row r="10724">
          <cell r="A10724" t="str">
            <v>GDF2</v>
          </cell>
          <cell r="B10724">
            <v>-0.66198392932330696</v>
          </cell>
          <cell r="C10724">
            <v>0.14071404347672201</v>
          </cell>
        </row>
        <row r="10725">
          <cell r="A10725" t="str">
            <v>VCAN</v>
          </cell>
          <cell r="B10725">
            <v>0.65044978517381602</v>
          </cell>
          <cell r="C10725">
            <v>0.14071404347672201</v>
          </cell>
        </row>
        <row r="10726">
          <cell r="A10726" t="str">
            <v>PGLS</v>
          </cell>
          <cell r="B10726">
            <v>-0.314703323410365</v>
          </cell>
          <cell r="C10726">
            <v>0.14071404347672201</v>
          </cell>
        </row>
        <row r="10727">
          <cell r="A10727" t="str">
            <v>FAM216B</v>
          </cell>
          <cell r="B10727">
            <v>-1.6173485158290799</v>
          </cell>
          <cell r="C10727">
            <v>0.140722835340133</v>
          </cell>
        </row>
        <row r="10728">
          <cell r="A10728" t="str">
            <v>MIR155</v>
          </cell>
          <cell r="B10728">
            <v>0.52672599431632705</v>
          </cell>
          <cell r="C10728">
            <v>0.140722835340133</v>
          </cell>
        </row>
        <row r="10729">
          <cell r="A10729" t="str">
            <v>PNMAL2</v>
          </cell>
          <cell r="B10729">
            <v>-0.80887296602390102</v>
          </cell>
          <cell r="C10729">
            <v>0.140746474307863</v>
          </cell>
        </row>
        <row r="10730">
          <cell r="A10730" t="str">
            <v>CEP152</v>
          </cell>
          <cell r="B10730">
            <v>0.39117806393426002</v>
          </cell>
          <cell r="C10730">
            <v>0.140746474307863</v>
          </cell>
        </row>
        <row r="10731">
          <cell r="A10731" t="str">
            <v>IFNL1</v>
          </cell>
          <cell r="B10731">
            <v>0.62967635046827097</v>
          </cell>
          <cell r="C10731">
            <v>0.140789131712999</v>
          </cell>
        </row>
        <row r="10732">
          <cell r="A10732" t="str">
            <v>FOXD4</v>
          </cell>
          <cell r="B10732">
            <v>0.709478656978897</v>
          </cell>
          <cell r="C10732">
            <v>0.140811412600581</v>
          </cell>
        </row>
        <row r="10733">
          <cell r="A10733" t="str">
            <v>C11ORF31</v>
          </cell>
          <cell r="B10733">
            <v>0.238185564765383</v>
          </cell>
          <cell r="C10733">
            <v>0.140829297751001</v>
          </cell>
        </row>
        <row r="10734">
          <cell r="A10734" t="str">
            <v>HECW1-IT1</v>
          </cell>
          <cell r="B10734">
            <v>0.84381185947116799</v>
          </cell>
          <cell r="C10734">
            <v>0.140829297751001</v>
          </cell>
        </row>
        <row r="10735">
          <cell r="A10735" t="str">
            <v>CYP2R1</v>
          </cell>
          <cell r="B10735">
            <v>-0.42896894545985298</v>
          </cell>
          <cell r="C10735">
            <v>0.14083680379632599</v>
          </cell>
        </row>
        <row r="10736">
          <cell r="A10736" t="str">
            <v>SNAP25</v>
          </cell>
          <cell r="B10736">
            <v>-0.63931679413369502</v>
          </cell>
          <cell r="C10736">
            <v>0.140858343268391</v>
          </cell>
        </row>
        <row r="10737">
          <cell r="A10737" t="str">
            <v>LINC01281</v>
          </cell>
          <cell r="B10737">
            <v>0.38848206297965598</v>
          </cell>
          <cell r="C10737">
            <v>0.14087661602206</v>
          </cell>
        </row>
        <row r="10738">
          <cell r="A10738" t="str">
            <v>LOC101928230</v>
          </cell>
          <cell r="B10738">
            <v>-0.35804710636605902</v>
          </cell>
          <cell r="C10738">
            <v>0.14091539837691999</v>
          </cell>
        </row>
        <row r="10739">
          <cell r="A10739" t="str">
            <v>LOC285768</v>
          </cell>
          <cell r="B10739">
            <v>-0.79081563804050004</v>
          </cell>
          <cell r="C10739">
            <v>0.14091539837691999</v>
          </cell>
        </row>
        <row r="10740">
          <cell r="A10740" t="str">
            <v>LOC101060424</v>
          </cell>
          <cell r="B10740">
            <v>0.54208812630816094</v>
          </cell>
          <cell r="C10740">
            <v>0.140932100107273</v>
          </cell>
        </row>
        <row r="10741">
          <cell r="A10741" t="str">
            <v>PP12613</v>
          </cell>
          <cell r="B10741">
            <v>0.55920741971793697</v>
          </cell>
          <cell r="C10741">
            <v>0.14101762480416999</v>
          </cell>
        </row>
        <row r="10742">
          <cell r="A10742" t="str">
            <v>AK093370</v>
          </cell>
          <cell r="B10742">
            <v>0.63866523564105204</v>
          </cell>
          <cell r="C10742">
            <v>0.141108750832071</v>
          </cell>
        </row>
        <row r="10743">
          <cell r="A10743" t="str">
            <v>CXADR</v>
          </cell>
          <cell r="B10743">
            <v>0.58476469331479597</v>
          </cell>
          <cell r="C10743">
            <v>0.141108750832071</v>
          </cell>
        </row>
        <row r="10744">
          <cell r="A10744" t="str">
            <v>KCNIP4</v>
          </cell>
          <cell r="B10744">
            <v>0.472052873963693</v>
          </cell>
          <cell r="C10744">
            <v>0.14112155841121199</v>
          </cell>
        </row>
        <row r="10745">
          <cell r="A10745" t="str">
            <v>MPND</v>
          </cell>
          <cell r="B10745">
            <v>0.29528023084924498</v>
          </cell>
          <cell r="C10745">
            <v>0.14114077396223301</v>
          </cell>
        </row>
        <row r="10746">
          <cell r="A10746" t="str">
            <v>SARDH</v>
          </cell>
          <cell r="B10746">
            <v>0.782476260835685</v>
          </cell>
          <cell r="C10746">
            <v>0.14114084251249501</v>
          </cell>
        </row>
        <row r="10747">
          <cell r="A10747" t="str">
            <v>CDK3</v>
          </cell>
          <cell r="B10747">
            <v>0.56647165846781</v>
          </cell>
          <cell r="C10747">
            <v>0.14122179118200501</v>
          </cell>
        </row>
        <row r="10748">
          <cell r="A10748" t="str">
            <v>ACOXL</v>
          </cell>
          <cell r="B10748">
            <v>-0.873687099385695</v>
          </cell>
          <cell r="C10748">
            <v>0.14129900246604801</v>
          </cell>
        </row>
        <row r="10749">
          <cell r="A10749" t="str">
            <v>TRIM22</v>
          </cell>
          <cell r="B10749">
            <v>-0.315777701469794</v>
          </cell>
          <cell r="C10749">
            <v>0.14135568282587699</v>
          </cell>
        </row>
        <row r="10750">
          <cell r="A10750" t="str">
            <v>HAND2</v>
          </cell>
          <cell r="B10750">
            <v>-0.43984467887143203</v>
          </cell>
          <cell r="C10750">
            <v>0.14142743882967601</v>
          </cell>
        </row>
        <row r="10751">
          <cell r="A10751" t="str">
            <v>WFDC5</v>
          </cell>
          <cell r="B10751">
            <v>0.48689193990082202</v>
          </cell>
          <cell r="C10751">
            <v>0.141529054050826</v>
          </cell>
        </row>
        <row r="10752">
          <cell r="A10752" t="str">
            <v>SEL1L</v>
          </cell>
          <cell r="B10752">
            <v>0.27334568785709201</v>
          </cell>
          <cell r="C10752">
            <v>0.141791202685216</v>
          </cell>
        </row>
        <row r="10753">
          <cell r="A10753" t="str">
            <v>PTPRK</v>
          </cell>
          <cell r="B10753">
            <v>0.25562451734181701</v>
          </cell>
          <cell r="C10753">
            <v>0.14197481161039899</v>
          </cell>
        </row>
        <row r="10754">
          <cell r="A10754" t="str">
            <v>DIDO1</v>
          </cell>
          <cell r="B10754">
            <v>0.273607097653426</v>
          </cell>
          <cell r="C10754">
            <v>0.14202712499252201</v>
          </cell>
        </row>
        <row r="10755">
          <cell r="A10755" t="str">
            <v>SMC3</v>
          </cell>
          <cell r="B10755">
            <v>0.58830689811817305</v>
          </cell>
          <cell r="C10755">
            <v>0.14207069827800101</v>
          </cell>
        </row>
        <row r="10756">
          <cell r="A10756" t="str">
            <v>SLC39A2</v>
          </cell>
          <cell r="B10756">
            <v>0.59838553681687501</v>
          </cell>
          <cell r="C10756">
            <v>0.142177758639562</v>
          </cell>
        </row>
        <row r="10757">
          <cell r="A10757" t="str">
            <v>NEK1</v>
          </cell>
          <cell r="B10757">
            <v>-0.34641637973619299</v>
          </cell>
          <cell r="C10757">
            <v>0.142177758639562</v>
          </cell>
        </row>
        <row r="10758">
          <cell r="A10758" t="str">
            <v>OR1A2</v>
          </cell>
          <cell r="B10758">
            <v>0.73015697763395204</v>
          </cell>
          <cell r="C10758">
            <v>0.142250532442149</v>
          </cell>
        </row>
        <row r="10759">
          <cell r="A10759" t="str">
            <v>ZCCHC6</v>
          </cell>
          <cell r="B10759">
            <v>0.20898152517089</v>
          </cell>
          <cell r="C10759">
            <v>0.14225185197002499</v>
          </cell>
        </row>
        <row r="10760">
          <cell r="A10760" t="str">
            <v>CYP1A1</v>
          </cell>
          <cell r="B10760">
            <v>-0.814548551409913</v>
          </cell>
          <cell r="C10760">
            <v>0.142290721671431</v>
          </cell>
        </row>
        <row r="10761">
          <cell r="A10761" t="str">
            <v>SIRPD</v>
          </cell>
          <cell r="B10761">
            <v>-0.43482292171500703</v>
          </cell>
          <cell r="C10761">
            <v>0.14229474962449201</v>
          </cell>
        </row>
        <row r="10762">
          <cell r="A10762" t="str">
            <v>SLC25A21-AS1</v>
          </cell>
          <cell r="B10762">
            <v>-0.49526438502324799</v>
          </cell>
          <cell r="C10762">
            <v>0.14237975976758299</v>
          </cell>
        </row>
        <row r="10763">
          <cell r="A10763" t="str">
            <v>TMEM206</v>
          </cell>
          <cell r="B10763">
            <v>0.35545324723430899</v>
          </cell>
          <cell r="C10763">
            <v>0.14241604218236001</v>
          </cell>
        </row>
        <row r="10764">
          <cell r="A10764" t="str">
            <v>FAM91A1</v>
          </cell>
          <cell r="B10764">
            <v>0.19828781044487001</v>
          </cell>
          <cell r="C10764">
            <v>0.14241604218236001</v>
          </cell>
        </row>
        <row r="10765">
          <cell r="A10765" t="str">
            <v>WDR13</v>
          </cell>
          <cell r="B10765">
            <v>-0.22636921781695599</v>
          </cell>
          <cell r="C10765">
            <v>0.14260081536570901</v>
          </cell>
        </row>
        <row r="10766">
          <cell r="A10766" t="str">
            <v>SLC25A35</v>
          </cell>
          <cell r="B10766">
            <v>0.40274053505617502</v>
          </cell>
          <cell r="C10766">
            <v>0.14260579678904201</v>
          </cell>
        </row>
        <row r="10767">
          <cell r="A10767" t="str">
            <v>MTHFSD</v>
          </cell>
          <cell r="B10767">
            <v>-0.86157643678527496</v>
          </cell>
          <cell r="C10767">
            <v>0.142690288484909</v>
          </cell>
        </row>
        <row r="10768">
          <cell r="A10768" t="str">
            <v>LINC01312</v>
          </cell>
          <cell r="B10768">
            <v>0.405176711017527</v>
          </cell>
          <cell r="C10768">
            <v>0.142690288484909</v>
          </cell>
        </row>
        <row r="10769">
          <cell r="A10769" t="str">
            <v>KIF19</v>
          </cell>
          <cell r="B10769">
            <v>-0.79103241935228796</v>
          </cell>
          <cell r="C10769">
            <v>0.142725626492306</v>
          </cell>
        </row>
        <row r="10770">
          <cell r="A10770" t="str">
            <v>ZNF891</v>
          </cell>
          <cell r="B10770">
            <v>0.33615351896963502</v>
          </cell>
          <cell r="C10770">
            <v>0.142725626492306</v>
          </cell>
        </row>
        <row r="10771">
          <cell r="A10771" t="str">
            <v>RP11-805I24.3</v>
          </cell>
          <cell r="B10771">
            <v>-0.26538281355225701</v>
          </cell>
          <cell r="C10771">
            <v>0.14282615377031499</v>
          </cell>
        </row>
        <row r="10772">
          <cell r="A10772" t="str">
            <v>WFDC21P</v>
          </cell>
          <cell r="B10772">
            <v>0.82648601412321399</v>
          </cell>
          <cell r="C10772">
            <v>0.14283523771841999</v>
          </cell>
        </row>
        <row r="10773">
          <cell r="A10773" t="str">
            <v>ABI3</v>
          </cell>
          <cell r="B10773">
            <v>-0.240584360419723</v>
          </cell>
          <cell r="C10773">
            <v>0.14287309370180101</v>
          </cell>
        </row>
        <row r="10774">
          <cell r="A10774" t="str">
            <v>FBXL22</v>
          </cell>
          <cell r="B10774">
            <v>1.0268972240593901</v>
          </cell>
          <cell r="C10774">
            <v>0.14289996929617199</v>
          </cell>
        </row>
        <row r="10775">
          <cell r="A10775" t="str">
            <v>RIN1</v>
          </cell>
          <cell r="B10775">
            <v>0.25693046791058799</v>
          </cell>
          <cell r="C10775">
            <v>0.14289996929617199</v>
          </cell>
        </row>
        <row r="10776">
          <cell r="A10776" t="str">
            <v>AIRE</v>
          </cell>
          <cell r="B10776">
            <v>0.57143064002394095</v>
          </cell>
          <cell r="C10776">
            <v>0.14289996929617199</v>
          </cell>
        </row>
        <row r="10777">
          <cell r="A10777" t="str">
            <v>GAST</v>
          </cell>
          <cell r="B10777">
            <v>0.46608368781993398</v>
          </cell>
          <cell r="C10777">
            <v>0.14289996929617199</v>
          </cell>
        </row>
        <row r="10778">
          <cell r="A10778" t="str">
            <v>FLJ31715</v>
          </cell>
          <cell r="B10778">
            <v>0.31730709490236603</v>
          </cell>
          <cell r="C10778">
            <v>0.14291212416583299</v>
          </cell>
        </row>
        <row r="10779">
          <cell r="A10779" t="str">
            <v>SLC30A3</v>
          </cell>
          <cell r="B10779">
            <v>0.404244703954388</v>
          </cell>
          <cell r="C10779">
            <v>0.142917037953944</v>
          </cell>
        </row>
        <row r="10780">
          <cell r="A10780" t="str">
            <v>NLRP14</v>
          </cell>
          <cell r="B10780">
            <v>-0.749763238697435</v>
          </cell>
          <cell r="C10780">
            <v>0.142917037953944</v>
          </cell>
        </row>
        <row r="10781">
          <cell r="A10781" t="str">
            <v>RNF170</v>
          </cell>
          <cell r="B10781">
            <v>-0.202390688199101</v>
          </cell>
          <cell r="C10781">
            <v>0.142917037953944</v>
          </cell>
        </row>
        <row r="10782">
          <cell r="A10782" t="str">
            <v>ANKRD53</v>
          </cell>
          <cell r="B10782">
            <v>-0.75504124963553099</v>
          </cell>
          <cell r="C10782">
            <v>0.143023038897789</v>
          </cell>
        </row>
        <row r="10783">
          <cell r="A10783" t="str">
            <v>ATP5J2</v>
          </cell>
          <cell r="B10783">
            <v>0.66981985729520899</v>
          </cell>
          <cell r="C10783">
            <v>0.143186984081906</v>
          </cell>
        </row>
        <row r="10784">
          <cell r="A10784" t="str">
            <v>RHOU</v>
          </cell>
          <cell r="B10784">
            <v>-0.36141429616703602</v>
          </cell>
          <cell r="C10784">
            <v>0.143186984081906</v>
          </cell>
        </row>
        <row r="10785">
          <cell r="A10785" t="str">
            <v>CYCSP33</v>
          </cell>
          <cell r="B10785">
            <v>0.51341546012301797</v>
          </cell>
          <cell r="C10785">
            <v>0.143186984081906</v>
          </cell>
        </row>
        <row r="10786">
          <cell r="A10786" t="str">
            <v>KCNJ3</v>
          </cell>
          <cell r="B10786">
            <v>0.58026188038286497</v>
          </cell>
          <cell r="C10786">
            <v>0.14324554590779501</v>
          </cell>
        </row>
        <row r="10787">
          <cell r="A10787" t="str">
            <v>SLC5A8</v>
          </cell>
          <cell r="B10787">
            <v>0.48177008445863501</v>
          </cell>
          <cell r="C10787">
            <v>0.14324554590779501</v>
          </cell>
        </row>
        <row r="10788">
          <cell r="A10788" t="str">
            <v>SLC22A14</v>
          </cell>
          <cell r="B10788">
            <v>0.30998663650472202</v>
          </cell>
          <cell r="C10788">
            <v>0.14337889684469701</v>
          </cell>
        </row>
        <row r="10789">
          <cell r="A10789" t="str">
            <v>TMSB15B</v>
          </cell>
          <cell r="B10789">
            <v>-0.59991245116584802</v>
          </cell>
          <cell r="C10789">
            <v>0.14339534599874901</v>
          </cell>
        </row>
        <row r="10790">
          <cell r="A10790" t="str">
            <v>DYNLL1-AS1</v>
          </cell>
          <cell r="B10790">
            <v>0.397546787057099</v>
          </cell>
          <cell r="C10790">
            <v>0.14339534599874901</v>
          </cell>
        </row>
        <row r="10791">
          <cell r="A10791" t="str">
            <v>LOC100287221</v>
          </cell>
          <cell r="B10791">
            <v>0.68149591322733805</v>
          </cell>
          <cell r="C10791">
            <v>0.14339534599874901</v>
          </cell>
        </row>
        <row r="10792">
          <cell r="A10792" t="str">
            <v>DRC1</v>
          </cell>
          <cell r="B10792">
            <v>-1.2252559433899299</v>
          </cell>
          <cell r="C10792">
            <v>0.14339534599874901</v>
          </cell>
        </row>
        <row r="10793">
          <cell r="A10793" t="str">
            <v>TRIM67</v>
          </cell>
          <cell r="B10793">
            <v>0.30848583050558398</v>
          </cell>
          <cell r="C10793">
            <v>0.143458097411029</v>
          </cell>
        </row>
        <row r="10794">
          <cell r="A10794" t="str">
            <v>NPIPA1</v>
          </cell>
          <cell r="B10794">
            <v>-0.35957810681090202</v>
          </cell>
          <cell r="C10794">
            <v>0.14357238765934799</v>
          </cell>
        </row>
        <row r="10795">
          <cell r="A10795" t="str">
            <v>TMEM260</v>
          </cell>
          <cell r="B10795">
            <v>0.25528819733348301</v>
          </cell>
          <cell r="C10795">
            <v>0.14357238765934799</v>
          </cell>
        </row>
        <row r="10796">
          <cell r="A10796" t="str">
            <v>CT47A1</v>
          </cell>
          <cell r="B10796">
            <v>0.77501204365280196</v>
          </cell>
          <cell r="C10796">
            <v>0.14361264921700601</v>
          </cell>
        </row>
        <row r="10797">
          <cell r="A10797" t="str">
            <v>RANBP1</v>
          </cell>
          <cell r="B10797">
            <v>0.50077300199289698</v>
          </cell>
          <cell r="C10797">
            <v>0.143843522342914</v>
          </cell>
        </row>
        <row r="10798">
          <cell r="A10798" t="str">
            <v>FAT2</v>
          </cell>
          <cell r="B10798">
            <v>0.86152153227835904</v>
          </cell>
          <cell r="C10798">
            <v>0.143843522342914</v>
          </cell>
        </row>
        <row r="10799">
          <cell r="A10799" t="str">
            <v>RPL35A</v>
          </cell>
          <cell r="B10799">
            <v>0.232121306633954</v>
          </cell>
          <cell r="C10799">
            <v>0.143995655928077</v>
          </cell>
        </row>
        <row r="10800">
          <cell r="A10800" t="str">
            <v>LOC401134</v>
          </cell>
          <cell r="B10800">
            <v>0.88622225242775998</v>
          </cell>
          <cell r="C10800">
            <v>0.14415825248650699</v>
          </cell>
        </row>
        <row r="10801">
          <cell r="A10801" t="str">
            <v>G2E3</v>
          </cell>
          <cell r="B10801">
            <v>0.264610755992364</v>
          </cell>
          <cell r="C10801">
            <v>0.14418484116086999</v>
          </cell>
        </row>
        <row r="10802">
          <cell r="A10802" t="str">
            <v>TRMT12</v>
          </cell>
          <cell r="B10802">
            <v>0.249792260738042</v>
          </cell>
          <cell r="C10802">
            <v>0.14418484116086999</v>
          </cell>
        </row>
        <row r="10803">
          <cell r="A10803" t="str">
            <v>SCD</v>
          </cell>
          <cell r="B10803">
            <v>-0.54682160912613698</v>
          </cell>
          <cell r="C10803">
            <v>0.144387133519634</v>
          </cell>
        </row>
        <row r="10804">
          <cell r="A10804" t="str">
            <v>CAMK2N2</v>
          </cell>
          <cell r="B10804">
            <v>0.347747831015985</v>
          </cell>
          <cell r="C10804">
            <v>0.144479496033351</v>
          </cell>
        </row>
        <row r="10805">
          <cell r="A10805" t="str">
            <v>IFI27L1</v>
          </cell>
          <cell r="B10805">
            <v>0.299778776838171</v>
          </cell>
          <cell r="C10805">
            <v>0.14448899530436299</v>
          </cell>
        </row>
        <row r="10806">
          <cell r="A10806" t="str">
            <v>SCD5</v>
          </cell>
          <cell r="B10806">
            <v>-0.24089866567271701</v>
          </cell>
          <cell r="C10806">
            <v>0.14456635885805899</v>
          </cell>
        </row>
        <row r="10807">
          <cell r="A10807" t="str">
            <v>XYLB</v>
          </cell>
          <cell r="B10807">
            <v>-0.24099659502733001</v>
          </cell>
          <cell r="C10807">
            <v>0.144583962966676</v>
          </cell>
        </row>
        <row r="10808">
          <cell r="A10808" t="str">
            <v>LYRM4</v>
          </cell>
          <cell r="B10808">
            <v>0.26296215618713797</v>
          </cell>
          <cell r="C10808">
            <v>0.144597301789569</v>
          </cell>
        </row>
        <row r="10809">
          <cell r="A10809" t="str">
            <v>DNAJC7</v>
          </cell>
          <cell r="B10809">
            <v>0.31092774154617697</v>
          </cell>
          <cell r="C10809">
            <v>0.14461037166277699</v>
          </cell>
        </row>
        <row r="10810">
          <cell r="A10810" t="str">
            <v>LOC100130987</v>
          </cell>
          <cell r="B10810">
            <v>0.31533734277363901</v>
          </cell>
          <cell r="C10810">
            <v>0.14461037166277699</v>
          </cell>
        </row>
        <row r="10811">
          <cell r="A10811" t="str">
            <v>RPRD1B</v>
          </cell>
          <cell r="B10811">
            <v>0.21709055961663101</v>
          </cell>
          <cell r="C10811">
            <v>0.144756310472896</v>
          </cell>
        </row>
        <row r="10812">
          <cell r="A10812" t="str">
            <v>BC069004</v>
          </cell>
          <cell r="B10812">
            <v>0.18342860366601901</v>
          </cell>
          <cell r="C10812">
            <v>0.144826671744506</v>
          </cell>
        </row>
        <row r="10813">
          <cell r="A10813" t="str">
            <v>METTL17</v>
          </cell>
          <cell r="B10813">
            <v>0.626427736959979</v>
          </cell>
          <cell r="C10813">
            <v>0.144941402721876</v>
          </cell>
        </row>
        <row r="10814">
          <cell r="A10814" t="str">
            <v>ZBTB26</v>
          </cell>
          <cell r="B10814">
            <v>0.447406203629931</v>
          </cell>
          <cell r="C10814">
            <v>0.14494876769380999</v>
          </cell>
        </row>
        <row r="10815">
          <cell r="A10815" t="str">
            <v>RP13-20L14.1</v>
          </cell>
          <cell r="B10815">
            <v>0.70574831943328298</v>
          </cell>
          <cell r="C10815">
            <v>0.14497505072519101</v>
          </cell>
        </row>
        <row r="10816">
          <cell r="A10816" t="str">
            <v>RP11-251G23.5</v>
          </cell>
          <cell r="B10816">
            <v>-0.28656962295326399</v>
          </cell>
          <cell r="C10816">
            <v>0.14502363117369499</v>
          </cell>
        </row>
        <row r="10817">
          <cell r="A10817" t="str">
            <v>RP11-190A12.8</v>
          </cell>
          <cell r="B10817">
            <v>0.51712928201233599</v>
          </cell>
          <cell r="C10817">
            <v>0.14514301360832199</v>
          </cell>
        </row>
        <row r="10818">
          <cell r="A10818" t="str">
            <v>THUMPD3-AS1</v>
          </cell>
          <cell r="B10818">
            <v>0.33607471321850702</v>
          </cell>
          <cell r="C10818">
            <v>0.145154290718468</v>
          </cell>
        </row>
        <row r="10819">
          <cell r="A10819" t="str">
            <v>RBM45</v>
          </cell>
          <cell r="B10819">
            <v>0.17411626638357799</v>
          </cell>
          <cell r="C10819">
            <v>0.14529000338888701</v>
          </cell>
        </row>
        <row r="10820">
          <cell r="A10820" t="str">
            <v>NIPAL3</v>
          </cell>
          <cell r="B10820">
            <v>0.712225353252122</v>
          </cell>
          <cell r="C10820">
            <v>0.145311563223784</v>
          </cell>
        </row>
        <row r="10821">
          <cell r="A10821" t="str">
            <v>OSCP1</v>
          </cell>
          <cell r="B10821">
            <v>-0.39010818831719102</v>
          </cell>
          <cell r="C10821">
            <v>0.145311563223784</v>
          </cell>
        </row>
        <row r="10822">
          <cell r="A10822" t="str">
            <v>LIMK1</v>
          </cell>
          <cell r="B10822">
            <v>0.37624873053303198</v>
          </cell>
          <cell r="C10822">
            <v>0.145311563223784</v>
          </cell>
        </row>
        <row r="10823">
          <cell r="A10823" t="str">
            <v>PSAPL1</v>
          </cell>
          <cell r="B10823">
            <v>-0.57524549716057805</v>
          </cell>
          <cell r="C10823">
            <v>0.145327204957064</v>
          </cell>
        </row>
        <row r="10824">
          <cell r="A10824" t="str">
            <v>PPP1R8</v>
          </cell>
          <cell r="B10824">
            <v>0.13920104072301101</v>
          </cell>
          <cell r="C10824">
            <v>0.14534281981878</v>
          </cell>
        </row>
        <row r="10825">
          <cell r="A10825" t="str">
            <v>SAV1</v>
          </cell>
          <cell r="B10825">
            <v>-0.22489846805805599</v>
          </cell>
          <cell r="C10825">
            <v>0.14538588359860499</v>
          </cell>
        </row>
        <row r="10826">
          <cell r="A10826" t="str">
            <v>DCST1</v>
          </cell>
          <cell r="B10826">
            <v>0.45647736373625403</v>
          </cell>
          <cell r="C10826">
            <v>0.145507077324913</v>
          </cell>
        </row>
        <row r="10827">
          <cell r="A10827" t="str">
            <v>BMP10</v>
          </cell>
          <cell r="B10827">
            <v>0.73619237077936195</v>
          </cell>
          <cell r="C10827">
            <v>0.14569928663666301</v>
          </cell>
        </row>
        <row r="10828">
          <cell r="A10828" t="str">
            <v>HAUS6</v>
          </cell>
          <cell r="B10828">
            <v>-0.298521474365327</v>
          </cell>
          <cell r="C10828">
            <v>0.14569928663666301</v>
          </cell>
        </row>
        <row r="10829">
          <cell r="A10829" t="str">
            <v>VPS41</v>
          </cell>
          <cell r="B10829">
            <v>0.278739543826512</v>
          </cell>
          <cell r="C10829">
            <v>0.14569928663666301</v>
          </cell>
        </row>
        <row r="10830">
          <cell r="A10830" t="str">
            <v>TWISTNB</v>
          </cell>
          <cell r="B10830">
            <v>0.68752781695688303</v>
          </cell>
          <cell r="C10830">
            <v>0.14570338398070401</v>
          </cell>
        </row>
        <row r="10831">
          <cell r="A10831" t="str">
            <v>CLASP2</v>
          </cell>
          <cell r="B10831">
            <v>-0.36589538748144301</v>
          </cell>
          <cell r="C10831">
            <v>0.145818878357381</v>
          </cell>
        </row>
        <row r="10832">
          <cell r="A10832" t="str">
            <v>NFKBID</v>
          </cell>
          <cell r="B10832">
            <v>-0.67619177610935</v>
          </cell>
          <cell r="C10832">
            <v>0.145934503451634</v>
          </cell>
        </row>
        <row r="10833">
          <cell r="A10833" t="str">
            <v>KLF14</v>
          </cell>
          <cell r="B10833">
            <v>0.69792867944396597</v>
          </cell>
          <cell r="C10833">
            <v>0.145973264416802</v>
          </cell>
        </row>
        <row r="10834">
          <cell r="A10834" t="str">
            <v>LOC400891</v>
          </cell>
          <cell r="B10834">
            <v>-0.79015378978168505</v>
          </cell>
          <cell r="C10834">
            <v>0.14606077065332601</v>
          </cell>
        </row>
        <row r="10835">
          <cell r="A10835" t="str">
            <v>LOC101927582</v>
          </cell>
          <cell r="B10835">
            <v>-0.68544610030273201</v>
          </cell>
          <cell r="C10835">
            <v>0.14609215906390499</v>
          </cell>
        </row>
        <row r="10836">
          <cell r="A10836" t="str">
            <v>DPH3</v>
          </cell>
          <cell r="B10836">
            <v>0.31308902995857002</v>
          </cell>
          <cell r="C10836">
            <v>0.14612830408234201</v>
          </cell>
        </row>
        <row r="10837">
          <cell r="A10837" t="str">
            <v>DGKE</v>
          </cell>
          <cell r="B10837">
            <v>-0.84589326971251599</v>
          </cell>
          <cell r="C10837">
            <v>0.14627913169685799</v>
          </cell>
        </row>
        <row r="10838">
          <cell r="A10838" t="str">
            <v>GPR75</v>
          </cell>
          <cell r="B10838">
            <v>0.62135030375509404</v>
          </cell>
          <cell r="C10838">
            <v>0.14628571513674499</v>
          </cell>
        </row>
        <row r="10839">
          <cell r="A10839" t="str">
            <v>RP11-663N22.1</v>
          </cell>
          <cell r="B10839">
            <v>0.64012959220079002</v>
          </cell>
          <cell r="C10839">
            <v>0.14628571513674499</v>
          </cell>
        </row>
        <row r="10840">
          <cell r="A10840" t="str">
            <v>OTOP2</v>
          </cell>
          <cell r="B10840">
            <v>0.55025582411514995</v>
          </cell>
          <cell r="C10840">
            <v>0.14636217690800499</v>
          </cell>
        </row>
        <row r="10841">
          <cell r="A10841" t="str">
            <v>SCAMP4</v>
          </cell>
          <cell r="B10841">
            <v>0.44860588399225598</v>
          </cell>
          <cell r="C10841">
            <v>0.14642577867763101</v>
          </cell>
        </row>
        <row r="10842">
          <cell r="A10842" t="str">
            <v>STAM-AS1</v>
          </cell>
          <cell r="B10842">
            <v>0.66964987281346999</v>
          </cell>
          <cell r="C10842">
            <v>0.14642577867763101</v>
          </cell>
        </row>
        <row r="10843">
          <cell r="A10843" t="str">
            <v>SPHK1</v>
          </cell>
          <cell r="B10843">
            <v>-0.53698848208090399</v>
          </cell>
          <cell r="C10843">
            <v>0.14642792548122399</v>
          </cell>
        </row>
        <row r="10844">
          <cell r="A10844" t="str">
            <v>LOC613266</v>
          </cell>
          <cell r="B10844">
            <v>0.92187720805598705</v>
          </cell>
          <cell r="C10844">
            <v>0.14644487314993199</v>
          </cell>
        </row>
        <row r="10845">
          <cell r="A10845" t="str">
            <v>TANGO6</v>
          </cell>
          <cell r="B10845">
            <v>0.29544247792953399</v>
          </cell>
          <cell r="C10845">
            <v>0.14644487314993199</v>
          </cell>
        </row>
        <row r="10846">
          <cell r="A10846" t="str">
            <v>SLC17A5</v>
          </cell>
          <cell r="B10846">
            <v>0.25069349203775099</v>
          </cell>
          <cell r="C10846">
            <v>0.14644487314993199</v>
          </cell>
        </row>
        <row r="10847">
          <cell r="A10847" t="str">
            <v>RBP1</v>
          </cell>
          <cell r="B10847">
            <v>-0.407817434650948</v>
          </cell>
          <cell r="C10847">
            <v>0.14655963928170301</v>
          </cell>
        </row>
        <row r="10848">
          <cell r="A10848" t="str">
            <v>LOC100505534</v>
          </cell>
          <cell r="B10848">
            <v>-0.74509070037504699</v>
          </cell>
          <cell r="C10848">
            <v>0.14658773371397399</v>
          </cell>
        </row>
        <row r="10849">
          <cell r="A10849" t="str">
            <v>C11ORF16</v>
          </cell>
          <cell r="B10849">
            <v>-1.0437391694173701</v>
          </cell>
          <cell r="C10849">
            <v>0.146634272492425</v>
          </cell>
        </row>
        <row r="10850">
          <cell r="A10850" t="str">
            <v>CDKL3</v>
          </cell>
          <cell r="B10850">
            <v>-0.46136268544056802</v>
          </cell>
          <cell r="C10850">
            <v>0.14666649287908201</v>
          </cell>
        </row>
        <row r="10851">
          <cell r="A10851" t="str">
            <v>HOXD9</v>
          </cell>
          <cell r="B10851">
            <v>-0.539777464811939</v>
          </cell>
          <cell r="C10851">
            <v>0.14668805607346699</v>
          </cell>
        </row>
        <row r="10852">
          <cell r="A10852" t="str">
            <v>CBR4</v>
          </cell>
          <cell r="B10852">
            <v>0.39064921132795299</v>
          </cell>
          <cell r="C10852">
            <v>0.146689556395314</v>
          </cell>
        </row>
        <row r="10853">
          <cell r="A10853" t="str">
            <v>PRCC</v>
          </cell>
          <cell r="B10853">
            <v>0.237034543963456</v>
          </cell>
          <cell r="C10853">
            <v>0.14678402786233599</v>
          </cell>
        </row>
        <row r="10854">
          <cell r="A10854" t="str">
            <v>SMIM14</v>
          </cell>
          <cell r="B10854">
            <v>0.44558890405926899</v>
          </cell>
          <cell r="C10854">
            <v>0.14700682821911801</v>
          </cell>
        </row>
        <row r="10855">
          <cell r="A10855" t="str">
            <v>SIGIRR</v>
          </cell>
          <cell r="B10855">
            <v>0.23295782530675099</v>
          </cell>
          <cell r="C10855">
            <v>0.14701915769347201</v>
          </cell>
        </row>
        <row r="10856">
          <cell r="A10856" t="str">
            <v>CNDP2</v>
          </cell>
          <cell r="B10856">
            <v>0.29729047431008598</v>
          </cell>
          <cell r="C10856">
            <v>0.14710006783860899</v>
          </cell>
        </row>
        <row r="10857">
          <cell r="A10857" t="str">
            <v>RP11-196G18.23</v>
          </cell>
          <cell r="B10857">
            <v>0.411559104362065</v>
          </cell>
          <cell r="C10857">
            <v>0.14728612514282299</v>
          </cell>
        </row>
        <row r="10858">
          <cell r="A10858" t="str">
            <v>RP11-157E16.1</v>
          </cell>
          <cell r="B10858">
            <v>0.86211777419843205</v>
          </cell>
          <cell r="C10858">
            <v>0.14728612514282299</v>
          </cell>
        </row>
        <row r="10859">
          <cell r="A10859" t="str">
            <v>SLC33A1</v>
          </cell>
          <cell r="B10859">
            <v>0.23001938267767</v>
          </cell>
          <cell r="C10859">
            <v>0.14732908418311599</v>
          </cell>
        </row>
        <row r="10860">
          <cell r="A10860" t="str">
            <v>MED29</v>
          </cell>
          <cell r="B10860">
            <v>0.25563157090258498</v>
          </cell>
          <cell r="C10860">
            <v>0.14742725808364401</v>
          </cell>
        </row>
        <row r="10861">
          <cell r="A10861" t="str">
            <v>INO80E</v>
          </cell>
          <cell r="B10861">
            <v>0.199373645487843</v>
          </cell>
          <cell r="C10861">
            <v>0.14743724440129399</v>
          </cell>
        </row>
        <row r="10862">
          <cell r="A10862" t="str">
            <v>CLIP4</v>
          </cell>
          <cell r="B10862">
            <v>0.40289993554242598</v>
          </cell>
          <cell r="C10862">
            <v>0.14748564812155901</v>
          </cell>
        </row>
        <row r="10863">
          <cell r="A10863" t="str">
            <v>TP53INP1</v>
          </cell>
          <cell r="B10863">
            <v>0.316055276035761</v>
          </cell>
          <cell r="C10863">
            <v>0.14749736150947301</v>
          </cell>
        </row>
        <row r="10864">
          <cell r="A10864" t="str">
            <v>BCS1L</v>
          </cell>
          <cell r="B10864">
            <v>0.17493497401343999</v>
          </cell>
          <cell r="C10864">
            <v>0.147500090280444</v>
          </cell>
        </row>
        <row r="10865">
          <cell r="A10865" t="str">
            <v>BTN3A1</v>
          </cell>
          <cell r="B10865">
            <v>0.28852002174389701</v>
          </cell>
          <cell r="C10865">
            <v>0.14756742125685501</v>
          </cell>
        </row>
        <row r="10866">
          <cell r="A10866" t="str">
            <v>UBLCP1</v>
          </cell>
          <cell r="B10866">
            <v>0.22482814033925599</v>
          </cell>
          <cell r="C10866">
            <v>0.14756742125685501</v>
          </cell>
        </row>
        <row r="10867">
          <cell r="A10867" t="str">
            <v>TUSC8</v>
          </cell>
          <cell r="B10867">
            <v>0.68273346315397299</v>
          </cell>
          <cell r="C10867">
            <v>0.14758134820160701</v>
          </cell>
        </row>
        <row r="10868">
          <cell r="A10868" t="str">
            <v>TMA16</v>
          </cell>
          <cell r="B10868">
            <v>-0.284942977591438</v>
          </cell>
          <cell r="C10868">
            <v>0.14758134820160701</v>
          </cell>
        </row>
        <row r="10869">
          <cell r="A10869" t="str">
            <v>ATP5I</v>
          </cell>
          <cell r="B10869">
            <v>0.21899382536388301</v>
          </cell>
          <cell r="C10869">
            <v>0.14758134820160701</v>
          </cell>
        </row>
        <row r="10870">
          <cell r="A10870" t="str">
            <v>MTMR11</v>
          </cell>
          <cell r="B10870">
            <v>0.50228120928811704</v>
          </cell>
          <cell r="C10870">
            <v>0.14761773165004799</v>
          </cell>
        </row>
        <row r="10871">
          <cell r="A10871" t="str">
            <v>MRPL28</v>
          </cell>
          <cell r="B10871">
            <v>0.227447843335571</v>
          </cell>
          <cell r="C10871">
            <v>0.147641468731289</v>
          </cell>
        </row>
        <row r="10872">
          <cell r="A10872" t="str">
            <v>GUK1</v>
          </cell>
          <cell r="B10872">
            <v>0.213339395920918</v>
          </cell>
          <cell r="C10872">
            <v>0.147641468731289</v>
          </cell>
        </row>
        <row r="10873">
          <cell r="A10873" t="str">
            <v>REC8</v>
          </cell>
          <cell r="B10873">
            <v>-0.29678815091676602</v>
          </cell>
          <cell r="C10873">
            <v>0.147651759570254</v>
          </cell>
        </row>
        <row r="10874">
          <cell r="A10874" t="str">
            <v>GNRHR</v>
          </cell>
          <cell r="B10874">
            <v>1.07093538666028</v>
          </cell>
          <cell r="C10874">
            <v>0.14782198140192199</v>
          </cell>
        </row>
        <row r="10875">
          <cell r="A10875" t="str">
            <v>ZSWIM4</v>
          </cell>
          <cell r="B10875">
            <v>0.39268390286390698</v>
          </cell>
          <cell r="C10875">
            <v>0.14785584037942301</v>
          </cell>
        </row>
        <row r="10876">
          <cell r="A10876" t="str">
            <v>LOC441178</v>
          </cell>
          <cell r="B10876">
            <v>0.65749832582650702</v>
          </cell>
          <cell r="C10876">
            <v>0.14791064602815601</v>
          </cell>
        </row>
        <row r="10877">
          <cell r="A10877" t="str">
            <v>LCK</v>
          </cell>
          <cell r="B10877">
            <v>0.44172214227022299</v>
          </cell>
          <cell r="C10877">
            <v>0.147948270426454</v>
          </cell>
        </row>
        <row r="10878">
          <cell r="A10878" t="str">
            <v>NRGN</v>
          </cell>
          <cell r="B10878">
            <v>-0.489300180783801</v>
          </cell>
          <cell r="C10878">
            <v>0.14825770437086999</v>
          </cell>
        </row>
        <row r="10879">
          <cell r="A10879" t="str">
            <v>BAG6</v>
          </cell>
          <cell r="B10879">
            <v>0.22167076044751999</v>
          </cell>
          <cell r="C10879">
            <v>0.14840225767742499</v>
          </cell>
        </row>
        <row r="10880">
          <cell r="A10880" t="str">
            <v>BCL2L1</v>
          </cell>
          <cell r="B10880">
            <v>0.38849203920456299</v>
          </cell>
          <cell r="C10880">
            <v>0.148445293999833</v>
          </cell>
        </row>
        <row r="10881">
          <cell r="A10881" t="str">
            <v>ACTR3BP2</v>
          </cell>
          <cell r="B10881">
            <v>0.52306917560528998</v>
          </cell>
          <cell r="C10881">
            <v>0.14846363042910499</v>
          </cell>
        </row>
        <row r="10882">
          <cell r="A10882" t="str">
            <v>FAM183CP</v>
          </cell>
          <cell r="B10882">
            <v>0.33763433979082003</v>
          </cell>
          <cell r="C10882">
            <v>0.148652148841669</v>
          </cell>
        </row>
        <row r="10883">
          <cell r="A10883" t="str">
            <v>GABBR1</v>
          </cell>
          <cell r="B10883">
            <v>-0.34667379317913399</v>
          </cell>
          <cell r="C10883">
            <v>0.148652148841669</v>
          </cell>
        </row>
        <row r="10884">
          <cell r="A10884" t="str">
            <v>IRX1</v>
          </cell>
          <cell r="B10884">
            <v>-1.09438321198294</v>
          </cell>
          <cell r="C10884">
            <v>0.14866615368568101</v>
          </cell>
        </row>
        <row r="10885">
          <cell r="A10885" t="str">
            <v>LOC284865</v>
          </cell>
          <cell r="B10885">
            <v>-0.681291864923811</v>
          </cell>
          <cell r="C10885">
            <v>0.14866755497805301</v>
          </cell>
        </row>
        <row r="10886">
          <cell r="A10886" t="str">
            <v>FLJ37786</v>
          </cell>
          <cell r="B10886">
            <v>-0.92520868745070795</v>
          </cell>
          <cell r="C10886">
            <v>0.14885632056658901</v>
          </cell>
        </row>
        <row r="10887">
          <cell r="A10887" t="str">
            <v>AC005838.2</v>
          </cell>
          <cell r="B10887">
            <v>-0.75592093512462799</v>
          </cell>
          <cell r="C10887">
            <v>0.14885632056658901</v>
          </cell>
        </row>
        <row r="10888">
          <cell r="A10888" t="str">
            <v>APBA2</v>
          </cell>
          <cell r="B10888">
            <v>0.64480990859942799</v>
          </cell>
          <cell r="C10888">
            <v>0.148867481304507</v>
          </cell>
        </row>
        <row r="10889">
          <cell r="A10889" t="str">
            <v>ST18</v>
          </cell>
          <cell r="B10889">
            <v>0.66667409767833197</v>
          </cell>
          <cell r="C10889">
            <v>0.14888018248860199</v>
          </cell>
        </row>
        <row r="10890">
          <cell r="A10890" t="str">
            <v>UIMC1</v>
          </cell>
          <cell r="B10890">
            <v>-0.17234918592537299</v>
          </cell>
          <cell r="C10890">
            <v>0.14888018248860199</v>
          </cell>
        </row>
        <row r="10891">
          <cell r="A10891" t="str">
            <v>LINC01049</v>
          </cell>
          <cell r="B10891">
            <v>0.28554209114882201</v>
          </cell>
          <cell r="C10891">
            <v>0.14901769111924201</v>
          </cell>
        </row>
        <row r="10892">
          <cell r="A10892" t="str">
            <v>C15ORF37</v>
          </cell>
          <cell r="B10892">
            <v>-0.29727595607163299</v>
          </cell>
          <cell r="C10892">
            <v>0.14909012959000201</v>
          </cell>
        </row>
        <row r="10893">
          <cell r="A10893" t="str">
            <v>GPR107</v>
          </cell>
          <cell r="B10893">
            <v>0.28060781783976402</v>
          </cell>
          <cell r="C10893">
            <v>0.14923463636176501</v>
          </cell>
        </row>
        <row r="10894">
          <cell r="A10894" t="str">
            <v>AADACP1</v>
          </cell>
          <cell r="B10894">
            <v>-1.01921691376667</v>
          </cell>
          <cell r="C10894">
            <v>0.14923463636176501</v>
          </cell>
        </row>
        <row r="10895">
          <cell r="A10895" t="str">
            <v>RGS4</v>
          </cell>
          <cell r="B10895">
            <v>0.58662725994779696</v>
          </cell>
          <cell r="C10895">
            <v>0.14927144291827299</v>
          </cell>
        </row>
        <row r="10896">
          <cell r="A10896" t="str">
            <v>PCED1B-AS1</v>
          </cell>
          <cell r="B10896">
            <v>0.37375748626463801</v>
          </cell>
          <cell r="C10896">
            <v>0.14927144291827299</v>
          </cell>
        </row>
        <row r="10897">
          <cell r="A10897" t="str">
            <v>LRRC4</v>
          </cell>
          <cell r="B10897">
            <v>-0.79144133362542601</v>
          </cell>
          <cell r="C10897">
            <v>0.14927144291827299</v>
          </cell>
        </row>
        <row r="10898">
          <cell r="A10898" t="str">
            <v>RIBC2</v>
          </cell>
          <cell r="B10898">
            <v>1.2062424039475901</v>
          </cell>
          <cell r="C10898">
            <v>0.14927144291827299</v>
          </cell>
        </row>
        <row r="10899">
          <cell r="A10899" t="str">
            <v>LXN</v>
          </cell>
          <cell r="B10899">
            <v>-0.41499400386570801</v>
          </cell>
          <cell r="C10899">
            <v>0.14927144291827299</v>
          </cell>
        </row>
        <row r="10900">
          <cell r="A10900" t="str">
            <v>TMEM176B</v>
          </cell>
          <cell r="B10900">
            <v>0.48770857787642302</v>
          </cell>
          <cell r="C10900">
            <v>0.14927144291827299</v>
          </cell>
        </row>
        <row r="10901">
          <cell r="A10901" t="str">
            <v>RP1-101G11.2</v>
          </cell>
          <cell r="B10901">
            <v>0.26826397601722402</v>
          </cell>
          <cell r="C10901">
            <v>0.14932088285612599</v>
          </cell>
        </row>
        <row r="10902">
          <cell r="A10902" t="str">
            <v>TRMT61B</v>
          </cell>
          <cell r="B10902">
            <v>0.18789244264729801</v>
          </cell>
          <cell r="C10902">
            <v>0.14932479401177301</v>
          </cell>
        </row>
        <row r="10903">
          <cell r="A10903" t="str">
            <v>CCDC146</v>
          </cell>
          <cell r="B10903">
            <v>-0.441035483096472</v>
          </cell>
          <cell r="C10903">
            <v>0.14940625809044999</v>
          </cell>
        </row>
        <row r="10904">
          <cell r="A10904" t="str">
            <v>USMG5</v>
          </cell>
          <cell r="B10904">
            <v>0.17841663974908201</v>
          </cell>
          <cell r="C10904">
            <v>0.14944293844981099</v>
          </cell>
        </row>
        <row r="10905">
          <cell r="A10905" t="str">
            <v>RBM12</v>
          </cell>
          <cell r="B10905">
            <v>0.17518022212325701</v>
          </cell>
          <cell r="C10905">
            <v>0.149616096211382</v>
          </cell>
        </row>
        <row r="10906">
          <cell r="A10906" t="str">
            <v>DEGS1</v>
          </cell>
          <cell r="B10906">
            <v>-0.25891581544451497</v>
          </cell>
          <cell r="C10906">
            <v>0.14973513794600701</v>
          </cell>
        </row>
        <row r="10907">
          <cell r="A10907" t="str">
            <v>SCAMPER</v>
          </cell>
          <cell r="B10907">
            <v>0.39965710751280897</v>
          </cell>
          <cell r="C10907">
            <v>0.149822243458506</v>
          </cell>
        </row>
        <row r="10908">
          <cell r="A10908" t="str">
            <v>SLC12A2</v>
          </cell>
          <cell r="B10908">
            <v>0.50243532855107598</v>
          </cell>
          <cell r="C10908">
            <v>0.149872662240982</v>
          </cell>
        </row>
        <row r="10909">
          <cell r="A10909" t="str">
            <v>LOC100128993</v>
          </cell>
          <cell r="B10909">
            <v>0.50652738263716401</v>
          </cell>
          <cell r="C10909">
            <v>0.14993725858118401</v>
          </cell>
        </row>
        <row r="10910">
          <cell r="A10910" t="str">
            <v>BMP3</v>
          </cell>
          <cell r="B10910">
            <v>0.86441293247442896</v>
          </cell>
          <cell r="C10910">
            <v>0.149988805173697</v>
          </cell>
        </row>
        <row r="10911">
          <cell r="A10911" t="str">
            <v>ABHD16A</v>
          </cell>
          <cell r="B10911">
            <v>0.23178128902352901</v>
          </cell>
          <cell r="C10911">
            <v>0.15002701100545701</v>
          </cell>
        </row>
        <row r="10912">
          <cell r="A10912" t="str">
            <v>GGA1</v>
          </cell>
          <cell r="B10912">
            <v>0.32177274824454999</v>
          </cell>
          <cell r="C10912">
            <v>0.150032946714791</v>
          </cell>
        </row>
        <row r="10913">
          <cell r="A10913" t="str">
            <v>HDAC6</v>
          </cell>
          <cell r="B10913">
            <v>0.19550032730022901</v>
          </cell>
          <cell r="C10913">
            <v>0.15011425747186299</v>
          </cell>
        </row>
        <row r="10914">
          <cell r="A10914" t="str">
            <v>PATE1</v>
          </cell>
          <cell r="B10914">
            <v>0.847617097597823</v>
          </cell>
          <cell r="C10914">
            <v>0.15011425747186299</v>
          </cell>
        </row>
        <row r="10915">
          <cell r="A10915" t="str">
            <v>PNN</v>
          </cell>
          <cell r="B10915">
            <v>0.23016603177862999</v>
          </cell>
          <cell r="C10915">
            <v>0.150246571835012</v>
          </cell>
        </row>
        <row r="10916">
          <cell r="A10916" t="str">
            <v>MEPE</v>
          </cell>
          <cell r="B10916">
            <v>0.82531158952900097</v>
          </cell>
          <cell r="C10916">
            <v>0.150305800341033</v>
          </cell>
        </row>
        <row r="10917">
          <cell r="A10917" t="str">
            <v>LOC100130815</v>
          </cell>
          <cell r="B10917">
            <v>-0.83048330153870598</v>
          </cell>
          <cell r="C10917">
            <v>0.15035291204161599</v>
          </cell>
        </row>
        <row r="10918">
          <cell r="A10918" t="str">
            <v>CTD-2611O12.6</v>
          </cell>
          <cell r="B10918">
            <v>-0.732149754127844</v>
          </cell>
          <cell r="C10918">
            <v>0.150361168476698</v>
          </cell>
        </row>
        <row r="10919">
          <cell r="A10919" t="str">
            <v>NXNL1</v>
          </cell>
          <cell r="B10919">
            <v>0.49872767164321002</v>
          </cell>
          <cell r="C10919">
            <v>0.15036439254200601</v>
          </cell>
        </row>
        <row r="10920">
          <cell r="A10920" t="str">
            <v>TMLHE</v>
          </cell>
          <cell r="B10920">
            <v>-0.43497891104025399</v>
          </cell>
          <cell r="C10920">
            <v>0.15036439254200601</v>
          </cell>
        </row>
        <row r="10921">
          <cell r="A10921" t="str">
            <v>TRIM69</v>
          </cell>
          <cell r="B10921">
            <v>-0.35185114034528903</v>
          </cell>
          <cell r="C10921">
            <v>0.150381224640463</v>
          </cell>
        </row>
        <row r="10922">
          <cell r="A10922" t="str">
            <v>TRIM8</v>
          </cell>
          <cell r="B10922">
            <v>0.26324953563878001</v>
          </cell>
          <cell r="C10922">
            <v>0.15041653307028099</v>
          </cell>
        </row>
        <row r="10923">
          <cell r="A10923" t="str">
            <v>DNM3OS</v>
          </cell>
          <cell r="B10923">
            <v>-0.50543578870067696</v>
          </cell>
          <cell r="C10923">
            <v>0.15043128890142499</v>
          </cell>
        </row>
        <row r="10924">
          <cell r="A10924" t="str">
            <v>CRKL</v>
          </cell>
          <cell r="B10924">
            <v>0.26404108939642201</v>
          </cell>
          <cell r="C10924">
            <v>0.15043128890142499</v>
          </cell>
        </row>
        <row r="10925">
          <cell r="A10925" t="str">
            <v>RP4-758J24.5</v>
          </cell>
          <cell r="B10925">
            <v>-0.38584015990182402</v>
          </cell>
          <cell r="C10925">
            <v>0.15048815546434399</v>
          </cell>
        </row>
        <row r="10926">
          <cell r="A10926" t="str">
            <v>TXNIP</v>
          </cell>
          <cell r="B10926">
            <v>-0.44188834142928202</v>
          </cell>
          <cell r="C10926">
            <v>0.15067592135426</v>
          </cell>
        </row>
        <row r="10927">
          <cell r="A10927" t="str">
            <v>KCNJ5</v>
          </cell>
          <cell r="B10927">
            <v>0.44062306438365401</v>
          </cell>
          <cell r="C10927">
            <v>0.15067592135426</v>
          </cell>
        </row>
        <row r="10928">
          <cell r="A10928" t="str">
            <v>ZSCAN22</v>
          </cell>
          <cell r="B10928">
            <v>0.21924696254482201</v>
          </cell>
          <cell r="C10928">
            <v>0.15086054860054901</v>
          </cell>
        </row>
        <row r="10929">
          <cell r="A10929" t="str">
            <v>GOLGA8I</v>
          </cell>
          <cell r="B10929">
            <v>0.22163906666244099</v>
          </cell>
          <cell r="C10929">
            <v>0.150950897488626</v>
          </cell>
        </row>
        <row r="10930">
          <cell r="A10930" t="str">
            <v>CTD-2076M15.1</v>
          </cell>
          <cell r="B10930">
            <v>0.75776115861439797</v>
          </cell>
          <cell r="C10930">
            <v>0.150950897488626</v>
          </cell>
        </row>
        <row r="10931">
          <cell r="A10931" t="str">
            <v>HOXA11</v>
          </cell>
          <cell r="B10931">
            <v>0.75762914265310899</v>
          </cell>
          <cell r="C10931">
            <v>0.150971586972623</v>
          </cell>
        </row>
        <row r="10932">
          <cell r="A10932" t="str">
            <v>TFDP3</v>
          </cell>
          <cell r="B10932">
            <v>0.700224726631962</v>
          </cell>
          <cell r="C10932">
            <v>0.151176523963656</v>
          </cell>
        </row>
        <row r="10933">
          <cell r="A10933" t="str">
            <v>NCKAP1</v>
          </cell>
          <cell r="B10933">
            <v>-0.30683646436314599</v>
          </cell>
          <cell r="C10933">
            <v>0.151233531793768</v>
          </cell>
        </row>
        <row r="10934">
          <cell r="A10934" t="str">
            <v>FAM90A1</v>
          </cell>
          <cell r="B10934">
            <v>1.0211601729161901</v>
          </cell>
          <cell r="C10934">
            <v>0.15146169046524599</v>
          </cell>
        </row>
        <row r="10935">
          <cell r="A10935" t="str">
            <v>CALML6</v>
          </cell>
          <cell r="B10935">
            <v>0.75179816988935599</v>
          </cell>
          <cell r="C10935">
            <v>0.151496182745507</v>
          </cell>
        </row>
        <row r="10936">
          <cell r="A10936" t="str">
            <v>TDRP</v>
          </cell>
          <cell r="B10936">
            <v>-0.46159546402756002</v>
          </cell>
          <cell r="C10936">
            <v>0.15152222825446701</v>
          </cell>
        </row>
        <row r="10937">
          <cell r="A10937" t="str">
            <v>SREBF1</v>
          </cell>
          <cell r="B10937">
            <v>0.60132952723948596</v>
          </cell>
          <cell r="C10937">
            <v>0.15156198824410599</v>
          </cell>
        </row>
        <row r="10938">
          <cell r="A10938" t="str">
            <v>LOC101928326</v>
          </cell>
          <cell r="B10938">
            <v>0.74476483683759598</v>
          </cell>
          <cell r="C10938">
            <v>0.15160300325679901</v>
          </cell>
        </row>
        <row r="10939">
          <cell r="A10939" t="str">
            <v>LOC101927513</v>
          </cell>
          <cell r="B10939">
            <v>0.35639868665447499</v>
          </cell>
          <cell r="C10939">
            <v>0.15160770690955</v>
          </cell>
        </row>
        <row r="10940">
          <cell r="A10940" t="str">
            <v>RP11-445L13__B.3</v>
          </cell>
          <cell r="B10940">
            <v>0.78450740646214201</v>
          </cell>
          <cell r="C10940">
            <v>0.15160770690955</v>
          </cell>
        </row>
        <row r="10941">
          <cell r="A10941" t="str">
            <v>FLJ30679</v>
          </cell>
          <cell r="B10941">
            <v>-0.70239655055146999</v>
          </cell>
          <cell r="C10941">
            <v>0.15166184688001599</v>
          </cell>
        </row>
        <row r="10942">
          <cell r="A10942" t="str">
            <v>PRSS3</v>
          </cell>
          <cell r="B10942">
            <v>0.78200249548967504</v>
          </cell>
          <cell r="C10942">
            <v>0.15188621805316699</v>
          </cell>
        </row>
        <row r="10943">
          <cell r="A10943" t="str">
            <v>CYLC1</v>
          </cell>
          <cell r="B10943">
            <v>0.91616139992757195</v>
          </cell>
          <cell r="C10943">
            <v>0.15188621805316699</v>
          </cell>
        </row>
        <row r="10944">
          <cell r="A10944" t="str">
            <v>DNAJC6</v>
          </cell>
          <cell r="B10944">
            <v>-0.53043065945868595</v>
          </cell>
          <cell r="C10944">
            <v>0.15197888624898701</v>
          </cell>
        </row>
        <row r="10945">
          <cell r="A10945" t="str">
            <v>ZNF12</v>
          </cell>
          <cell r="B10945">
            <v>0.21936045770422199</v>
          </cell>
          <cell r="C10945">
            <v>0.15207629874789</v>
          </cell>
        </row>
        <row r="10946">
          <cell r="A10946" t="str">
            <v>ABTB2</v>
          </cell>
          <cell r="B10946">
            <v>0.37989985811879401</v>
          </cell>
          <cell r="C10946">
            <v>0.15207629874789</v>
          </cell>
        </row>
        <row r="10947">
          <cell r="A10947" t="str">
            <v>GLYAT</v>
          </cell>
          <cell r="B10947">
            <v>0.59426486404759304</v>
          </cell>
          <cell r="C10947">
            <v>0.15207629874789</v>
          </cell>
        </row>
        <row r="10948">
          <cell r="A10948" t="str">
            <v>AQP8</v>
          </cell>
          <cell r="B10948">
            <v>0.60148016635680701</v>
          </cell>
          <cell r="C10948">
            <v>0.15209962037321101</v>
          </cell>
        </row>
        <row r="10949">
          <cell r="A10949" t="str">
            <v>AEBP1</v>
          </cell>
          <cell r="B10949">
            <v>0.49951246600149801</v>
          </cell>
          <cell r="C10949">
            <v>0.15221982637859299</v>
          </cell>
        </row>
        <row r="10950">
          <cell r="A10950" t="str">
            <v>PDK3</v>
          </cell>
          <cell r="B10950">
            <v>0.255240318889704</v>
          </cell>
          <cell r="C10950">
            <v>0.15229658275154001</v>
          </cell>
        </row>
        <row r="10951">
          <cell r="A10951">
            <v>45170</v>
          </cell>
          <cell r="B10951">
            <v>0.38956208709715401</v>
          </cell>
          <cell r="C10951">
            <v>0.152459946851835</v>
          </cell>
        </row>
        <row r="10952">
          <cell r="A10952" t="str">
            <v>CYP2E1</v>
          </cell>
          <cell r="B10952">
            <v>-0.40276058275912702</v>
          </cell>
          <cell r="C10952">
            <v>0.152459946851835</v>
          </cell>
        </row>
        <row r="10953">
          <cell r="A10953" t="str">
            <v>AC078883.3</v>
          </cell>
          <cell r="B10953">
            <v>0.65266469902881796</v>
          </cell>
          <cell r="C10953">
            <v>0.152459946851835</v>
          </cell>
        </row>
        <row r="10954">
          <cell r="A10954" t="str">
            <v>JMY</v>
          </cell>
          <cell r="B10954">
            <v>-0.233900514083904</v>
          </cell>
          <cell r="C10954">
            <v>0.15250051566739101</v>
          </cell>
        </row>
        <row r="10955">
          <cell r="A10955" t="str">
            <v>BC039122</v>
          </cell>
          <cell r="B10955">
            <v>0.65418475089376205</v>
          </cell>
          <cell r="C10955">
            <v>0.152690970374083</v>
          </cell>
        </row>
        <row r="10956">
          <cell r="A10956" t="str">
            <v>LRRC19</v>
          </cell>
          <cell r="B10956">
            <v>-0.78235473532698496</v>
          </cell>
          <cell r="C10956">
            <v>0.152762583840552</v>
          </cell>
        </row>
        <row r="10957">
          <cell r="A10957">
            <v>45177</v>
          </cell>
          <cell r="B10957">
            <v>0.25378915482152598</v>
          </cell>
          <cell r="C10957">
            <v>0.15286832496183</v>
          </cell>
        </row>
        <row r="10958">
          <cell r="A10958" t="str">
            <v>LSMEM1</v>
          </cell>
          <cell r="B10958">
            <v>-0.61032992511155204</v>
          </cell>
          <cell r="C10958">
            <v>0.15287990668648199</v>
          </cell>
        </row>
        <row r="10959">
          <cell r="A10959" t="str">
            <v>LOC101927085</v>
          </cell>
          <cell r="B10959">
            <v>-0.65208602636833202</v>
          </cell>
          <cell r="C10959">
            <v>0.15287990668648199</v>
          </cell>
        </row>
        <row r="10960">
          <cell r="A10960" t="str">
            <v>SNRPF</v>
          </cell>
          <cell r="B10960">
            <v>0.321051007955167</v>
          </cell>
          <cell r="C10960">
            <v>0.15290012077892801</v>
          </cell>
        </row>
        <row r="10961">
          <cell r="A10961" t="str">
            <v>MARVELD2</v>
          </cell>
          <cell r="B10961">
            <v>0.42210349348300502</v>
          </cell>
          <cell r="C10961">
            <v>0.152918339250769</v>
          </cell>
        </row>
        <row r="10962">
          <cell r="A10962" t="str">
            <v>PARP3</v>
          </cell>
          <cell r="B10962">
            <v>0.28388554805129801</v>
          </cell>
          <cell r="C10962">
            <v>0.152918339250769</v>
          </cell>
        </row>
        <row r="10963">
          <cell r="A10963" t="str">
            <v>TNIP2</v>
          </cell>
          <cell r="B10963">
            <v>0.31533743332245301</v>
          </cell>
          <cell r="C10963">
            <v>0.152927826613452</v>
          </cell>
        </row>
        <row r="10964">
          <cell r="A10964" t="str">
            <v>LOC339622</v>
          </cell>
          <cell r="B10964">
            <v>1.0166692698311699</v>
          </cell>
          <cell r="C10964">
            <v>0.15300001009706099</v>
          </cell>
        </row>
        <row r="10965">
          <cell r="A10965" t="str">
            <v>LOC101927761</v>
          </cell>
          <cell r="B10965">
            <v>0.66589985352934999</v>
          </cell>
          <cell r="C10965">
            <v>0.15302037441726801</v>
          </cell>
        </row>
        <row r="10966">
          <cell r="A10966" t="str">
            <v>RUNX2</v>
          </cell>
          <cell r="B10966">
            <v>0.69074991256154195</v>
          </cell>
          <cell r="C10966">
            <v>0.153057839551477</v>
          </cell>
        </row>
        <row r="10967">
          <cell r="A10967" t="str">
            <v>ZDHHC8</v>
          </cell>
          <cell r="B10967">
            <v>-0.43177053225927903</v>
          </cell>
          <cell r="C10967">
            <v>0.153064806471054</v>
          </cell>
        </row>
        <row r="10968">
          <cell r="A10968" t="str">
            <v>MOSPD2</v>
          </cell>
          <cell r="B10968">
            <v>-0.21477145696668901</v>
          </cell>
          <cell r="C10968">
            <v>0.153064806471054</v>
          </cell>
        </row>
        <row r="10969">
          <cell r="A10969" t="str">
            <v>BC070118</v>
          </cell>
          <cell r="B10969">
            <v>0.61566678767029204</v>
          </cell>
          <cell r="C10969">
            <v>0.15315072603515201</v>
          </cell>
        </row>
        <row r="10970">
          <cell r="A10970" t="str">
            <v>VSIG10L</v>
          </cell>
          <cell r="B10970">
            <v>0.44945444178544702</v>
          </cell>
          <cell r="C10970">
            <v>0.15317934568609201</v>
          </cell>
        </row>
        <row r="10971">
          <cell r="A10971" t="str">
            <v>PDGFA</v>
          </cell>
          <cell r="B10971">
            <v>-0.32753706064027399</v>
          </cell>
          <cell r="C10971">
            <v>0.153243856994522</v>
          </cell>
        </row>
        <row r="10972">
          <cell r="A10972" t="str">
            <v>RPP30</v>
          </cell>
          <cell r="B10972">
            <v>-0.23518606756889501</v>
          </cell>
          <cell r="C10972">
            <v>0.15344771632002599</v>
          </cell>
        </row>
        <row r="10973">
          <cell r="A10973" t="str">
            <v>BC028670</v>
          </cell>
          <cell r="B10973">
            <v>0.76808076048666396</v>
          </cell>
          <cell r="C10973">
            <v>0.15344771632002599</v>
          </cell>
        </row>
        <row r="10974">
          <cell r="A10974" t="str">
            <v>SLC30A7</v>
          </cell>
          <cell r="B10974">
            <v>0.20745366063628101</v>
          </cell>
          <cell r="C10974">
            <v>0.15346198760614299</v>
          </cell>
        </row>
        <row r="10975">
          <cell r="A10975" t="str">
            <v>CNBP</v>
          </cell>
          <cell r="B10975">
            <v>-0.121524844498207</v>
          </cell>
          <cell r="C10975">
            <v>0.153491516938358</v>
          </cell>
        </row>
        <row r="10976">
          <cell r="A10976" t="str">
            <v>STMN1</v>
          </cell>
          <cell r="B10976">
            <v>0.81671191865284498</v>
          </cell>
          <cell r="C10976">
            <v>0.153550613964481</v>
          </cell>
        </row>
        <row r="10977">
          <cell r="A10977" t="str">
            <v>BC045791</v>
          </cell>
          <cell r="B10977">
            <v>-0.86836250553474703</v>
          </cell>
          <cell r="C10977">
            <v>0.15356606950884</v>
          </cell>
        </row>
        <row r="10978">
          <cell r="A10978" t="str">
            <v>PCK1</v>
          </cell>
          <cell r="B10978">
            <v>-0.85044684081571098</v>
          </cell>
          <cell r="C10978">
            <v>0.15366939509814201</v>
          </cell>
        </row>
        <row r="10979">
          <cell r="A10979" t="str">
            <v>NAGS</v>
          </cell>
          <cell r="B10979">
            <v>0.46736948432919201</v>
          </cell>
          <cell r="C10979">
            <v>0.15366939509814201</v>
          </cell>
        </row>
        <row r="10980">
          <cell r="A10980" t="str">
            <v>TLR4</v>
          </cell>
          <cell r="B10980">
            <v>-0.66375627975938201</v>
          </cell>
          <cell r="C10980">
            <v>0.15371668896722801</v>
          </cell>
        </row>
        <row r="10981">
          <cell r="A10981" t="str">
            <v>WNK3</v>
          </cell>
          <cell r="B10981">
            <v>0.27028839855766801</v>
          </cell>
          <cell r="C10981">
            <v>0.153747220876295</v>
          </cell>
        </row>
        <row r="10982">
          <cell r="A10982" t="str">
            <v>OR51J1</v>
          </cell>
          <cell r="B10982">
            <v>0.43979614437442299</v>
          </cell>
          <cell r="C10982">
            <v>0.153771798580673</v>
          </cell>
        </row>
        <row r="10983">
          <cell r="A10983" t="str">
            <v>PCDHB14</v>
          </cell>
          <cell r="B10983">
            <v>-0.40945723874392898</v>
          </cell>
          <cell r="C10983">
            <v>0.153869881124614</v>
          </cell>
        </row>
        <row r="10984">
          <cell r="A10984" t="str">
            <v>SERPINB11</v>
          </cell>
          <cell r="B10984">
            <v>0.68758765966325297</v>
          </cell>
          <cell r="C10984">
            <v>0.153869881124614</v>
          </cell>
        </row>
        <row r="10985">
          <cell r="A10985" t="str">
            <v>CRABP1</v>
          </cell>
          <cell r="B10985">
            <v>0.68197673738149001</v>
          </cell>
          <cell r="C10985">
            <v>0.153904108266535</v>
          </cell>
        </row>
        <row r="10986">
          <cell r="A10986" t="str">
            <v>EPHA8</v>
          </cell>
          <cell r="B10986">
            <v>0.65793244609787005</v>
          </cell>
          <cell r="C10986">
            <v>0.15400618731745899</v>
          </cell>
        </row>
        <row r="10987">
          <cell r="A10987" t="str">
            <v>RIIAD1</v>
          </cell>
          <cell r="B10987">
            <v>-0.61845997781500694</v>
          </cell>
          <cell r="C10987">
            <v>0.15402935448344299</v>
          </cell>
        </row>
        <row r="10988">
          <cell r="A10988" t="str">
            <v>LOC100506713</v>
          </cell>
          <cell r="B10988">
            <v>0.29481614239263898</v>
          </cell>
          <cell r="C10988">
            <v>0.15405363555080201</v>
          </cell>
        </row>
        <row r="10989">
          <cell r="A10989" t="str">
            <v>NPAS1</v>
          </cell>
          <cell r="B10989">
            <v>0.69280267909971605</v>
          </cell>
          <cell r="C10989">
            <v>0.15410416533764201</v>
          </cell>
        </row>
        <row r="10990">
          <cell r="A10990" t="str">
            <v>AP3B1</v>
          </cell>
          <cell r="B10990">
            <v>0.24449015943796201</v>
          </cell>
          <cell r="C10990">
            <v>0.15428903924462101</v>
          </cell>
        </row>
        <row r="10991">
          <cell r="A10991" t="str">
            <v>LOC102724009</v>
          </cell>
          <cell r="B10991">
            <v>0.41277062220335597</v>
          </cell>
          <cell r="C10991">
            <v>0.15434479318861399</v>
          </cell>
        </row>
        <row r="10992">
          <cell r="A10992" t="str">
            <v>CHMP6</v>
          </cell>
          <cell r="B10992">
            <v>0.22096897307246099</v>
          </cell>
          <cell r="C10992">
            <v>0.15457771996141201</v>
          </cell>
        </row>
        <row r="10993">
          <cell r="A10993" t="str">
            <v>BC047942</v>
          </cell>
          <cell r="B10993">
            <v>-0.52186621148720103</v>
          </cell>
          <cell r="C10993">
            <v>0.15464567738524601</v>
          </cell>
        </row>
        <row r="10994">
          <cell r="A10994" t="str">
            <v>LRRC37A5P</v>
          </cell>
          <cell r="B10994">
            <v>-0.91246118414404198</v>
          </cell>
          <cell r="C10994">
            <v>0.154778469100117</v>
          </cell>
        </row>
        <row r="10995">
          <cell r="A10995" t="str">
            <v>C15ORF57</v>
          </cell>
          <cell r="B10995">
            <v>-0.26605096601040401</v>
          </cell>
          <cell r="C10995">
            <v>0.15495237613826701</v>
          </cell>
        </row>
        <row r="10996">
          <cell r="A10996" t="str">
            <v>RP11-1E4.1</v>
          </cell>
          <cell r="B10996">
            <v>-0.73796316324623801</v>
          </cell>
          <cell r="C10996">
            <v>0.15495237613826701</v>
          </cell>
        </row>
        <row r="10997">
          <cell r="A10997" t="str">
            <v>LONRF3</v>
          </cell>
          <cell r="B10997">
            <v>-0.398486333807611</v>
          </cell>
          <cell r="C10997">
            <v>0.15495237613826701</v>
          </cell>
        </row>
        <row r="10998">
          <cell r="A10998" t="str">
            <v>MFSD5</v>
          </cell>
          <cell r="B10998">
            <v>0.20755728646664201</v>
          </cell>
          <cell r="C10998">
            <v>0.15495237613826701</v>
          </cell>
        </row>
        <row r="10999">
          <cell r="A10999" t="str">
            <v>ZNF18</v>
          </cell>
          <cell r="B10999">
            <v>0.240627760345343</v>
          </cell>
          <cell r="C10999">
            <v>0.15505170605666099</v>
          </cell>
        </row>
        <row r="11000">
          <cell r="A11000" t="str">
            <v>GDAP2</v>
          </cell>
          <cell r="B11000">
            <v>0.30258246914522202</v>
          </cell>
          <cell r="C11000">
            <v>0.15505170605666099</v>
          </cell>
        </row>
        <row r="11001">
          <cell r="A11001" t="str">
            <v>TIMM23B</v>
          </cell>
          <cell r="B11001">
            <v>0.22250317118377999</v>
          </cell>
          <cell r="C11001">
            <v>0.15505170605666099</v>
          </cell>
        </row>
        <row r="11002">
          <cell r="A11002" t="str">
            <v>LRFN3</v>
          </cell>
          <cell r="B11002">
            <v>0.30946932284575401</v>
          </cell>
          <cell r="C11002">
            <v>0.15512454211346199</v>
          </cell>
        </row>
        <row r="11003">
          <cell r="A11003" t="str">
            <v>ZNF564</v>
          </cell>
          <cell r="B11003">
            <v>0.26931262986655702</v>
          </cell>
          <cell r="C11003">
            <v>0.15517273962710901</v>
          </cell>
        </row>
        <row r="11004">
          <cell r="A11004" t="str">
            <v>DENND4B</v>
          </cell>
          <cell r="B11004">
            <v>-0.240071023734099</v>
          </cell>
          <cell r="C11004">
            <v>0.155236100016616</v>
          </cell>
        </row>
        <row r="11005">
          <cell r="A11005" t="str">
            <v>E2F2</v>
          </cell>
          <cell r="B11005">
            <v>-0.70431620249264704</v>
          </cell>
          <cell r="C11005">
            <v>0.155244010044506</v>
          </cell>
        </row>
        <row r="11006">
          <cell r="A11006" t="str">
            <v>LOC102724316</v>
          </cell>
          <cell r="B11006">
            <v>0.28989567244231901</v>
          </cell>
          <cell r="C11006">
            <v>0.155251346920005</v>
          </cell>
        </row>
        <row r="11007">
          <cell r="A11007" t="str">
            <v>NKAP</v>
          </cell>
          <cell r="B11007">
            <v>0.19547779433625401</v>
          </cell>
          <cell r="C11007">
            <v>0.15534295626092701</v>
          </cell>
        </row>
        <row r="11008">
          <cell r="A11008" t="str">
            <v>KRT24</v>
          </cell>
          <cell r="B11008">
            <v>0.65058461961442304</v>
          </cell>
          <cell r="C11008">
            <v>0.15537837121384601</v>
          </cell>
        </row>
        <row r="11009">
          <cell r="A11009" t="str">
            <v>INO80</v>
          </cell>
          <cell r="B11009">
            <v>-0.28118984566585298</v>
          </cell>
          <cell r="C11009">
            <v>0.15549719758630801</v>
          </cell>
        </row>
        <row r="11010">
          <cell r="A11010" t="str">
            <v>ARL14EP</v>
          </cell>
          <cell r="B11010">
            <v>0.174519885284664</v>
          </cell>
          <cell r="C11010">
            <v>0.15552668852910101</v>
          </cell>
        </row>
        <row r="11011">
          <cell r="A11011" t="str">
            <v>TBC1D15</v>
          </cell>
          <cell r="B11011">
            <v>-0.195418212990318</v>
          </cell>
          <cell r="C11011">
            <v>0.15555555451142999</v>
          </cell>
        </row>
        <row r="11012">
          <cell r="A11012" t="str">
            <v>LOC101929655</v>
          </cell>
          <cell r="B11012">
            <v>0.38254687929870201</v>
          </cell>
          <cell r="C11012">
            <v>0.15555555451142999</v>
          </cell>
        </row>
        <row r="11013">
          <cell r="A11013" t="str">
            <v>XIRP2</v>
          </cell>
          <cell r="B11013">
            <v>-0.80409854578508799</v>
          </cell>
          <cell r="C11013">
            <v>0.15579245894377799</v>
          </cell>
        </row>
        <row r="11014">
          <cell r="A11014" t="str">
            <v>C16ORF74</v>
          </cell>
          <cell r="B11014">
            <v>0.68349046452391105</v>
          </cell>
          <cell r="C11014">
            <v>0.15587751588932</v>
          </cell>
        </row>
        <row r="11015">
          <cell r="A11015" t="str">
            <v>DYDC2</v>
          </cell>
          <cell r="B11015">
            <v>-1.1528802829034399</v>
          </cell>
          <cell r="C11015">
            <v>0.15593338792408801</v>
          </cell>
        </row>
        <row r="11016">
          <cell r="A11016" t="str">
            <v>PLAG1</v>
          </cell>
          <cell r="B11016">
            <v>-0.577296019261758</v>
          </cell>
          <cell r="C11016">
            <v>0.15596235914304599</v>
          </cell>
        </row>
        <row r="11017">
          <cell r="A11017" t="str">
            <v>LRRC75A-AS1</v>
          </cell>
          <cell r="B11017">
            <v>0.46967797310508602</v>
          </cell>
          <cell r="C11017">
            <v>0.15596235914304599</v>
          </cell>
        </row>
        <row r="11018">
          <cell r="A11018" t="str">
            <v>ACAA1</v>
          </cell>
          <cell r="B11018">
            <v>0.25218859958413398</v>
          </cell>
          <cell r="C11018">
            <v>0.15596235914304599</v>
          </cell>
        </row>
        <row r="11019">
          <cell r="A11019" t="str">
            <v>CNNM3</v>
          </cell>
          <cell r="B11019">
            <v>0.23030388864324899</v>
          </cell>
          <cell r="C11019">
            <v>0.15599622430427801</v>
          </cell>
        </row>
        <row r="11020">
          <cell r="A11020" t="str">
            <v>RP11-83N9.5</v>
          </cell>
          <cell r="B11020">
            <v>0.30058682757216099</v>
          </cell>
          <cell r="C11020">
            <v>0.15599622430427801</v>
          </cell>
        </row>
        <row r="11021">
          <cell r="A11021" t="str">
            <v>DLX2</v>
          </cell>
          <cell r="B11021">
            <v>0.87055181212778199</v>
          </cell>
          <cell r="C11021">
            <v>0.15599918708603699</v>
          </cell>
        </row>
        <row r="11022">
          <cell r="A11022" t="str">
            <v>TCEAL4</v>
          </cell>
          <cell r="B11022">
            <v>-0.19698383604563399</v>
          </cell>
          <cell r="C11022">
            <v>0.156012120592665</v>
          </cell>
        </row>
        <row r="11023">
          <cell r="A11023" t="str">
            <v>COL4A6</v>
          </cell>
          <cell r="B11023">
            <v>-0.77992169916391496</v>
          </cell>
          <cell r="C11023">
            <v>0.15602910292677299</v>
          </cell>
        </row>
        <row r="11024">
          <cell r="A11024" t="str">
            <v>KCNA1</v>
          </cell>
          <cell r="B11024">
            <v>0.70010490199446795</v>
          </cell>
          <cell r="C11024">
            <v>0.15622678499782899</v>
          </cell>
        </row>
        <row r="11025">
          <cell r="A11025" t="str">
            <v>ZNF718</v>
          </cell>
          <cell r="B11025">
            <v>0.46864421553126301</v>
          </cell>
          <cell r="C11025">
            <v>0.15622678499782899</v>
          </cell>
        </row>
        <row r="11026">
          <cell r="A11026" t="str">
            <v>LRRC14</v>
          </cell>
          <cell r="B11026">
            <v>0.30712291383329898</v>
          </cell>
          <cell r="C11026">
            <v>0.15627755427345499</v>
          </cell>
        </row>
        <row r="11027">
          <cell r="A11027" t="str">
            <v>DDX52</v>
          </cell>
          <cell r="B11027">
            <v>-0.57777537552168301</v>
          </cell>
          <cell r="C11027">
            <v>0.15627755427345499</v>
          </cell>
        </row>
        <row r="11028">
          <cell r="A11028" t="str">
            <v>LINC00657</v>
          </cell>
          <cell r="B11028">
            <v>-0.24783037644883599</v>
          </cell>
          <cell r="C11028">
            <v>0.15658534338868699</v>
          </cell>
        </row>
        <row r="11029">
          <cell r="A11029" t="str">
            <v>SH3BGRL2</v>
          </cell>
          <cell r="B11029">
            <v>-0.52316680764079804</v>
          </cell>
          <cell r="C11029">
            <v>0.15658534338868699</v>
          </cell>
        </row>
        <row r="11030">
          <cell r="A11030" t="str">
            <v>LINC00529</v>
          </cell>
          <cell r="B11030">
            <v>-0.901494047998323</v>
          </cell>
          <cell r="C11030">
            <v>0.15660760430824699</v>
          </cell>
        </row>
        <row r="11031">
          <cell r="A11031" t="str">
            <v>LGALS12</v>
          </cell>
          <cell r="B11031">
            <v>-0.75435628294204304</v>
          </cell>
          <cell r="C11031">
            <v>0.1566168076719</v>
          </cell>
        </row>
        <row r="11032">
          <cell r="A11032" t="str">
            <v>PON1</v>
          </cell>
          <cell r="B11032">
            <v>0.69022277823460398</v>
          </cell>
          <cell r="C11032">
            <v>0.1566168076719</v>
          </cell>
        </row>
        <row r="11033">
          <cell r="A11033" t="str">
            <v>FAM175A</v>
          </cell>
          <cell r="B11033">
            <v>-0.21684060310462</v>
          </cell>
          <cell r="C11033">
            <v>0.156670108852796</v>
          </cell>
        </row>
        <row r="11034">
          <cell r="A11034" t="str">
            <v>IDO2</v>
          </cell>
          <cell r="B11034">
            <v>0.54253938539776603</v>
          </cell>
          <cell r="C11034">
            <v>0.15668506569598101</v>
          </cell>
        </row>
        <row r="11035">
          <cell r="A11035" t="str">
            <v>TFF2</v>
          </cell>
          <cell r="B11035">
            <v>1.2581211298450701</v>
          </cell>
          <cell r="C11035">
            <v>0.15678886277426399</v>
          </cell>
        </row>
        <row r="11036">
          <cell r="A11036" t="str">
            <v>NLRP7</v>
          </cell>
          <cell r="B11036">
            <v>0.86301571804145005</v>
          </cell>
          <cell r="C11036">
            <v>0.15682726312040601</v>
          </cell>
        </row>
        <row r="11037">
          <cell r="A11037" t="str">
            <v>PTCD3</v>
          </cell>
          <cell r="B11037">
            <v>0.15679584128450599</v>
          </cell>
          <cell r="C11037">
            <v>0.15682726312040601</v>
          </cell>
        </row>
        <row r="11038">
          <cell r="A11038" t="str">
            <v>LOC100131541</v>
          </cell>
          <cell r="B11038">
            <v>-0.49263067582449999</v>
          </cell>
          <cell r="C11038">
            <v>0.15682726312040601</v>
          </cell>
        </row>
        <row r="11039">
          <cell r="A11039" t="str">
            <v>RWDD2A</v>
          </cell>
          <cell r="B11039">
            <v>0.22246267882135201</v>
          </cell>
          <cell r="C11039">
            <v>0.15693142744208399</v>
          </cell>
        </row>
        <row r="11040">
          <cell r="A11040" t="str">
            <v>HSD17B4</v>
          </cell>
          <cell r="B11040">
            <v>0.83848656366570995</v>
          </cell>
          <cell r="C11040">
            <v>0.15697061225707401</v>
          </cell>
        </row>
        <row r="11041">
          <cell r="A11041" t="str">
            <v>GNAT3</v>
          </cell>
          <cell r="B11041">
            <v>-0.89496186882584405</v>
          </cell>
          <cell r="C11041">
            <v>0.15708588437912199</v>
          </cell>
        </row>
        <row r="11042">
          <cell r="A11042" t="str">
            <v>CTD-2541J13.1</v>
          </cell>
          <cell r="B11042">
            <v>-0.63386961773535699</v>
          </cell>
          <cell r="C11042">
            <v>0.15708588437912199</v>
          </cell>
        </row>
        <row r="11043">
          <cell r="A11043" t="str">
            <v>ST3GAL4-AS1</v>
          </cell>
          <cell r="B11043">
            <v>0.33893979432691901</v>
          </cell>
          <cell r="C11043">
            <v>0.15732466107155299</v>
          </cell>
        </row>
        <row r="11044">
          <cell r="A11044" t="str">
            <v>AK022793</v>
          </cell>
          <cell r="B11044">
            <v>0.75170169884170501</v>
          </cell>
          <cell r="C11044">
            <v>0.15737173930732601</v>
          </cell>
        </row>
        <row r="11045">
          <cell r="A11045" t="str">
            <v>PEMT</v>
          </cell>
          <cell r="B11045">
            <v>-0.31861457162052498</v>
          </cell>
          <cell r="C11045">
            <v>0.15752299535595601</v>
          </cell>
        </row>
        <row r="11046">
          <cell r="A11046" t="str">
            <v>THRB</v>
          </cell>
          <cell r="B11046">
            <v>0.42998399888107303</v>
          </cell>
          <cell r="C11046">
            <v>0.157547580681487</v>
          </cell>
        </row>
        <row r="11047">
          <cell r="A11047" t="str">
            <v>DSG4</v>
          </cell>
          <cell r="B11047">
            <v>0.75783548043397897</v>
          </cell>
          <cell r="C11047">
            <v>0.15758569190000499</v>
          </cell>
        </row>
        <row r="11048">
          <cell r="A11048" t="str">
            <v>ASCL2</v>
          </cell>
          <cell r="B11048">
            <v>0.54279469931059499</v>
          </cell>
          <cell r="C11048">
            <v>0.157694589723125</v>
          </cell>
        </row>
        <row r="11049">
          <cell r="A11049" t="str">
            <v>ALYREF</v>
          </cell>
          <cell r="B11049">
            <v>0.33919365494508102</v>
          </cell>
          <cell r="C11049">
            <v>0.157734906690708</v>
          </cell>
        </row>
        <row r="11050">
          <cell r="A11050" t="str">
            <v>PKN1</v>
          </cell>
          <cell r="B11050">
            <v>-0.28329175370966397</v>
          </cell>
          <cell r="C11050">
            <v>0.157734906690708</v>
          </cell>
        </row>
        <row r="11051">
          <cell r="A11051" t="str">
            <v>CTD-2619J13.13</v>
          </cell>
          <cell r="B11051">
            <v>0.34247611071255102</v>
          </cell>
          <cell r="C11051">
            <v>0.157867543539392</v>
          </cell>
        </row>
        <row r="11052">
          <cell r="A11052" t="str">
            <v>H1FX-AS1</v>
          </cell>
          <cell r="B11052">
            <v>-0.444872235540894</v>
          </cell>
          <cell r="C11052">
            <v>0.15808295303457101</v>
          </cell>
        </row>
        <row r="11053">
          <cell r="A11053" t="str">
            <v>TBX19</v>
          </cell>
          <cell r="B11053">
            <v>0.27214722754938703</v>
          </cell>
          <cell r="C11053">
            <v>0.15808295303457101</v>
          </cell>
        </row>
        <row r="11054">
          <cell r="A11054" t="str">
            <v>SERPINC1</v>
          </cell>
          <cell r="B11054">
            <v>-0.79346363698390399</v>
          </cell>
          <cell r="C11054">
            <v>0.15809712437731199</v>
          </cell>
        </row>
        <row r="11055">
          <cell r="A11055" t="str">
            <v>CNTRL</v>
          </cell>
          <cell r="B11055">
            <v>-0.26121170477932298</v>
          </cell>
          <cell r="C11055">
            <v>0.15817878709997399</v>
          </cell>
        </row>
        <row r="11056">
          <cell r="A11056" t="str">
            <v>IGHV3-73</v>
          </cell>
          <cell r="B11056">
            <v>1.33039604654385</v>
          </cell>
          <cell r="C11056">
            <v>0.15829392545391399</v>
          </cell>
        </row>
        <row r="11057">
          <cell r="A11057" t="str">
            <v>LOC100127974</v>
          </cell>
          <cell r="B11057">
            <v>0.75644045809161897</v>
          </cell>
          <cell r="C11057">
            <v>0.158389476158531</v>
          </cell>
        </row>
        <row r="11058">
          <cell r="A11058" t="str">
            <v>TTC16</v>
          </cell>
          <cell r="B11058">
            <v>-0.66487073522537499</v>
          </cell>
          <cell r="C11058">
            <v>0.15844195749449999</v>
          </cell>
        </row>
        <row r="11059">
          <cell r="A11059" t="str">
            <v>PRM2</v>
          </cell>
          <cell r="B11059">
            <v>0.63515639225476594</v>
          </cell>
          <cell r="C11059">
            <v>0.15848215857293599</v>
          </cell>
        </row>
        <row r="11060">
          <cell r="A11060" t="str">
            <v>PBX3</v>
          </cell>
          <cell r="B11060">
            <v>-0.27343512655817298</v>
          </cell>
          <cell r="C11060">
            <v>0.15848215857293599</v>
          </cell>
        </row>
        <row r="11061">
          <cell r="A11061" t="str">
            <v>KLRC1</v>
          </cell>
          <cell r="B11061">
            <v>-0.80471631139132205</v>
          </cell>
          <cell r="C11061">
            <v>0.15848215857293599</v>
          </cell>
        </row>
        <row r="11062">
          <cell r="A11062" t="str">
            <v>CHMP5</v>
          </cell>
          <cell r="B11062">
            <v>-0.19414629120165</v>
          </cell>
          <cell r="C11062">
            <v>0.15848215857293599</v>
          </cell>
        </row>
        <row r="11063">
          <cell r="A11063" t="str">
            <v>GK3P</v>
          </cell>
          <cell r="B11063">
            <v>0.405548199751389</v>
          </cell>
          <cell r="C11063">
            <v>0.15866017571504101</v>
          </cell>
        </row>
        <row r="11064">
          <cell r="A11064" t="str">
            <v>DTL</v>
          </cell>
          <cell r="B11064">
            <v>0.57600317651101496</v>
          </cell>
          <cell r="C11064">
            <v>0.158751640470949</v>
          </cell>
        </row>
        <row r="11065">
          <cell r="A11065" t="str">
            <v>ESR1</v>
          </cell>
          <cell r="B11065">
            <v>-0.60848158462511304</v>
          </cell>
          <cell r="C11065">
            <v>0.15877611224702201</v>
          </cell>
        </row>
        <row r="11066">
          <cell r="A11066" t="str">
            <v>LOC101929210</v>
          </cell>
          <cell r="B11066">
            <v>-0.90113791682711797</v>
          </cell>
          <cell r="C11066">
            <v>0.15878174738411399</v>
          </cell>
        </row>
        <row r="11067">
          <cell r="A11067" t="str">
            <v>FAM228A</v>
          </cell>
          <cell r="B11067">
            <v>-0.59995695462029597</v>
          </cell>
          <cell r="C11067">
            <v>0.15878174738411399</v>
          </cell>
        </row>
        <row r="11068">
          <cell r="A11068" t="str">
            <v>LINC01197</v>
          </cell>
          <cell r="B11068">
            <v>-0.81753786301513298</v>
          </cell>
          <cell r="C11068">
            <v>0.15898390527446901</v>
          </cell>
        </row>
        <row r="11069">
          <cell r="A11069" t="str">
            <v>RMST</v>
          </cell>
          <cell r="B11069">
            <v>-0.72838839550398704</v>
          </cell>
          <cell r="C11069">
            <v>0.158990090060984</v>
          </cell>
        </row>
        <row r="11070">
          <cell r="A11070" t="str">
            <v>LMAN1L</v>
          </cell>
          <cell r="B11070">
            <v>-0.57792946255133304</v>
          </cell>
          <cell r="C11070">
            <v>0.158990090060984</v>
          </cell>
        </row>
        <row r="11071">
          <cell r="A11071" t="str">
            <v>LOC646014</v>
          </cell>
          <cell r="B11071">
            <v>0.34189896002737702</v>
          </cell>
          <cell r="C11071">
            <v>0.158990090060984</v>
          </cell>
        </row>
        <row r="11072">
          <cell r="A11072" t="str">
            <v>RP11-357G3.1</v>
          </cell>
          <cell r="B11072">
            <v>0.34926975100154301</v>
          </cell>
          <cell r="C11072">
            <v>0.158990090060984</v>
          </cell>
        </row>
        <row r="11073">
          <cell r="A11073" t="str">
            <v>ZNF619</v>
          </cell>
          <cell r="B11073">
            <v>0.25814543165127402</v>
          </cell>
          <cell r="C11073">
            <v>0.158990090060984</v>
          </cell>
        </row>
        <row r="11074">
          <cell r="A11074" t="str">
            <v>BRD7</v>
          </cell>
          <cell r="B11074">
            <v>0.23278971672471199</v>
          </cell>
          <cell r="C11074">
            <v>0.159082512791695</v>
          </cell>
        </row>
        <row r="11075">
          <cell r="A11075" t="str">
            <v>MORC1</v>
          </cell>
          <cell r="B11075">
            <v>0.91033726418458705</v>
          </cell>
          <cell r="C11075">
            <v>0.15909761340200601</v>
          </cell>
        </row>
        <row r="11076">
          <cell r="A11076" t="str">
            <v>NDUFA9</v>
          </cell>
          <cell r="B11076">
            <v>0.20954357365203399</v>
          </cell>
          <cell r="C11076">
            <v>0.15919435112698399</v>
          </cell>
        </row>
        <row r="11077">
          <cell r="A11077" t="str">
            <v>LAMP2</v>
          </cell>
          <cell r="B11077">
            <v>0.21594957589567601</v>
          </cell>
          <cell r="C11077">
            <v>0.15923764872644999</v>
          </cell>
        </row>
        <row r="11078">
          <cell r="A11078" t="str">
            <v>TLX3</v>
          </cell>
          <cell r="B11078">
            <v>0.687372692095369</v>
          </cell>
          <cell r="C11078">
            <v>0.15928792053038601</v>
          </cell>
        </row>
        <row r="11079">
          <cell r="A11079" t="str">
            <v>SYCP3</v>
          </cell>
          <cell r="B11079">
            <v>-0.48319584260521498</v>
          </cell>
          <cell r="C11079">
            <v>0.159294437569796</v>
          </cell>
        </row>
        <row r="11080">
          <cell r="A11080" t="str">
            <v>ACTC1</v>
          </cell>
          <cell r="B11080">
            <v>-0.54765204664937595</v>
          </cell>
          <cell r="C11080">
            <v>0.15930479300167699</v>
          </cell>
        </row>
        <row r="11081">
          <cell r="A11081" t="str">
            <v>CLN5</v>
          </cell>
          <cell r="B11081">
            <v>0.23150121832827</v>
          </cell>
          <cell r="C11081">
            <v>0.159396866050352</v>
          </cell>
        </row>
        <row r="11082">
          <cell r="A11082" t="str">
            <v>LINC00703</v>
          </cell>
          <cell r="B11082">
            <v>0.76866075086032604</v>
          </cell>
          <cell r="C11082">
            <v>0.15951310423475301</v>
          </cell>
        </row>
        <row r="11083">
          <cell r="A11083" t="str">
            <v>NHP2L1</v>
          </cell>
          <cell r="B11083">
            <v>-0.192118370384738</v>
          </cell>
          <cell r="C11083">
            <v>0.15951310423475301</v>
          </cell>
        </row>
        <row r="11084">
          <cell r="A11084" t="str">
            <v>KIAA1324</v>
          </cell>
          <cell r="B11084">
            <v>1.06400057189978</v>
          </cell>
          <cell r="C11084">
            <v>0.159521901223698</v>
          </cell>
        </row>
        <row r="11085">
          <cell r="A11085" t="str">
            <v>FAM107B</v>
          </cell>
          <cell r="B11085">
            <v>0.23753639548482999</v>
          </cell>
          <cell r="C11085">
            <v>0.15959499838865901</v>
          </cell>
        </row>
        <row r="11086">
          <cell r="A11086" t="str">
            <v>KCNG1</v>
          </cell>
          <cell r="B11086">
            <v>0.37710522977740202</v>
          </cell>
          <cell r="C11086">
            <v>0.159719082683697</v>
          </cell>
        </row>
        <row r="11087">
          <cell r="A11087" t="str">
            <v>ZNF646</v>
          </cell>
          <cell r="B11087">
            <v>0.38546765195296601</v>
          </cell>
          <cell r="C11087">
            <v>0.15972991781372001</v>
          </cell>
        </row>
        <row r="11088">
          <cell r="A11088" t="str">
            <v>OLFM2</v>
          </cell>
          <cell r="B11088">
            <v>-0.54771247291870195</v>
          </cell>
          <cell r="C11088">
            <v>0.15979466303423001</v>
          </cell>
        </row>
        <row r="11089">
          <cell r="A11089" t="str">
            <v>GAN</v>
          </cell>
          <cell r="B11089">
            <v>0.50783714076674702</v>
          </cell>
          <cell r="C11089">
            <v>0.159902630923001</v>
          </cell>
        </row>
        <row r="11090">
          <cell r="A11090" t="str">
            <v>NDUFAF7</v>
          </cell>
          <cell r="B11090">
            <v>0.25211482703347499</v>
          </cell>
          <cell r="C11090">
            <v>0.15994165958030701</v>
          </cell>
        </row>
        <row r="11091">
          <cell r="A11091" t="str">
            <v>MROH8</v>
          </cell>
          <cell r="B11091">
            <v>-0.76976330578294905</v>
          </cell>
          <cell r="C11091">
            <v>0.160016578114657</v>
          </cell>
        </row>
        <row r="11092">
          <cell r="A11092" t="str">
            <v>ZNF41</v>
          </cell>
          <cell r="B11092">
            <v>0.32872197570573197</v>
          </cell>
          <cell r="C11092">
            <v>0.16002443610035499</v>
          </cell>
        </row>
        <row r="11093">
          <cell r="A11093" t="str">
            <v>TRBV5-2</v>
          </cell>
          <cell r="B11093">
            <v>0.37623690902800799</v>
          </cell>
          <cell r="C11093">
            <v>0.16002443610035499</v>
          </cell>
        </row>
        <row r="11094">
          <cell r="A11094" t="str">
            <v>LINC00544</v>
          </cell>
          <cell r="B11094">
            <v>0.54666935168181496</v>
          </cell>
          <cell r="C11094">
            <v>0.16005681668765101</v>
          </cell>
        </row>
        <row r="11095">
          <cell r="A11095" t="str">
            <v>RP11-803D5.4</v>
          </cell>
          <cell r="B11095">
            <v>0.37592498508813199</v>
          </cell>
          <cell r="C11095">
            <v>0.16005681668765101</v>
          </cell>
        </row>
        <row r="11096">
          <cell r="A11096" t="str">
            <v>C15ORF62</v>
          </cell>
          <cell r="B11096">
            <v>0.92745608827750003</v>
          </cell>
          <cell r="C11096">
            <v>0.16033060890889</v>
          </cell>
        </row>
        <row r="11097">
          <cell r="A11097" t="str">
            <v>MYB</v>
          </cell>
          <cell r="B11097">
            <v>-0.56120043745872805</v>
          </cell>
          <cell r="C11097">
            <v>0.160344317741657</v>
          </cell>
        </row>
        <row r="11098">
          <cell r="A11098" t="str">
            <v>CRNDE</v>
          </cell>
          <cell r="B11098">
            <v>0.46181778564529002</v>
          </cell>
          <cell r="C11098">
            <v>0.160390723808809</v>
          </cell>
        </row>
        <row r="11099">
          <cell r="A11099" t="str">
            <v>RP11-465I4.3</v>
          </cell>
          <cell r="B11099">
            <v>0.77741711941549096</v>
          </cell>
          <cell r="C11099">
            <v>0.160479396561993</v>
          </cell>
        </row>
        <row r="11100">
          <cell r="A11100" t="str">
            <v>PPP1R11</v>
          </cell>
          <cell r="B11100">
            <v>0.81934511318782399</v>
          </cell>
          <cell r="C11100">
            <v>0.160486583976203</v>
          </cell>
        </row>
        <row r="11101">
          <cell r="A11101" t="str">
            <v>NPHP3-AS1</v>
          </cell>
          <cell r="B11101">
            <v>0.57662132275290101</v>
          </cell>
          <cell r="C11101">
            <v>0.160486583976203</v>
          </cell>
        </row>
        <row r="11102">
          <cell r="A11102" t="str">
            <v>PRAMEF11</v>
          </cell>
          <cell r="B11102">
            <v>0.55409239359102003</v>
          </cell>
          <cell r="C11102">
            <v>0.16052493999998799</v>
          </cell>
        </row>
        <row r="11103">
          <cell r="A11103" t="str">
            <v>IRGQ</v>
          </cell>
          <cell r="B11103">
            <v>-0.23271821655432701</v>
          </cell>
          <cell r="C11103">
            <v>0.16052797430808499</v>
          </cell>
        </row>
        <row r="11104">
          <cell r="A11104" t="str">
            <v>DHRS7B</v>
          </cell>
          <cell r="B11104">
            <v>-0.31902034402577401</v>
          </cell>
          <cell r="C11104">
            <v>0.1605535238951</v>
          </cell>
        </row>
        <row r="11105">
          <cell r="A11105" t="str">
            <v>SOX30</v>
          </cell>
          <cell r="B11105">
            <v>0.66718995735041697</v>
          </cell>
          <cell r="C11105">
            <v>0.16055828277421</v>
          </cell>
        </row>
        <row r="11106">
          <cell r="A11106" t="str">
            <v>ANKRA2</v>
          </cell>
          <cell r="B11106">
            <v>0.20354060798718401</v>
          </cell>
          <cell r="C11106">
            <v>0.160592066904713</v>
          </cell>
        </row>
        <row r="11107">
          <cell r="A11107" t="str">
            <v>UBE2V2</v>
          </cell>
          <cell r="B11107">
            <v>0.266932660311196</v>
          </cell>
          <cell r="C11107">
            <v>0.160658147838696</v>
          </cell>
        </row>
        <row r="11108">
          <cell r="A11108" t="str">
            <v>KIAA0247</v>
          </cell>
          <cell r="B11108">
            <v>-0.194907950964719</v>
          </cell>
          <cell r="C11108">
            <v>0.16067475158530301</v>
          </cell>
        </row>
        <row r="11109">
          <cell r="A11109" t="str">
            <v>USP32P2</v>
          </cell>
          <cell r="B11109">
            <v>-0.33920624929368198</v>
          </cell>
          <cell r="C11109">
            <v>0.160762947997382</v>
          </cell>
        </row>
        <row r="11110">
          <cell r="A11110" t="str">
            <v>PIANP</v>
          </cell>
          <cell r="B11110">
            <v>-0.59304879380331399</v>
          </cell>
          <cell r="C11110">
            <v>0.160762947997382</v>
          </cell>
        </row>
        <row r="11111">
          <cell r="A11111" t="str">
            <v>KRTAP9-3</v>
          </cell>
          <cell r="B11111">
            <v>0.736652145812416</v>
          </cell>
          <cell r="C11111">
            <v>0.160762947997382</v>
          </cell>
        </row>
        <row r="11112">
          <cell r="A11112" t="str">
            <v>NSFL1C</v>
          </cell>
          <cell r="B11112">
            <v>-0.26416401448425902</v>
          </cell>
          <cell r="C11112">
            <v>0.16081201142475399</v>
          </cell>
        </row>
        <row r="11113">
          <cell r="A11113" t="str">
            <v>MEGF9</v>
          </cell>
          <cell r="B11113">
            <v>-0.41017422437213502</v>
          </cell>
          <cell r="C11113">
            <v>0.16090038522646499</v>
          </cell>
        </row>
        <row r="11114">
          <cell r="A11114" t="str">
            <v>CDHR2</v>
          </cell>
          <cell r="B11114">
            <v>0.51461943251631803</v>
          </cell>
          <cell r="C11114">
            <v>0.16090038522646499</v>
          </cell>
        </row>
        <row r="11115">
          <cell r="A11115" t="str">
            <v>RP4-742J24.2</v>
          </cell>
          <cell r="B11115">
            <v>-0.50342678664742202</v>
          </cell>
          <cell r="C11115">
            <v>0.16094772259270701</v>
          </cell>
        </row>
        <row r="11116">
          <cell r="A11116" t="str">
            <v>FEM1A</v>
          </cell>
          <cell r="B11116">
            <v>-0.20785460545971399</v>
          </cell>
          <cell r="C11116">
            <v>0.16102121283738399</v>
          </cell>
        </row>
        <row r="11117">
          <cell r="A11117" t="str">
            <v>RP11-499E18.1</v>
          </cell>
          <cell r="B11117">
            <v>-0.33612378488948502</v>
          </cell>
          <cell r="C11117">
            <v>0.16102121283738399</v>
          </cell>
        </row>
        <row r="11118">
          <cell r="A11118" t="str">
            <v>FBXL15</v>
          </cell>
          <cell r="B11118">
            <v>0.24328058296476099</v>
          </cell>
          <cell r="C11118">
            <v>0.16103226942662899</v>
          </cell>
        </row>
        <row r="11119">
          <cell r="A11119" t="str">
            <v>CACNG3</v>
          </cell>
          <cell r="B11119">
            <v>0.55713014660676596</v>
          </cell>
          <cell r="C11119">
            <v>0.16104661678901799</v>
          </cell>
        </row>
        <row r="11120">
          <cell r="A11120" t="str">
            <v>LINC01142</v>
          </cell>
          <cell r="B11120">
            <v>0.63895562197014399</v>
          </cell>
          <cell r="C11120">
            <v>0.161079824819339</v>
          </cell>
        </row>
        <row r="11121">
          <cell r="A11121" t="str">
            <v>LOX</v>
          </cell>
          <cell r="B11121">
            <v>0.60437588404693099</v>
          </cell>
          <cell r="C11121">
            <v>0.161268142182348</v>
          </cell>
        </row>
        <row r="11122">
          <cell r="A11122" t="str">
            <v>LY86-AS1</v>
          </cell>
          <cell r="B11122">
            <v>-0.75597627635368103</v>
          </cell>
          <cell r="C11122">
            <v>0.161326122895666</v>
          </cell>
        </row>
        <row r="11123">
          <cell r="A11123" t="str">
            <v>FCRLB</v>
          </cell>
          <cell r="B11123">
            <v>0.55380452947393399</v>
          </cell>
          <cell r="C11123">
            <v>0.161326122895666</v>
          </cell>
        </row>
        <row r="11124">
          <cell r="A11124" t="str">
            <v>ZNF184</v>
          </cell>
          <cell r="B11124">
            <v>0.20561294164143201</v>
          </cell>
          <cell r="C11124">
            <v>0.16139713995747801</v>
          </cell>
        </row>
        <row r="11125">
          <cell r="A11125" t="str">
            <v>CST3</v>
          </cell>
          <cell r="B11125">
            <v>0.34011967303470297</v>
          </cell>
          <cell r="C11125">
            <v>0.161409395205733</v>
          </cell>
        </row>
        <row r="11126">
          <cell r="A11126" t="str">
            <v>EDA2R</v>
          </cell>
          <cell r="B11126">
            <v>-0.71972529590088696</v>
          </cell>
          <cell r="C11126">
            <v>0.161553491314259</v>
          </cell>
        </row>
        <row r="11127">
          <cell r="A11127" t="str">
            <v>BOLA3-AS1</v>
          </cell>
          <cell r="B11127">
            <v>-0.76166778133500801</v>
          </cell>
          <cell r="C11127">
            <v>0.16160951317411901</v>
          </cell>
        </row>
        <row r="11128">
          <cell r="A11128" t="str">
            <v>TTPAL</v>
          </cell>
          <cell r="B11128">
            <v>0.27023330637691501</v>
          </cell>
          <cell r="C11128">
            <v>0.16163796145282</v>
          </cell>
        </row>
        <row r="11129">
          <cell r="A11129" t="str">
            <v>C20ORF196</v>
          </cell>
          <cell r="B11129">
            <v>0.67001497709147795</v>
          </cell>
          <cell r="C11129">
            <v>0.16173892935065901</v>
          </cell>
        </row>
        <row r="11130">
          <cell r="A11130" t="str">
            <v>LOC645188</v>
          </cell>
          <cell r="B11130">
            <v>0.83760945900714201</v>
          </cell>
          <cell r="C11130">
            <v>0.16174504605191201</v>
          </cell>
        </row>
        <row r="11131">
          <cell r="A11131" t="str">
            <v>PADI4</v>
          </cell>
          <cell r="B11131">
            <v>0.86659154849310904</v>
          </cell>
          <cell r="C11131">
            <v>0.16193964155771101</v>
          </cell>
        </row>
        <row r="11132">
          <cell r="A11132" t="str">
            <v>KCNC1</v>
          </cell>
          <cell r="B11132">
            <v>-0.69648954739106705</v>
          </cell>
          <cell r="C11132">
            <v>0.161991863877505</v>
          </cell>
        </row>
        <row r="11133">
          <cell r="A11133" t="str">
            <v>ANKRD37</v>
          </cell>
          <cell r="B11133">
            <v>-0.38227347281943702</v>
          </cell>
          <cell r="C11133">
            <v>0.162019241379982</v>
          </cell>
        </row>
        <row r="11134">
          <cell r="A11134" t="str">
            <v>GRIA4</v>
          </cell>
          <cell r="B11134">
            <v>-0.98566990289953804</v>
          </cell>
          <cell r="C11134">
            <v>0.16204698239405699</v>
          </cell>
        </row>
        <row r="11135">
          <cell r="A11135" t="str">
            <v>BIN3-IT1</v>
          </cell>
          <cell r="B11135">
            <v>-0.37068714695822402</v>
          </cell>
          <cell r="C11135">
            <v>0.16214010273490501</v>
          </cell>
        </row>
        <row r="11136">
          <cell r="A11136" t="str">
            <v>DOCK6</v>
          </cell>
          <cell r="B11136">
            <v>0.38669387935126798</v>
          </cell>
          <cell r="C11136">
            <v>0.162163969805418</v>
          </cell>
        </row>
        <row r="11137">
          <cell r="A11137" t="str">
            <v>MLNR</v>
          </cell>
          <cell r="B11137">
            <v>0.72879096329192705</v>
          </cell>
          <cell r="C11137">
            <v>0.162180759224093</v>
          </cell>
        </row>
        <row r="11138">
          <cell r="A11138" t="str">
            <v>TMEM185A</v>
          </cell>
          <cell r="B11138">
            <v>0.29725201708158899</v>
          </cell>
          <cell r="C11138">
            <v>0.162180759224093</v>
          </cell>
        </row>
        <row r="11139">
          <cell r="A11139" t="str">
            <v>PRKACA</v>
          </cell>
          <cell r="B11139">
            <v>-0.27628843000500802</v>
          </cell>
          <cell r="C11139">
            <v>0.162180759224093</v>
          </cell>
        </row>
        <row r="11140">
          <cell r="A11140" t="str">
            <v>GNAI3</v>
          </cell>
          <cell r="B11140">
            <v>0.23047039001345099</v>
          </cell>
          <cell r="C11140">
            <v>0.162180759224093</v>
          </cell>
        </row>
        <row r="11141">
          <cell r="A11141" t="str">
            <v>DNAH7</v>
          </cell>
          <cell r="B11141">
            <v>-0.57805251493265897</v>
          </cell>
          <cell r="C11141">
            <v>0.162180759224093</v>
          </cell>
        </row>
        <row r="11142">
          <cell r="A11142" t="str">
            <v>PITHD1</v>
          </cell>
          <cell r="B11142">
            <v>0.78079709253914598</v>
          </cell>
          <cell r="C11142">
            <v>0.162238908089999</v>
          </cell>
        </row>
        <row r="11143">
          <cell r="A11143" t="str">
            <v>ZNF861P</v>
          </cell>
          <cell r="B11143">
            <v>0.54845753077453696</v>
          </cell>
          <cell r="C11143">
            <v>0.162238908089999</v>
          </cell>
        </row>
        <row r="11144">
          <cell r="A11144" t="str">
            <v>RP4-595K12.1</v>
          </cell>
          <cell r="B11144">
            <v>0.26514658166851901</v>
          </cell>
          <cell r="C11144">
            <v>0.162238908089999</v>
          </cell>
        </row>
        <row r="11145">
          <cell r="A11145" t="str">
            <v>ZNF831</v>
          </cell>
          <cell r="B11145">
            <v>-0.714203415355118</v>
          </cell>
          <cell r="C11145">
            <v>0.162430923373135</v>
          </cell>
        </row>
        <row r="11146">
          <cell r="A11146" t="str">
            <v>HADHA</v>
          </cell>
          <cell r="B11146">
            <v>0.18535115573088301</v>
          </cell>
          <cell r="C11146">
            <v>0.16243589465838101</v>
          </cell>
        </row>
        <row r="11147">
          <cell r="A11147" t="str">
            <v>CHRNE</v>
          </cell>
          <cell r="B11147">
            <v>0.720357418663086</v>
          </cell>
          <cell r="C11147">
            <v>0.16246046532306599</v>
          </cell>
        </row>
        <row r="11148">
          <cell r="A11148" t="str">
            <v>CHST10</v>
          </cell>
          <cell r="B11148">
            <v>-0.37955193204493498</v>
          </cell>
          <cell r="C11148">
            <v>0.16271577192414199</v>
          </cell>
        </row>
        <row r="11149">
          <cell r="A11149" t="str">
            <v>SOX21</v>
          </cell>
          <cell r="B11149">
            <v>-0.62399474808507704</v>
          </cell>
          <cell r="C11149">
            <v>0.162882699885638</v>
          </cell>
        </row>
        <row r="11150">
          <cell r="A11150" t="str">
            <v>PCK2</v>
          </cell>
          <cell r="B11150">
            <v>0.28268127803565801</v>
          </cell>
          <cell r="C11150">
            <v>0.16299139851362701</v>
          </cell>
        </row>
        <row r="11151">
          <cell r="A11151" t="str">
            <v>TTC6</v>
          </cell>
          <cell r="B11151">
            <v>0.53154685347347697</v>
          </cell>
          <cell r="C11151">
            <v>0.163010752507255</v>
          </cell>
        </row>
        <row r="11152">
          <cell r="A11152" t="str">
            <v>LOC283731</v>
          </cell>
          <cell r="B11152">
            <v>0.61192924241039504</v>
          </cell>
          <cell r="C11152">
            <v>0.163010752507255</v>
          </cell>
        </row>
        <row r="11153">
          <cell r="A11153" t="str">
            <v>NOD2</v>
          </cell>
          <cell r="B11153">
            <v>0.307173395746698</v>
          </cell>
          <cell r="C11153">
            <v>0.163010752507255</v>
          </cell>
        </row>
        <row r="11154">
          <cell r="A11154" t="str">
            <v>SMCP</v>
          </cell>
          <cell r="B11154">
            <v>0.32268416900590602</v>
          </cell>
          <cell r="C11154">
            <v>0.163010752507255</v>
          </cell>
        </row>
        <row r="11155">
          <cell r="A11155" t="str">
            <v>RP11-161D15.1</v>
          </cell>
          <cell r="B11155">
            <v>0.82699349469019701</v>
          </cell>
          <cell r="C11155">
            <v>0.16334951542876999</v>
          </cell>
        </row>
        <row r="11156">
          <cell r="A11156" t="str">
            <v>ARHGEF11</v>
          </cell>
          <cell r="B11156">
            <v>0.19323136684800499</v>
          </cell>
          <cell r="C11156">
            <v>0.16336828309193499</v>
          </cell>
        </row>
        <row r="11157">
          <cell r="A11157" t="str">
            <v>IL12RB1</v>
          </cell>
          <cell r="B11157">
            <v>-0.44620776472406598</v>
          </cell>
          <cell r="C11157">
            <v>0.16348184496004201</v>
          </cell>
        </row>
        <row r="11158">
          <cell r="A11158" t="str">
            <v>NR2C2</v>
          </cell>
          <cell r="B11158">
            <v>-0.27036576716730398</v>
          </cell>
          <cell r="C11158">
            <v>0.16359235670062999</v>
          </cell>
        </row>
        <row r="11159">
          <cell r="A11159" t="str">
            <v>NKD2</v>
          </cell>
          <cell r="B11159">
            <v>-0.27767438495930002</v>
          </cell>
          <cell r="C11159">
            <v>0.16361315797304399</v>
          </cell>
        </row>
        <row r="11160">
          <cell r="A11160" t="str">
            <v>FLJ30064</v>
          </cell>
          <cell r="B11160">
            <v>-0.435588428486826</v>
          </cell>
          <cell r="C11160">
            <v>0.1636476484322</v>
          </cell>
        </row>
        <row r="11161">
          <cell r="A11161" t="str">
            <v>TERT</v>
          </cell>
          <cell r="B11161">
            <v>0.52909444138070205</v>
          </cell>
          <cell r="C11161">
            <v>0.16371529081088301</v>
          </cell>
        </row>
        <row r="11162">
          <cell r="A11162" t="str">
            <v>MMP21</v>
          </cell>
          <cell r="B11162">
            <v>-0.78685418286755804</v>
          </cell>
          <cell r="C11162">
            <v>0.16371529081088301</v>
          </cell>
        </row>
        <row r="11163">
          <cell r="A11163" t="str">
            <v>GTSF1</v>
          </cell>
          <cell r="B11163">
            <v>0.44474637038268</v>
          </cell>
          <cell r="C11163">
            <v>0.163789305018848</v>
          </cell>
        </row>
        <row r="11164">
          <cell r="A11164" t="str">
            <v>PLP2</v>
          </cell>
          <cell r="B11164">
            <v>0.39321399436329002</v>
          </cell>
          <cell r="C11164">
            <v>0.163789305018848</v>
          </cell>
        </row>
        <row r="11165">
          <cell r="A11165" t="str">
            <v>CCDC93</v>
          </cell>
          <cell r="B11165">
            <v>-0.18935404558871799</v>
          </cell>
          <cell r="C11165">
            <v>0.16385291237291</v>
          </cell>
        </row>
        <row r="11166">
          <cell r="A11166" t="str">
            <v>PROSC</v>
          </cell>
          <cell r="B11166">
            <v>-0.23148669099618599</v>
          </cell>
          <cell r="C11166">
            <v>0.16385291237291</v>
          </cell>
        </row>
        <row r="11167">
          <cell r="A11167" t="str">
            <v>U2AF1</v>
          </cell>
          <cell r="B11167">
            <v>-0.26700535374950302</v>
          </cell>
          <cell r="C11167">
            <v>0.16385291237291</v>
          </cell>
        </row>
        <row r="11168">
          <cell r="A11168" t="str">
            <v>STARD7</v>
          </cell>
          <cell r="B11168">
            <v>-0.14414583682075799</v>
          </cell>
          <cell r="C11168">
            <v>0.16394695737880799</v>
          </cell>
        </row>
        <row r="11169">
          <cell r="A11169" t="str">
            <v>LUZP6</v>
          </cell>
          <cell r="B11169">
            <v>-0.14960058664891701</v>
          </cell>
          <cell r="C11169">
            <v>0.16399153130565</v>
          </cell>
        </row>
        <row r="11170">
          <cell r="A11170" t="str">
            <v>RBM42</v>
          </cell>
          <cell r="B11170">
            <v>0.24544338642556299</v>
          </cell>
          <cell r="C11170">
            <v>0.16399153130565</v>
          </cell>
        </row>
        <row r="11171">
          <cell r="A11171" t="str">
            <v>PUF60</v>
          </cell>
          <cell r="B11171">
            <v>0.232299805106988</v>
          </cell>
          <cell r="C11171">
            <v>0.16399363914068699</v>
          </cell>
        </row>
        <row r="11172">
          <cell r="A11172" t="str">
            <v>TAT</v>
          </cell>
          <cell r="B11172">
            <v>0.83161224047186999</v>
          </cell>
          <cell r="C11172">
            <v>0.16400960113007601</v>
          </cell>
        </row>
        <row r="11173">
          <cell r="A11173" t="str">
            <v>ZCCHC14</v>
          </cell>
          <cell r="B11173">
            <v>-0.22921605392515501</v>
          </cell>
          <cell r="C11173">
            <v>0.164014349788837</v>
          </cell>
        </row>
        <row r="11174">
          <cell r="A11174" t="str">
            <v>BCLAF1</v>
          </cell>
          <cell r="B11174">
            <v>-0.180126959245517</v>
          </cell>
          <cell r="C11174">
            <v>0.164014349788837</v>
          </cell>
        </row>
        <row r="11175">
          <cell r="A11175" t="str">
            <v>CST11</v>
          </cell>
          <cell r="B11175">
            <v>-0.601032072818112</v>
          </cell>
          <cell r="C11175">
            <v>0.164014349788837</v>
          </cell>
        </row>
        <row r="11176">
          <cell r="A11176" t="str">
            <v>TSN</v>
          </cell>
          <cell r="B11176">
            <v>0.25230221257922297</v>
          </cell>
          <cell r="C11176">
            <v>0.164014349788837</v>
          </cell>
        </row>
        <row r="11177">
          <cell r="A11177" t="str">
            <v>LOC100505570</v>
          </cell>
          <cell r="B11177">
            <v>0.46797601972694403</v>
          </cell>
          <cell r="C11177">
            <v>0.16410040900839301</v>
          </cell>
        </row>
        <row r="11178">
          <cell r="A11178" t="str">
            <v>TMEM95</v>
          </cell>
          <cell r="B11178">
            <v>0.60182861951899203</v>
          </cell>
          <cell r="C11178">
            <v>0.16415240279263299</v>
          </cell>
        </row>
        <row r="11179">
          <cell r="A11179" t="str">
            <v>RWDD4</v>
          </cell>
          <cell r="B11179">
            <v>-0.17267894514670301</v>
          </cell>
          <cell r="C11179">
            <v>0.16416456330215001</v>
          </cell>
        </row>
        <row r="11180">
          <cell r="A11180" t="str">
            <v>LINC01209</v>
          </cell>
          <cell r="B11180">
            <v>0.57110124347490199</v>
          </cell>
          <cell r="C11180">
            <v>0.16420405749244699</v>
          </cell>
        </row>
        <row r="11181">
          <cell r="A11181" t="str">
            <v>KCNIP1</v>
          </cell>
          <cell r="B11181">
            <v>-0.52894413461871004</v>
          </cell>
          <cell r="C11181">
            <v>0.16420405749244699</v>
          </cell>
        </row>
        <row r="11182">
          <cell r="A11182" t="str">
            <v>C10ORF11</v>
          </cell>
          <cell r="B11182">
            <v>-0.31588723813737701</v>
          </cell>
          <cell r="C11182">
            <v>0.16420405749244699</v>
          </cell>
        </row>
        <row r="11183">
          <cell r="A11183" t="str">
            <v>POLD1</v>
          </cell>
          <cell r="B11183">
            <v>0.23613994894917001</v>
          </cell>
          <cell r="C11183">
            <v>0.16423114650565801</v>
          </cell>
        </row>
        <row r="11184">
          <cell r="A11184" t="str">
            <v>GFRA1</v>
          </cell>
          <cell r="B11184">
            <v>-0.63682781403453304</v>
          </cell>
          <cell r="C11184">
            <v>0.16425594681747999</v>
          </cell>
        </row>
        <row r="11185">
          <cell r="A11185" t="str">
            <v>SNX3</v>
          </cell>
          <cell r="B11185">
            <v>-0.120117177692149</v>
          </cell>
          <cell r="C11185">
            <v>0.16428430754992199</v>
          </cell>
        </row>
        <row r="11186">
          <cell r="A11186" t="str">
            <v>HCST</v>
          </cell>
          <cell r="B11186">
            <v>-0.31794633831387997</v>
          </cell>
          <cell r="C11186">
            <v>0.16437715639050801</v>
          </cell>
        </row>
        <row r="11187">
          <cell r="A11187" t="str">
            <v>REM2</v>
          </cell>
          <cell r="B11187">
            <v>0.40541415675557801</v>
          </cell>
          <cell r="C11187">
            <v>0.16437715639050801</v>
          </cell>
        </row>
        <row r="11188">
          <cell r="A11188" t="str">
            <v>STX5</v>
          </cell>
          <cell r="B11188">
            <v>0.18629588402216099</v>
          </cell>
          <cell r="C11188">
            <v>0.16438528894791499</v>
          </cell>
        </row>
        <row r="11189">
          <cell r="A11189" t="str">
            <v>PPP1R14C</v>
          </cell>
          <cell r="B11189">
            <v>-0.76952996067395996</v>
          </cell>
          <cell r="C11189">
            <v>0.16451024850484899</v>
          </cell>
        </row>
        <row r="11190">
          <cell r="A11190" t="str">
            <v>MRGPRX1</v>
          </cell>
          <cell r="B11190">
            <v>0.39910835430272301</v>
          </cell>
          <cell r="C11190">
            <v>0.16453505344870001</v>
          </cell>
        </row>
        <row r="11191">
          <cell r="A11191" t="str">
            <v>LOC101060609</v>
          </cell>
          <cell r="B11191">
            <v>-0.28022130421700298</v>
          </cell>
          <cell r="C11191">
            <v>0.16493173387437601</v>
          </cell>
        </row>
        <row r="11192">
          <cell r="A11192" t="str">
            <v>AC018462.2</v>
          </cell>
          <cell r="B11192">
            <v>-0.43675070549503597</v>
          </cell>
          <cell r="C11192">
            <v>0.164984755060158</v>
          </cell>
        </row>
        <row r="11193">
          <cell r="A11193" t="str">
            <v>METRN</v>
          </cell>
          <cell r="B11193">
            <v>0.57685297683794001</v>
          </cell>
          <cell r="C11193">
            <v>0.16530049688046899</v>
          </cell>
        </row>
        <row r="11194">
          <cell r="A11194" t="str">
            <v>LOC100507642</v>
          </cell>
          <cell r="B11194">
            <v>0.88946667895821596</v>
          </cell>
          <cell r="C11194">
            <v>0.16530049688046899</v>
          </cell>
        </row>
        <row r="11195">
          <cell r="A11195" t="str">
            <v>HNF4G</v>
          </cell>
          <cell r="B11195">
            <v>0.83787354548465498</v>
          </cell>
          <cell r="C11195">
            <v>0.16550313081708101</v>
          </cell>
        </row>
        <row r="11196">
          <cell r="A11196" t="str">
            <v>LOC100133669</v>
          </cell>
          <cell r="B11196">
            <v>0.40177720842502201</v>
          </cell>
          <cell r="C11196">
            <v>0.16559991482671399</v>
          </cell>
        </row>
        <row r="11197">
          <cell r="A11197" t="str">
            <v>PTH2</v>
          </cell>
          <cell r="B11197">
            <v>0.26762077453123501</v>
          </cell>
          <cell r="C11197">
            <v>0.16568234942551299</v>
          </cell>
        </row>
        <row r="11198">
          <cell r="A11198" t="str">
            <v>LOC101928160</v>
          </cell>
          <cell r="B11198">
            <v>0.60091489211239102</v>
          </cell>
          <cell r="C11198">
            <v>0.165692718505422</v>
          </cell>
        </row>
        <row r="11199">
          <cell r="A11199" t="str">
            <v>TPD52L2</v>
          </cell>
          <cell r="B11199">
            <v>0.268037434694539</v>
          </cell>
          <cell r="C11199">
            <v>0.165928156723117</v>
          </cell>
        </row>
        <row r="11200">
          <cell r="A11200" t="str">
            <v>DDX25</v>
          </cell>
          <cell r="B11200">
            <v>-0.54350098953617199</v>
          </cell>
          <cell r="C11200">
            <v>0.16593833739866501</v>
          </cell>
        </row>
        <row r="11201">
          <cell r="A11201" t="str">
            <v>KLHL28</v>
          </cell>
          <cell r="B11201">
            <v>-0.359618767100231</v>
          </cell>
          <cell r="C11201">
            <v>0.16650204259561199</v>
          </cell>
        </row>
        <row r="11202">
          <cell r="A11202" t="str">
            <v>SCFD2</v>
          </cell>
          <cell r="B11202">
            <v>0.223697060673825</v>
          </cell>
          <cell r="C11202">
            <v>0.166699498956249</v>
          </cell>
        </row>
        <row r="11203">
          <cell r="A11203" t="str">
            <v>GSN</v>
          </cell>
          <cell r="B11203">
            <v>-0.39556485793866802</v>
          </cell>
          <cell r="C11203">
            <v>0.166699498956249</v>
          </cell>
        </row>
        <row r="11204">
          <cell r="A11204" t="str">
            <v>TWIST2</v>
          </cell>
          <cell r="B11204">
            <v>-0.62660138453861403</v>
          </cell>
          <cell r="C11204">
            <v>0.166749008099566</v>
          </cell>
        </row>
        <row r="11205">
          <cell r="A11205" t="str">
            <v>GAK</v>
          </cell>
          <cell r="B11205">
            <v>0.20179336880172499</v>
          </cell>
          <cell r="C11205">
            <v>0.166749008099566</v>
          </cell>
        </row>
        <row r="11206">
          <cell r="A11206" t="str">
            <v>HDAC4</v>
          </cell>
          <cell r="B11206">
            <v>0.69328775565532597</v>
          </cell>
          <cell r="C11206">
            <v>0.166749008099566</v>
          </cell>
        </row>
        <row r="11207">
          <cell r="A11207" t="str">
            <v>SLAMF1</v>
          </cell>
          <cell r="B11207">
            <v>-0.71053025798297598</v>
          </cell>
          <cell r="C11207">
            <v>0.16691070157921001</v>
          </cell>
        </row>
        <row r="11208">
          <cell r="A11208" t="str">
            <v>LHX5</v>
          </cell>
          <cell r="B11208">
            <v>0.514143287038903</v>
          </cell>
          <cell r="C11208">
            <v>0.16698319902286601</v>
          </cell>
        </row>
        <row r="11209">
          <cell r="A11209" t="str">
            <v>RP11-91I8.1</v>
          </cell>
          <cell r="B11209">
            <v>0.84227070346288802</v>
          </cell>
          <cell r="C11209">
            <v>0.166988177768817</v>
          </cell>
        </row>
        <row r="11210">
          <cell r="A11210" t="str">
            <v>ANAPC7</v>
          </cell>
          <cell r="B11210">
            <v>-0.29700994359976901</v>
          </cell>
          <cell r="C11210">
            <v>0.16707956830009199</v>
          </cell>
        </row>
        <row r="11211">
          <cell r="A11211" t="str">
            <v>RP11-1008C21.2</v>
          </cell>
          <cell r="B11211">
            <v>-0.59698180632047404</v>
          </cell>
          <cell r="C11211">
            <v>0.16707956830009199</v>
          </cell>
        </row>
        <row r="11212">
          <cell r="A11212" t="str">
            <v>RP3-391O22.2</v>
          </cell>
          <cell r="B11212">
            <v>-0.73984316955403595</v>
          </cell>
          <cell r="C11212">
            <v>0.16719769866933901</v>
          </cell>
        </row>
        <row r="11213">
          <cell r="A11213" t="str">
            <v>LOC101928104</v>
          </cell>
          <cell r="B11213">
            <v>0.37771127316562098</v>
          </cell>
          <cell r="C11213">
            <v>0.16719947007238201</v>
          </cell>
        </row>
        <row r="11214">
          <cell r="A11214" t="str">
            <v>SERHL</v>
          </cell>
          <cell r="B11214">
            <v>-0.66730207763969096</v>
          </cell>
          <cell r="C11214">
            <v>0.167260067376023</v>
          </cell>
        </row>
        <row r="11215">
          <cell r="A11215" t="str">
            <v>CENPBD1</v>
          </cell>
          <cell r="B11215">
            <v>0.30920498001617402</v>
          </cell>
          <cell r="C11215">
            <v>0.167261451126372</v>
          </cell>
        </row>
        <row r="11216">
          <cell r="A11216" t="str">
            <v>AGMAT</v>
          </cell>
          <cell r="B11216">
            <v>0.31466115742424</v>
          </cell>
          <cell r="C11216">
            <v>0.167738185180105</v>
          </cell>
        </row>
        <row r="11217">
          <cell r="A11217" t="str">
            <v>GPR15</v>
          </cell>
          <cell r="B11217">
            <v>0.59067574216057595</v>
          </cell>
          <cell r="C11217">
            <v>0.16775518199567199</v>
          </cell>
        </row>
        <row r="11218">
          <cell r="A11218" t="str">
            <v>ZNF268</v>
          </cell>
          <cell r="B11218">
            <v>-0.23365923004564401</v>
          </cell>
          <cell r="C11218">
            <v>0.16781422297315601</v>
          </cell>
        </row>
        <row r="11219">
          <cell r="A11219" t="str">
            <v>CTD-2639E6.4</v>
          </cell>
          <cell r="B11219">
            <v>-0.63686349690874899</v>
          </cell>
          <cell r="C11219">
            <v>0.16785236146514701</v>
          </cell>
        </row>
        <row r="11220">
          <cell r="A11220" t="str">
            <v>RP11-308D16.4</v>
          </cell>
          <cell r="B11220">
            <v>0.38645703394525099</v>
          </cell>
          <cell r="C11220">
            <v>0.16785555987725101</v>
          </cell>
        </row>
        <row r="11221">
          <cell r="A11221" t="str">
            <v>BRWD3</v>
          </cell>
          <cell r="B11221">
            <v>0.21239878773165899</v>
          </cell>
          <cell r="C11221">
            <v>0.16793221095025501</v>
          </cell>
        </row>
        <row r="11222">
          <cell r="A11222" t="str">
            <v>KCNA4</v>
          </cell>
          <cell r="B11222">
            <v>-0.59113968330954703</v>
          </cell>
          <cell r="C11222">
            <v>0.16818585868427699</v>
          </cell>
        </row>
        <row r="11223">
          <cell r="A11223" t="str">
            <v>SPACA4</v>
          </cell>
          <cell r="B11223">
            <v>-0.42360420442482899</v>
          </cell>
          <cell r="C11223">
            <v>0.16819569684789401</v>
          </cell>
        </row>
        <row r="11224">
          <cell r="A11224" t="str">
            <v>GMEB1</v>
          </cell>
          <cell r="B11224">
            <v>-0.47693620093305999</v>
          </cell>
          <cell r="C11224">
            <v>0.168283069403703</v>
          </cell>
        </row>
        <row r="11225">
          <cell r="A11225" t="str">
            <v>LOC100996590</v>
          </cell>
          <cell r="B11225">
            <v>0.487887441244516</v>
          </cell>
          <cell r="C11225">
            <v>0.168283069403703</v>
          </cell>
        </row>
        <row r="11226">
          <cell r="A11226" t="str">
            <v>CTD-2302E22.4</v>
          </cell>
          <cell r="B11226">
            <v>0.70196362367048704</v>
          </cell>
          <cell r="C11226">
            <v>0.16839186119021801</v>
          </cell>
        </row>
        <row r="11227">
          <cell r="A11227" t="str">
            <v>TRAPPC8</v>
          </cell>
          <cell r="B11227">
            <v>-0.15697411010704199</v>
          </cell>
          <cell r="C11227">
            <v>0.16849787113782</v>
          </cell>
        </row>
        <row r="11228">
          <cell r="A11228" t="str">
            <v>SEMA6A</v>
          </cell>
          <cell r="B11228">
            <v>-0.68233293788903104</v>
          </cell>
          <cell r="C11228">
            <v>0.16849787113782</v>
          </cell>
        </row>
        <row r="11229">
          <cell r="A11229" t="str">
            <v>POU3F2</v>
          </cell>
          <cell r="B11229">
            <v>0.74181580569203598</v>
          </cell>
          <cell r="C11229">
            <v>0.168502580484655</v>
          </cell>
        </row>
        <row r="11230">
          <cell r="A11230" t="str">
            <v>ZNF383</v>
          </cell>
          <cell r="B11230">
            <v>-0.25336498918976402</v>
          </cell>
          <cell r="C11230">
            <v>0.1685114522924</v>
          </cell>
        </row>
        <row r="11231">
          <cell r="A11231" t="str">
            <v>ZSWIM2</v>
          </cell>
          <cell r="B11231">
            <v>-0.64817748195450997</v>
          </cell>
          <cell r="C11231">
            <v>0.168549492739267</v>
          </cell>
        </row>
        <row r="11232">
          <cell r="A11232" t="str">
            <v>RAB5C</v>
          </cell>
          <cell r="B11232">
            <v>0.239405502479725</v>
          </cell>
          <cell r="C11232">
            <v>0.16862107258134601</v>
          </cell>
        </row>
        <row r="11233">
          <cell r="A11233" t="str">
            <v>SRGAP3</v>
          </cell>
          <cell r="B11233">
            <v>0.72941888433201596</v>
          </cell>
          <cell r="C11233">
            <v>0.16863613236435299</v>
          </cell>
        </row>
        <row r="11234">
          <cell r="A11234" t="str">
            <v>KB-1410C5.2</v>
          </cell>
          <cell r="B11234">
            <v>0.71712940070548403</v>
          </cell>
          <cell r="C11234">
            <v>0.168724344156953</v>
          </cell>
        </row>
        <row r="11235">
          <cell r="A11235" t="str">
            <v>STX2</v>
          </cell>
          <cell r="B11235">
            <v>-0.52319582370831896</v>
          </cell>
          <cell r="C11235">
            <v>0.168724344156953</v>
          </cell>
        </row>
        <row r="11236">
          <cell r="A11236" t="str">
            <v>ZBTB48</v>
          </cell>
          <cell r="B11236">
            <v>0.25735413336810897</v>
          </cell>
          <cell r="C11236">
            <v>0.168724344156953</v>
          </cell>
        </row>
        <row r="11237">
          <cell r="A11237" t="str">
            <v>RP1-305G21.1</v>
          </cell>
          <cell r="B11237">
            <v>0.60453251203403302</v>
          </cell>
          <cell r="C11237">
            <v>0.16882411788038701</v>
          </cell>
        </row>
        <row r="11238">
          <cell r="A11238" t="str">
            <v>RRP7A</v>
          </cell>
          <cell r="B11238">
            <v>0.37167378518285499</v>
          </cell>
          <cell r="C11238">
            <v>0.16882936771775001</v>
          </cell>
        </row>
        <row r="11239">
          <cell r="A11239" t="str">
            <v>ANKRD52</v>
          </cell>
          <cell r="B11239">
            <v>0.22473906712505401</v>
          </cell>
          <cell r="C11239">
            <v>0.168835655121787</v>
          </cell>
        </row>
        <row r="11240">
          <cell r="A11240" t="str">
            <v>ACY1</v>
          </cell>
          <cell r="B11240">
            <v>0.55058126902068705</v>
          </cell>
          <cell r="C11240">
            <v>0.16890583686627</v>
          </cell>
        </row>
        <row r="11241">
          <cell r="A11241" t="str">
            <v>WDR43</v>
          </cell>
          <cell r="B11241">
            <v>0.22332796051586401</v>
          </cell>
          <cell r="C11241">
            <v>0.168930456067099</v>
          </cell>
        </row>
        <row r="11242">
          <cell r="A11242" t="str">
            <v>PACSIN2</v>
          </cell>
          <cell r="B11242">
            <v>0.257577378831084</v>
          </cell>
          <cell r="C11242">
            <v>0.168930456067099</v>
          </cell>
        </row>
        <row r="11243">
          <cell r="A11243" t="str">
            <v>LOC101929459</v>
          </cell>
          <cell r="B11243">
            <v>0.68829630102088202</v>
          </cell>
          <cell r="C11243">
            <v>0.16897649452681399</v>
          </cell>
        </row>
        <row r="11244">
          <cell r="A11244" t="str">
            <v>SEC24C</v>
          </cell>
          <cell r="B11244">
            <v>0.17822408041738799</v>
          </cell>
          <cell r="C11244">
            <v>0.16898953034033301</v>
          </cell>
        </row>
        <row r="11245">
          <cell r="A11245" t="str">
            <v>LOC101927020</v>
          </cell>
          <cell r="B11245">
            <v>0.24955394423668001</v>
          </cell>
          <cell r="C11245">
            <v>0.16898953034033301</v>
          </cell>
        </row>
        <row r="11246">
          <cell r="A11246" t="str">
            <v>LOC101927830</v>
          </cell>
          <cell r="B11246">
            <v>0.47857704618692598</v>
          </cell>
          <cell r="C11246">
            <v>0.16921214257147801</v>
          </cell>
        </row>
        <row r="11247">
          <cell r="A11247" t="str">
            <v>EVA1B</v>
          </cell>
          <cell r="B11247">
            <v>-0.23808828633314999</v>
          </cell>
          <cell r="C11247">
            <v>0.16930835841578001</v>
          </cell>
        </row>
        <row r="11248">
          <cell r="A11248" t="str">
            <v>ZNF233</v>
          </cell>
          <cell r="B11248">
            <v>0.71432657283372003</v>
          </cell>
          <cell r="C11248">
            <v>0.16942069771252</v>
          </cell>
        </row>
        <row r="11249">
          <cell r="A11249" t="str">
            <v>ERVK3-1</v>
          </cell>
          <cell r="B11249">
            <v>0.27146419205640698</v>
          </cell>
          <cell r="C11249">
            <v>0.16959693258643499</v>
          </cell>
        </row>
        <row r="11250">
          <cell r="A11250" t="str">
            <v>ZNF486</v>
          </cell>
          <cell r="B11250">
            <v>0.49264776584146103</v>
          </cell>
          <cell r="C11250">
            <v>0.169783988936931</v>
          </cell>
        </row>
        <row r="11251">
          <cell r="A11251" t="str">
            <v>TMBIM4</v>
          </cell>
          <cell r="B11251">
            <v>0.37237171738971098</v>
          </cell>
          <cell r="C11251">
            <v>0.169783988936931</v>
          </cell>
        </row>
        <row r="11252">
          <cell r="A11252" t="str">
            <v>PRMT1</v>
          </cell>
          <cell r="B11252">
            <v>0.75693616225592497</v>
          </cell>
          <cell r="C11252">
            <v>0.16983746492126101</v>
          </cell>
        </row>
        <row r="11253">
          <cell r="A11253" t="str">
            <v>SELT</v>
          </cell>
          <cell r="B11253">
            <v>0.29719982919675397</v>
          </cell>
          <cell r="C11253">
            <v>0.169847574240509</v>
          </cell>
        </row>
        <row r="11254">
          <cell r="A11254" t="str">
            <v>MAGOH2</v>
          </cell>
          <cell r="B11254">
            <v>0.37457950551319802</v>
          </cell>
          <cell r="C11254">
            <v>0.16986413173843801</v>
          </cell>
        </row>
        <row r="11255">
          <cell r="A11255" t="str">
            <v>LILRA4</v>
          </cell>
          <cell r="B11255">
            <v>0.47630343759393401</v>
          </cell>
          <cell r="C11255">
            <v>0.17007821437205201</v>
          </cell>
        </row>
        <row r="11256">
          <cell r="A11256" t="str">
            <v>PTCHD2</v>
          </cell>
          <cell r="B11256">
            <v>0.45930872992470601</v>
          </cell>
          <cell r="C11256">
            <v>0.17008927436122601</v>
          </cell>
        </row>
        <row r="11257">
          <cell r="A11257" t="str">
            <v>KRT8P17</v>
          </cell>
          <cell r="B11257">
            <v>0.78202142849524803</v>
          </cell>
          <cell r="C11257">
            <v>0.17008927436122601</v>
          </cell>
        </row>
        <row r="11258">
          <cell r="A11258" t="str">
            <v>MPPE1</v>
          </cell>
          <cell r="B11258">
            <v>-0.28278982792234603</v>
          </cell>
          <cell r="C11258">
            <v>0.17009169340439401</v>
          </cell>
        </row>
        <row r="11259">
          <cell r="A11259" t="str">
            <v>ATP2A3</v>
          </cell>
          <cell r="B11259">
            <v>0.70919931856305596</v>
          </cell>
          <cell r="C11259">
            <v>0.17009169340439401</v>
          </cell>
        </row>
        <row r="11260">
          <cell r="A11260" t="str">
            <v>DHX30</v>
          </cell>
          <cell r="B11260">
            <v>0.35901290060830698</v>
          </cell>
          <cell r="C11260">
            <v>0.17016796795616701</v>
          </cell>
        </row>
        <row r="11261">
          <cell r="A11261" t="str">
            <v>UBE2J2</v>
          </cell>
          <cell r="B11261">
            <v>0.18742856868116101</v>
          </cell>
          <cell r="C11261">
            <v>0.17017907178244701</v>
          </cell>
        </row>
        <row r="11262">
          <cell r="A11262" t="str">
            <v>SERPINB13</v>
          </cell>
          <cell r="B11262">
            <v>1.2675672360936601</v>
          </cell>
          <cell r="C11262">
            <v>0.17020476443708399</v>
          </cell>
        </row>
        <row r="11263">
          <cell r="A11263" t="str">
            <v>MAN2A1</v>
          </cell>
          <cell r="B11263">
            <v>0.27336572499193201</v>
          </cell>
          <cell r="C11263">
            <v>0.17023141392417901</v>
          </cell>
        </row>
        <row r="11264">
          <cell r="A11264" t="str">
            <v>SLC27A2</v>
          </cell>
          <cell r="B11264">
            <v>0.79630272783003897</v>
          </cell>
          <cell r="C11264">
            <v>0.17023141392417901</v>
          </cell>
        </row>
        <row r="11265">
          <cell r="A11265" t="str">
            <v>MPPED1</v>
          </cell>
          <cell r="B11265">
            <v>-0.61665410509938101</v>
          </cell>
          <cell r="C11265">
            <v>0.17045578354478699</v>
          </cell>
        </row>
        <row r="11266">
          <cell r="A11266" t="str">
            <v>LOC728613</v>
          </cell>
          <cell r="B11266">
            <v>0.92474795032697399</v>
          </cell>
          <cell r="C11266">
            <v>0.17049487606578301</v>
          </cell>
        </row>
        <row r="11267">
          <cell r="A11267" t="str">
            <v>SPTBN5</v>
          </cell>
          <cell r="B11267">
            <v>0.30341101232829998</v>
          </cell>
          <cell r="C11267">
            <v>0.170520432821191</v>
          </cell>
        </row>
        <row r="11268">
          <cell r="A11268" t="str">
            <v>PDXDC1</v>
          </cell>
          <cell r="B11268">
            <v>0.51475703897922498</v>
          </cell>
          <cell r="C11268">
            <v>0.17057473301953299</v>
          </cell>
        </row>
        <row r="11269">
          <cell r="A11269" t="str">
            <v>RIMS2</v>
          </cell>
          <cell r="B11269">
            <v>0.73907507020577501</v>
          </cell>
          <cell r="C11269">
            <v>0.170624528089899</v>
          </cell>
        </row>
        <row r="11270">
          <cell r="A11270" t="str">
            <v>ACKR3</v>
          </cell>
          <cell r="B11270">
            <v>-0.80289000858659398</v>
          </cell>
          <cell r="C11270">
            <v>0.17069038488341301</v>
          </cell>
        </row>
        <row r="11271">
          <cell r="A11271" t="str">
            <v>CCT2</v>
          </cell>
          <cell r="B11271">
            <v>0.396460108540302</v>
          </cell>
          <cell r="C11271">
            <v>0.17069038488341301</v>
          </cell>
        </row>
        <row r="11272">
          <cell r="A11272" t="str">
            <v>CCNK</v>
          </cell>
          <cell r="B11272">
            <v>0.65604381901981801</v>
          </cell>
          <cell r="C11272">
            <v>0.17074206995303401</v>
          </cell>
        </row>
        <row r="11273">
          <cell r="A11273" t="str">
            <v>CACNA1B</v>
          </cell>
          <cell r="B11273">
            <v>0.33672224240949999</v>
          </cell>
          <cell r="C11273">
            <v>0.170781885938696</v>
          </cell>
        </row>
        <row r="11274">
          <cell r="A11274" t="str">
            <v>KIAA0319</v>
          </cell>
          <cell r="B11274">
            <v>-0.860604323756614</v>
          </cell>
          <cell r="C11274">
            <v>0.170797904361741</v>
          </cell>
        </row>
        <row r="11275">
          <cell r="A11275" t="str">
            <v>PRSS12</v>
          </cell>
          <cell r="B11275">
            <v>-0.76190593945403695</v>
          </cell>
          <cell r="C11275">
            <v>0.170797904361741</v>
          </cell>
        </row>
        <row r="11276">
          <cell r="A11276" t="str">
            <v>LOC101928555</v>
          </cell>
          <cell r="B11276">
            <v>-0.77690829581499599</v>
          </cell>
          <cell r="C11276">
            <v>0.17085608239625399</v>
          </cell>
        </row>
        <row r="11277">
          <cell r="A11277" t="str">
            <v>VAV1</v>
          </cell>
          <cell r="B11277">
            <v>0.34783243830947402</v>
          </cell>
          <cell r="C11277">
            <v>0.17085608239625399</v>
          </cell>
        </row>
        <row r="11278">
          <cell r="A11278" t="str">
            <v>ALS2CR11</v>
          </cell>
          <cell r="B11278">
            <v>0.76128324774324896</v>
          </cell>
          <cell r="C11278">
            <v>0.170873396718591</v>
          </cell>
        </row>
        <row r="11279">
          <cell r="A11279" t="str">
            <v>C19ORF44</v>
          </cell>
          <cell r="B11279">
            <v>-0.19542039595605401</v>
          </cell>
          <cell r="C11279">
            <v>0.17101800074015899</v>
          </cell>
        </row>
        <row r="11280">
          <cell r="A11280" t="str">
            <v>ZNF311</v>
          </cell>
          <cell r="B11280">
            <v>0.42382099281045799</v>
          </cell>
          <cell r="C11280">
            <v>0.17103642206167399</v>
          </cell>
        </row>
        <row r="11281">
          <cell r="A11281" t="str">
            <v>LOC101927701</v>
          </cell>
          <cell r="B11281">
            <v>0.74040506841113896</v>
          </cell>
          <cell r="C11281">
            <v>0.17106949296788301</v>
          </cell>
        </row>
        <row r="11282">
          <cell r="A11282" t="str">
            <v>ZNF354C</v>
          </cell>
          <cell r="B11282">
            <v>-0.260990290387622</v>
          </cell>
          <cell r="C11282">
            <v>0.171148302284512</v>
          </cell>
        </row>
        <row r="11283">
          <cell r="A11283" t="str">
            <v>SNX21</v>
          </cell>
          <cell r="B11283">
            <v>-0.38690131855582799</v>
          </cell>
          <cell r="C11283">
            <v>0.17115459915388501</v>
          </cell>
        </row>
        <row r="11284">
          <cell r="A11284" t="str">
            <v>RP11-4M23.7</v>
          </cell>
          <cell r="B11284">
            <v>-0.346943114928083</v>
          </cell>
          <cell r="C11284">
            <v>0.17119728775865101</v>
          </cell>
        </row>
        <row r="11285">
          <cell r="A11285" t="str">
            <v>CNOT10</v>
          </cell>
          <cell r="B11285">
            <v>-0.16222481067605399</v>
          </cell>
          <cell r="C11285">
            <v>0.171203921356578</v>
          </cell>
        </row>
        <row r="11286">
          <cell r="A11286" t="str">
            <v>OR51B5</v>
          </cell>
          <cell r="B11286">
            <v>-0.71795152939847795</v>
          </cell>
          <cell r="C11286">
            <v>0.17133246666164001</v>
          </cell>
        </row>
        <row r="11287">
          <cell r="A11287" t="str">
            <v>PAX8</v>
          </cell>
          <cell r="B11287">
            <v>-0.25901654255759698</v>
          </cell>
          <cell r="C11287">
            <v>0.17135087186384801</v>
          </cell>
        </row>
        <row r="11288">
          <cell r="A11288" t="str">
            <v>SLC30A4</v>
          </cell>
          <cell r="B11288">
            <v>-0.82408681773106796</v>
          </cell>
          <cell r="C11288">
            <v>0.17135185391548099</v>
          </cell>
        </row>
        <row r="11289">
          <cell r="A11289" t="str">
            <v>RGS12</v>
          </cell>
          <cell r="B11289">
            <v>0.60341169674358097</v>
          </cell>
          <cell r="C11289">
            <v>0.17144664126019599</v>
          </cell>
        </row>
        <row r="11290">
          <cell r="A11290" t="str">
            <v>PIDD1</v>
          </cell>
          <cell r="B11290">
            <v>0.51648358729015298</v>
          </cell>
          <cell r="C11290">
            <v>0.17145041304971001</v>
          </cell>
        </row>
        <row r="11291">
          <cell r="A11291" t="str">
            <v>DQ573539</v>
          </cell>
          <cell r="B11291">
            <v>0.74169433328012901</v>
          </cell>
          <cell r="C11291">
            <v>0.17145041304971001</v>
          </cell>
        </row>
        <row r="11292">
          <cell r="A11292" t="str">
            <v>ICAM3</v>
          </cell>
          <cell r="B11292">
            <v>0.29878986976053501</v>
          </cell>
          <cell r="C11292">
            <v>0.17145041304971001</v>
          </cell>
        </row>
        <row r="11293">
          <cell r="A11293" t="str">
            <v>GPR180</v>
          </cell>
          <cell r="B11293">
            <v>-0.36866988621045499</v>
          </cell>
          <cell r="C11293">
            <v>0.171489915121113</v>
          </cell>
        </row>
        <row r="11294">
          <cell r="A11294" t="str">
            <v>LOC101929122</v>
          </cell>
          <cell r="B11294">
            <v>0.63673086408469703</v>
          </cell>
          <cell r="C11294">
            <v>0.171513501266708</v>
          </cell>
        </row>
        <row r="11295">
          <cell r="A11295" t="str">
            <v>PMM1</v>
          </cell>
          <cell r="B11295">
            <v>-0.40481108659613002</v>
          </cell>
          <cell r="C11295">
            <v>0.17161105298465601</v>
          </cell>
        </row>
        <row r="11296">
          <cell r="A11296" t="str">
            <v>RP11-646E18.4</v>
          </cell>
          <cell r="B11296">
            <v>0.44390001006558999</v>
          </cell>
          <cell r="C11296">
            <v>0.17161105298465601</v>
          </cell>
        </row>
        <row r="11297">
          <cell r="A11297" t="str">
            <v>LRRC46</v>
          </cell>
          <cell r="B11297">
            <v>-0.65977096959227999</v>
          </cell>
          <cell r="C11297">
            <v>0.171669183911213</v>
          </cell>
        </row>
        <row r="11298">
          <cell r="A11298" t="str">
            <v>RSL24D1</v>
          </cell>
          <cell r="B11298">
            <v>-0.19903143051473901</v>
          </cell>
          <cell r="C11298">
            <v>0.171736240696586</v>
          </cell>
        </row>
        <row r="11299">
          <cell r="A11299" t="str">
            <v>USP5</v>
          </cell>
          <cell r="B11299">
            <v>0.67065941442342003</v>
          </cell>
          <cell r="C11299">
            <v>0.171837833829592</v>
          </cell>
        </row>
        <row r="11300">
          <cell r="A11300" t="str">
            <v>CBY1</v>
          </cell>
          <cell r="B11300">
            <v>0.78926844275288999</v>
          </cell>
          <cell r="C11300">
            <v>0.171843317195948</v>
          </cell>
        </row>
        <row r="11301">
          <cell r="A11301" t="str">
            <v>SST</v>
          </cell>
          <cell r="B11301">
            <v>-0.84386894432153303</v>
          </cell>
          <cell r="C11301">
            <v>0.172044473831515</v>
          </cell>
        </row>
        <row r="11302">
          <cell r="A11302" t="str">
            <v>LOC150005</v>
          </cell>
          <cell r="B11302">
            <v>0.71818222130532805</v>
          </cell>
          <cell r="C11302">
            <v>0.172068158488411</v>
          </cell>
        </row>
        <row r="11303">
          <cell r="A11303" t="str">
            <v>ERVW-1</v>
          </cell>
          <cell r="B11303">
            <v>-0.39144901733686099</v>
          </cell>
          <cell r="C11303">
            <v>0.172126620975281</v>
          </cell>
        </row>
        <row r="11304">
          <cell r="A11304" t="str">
            <v>ENTPD5</v>
          </cell>
          <cell r="B11304">
            <v>0.47432419197891801</v>
          </cell>
          <cell r="C11304">
            <v>0.17212923385215001</v>
          </cell>
        </row>
        <row r="11305">
          <cell r="A11305" t="str">
            <v>IL17RD</v>
          </cell>
          <cell r="B11305">
            <v>-0.51909911155833799</v>
          </cell>
          <cell r="C11305">
            <v>0.17219881743722601</v>
          </cell>
        </row>
        <row r="11306">
          <cell r="A11306" t="str">
            <v>CCDC177</v>
          </cell>
          <cell r="B11306">
            <v>-0.62377560074550698</v>
          </cell>
          <cell r="C11306">
            <v>0.17233938248570799</v>
          </cell>
        </row>
        <row r="11307">
          <cell r="A11307" t="str">
            <v>MGC27345</v>
          </cell>
          <cell r="B11307">
            <v>-0.20262351661036801</v>
          </cell>
          <cell r="C11307">
            <v>0.17238560111586501</v>
          </cell>
        </row>
        <row r="11308">
          <cell r="A11308" t="str">
            <v>BC045779</v>
          </cell>
          <cell r="B11308">
            <v>0.66409193170130298</v>
          </cell>
          <cell r="C11308">
            <v>0.17260853079067001</v>
          </cell>
        </row>
        <row r="11309">
          <cell r="A11309" t="str">
            <v>FAM86C1</v>
          </cell>
          <cell r="B11309">
            <v>0.34842999551173398</v>
          </cell>
          <cell r="C11309">
            <v>0.17266883191797799</v>
          </cell>
        </row>
        <row r="11310">
          <cell r="A11310" t="str">
            <v>RABL3</v>
          </cell>
          <cell r="B11310">
            <v>-0.22758317182368601</v>
          </cell>
          <cell r="C11310">
            <v>0.17270701798623</v>
          </cell>
        </row>
        <row r="11311">
          <cell r="A11311" t="str">
            <v>LRRC75B</v>
          </cell>
          <cell r="B11311">
            <v>-0.75339448162326095</v>
          </cell>
          <cell r="C11311">
            <v>0.17275003429996399</v>
          </cell>
        </row>
        <row r="11312">
          <cell r="A11312" t="str">
            <v>SSPO</v>
          </cell>
          <cell r="B11312">
            <v>-0.36899224721874002</v>
          </cell>
          <cell r="C11312">
            <v>0.172765413414187</v>
          </cell>
        </row>
        <row r="11313">
          <cell r="A11313" t="str">
            <v>ZNF766</v>
          </cell>
          <cell r="B11313">
            <v>0.21177686770462001</v>
          </cell>
          <cell r="C11313">
            <v>0.17278083017576901</v>
          </cell>
        </row>
        <row r="11314">
          <cell r="A11314" t="str">
            <v>DET1</v>
          </cell>
          <cell r="B11314">
            <v>-0.43607648457821802</v>
          </cell>
          <cell r="C11314">
            <v>0.17283395307567201</v>
          </cell>
        </row>
        <row r="11315">
          <cell r="A11315" t="str">
            <v>C1ORF194</v>
          </cell>
          <cell r="B11315">
            <v>-1.1621865006071701</v>
          </cell>
          <cell r="C11315">
            <v>0.172841999657151</v>
          </cell>
        </row>
        <row r="11316">
          <cell r="A11316" t="str">
            <v>ABHD10</v>
          </cell>
          <cell r="B11316">
            <v>0.17434290669191699</v>
          </cell>
          <cell r="C11316">
            <v>0.17294889264393601</v>
          </cell>
        </row>
        <row r="11317">
          <cell r="A11317" t="str">
            <v>SF3A1</v>
          </cell>
          <cell r="B11317">
            <v>-0.157592829504695</v>
          </cell>
          <cell r="C11317">
            <v>0.173007040043447</v>
          </cell>
        </row>
        <row r="11318">
          <cell r="A11318" t="str">
            <v>ZDHHC18</v>
          </cell>
          <cell r="B11318">
            <v>0.27085601772791401</v>
          </cell>
          <cell r="C11318">
            <v>0.173007040043447</v>
          </cell>
        </row>
        <row r="11319">
          <cell r="A11319" t="str">
            <v>ZNRF1</v>
          </cell>
          <cell r="B11319">
            <v>0.22471719015531599</v>
          </cell>
          <cell r="C11319">
            <v>0.173007040043447</v>
          </cell>
        </row>
        <row r="11320">
          <cell r="A11320" t="str">
            <v>RPS20</v>
          </cell>
          <cell r="B11320">
            <v>0.158081641717088</v>
          </cell>
          <cell r="C11320">
            <v>0.17301494251379601</v>
          </cell>
        </row>
        <row r="11321">
          <cell r="A11321" t="str">
            <v>CCER1</v>
          </cell>
          <cell r="B11321">
            <v>0.46337698260052801</v>
          </cell>
          <cell r="C11321">
            <v>0.17301494251379601</v>
          </cell>
        </row>
        <row r="11322">
          <cell r="A11322" t="str">
            <v>FBXO22</v>
          </cell>
          <cell r="B11322">
            <v>-0.406124658538633</v>
          </cell>
          <cell r="C11322">
            <v>0.17301494251379601</v>
          </cell>
        </row>
        <row r="11323">
          <cell r="A11323" t="str">
            <v>PIGX</v>
          </cell>
          <cell r="B11323">
            <v>0.242114797577624</v>
          </cell>
          <cell r="C11323">
            <v>0.17301494251379601</v>
          </cell>
        </row>
        <row r="11324">
          <cell r="A11324" t="str">
            <v>DRD4</v>
          </cell>
          <cell r="B11324">
            <v>0.34034545656410597</v>
          </cell>
          <cell r="C11324">
            <v>0.173066897093062</v>
          </cell>
        </row>
        <row r="11325">
          <cell r="A11325" t="str">
            <v>CYP2A6</v>
          </cell>
          <cell r="B11325">
            <v>0.23451278046027399</v>
          </cell>
          <cell r="C11325">
            <v>0.17313780021702499</v>
          </cell>
        </row>
        <row r="11326">
          <cell r="A11326" t="str">
            <v>SORCS3</v>
          </cell>
          <cell r="B11326">
            <v>0.91002532657686197</v>
          </cell>
          <cell r="C11326">
            <v>0.17333363395126</v>
          </cell>
        </row>
        <row r="11327">
          <cell r="A11327" t="str">
            <v>CBLN1</v>
          </cell>
          <cell r="B11327">
            <v>0.76469504938667898</v>
          </cell>
          <cell r="C11327">
            <v>0.17346558747094701</v>
          </cell>
        </row>
        <row r="11328">
          <cell r="A11328" t="str">
            <v>TKTL2</v>
          </cell>
          <cell r="B11328">
            <v>0.76696937666366705</v>
          </cell>
          <cell r="C11328">
            <v>0.17350076113092999</v>
          </cell>
        </row>
        <row r="11329">
          <cell r="A11329" t="str">
            <v>PER4</v>
          </cell>
          <cell r="B11329">
            <v>0.70674248694853803</v>
          </cell>
          <cell r="C11329">
            <v>0.17352572404210201</v>
          </cell>
        </row>
        <row r="11330">
          <cell r="A11330" t="str">
            <v>MS4A12</v>
          </cell>
          <cell r="B11330">
            <v>0.75034677084489998</v>
          </cell>
          <cell r="C11330">
            <v>0.17353313962165601</v>
          </cell>
        </row>
        <row r="11331">
          <cell r="A11331" t="str">
            <v>PEA15</v>
          </cell>
          <cell r="B11331">
            <v>0.28132204835549002</v>
          </cell>
          <cell r="C11331">
            <v>0.17366340719704701</v>
          </cell>
        </row>
        <row r="11332">
          <cell r="A11332" t="str">
            <v>LINC01243</v>
          </cell>
          <cell r="B11332">
            <v>0.45638689384347803</v>
          </cell>
          <cell r="C11332">
            <v>0.17403106514297501</v>
          </cell>
        </row>
        <row r="11333">
          <cell r="A11333" t="str">
            <v>GLYCTK-AS1</v>
          </cell>
          <cell r="B11333">
            <v>0.35490410783825499</v>
          </cell>
          <cell r="C11333">
            <v>0.17406459878714201</v>
          </cell>
        </row>
        <row r="11334">
          <cell r="A11334" t="str">
            <v>TRAF3IP3</v>
          </cell>
          <cell r="B11334">
            <v>0.484957752344851</v>
          </cell>
          <cell r="C11334">
            <v>0.17406459878714201</v>
          </cell>
        </row>
        <row r="11335">
          <cell r="A11335" t="str">
            <v>FXYD3</v>
          </cell>
          <cell r="B11335">
            <v>-0.54087986128369503</v>
          </cell>
          <cell r="C11335">
            <v>0.174142751936917</v>
          </cell>
        </row>
        <row r="11336">
          <cell r="A11336" t="str">
            <v>SKA2</v>
          </cell>
          <cell r="B11336">
            <v>0.240279897189596</v>
          </cell>
          <cell r="C11336">
            <v>0.17414547602221001</v>
          </cell>
        </row>
        <row r="11337">
          <cell r="A11337" t="str">
            <v>RP11-79P5.2</v>
          </cell>
          <cell r="B11337">
            <v>0.69656090459018705</v>
          </cell>
          <cell r="C11337">
            <v>0.17414547602221001</v>
          </cell>
        </row>
        <row r="11338">
          <cell r="A11338" t="str">
            <v>IGF2</v>
          </cell>
          <cell r="B11338">
            <v>-0.82237396888010295</v>
          </cell>
          <cell r="C11338">
            <v>0.174373585659165</v>
          </cell>
        </row>
        <row r="11339">
          <cell r="A11339" t="str">
            <v>FLJ46026</v>
          </cell>
          <cell r="B11339">
            <v>-0.61199667386443102</v>
          </cell>
          <cell r="C11339">
            <v>0.17442882143312399</v>
          </cell>
        </row>
        <row r="11340">
          <cell r="A11340" t="str">
            <v>OR7E104P</v>
          </cell>
          <cell r="B11340">
            <v>0.196835511320925</v>
          </cell>
          <cell r="C11340">
            <v>0.174482769876732</v>
          </cell>
        </row>
        <row r="11341">
          <cell r="A11341" t="str">
            <v>CD44</v>
          </cell>
          <cell r="B11341">
            <v>0.358798664659714</v>
          </cell>
          <cell r="C11341">
            <v>0.17462977045113101</v>
          </cell>
        </row>
        <row r="11342">
          <cell r="A11342" t="str">
            <v>UTS2B</v>
          </cell>
          <cell r="B11342">
            <v>0.75301576712273899</v>
          </cell>
          <cell r="C11342">
            <v>0.17463914562197899</v>
          </cell>
        </row>
        <row r="11343">
          <cell r="A11343" t="str">
            <v>LOC100506083</v>
          </cell>
          <cell r="B11343">
            <v>0.59664137865016398</v>
          </cell>
          <cell r="C11343">
            <v>0.17468907170258299</v>
          </cell>
        </row>
        <row r="11344">
          <cell r="A11344" t="str">
            <v>TVP23C</v>
          </cell>
          <cell r="B11344">
            <v>0.26679560713290001</v>
          </cell>
          <cell r="C11344">
            <v>0.17470709412510799</v>
          </cell>
        </row>
        <row r="11345">
          <cell r="A11345" t="str">
            <v>ABLIM2</v>
          </cell>
          <cell r="B11345">
            <v>-0.54138824544080799</v>
          </cell>
          <cell r="C11345">
            <v>0.17474388299851301</v>
          </cell>
        </row>
        <row r="11346">
          <cell r="A11346" t="str">
            <v>ZNF221</v>
          </cell>
          <cell r="B11346">
            <v>-0.54111484425008805</v>
          </cell>
          <cell r="C11346">
            <v>0.174896253544566</v>
          </cell>
        </row>
        <row r="11347">
          <cell r="A11347" t="str">
            <v>SYPL2</v>
          </cell>
          <cell r="B11347">
            <v>-0.257165752884225</v>
          </cell>
          <cell r="C11347">
            <v>0.17491457697377299</v>
          </cell>
        </row>
        <row r="11348">
          <cell r="A11348" t="str">
            <v>DEPDC5</v>
          </cell>
          <cell r="B11348">
            <v>0.23747567066963601</v>
          </cell>
          <cell r="C11348">
            <v>0.174933812333256</v>
          </cell>
        </row>
        <row r="11349">
          <cell r="A11349" t="str">
            <v>LOC100505501</v>
          </cell>
          <cell r="B11349">
            <v>0.48186033708980203</v>
          </cell>
          <cell r="C11349">
            <v>0.17498736980514501</v>
          </cell>
        </row>
        <row r="11350">
          <cell r="A11350" t="str">
            <v>CMA1</v>
          </cell>
          <cell r="B11350">
            <v>-0.71869676289648399</v>
          </cell>
          <cell r="C11350">
            <v>0.17508915798802999</v>
          </cell>
        </row>
        <row r="11351">
          <cell r="A11351" t="str">
            <v>RP11-340A13.1</v>
          </cell>
          <cell r="B11351">
            <v>0.92463190038824195</v>
          </cell>
          <cell r="C11351">
            <v>0.17524422732610301</v>
          </cell>
        </row>
        <row r="11352">
          <cell r="A11352" t="str">
            <v>KLRAP1</v>
          </cell>
          <cell r="B11352">
            <v>-0.480965796382258</v>
          </cell>
          <cell r="C11352">
            <v>0.17524624444432901</v>
          </cell>
        </row>
        <row r="11353">
          <cell r="A11353" t="str">
            <v>NAPRT</v>
          </cell>
          <cell r="B11353">
            <v>0.51877219753305903</v>
          </cell>
          <cell r="C11353">
            <v>0.17524624444432901</v>
          </cell>
        </row>
        <row r="11354">
          <cell r="A11354" t="str">
            <v>GJA8</v>
          </cell>
          <cell r="B11354">
            <v>0.63177260135378699</v>
          </cell>
          <cell r="C11354">
            <v>0.17524624444432901</v>
          </cell>
        </row>
        <row r="11355">
          <cell r="A11355" t="str">
            <v>TWIST1</v>
          </cell>
          <cell r="B11355">
            <v>0.89669662537787798</v>
          </cell>
          <cell r="C11355">
            <v>0.17528206771035901</v>
          </cell>
        </row>
        <row r="11356">
          <cell r="A11356" t="str">
            <v>LOC646903</v>
          </cell>
          <cell r="B11356">
            <v>-0.52369999433959102</v>
          </cell>
          <cell r="C11356">
            <v>0.17538000036302401</v>
          </cell>
        </row>
        <row r="11357">
          <cell r="A11357" t="str">
            <v>LOC101927272</v>
          </cell>
          <cell r="B11357">
            <v>-0.76665608798808105</v>
          </cell>
          <cell r="C11357">
            <v>0.17539570091655801</v>
          </cell>
        </row>
        <row r="11358">
          <cell r="A11358" t="str">
            <v>MXD3</v>
          </cell>
          <cell r="B11358">
            <v>0.453078322433908</v>
          </cell>
          <cell r="C11358">
            <v>0.17547661459564301</v>
          </cell>
        </row>
        <row r="11359">
          <cell r="A11359" t="str">
            <v>GSX1</v>
          </cell>
          <cell r="B11359">
            <v>0.70274974771207099</v>
          </cell>
          <cell r="C11359">
            <v>0.175798419150652</v>
          </cell>
        </row>
        <row r="11360">
          <cell r="A11360" t="str">
            <v>RAB23</v>
          </cell>
          <cell r="B11360">
            <v>-0.34626859735893001</v>
          </cell>
          <cell r="C11360">
            <v>0.17580429288000299</v>
          </cell>
        </row>
        <row r="11361">
          <cell r="A11361" t="str">
            <v>ZNF710</v>
          </cell>
          <cell r="B11361">
            <v>0.23287262165494599</v>
          </cell>
          <cell r="C11361">
            <v>0.17584832345051399</v>
          </cell>
        </row>
        <row r="11362">
          <cell r="A11362" t="str">
            <v>VPS33A</v>
          </cell>
          <cell r="B11362">
            <v>0.358457188310292</v>
          </cell>
          <cell r="C11362">
            <v>0.17596008371985999</v>
          </cell>
        </row>
        <row r="11363">
          <cell r="A11363" t="str">
            <v>ADAM8</v>
          </cell>
          <cell r="B11363">
            <v>0.67573828022535198</v>
          </cell>
          <cell r="C11363">
            <v>0.17599539758079999</v>
          </cell>
        </row>
        <row r="11364">
          <cell r="A11364" t="str">
            <v>PLEKHS1</v>
          </cell>
          <cell r="B11364">
            <v>0.76779137489804705</v>
          </cell>
          <cell r="C11364">
            <v>0.17601969791272101</v>
          </cell>
        </row>
        <row r="11365">
          <cell r="A11365" t="str">
            <v>LOC202181</v>
          </cell>
          <cell r="B11365">
            <v>-0.51560498958288603</v>
          </cell>
          <cell r="C11365">
            <v>0.176135175230416</v>
          </cell>
        </row>
        <row r="11366">
          <cell r="A11366" t="str">
            <v>RP11-355F16.1</v>
          </cell>
          <cell r="B11366">
            <v>-0.76184688435395498</v>
          </cell>
          <cell r="C11366">
            <v>0.17625694711342499</v>
          </cell>
        </row>
        <row r="11367">
          <cell r="A11367" t="str">
            <v>KEAP1</v>
          </cell>
          <cell r="B11367">
            <v>0.18604393899632601</v>
          </cell>
          <cell r="C11367">
            <v>0.17625929383788599</v>
          </cell>
        </row>
        <row r="11368">
          <cell r="A11368" t="str">
            <v>FAM66C</v>
          </cell>
          <cell r="B11368">
            <v>-0.66142702440347001</v>
          </cell>
          <cell r="C11368">
            <v>0.17625929383788599</v>
          </cell>
        </row>
        <row r="11369">
          <cell r="A11369" t="str">
            <v>TDRD9</v>
          </cell>
          <cell r="B11369">
            <v>-0.71829125473341904</v>
          </cell>
          <cell r="C11369">
            <v>0.176274569420489</v>
          </cell>
        </row>
        <row r="11370">
          <cell r="A11370" t="str">
            <v>RAPGEF1</v>
          </cell>
          <cell r="B11370">
            <v>0.58766319830339997</v>
          </cell>
          <cell r="C11370">
            <v>0.176274569420489</v>
          </cell>
        </row>
        <row r="11371">
          <cell r="A11371" t="str">
            <v>CDHR5</v>
          </cell>
          <cell r="B11371">
            <v>0.82868142107681797</v>
          </cell>
          <cell r="C11371">
            <v>0.176444410046911</v>
          </cell>
        </row>
        <row r="11372">
          <cell r="A11372" t="str">
            <v>LOC100130429</v>
          </cell>
          <cell r="B11372">
            <v>-0.53401901060308699</v>
          </cell>
          <cell r="C11372">
            <v>0.176661055953447</v>
          </cell>
        </row>
        <row r="11373">
          <cell r="A11373" t="str">
            <v>SMIM12</v>
          </cell>
          <cell r="B11373">
            <v>0.202737659080171</v>
          </cell>
          <cell r="C11373">
            <v>0.17674698614617601</v>
          </cell>
        </row>
        <row r="11374">
          <cell r="A11374" t="str">
            <v>FAM195B</v>
          </cell>
          <cell r="B11374">
            <v>0.22857241653965499</v>
          </cell>
          <cell r="C11374">
            <v>0.17677464476301999</v>
          </cell>
        </row>
        <row r="11375">
          <cell r="A11375" t="str">
            <v>INCENP</v>
          </cell>
          <cell r="B11375">
            <v>0.65042946454304396</v>
          </cell>
          <cell r="C11375">
            <v>0.17689009123194199</v>
          </cell>
        </row>
        <row r="11376">
          <cell r="A11376" t="str">
            <v>AC112198.1</v>
          </cell>
          <cell r="B11376">
            <v>0.71279210365142998</v>
          </cell>
          <cell r="C11376">
            <v>0.17709217929401599</v>
          </cell>
        </row>
        <row r="11377">
          <cell r="A11377" t="str">
            <v>HNRNPC</v>
          </cell>
          <cell r="B11377">
            <v>-0.46545935600303701</v>
          </cell>
          <cell r="C11377">
            <v>0.17740690667621101</v>
          </cell>
        </row>
        <row r="11378">
          <cell r="A11378" t="str">
            <v>CYBA</v>
          </cell>
          <cell r="B11378">
            <v>0.46922098106826698</v>
          </cell>
          <cell r="C11378">
            <v>0.17740690667621101</v>
          </cell>
        </row>
        <row r="11379">
          <cell r="A11379" t="str">
            <v>MIR4458</v>
          </cell>
          <cell r="B11379">
            <v>-0.59112446479113601</v>
          </cell>
          <cell r="C11379">
            <v>0.17753677609408</v>
          </cell>
        </row>
        <row r="11380">
          <cell r="A11380" t="str">
            <v>THSD7B</v>
          </cell>
          <cell r="B11380">
            <v>0.77556978139783195</v>
          </cell>
          <cell r="C11380">
            <v>0.17754206351558799</v>
          </cell>
        </row>
        <row r="11381">
          <cell r="A11381" t="str">
            <v>LOC143188</v>
          </cell>
          <cell r="B11381">
            <v>0.59844241604179904</v>
          </cell>
          <cell r="C11381">
            <v>0.17754206351558799</v>
          </cell>
        </row>
        <row r="11382">
          <cell r="A11382" t="str">
            <v>C1ORF168</v>
          </cell>
          <cell r="B11382">
            <v>-0.56405078458633695</v>
          </cell>
          <cell r="C11382">
            <v>0.177669913533127</v>
          </cell>
        </row>
        <row r="11383">
          <cell r="A11383" t="str">
            <v>C9ORF117</v>
          </cell>
          <cell r="B11383">
            <v>0.64856831844126095</v>
          </cell>
          <cell r="C11383">
            <v>0.17775137110113901</v>
          </cell>
        </row>
        <row r="11384">
          <cell r="A11384" t="str">
            <v>NME9</v>
          </cell>
          <cell r="B11384">
            <v>-0.29985941639437402</v>
          </cell>
          <cell r="C11384">
            <v>0.17777439388379801</v>
          </cell>
        </row>
        <row r="11385">
          <cell r="A11385" t="str">
            <v>CLUL1</v>
          </cell>
          <cell r="B11385">
            <v>0.68696490039727798</v>
          </cell>
          <cell r="C11385">
            <v>0.17795095943138201</v>
          </cell>
        </row>
        <row r="11386">
          <cell r="A11386" t="str">
            <v>CTD-2035E11.5</v>
          </cell>
          <cell r="B11386">
            <v>-0.46776398632606198</v>
          </cell>
          <cell r="C11386">
            <v>0.177958157268921</v>
          </cell>
        </row>
        <row r="11387">
          <cell r="A11387" t="str">
            <v>C8ORF49</v>
          </cell>
          <cell r="B11387">
            <v>-0.52207398662365401</v>
          </cell>
          <cell r="C11387">
            <v>0.17797234921365301</v>
          </cell>
        </row>
        <row r="11388">
          <cell r="A11388" t="str">
            <v>WNT9A</v>
          </cell>
          <cell r="B11388">
            <v>-0.60726128546695202</v>
          </cell>
          <cell r="C11388">
            <v>0.17815553155149799</v>
          </cell>
        </row>
        <row r="11389">
          <cell r="A11389" t="str">
            <v>ST7-AS2</v>
          </cell>
          <cell r="B11389">
            <v>0.83547700703105998</v>
          </cell>
          <cell r="C11389">
            <v>0.178229123732802</v>
          </cell>
        </row>
        <row r="11390">
          <cell r="A11390" t="str">
            <v>FBXW4P1</v>
          </cell>
          <cell r="B11390">
            <v>0.315512683861982</v>
          </cell>
          <cell r="C11390">
            <v>0.178229123732802</v>
          </cell>
        </row>
        <row r="11391">
          <cell r="A11391" t="str">
            <v>PLA2G2F</v>
          </cell>
          <cell r="B11391">
            <v>-0.41836446927989002</v>
          </cell>
          <cell r="C11391">
            <v>0.17825380612613501</v>
          </cell>
        </row>
        <row r="11392">
          <cell r="A11392" t="str">
            <v>TNPO2</v>
          </cell>
          <cell r="B11392">
            <v>-0.67865490573573195</v>
          </cell>
          <cell r="C11392">
            <v>0.17829596400980299</v>
          </cell>
        </row>
        <row r="11393">
          <cell r="A11393" t="str">
            <v>HRASLS2</v>
          </cell>
          <cell r="B11393">
            <v>0.65590809727702704</v>
          </cell>
          <cell r="C11393">
            <v>0.17844876417057001</v>
          </cell>
        </row>
        <row r="11394">
          <cell r="A11394" t="str">
            <v>SH2B2</v>
          </cell>
          <cell r="B11394">
            <v>0.220241455798457</v>
          </cell>
          <cell r="C11394">
            <v>0.178558640802778</v>
          </cell>
        </row>
        <row r="11395">
          <cell r="A11395" t="str">
            <v>DPH6-AS1</v>
          </cell>
          <cell r="B11395">
            <v>-0.64552271931132899</v>
          </cell>
          <cell r="C11395">
            <v>0.17866039331345501</v>
          </cell>
        </row>
        <row r="11396">
          <cell r="A11396" t="str">
            <v>TAS2R1</v>
          </cell>
          <cell r="B11396">
            <v>-0.64155799882015097</v>
          </cell>
          <cell r="C11396">
            <v>0.17873537323573899</v>
          </cell>
        </row>
        <row r="11397">
          <cell r="A11397" t="str">
            <v>SELENBP1</v>
          </cell>
          <cell r="B11397">
            <v>-0.70951151646100696</v>
          </cell>
          <cell r="C11397">
            <v>0.178735544452578</v>
          </cell>
        </row>
        <row r="11398">
          <cell r="A11398" t="str">
            <v>SRRM5</v>
          </cell>
          <cell r="B11398">
            <v>0.73421470196802696</v>
          </cell>
          <cell r="C11398">
            <v>0.17877954086869</v>
          </cell>
        </row>
        <row r="11399">
          <cell r="A11399" t="str">
            <v>SLCO4A1-AS1</v>
          </cell>
          <cell r="B11399">
            <v>0.58380877606091897</v>
          </cell>
          <cell r="C11399">
            <v>0.17877954086869</v>
          </cell>
        </row>
        <row r="11400">
          <cell r="A11400" t="str">
            <v>LOC101927122</v>
          </cell>
          <cell r="B11400">
            <v>0.73190777158721898</v>
          </cell>
          <cell r="C11400">
            <v>0.178918172712907</v>
          </cell>
        </row>
        <row r="11401">
          <cell r="A11401" t="str">
            <v>ATG4D</v>
          </cell>
          <cell r="B11401">
            <v>0.227725747820548</v>
          </cell>
          <cell r="C11401">
            <v>0.178918172712907</v>
          </cell>
        </row>
        <row r="11402">
          <cell r="A11402" t="str">
            <v>RALA</v>
          </cell>
          <cell r="B11402">
            <v>0.406647036360338</v>
          </cell>
          <cell r="C11402">
            <v>0.17893620792268999</v>
          </cell>
        </row>
        <row r="11403">
          <cell r="A11403" t="str">
            <v>EXOC7</v>
          </cell>
          <cell r="B11403">
            <v>-0.22085560354631001</v>
          </cell>
          <cell r="C11403">
            <v>0.178936483664313</v>
          </cell>
        </row>
        <row r="11404">
          <cell r="A11404" t="str">
            <v>KCNN2</v>
          </cell>
          <cell r="B11404">
            <v>-0.50442478396330204</v>
          </cell>
          <cell r="C11404">
            <v>0.17893769488192901</v>
          </cell>
        </row>
        <row r="11405">
          <cell r="A11405" t="str">
            <v>LGALS7</v>
          </cell>
          <cell r="B11405">
            <v>0.91522008129778698</v>
          </cell>
          <cell r="C11405">
            <v>0.17893769488192901</v>
          </cell>
        </row>
        <row r="11406">
          <cell r="A11406" t="str">
            <v>LOC643733</v>
          </cell>
          <cell r="B11406">
            <v>0.76634540229367498</v>
          </cell>
          <cell r="C11406">
            <v>0.178952200052135</v>
          </cell>
        </row>
        <row r="11407">
          <cell r="A11407" t="str">
            <v>MED9</v>
          </cell>
          <cell r="B11407">
            <v>0.165533904538711</v>
          </cell>
          <cell r="C11407">
            <v>0.17898917053374899</v>
          </cell>
        </row>
        <row r="11408">
          <cell r="A11408" t="str">
            <v>NEK11</v>
          </cell>
          <cell r="B11408">
            <v>0.698422604636454</v>
          </cell>
          <cell r="C11408">
            <v>0.17902552101470001</v>
          </cell>
        </row>
        <row r="11409">
          <cell r="A11409" t="str">
            <v>CLPX</v>
          </cell>
          <cell r="B11409">
            <v>0.16953358731570201</v>
          </cell>
          <cell r="C11409">
            <v>0.17906114982936999</v>
          </cell>
        </row>
        <row r="11410">
          <cell r="A11410" t="str">
            <v>LINC00965</v>
          </cell>
          <cell r="B11410">
            <v>-0.46707083470463601</v>
          </cell>
          <cell r="C11410">
            <v>0.179090887269549</v>
          </cell>
        </row>
        <row r="11411">
          <cell r="A11411" t="str">
            <v>TM7SF3</v>
          </cell>
          <cell r="B11411">
            <v>-0.38644217399319702</v>
          </cell>
          <cell r="C11411">
            <v>0.17909331183416799</v>
          </cell>
        </row>
        <row r="11412">
          <cell r="A11412" t="str">
            <v>CHRAC1</v>
          </cell>
          <cell r="B11412">
            <v>-0.21621592836790099</v>
          </cell>
          <cell r="C11412">
            <v>0.17910257150567199</v>
          </cell>
        </row>
        <row r="11413">
          <cell r="A11413" t="str">
            <v>RAB11B</v>
          </cell>
          <cell r="B11413">
            <v>0.39297814748573601</v>
          </cell>
          <cell r="C11413">
            <v>0.179167772133321</v>
          </cell>
        </row>
        <row r="11414">
          <cell r="A11414" t="str">
            <v>CDK9</v>
          </cell>
          <cell r="B11414">
            <v>-0.22703516528245299</v>
          </cell>
          <cell r="C11414">
            <v>0.17919048547255401</v>
          </cell>
        </row>
        <row r="11415">
          <cell r="A11415" t="str">
            <v>RTN4IP1</v>
          </cell>
          <cell r="B11415">
            <v>0.27544692449634101</v>
          </cell>
          <cell r="C11415">
            <v>0.17926183815098101</v>
          </cell>
        </row>
        <row r="11416">
          <cell r="A11416" t="str">
            <v>AP001063.1</v>
          </cell>
          <cell r="B11416">
            <v>0.56837511715798805</v>
          </cell>
          <cell r="C11416">
            <v>0.17926183815098101</v>
          </cell>
        </row>
        <row r="11417">
          <cell r="A11417" t="str">
            <v>LOC101929073</v>
          </cell>
          <cell r="B11417">
            <v>0.75304945594005801</v>
          </cell>
          <cell r="C11417">
            <v>0.17926183815098101</v>
          </cell>
        </row>
        <row r="11418">
          <cell r="A11418" t="str">
            <v>VEPH1</v>
          </cell>
          <cell r="B11418">
            <v>-1.0451124668148699</v>
          </cell>
          <cell r="C11418">
            <v>0.17926183815098101</v>
          </cell>
        </row>
        <row r="11419">
          <cell r="A11419" t="str">
            <v>LOC102724561</v>
          </cell>
          <cell r="B11419">
            <v>0.18816014603858</v>
          </cell>
          <cell r="C11419">
            <v>0.17950096388426701</v>
          </cell>
        </row>
        <row r="11420">
          <cell r="A11420" t="str">
            <v>NOL10</v>
          </cell>
          <cell r="B11420">
            <v>-0.31538387023492198</v>
          </cell>
          <cell r="C11420">
            <v>0.179601664606126</v>
          </cell>
        </row>
        <row r="11421">
          <cell r="A11421" t="str">
            <v>KIF21A</v>
          </cell>
          <cell r="B11421">
            <v>0.340296323295047</v>
          </cell>
          <cell r="C11421">
            <v>0.17965520294175699</v>
          </cell>
        </row>
        <row r="11422">
          <cell r="A11422" t="str">
            <v>C9ORF173</v>
          </cell>
          <cell r="B11422">
            <v>0.41239710218122599</v>
          </cell>
          <cell r="C11422">
            <v>0.17966783998358599</v>
          </cell>
        </row>
        <row r="11423">
          <cell r="A11423" t="str">
            <v>RP11-16N11.2</v>
          </cell>
          <cell r="B11423">
            <v>-0.50543729700518103</v>
          </cell>
          <cell r="C11423">
            <v>0.17969229721618199</v>
          </cell>
        </row>
        <row r="11424">
          <cell r="A11424" t="str">
            <v>PIGO</v>
          </cell>
          <cell r="B11424">
            <v>0.22461505330647299</v>
          </cell>
          <cell r="C11424">
            <v>0.17970296564597199</v>
          </cell>
        </row>
        <row r="11425">
          <cell r="A11425" t="str">
            <v>G6PC2</v>
          </cell>
          <cell r="B11425">
            <v>0.34722591007418202</v>
          </cell>
          <cell r="C11425">
            <v>0.179708711225366</v>
          </cell>
        </row>
        <row r="11426">
          <cell r="A11426" t="str">
            <v>GTPBP6</v>
          </cell>
          <cell r="B11426">
            <v>0.24177017492485101</v>
          </cell>
          <cell r="C11426">
            <v>0.17972447709766001</v>
          </cell>
        </row>
        <row r="11427">
          <cell r="A11427" t="str">
            <v>HFE2</v>
          </cell>
          <cell r="B11427">
            <v>0.61324612897597996</v>
          </cell>
          <cell r="C11427">
            <v>0.17976080652776699</v>
          </cell>
        </row>
        <row r="11428">
          <cell r="A11428" t="str">
            <v>ZNF579</v>
          </cell>
          <cell r="B11428">
            <v>0.27643166865076002</v>
          </cell>
          <cell r="C11428">
            <v>0.17996690587056999</v>
          </cell>
        </row>
        <row r="11429">
          <cell r="A11429" t="str">
            <v>LINC01020</v>
          </cell>
          <cell r="B11429">
            <v>0.92851551225634199</v>
          </cell>
          <cell r="C11429">
            <v>0.180015089142675</v>
          </cell>
        </row>
        <row r="11430">
          <cell r="A11430" t="str">
            <v>LOC730202</v>
          </cell>
          <cell r="B11430">
            <v>-0.68373879831819195</v>
          </cell>
          <cell r="C11430">
            <v>0.180015089142675</v>
          </cell>
        </row>
        <row r="11431">
          <cell r="A11431" t="str">
            <v>LOC151484</v>
          </cell>
          <cell r="B11431">
            <v>0.48201881590607698</v>
          </cell>
          <cell r="C11431">
            <v>0.180015089142675</v>
          </cell>
        </row>
        <row r="11432">
          <cell r="A11432" t="str">
            <v>PSG11</v>
          </cell>
          <cell r="B11432">
            <v>0.73659554594131604</v>
          </cell>
          <cell r="C11432">
            <v>0.180015089142675</v>
          </cell>
        </row>
        <row r="11433">
          <cell r="A11433" t="str">
            <v>ISL2</v>
          </cell>
          <cell r="B11433">
            <v>0.876865068937007</v>
          </cell>
          <cell r="C11433">
            <v>0.180040346321657</v>
          </cell>
        </row>
        <row r="11434">
          <cell r="A11434" t="str">
            <v>C6ORF48</v>
          </cell>
          <cell r="B11434">
            <v>0.228663852621317</v>
          </cell>
          <cell r="C11434">
            <v>0.180053961865796</v>
          </cell>
        </row>
        <row r="11435">
          <cell r="A11435" t="str">
            <v>AF086184</v>
          </cell>
          <cell r="B11435">
            <v>0.76947566441814097</v>
          </cell>
          <cell r="C11435">
            <v>0.180221417587484</v>
          </cell>
        </row>
        <row r="11436">
          <cell r="A11436" t="str">
            <v>HIPK1-AS1</v>
          </cell>
          <cell r="B11436">
            <v>-0.82099102077166297</v>
          </cell>
          <cell r="C11436">
            <v>0.18023048109995099</v>
          </cell>
        </row>
        <row r="11437">
          <cell r="A11437" t="str">
            <v>GZMA</v>
          </cell>
          <cell r="B11437">
            <v>-0.59204266646386206</v>
          </cell>
          <cell r="C11437">
            <v>0.180268891898027</v>
          </cell>
        </row>
        <row r="11438">
          <cell r="A11438" t="str">
            <v>LRWD1</v>
          </cell>
          <cell r="B11438">
            <v>0.32509063507269298</v>
          </cell>
          <cell r="C11438">
            <v>0.180317539009758</v>
          </cell>
        </row>
        <row r="11439">
          <cell r="A11439" t="str">
            <v>SLC25A23</v>
          </cell>
          <cell r="B11439">
            <v>0.35213388101951698</v>
          </cell>
          <cell r="C11439">
            <v>0.180317539009758</v>
          </cell>
        </row>
        <row r="11440">
          <cell r="A11440" t="str">
            <v>LIX1</v>
          </cell>
          <cell r="B11440">
            <v>-0.98589494594496596</v>
          </cell>
          <cell r="C11440">
            <v>0.18046724161712899</v>
          </cell>
        </row>
        <row r="11441">
          <cell r="A11441" t="str">
            <v>ZNF160</v>
          </cell>
          <cell r="B11441">
            <v>-0.32244983653408799</v>
          </cell>
          <cell r="C11441">
            <v>0.18049502506595699</v>
          </cell>
        </row>
        <row r="11442">
          <cell r="A11442" t="str">
            <v>AC073321.4</v>
          </cell>
          <cell r="B11442">
            <v>0.38539766004491</v>
          </cell>
          <cell r="C11442">
            <v>0.18053355871139601</v>
          </cell>
        </row>
        <row r="11443">
          <cell r="A11443" t="str">
            <v>SEC1P</v>
          </cell>
          <cell r="B11443">
            <v>-0.73276793065384305</v>
          </cell>
          <cell r="C11443">
            <v>0.18055140268071801</v>
          </cell>
        </row>
        <row r="11444">
          <cell r="A11444" t="str">
            <v>HSBP1</v>
          </cell>
          <cell r="B11444">
            <v>-0.26076913343861202</v>
          </cell>
          <cell r="C11444">
            <v>0.18062922019493499</v>
          </cell>
        </row>
        <row r="11445">
          <cell r="A11445" t="str">
            <v>HOTAIR</v>
          </cell>
          <cell r="B11445">
            <v>1.0246653876457501</v>
          </cell>
          <cell r="C11445">
            <v>0.18063621940347899</v>
          </cell>
        </row>
        <row r="11446">
          <cell r="A11446" t="str">
            <v>HSP90AA1</v>
          </cell>
          <cell r="B11446">
            <v>0.12873326004501801</v>
          </cell>
          <cell r="C11446">
            <v>0.18063621940347899</v>
          </cell>
        </row>
        <row r="11447">
          <cell r="A11447" t="str">
            <v>RP11-510C10.2</v>
          </cell>
          <cell r="B11447">
            <v>0.71588281319670999</v>
          </cell>
          <cell r="C11447">
            <v>0.18076718777373099</v>
          </cell>
        </row>
        <row r="11448">
          <cell r="A11448" t="str">
            <v>OR7A5</v>
          </cell>
          <cell r="B11448">
            <v>0.76809297385915398</v>
          </cell>
          <cell r="C11448">
            <v>0.18076718777373099</v>
          </cell>
        </row>
        <row r="11449">
          <cell r="A11449" t="str">
            <v>LYZL1</v>
          </cell>
          <cell r="B11449">
            <v>-0.49736878123871903</v>
          </cell>
          <cell r="C11449">
            <v>0.18080316161749199</v>
          </cell>
        </row>
        <row r="11450">
          <cell r="A11450" t="str">
            <v>GJD3</v>
          </cell>
          <cell r="B11450">
            <v>0.42336803887595598</v>
          </cell>
          <cell r="C11450">
            <v>0.18080316161749199</v>
          </cell>
        </row>
        <row r="11451">
          <cell r="A11451" t="str">
            <v>C3ORF17</v>
          </cell>
          <cell r="B11451">
            <v>-0.187355413437788</v>
          </cell>
          <cell r="C11451">
            <v>0.18085085579629701</v>
          </cell>
        </row>
        <row r="11452">
          <cell r="A11452" t="str">
            <v>AKR1C2</v>
          </cell>
          <cell r="B11452">
            <v>-0.92789361488503197</v>
          </cell>
          <cell r="C11452">
            <v>0.180926474203568</v>
          </cell>
        </row>
        <row r="11453">
          <cell r="A11453" t="str">
            <v>NR1I2</v>
          </cell>
          <cell r="B11453">
            <v>0.90741722323216001</v>
          </cell>
          <cell r="C11453">
            <v>0.181100859040945</v>
          </cell>
        </row>
        <row r="11454">
          <cell r="A11454" t="str">
            <v>CSNK1A1P1</v>
          </cell>
          <cell r="B11454">
            <v>0.73397700869021099</v>
          </cell>
          <cell r="C11454">
            <v>0.181307625862796</v>
          </cell>
        </row>
        <row r="11455">
          <cell r="A11455" t="str">
            <v>PPWD1</v>
          </cell>
          <cell r="B11455">
            <v>-0.22047464008300399</v>
          </cell>
          <cell r="C11455">
            <v>0.18132397677815201</v>
          </cell>
        </row>
        <row r="11456">
          <cell r="A11456" t="str">
            <v>CA5B</v>
          </cell>
          <cell r="B11456">
            <v>0.56084997754045796</v>
          </cell>
          <cell r="C11456">
            <v>0.18132397677815201</v>
          </cell>
        </row>
        <row r="11457">
          <cell r="A11457" t="str">
            <v>SCAF4</v>
          </cell>
          <cell r="B11457">
            <v>-0.39486352940453001</v>
          </cell>
          <cell r="C11457">
            <v>0.18143902269356599</v>
          </cell>
        </row>
        <row r="11458">
          <cell r="A11458" t="str">
            <v>TBL1X</v>
          </cell>
          <cell r="B11458">
            <v>-0.59158662776993498</v>
          </cell>
          <cell r="C11458">
            <v>0.18143902269356599</v>
          </cell>
        </row>
        <row r="11459">
          <cell r="A11459" t="str">
            <v>CHST9</v>
          </cell>
          <cell r="B11459">
            <v>-1.4369781015160299</v>
          </cell>
          <cell r="C11459">
            <v>0.18143902269356599</v>
          </cell>
        </row>
        <row r="11460">
          <cell r="A11460" t="str">
            <v>UBR5</v>
          </cell>
          <cell r="B11460">
            <v>0.18242117117456899</v>
          </cell>
          <cell r="C11460">
            <v>0.181579553153495</v>
          </cell>
        </row>
        <row r="11461">
          <cell r="A11461" t="str">
            <v>POLR3GL</v>
          </cell>
          <cell r="B11461">
            <v>0.190065339802411</v>
          </cell>
          <cell r="C11461">
            <v>0.181579553153495</v>
          </cell>
        </row>
        <row r="11462">
          <cell r="A11462" t="str">
            <v>POM121</v>
          </cell>
          <cell r="B11462">
            <v>-0.24730588636173401</v>
          </cell>
          <cell r="C11462">
            <v>0.181579553153495</v>
          </cell>
        </row>
        <row r="11463">
          <cell r="A11463" t="str">
            <v>JOSD1</v>
          </cell>
          <cell r="B11463">
            <v>-0.27335427310736199</v>
          </cell>
          <cell r="C11463">
            <v>0.181579553153495</v>
          </cell>
        </row>
        <row r="11464">
          <cell r="A11464" t="str">
            <v>WDFY3-AS2</v>
          </cell>
          <cell r="B11464">
            <v>-0.36829537057617301</v>
          </cell>
          <cell r="C11464">
            <v>0.181585391903097</v>
          </cell>
        </row>
        <row r="11465">
          <cell r="A11465" t="str">
            <v>WDR38</v>
          </cell>
          <cell r="B11465">
            <v>-1.3688433686874799</v>
          </cell>
          <cell r="C11465">
            <v>0.181767034929295</v>
          </cell>
        </row>
        <row r="11466">
          <cell r="A11466" t="str">
            <v>GSDMB</v>
          </cell>
          <cell r="B11466">
            <v>0.527108853660744</v>
          </cell>
          <cell r="C11466">
            <v>0.181874149061718</v>
          </cell>
        </row>
        <row r="11467">
          <cell r="A11467" t="str">
            <v>LOC102724938</v>
          </cell>
          <cell r="B11467">
            <v>-0.77753607078116904</v>
          </cell>
          <cell r="C11467">
            <v>0.181874149061718</v>
          </cell>
        </row>
        <row r="11468">
          <cell r="A11468" t="str">
            <v>FARP2</v>
          </cell>
          <cell r="B11468">
            <v>0.76068585498757701</v>
          </cell>
          <cell r="C11468">
            <v>0.18191626217155599</v>
          </cell>
        </row>
        <row r="11469">
          <cell r="A11469" t="str">
            <v>RP11-727A23.11</v>
          </cell>
          <cell r="B11469">
            <v>-0.34792875763430098</v>
          </cell>
          <cell r="C11469">
            <v>0.18208075693617301</v>
          </cell>
        </row>
        <row r="11470">
          <cell r="A11470" t="str">
            <v>LPCAT3</v>
          </cell>
          <cell r="B11470">
            <v>-0.33663320529934998</v>
          </cell>
          <cell r="C11470">
            <v>0.182172629134954</v>
          </cell>
        </row>
        <row r="11471">
          <cell r="A11471" t="str">
            <v>CTNNA3</v>
          </cell>
          <cell r="B11471">
            <v>0.76433080553298605</v>
          </cell>
          <cell r="C11471">
            <v>0.182206370355326</v>
          </cell>
        </row>
        <row r="11472">
          <cell r="A11472" t="str">
            <v>BC048982</v>
          </cell>
          <cell r="B11472">
            <v>0.65603885494182101</v>
          </cell>
          <cell r="C11472">
            <v>0.18221309439652</v>
          </cell>
        </row>
        <row r="11473">
          <cell r="A11473" t="str">
            <v>LINC00486</v>
          </cell>
          <cell r="B11473">
            <v>0.74215822143217403</v>
          </cell>
          <cell r="C11473">
            <v>0.18223253849882901</v>
          </cell>
        </row>
        <row r="11474">
          <cell r="A11474" t="str">
            <v>CCZ1B</v>
          </cell>
          <cell r="B11474">
            <v>0.33269996421597198</v>
          </cell>
          <cell r="C11474">
            <v>0.18224781800729301</v>
          </cell>
        </row>
        <row r="11475">
          <cell r="A11475" t="str">
            <v>HSPBP1</v>
          </cell>
          <cell r="B11475">
            <v>0.30208606946080602</v>
          </cell>
          <cell r="C11475">
            <v>0.182333894205361</v>
          </cell>
        </row>
        <row r="11476">
          <cell r="A11476" t="str">
            <v>IFNLR1</v>
          </cell>
          <cell r="B11476">
            <v>0.52399227980174301</v>
          </cell>
          <cell r="C11476">
            <v>0.18248930106504299</v>
          </cell>
        </row>
        <row r="11477">
          <cell r="A11477" t="str">
            <v>HMX1</v>
          </cell>
          <cell r="B11477">
            <v>0.47553441928397999</v>
          </cell>
          <cell r="C11477">
            <v>0.182538344030652</v>
          </cell>
        </row>
        <row r="11478">
          <cell r="A11478" t="str">
            <v>RBMS2</v>
          </cell>
          <cell r="B11478">
            <v>-0.226766839092818</v>
          </cell>
          <cell r="C11478">
            <v>0.182538344030652</v>
          </cell>
        </row>
        <row r="11479">
          <cell r="A11479" t="str">
            <v>SSRP1</v>
          </cell>
          <cell r="B11479">
            <v>0.24097906912464401</v>
          </cell>
          <cell r="C11479">
            <v>0.18265416255210701</v>
          </cell>
        </row>
        <row r="11480">
          <cell r="A11480" t="str">
            <v>HOTS</v>
          </cell>
          <cell r="B11480">
            <v>-1.0508614629258499</v>
          </cell>
          <cell r="C11480">
            <v>0.182734929254039</v>
          </cell>
        </row>
        <row r="11481">
          <cell r="A11481" t="str">
            <v>AC007967.3</v>
          </cell>
          <cell r="B11481">
            <v>0.64114282102667697</v>
          </cell>
          <cell r="C11481">
            <v>0.182734929254039</v>
          </cell>
        </row>
        <row r="11482">
          <cell r="A11482" t="str">
            <v>CKB</v>
          </cell>
          <cell r="B11482">
            <v>-0.354323318806822</v>
          </cell>
          <cell r="C11482">
            <v>0.18276428790343799</v>
          </cell>
        </row>
        <row r="11483">
          <cell r="A11483" t="str">
            <v>LOC645984</v>
          </cell>
          <cell r="B11483">
            <v>-0.34977534193437398</v>
          </cell>
          <cell r="C11483">
            <v>0.18281575116978099</v>
          </cell>
        </row>
        <row r="11484">
          <cell r="A11484" t="str">
            <v>TP53I13</v>
          </cell>
          <cell r="B11484">
            <v>0.20693194921563901</v>
          </cell>
          <cell r="C11484">
            <v>0.18286135917358401</v>
          </cell>
        </row>
        <row r="11485">
          <cell r="A11485" t="str">
            <v>PLEKHH1</v>
          </cell>
          <cell r="B11485">
            <v>0.49016821509680703</v>
          </cell>
          <cell r="C11485">
            <v>0.18287030045404701</v>
          </cell>
        </row>
        <row r="11486">
          <cell r="A11486" t="str">
            <v>ICAM4</v>
          </cell>
          <cell r="B11486">
            <v>-0.72121802559853798</v>
          </cell>
          <cell r="C11486">
            <v>0.18292906387687599</v>
          </cell>
        </row>
        <row r="11487">
          <cell r="A11487" t="str">
            <v>AP000253.1</v>
          </cell>
          <cell r="B11487">
            <v>0.59626467301984198</v>
          </cell>
          <cell r="C11487">
            <v>0.18295379396391101</v>
          </cell>
        </row>
        <row r="11488">
          <cell r="A11488" t="str">
            <v>LOC100132686</v>
          </cell>
          <cell r="B11488">
            <v>-0.64453584622889504</v>
          </cell>
          <cell r="C11488">
            <v>0.18295379396391101</v>
          </cell>
        </row>
        <row r="11489">
          <cell r="A11489" t="str">
            <v>RDH13</v>
          </cell>
          <cell r="B11489">
            <v>-0.29317193756754301</v>
          </cell>
          <cell r="C11489">
            <v>0.183013382563706</v>
          </cell>
        </row>
        <row r="11490">
          <cell r="A11490" t="str">
            <v>WNT6</v>
          </cell>
          <cell r="B11490">
            <v>0.70652244260271901</v>
          </cell>
          <cell r="C11490">
            <v>0.18311320918192101</v>
          </cell>
        </row>
        <row r="11491">
          <cell r="A11491" t="str">
            <v>C8ORF22</v>
          </cell>
          <cell r="B11491">
            <v>-0.77619677603845805</v>
          </cell>
          <cell r="C11491">
            <v>0.183177534200511</v>
          </cell>
        </row>
        <row r="11492">
          <cell r="A11492" t="str">
            <v>DLGAP4</v>
          </cell>
          <cell r="B11492">
            <v>-0.33455856747032697</v>
          </cell>
          <cell r="C11492">
            <v>0.18319108561733299</v>
          </cell>
        </row>
        <row r="11493">
          <cell r="A11493" t="str">
            <v>RP11-585P4.5</v>
          </cell>
          <cell r="B11493">
            <v>0.511994668749717</v>
          </cell>
          <cell r="C11493">
            <v>0.18325357234675699</v>
          </cell>
        </row>
        <row r="11494">
          <cell r="A11494" t="str">
            <v>CCDC74A</v>
          </cell>
          <cell r="B11494">
            <v>-0.85021090346024497</v>
          </cell>
          <cell r="C11494">
            <v>0.18325357234675699</v>
          </cell>
        </row>
        <row r="11495">
          <cell r="A11495" t="str">
            <v>SNX24</v>
          </cell>
          <cell r="B11495">
            <v>-0.27270317349325501</v>
          </cell>
          <cell r="C11495">
            <v>0.18332566938434799</v>
          </cell>
        </row>
        <row r="11496">
          <cell r="A11496" t="str">
            <v>AP2A2</v>
          </cell>
          <cell r="B11496">
            <v>0.205619215362353</v>
          </cell>
          <cell r="C11496">
            <v>0.18339918747909001</v>
          </cell>
        </row>
        <row r="11497">
          <cell r="A11497" t="str">
            <v>TP53TG3</v>
          </cell>
          <cell r="B11497">
            <v>-0.41726174122513399</v>
          </cell>
          <cell r="C11497">
            <v>0.18339918747909001</v>
          </cell>
        </row>
        <row r="11498">
          <cell r="A11498" t="str">
            <v>RMND5A</v>
          </cell>
          <cell r="B11498">
            <v>0.41470452311656603</v>
          </cell>
          <cell r="C11498">
            <v>0.183412625687086</v>
          </cell>
        </row>
        <row r="11499">
          <cell r="A11499" t="str">
            <v>H2AFZ</v>
          </cell>
          <cell r="B11499">
            <v>0.25280223147803199</v>
          </cell>
          <cell r="C11499">
            <v>0.183412625687086</v>
          </cell>
        </row>
        <row r="11500">
          <cell r="A11500" t="str">
            <v>AK123826</v>
          </cell>
          <cell r="B11500">
            <v>0.245783926475141</v>
          </cell>
          <cell r="C11500">
            <v>0.183412625687086</v>
          </cell>
        </row>
        <row r="11501">
          <cell r="A11501" t="str">
            <v>OSBPL8</v>
          </cell>
          <cell r="B11501">
            <v>-0.26754839816757398</v>
          </cell>
          <cell r="C11501">
            <v>0.18346221021525499</v>
          </cell>
        </row>
        <row r="11502">
          <cell r="A11502" t="str">
            <v>WDR93</v>
          </cell>
          <cell r="B11502">
            <v>-0.32182915077540603</v>
          </cell>
          <cell r="C11502">
            <v>0.18362814853854301</v>
          </cell>
        </row>
        <row r="11503">
          <cell r="A11503" t="str">
            <v>ALDH4A1</v>
          </cell>
          <cell r="B11503">
            <v>-0.64194221162702902</v>
          </cell>
          <cell r="C11503">
            <v>0.18367886182046</v>
          </cell>
        </row>
        <row r="11504">
          <cell r="A11504" t="str">
            <v>OTX1</v>
          </cell>
          <cell r="B11504">
            <v>-0.61788340126723196</v>
          </cell>
          <cell r="C11504">
            <v>0.183842441669722</v>
          </cell>
        </row>
        <row r="11505">
          <cell r="A11505" t="str">
            <v>MEGF6</v>
          </cell>
          <cell r="B11505">
            <v>-0.37614788459850501</v>
          </cell>
          <cell r="C11505">
            <v>0.18399629248716201</v>
          </cell>
        </row>
        <row r="11506">
          <cell r="A11506" t="str">
            <v>HLA-DMA</v>
          </cell>
          <cell r="B11506">
            <v>0.38778747919581602</v>
          </cell>
          <cell r="C11506">
            <v>0.18404046476986399</v>
          </cell>
        </row>
        <row r="11507">
          <cell r="A11507" t="str">
            <v>FOSL1</v>
          </cell>
          <cell r="B11507">
            <v>-0.69786886076767596</v>
          </cell>
          <cell r="C11507">
            <v>0.18404046476986399</v>
          </cell>
        </row>
        <row r="11508">
          <cell r="A11508" t="str">
            <v>ZSWIM5</v>
          </cell>
          <cell r="B11508">
            <v>0.315533680780613</v>
          </cell>
          <cell r="C11508">
            <v>0.184164361552838</v>
          </cell>
        </row>
        <row r="11509">
          <cell r="A11509" t="str">
            <v>ZBTB20</v>
          </cell>
          <cell r="B11509">
            <v>-0.29986994339695</v>
          </cell>
          <cell r="C11509">
            <v>0.184288007085956</v>
          </cell>
        </row>
        <row r="11510">
          <cell r="A11510" t="str">
            <v>HCLS1</v>
          </cell>
          <cell r="B11510">
            <v>-0.39192823710830899</v>
          </cell>
          <cell r="C11510">
            <v>0.18429907480081201</v>
          </cell>
        </row>
        <row r="11511">
          <cell r="A11511" t="str">
            <v>SDC4</v>
          </cell>
          <cell r="B11511">
            <v>0.36487230331675602</v>
          </cell>
          <cell r="C11511">
            <v>0.18429907480081201</v>
          </cell>
        </row>
        <row r="11512">
          <cell r="A11512" t="str">
            <v>WDFY2</v>
          </cell>
          <cell r="B11512">
            <v>-0.36664533440211</v>
          </cell>
          <cell r="C11512">
            <v>0.18431971654437601</v>
          </cell>
        </row>
        <row r="11513">
          <cell r="A11513" t="str">
            <v>LMNA</v>
          </cell>
          <cell r="B11513">
            <v>-0.40027137587119899</v>
          </cell>
          <cell r="C11513">
            <v>0.184399656870467</v>
          </cell>
        </row>
        <row r="11514">
          <cell r="A11514" t="str">
            <v>SMYD1</v>
          </cell>
          <cell r="B11514">
            <v>0.70383075007457596</v>
          </cell>
          <cell r="C11514">
            <v>0.18451382194384999</v>
          </cell>
        </row>
        <row r="11515">
          <cell r="A11515" t="str">
            <v>SLC2A10</v>
          </cell>
          <cell r="B11515">
            <v>0.48116769051121</v>
          </cell>
          <cell r="C11515">
            <v>0.18452360227842901</v>
          </cell>
        </row>
        <row r="11516">
          <cell r="A11516" t="str">
            <v>PSG1</v>
          </cell>
          <cell r="B11516">
            <v>0.46826702183313701</v>
          </cell>
          <cell r="C11516">
            <v>0.184655642005703</v>
          </cell>
        </row>
        <row r="11517">
          <cell r="A11517" t="str">
            <v>C4ORF46</v>
          </cell>
          <cell r="B11517">
            <v>0.17891757469479899</v>
          </cell>
          <cell r="C11517">
            <v>0.184655642005703</v>
          </cell>
        </row>
        <row r="11518">
          <cell r="A11518" t="str">
            <v>TLR9</v>
          </cell>
          <cell r="B11518">
            <v>0.36553969622681198</v>
          </cell>
          <cell r="C11518">
            <v>0.184797951861569</v>
          </cell>
        </row>
        <row r="11519">
          <cell r="A11519" t="str">
            <v>LOC102723864</v>
          </cell>
          <cell r="B11519">
            <v>0.34589518942379899</v>
          </cell>
          <cell r="C11519">
            <v>0.18485463168007099</v>
          </cell>
        </row>
        <row r="11520">
          <cell r="A11520" t="str">
            <v>EIF2S3</v>
          </cell>
          <cell r="B11520">
            <v>0.27607001594262198</v>
          </cell>
          <cell r="C11520">
            <v>0.18485476716957899</v>
          </cell>
        </row>
        <row r="11521">
          <cell r="A11521" t="str">
            <v>RP11-63A11.1</v>
          </cell>
          <cell r="B11521">
            <v>0.79746273777174703</v>
          </cell>
          <cell r="C11521">
            <v>0.18485476716957899</v>
          </cell>
        </row>
        <row r="11522">
          <cell r="A11522" t="str">
            <v>IGF2BP1</v>
          </cell>
          <cell r="B11522">
            <v>0.60593452585528496</v>
          </cell>
          <cell r="C11522">
            <v>0.184865964713537</v>
          </cell>
        </row>
        <row r="11523">
          <cell r="A11523" t="str">
            <v>SLCO6A1</v>
          </cell>
          <cell r="B11523">
            <v>1.0069514281671701</v>
          </cell>
          <cell r="C11523">
            <v>0.184872288049588</v>
          </cell>
        </row>
        <row r="11524">
          <cell r="A11524" t="str">
            <v>RPL14</v>
          </cell>
          <cell r="B11524">
            <v>0.16381542363578699</v>
          </cell>
          <cell r="C11524">
            <v>0.18491865425454501</v>
          </cell>
        </row>
        <row r="11525">
          <cell r="A11525" t="str">
            <v>MAP4K1</v>
          </cell>
          <cell r="B11525">
            <v>0.51922732553574502</v>
          </cell>
          <cell r="C11525">
            <v>0.18502845338596899</v>
          </cell>
        </row>
        <row r="11526">
          <cell r="A11526" t="str">
            <v>NUTM2B</v>
          </cell>
          <cell r="B11526">
            <v>0.34683574218135199</v>
          </cell>
          <cell r="C11526">
            <v>0.185248780386051</v>
          </cell>
        </row>
        <row r="11527">
          <cell r="A11527" t="str">
            <v>PLA2G12B</v>
          </cell>
          <cell r="B11527">
            <v>0.98405423565890504</v>
          </cell>
          <cell r="C11527">
            <v>0.18525657278317501</v>
          </cell>
        </row>
        <row r="11528">
          <cell r="A11528" t="str">
            <v>RPL18A</v>
          </cell>
          <cell r="B11528">
            <v>0.52951648283876596</v>
          </cell>
          <cell r="C11528">
            <v>0.18525657278317501</v>
          </cell>
        </row>
        <row r="11529">
          <cell r="A11529" t="str">
            <v>CACNA1S</v>
          </cell>
          <cell r="B11529">
            <v>0.62893788782023197</v>
          </cell>
          <cell r="C11529">
            <v>0.18533144830682899</v>
          </cell>
        </row>
        <row r="11530">
          <cell r="A11530" t="str">
            <v>MYL6</v>
          </cell>
          <cell r="B11530">
            <v>-0.104102290576134</v>
          </cell>
          <cell r="C11530">
            <v>0.18539878657335801</v>
          </cell>
        </row>
        <row r="11531">
          <cell r="A11531" t="str">
            <v>LINC01365</v>
          </cell>
          <cell r="B11531">
            <v>-0.60651140176487806</v>
          </cell>
          <cell r="C11531">
            <v>0.18547615933640199</v>
          </cell>
        </row>
        <row r="11532">
          <cell r="A11532" t="str">
            <v>LOC101060553</v>
          </cell>
          <cell r="B11532">
            <v>0.66008966488394705</v>
          </cell>
          <cell r="C11532">
            <v>0.18548228948925499</v>
          </cell>
        </row>
        <row r="11533">
          <cell r="A11533" t="str">
            <v>HMGB1P4</v>
          </cell>
          <cell r="B11533">
            <v>0.25832945572609101</v>
          </cell>
          <cell r="C11533">
            <v>0.185623582643452</v>
          </cell>
        </row>
        <row r="11534">
          <cell r="A11534" t="str">
            <v>LOC255177</v>
          </cell>
          <cell r="B11534">
            <v>0.60329567631348102</v>
          </cell>
          <cell r="C11534">
            <v>0.185623582643452</v>
          </cell>
        </row>
        <row r="11535">
          <cell r="A11535" t="str">
            <v>LOC101929745</v>
          </cell>
          <cell r="B11535">
            <v>0.64690346258835296</v>
          </cell>
          <cell r="C11535">
            <v>0.18567212534345701</v>
          </cell>
        </row>
        <row r="11536">
          <cell r="A11536" t="str">
            <v>IL36B</v>
          </cell>
          <cell r="B11536">
            <v>0.574359124398093</v>
          </cell>
          <cell r="C11536">
            <v>0.18579161728534299</v>
          </cell>
        </row>
        <row r="11537">
          <cell r="A11537" t="str">
            <v>MBD2</v>
          </cell>
          <cell r="B11537">
            <v>-0.187263194089375</v>
          </cell>
          <cell r="C11537">
            <v>0.18579161728534299</v>
          </cell>
        </row>
        <row r="11538">
          <cell r="A11538" t="str">
            <v>FSBP</v>
          </cell>
          <cell r="B11538">
            <v>0.38354529840478302</v>
          </cell>
          <cell r="C11538">
            <v>0.18579161728534299</v>
          </cell>
        </row>
        <row r="11539">
          <cell r="A11539" t="str">
            <v>EU250746</v>
          </cell>
          <cell r="B11539">
            <v>0.58798136457366401</v>
          </cell>
          <cell r="C11539">
            <v>0.18590640161941699</v>
          </cell>
        </row>
        <row r="11540">
          <cell r="A11540" t="str">
            <v>LOC727916</v>
          </cell>
          <cell r="B11540">
            <v>0.46681144997886098</v>
          </cell>
          <cell r="C11540">
            <v>0.18594364687367801</v>
          </cell>
        </row>
        <row r="11541">
          <cell r="A11541" t="str">
            <v>USP19</v>
          </cell>
          <cell r="B11541">
            <v>-0.18315895183318601</v>
          </cell>
          <cell r="C11541">
            <v>0.18596738215601899</v>
          </cell>
        </row>
        <row r="11542">
          <cell r="A11542" t="str">
            <v>LOC730102</v>
          </cell>
          <cell r="B11542">
            <v>-0.31554178836507002</v>
          </cell>
          <cell r="C11542">
            <v>0.18596738215601899</v>
          </cell>
        </row>
        <row r="11543">
          <cell r="A11543" t="str">
            <v>ZNF391</v>
          </cell>
          <cell r="B11543">
            <v>0.46278585432614799</v>
          </cell>
          <cell r="C11543">
            <v>0.186038406186258</v>
          </cell>
        </row>
        <row r="11544">
          <cell r="A11544" t="str">
            <v>IRF2BPL</v>
          </cell>
          <cell r="B11544">
            <v>0.14208058200273199</v>
          </cell>
          <cell r="C11544">
            <v>0.186065867601999</v>
          </cell>
        </row>
        <row r="11545">
          <cell r="A11545" t="str">
            <v>NME8</v>
          </cell>
          <cell r="B11545">
            <v>-0.83414951840738405</v>
          </cell>
          <cell r="C11545">
            <v>0.18607740870429401</v>
          </cell>
        </row>
        <row r="11546">
          <cell r="A11546" t="str">
            <v>BC044596</v>
          </cell>
          <cell r="B11546">
            <v>-0.29020346409466402</v>
          </cell>
          <cell r="C11546">
            <v>0.18622066136871601</v>
          </cell>
        </row>
        <row r="11547">
          <cell r="A11547" t="str">
            <v>PTPN14</v>
          </cell>
          <cell r="B11547">
            <v>0.293741257038445</v>
          </cell>
          <cell r="C11547">
            <v>0.18622303057796599</v>
          </cell>
        </row>
        <row r="11548">
          <cell r="A11548" t="str">
            <v>TMEM11</v>
          </cell>
          <cell r="B11548">
            <v>0.213436790930675</v>
          </cell>
          <cell r="C11548">
            <v>0.18622303057796599</v>
          </cell>
        </row>
        <row r="11549">
          <cell r="A11549" t="str">
            <v>DDX24</v>
          </cell>
          <cell r="B11549">
            <v>0.171902381884944</v>
          </cell>
          <cell r="C11549">
            <v>0.18628127252507101</v>
          </cell>
        </row>
        <row r="11550">
          <cell r="A11550" t="str">
            <v>WRNIP1</v>
          </cell>
          <cell r="B11550">
            <v>-0.49786167428262501</v>
          </cell>
          <cell r="C11550">
            <v>0.186601480712904</v>
          </cell>
        </row>
        <row r="11551">
          <cell r="A11551" t="str">
            <v>AIF1</v>
          </cell>
          <cell r="B11551">
            <v>0.61904264127580599</v>
          </cell>
          <cell r="C11551">
            <v>0.186601480712904</v>
          </cell>
        </row>
        <row r="11552">
          <cell r="A11552" t="str">
            <v>HIST1H1A</v>
          </cell>
          <cell r="B11552">
            <v>0.72350973707042798</v>
          </cell>
          <cell r="C11552">
            <v>0.18663074112941599</v>
          </cell>
        </row>
        <row r="11553">
          <cell r="A11553" t="str">
            <v>ABCC4</v>
          </cell>
          <cell r="B11553">
            <v>0.63175315904343199</v>
          </cell>
          <cell r="C11553">
            <v>0.18663074112941599</v>
          </cell>
        </row>
        <row r="11554">
          <cell r="A11554" t="str">
            <v>ZNF259P1</v>
          </cell>
          <cell r="B11554">
            <v>0.23888486901143099</v>
          </cell>
          <cell r="C11554">
            <v>0.186667731479814</v>
          </cell>
        </row>
        <row r="11555">
          <cell r="A11555" t="str">
            <v>TGM6</v>
          </cell>
          <cell r="B11555">
            <v>0.40629676347784899</v>
          </cell>
          <cell r="C11555">
            <v>0.186725932658793</v>
          </cell>
        </row>
        <row r="11556">
          <cell r="A11556" t="str">
            <v>LINC00112</v>
          </cell>
          <cell r="B11556">
            <v>0.46564013244659402</v>
          </cell>
          <cell r="C11556">
            <v>0.18678667526909701</v>
          </cell>
        </row>
        <row r="11557">
          <cell r="A11557" t="str">
            <v>ASNA1</v>
          </cell>
          <cell r="B11557">
            <v>0.212945280135655</v>
          </cell>
          <cell r="C11557">
            <v>0.186806524358827</v>
          </cell>
        </row>
        <row r="11558">
          <cell r="A11558" t="str">
            <v>KBTBD2</v>
          </cell>
          <cell r="B11558">
            <v>-0.170952081305798</v>
          </cell>
          <cell r="C11558">
            <v>0.186832477615436</v>
          </cell>
        </row>
        <row r="11559">
          <cell r="A11559" t="str">
            <v>SCNN1A</v>
          </cell>
          <cell r="B11559">
            <v>0.46448909561917101</v>
          </cell>
          <cell r="C11559">
            <v>0.186832477615436</v>
          </cell>
        </row>
        <row r="11560">
          <cell r="A11560" t="str">
            <v>ITK</v>
          </cell>
          <cell r="B11560">
            <v>-0.52375314624359703</v>
          </cell>
          <cell r="C11560">
            <v>0.18686872434639801</v>
          </cell>
        </row>
        <row r="11561">
          <cell r="A11561" t="str">
            <v>ODF3</v>
          </cell>
          <cell r="B11561">
            <v>-0.71051174899523495</v>
          </cell>
          <cell r="C11561">
            <v>0.18686872434639801</v>
          </cell>
        </row>
        <row r="11562">
          <cell r="A11562" t="str">
            <v>ZCCHC4</v>
          </cell>
          <cell r="B11562">
            <v>0.20528886161538001</v>
          </cell>
          <cell r="C11562">
            <v>0.18687858785393299</v>
          </cell>
        </row>
        <row r="11563">
          <cell r="A11563" t="str">
            <v>KLHL3</v>
          </cell>
          <cell r="B11563">
            <v>-0.73060570467448105</v>
          </cell>
          <cell r="C11563">
            <v>0.186984248288843</v>
          </cell>
        </row>
        <row r="11564">
          <cell r="A11564" t="str">
            <v>RP11-63K6.7</v>
          </cell>
          <cell r="B11564">
            <v>-0.68070155236306995</v>
          </cell>
          <cell r="C11564">
            <v>0.18709015591123099</v>
          </cell>
        </row>
        <row r="11565">
          <cell r="A11565" t="str">
            <v>SDK1</v>
          </cell>
          <cell r="B11565">
            <v>0.37176213023739002</v>
          </cell>
          <cell r="C11565">
            <v>0.187117262987958</v>
          </cell>
        </row>
        <row r="11566">
          <cell r="A11566" t="str">
            <v>TEX9</v>
          </cell>
          <cell r="B11566">
            <v>0.289888955266072</v>
          </cell>
          <cell r="C11566">
            <v>0.187117262987958</v>
          </cell>
        </row>
        <row r="11567">
          <cell r="A11567" t="str">
            <v>LOC100133445</v>
          </cell>
          <cell r="B11567">
            <v>0.46548997014506099</v>
          </cell>
          <cell r="C11567">
            <v>0.18713643776931199</v>
          </cell>
        </row>
        <row r="11568">
          <cell r="A11568" t="str">
            <v>DMBT1</v>
          </cell>
          <cell r="B11568">
            <v>-1.29393179157357</v>
          </cell>
          <cell r="C11568">
            <v>0.187228277870292</v>
          </cell>
        </row>
        <row r="11569">
          <cell r="A11569" t="str">
            <v>SLC27A1</v>
          </cell>
          <cell r="B11569">
            <v>0.26061476302701297</v>
          </cell>
          <cell r="C11569">
            <v>0.187238055441662</v>
          </cell>
        </row>
        <row r="11570">
          <cell r="A11570" t="str">
            <v>FGF13</v>
          </cell>
          <cell r="B11570">
            <v>0.63765809646017102</v>
          </cell>
          <cell r="C11570">
            <v>0.18727499594777899</v>
          </cell>
        </row>
        <row r="11571">
          <cell r="A11571" t="str">
            <v>NEFM</v>
          </cell>
          <cell r="B11571">
            <v>-0.91468715498832498</v>
          </cell>
          <cell r="C11571">
            <v>0.187345898937502</v>
          </cell>
        </row>
        <row r="11572">
          <cell r="A11572" t="str">
            <v>SMC1A</v>
          </cell>
          <cell r="B11572">
            <v>0.59672815258470402</v>
          </cell>
          <cell r="C11572">
            <v>0.187444725861449</v>
          </cell>
        </row>
        <row r="11573">
          <cell r="A11573" t="str">
            <v>FEM1B</v>
          </cell>
          <cell r="B11573">
            <v>-0.16474268295768199</v>
          </cell>
          <cell r="C11573">
            <v>0.18749609996998501</v>
          </cell>
        </row>
        <row r="11574">
          <cell r="A11574" t="str">
            <v>SERGEF</v>
          </cell>
          <cell r="B11574">
            <v>0.32585159135356001</v>
          </cell>
          <cell r="C11574">
            <v>0.187500225475009</v>
          </cell>
        </row>
        <row r="11575">
          <cell r="A11575" t="str">
            <v>ZNF441</v>
          </cell>
          <cell r="B11575">
            <v>-0.31956287958098401</v>
          </cell>
          <cell r="C11575">
            <v>0.18757965293534801</v>
          </cell>
        </row>
        <row r="11576">
          <cell r="A11576" t="str">
            <v>FAM178A</v>
          </cell>
          <cell r="B11576">
            <v>-0.25535430150056299</v>
          </cell>
          <cell r="C11576">
            <v>0.187601803757977</v>
          </cell>
        </row>
        <row r="11577">
          <cell r="A11577" t="str">
            <v>RNF215</v>
          </cell>
          <cell r="B11577">
            <v>-0.56818518127324102</v>
          </cell>
          <cell r="C11577">
            <v>0.18762972716170401</v>
          </cell>
        </row>
        <row r="11578">
          <cell r="A11578" t="str">
            <v>CHDH</v>
          </cell>
          <cell r="B11578">
            <v>0.573828137825111</v>
          </cell>
          <cell r="C11578">
            <v>0.18767538335026801</v>
          </cell>
        </row>
        <row r="11579">
          <cell r="A11579" t="str">
            <v>WDR31</v>
          </cell>
          <cell r="B11579">
            <v>0.471154452620622</v>
          </cell>
          <cell r="C11579">
            <v>0.187859725137317</v>
          </cell>
        </row>
        <row r="11580">
          <cell r="A11580" t="str">
            <v>ATP13A5</v>
          </cell>
          <cell r="B11580">
            <v>0.38761203581074799</v>
          </cell>
          <cell r="C11580">
            <v>0.18796932912549899</v>
          </cell>
        </row>
        <row r="11581">
          <cell r="A11581" t="str">
            <v>LOC100289473</v>
          </cell>
          <cell r="B11581">
            <v>0.43677241448081799</v>
          </cell>
          <cell r="C11581">
            <v>0.187992481581268</v>
          </cell>
        </row>
        <row r="11582">
          <cell r="A11582" t="str">
            <v>DAZL</v>
          </cell>
          <cell r="B11582">
            <v>0.78191465949487304</v>
          </cell>
          <cell r="C11582">
            <v>0.187992481581268</v>
          </cell>
        </row>
        <row r="11583">
          <cell r="A11583" t="str">
            <v>RP11-549J18.1</v>
          </cell>
          <cell r="B11583">
            <v>-0.61444118489647703</v>
          </cell>
          <cell r="C11583">
            <v>0.18806552074309099</v>
          </cell>
        </row>
        <row r="11584">
          <cell r="A11584" t="str">
            <v>B3GAT2</v>
          </cell>
          <cell r="B11584">
            <v>0.69369086354604204</v>
          </cell>
          <cell r="C11584">
            <v>0.18806552074309099</v>
          </cell>
        </row>
        <row r="11585">
          <cell r="A11585" t="str">
            <v>C1QC</v>
          </cell>
          <cell r="B11585">
            <v>-0.33966714932109798</v>
          </cell>
          <cell r="C11585">
            <v>0.18809755084457599</v>
          </cell>
        </row>
        <row r="11586">
          <cell r="A11586" t="str">
            <v>PLEC</v>
          </cell>
          <cell r="B11586">
            <v>0.317258846358423</v>
          </cell>
          <cell r="C11586">
            <v>0.18813913145475999</v>
          </cell>
        </row>
        <row r="11587">
          <cell r="A11587" t="str">
            <v>ZBTB12</v>
          </cell>
          <cell r="B11587">
            <v>-0.61872217155765996</v>
          </cell>
          <cell r="C11587">
            <v>0.18819294309492801</v>
          </cell>
        </row>
        <row r="11588">
          <cell r="A11588" t="str">
            <v>MASTL</v>
          </cell>
          <cell r="B11588">
            <v>0.26450732845445801</v>
          </cell>
          <cell r="C11588">
            <v>0.18830153760579699</v>
          </cell>
        </row>
        <row r="11589">
          <cell r="A11589" t="str">
            <v>PCDH19</v>
          </cell>
          <cell r="B11589">
            <v>-0.58557698754374499</v>
          </cell>
          <cell r="C11589">
            <v>0.18830153760579699</v>
          </cell>
        </row>
        <row r="11590">
          <cell r="A11590" t="str">
            <v>AKAP8L</v>
          </cell>
          <cell r="B11590">
            <v>0.57554886647979597</v>
          </cell>
          <cell r="C11590">
            <v>0.18830153760579699</v>
          </cell>
        </row>
        <row r="11591">
          <cell r="A11591" t="str">
            <v>NDUFA8</v>
          </cell>
          <cell r="B11591">
            <v>0.225819639220257</v>
          </cell>
          <cell r="C11591">
            <v>0.18835929402679599</v>
          </cell>
        </row>
        <row r="11592">
          <cell r="A11592" t="str">
            <v>RAPGEF6</v>
          </cell>
          <cell r="B11592">
            <v>-0.29197126937489098</v>
          </cell>
          <cell r="C11592">
            <v>0.188369530265451</v>
          </cell>
        </row>
        <row r="11593">
          <cell r="A11593" t="str">
            <v>HAR1A</v>
          </cell>
          <cell r="B11593">
            <v>-0.79003562623011203</v>
          </cell>
          <cell r="C11593">
            <v>0.18837153222363701</v>
          </cell>
        </row>
        <row r="11594">
          <cell r="A11594" t="str">
            <v>LOC100128554</v>
          </cell>
          <cell r="B11594">
            <v>-0.71959959972250798</v>
          </cell>
          <cell r="C11594">
            <v>0.18847312841727401</v>
          </cell>
        </row>
        <row r="11595">
          <cell r="A11595" t="str">
            <v>FTO</v>
          </cell>
          <cell r="B11595">
            <v>-0.20661775028877499</v>
          </cell>
          <cell r="C11595">
            <v>0.18848729865578401</v>
          </cell>
        </row>
        <row r="11596">
          <cell r="A11596" t="str">
            <v>MLH3</v>
          </cell>
          <cell r="B11596">
            <v>0.24612926407044</v>
          </cell>
          <cell r="C11596">
            <v>0.18855555907549701</v>
          </cell>
        </row>
        <row r="11597">
          <cell r="A11597" t="str">
            <v>IDH2</v>
          </cell>
          <cell r="B11597">
            <v>0.22830518924460499</v>
          </cell>
          <cell r="C11597">
            <v>0.18855555907549701</v>
          </cell>
        </row>
        <row r="11598">
          <cell r="A11598" t="str">
            <v>CCNB1IP1</v>
          </cell>
          <cell r="B11598">
            <v>-0.21417211511485301</v>
          </cell>
          <cell r="C11598">
            <v>0.18857388168918199</v>
          </cell>
        </row>
        <row r="11599">
          <cell r="A11599" t="str">
            <v>LOC101928333</v>
          </cell>
          <cell r="B11599">
            <v>0.69748550417397603</v>
          </cell>
          <cell r="C11599">
            <v>0.18866694239256801</v>
          </cell>
        </row>
        <row r="11600">
          <cell r="A11600" t="str">
            <v>URM1</v>
          </cell>
          <cell r="B11600">
            <v>0.20820689552792301</v>
          </cell>
          <cell r="C11600">
            <v>0.18871158809404001</v>
          </cell>
        </row>
        <row r="11601">
          <cell r="A11601" t="str">
            <v>SARAF</v>
          </cell>
          <cell r="B11601">
            <v>-0.14156281088161199</v>
          </cell>
          <cell r="C11601">
            <v>0.18881087662027399</v>
          </cell>
        </row>
        <row r="11602">
          <cell r="A11602" t="str">
            <v>MPL</v>
          </cell>
          <cell r="B11602">
            <v>-0.47679639442913901</v>
          </cell>
          <cell r="C11602">
            <v>0.188835415415987</v>
          </cell>
        </row>
        <row r="11603">
          <cell r="A11603" t="str">
            <v>BRK1</v>
          </cell>
          <cell r="B11603">
            <v>0.19679817021190901</v>
          </cell>
          <cell r="C11603">
            <v>0.188952795450506</v>
          </cell>
        </row>
        <row r="11604">
          <cell r="A11604" t="str">
            <v>FGB</v>
          </cell>
          <cell r="B11604">
            <v>1.4770855225707999</v>
          </cell>
          <cell r="C11604">
            <v>0.188952795450506</v>
          </cell>
        </row>
        <row r="11605">
          <cell r="A11605" t="str">
            <v>COL18A1</v>
          </cell>
          <cell r="B11605">
            <v>0.39977286093412601</v>
          </cell>
          <cell r="C11605">
            <v>0.18907357545374801</v>
          </cell>
        </row>
        <row r="11606">
          <cell r="A11606" t="str">
            <v>CWF19L1</v>
          </cell>
          <cell r="B11606">
            <v>-0.21664437570189499</v>
          </cell>
          <cell r="C11606">
            <v>0.18921638984235301</v>
          </cell>
        </row>
        <row r="11607">
          <cell r="A11607" t="str">
            <v>AK093362</v>
          </cell>
          <cell r="B11607">
            <v>-0.72857995648581997</v>
          </cell>
          <cell r="C11607">
            <v>0.18928489359286799</v>
          </cell>
        </row>
        <row r="11608">
          <cell r="A11608" t="str">
            <v>MPP7</v>
          </cell>
          <cell r="B11608">
            <v>0.410968135722035</v>
          </cell>
          <cell r="C11608">
            <v>0.18928489359286799</v>
          </cell>
        </row>
        <row r="11609">
          <cell r="A11609" t="str">
            <v>C17ORF82</v>
          </cell>
          <cell r="B11609">
            <v>-0.21957825754456001</v>
          </cell>
          <cell r="C11609">
            <v>0.18939537683125299</v>
          </cell>
        </row>
        <row r="11610">
          <cell r="A11610" t="str">
            <v>OLFM4</v>
          </cell>
          <cell r="B11610">
            <v>1.36445137753613</v>
          </cell>
          <cell r="C11610">
            <v>0.189396935328669</v>
          </cell>
        </row>
        <row r="11611">
          <cell r="A11611" t="str">
            <v>EIF2S2</v>
          </cell>
          <cell r="B11611">
            <v>-0.28034780367124401</v>
          </cell>
          <cell r="C11611">
            <v>0.189396935328669</v>
          </cell>
        </row>
        <row r="11612">
          <cell r="A11612" t="str">
            <v>SAAL1</v>
          </cell>
          <cell r="B11612">
            <v>0.226884998014905</v>
          </cell>
          <cell r="C11612">
            <v>0.18944102985556999</v>
          </cell>
        </row>
        <row r="11613">
          <cell r="A11613" t="str">
            <v>LOC101929715</v>
          </cell>
          <cell r="B11613">
            <v>0.214711049442422</v>
          </cell>
          <cell r="C11613">
            <v>0.18944102985556999</v>
          </cell>
        </row>
        <row r="11614">
          <cell r="A11614" t="str">
            <v>NEMF</v>
          </cell>
          <cell r="B11614">
            <v>-0.18322199235342099</v>
          </cell>
          <cell r="C11614">
            <v>0.189514725799587</v>
          </cell>
        </row>
        <row r="11615">
          <cell r="A11615" t="str">
            <v>KRT17P5</v>
          </cell>
          <cell r="B11615">
            <v>-0.36753365276039701</v>
          </cell>
          <cell r="C11615">
            <v>0.189514725799587</v>
          </cell>
        </row>
        <row r="11616">
          <cell r="A11616" t="str">
            <v>CFH</v>
          </cell>
          <cell r="B11616">
            <v>-0.44805915283837899</v>
          </cell>
          <cell r="C11616">
            <v>0.18953372970489701</v>
          </cell>
        </row>
        <row r="11617">
          <cell r="A11617" t="str">
            <v>COX6CP2</v>
          </cell>
          <cell r="B11617">
            <v>-0.64748350927188503</v>
          </cell>
          <cell r="C11617">
            <v>0.18961692811469699</v>
          </cell>
        </row>
        <row r="11618">
          <cell r="A11618" t="str">
            <v>CLCN4</v>
          </cell>
          <cell r="B11618">
            <v>-0.30204627398329198</v>
          </cell>
          <cell r="C11618">
            <v>0.18978663563157999</v>
          </cell>
        </row>
        <row r="11619">
          <cell r="A11619" t="str">
            <v>OOSP2</v>
          </cell>
          <cell r="B11619">
            <v>0.72758215880662003</v>
          </cell>
          <cell r="C11619">
            <v>0.189845076647915</v>
          </cell>
        </row>
        <row r="11620">
          <cell r="A11620" t="str">
            <v>LIPE-AS1</v>
          </cell>
          <cell r="B11620">
            <v>0.267256112792634</v>
          </cell>
          <cell r="C11620">
            <v>0.189852439094536</v>
          </cell>
        </row>
        <row r="11621">
          <cell r="A11621" t="str">
            <v>PCGF6</v>
          </cell>
          <cell r="B11621">
            <v>-0.19512359473409699</v>
          </cell>
          <cell r="C11621">
            <v>0.19002685492670501</v>
          </cell>
        </row>
        <row r="11622">
          <cell r="A11622" t="str">
            <v>LOC284798</v>
          </cell>
          <cell r="B11622">
            <v>0.478559808368208</v>
          </cell>
          <cell r="C11622">
            <v>0.19018168964134699</v>
          </cell>
        </row>
        <row r="11623">
          <cell r="A11623" t="str">
            <v>CABP4</v>
          </cell>
          <cell r="B11623">
            <v>0.66324376360898496</v>
          </cell>
          <cell r="C11623">
            <v>0.19018168964134699</v>
          </cell>
        </row>
        <row r="11624">
          <cell r="A11624" t="str">
            <v>CAPN2</v>
          </cell>
          <cell r="B11624">
            <v>0.170869450820581</v>
          </cell>
          <cell r="C11624">
            <v>0.19018168964134699</v>
          </cell>
        </row>
        <row r="11625">
          <cell r="A11625" t="str">
            <v>SNX29</v>
          </cell>
          <cell r="B11625">
            <v>0.29812539389693998</v>
          </cell>
          <cell r="C11625">
            <v>0.19028437287760999</v>
          </cell>
        </row>
        <row r="11626">
          <cell r="A11626" t="str">
            <v>LOC101928259</v>
          </cell>
          <cell r="B11626">
            <v>0.69845872670537701</v>
          </cell>
          <cell r="C11626">
            <v>0.190293398170334</v>
          </cell>
        </row>
        <row r="11627">
          <cell r="A11627" t="str">
            <v>ZBTB38</v>
          </cell>
          <cell r="B11627">
            <v>-0.23972116221025</v>
          </cell>
          <cell r="C11627">
            <v>0.19034658828720499</v>
          </cell>
        </row>
        <row r="11628">
          <cell r="A11628" t="str">
            <v>BC036830</v>
          </cell>
          <cell r="B11628">
            <v>0.71558249878214197</v>
          </cell>
          <cell r="C11628">
            <v>0.19034658828720499</v>
          </cell>
        </row>
        <row r="11629">
          <cell r="A11629" t="str">
            <v>COPZ2</v>
          </cell>
          <cell r="B11629">
            <v>-0.30958240721727598</v>
          </cell>
          <cell r="C11629">
            <v>0.19034658828720499</v>
          </cell>
        </row>
        <row r="11630">
          <cell r="A11630" t="str">
            <v>DDX3Y</v>
          </cell>
          <cell r="B11630">
            <v>-0.64441848313422601</v>
          </cell>
          <cell r="C11630">
            <v>0.19039066878518601</v>
          </cell>
        </row>
        <row r="11631">
          <cell r="A11631" t="str">
            <v>HOXA11-AS</v>
          </cell>
          <cell r="B11631">
            <v>0.46380251096010999</v>
          </cell>
          <cell r="C11631">
            <v>0.190417249820689</v>
          </cell>
        </row>
        <row r="11632">
          <cell r="A11632" t="str">
            <v>SEC14L1P1</v>
          </cell>
          <cell r="B11632">
            <v>-0.328417535515654</v>
          </cell>
          <cell r="C11632">
            <v>0.190515616967774</v>
          </cell>
        </row>
        <row r="11633">
          <cell r="A11633" t="str">
            <v>ZNF500</v>
          </cell>
          <cell r="B11633">
            <v>0.21617545254392601</v>
          </cell>
          <cell r="C11633">
            <v>0.190590242173314</v>
          </cell>
        </row>
        <row r="11634">
          <cell r="A11634" t="str">
            <v>NR0B2</v>
          </cell>
          <cell r="B11634">
            <v>-1.06266330181724</v>
          </cell>
          <cell r="C11634">
            <v>0.19064309920601</v>
          </cell>
        </row>
        <row r="11635">
          <cell r="A11635" t="str">
            <v>C18ORF49</v>
          </cell>
          <cell r="B11635">
            <v>-0.51148434648843699</v>
          </cell>
          <cell r="C11635">
            <v>0.19065411597492599</v>
          </cell>
        </row>
        <row r="11636">
          <cell r="A11636" t="str">
            <v>KEL</v>
          </cell>
          <cell r="B11636">
            <v>0.66470761985927596</v>
          </cell>
          <cell r="C11636">
            <v>0.190709320188161</v>
          </cell>
        </row>
        <row r="11637">
          <cell r="A11637" t="str">
            <v>BPY2</v>
          </cell>
          <cell r="B11637">
            <v>0.84843282115749896</v>
          </cell>
          <cell r="C11637">
            <v>0.19090318872425999</v>
          </cell>
        </row>
        <row r="11638">
          <cell r="A11638" t="str">
            <v>TCL6</v>
          </cell>
          <cell r="B11638">
            <v>0.482128460976259</v>
          </cell>
          <cell r="C11638">
            <v>0.19096905920906099</v>
          </cell>
        </row>
        <row r="11639">
          <cell r="A11639" t="str">
            <v>C2ORF16</v>
          </cell>
          <cell r="B11639">
            <v>-0.61190963943924304</v>
          </cell>
          <cell r="C11639">
            <v>0.19100407781581799</v>
          </cell>
        </row>
        <row r="11640">
          <cell r="A11640" t="str">
            <v>SWSAP1</v>
          </cell>
          <cell r="B11640">
            <v>0.20563223769783301</v>
          </cell>
          <cell r="C11640">
            <v>0.19104528412537</v>
          </cell>
        </row>
        <row r="11641">
          <cell r="A11641" t="str">
            <v>CDX2</v>
          </cell>
          <cell r="B11641">
            <v>0.41609707350520497</v>
          </cell>
          <cell r="C11641">
            <v>0.19124723993470799</v>
          </cell>
        </row>
        <row r="11642">
          <cell r="A11642" t="str">
            <v>ZNF462</v>
          </cell>
          <cell r="B11642">
            <v>-0.35579617332921498</v>
          </cell>
          <cell r="C11642">
            <v>0.191372147763788</v>
          </cell>
        </row>
        <row r="11643">
          <cell r="A11643" t="str">
            <v>DAGLB</v>
          </cell>
          <cell r="B11643">
            <v>0.32384307379045102</v>
          </cell>
          <cell r="C11643">
            <v>0.19147178207900101</v>
          </cell>
        </row>
        <row r="11644">
          <cell r="A11644" t="str">
            <v>ENTHD2</v>
          </cell>
          <cell r="B11644">
            <v>0.197128715759774</v>
          </cell>
          <cell r="C11644">
            <v>0.19153657694385501</v>
          </cell>
        </row>
        <row r="11645">
          <cell r="A11645" t="str">
            <v>LOC101929475</v>
          </cell>
          <cell r="B11645">
            <v>0.72417330257025303</v>
          </cell>
          <cell r="C11645">
            <v>0.191542821664616</v>
          </cell>
        </row>
        <row r="11646">
          <cell r="A11646" t="str">
            <v>GUCY2F</v>
          </cell>
          <cell r="B11646">
            <v>0.49445563394491299</v>
          </cell>
          <cell r="C11646">
            <v>0.191542821664616</v>
          </cell>
        </row>
        <row r="11647">
          <cell r="A11647" t="str">
            <v>ZBP1</v>
          </cell>
          <cell r="B11647">
            <v>0.67331480710243796</v>
          </cell>
          <cell r="C11647">
            <v>0.191542821664616</v>
          </cell>
        </row>
        <row r="11648">
          <cell r="A11648" t="str">
            <v>AC068138.1</v>
          </cell>
          <cell r="B11648">
            <v>0.37708032357906801</v>
          </cell>
          <cell r="C11648">
            <v>0.191625683175914</v>
          </cell>
        </row>
        <row r="11649">
          <cell r="A11649" t="str">
            <v>SPATA7</v>
          </cell>
          <cell r="B11649">
            <v>0.27319815281691301</v>
          </cell>
          <cell r="C11649">
            <v>0.19184034612210901</v>
          </cell>
        </row>
        <row r="11650">
          <cell r="A11650" t="str">
            <v>RAB40A</v>
          </cell>
          <cell r="B11650">
            <v>-0.70665748021393104</v>
          </cell>
          <cell r="C11650">
            <v>0.19184034612210901</v>
          </cell>
        </row>
        <row r="11651">
          <cell r="A11651" t="str">
            <v>SMAD4</v>
          </cell>
          <cell r="B11651">
            <v>-0.688343321810297</v>
          </cell>
          <cell r="C11651">
            <v>0.191871697267157</v>
          </cell>
        </row>
        <row r="11652">
          <cell r="A11652" t="str">
            <v>CDC42SE1</v>
          </cell>
          <cell r="B11652">
            <v>-0.15690377473373099</v>
          </cell>
          <cell r="C11652">
            <v>0.191903376281649</v>
          </cell>
        </row>
        <row r="11653">
          <cell r="A11653" t="str">
            <v>LOC283387</v>
          </cell>
          <cell r="B11653">
            <v>0.57045848076661698</v>
          </cell>
          <cell r="C11653">
            <v>0.19200836394739601</v>
          </cell>
        </row>
        <row r="11654">
          <cell r="A11654" t="str">
            <v>SLC25A11</v>
          </cell>
          <cell r="B11654">
            <v>-0.21209016389183399</v>
          </cell>
          <cell r="C11654">
            <v>0.192034112972224</v>
          </cell>
        </row>
        <row r="11655">
          <cell r="A11655" t="str">
            <v>ALPP</v>
          </cell>
          <cell r="B11655">
            <v>-0.47149300995133198</v>
          </cell>
          <cell r="C11655">
            <v>0.192139261219372</v>
          </cell>
        </row>
        <row r="11656">
          <cell r="A11656" t="str">
            <v>LOC283516</v>
          </cell>
          <cell r="B11656">
            <v>0.77116476638346698</v>
          </cell>
          <cell r="C11656">
            <v>0.192220997881724</v>
          </cell>
        </row>
        <row r="11657">
          <cell r="A11657" t="str">
            <v>BMP8A</v>
          </cell>
          <cell r="B11657">
            <v>0.66366742256485101</v>
          </cell>
          <cell r="C11657">
            <v>0.19231144888214</v>
          </cell>
        </row>
        <row r="11658">
          <cell r="A11658" t="str">
            <v>CDC16</v>
          </cell>
          <cell r="B11658">
            <v>-0.19688490803071901</v>
          </cell>
          <cell r="C11658">
            <v>0.19231144888214</v>
          </cell>
        </row>
        <row r="11659">
          <cell r="A11659" t="str">
            <v>TTTY2</v>
          </cell>
          <cell r="B11659">
            <v>0.61182887950796905</v>
          </cell>
          <cell r="C11659">
            <v>0.19231144888214</v>
          </cell>
        </row>
        <row r="11660">
          <cell r="A11660" t="str">
            <v>TREML1</v>
          </cell>
          <cell r="B11660">
            <v>0.66774001437712305</v>
          </cell>
          <cell r="C11660">
            <v>0.192406207869114</v>
          </cell>
        </row>
        <row r="11661">
          <cell r="A11661" t="str">
            <v>CXXC1</v>
          </cell>
          <cell r="B11661">
            <v>-0.17249965909617601</v>
          </cell>
          <cell r="C11661">
            <v>0.19257397523427899</v>
          </cell>
        </row>
        <row r="11662">
          <cell r="A11662" t="str">
            <v>C7ORF49</v>
          </cell>
          <cell r="B11662">
            <v>0.23495777452586999</v>
          </cell>
          <cell r="C11662">
            <v>0.19258265704872801</v>
          </cell>
        </row>
        <row r="11663">
          <cell r="A11663" t="str">
            <v>CYSLTR2</v>
          </cell>
          <cell r="B11663">
            <v>0.50676435341307502</v>
          </cell>
          <cell r="C11663">
            <v>0.192669774239631</v>
          </cell>
        </row>
        <row r="11664">
          <cell r="A11664" t="str">
            <v>EYA3</v>
          </cell>
          <cell r="B11664">
            <v>0.28542248118611901</v>
          </cell>
          <cell r="C11664">
            <v>0.19274435021165201</v>
          </cell>
        </row>
        <row r="11665">
          <cell r="A11665" t="str">
            <v>NMRK2</v>
          </cell>
          <cell r="B11665">
            <v>-0.53672477512371597</v>
          </cell>
          <cell r="C11665">
            <v>0.19288052437651301</v>
          </cell>
        </row>
        <row r="11666">
          <cell r="A11666" t="str">
            <v>FLJ20518</v>
          </cell>
          <cell r="B11666">
            <v>0.93799168909828401</v>
          </cell>
          <cell r="C11666">
            <v>0.19304718258697201</v>
          </cell>
        </row>
        <row r="11667">
          <cell r="A11667" t="str">
            <v>LYPD6</v>
          </cell>
          <cell r="B11667">
            <v>0.84978214722281897</v>
          </cell>
          <cell r="C11667">
            <v>0.19317626606583499</v>
          </cell>
        </row>
        <row r="11668">
          <cell r="A11668" t="str">
            <v>ZNF75A</v>
          </cell>
          <cell r="B11668">
            <v>0.30568877107821202</v>
          </cell>
          <cell r="C11668">
            <v>0.19317905555590401</v>
          </cell>
        </row>
        <row r="11669">
          <cell r="A11669" t="str">
            <v>ITGA4</v>
          </cell>
          <cell r="B11669">
            <v>-0.36899793601589498</v>
          </cell>
          <cell r="C11669">
            <v>0.193246982407872</v>
          </cell>
        </row>
        <row r="11670">
          <cell r="A11670" t="str">
            <v>OGFR</v>
          </cell>
          <cell r="B11670">
            <v>0.33388994047938703</v>
          </cell>
          <cell r="C11670">
            <v>0.193305750036949</v>
          </cell>
        </row>
        <row r="11671">
          <cell r="A11671" t="str">
            <v>ZC2HC1B</v>
          </cell>
          <cell r="B11671">
            <v>0.71801154846757897</v>
          </cell>
          <cell r="C11671">
            <v>0.19338078060120301</v>
          </cell>
        </row>
        <row r="11672">
          <cell r="A11672" t="str">
            <v>SZRD1</v>
          </cell>
          <cell r="B11672">
            <v>0.174318869901183</v>
          </cell>
          <cell r="C11672">
            <v>0.193527519064873</v>
          </cell>
        </row>
        <row r="11673">
          <cell r="A11673" t="str">
            <v>MUC4</v>
          </cell>
          <cell r="B11673">
            <v>0.63585480143933604</v>
          </cell>
          <cell r="C11673">
            <v>0.19360931408717</v>
          </cell>
        </row>
        <row r="11674">
          <cell r="A11674" t="str">
            <v>C12ORF60</v>
          </cell>
          <cell r="B11674">
            <v>0.27524448073164598</v>
          </cell>
          <cell r="C11674">
            <v>0.19361866897614899</v>
          </cell>
        </row>
        <row r="11675">
          <cell r="A11675" t="str">
            <v>KIF13A</v>
          </cell>
          <cell r="B11675">
            <v>-0.493784285958833</v>
          </cell>
          <cell r="C11675">
            <v>0.19373944615827801</v>
          </cell>
        </row>
        <row r="11676">
          <cell r="A11676" t="str">
            <v>CDH4</v>
          </cell>
          <cell r="B11676">
            <v>-0.499129157963286</v>
          </cell>
          <cell r="C11676">
            <v>0.19373944615827801</v>
          </cell>
        </row>
        <row r="11677">
          <cell r="A11677" t="str">
            <v>CALML4</v>
          </cell>
          <cell r="B11677">
            <v>0.51860029702461696</v>
          </cell>
          <cell r="C11677">
            <v>0.19377357931644901</v>
          </cell>
        </row>
        <row r="11678">
          <cell r="A11678" t="str">
            <v>MAPRE3</v>
          </cell>
          <cell r="B11678">
            <v>0.59874771798205495</v>
          </cell>
          <cell r="C11678">
            <v>0.19380212608615599</v>
          </cell>
        </row>
        <row r="11679">
          <cell r="A11679" t="str">
            <v>BHMT</v>
          </cell>
          <cell r="B11679">
            <v>0.83150764740389604</v>
          </cell>
          <cell r="C11679">
            <v>0.193826148583293</v>
          </cell>
        </row>
        <row r="11680">
          <cell r="A11680" t="str">
            <v>ZNF804B</v>
          </cell>
          <cell r="B11680">
            <v>0.80230159208067697</v>
          </cell>
          <cell r="C11680">
            <v>0.19394701038609699</v>
          </cell>
        </row>
        <row r="11681">
          <cell r="A11681" t="str">
            <v>KRT6B</v>
          </cell>
          <cell r="B11681">
            <v>0.72747455972058195</v>
          </cell>
          <cell r="C11681">
            <v>0.19402549071116401</v>
          </cell>
        </row>
        <row r="11682">
          <cell r="A11682" t="str">
            <v>TMEM150A</v>
          </cell>
          <cell r="B11682">
            <v>0.37924663071423897</v>
          </cell>
          <cell r="C11682">
            <v>0.194059612104547</v>
          </cell>
        </row>
        <row r="11683">
          <cell r="A11683" t="str">
            <v>MTRF1L</v>
          </cell>
          <cell r="B11683">
            <v>-0.34847419309571098</v>
          </cell>
          <cell r="C11683">
            <v>0.19406920364087801</v>
          </cell>
        </row>
        <row r="11684">
          <cell r="A11684" t="str">
            <v>MIR6748</v>
          </cell>
          <cell r="B11684">
            <v>0.22859329359852601</v>
          </cell>
          <cell r="C11684">
            <v>0.19406920364087801</v>
          </cell>
        </row>
        <row r="11685">
          <cell r="A11685" t="str">
            <v>SQRDL</v>
          </cell>
          <cell r="B11685">
            <v>0.27090051489447198</v>
          </cell>
          <cell r="C11685">
            <v>0.19406920364087801</v>
          </cell>
        </row>
        <row r="11686">
          <cell r="A11686" t="str">
            <v>LOC400590</v>
          </cell>
          <cell r="B11686">
            <v>0.81865969206983402</v>
          </cell>
          <cell r="C11686">
            <v>0.194224861007365</v>
          </cell>
        </row>
        <row r="11687">
          <cell r="A11687" t="str">
            <v>MEFV</v>
          </cell>
          <cell r="B11687">
            <v>-0.69032579803070404</v>
          </cell>
          <cell r="C11687">
            <v>0.19425216714655999</v>
          </cell>
        </row>
        <row r="11688">
          <cell r="A11688" t="str">
            <v>LOC100129361</v>
          </cell>
          <cell r="B11688">
            <v>0.23390172040544699</v>
          </cell>
          <cell r="C11688">
            <v>0.19427266038546601</v>
          </cell>
        </row>
        <row r="11689">
          <cell r="A11689" t="str">
            <v>C19ORF24</v>
          </cell>
          <cell r="B11689">
            <v>0.26375650129272799</v>
          </cell>
          <cell r="C11689">
            <v>0.19427266038546601</v>
          </cell>
        </row>
        <row r="11690">
          <cell r="A11690" t="str">
            <v>LOC101928583</v>
          </cell>
          <cell r="B11690">
            <v>-0.51481566012604296</v>
          </cell>
          <cell r="C11690">
            <v>0.19452302029402299</v>
          </cell>
        </row>
        <row r="11691">
          <cell r="A11691" t="str">
            <v>TRIM26</v>
          </cell>
          <cell r="B11691">
            <v>0.22998668154697</v>
          </cell>
          <cell r="C11691">
            <v>0.19455325540600299</v>
          </cell>
        </row>
        <row r="11692">
          <cell r="A11692" t="str">
            <v>ASB2</v>
          </cell>
          <cell r="B11692">
            <v>-0.69557621524296698</v>
          </cell>
          <cell r="C11692">
            <v>0.19455325540600299</v>
          </cell>
        </row>
        <row r="11693">
          <cell r="A11693" t="str">
            <v>FSD2</v>
          </cell>
          <cell r="B11693">
            <v>-0.68178443142150202</v>
          </cell>
          <cell r="C11693">
            <v>0.19455325540600299</v>
          </cell>
        </row>
        <row r="11694">
          <cell r="A11694" t="str">
            <v>CTRB2</v>
          </cell>
          <cell r="B11694">
            <v>0.56620189230933304</v>
          </cell>
          <cell r="C11694">
            <v>0.19463629049828099</v>
          </cell>
        </row>
        <row r="11695">
          <cell r="A11695" t="str">
            <v>NUDT14</v>
          </cell>
          <cell r="B11695">
            <v>0.71972083897324701</v>
          </cell>
          <cell r="C11695">
            <v>0.19463629049828099</v>
          </cell>
        </row>
        <row r="11696">
          <cell r="A11696" t="str">
            <v>SERP1</v>
          </cell>
          <cell r="B11696">
            <v>0.207055091663915</v>
          </cell>
          <cell r="C11696">
            <v>0.19465122432976001</v>
          </cell>
        </row>
        <row r="11697">
          <cell r="A11697" t="str">
            <v>TMEM19</v>
          </cell>
          <cell r="B11697">
            <v>0.3190146180042</v>
          </cell>
          <cell r="C11697">
            <v>0.194758321980017</v>
          </cell>
        </row>
        <row r="11698">
          <cell r="A11698" t="str">
            <v>PRB3</v>
          </cell>
          <cell r="B11698">
            <v>0.74745103528481704</v>
          </cell>
          <cell r="C11698">
            <v>0.19483067814586899</v>
          </cell>
        </row>
        <row r="11699">
          <cell r="A11699" t="str">
            <v>ATXN8OS</v>
          </cell>
          <cell r="B11699">
            <v>0.74552571348514596</v>
          </cell>
          <cell r="C11699">
            <v>0.19498805752114101</v>
          </cell>
        </row>
        <row r="11700">
          <cell r="A11700" t="str">
            <v>MLF1</v>
          </cell>
          <cell r="B11700">
            <v>-0.39625333611554298</v>
          </cell>
          <cell r="C11700">
            <v>0.195286765251734</v>
          </cell>
        </row>
        <row r="11701">
          <cell r="A11701" t="str">
            <v>MTCP1</v>
          </cell>
          <cell r="B11701">
            <v>0.29307659149328502</v>
          </cell>
          <cell r="C11701">
            <v>0.19531691911736601</v>
          </cell>
        </row>
        <row r="11702">
          <cell r="A11702" t="str">
            <v>LOC101927282</v>
          </cell>
          <cell r="B11702">
            <v>0.75781434431630701</v>
          </cell>
          <cell r="C11702">
            <v>0.19547773734605101</v>
          </cell>
        </row>
        <row r="11703">
          <cell r="A11703" t="str">
            <v>PDCD11</v>
          </cell>
          <cell r="B11703">
            <v>0.157685326221287</v>
          </cell>
          <cell r="C11703">
            <v>0.195548314488182</v>
          </cell>
        </row>
        <row r="11704">
          <cell r="A11704" t="str">
            <v>RP11-403P17.3</v>
          </cell>
          <cell r="B11704">
            <v>0.22219265592204901</v>
          </cell>
          <cell r="C11704">
            <v>0.19555096656734799</v>
          </cell>
        </row>
        <row r="11705">
          <cell r="A11705" t="str">
            <v>SLC18A1</v>
          </cell>
          <cell r="B11705">
            <v>0.77900626979229204</v>
          </cell>
          <cell r="C11705">
            <v>0.19558965077822199</v>
          </cell>
        </row>
        <row r="11706">
          <cell r="A11706" t="str">
            <v>GAS5-AS1</v>
          </cell>
          <cell r="B11706">
            <v>-0.27758176538676999</v>
          </cell>
          <cell r="C11706">
            <v>0.19561348923410199</v>
          </cell>
        </row>
        <row r="11707">
          <cell r="A11707" t="str">
            <v>GOPC</v>
          </cell>
          <cell r="B11707">
            <v>-0.18186452635373901</v>
          </cell>
          <cell r="C11707">
            <v>0.19581059975284501</v>
          </cell>
        </row>
        <row r="11708">
          <cell r="A11708" t="str">
            <v>TMPRSS15</v>
          </cell>
          <cell r="B11708">
            <v>0.68240264469917999</v>
          </cell>
          <cell r="C11708">
            <v>0.19581059975284501</v>
          </cell>
        </row>
        <row r="11709">
          <cell r="A11709" t="str">
            <v>SLC5A5</v>
          </cell>
          <cell r="B11709">
            <v>0.38010312008033498</v>
          </cell>
          <cell r="C11709">
            <v>0.19604416067253999</v>
          </cell>
        </row>
        <row r="11710">
          <cell r="A11710" t="str">
            <v>SEMG1</v>
          </cell>
          <cell r="B11710">
            <v>0.97462709893287203</v>
          </cell>
          <cell r="C11710">
            <v>0.19604416067253999</v>
          </cell>
        </row>
        <row r="11711">
          <cell r="A11711" t="str">
            <v>PVRIG</v>
          </cell>
          <cell r="B11711">
            <v>0.40834963529608898</v>
          </cell>
          <cell r="C11711">
            <v>0.19604416067253999</v>
          </cell>
        </row>
        <row r="11712">
          <cell r="A11712" t="str">
            <v>SLC13A2</v>
          </cell>
          <cell r="B11712">
            <v>0.80277814670602299</v>
          </cell>
          <cell r="C11712">
            <v>0.19604416067253999</v>
          </cell>
        </row>
        <row r="11713">
          <cell r="A11713" t="str">
            <v>AC009502.4</v>
          </cell>
          <cell r="B11713">
            <v>0.55954726523968301</v>
          </cell>
          <cell r="C11713">
            <v>0.19604416067253999</v>
          </cell>
        </row>
        <row r="11714">
          <cell r="A11714" t="str">
            <v>OR5V1</v>
          </cell>
          <cell r="B11714">
            <v>0.72809786321094305</v>
          </cell>
          <cell r="C11714">
            <v>0.19604416067253999</v>
          </cell>
        </row>
        <row r="11715">
          <cell r="A11715" t="str">
            <v>GPR21</v>
          </cell>
          <cell r="B11715">
            <v>0.34803498610633299</v>
          </cell>
          <cell r="C11715">
            <v>0.19607389212382401</v>
          </cell>
        </row>
        <row r="11716">
          <cell r="A11716" t="str">
            <v>ELAVL4</v>
          </cell>
          <cell r="B11716">
            <v>0.50682951056541203</v>
          </cell>
          <cell r="C11716">
            <v>0.196076371935925</v>
          </cell>
        </row>
        <row r="11717">
          <cell r="A11717" t="str">
            <v>RP3-428L16.2</v>
          </cell>
          <cell r="B11717">
            <v>-0.41966604809342101</v>
          </cell>
          <cell r="C11717">
            <v>0.19614039318353699</v>
          </cell>
        </row>
        <row r="11718">
          <cell r="A11718" t="str">
            <v>NFIA-AS2</v>
          </cell>
          <cell r="B11718">
            <v>0.58103709194348196</v>
          </cell>
          <cell r="C11718">
            <v>0.196223026119205</v>
          </cell>
        </row>
        <row r="11719">
          <cell r="A11719" t="str">
            <v>ACTR10</v>
          </cell>
          <cell r="B11719">
            <v>0.16298205070844099</v>
          </cell>
          <cell r="C11719">
            <v>0.19629548107905601</v>
          </cell>
        </row>
        <row r="11720">
          <cell r="A11720" t="str">
            <v>EFNA1</v>
          </cell>
          <cell r="B11720">
            <v>0.458314979977889</v>
          </cell>
          <cell r="C11720">
            <v>0.19630231774940801</v>
          </cell>
        </row>
        <row r="11721">
          <cell r="A11721" t="str">
            <v>RNF17</v>
          </cell>
          <cell r="B11721">
            <v>0.73339572576599998</v>
          </cell>
          <cell r="C11721">
            <v>0.196459131883539</v>
          </cell>
        </row>
        <row r="11722">
          <cell r="A11722" t="str">
            <v>RP11-798M19.6</v>
          </cell>
          <cell r="B11722">
            <v>-0.62872797270355296</v>
          </cell>
          <cell r="C11722">
            <v>0.196471007977537</v>
          </cell>
        </row>
        <row r="11723">
          <cell r="A11723" t="str">
            <v>PHACTR4</v>
          </cell>
          <cell r="B11723">
            <v>-0.23335270208279801</v>
          </cell>
          <cell r="C11723">
            <v>0.196561740484202</v>
          </cell>
        </row>
        <row r="11724">
          <cell r="A11724" t="str">
            <v>SLC16A11</v>
          </cell>
          <cell r="B11724">
            <v>-0.34615431574431699</v>
          </cell>
          <cell r="C11724">
            <v>0.19680126166950501</v>
          </cell>
        </row>
        <row r="11725">
          <cell r="A11725" t="str">
            <v>AC012065.7</v>
          </cell>
          <cell r="B11725">
            <v>-0.65596902514321498</v>
          </cell>
          <cell r="C11725">
            <v>0.19680126166950501</v>
          </cell>
        </row>
        <row r="11726">
          <cell r="A11726" t="str">
            <v>DOCK5</v>
          </cell>
          <cell r="B11726">
            <v>-0.59135537170325603</v>
          </cell>
          <cell r="C11726">
            <v>0.196806437802688</v>
          </cell>
        </row>
        <row r="11727">
          <cell r="A11727" t="str">
            <v>CLCNKA</v>
          </cell>
          <cell r="B11727">
            <v>0.55959782669976399</v>
          </cell>
          <cell r="C11727">
            <v>0.196862981470354</v>
          </cell>
        </row>
        <row r="11728">
          <cell r="A11728" t="str">
            <v>DHX35</v>
          </cell>
          <cell r="B11728">
            <v>0.78911706499593004</v>
          </cell>
          <cell r="C11728">
            <v>0.19701820662276601</v>
          </cell>
        </row>
        <row r="11729">
          <cell r="A11729" t="str">
            <v>INTS3</v>
          </cell>
          <cell r="B11729">
            <v>-0.22378786527363201</v>
          </cell>
          <cell r="C11729">
            <v>0.19711781654748001</v>
          </cell>
        </row>
        <row r="11730">
          <cell r="A11730" t="str">
            <v>MTMR12</v>
          </cell>
          <cell r="B11730">
            <v>0.230366248403404</v>
          </cell>
          <cell r="C11730">
            <v>0.197195014254677</v>
          </cell>
        </row>
        <row r="11731">
          <cell r="A11731" t="str">
            <v>LOC157562</v>
          </cell>
          <cell r="B11731">
            <v>-0.30569385169462499</v>
          </cell>
          <cell r="C11731">
            <v>0.19724663268923301</v>
          </cell>
        </row>
        <row r="11732">
          <cell r="A11732" t="str">
            <v>AK7</v>
          </cell>
          <cell r="B11732">
            <v>-0.77666132642989205</v>
          </cell>
          <cell r="C11732">
            <v>0.197322417825918</v>
          </cell>
        </row>
        <row r="11733">
          <cell r="A11733" t="str">
            <v>KRT78</v>
          </cell>
          <cell r="B11733">
            <v>0.29820988589861402</v>
          </cell>
          <cell r="C11733">
            <v>0.19732786069442701</v>
          </cell>
        </row>
        <row r="11734">
          <cell r="A11734" t="str">
            <v>LKAAEAR1</v>
          </cell>
          <cell r="B11734">
            <v>0.37853690742544899</v>
          </cell>
          <cell r="C11734">
            <v>0.19736773631146601</v>
          </cell>
        </row>
        <row r="11735">
          <cell r="A11735" t="str">
            <v>CD99P1</v>
          </cell>
          <cell r="B11735">
            <v>0.26053966993996802</v>
          </cell>
          <cell r="C11735">
            <v>0.197418513923868</v>
          </cell>
        </row>
        <row r="11736">
          <cell r="A11736" t="str">
            <v>ERCC3</v>
          </cell>
          <cell r="B11736">
            <v>-0.152776587277341</v>
          </cell>
          <cell r="C11736">
            <v>0.19750506845973001</v>
          </cell>
        </row>
        <row r="11737">
          <cell r="A11737" t="str">
            <v>DPPA4</v>
          </cell>
          <cell r="B11737">
            <v>0.85162153306632105</v>
          </cell>
          <cell r="C11737">
            <v>0.19750506845973001</v>
          </cell>
        </row>
        <row r="11738">
          <cell r="A11738" t="str">
            <v>SNAI1</v>
          </cell>
          <cell r="B11738">
            <v>-0.68457213799135097</v>
          </cell>
          <cell r="C11738">
            <v>0.19755467811185401</v>
          </cell>
        </row>
        <row r="11739">
          <cell r="A11739" t="str">
            <v>KIAA1468</v>
          </cell>
          <cell r="B11739">
            <v>-0.217758026679779</v>
          </cell>
          <cell r="C11739">
            <v>0.197594399192869</v>
          </cell>
        </row>
        <row r="11740">
          <cell r="A11740" t="str">
            <v>SMPD3</v>
          </cell>
          <cell r="B11740">
            <v>0.55964660295410595</v>
          </cell>
          <cell r="C11740">
            <v>0.19759909337614401</v>
          </cell>
        </row>
        <row r="11741">
          <cell r="A11741" t="str">
            <v>CIR1</v>
          </cell>
          <cell r="B11741">
            <v>-0.21539074244685999</v>
          </cell>
          <cell r="C11741">
            <v>0.19778584641407199</v>
          </cell>
        </row>
        <row r="11742">
          <cell r="A11742" t="str">
            <v>LINC00326</v>
          </cell>
          <cell r="B11742">
            <v>0.61186835249137295</v>
          </cell>
          <cell r="C11742">
            <v>0.19780684051900199</v>
          </cell>
        </row>
        <row r="11743">
          <cell r="A11743" t="str">
            <v>TRMT6</v>
          </cell>
          <cell r="B11743">
            <v>0.26640523285072998</v>
          </cell>
          <cell r="C11743">
            <v>0.19794724457788301</v>
          </cell>
        </row>
        <row r="11744">
          <cell r="A11744" t="str">
            <v>TMOD2</v>
          </cell>
          <cell r="B11744">
            <v>-0.55542352711343002</v>
          </cell>
          <cell r="C11744">
            <v>0.19801161974175799</v>
          </cell>
        </row>
        <row r="11745">
          <cell r="A11745" t="str">
            <v>LOC340184</v>
          </cell>
          <cell r="B11745">
            <v>-0.60815258460281996</v>
          </cell>
          <cell r="C11745">
            <v>0.19801936462411401</v>
          </cell>
        </row>
        <row r="11746">
          <cell r="A11746" t="str">
            <v>E4F1</v>
          </cell>
          <cell r="B11746">
            <v>0.17616455336518</v>
          </cell>
          <cell r="C11746">
            <v>0.19805052489810199</v>
          </cell>
        </row>
        <row r="11747">
          <cell r="A11747" t="str">
            <v>RSAD1</v>
          </cell>
          <cell r="B11747">
            <v>0.179013948501063</v>
          </cell>
          <cell r="C11747">
            <v>0.19821231333938</v>
          </cell>
        </row>
        <row r="11748">
          <cell r="A11748" t="str">
            <v>PARP12</v>
          </cell>
          <cell r="B11748">
            <v>0.26599906171371401</v>
          </cell>
          <cell r="C11748">
            <v>0.19821231333938</v>
          </cell>
        </row>
        <row r="11749">
          <cell r="A11749" t="str">
            <v>AGPAT6</v>
          </cell>
          <cell r="B11749">
            <v>0.244512048806625</v>
          </cell>
          <cell r="C11749">
            <v>0.19826954254571399</v>
          </cell>
        </row>
        <row r="11750">
          <cell r="A11750" t="str">
            <v>TMEM59</v>
          </cell>
          <cell r="B11750">
            <v>0.18162982933174601</v>
          </cell>
          <cell r="C11750">
            <v>0.19826954254571399</v>
          </cell>
        </row>
        <row r="11751">
          <cell r="A11751" t="str">
            <v>LOC388780</v>
          </cell>
          <cell r="B11751">
            <v>-0.69271456394392505</v>
          </cell>
          <cell r="C11751">
            <v>0.19826954254571399</v>
          </cell>
        </row>
        <row r="11752">
          <cell r="A11752" t="str">
            <v>LOC101928730</v>
          </cell>
          <cell r="B11752">
            <v>0.70540220052086</v>
          </cell>
          <cell r="C11752">
            <v>0.19827967301428501</v>
          </cell>
        </row>
        <row r="11753">
          <cell r="A11753" t="str">
            <v>KLF1</v>
          </cell>
          <cell r="B11753">
            <v>0.43855274453371401</v>
          </cell>
          <cell r="C11753">
            <v>0.198333701003886</v>
          </cell>
        </row>
        <row r="11754">
          <cell r="A11754" t="str">
            <v>PRO0471</v>
          </cell>
          <cell r="B11754">
            <v>-0.80371212985914497</v>
          </cell>
          <cell r="C11754">
            <v>0.198341479371204</v>
          </cell>
        </row>
        <row r="11755">
          <cell r="A11755" t="str">
            <v>SYT13</v>
          </cell>
          <cell r="B11755">
            <v>0.66385265482295497</v>
          </cell>
          <cell r="C11755">
            <v>0.19859456298967401</v>
          </cell>
        </row>
        <row r="11756">
          <cell r="A11756" t="str">
            <v>FAM133A</v>
          </cell>
          <cell r="B11756">
            <v>1.02748053566792</v>
          </cell>
          <cell r="C11756">
            <v>0.19881706848973299</v>
          </cell>
        </row>
        <row r="11757">
          <cell r="A11757" t="str">
            <v>ATP8A2</v>
          </cell>
          <cell r="B11757">
            <v>-0.57374903847788306</v>
          </cell>
          <cell r="C11757">
            <v>0.19882376459593101</v>
          </cell>
        </row>
        <row r="11758">
          <cell r="A11758" t="str">
            <v>CTD-2537I9.16</v>
          </cell>
          <cell r="B11758">
            <v>0.32514634426755101</v>
          </cell>
          <cell r="C11758">
            <v>0.19896373922327901</v>
          </cell>
        </row>
        <row r="11759">
          <cell r="A11759" t="str">
            <v>LOC101930306</v>
          </cell>
          <cell r="B11759">
            <v>-0.37756682836467498</v>
          </cell>
          <cell r="C11759">
            <v>0.19901497257203801</v>
          </cell>
        </row>
        <row r="11760">
          <cell r="A11760" t="str">
            <v>RP11-218F4.1</v>
          </cell>
          <cell r="B11760">
            <v>0.59438378701113803</v>
          </cell>
          <cell r="C11760">
            <v>0.19903064608745299</v>
          </cell>
        </row>
        <row r="11761">
          <cell r="A11761" t="str">
            <v>IRS1</v>
          </cell>
          <cell r="B11761">
            <v>-0.44418729666402601</v>
          </cell>
          <cell r="C11761">
            <v>0.199085386773206</v>
          </cell>
        </row>
        <row r="11762">
          <cell r="A11762" t="str">
            <v>KB-431C1.4</v>
          </cell>
          <cell r="B11762">
            <v>-0.28964054979463699</v>
          </cell>
          <cell r="C11762">
            <v>0.19909415847505901</v>
          </cell>
        </row>
        <row r="11763">
          <cell r="A11763" t="str">
            <v>ANKS1B</v>
          </cell>
          <cell r="B11763">
            <v>0.68136921802263495</v>
          </cell>
          <cell r="C11763">
            <v>0.1995117784847</v>
          </cell>
        </row>
        <row r="11764">
          <cell r="A11764" t="str">
            <v>ZNF354A</v>
          </cell>
          <cell r="B11764">
            <v>0.26575063373151198</v>
          </cell>
          <cell r="C11764">
            <v>0.19969289322089201</v>
          </cell>
        </row>
        <row r="11765">
          <cell r="A11765" t="str">
            <v>SMURF2</v>
          </cell>
          <cell r="B11765">
            <v>0.27795429111448799</v>
          </cell>
          <cell r="C11765">
            <v>0.199735114073643</v>
          </cell>
        </row>
        <row r="11766">
          <cell r="A11766" t="str">
            <v>LFNG</v>
          </cell>
          <cell r="B11766">
            <v>0.63027757114474403</v>
          </cell>
          <cell r="C11766">
            <v>0.199735114073643</v>
          </cell>
        </row>
        <row r="11767">
          <cell r="A11767" t="str">
            <v>CHCHD5</v>
          </cell>
          <cell r="B11767">
            <v>-0.62289803332763105</v>
          </cell>
          <cell r="C11767">
            <v>0.199752979855432</v>
          </cell>
        </row>
        <row r="11768">
          <cell r="A11768" t="str">
            <v>VDAC3</v>
          </cell>
          <cell r="B11768">
            <v>0.55037667584357097</v>
          </cell>
          <cell r="C11768">
            <v>0.199855549127507</v>
          </cell>
        </row>
        <row r="11769">
          <cell r="A11769" t="str">
            <v>OR5J2</v>
          </cell>
          <cell r="B11769">
            <v>0.81973847656955201</v>
          </cell>
          <cell r="C11769">
            <v>0.199870177053666</v>
          </cell>
        </row>
        <row r="11770">
          <cell r="A11770" t="str">
            <v>GRIN2B</v>
          </cell>
          <cell r="B11770">
            <v>0.60001240798784905</v>
          </cell>
          <cell r="C11770">
            <v>0.199907580757783</v>
          </cell>
        </row>
        <row r="11771">
          <cell r="A11771" t="str">
            <v>LOC100505515</v>
          </cell>
          <cell r="B11771">
            <v>0.42771888903695898</v>
          </cell>
          <cell r="C11771">
            <v>0.199911331983366</v>
          </cell>
        </row>
        <row r="11772">
          <cell r="A11772" t="str">
            <v>CRP</v>
          </cell>
          <cell r="B11772">
            <v>0.58962569292361</v>
          </cell>
          <cell r="C11772">
            <v>0.199911331983366</v>
          </cell>
        </row>
        <row r="11773">
          <cell r="A11773" t="str">
            <v>UGT2A1</v>
          </cell>
          <cell r="B11773">
            <v>0.57585715352586098</v>
          </cell>
          <cell r="C11773">
            <v>0.199911331983366</v>
          </cell>
        </row>
        <row r="11774">
          <cell r="A11774" t="str">
            <v>VAPA</v>
          </cell>
          <cell r="B11774">
            <v>0.13368717002306299</v>
          </cell>
          <cell r="C11774">
            <v>0.19992308017466501</v>
          </cell>
        </row>
        <row r="11775">
          <cell r="A11775" t="str">
            <v>PPP1CC</v>
          </cell>
          <cell r="B11775">
            <v>0.139615775514985</v>
          </cell>
          <cell r="C11775">
            <v>0.20013610819944</v>
          </cell>
        </row>
        <row r="11776">
          <cell r="A11776" t="str">
            <v>KMO</v>
          </cell>
          <cell r="B11776">
            <v>-0.52392952031342399</v>
          </cell>
          <cell r="C11776">
            <v>0.20013610819944</v>
          </cell>
        </row>
        <row r="11777">
          <cell r="A11777" t="str">
            <v>ZMYND15</v>
          </cell>
          <cell r="B11777">
            <v>-0.455891875197871</v>
          </cell>
          <cell r="C11777">
            <v>0.200161509614938</v>
          </cell>
        </row>
        <row r="11778">
          <cell r="A11778" t="str">
            <v>KLRB1</v>
          </cell>
          <cell r="B11778">
            <v>-0.50454023312541096</v>
          </cell>
          <cell r="C11778">
            <v>0.200161509614938</v>
          </cell>
        </row>
        <row r="11779">
          <cell r="A11779" t="str">
            <v>ZFC3H1</v>
          </cell>
          <cell r="B11779">
            <v>-0.48184707255799403</v>
          </cell>
          <cell r="C11779">
            <v>0.200161509614938</v>
          </cell>
        </row>
        <row r="11780">
          <cell r="A11780" t="str">
            <v>CNNM2</v>
          </cell>
          <cell r="B11780">
            <v>0.34628447860481698</v>
          </cell>
          <cell r="C11780">
            <v>0.200243350080232</v>
          </cell>
        </row>
        <row r="11781">
          <cell r="A11781" t="str">
            <v>ALS2CL</v>
          </cell>
          <cell r="B11781">
            <v>-0.29559183853589199</v>
          </cell>
          <cell r="C11781">
            <v>0.200243350080232</v>
          </cell>
        </row>
        <row r="11782">
          <cell r="A11782" t="str">
            <v>C10ORF55</v>
          </cell>
          <cell r="B11782">
            <v>0.748980422549401</v>
          </cell>
          <cell r="C11782">
            <v>0.20025380515017799</v>
          </cell>
        </row>
        <row r="11783">
          <cell r="A11783" t="str">
            <v>ZNF708</v>
          </cell>
          <cell r="B11783">
            <v>-0.25860894726866501</v>
          </cell>
          <cell r="C11783">
            <v>0.200345251494431</v>
          </cell>
        </row>
        <row r="11784">
          <cell r="A11784" t="str">
            <v>FOXL2</v>
          </cell>
          <cell r="B11784">
            <v>0.74536051496454003</v>
          </cell>
          <cell r="C11784">
            <v>0.20053276454954799</v>
          </cell>
        </row>
        <row r="11785">
          <cell r="A11785" t="str">
            <v>VWA5B1</v>
          </cell>
          <cell r="B11785">
            <v>0.65935982227232104</v>
          </cell>
          <cell r="C11785">
            <v>0.200594364944714</v>
          </cell>
        </row>
        <row r="11786">
          <cell r="A11786" t="str">
            <v>ZMYND12</v>
          </cell>
          <cell r="B11786">
            <v>0.45552806584578598</v>
          </cell>
          <cell r="C11786">
            <v>0.20067389438120001</v>
          </cell>
        </row>
        <row r="11787">
          <cell r="A11787" t="str">
            <v>CYP46A1</v>
          </cell>
          <cell r="B11787">
            <v>-0.56242042969045303</v>
          </cell>
          <cell r="C11787">
            <v>0.200836898657792</v>
          </cell>
        </row>
        <row r="11788">
          <cell r="A11788" t="str">
            <v>KIAA0586</v>
          </cell>
          <cell r="B11788">
            <v>0.20838861350954599</v>
          </cell>
          <cell r="C11788">
            <v>0.20090255595208201</v>
          </cell>
        </row>
        <row r="11789">
          <cell r="A11789" t="str">
            <v>AGBL2</v>
          </cell>
          <cell r="B11789">
            <v>-0.68375430178130803</v>
          </cell>
          <cell r="C11789">
            <v>0.20090969196203401</v>
          </cell>
        </row>
        <row r="11790">
          <cell r="A11790" t="str">
            <v>MRPL44</v>
          </cell>
          <cell r="B11790">
            <v>0.26706798065926501</v>
          </cell>
          <cell r="C11790">
            <v>0.20103719158973299</v>
          </cell>
        </row>
        <row r="11791">
          <cell r="A11791" t="str">
            <v>ZNF347</v>
          </cell>
          <cell r="B11791">
            <v>-0.36211447185250401</v>
          </cell>
          <cell r="C11791">
            <v>0.20103719158973299</v>
          </cell>
        </row>
        <row r="11792">
          <cell r="A11792" t="str">
            <v>WBP2</v>
          </cell>
          <cell r="B11792">
            <v>0.207730197740775</v>
          </cell>
          <cell r="C11792">
            <v>0.201223808443768</v>
          </cell>
        </row>
        <row r="11793">
          <cell r="A11793" t="str">
            <v>LOC729307</v>
          </cell>
          <cell r="B11793">
            <v>-0.73808282307531303</v>
          </cell>
          <cell r="C11793">
            <v>0.20128985242078901</v>
          </cell>
        </row>
        <row r="11794">
          <cell r="A11794" t="str">
            <v>IL18BP</v>
          </cell>
          <cell r="B11794">
            <v>0.53106594053099399</v>
          </cell>
          <cell r="C11794">
            <v>0.20139776478906901</v>
          </cell>
        </row>
        <row r="11795">
          <cell r="A11795" t="str">
            <v>PTPRJ</v>
          </cell>
          <cell r="B11795">
            <v>0.73519701961935602</v>
          </cell>
          <cell r="C11795">
            <v>0.20159674514025899</v>
          </cell>
        </row>
        <row r="11796">
          <cell r="A11796" t="str">
            <v>SCIN</v>
          </cell>
          <cell r="B11796">
            <v>0.846494457062271</v>
          </cell>
          <cell r="C11796">
            <v>0.20170179186703899</v>
          </cell>
        </row>
        <row r="11797">
          <cell r="A11797" t="str">
            <v>POU5F1</v>
          </cell>
          <cell r="B11797">
            <v>0.34955517822834598</v>
          </cell>
          <cell r="C11797">
            <v>0.20173153083926099</v>
          </cell>
        </row>
        <row r="11798">
          <cell r="A11798" t="str">
            <v>LOC153682</v>
          </cell>
          <cell r="B11798">
            <v>0.323124191827249</v>
          </cell>
          <cell r="C11798">
            <v>0.20173153083926099</v>
          </cell>
        </row>
        <row r="11799">
          <cell r="A11799" t="str">
            <v>FRY-AS1</v>
          </cell>
          <cell r="B11799">
            <v>0.80123278847039103</v>
          </cell>
          <cell r="C11799">
            <v>0.20173153083926099</v>
          </cell>
        </row>
        <row r="11800">
          <cell r="A11800" t="str">
            <v>NR1D1</v>
          </cell>
          <cell r="B11800">
            <v>0.81027318014772998</v>
          </cell>
          <cell r="C11800">
            <v>0.201761484910433</v>
          </cell>
        </row>
        <row r="11801">
          <cell r="A11801" t="str">
            <v>CCNA1</v>
          </cell>
          <cell r="B11801">
            <v>-0.79403954073900795</v>
          </cell>
          <cell r="C11801">
            <v>0.201761484910433</v>
          </cell>
        </row>
        <row r="11802">
          <cell r="A11802" t="str">
            <v>FBXO42</v>
          </cell>
          <cell r="B11802">
            <v>-0.30313869172587998</v>
          </cell>
          <cell r="C11802">
            <v>0.20204756460538401</v>
          </cell>
        </row>
        <row r="11803">
          <cell r="A11803" t="str">
            <v>SETD9</v>
          </cell>
          <cell r="B11803">
            <v>0.42346472674421398</v>
          </cell>
          <cell r="C11803">
            <v>0.20211802219553601</v>
          </cell>
        </row>
        <row r="11804">
          <cell r="A11804" t="str">
            <v>PJA1</v>
          </cell>
          <cell r="B11804">
            <v>0.20725691697038601</v>
          </cell>
          <cell r="C11804">
            <v>0.20213239368101499</v>
          </cell>
        </row>
        <row r="11805">
          <cell r="A11805" t="str">
            <v>LOC441259</v>
          </cell>
          <cell r="B11805">
            <v>0.36598290450343202</v>
          </cell>
          <cell r="C11805">
            <v>0.20236230681318701</v>
          </cell>
        </row>
        <row r="11806">
          <cell r="A11806" t="str">
            <v>ABCD4</v>
          </cell>
          <cell r="B11806">
            <v>-0.228979925472727</v>
          </cell>
          <cell r="C11806">
            <v>0.20245636214248</v>
          </cell>
        </row>
        <row r="11807">
          <cell r="A11807" t="str">
            <v>TADA2A</v>
          </cell>
          <cell r="B11807">
            <v>0.217766959708137</v>
          </cell>
          <cell r="C11807">
            <v>0.20247285072337101</v>
          </cell>
        </row>
        <row r="11808">
          <cell r="A11808" t="str">
            <v>FGF23</v>
          </cell>
          <cell r="B11808">
            <v>0.73621423486783</v>
          </cell>
          <cell r="C11808">
            <v>0.20247285072337101</v>
          </cell>
        </row>
        <row r="11809">
          <cell r="A11809" t="str">
            <v>KCTD21</v>
          </cell>
          <cell r="B11809">
            <v>0.226495014636348</v>
          </cell>
          <cell r="C11809">
            <v>0.20258433211809501</v>
          </cell>
        </row>
        <row r="11810">
          <cell r="A11810" t="str">
            <v>CCDC64</v>
          </cell>
          <cell r="B11810">
            <v>0.43285326187816198</v>
          </cell>
          <cell r="C11810">
            <v>0.20280608444759399</v>
          </cell>
        </row>
        <row r="11811">
          <cell r="A11811" t="str">
            <v>STX19</v>
          </cell>
          <cell r="B11811">
            <v>0.57822803534294898</v>
          </cell>
          <cell r="C11811">
            <v>0.202851942548367</v>
          </cell>
        </row>
        <row r="11812">
          <cell r="A11812" t="str">
            <v>PGAM2</v>
          </cell>
          <cell r="B11812">
            <v>0.64258340838324102</v>
          </cell>
          <cell r="C11812">
            <v>0.20287400625954599</v>
          </cell>
        </row>
        <row r="11813">
          <cell r="A11813" t="str">
            <v>ADAM23</v>
          </cell>
          <cell r="B11813">
            <v>-0.41124173598001001</v>
          </cell>
          <cell r="C11813">
            <v>0.20300781520257999</v>
          </cell>
        </row>
        <row r="11814">
          <cell r="A11814" t="str">
            <v>RPL23AP53</v>
          </cell>
          <cell r="B11814">
            <v>-0.51281543836476795</v>
          </cell>
          <cell r="C11814">
            <v>0.20309077364109299</v>
          </cell>
        </row>
        <row r="11815">
          <cell r="A11815" t="str">
            <v>BLOC1S1-RDH5</v>
          </cell>
          <cell r="B11815">
            <v>-0.46958273832804298</v>
          </cell>
          <cell r="C11815">
            <v>0.20309125005843101</v>
          </cell>
        </row>
        <row r="11816">
          <cell r="A11816" t="str">
            <v>LPHN1</v>
          </cell>
          <cell r="B11816">
            <v>-0.23843425665624701</v>
          </cell>
          <cell r="C11816">
            <v>0.20310786224902</v>
          </cell>
        </row>
        <row r="11817">
          <cell r="A11817" t="str">
            <v>G3BP1</v>
          </cell>
          <cell r="B11817">
            <v>-0.37493076564223599</v>
          </cell>
          <cell r="C11817">
            <v>0.203120127316125</v>
          </cell>
        </row>
        <row r="11818">
          <cell r="A11818" t="str">
            <v>RP11-533E19.5</v>
          </cell>
          <cell r="B11818">
            <v>0.54997364529381298</v>
          </cell>
          <cell r="C11818">
            <v>0.203120127316125</v>
          </cell>
        </row>
        <row r="11819">
          <cell r="A11819" t="str">
            <v>RAB31</v>
          </cell>
          <cell r="B11819">
            <v>-0.34017034724155398</v>
          </cell>
          <cell r="C11819">
            <v>0.20314169533350901</v>
          </cell>
        </row>
        <row r="11820">
          <cell r="A11820" t="str">
            <v>ZNF45</v>
          </cell>
          <cell r="B11820">
            <v>-0.20637110880465601</v>
          </cell>
          <cell r="C11820">
            <v>0.203146076560385</v>
          </cell>
        </row>
        <row r="11821">
          <cell r="A11821" t="str">
            <v>REL</v>
          </cell>
          <cell r="B11821">
            <v>-0.43061878835900602</v>
          </cell>
          <cell r="C11821">
            <v>0.20318201232508401</v>
          </cell>
        </row>
        <row r="11822">
          <cell r="A11822" t="str">
            <v>HAVCR1</v>
          </cell>
          <cell r="B11822">
            <v>0.95184573567021402</v>
          </cell>
          <cell r="C11822">
            <v>0.20328253869115701</v>
          </cell>
        </row>
        <row r="11823">
          <cell r="A11823" t="str">
            <v>LOC100131170</v>
          </cell>
          <cell r="B11823">
            <v>-0.68360352848480499</v>
          </cell>
          <cell r="C11823">
            <v>0.20349895169249299</v>
          </cell>
        </row>
        <row r="11824">
          <cell r="A11824" t="str">
            <v>WDR63</v>
          </cell>
          <cell r="B11824">
            <v>-0.96371289521259096</v>
          </cell>
          <cell r="C11824">
            <v>0.203555392180119</v>
          </cell>
        </row>
        <row r="11825">
          <cell r="A11825" t="str">
            <v>EVI2B</v>
          </cell>
          <cell r="B11825">
            <v>-0.39841004828551402</v>
          </cell>
          <cell r="C11825">
            <v>0.20367658580325401</v>
          </cell>
        </row>
        <row r="11826">
          <cell r="A11826" t="str">
            <v>RBM12B</v>
          </cell>
          <cell r="B11826">
            <v>0.185067463295818</v>
          </cell>
          <cell r="C11826">
            <v>0.20383013511120199</v>
          </cell>
        </row>
        <row r="11827">
          <cell r="A11827" t="str">
            <v>MAGEA1</v>
          </cell>
          <cell r="B11827">
            <v>0.887643371751351</v>
          </cell>
          <cell r="C11827">
            <v>0.20411500521848699</v>
          </cell>
        </row>
        <row r="11828">
          <cell r="A11828" t="str">
            <v>ZNF784</v>
          </cell>
          <cell r="B11828">
            <v>0.24177316978232</v>
          </cell>
          <cell r="C11828">
            <v>0.204193756755395</v>
          </cell>
        </row>
        <row r="11829">
          <cell r="A11829" t="str">
            <v>ATP10D</v>
          </cell>
          <cell r="B11829">
            <v>-0.224024723876804</v>
          </cell>
          <cell r="C11829">
            <v>0.204193756755395</v>
          </cell>
        </row>
        <row r="11830">
          <cell r="A11830" t="str">
            <v>GTF2A1</v>
          </cell>
          <cell r="B11830">
            <v>-0.28321987155962403</v>
          </cell>
          <cell r="C11830">
            <v>0.20444310991546399</v>
          </cell>
        </row>
        <row r="11831">
          <cell r="A11831" t="str">
            <v>LOC100996579</v>
          </cell>
          <cell r="B11831">
            <v>0.46495637023603198</v>
          </cell>
          <cell r="C11831">
            <v>0.20444310991546399</v>
          </cell>
        </row>
        <row r="11832">
          <cell r="A11832" t="str">
            <v>ANAPC4</v>
          </cell>
          <cell r="B11832">
            <v>-0.16904817490603699</v>
          </cell>
          <cell r="C11832">
            <v>0.20444310991546399</v>
          </cell>
        </row>
        <row r="11833">
          <cell r="A11833" t="str">
            <v>NDP</v>
          </cell>
          <cell r="B11833">
            <v>0.62320349842790101</v>
          </cell>
          <cell r="C11833">
            <v>0.20463245694108101</v>
          </cell>
        </row>
        <row r="11834">
          <cell r="A11834" t="str">
            <v>DIAPH1</v>
          </cell>
          <cell r="B11834">
            <v>-0.36058522559827</v>
          </cell>
          <cell r="C11834">
            <v>0.20471225279813399</v>
          </cell>
        </row>
        <row r="11835">
          <cell r="A11835" t="str">
            <v>MYL12B</v>
          </cell>
          <cell r="B11835">
            <v>-0.13134448288968101</v>
          </cell>
          <cell r="C11835">
            <v>0.204714340332491</v>
          </cell>
        </row>
        <row r="11836">
          <cell r="A11836" t="str">
            <v>RP11-5N11.2</v>
          </cell>
          <cell r="B11836">
            <v>-0.50685437272419298</v>
          </cell>
          <cell r="C11836">
            <v>0.20472195145583499</v>
          </cell>
        </row>
        <row r="11837">
          <cell r="A11837" t="str">
            <v>AX747544</v>
          </cell>
          <cell r="B11837">
            <v>0.57431749325001002</v>
          </cell>
          <cell r="C11837">
            <v>0.204781456012087</v>
          </cell>
        </row>
        <row r="11838">
          <cell r="A11838" t="str">
            <v>PTCHD1</v>
          </cell>
          <cell r="B11838">
            <v>-0.79934095959606799</v>
          </cell>
          <cell r="C11838">
            <v>0.20490151341447399</v>
          </cell>
        </row>
        <row r="11839">
          <cell r="A11839" t="str">
            <v>C9ORF64</v>
          </cell>
          <cell r="B11839">
            <v>-0.25702671403839999</v>
          </cell>
          <cell r="C11839">
            <v>0.20497833290063999</v>
          </cell>
        </row>
        <row r="11840">
          <cell r="A11840" t="str">
            <v>ZNF493</v>
          </cell>
          <cell r="B11840">
            <v>-0.40741291157019699</v>
          </cell>
          <cell r="C11840">
            <v>0.20505348637270701</v>
          </cell>
        </row>
        <row r="11841">
          <cell r="A11841" t="str">
            <v>SLC9C2</v>
          </cell>
          <cell r="B11841">
            <v>-0.91100115730752595</v>
          </cell>
          <cell r="C11841">
            <v>0.20510570543243101</v>
          </cell>
        </row>
        <row r="11842">
          <cell r="A11842" t="str">
            <v>STT3B</v>
          </cell>
          <cell r="B11842">
            <v>0.16418530758948599</v>
          </cell>
          <cell r="C11842">
            <v>0.20523466803026699</v>
          </cell>
        </row>
        <row r="11843">
          <cell r="A11843" t="str">
            <v>BC044765</v>
          </cell>
          <cell r="B11843">
            <v>0.70369740858276697</v>
          </cell>
          <cell r="C11843">
            <v>0.20527805041237601</v>
          </cell>
        </row>
        <row r="11844">
          <cell r="A11844" t="str">
            <v>RP11-440I14.2</v>
          </cell>
          <cell r="B11844">
            <v>-0.50990937593610697</v>
          </cell>
          <cell r="C11844">
            <v>0.20527805041237601</v>
          </cell>
        </row>
        <row r="11845">
          <cell r="A11845" t="str">
            <v>SLC2A2</v>
          </cell>
          <cell r="B11845">
            <v>0.58321888750498296</v>
          </cell>
          <cell r="C11845">
            <v>0.20538372483051001</v>
          </cell>
        </row>
        <row r="11846">
          <cell r="A11846" t="str">
            <v>FBLN7</v>
          </cell>
          <cell r="B11846">
            <v>0.36466195219197101</v>
          </cell>
          <cell r="C11846">
            <v>0.20538372483051001</v>
          </cell>
        </row>
        <row r="11847">
          <cell r="A11847" t="str">
            <v>VIPR2</v>
          </cell>
          <cell r="B11847">
            <v>-0.47668124093942599</v>
          </cell>
          <cell r="C11847">
            <v>0.205422635335721</v>
          </cell>
        </row>
        <row r="11848">
          <cell r="A11848" t="str">
            <v>TTN-AS1</v>
          </cell>
          <cell r="B11848">
            <v>-0.39232710080460897</v>
          </cell>
          <cell r="C11848">
            <v>0.205546934767916</v>
          </cell>
        </row>
        <row r="11849">
          <cell r="A11849" t="str">
            <v>MGST2</v>
          </cell>
          <cell r="B11849">
            <v>0.21566209147979601</v>
          </cell>
          <cell r="C11849">
            <v>0.205552924768093</v>
          </cell>
        </row>
        <row r="11850">
          <cell r="A11850" t="str">
            <v>CA11</v>
          </cell>
          <cell r="B11850">
            <v>0.39953113964704001</v>
          </cell>
          <cell r="C11850">
            <v>0.20572711734296301</v>
          </cell>
        </row>
        <row r="11851">
          <cell r="A11851" t="str">
            <v>BAP1</v>
          </cell>
          <cell r="B11851">
            <v>-0.220305930199058</v>
          </cell>
          <cell r="C11851">
            <v>0.20572711734296301</v>
          </cell>
        </row>
        <row r="11852">
          <cell r="A11852" t="str">
            <v>KANSL1L</v>
          </cell>
          <cell r="B11852">
            <v>-0.27241377063440297</v>
          </cell>
          <cell r="C11852">
            <v>0.20578005066553201</v>
          </cell>
        </row>
        <row r="11853">
          <cell r="A11853" t="str">
            <v>LOC100505835</v>
          </cell>
          <cell r="B11853">
            <v>-0.50407237646724901</v>
          </cell>
          <cell r="C11853">
            <v>0.20593317552378501</v>
          </cell>
        </row>
        <row r="11854">
          <cell r="A11854" t="str">
            <v>SKP1</v>
          </cell>
          <cell r="B11854">
            <v>-0.213741064086859</v>
          </cell>
          <cell r="C11854">
            <v>0.20594333136132401</v>
          </cell>
        </row>
        <row r="11855">
          <cell r="A11855" t="str">
            <v>DLGAP1-AS3</v>
          </cell>
          <cell r="B11855">
            <v>0.71500577551295597</v>
          </cell>
          <cell r="C11855">
            <v>0.20598576836795299</v>
          </cell>
        </row>
        <row r="11856">
          <cell r="A11856" t="str">
            <v>LOC102723684</v>
          </cell>
          <cell r="B11856">
            <v>0.69469722693156999</v>
          </cell>
          <cell r="C11856">
            <v>0.206055901694982</v>
          </cell>
        </row>
        <row r="11857">
          <cell r="A11857" t="str">
            <v>C19ORF80</v>
          </cell>
          <cell r="B11857">
            <v>-0.451871693700583</v>
          </cell>
          <cell r="C11857">
            <v>0.206055901694982</v>
          </cell>
        </row>
        <row r="11858">
          <cell r="A11858" t="str">
            <v>OR51A1P</v>
          </cell>
          <cell r="B11858">
            <v>-0.59188399475090503</v>
          </cell>
          <cell r="C11858">
            <v>0.206055901694982</v>
          </cell>
        </row>
        <row r="11859">
          <cell r="A11859" t="str">
            <v>GLDC</v>
          </cell>
          <cell r="B11859">
            <v>0.65397295483579099</v>
          </cell>
          <cell r="C11859">
            <v>0.20608445407387099</v>
          </cell>
        </row>
        <row r="11860">
          <cell r="A11860" t="str">
            <v>TAF7</v>
          </cell>
          <cell r="B11860">
            <v>0.16373439383907101</v>
          </cell>
          <cell r="C11860">
            <v>0.206212581103113</v>
          </cell>
        </row>
        <row r="11861">
          <cell r="A11861" t="str">
            <v>C9ORF91</v>
          </cell>
          <cell r="B11861">
            <v>0.253623768405429</v>
          </cell>
          <cell r="C11861">
            <v>0.206212581103113</v>
          </cell>
        </row>
        <row r="11862">
          <cell r="A11862" t="str">
            <v>PWRN2</v>
          </cell>
          <cell r="B11862">
            <v>-0.81976053273104998</v>
          </cell>
          <cell r="C11862">
            <v>0.20626094528050801</v>
          </cell>
        </row>
        <row r="11863">
          <cell r="A11863" t="str">
            <v>LOC728099</v>
          </cell>
          <cell r="B11863">
            <v>0.46064989136264101</v>
          </cell>
          <cell r="C11863">
            <v>0.20635761727770799</v>
          </cell>
        </row>
        <row r="11864">
          <cell r="A11864" t="str">
            <v>MGC20647</v>
          </cell>
          <cell r="B11864">
            <v>0.364619179568409</v>
          </cell>
          <cell r="C11864">
            <v>0.20638789217642001</v>
          </cell>
        </row>
        <row r="11865">
          <cell r="A11865" t="str">
            <v>LOC100506113</v>
          </cell>
          <cell r="B11865">
            <v>0.33635553067302099</v>
          </cell>
          <cell r="C11865">
            <v>0.206411457907827</v>
          </cell>
        </row>
        <row r="11866">
          <cell r="A11866" t="str">
            <v>RP11-793H13.11</v>
          </cell>
          <cell r="B11866">
            <v>-0.23917197440740701</v>
          </cell>
          <cell r="C11866">
            <v>0.206416235470814</v>
          </cell>
        </row>
        <row r="11867">
          <cell r="A11867" t="str">
            <v>LOC100506207</v>
          </cell>
          <cell r="B11867">
            <v>0.78607023284814603</v>
          </cell>
          <cell r="C11867">
            <v>0.20642050135531501</v>
          </cell>
        </row>
        <row r="11868">
          <cell r="A11868" t="str">
            <v>ZIK1</v>
          </cell>
          <cell r="B11868">
            <v>-0.74054542262084699</v>
          </cell>
          <cell r="C11868">
            <v>0.20647823268048801</v>
          </cell>
        </row>
        <row r="11869">
          <cell r="A11869" t="str">
            <v>CHERP</v>
          </cell>
          <cell r="B11869">
            <v>0.29466815784759798</v>
          </cell>
          <cell r="C11869">
            <v>0.20649686996550901</v>
          </cell>
        </row>
        <row r="11870">
          <cell r="A11870" t="str">
            <v>MINA</v>
          </cell>
          <cell r="B11870">
            <v>0.36998729524081603</v>
          </cell>
          <cell r="C11870">
            <v>0.20654083463196601</v>
          </cell>
        </row>
        <row r="11871">
          <cell r="A11871" t="str">
            <v>CRISP2</v>
          </cell>
          <cell r="B11871">
            <v>-1.2461443486006101</v>
          </cell>
          <cell r="C11871">
            <v>0.20667611949173301</v>
          </cell>
        </row>
        <row r="11872">
          <cell r="A11872" t="str">
            <v>CEP63</v>
          </cell>
          <cell r="B11872">
            <v>-0.17327176884155901</v>
          </cell>
          <cell r="C11872">
            <v>0.206692921546277</v>
          </cell>
        </row>
        <row r="11873">
          <cell r="A11873" t="str">
            <v>SPATA12</v>
          </cell>
          <cell r="B11873">
            <v>0.69724043057905905</v>
          </cell>
          <cell r="C11873">
            <v>0.20672481112754901</v>
          </cell>
        </row>
        <row r="11874">
          <cell r="A11874" t="str">
            <v>KIF12</v>
          </cell>
          <cell r="B11874">
            <v>0.67554680649768994</v>
          </cell>
          <cell r="C11874">
            <v>0.206822554203835</v>
          </cell>
        </row>
        <row r="11875">
          <cell r="A11875" t="str">
            <v>DMP1</v>
          </cell>
          <cell r="B11875">
            <v>0.74318448937784198</v>
          </cell>
          <cell r="C11875">
            <v>0.20689957088196501</v>
          </cell>
        </row>
        <row r="11876">
          <cell r="A11876" t="str">
            <v>HCRP1</v>
          </cell>
          <cell r="B11876">
            <v>-0.33708905204661599</v>
          </cell>
          <cell r="C11876">
            <v>0.20689957088196501</v>
          </cell>
        </row>
        <row r="11877">
          <cell r="A11877" t="str">
            <v>C2ORF15</v>
          </cell>
          <cell r="B11877">
            <v>0.58743052305458099</v>
          </cell>
          <cell r="C11877">
            <v>0.20695130580384599</v>
          </cell>
        </row>
        <row r="11878">
          <cell r="A11878" t="str">
            <v>COL27A1</v>
          </cell>
          <cell r="B11878">
            <v>-0.57153392806421899</v>
          </cell>
          <cell r="C11878">
            <v>0.20717049796126599</v>
          </cell>
        </row>
        <row r="11879">
          <cell r="A11879" t="str">
            <v>DGCR12</v>
          </cell>
          <cell r="B11879">
            <v>-0.572643330315317</v>
          </cell>
          <cell r="C11879">
            <v>0.20719623025009801</v>
          </cell>
        </row>
        <row r="11880">
          <cell r="A11880" t="str">
            <v>EVL</v>
          </cell>
          <cell r="B11880">
            <v>-0.261488551163157</v>
          </cell>
          <cell r="C11880">
            <v>0.207382946203614</v>
          </cell>
        </row>
        <row r="11881">
          <cell r="A11881" t="str">
            <v>POLK</v>
          </cell>
          <cell r="B11881">
            <v>-0.579789390478466</v>
          </cell>
          <cell r="C11881">
            <v>0.20741543104514401</v>
          </cell>
        </row>
        <row r="11882">
          <cell r="A11882" t="str">
            <v>CENPI</v>
          </cell>
          <cell r="B11882">
            <v>0.67465333308648301</v>
          </cell>
          <cell r="C11882">
            <v>0.20769839575342899</v>
          </cell>
        </row>
        <row r="11883">
          <cell r="A11883" t="str">
            <v>XRN2</v>
          </cell>
          <cell r="B11883">
            <v>0.230594754758119</v>
          </cell>
          <cell r="C11883">
            <v>0.20769839575342899</v>
          </cell>
        </row>
        <row r="11884">
          <cell r="A11884" t="str">
            <v>RAX</v>
          </cell>
          <cell r="B11884">
            <v>0.39738880065052201</v>
          </cell>
          <cell r="C11884">
            <v>0.20769839575342899</v>
          </cell>
        </row>
        <row r="11885">
          <cell r="A11885" t="str">
            <v>TOPBP1</v>
          </cell>
          <cell r="B11885">
            <v>0.21305443523646</v>
          </cell>
          <cell r="C11885">
            <v>0.20774529294310201</v>
          </cell>
        </row>
        <row r="11886">
          <cell r="A11886" t="str">
            <v>C22ORF23</v>
          </cell>
          <cell r="B11886">
            <v>-0.78435664760110702</v>
          </cell>
          <cell r="C11886">
            <v>0.20786103003436199</v>
          </cell>
        </row>
        <row r="11887">
          <cell r="A11887" t="str">
            <v>TNPO3</v>
          </cell>
          <cell r="B11887">
            <v>0.230077605090279</v>
          </cell>
          <cell r="C11887">
            <v>0.20817655501444801</v>
          </cell>
        </row>
        <row r="11888">
          <cell r="A11888" t="str">
            <v>AL928742.12</v>
          </cell>
          <cell r="B11888">
            <v>0.53320907642090998</v>
          </cell>
          <cell r="C11888">
            <v>0.20826891545289899</v>
          </cell>
        </row>
        <row r="11889">
          <cell r="A11889" t="str">
            <v>RP4-593H12.1</v>
          </cell>
          <cell r="B11889">
            <v>-0.21693652289120699</v>
          </cell>
          <cell r="C11889">
            <v>0.208329619518273</v>
          </cell>
        </row>
        <row r="11890">
          <cell r="A11890" t="str">
            <v>LOC102723526</v>
          </cell>
          <cell r="B11890">
            <v>0.61784044184002296</v>
          </cell>
          <cell r="C11890">
            <v>0.208329619518273</v>
          </cell>
        </row>
        <row r="11891">
          <cell r="A11891" t="str">
            <v>RP11-222K16.1</v>
          </cell>
          <cell r="B11891">
            <v>0.55370011728324897</v>
          </cell>
          <cell r="C11891">
            <v>0.208407386295557</v>
          </cell>
        </row>
        <row r="11892">
          <cell r="A11892" t="str">
            <v>KIAA1143</v>
          </cell>
          <cell r="B11892">
            <v>-0.16996674677682599</v>
          </cell>
          <cell r="C11892">
            <v>0.20847792014776101</v>
          </cell>
        </row>
        <row r="11893">
          <cell r="A11893" t="str">
            <v>SNTA1</v>
          </cell>
          <cell r="B11893">
            <v>0.236147380875254</v>
          </cell>
          <cell r="C11893">
            <v>0.208570088536709</v>
          </cell>
        </row>
        <row r="11894">
          <cell r="A11894" t="str">
            <v>ASIC5</v>
          </cell>
          <cell r="B11894">
            <v>0.666051725417523</v>
          </cell>
          <cell r="C11894">
            <v>0.20865343386840701</v>
          </cell>
        </row>
        <row r="11895">
          <cell r="A11895" t="str">
            <v>ADAL</v>
          </cell>
          <cell r="B11895">
            <v>-0.235746693015051</v>
          </cell>
          <cell r="C11895">
            <v>0.20868476174721701</v>
          </cell>
        </row>
        <row r="11896">
          <cell r="A11896" t="str">
            <v>CXORF30</v>
          </cell>
          <cell r="B11896">
            <v>-1.15356115872091</v>
          </cell>
          <cell r="C11896">
            <v>0.208732503219487</v>
          </cell>
        </row>
        <row r="11897">
          <cell r="A11897" t="str">
            <v>MYNN</v>
          </cell>
          <cell r="B11897">
            <v>-0.31970842687929302</v>
          </cell>
          <cell r="C11897">
            <v>0.20882646059623</v>
          </cell>
        </row>
        <row r="11898">
          <cell r="A11898" t="str">
            <v>RP11-876N24.5</v>
          </cell>
          <cell r="B11898">
            <v>0.33162120514290599</v>
          </cell>
          <cell r="C11898">
            <v>0.20884837515207799</v>
          </cell>
        </row>
        <row r="11899">
          <cell r="A11899" t="str">
            <v>BC047626</v>
          </cell>
          <cell r="B11899">
            <v>0.40610164017744899</v>
          </cell>
          <cell r="C11899">
            <v>0.20884837515207799</v>
          </cell>
        </row>
        <row r="11900">
          <cell r="A11900" t="str">
            <v>ZNF569</v>
          </cell>
          <cell r="B11900">
            <v>-0.237611145277554</v>
          </cell>
          <cell r="C11900">
            <v>0.208871088009214</v>
          </cell>
        </row>
        <row r="11901">
          <cell r="A11901" t="str">
            <v>IMPG1</v>
          </cell>
          <cell r="B11901">
            <v>0.714763149036719</v>
          </cell>
          <cell r="C11901">
            <v>0.20889198271925999</v>
          </cell>
        </row>
        <row r="11902">
          <cell r="A11902" t="str">
            <v>SIM1</v>
          </cell>
          <cell r="B11902">
            <v>0.69507487530797896</v>
          </cell>
          <cell r="C11902">
            <v>0.20889198271925999</v>
          </cell>
        </row>
        <row r="11903">
          <cell r="A11903" t="str">
            <v>SERPINA3</v>
          </cell>
          <cell r="B11903">
            <v>-1.10954652665972</v>
          </cell>
          <cell r="C11903">
            <v>0.20889198271925999</v>
          </cell>
        </row>
        <row r="11904">
          <cell r="A11904" t="str">
            <v>IL31RA</v>
          </cell>
          <cell r="B11904">
            <v>0.61393218674587402</v>
          </cell>
          <cell r="C11904">
            <v>0.20889198271925999</v>
          </cell>
        </row>
        <row r="11905">
          <cell r="A11905" t="str">
            <v>MBD4</v>
          </cell>
          <cell r="B11905">
            <v>0.20753502711180599</v>
          </cell>
          <cell r="C11905">
            <v>0.20889198271925999</v>
          </cell>
        </row>
        <row r="11906">
          <cell r="A11906" t="str">
            <v>CCDC91</v>
          </cell>
          <cell r="B11906">
            <v>-0.35584513817910901</v>
          </cell>
          <cell r="C11906">
            <v>0.20889198271925999</v>
          </cell>
        </row>
        <row r="11907">
          <cell r="A11907" t="str">
            <v>LOC283861</v>
          </cell>
          <cell r="B11907">
            <v>-0.386209061303459</v>
          </cell>
          <cell r="C11907">
            <v>0.20889198271925999</v>
          </cell>
        </row>
        <row r="11908">
          <cell r="A11908" t="str">
            <v>AC005537.2</v>
          </cell>
          <cell r="B11908">
            <v>0.55236173316285098</v>
          </cell>
          <cell r="C11908">
            <v>0.208932333394929</v>
          </cell>
        </row>
        <row r="11909">
          <cell r="A11909" t="str">
            <v>TRABD2A</v>
          </cell>
          <cell r="B11909">
            <v>0.43946450702101503</v>
          </cell>
          <cell r="C11909">
            <v>0.20901901072293799</v>
          </cell>
        </row>
        <row r="11910">
          <cell r="A11910" t="str">
            <v>LOC101928554</v>
          </cell>
          <cell r="B11910">
            <v>0.78913405691698602</v>
          </cell>
          <cell r="C11910">
            <v>0.20906672613031399</v>
          </cell>
        </row>
        <row r="11911">
          <cell r="A11911" t="str">
            <v>PCYT1B</v>
          </cell>
          <cell r="B11911">
            <v>-0.66558156286552395</v>
          </cell>
          <cell r="C11911">
            <v>0.20915975314139401</v>
          </cell>
        </row>
        <row r="11912">
          <cell r="A11912" t="str">
            <v>KCNQ1-AS1</v>
          </cell>
          <cell r="B11912">
            <v>-0.293071467610106</v>
          </cell>
          <cell r="C11912">
            <v>0.20921759181695401</v>
          </cell>
        </row>
        <row r="11913">
          <cell r="A11913" t="str">
            <v>IP6K2</v>
          </cell>
          <cell r="B11913">
            <v>-0.19910767692138401</v>
          </cell>
          <cell r="C11913">
            <v>0.20921759181695401</v>
          </cell>
        </row>
        <row r="11914">
          <cell r="A11914" t="str">
            <v>PRCD</v>
          </cell>
          <cell r="B11914">
            <v>0.42475811022881199</v>
          </cell>
          <cell r="C11914">
            <v>0.20923276729558199</v>
          </cell>
        </row>
        <row r="11915">
          <cell r="A11915" t="str">
            <v>FKBP15</v>
          </cell>
          <cell r="B11915">
            <v>0.27666612694742099</v>
          </cell>
          <cell r="C11915">
            <v>0.20924149922267299</v>
          </cell>
        </row>
        <row r="11916">
          <cell r="A11916" t="str">
            <v>EGR4</v>
          </cell>
          <cell r="B11916">
            <v>0.31041160138736201</v>
          </cell>
          <cell r="C11916">
            <v>0.209283916935081</v>
          </cell>
        </row>
        <row r="11917">
          <cell r="A11917" t="str">
            <v>UBE2D3</v>
          </cell>
          <cell r="B11917">
            <v>-0.12710478874350101</v>
          </cell>
          <cell r="C11917">
            <v>0.20934322811082101</v>
          </cell>
        </row>
        <row r="11918">
          <cell r="A11918" t="str">
            <v>ZNF503-AS1</v>
          </cell>
          <cell r="B11918">
            <v>-0.58527034033852399</v>
          </cell>
          <cell r="C11918">
            <v>0.20957175910824999</v>
          </cell>
        </row>
        <row r="11919">
          <cell r="A11919" t="str">
            <v>ROS1</v>
          </cell>
          <cell r="B11919">
            <v>0.59780953950738402</v>
          </cell>
          <cell r="C11919">
            <v>0.209578420703424</v>
          </cell>
        </row>
        <row r="11920">
          <cell r="A11920" t="str">
            <v>NPHS1</v>
          </cell>
          <cell r="B11920">
            <v>-0.58592133175138505</v>
          </cell>
          <cell r="C11920">
            <v>0.209578420703424</v>
          </cell>
        </row>
        <row r="11921">
          <cell r="A11921" t="str">
            <v>OBP2B</v>
          </cell>
          <cell r="B11921">
            <v>0.452057545862526</v>
          </cell>
          <cell r="C11921">
            <v>0.20969160335876999</v>
          </cell>
        </row>
        <row r="11922">
          <cell r="A11922" t="str">
            <v>ADD3</v>
          </cell>
          <cell r="B11922">
            <v>-0.25864533712162502</v>
          </cell>
          <cell r="C11922">
            <v>0.209835068428989</v>
          </cell>
        </row>
        <row r="11923">
          <cell r="A11923" t="str">
            <v>C8ORF17</v>
          </cell>
          <cell r="B11923">
            <v>0.67612076569696</v>
          </cell>
          <cell r="C11923">
            <v>0.20983643382309999</v>
          </cell>
        </row>
        <row r="11924">
          <cell r="A11924" t="str">
            <v>ZFAND1</v>
          </cell>
          <cell r="B11924">
            <v>-0.24278256634932799</v>
          </cell>
          <cell r="C11924">
            <v>0.20983643382309999</v>
          </cell>
        </row>
        <row r="11925">
          <cell r="A11925" t="str">
            <v>RAB8A</v>
          </cell>
          <cell r="B11925">
            <v>-0.16087741808742101</v>
          </cell>
          <cell r="C11925">
            <v>0.20984475634745001</v>
          </cell>
        </row>
        <row r="11926">
          <cell r="A11926" t="str">
            <v>ADAM19</v>
          </cell>
          <cell r="B11926">
            <v>0.36203631716755502</v>
          </cell>
          <cell r="C11926">
            <v>0.210091559956473</v>
          </cell>
        </row>
        <row r="11927">
          <cell r="A11927" t="str">
            <v>CYB5D2</v>
          </cell>
          <cell r="B11927">
            <v>-0.22181494604027399</v>
          </cell>
          <cell r="C11927">
            <v>0.21019608966414699</v>
          </cell>
        </row>
        <row r="11928">
          <cell r="A11928" t="str">
            <v>BC031864</v>
          </cell>
          <cell r="B11928">
            <v>-0.46255358543349001</v>
          </cell>
          <cell r="C11928">
            <v>0.21022776594314799</v>
          </cell>
        </row>
        <row r="11929">
          <cell r="A11929" t="str">
            <v>INHBB</v>
          </cell>
          <cell r="B11929">
            <v>0.54632166178947295</v>
          </cell>
          <cell r="C11929">
            <v>0.21033710405856801</v>
          </cell>
        </row>
        <row r="11930">
          <cell r="A11930" t="str">
            <v>PCAT18</v>
          </cell>
          <cell r="B11930">
            <v>0.62201236845655195</v>
          </cell>
          <cell r="C11930">
            <v>0.21050884982767901</v>
          </cell>
        </row>
        <row r="11931">
          <cell r="A11931" t="str">
            <v>TFCP2L1</v>
          </cell>
          <cell r="B11931">
            <v>0.52036915487901503</v>
          </cell>
          <cell r="C11931">
            <v>0.210513311320318</v>
          </cell>
        </row>
        <row r="11932">
          <cell r="A11932" t="str">
            <v>MIR6741</v>
          </cell>
          <cell r="B11932">
            <v>0.20818247541176799</v>
          </cell>
          <cell r="C11932">
            <v>0.21054822073652901</v>
          </cell>
        </row>
        <row r="11933">
          <cell r="A11933" t="str">
            <v>PRL</v>
          </cell>
          <cell r="B11933">
            <v>-0.430797244404234</v>
          </cell>
          <cell r="C11933">
            <v>0.21075392257188399</v>
          </cell>
        </row>
        <row r="11934">
          <cell r="A11934" t="str">
            <v>LOC101928896</v>
          </cell>
          <cell r="B11934">
            <v>0.68002652102550898</v>
          </cell>
          <cell r="C11934">
            <v>0.21085278809018901</v>
          </cell>
        </row>
        <row r="11935">
          <cell r="A11935" t="str">
            <v>EREG</v>
          </cell>
          <cell r="B11935">
            <v>-0.86175193975263698</v>
          </cell>
          <cell r="C11935">
            <v>0.210961189561199</v>
          </cell>
        </row>
        <row r="11936">
          <cell r="A11936" t="str">
            <v>FRG1</v>
          </cell>
          <cell r="B11936">
            <v>-0.144909096925393</v>
          </cell>
          <cell r="C11936">
            <v>0.210980934711579</v>
          </cell>
        </row>
        <row r="11937">
          <cell r="A11937" t="str">
            <v>MAGEA6</v>
          </cell>
          <cell r="B11937">
            <v>1.2430827490908301</v>
          </cell>
          <cell r="C11937">
            <v>0.211140699594386</v>
          </cell>
        </row>
        <row r="11938">
          <cell r="A11938" t="str">
            <v>PPIP5K1</v>
          </cell>
          <cell r="B11938">
            <v>0.27003198661127797</v>
          </cell>
          <cell r="C11938">
            <v>0.211140699594386</v>
          </cell>
        </row>
        <row r="11939">
          <cell r="A11939" t="str">
            <v>LINGO1</v>
          </cell>
          <cell r="B11939">
            <v>0.65304442829247</v>
          </cell>
          <cell r="C11939">
            <v>0.21127266981034001</v>
          </cell>
        </row>
        <row r="11940">
          <cell r="A11940" t="str">
            <v>RHOBTB2</v>
          </cell>
          <cell r="B11940">
            <v>-0.52047035759539195</v>
          </cell>
          <cell r="C11940">
            <v>0.21127266981034001</v>
          </cell>
        </row>
        <row r="11941">
          <cell r="A11941" t="str">
            <v>IL6R</v>
          </cell>
          <cell r="B11941">
            <v>-0.44327976751638298</v>
          </cell>
          <cell r="C11941">
            <v>0.21127266981034001</v>
          </cell>
        </row>
        <row r="11942">
          <cell r="A11942" t="str">
            <v>ECHDC3</v>
          </cell>
          <cell r="B11942">
            <v>-0.48903978377138702</v>
          </cell>
          <cell r="C11942">
            <v>0.21127696837915499</v>
          </cell>
        </row>
        <row r="11943">
          <cell r="A11943" t="str">
            <v>RP11-17A4.3</v>
          </cell>
          <cell r="B11943">
            <v>-0.68584206663352199</v>
          </cell>
          <cell r="C11943">
            <v>0.21137995803290799</v>
          </cell>
        </row>
        <row r="11944">
          <cell r="A11944" t="str">
            <v>C1ORF127</v>
          </cell>
          <cell r="B11944">
            <v>0.49640443031152298</v>
          </cell>
          <cell r="C11944">
            <v>0.211390054511052</v>
          </cell>
        </row>
        <row r="11945">
          <cell r="A11945" t="str">
            <v>LOC100507656</v>
          </cell>
          <cell r="B11945">
            <v>0.24742621346333499</v>
          </cell>
          <cell r="C11945">
            <v>0.21149373390836601</v>
          </cell>
        </row>
        <row r="11946">
          <cell r="A11946" t="str">
            <v>KCNH3</v>
          </cell>
          <cell r="B11946">
            <v>-0.52931356462342105</v>
          </cell>
          <cell r="C11946">
            <v>0.21149373390836601</v>
          </cell>
        </row>
        <row r="11947">
          <cell r="A11947" t="str">
            <v>PPP4R2</v>
          </cell>
          <cell r="B11947">
            <v>0.27125451969165798</v>
          </cell>
          <cell r="C11947">
            <v>0.211515284149665</v>
          </cell>
        </row>
        <row r="11948">
          <cell r="A11948" t="str">
            <v>HOXB-AS3</v>
          </cell>
          <cell r="B11948">
            <v>-0.45239809581337198</v>
          </cell>
          <cell r="C11948">
            <v>0.21157177168284</v>
          </cell>
        </row>
        <row r="11949">
          <cell r="A11949" t="str">
            <v>ANXA2P2</v>
          </cell>
          <cell r="B11949">
            <v>0.28190083037018698</v>
          </cell>
          <cell r="C11949">
            <v>0.21159809871715199</v>
          </cell>
        </row>
        <row r="11950">
          <cell r="A11950" t="str">
            <v>TET3</v>
          </cell>
          <cell r="B11950">
            <v>0.59468231659845805</v>
          </cell>
          <cell r="C11950">
            <v>0.21180837422523699</v>
          </cell>
        </row>
        <row r="11951">
          <cell r="A11951" t="str">
            <v>RP11-791M20.1</v>
          </cell>
          <cell r="B11951">
            <v>0.72853608807109305</v>
          </cell>
          <cell r="C11951">
            <v>0.211954319261624</v>
          </cell>
        </row>
        <row r="11952">
          <cell r="A11952" t="str">
            <v>LOC101929132</v>
          </cell>
          <cell r="B11952">
            <v>0.446345699475939</v>
          </cell>
          <cell r="C11952">
            <v>0.21207166679085099</v>
          </cell>
        </row>
        <row r="11953">
          <cell r="A11953" t="str">
            <v>ANKRD2</v>
          </cell>
          <cell r="B11953">
            <v>0.62014797122520804</v>
          </cell>
          <cell r="C11953">
            <v>0.21210033323855601</v>
          </cell>
        </row>
        <row r="11954">
          <cell r="A11954" t="str">
            <v>DNASE1L3</v>
          </cell>
          <cell r="B11954">
            <v>-0.61771142063351603</v>
          </cell>
          <cell r="C11954">
            <v>0.21224758521731299</v>
          </cell>
        </row>
        <row r="11955">
          <cell r="A11955" t="str">
            <v>ANKRD55</v>
          </cell>
          <cell r="B11955">
            <v>0.362783771216447</v>
          </cell>
          <cell r="C11955">
            <v>0.21224758521731299</v>
          </cell>
        </row>
        <row r="11956">
          <cell r="A11956" t="str">
            <v>SLC34A3</v>
          </cell>
          <cell r="B11956">
            <v>-0.17675964799017599</v>
          </cell>
          <cell r="C11956">
            <v>0.21227135035640801</v>
          </cell>
        </row>
        <row r="11957">
          <cell r="A11957" t="str">
            <v>NKIRAS1</v>
          </cell>
          <cell r="B11957">
            <v>0.185022078851314</v>
          </cell>
          <cell r="C11957">
            <v>0.21246553007114899</v>
          </cell>
        </row>
        <row r="11958">
          <cell r="A11958" t="str">
            <v>ASZ1</v>
          </cell>
          <cell r="B11958">
            <v>-0.80258493575955303</v>
          </cell>
          <cell r="C11958">
            <v>0.21247904667569001</v>
          </cell>
        </row>
        <row r="11959">
          <cell r="A11959" t="str">
            <v>HLA-DRB6</v>
          </cell>
          <cell r="B11959">
            <v>-0.62853639457887001</v>
          </cell>
          <cell r="C11959">
            <v>0.21247904667569001</v>
          </cell>
        </row>
        <row r="11960">
          <cell r="A11960" t="str">
            <v>FAM221A</v>
          </cell>
          <cell r="B11960">
            <v>0.34846350255971098</v>
          </cell>
          <cell r="C11960">
            <v>0.212985909245759</v>
          </cell>
        </row>
        <row r="11961">
          <cell r="A11961" t="str">
            <v>LRRC23</v>
          </cell>
          <cell r="B11961">
            <v>-0.56496511580224296</v>
          </cell>
          <cell r="C11961">
            <v>0.212985909245759</v>
          </cell>
        </row>
        <row r="11962">
          <cell r="A11962" t="str">
            <v>BAG2</v>
          </cell>
          <cell r="B11962">
            <v>-0.40860826064783001</v>
          </cell>
          <cell r="C11962">
            <v>0.212992835795699</v>
          </cell>
        </row>
        <row r="11963">
          <cell r="A11963" t="str">
            <v>CC2D2A</v>
          </cell>
          <cell r="B11963">
            <v>-0.52178913121235104</v>
          </cell>
          <cell r="C11963">
            <v>0.213191896363501</v>
          </cell>
        </row>
        <row r="11964">
          <cell r="A11964" t="str">
            <v>SLC22A23</v>
          </cell>
          <cell r="B11964">
            <v>0.62822088432348699</v>
          </cell>
          <cell r="C11964">
            <v>0.213191896363501</v>
          </cell>
        </row>
        <row r="11965">
          <cell r="A11965" t="str">
            <v>BEST1</v>
          </cell>
          <cell r="B11965">
            <v>-0.219152683239319</v>
          </cell>
          <cell r="C11965">
            <v>0.213247127135994</v>
          </cell>
        </row>
        <row r="11966">
          <cell r="A11966" t="str">
            <v>RHOC</v>
          </cell>
          <cell r="B11966">
            <v>0.32669509264318403</v>
          </cell>
          <cell r="C11966">
            <v>0.21326029401243701</v>
          </cell>
        </row>
        <row r="11967">
          <cell r="A11967" t="str">
            <v>BBOX1</v>
          </cell>
          <cell r="B11967">
            <v>0.81068483041195005</v>
          </cell>
          <cell r="C11967">
            <v>0.213389236496345</v>
          </cell>
        </row>
        <row r="11968">
          <cell r="A11968" t="str">
            <v>DLX1</v>
          </cell>
          <cell r="B11968">
            <v>-0.58567523938645205</v>
          </cell>
          <cell r="C11968">
            <v>0.213471255228841</v>
          </cell>
        </row>
        <row r="11969">
          <cell r="A11969" t="str">
            <v>STXBP5L</v>
          </cell>
          <cell r="B11969">
            <v>-0.72601517100313495</v>
          </cell>
          <cell r="C11969">
            <v>0.213499398208954</v>
          </cell>
        </row>
        <row r="11970">
          <cell r="A11970" t="str">
            <v>HPGDS</v>
          </cell>
          <cell r="B11970">
            <v>-0.57401450414144295</v>
          </cell>
          <cell r="C11970">
            <v>0.213514432321637</v>
          </cell>
        </row>
        <row r="11971">
          <cell r="A11971" t="str">
            <v>NDOR1</v>
          </cell>
          <cell r="B11971">
            <v>0.53558013096211499</v>
          </cell>
          <cell r="C11971">
            <v>0.213514432321637</v>
          </cell>
        </row>
        <row r="11972">
          <cell r="A11972" t="str">
            <v>IL6ST</v>
          </cell>
          <cell r="B11972">
            <v>-0.30354200109961799</v>
          </cell>
          <cell r="C11972">
            <v>0.21360661345493201</v>
          </cell>
        </row>
        <row r="11973">
          <cell r="A11973" t="str">
            <v>RXRA</v>
          </cell>
          <cell r="B11973">
            <v>0.25288734548647301</v>
          </cell>
          <cell r="C11973">
            <v>0.213687801570737</v>
          </cell>
        </row>
        <row r="11974">
          <cell r="A11974" t="str">
            <v>RP11-573N10.1</v>
          </cell>
          <cell r="B11974">
            <v>0.636002265274908</v>
          </cell>
          <cell r="C11974">
            <v>0.21389323849936101</v>
          </cell>
        </row>
        <row r="11975">
          <cell r="A11975" t="str">
            <v>LOC100506457</v>
          </cell>
          <cell r="B11975">
            <v>-0.62137262260827297</v>
          </cell>
          <cell r="C11975">
            <v>0.213979222391699</v>
          </cell>
        </row>
        <row r="11976">
          <cell r="A11976" t="str">
            <v>OR8D1</v>
          </cell>
          <cell r="B11976">
            <v>0.37387773104639099</v>
          </cell>
          <cell r="C11976">
            <v>0.214111513528742</v>
          </cell>
        </row>
        <row r="11977">
          <cell r="A11977" t="str">
            <v>STEAP1B</v>
          </cell>
          <cell r="B11977">
            <v>0.61011382902268096</v>
          </cell>
          <cell r="C11977">
            <v>0.214157187472478</v>
          </cell>
        </row>
        <row r="11978">
          <cell r="A11978" t="str">
            <v>AK096803</v>
          </cell>
          <cell r="B11978">
            <v>0.33409477629295598</v>
          </cell>
          <cell r="C11978">
            <v>0.21419792351803901</v>
          </cell>
        </row>
        <row r="11979">
          <cell r="A11979" t="str">
            <v>TLE1</v>
          </cell>
          <cell r="B11979">
            <v>-0.57471621845568699</v>
          </cell>
          <cell r="C11979">
            <v>0.21419792351803901</v>
          </cell>
        </row>
        <row r="11980">
          <cell r="A11980" t="str">
            <v>MADD</v>
          </cell>
          <cell r="B11980">
            <v>0.15705968033954801</v>
          </cell>
          <cell r="C11980">
            <v>0.21439891110904399</v>
          </cell>
        </row>
        <row r="11981">
          <cell r="A11981" t="str">
            <v>BC023201</v>
          </cell>
          <cell r="B11981">
            <v>0.54678144618821001</v>
          </cell>
          <cell r="C11981">
            <v>0.21442546135978499</v>
          </cell>
        </row>
        <row r="11982">
          <cell r="A11982" t="str">
            <v>ADAM11</v>
          </cell>
          <cell r="B11982">
            <v>0.37406408870722901</v>
          </cell>
          <cell r="C11982">
            <v>0.21454305508773799</v>
          </cell>
        </row>
        <row r="11983">
          <cell r="A11983" t="str">
            <v>BC036261</v>
          </cell>
          <cell r="B11983">
            <v>0.70698236921982205</v>
          </cell>
          <cell r="C11983">
            <v>0.21462169390948399</v>
          </cell>
        </row>
        <row r="11984">
          <cell r="A11984" t="str">
            <v>MED19</v>
          </cell>
          <cell r="B11984">
            <v>0.20212479064657901</v>
          </cell>
          <cell r="C11984">
            <v>0.21463924050100799</v>
          </cell>
        </row>
        <row r="11985">
          <cell r="A11985" t="str">
            <v>TCEANC</v>
          </cell>
          <cell r="B11985">
            <v>0.28170766544929599</v>
          </cell>
          <cell r="C11985">
            <v>0.21463924050100799</v>
          </cell>
        </row>
        <row r="11986">
          <cell r="A11986" t="str">
            <v>PA2G4P2</v>
          </cell>
          <cell r="B11986">
            <v>-0.28164937299146098</v>
          </cell>
          <cell r="C11986">
            <v>0.21463924050100799</v>
          </cell>
        </row>
        <row r="11987">
          <cell r="A11987" t="str">
            <v>RP11-285A1.1</v>
          </cell>
          <cell r="B11987">
            <v>0.69893177332492495</v>
          </cell>
          <cell r="C11987">
            <v>0.21463924050100799</v>
          </cell>
        </row>
        <row r="11988">
          <cell r="A11988" t="str">
            <v>AGBL3</v>
          </cell>
          <cell r="B11988">
            <v>-0.72870842780422096</v>
          </cell>
          <cell r="C11988">
            <v>0.21474271559157601</v>
          </cell>
        </row>
        <row r="11989">
          <cell r="A11989" t="str">
            <v>SCAND2P</v>
          </cell>
          <cell r="B11989">
            <v>-0.51486947551839801</v>
          </cell>
          <cell r="C11989">
            <v>0.21474271559157601</v>
          </cell>
        </row>
        <row r="11990">
          <cell r="A11990" t="str">
            <v>TAS2R9</v>
          </cell>
          <cell r="B11990">
            <v>0.50713968476512705</v>
          </cell>
          <cell r="C11990">
            <v>0.21485484016540901</v>
          </cell>
        </row>
        <row r="11991">
          <cell r="A11991" t="str">
            <v>C15ORF49</v>
          </cell>
          <cell r="B11991">
            <v>0.51903008306300702</v>
          </cell>
          <cell r="C11991">
            <v>0.215046529067004</v>
          </cell>
        </row>
        <row r="11992">
          <cell r="A11992" t="str">
            <v>FDFT1</v>
          </cell>
          <cell r="B11992">
            <v>-0.27075031449238102</v>
          </cell>
          <cell r="C11992">
            <v>0.21504951726678501</v>
          </cell>
        </row>
        <row r="11993">
          <cell r="A11993" t="str">
            <v>SH2D1B</v>
          </cell>
          <cell r="B11993">
            <v>0.47184395095000398</v>
          </cell>
          <cell r="C11993">
            <v>0.21511614970177301</v>
          </cell>
        </row>
        <row r="11994">
          <cell r="A11994" t="str">
            <v>SLITRK1</v>
          </cell>
          <cell r="B11994">
            <v>0.67556445857612102</v>
          </cell>
          <cell r="C11994">
            <v>0.21536147166471101</v>
          </cell>
        </row>
        <row r="11995">
          <cell r="A11995" t="str">
            <v>APOBEC4</v>
          </cell>
          <cell r="B11995">
            <v>-0.64004746499441401</v>
          </cell>
          <cell r="C11995">
            <v>0.21540980301977</v>
          </cell>
        </row>
        <row r="11996">
          <cell r="A11996" t="str">
            <v>EPHB1</v>
          </cell>
          <cell r="B11996">
            <v>0.71768226703373095</v>
          </cell>
          <cell r="C11996">
            <v>0.21548724917793899</v>
          </cell>
        </row>
        <row r="11997">
          <cell r="A11997" t="str">
            <v>KRCC1</v>
          </cell>
          <cell r="B11997">
            <v>0.18682477305412201</v>
          </cell>
          <cell r="C11997">
            <v>0.215511199925396</v>
          </cell>
        </row>
        <row r="11998">
          <cell r="A11998" t="str">
            <v>CADPS</v>
          </cell>
          <cell r="B11998">
            <v>-1.02159770564654</v>
          </cell>
          <cell r="C11998">
            <v>0.215512609888416</v>
          </cell>
        </row>
        <row r="11999">
          <cell r="A11999" t="str">
            <v>OR7A10</v>
          </cell>
          <cell r="B11999">
            <v>0.71525905966252101</v>
          </cell>
          <cell r="C11999">
            <v>0.21555922533735</v>
          </cell>
        </row>
        <row r="12000">
          <cell r="A12000" t="str">
            <v>ZNF397</v>
          </cell>
          <cell r="B12000">
            <v>-0.22935919156865001</v>
          </cell>
          <cell r="C12000">
            <v>0.215586199471379</v>
          </cell>
        </row>
        <row r="12001">
          <cell r="A12001" t="str">
            <v>FUBP1</v>
          </cell>
          <cell r="B12001">
            <v>0.28043664999824403</v>
          </cell>
          <cell r="C12001">
            <v>0.21564011467282601</v>
          </cell>
        </row>
        <row r="12002">
          <cell r="A12002" t="str">
            <v>CRCT1</v>
          </cell>
          <cell r="B12002">
            <v>0.80212571891134199</v>
          </cell>
          <cell r="C12002">
            <v>0.21576656136241401</v>
          </cell>
        </row>
        <row r="12003">
          <cell r="A12003" t="str">
            <v>BPIFA3</v>
          </cell>
          <cell r="B12003">
            <v>-0.57479022154541703</v>
          </cell>
          <cell r="C12003">
            <v>0.215782068296684</v>
          </cell>
        </row>
        <row r="12004">
          <cell r="A12004" t="str">
            <v>GSTM2</v>
          </cell>
          <cell r="B12004">
            <v>-0.321784863747554</v>
          </cell>
          <cell r="C12004">
            <v>0.21582633531534801</v>
          </cell>
        </row>
        <row r="12005">
          <cell r="A12005" t="str">
            <v>TRIB1</v>
          </cell>
          <cell r="B12005">
            <v>0.22802311475072201</v>
          </cell>
          <cell r="C12005">
            <v>0.21585550068876699</v>
          </cell>
        </row>
        <row r="12006">
          <cell r="A12006" t="str">
            <v>GLRA1</v>
          </cell>
          <cell r="B12006">
            <v>0.74307179844264504</v>
          </cell>
          <cell r="C12006">
            <v>0.215990765878291</v>
          </cell>
        </row>
        <row r="12007">
          <cell r="A12007" t="str">
            <v>IRAK4</v>
          </cell>
          <cell r="B12007">
            <v>0.23754003304323701</v>
          </cell>
          <cell r="C12007">
            <v>0.215990765878291</v>
          </cell>
        </row>
        <row r="12008">
          <cell r="A12008" t="str">
            <v>SNRPA1</v>
          </cell>
          <cell r="B12008">
            <v>0.21223149088009199</v>
          </cell>
          <cell r="C12008">
            <v>0.215990765878291</v>
          </cell>
        </row>
        <row r="12009">
          <cell r="A12009" t="str">
            <v>LYRM5</v>
          </cell>
          <cell r="B12009">
            <v>-0.23358378072827801</v>
          </cell>
          <cell r="C12009">
            <v>0.21599981693287301</v>
          </cell>
        </row>
        <row r="12010">
          <cell r="A12010" t="str">
            <v>GATAD1</v>
          </cell>
          <cell r="B12010">
            <v>0.21382090445826299</v>
          </cell>
          <cell r="C12010">
            <v>0.21618323892402999</v>
          </cell>
        </row>
        <row r="12011">
          <cell r="A12011" t="str">
            <v>IMMP2L</v>
          </cell>
          <cell r="B12011">
            <v>0.34048935601196301</v>
          </cell>
          <cell r="C12011">
            <v>0.21618323892402999</v>
          </cell>
        </row>
        <row r="12012">
          <cell r="A12012" t="str">
            <v>STXBP4</v>
          </cell>
          <cell r="B12012">
            <v>0.39496939940414</v>
          </cell>
          <cell r="C12012">
            <v>0.21618323892402999</v>
          </cell>
        </row>
        <row r="12013">
          <cell r="A12013" t="str">
            <v>LCORL</v>
          </cell>
          <cell r="B12013">
            <v>-0.17993475020217001</v>
          </cell>
          <cell r="C12013">
            <v>0.216186853101766</v>
          </cell>
        </row>
        <row r="12014">
          <cell r="A12014" t="str">
            <v>MAU2</v>
          </cell>
          <cell r="B12014">
            <v>0.15836430764259901</v>
          </cell>
          <cell r="C12014">
            <v>0.21627984569082401</v>
          </cell>
        </row>
        <row r="12015">
          <cell r="A12015" t="str">
            <v>SNAI1P1</v>
          </cell>
          <cell r="B12015">
            <v>0.485964773748992</v>
          </cell>
          <cell r="C12015">
            <v>0.21627984569082401</v>
          </cell>
        </row>
        <row r="12016">
          <cell r="A12016" t="str">
            <v>VGLL2</v>
          </cell>
          <cell r="B12016">
            <v>-0.37324544995056402</v>
          </cell>
          <cell r="C12016">
            <v>0.216313669323146</v>
          </cell>
        </row>
        <row r="12017">
          <cell r="A12017" t="str">
            <v>MEGF8</v>
          </cell>
          <cell r="B12017">
            <v>-0.22093358440883401</v>
          </cell>
          <cell r="C12017">
            <v>0.216313669323146</v>
          </cell>
        </row>
        <row r="12018">
          <cell r="A12018" t="str">
            <v>TAS2R13</v>
          </cell>
          <cell r="B12018">
            <v>0.67234936375156495</v>
          </cell>
          <cell r="C12018">
            <v>0.216313669323146</v>
          </cell>
        </row>
        <row r="12019">
          <cell r="A12019" t="str">
            <v>LINC00202-1</v>
          </cell>
          <cell r="B12019">
            <v>-0.50706157277338804</v>
          </cell>
          <cell r="C12019">
            <v>0.216313669323146</v>
          </cell>
        </row>
        <row r="12020">
          <cell r="A12020" t="str">
            <v>LOC100129516</v>
          </cell>
          <cell r="B12020">
            <v>0.41526141543783901</v>
          </cell>
          <cell r="C12020">
            <v>0.21632577332984601</v>
          </cell>
        </row>
        <row r="12021">
          <cell r="A12021" t="str">
            <v>ZACN</v>
          </cell>
          <cell r="B12021">
            <v>-0.59278998542035199</v>
          </cell>
          <cell r="C12021">
            <v>0.21636775086335999</v>
          </cell>
        </row>
        <row r="12022">
          <cell r="A12022" t="str">
            <v>RPS16P5</v>
          </cell>
          <cell r="B12022">
            <v>-0.38040727809650798</v>
          </cell>
          <cell r="C12022">
            <v>0.21650111025729599</v>
          </cell>
        </row>
        <row r="12023">
          <cell r="A12023" t="str">
            <v>C2ORF81</v>
          </cell>
          <cell r="B12023">
            <v>0.32214377375549702</v>
          </cell>
          <cell r="C12023">
            <v>0.216514348236855</v>
          </cell>
        </row>
        <row r="12024">
          <cell r="A12024" t="str">
            <v>RP1-181J22.1</v>
          </cell>
          <cell r="B12024">
            <v>-0.73651396712196404</v>
          </cell>
          <cell r="C12024">
            <v>0.216589287748085</v>
          </cell>
        </row>
        <row r="12025">
          <cell r="A12025" t="str">
            <v>STH</v>
          </cell>
          <cell r="B12025">
            <v>-0.53138504515919005</v>
          </cell>
          <cell r="C12025">
            <v>0.216589287748085</v>
          </cell>
        </row>
        <row r="12026">
          <cell r="A12026" t="str">
            <v>LGALS3</v>
          </cell>
          <cell r="B12026">
            <v>0.41066851536735899</v>
          </cell>
          <cell r="C12026">
            <v>0.21659173040721</v>
          </cell>
        </row>
        <row r="12027">
          <cell r="A12027" t="str">
            <v>TNN</v>
          </cell>
          <cell r="B12027">
            <v>-0.50550869769537599</v>
          </cell>
          <cell r="C12027">
            <v>0.216698666931155</v>
          </cell>
        </row>
        <row r="12028">
          <cell r="A12028" t="str">
            <v>KIRREL3-AS2</v>
          </cell>
          <cell r="B12028">
            <v>0.70931522218335796</v>
          </cell>
          <cell r="C12028">
            <v>0.21671137415765401</v>
          </cell>
        </row>
        <row r="12029">
          <cell r="A12029" t="str">
            <v>SLC37A1</v>
          </cell>
          <cell r="B12029">
            <v>0.234439528072269</v>
          </cell>
          <cell r="C12029">
            <v>0.21674036049005299</v>
          </cell>
        </row>
        <row r="12030">
          <cell r="A12030" t="str">
            <v>TMEM132E</v>
          </cell>
          <cell r="B12030">
            <v>0.33608808107041399</v>
          </cell>
          <cell r="C12030">
            <v>0.217203124538591</v>
          </cell>
        </row>
        <row r="12031">
          <cell r="A12031" t="str">
            <v>TMEM259</v>
          </cell>
          <cell r="B12031">
            <v>0.28950061113039999</v>
          </cell>
          <cell r="C12031">
            <v>0.21738483861652899</v>
          </cell>
        </row>
        <row r="12032">
          <cell r="A12032" t="str">
            <v>LINC01225</v>
          </cell>
          <cell r="B12032">
            <v>0.32958624781561602</v>
          </cell>
          <cell r="C12032">
            <v>0.21738483861652899</v>
          </cell>
        </row>
        <row r="12033">
          <cell r="A12033" t="str">
            <v>DNM1</v>
          </cell>
          <cell r="B12033">
            <v>0.47109579851521699</v>
          </cell>
          <cell r="C12033">
            <v>0.21738483861652899</v>
          </cell>
        </row>
        <row r="12034">
          <cell r="A12034" t="str">
            <v>PRRX1</v>
          </cell>
          <cell r="B12034">
            <v>0.369362587137326</v>
          </cell>
          <cell r="C12034">
            <v>0.21738483861652899</v>
          </cell>
        </row>
        <row r="12035">
          <cell r="A12035" t="str">
            <v>UCK1</v>
          </cell>
          <cell r="B12035">
            <v>-0.16112498440166001</v>
          </cell>
          <cell r="C12035">
            <v>0.217416762236191</v>
          </cell>
        </row>
        <row r="12036">
          <cell r="A12036" t="str">
            <v>TMED4</v>
          </cell>
          <cell r="B12036">
            <v>0.39883512644493502</v>
          </cell>
          <cell r="C12036">
            <v>0.217424951840615</v>
          </cell>
        </row>
        <row r="12037">
          <cell r="A12037" t="str">
            <v>BSG</v>
          </cell>
          <cell r="B12037">
            <v>0.30398720679309699</v>
          </cell>
          <cell r="C12037">
            <v>0.21746913537076101</v>
          </cell>
        </row>
        <row r="12038">
          <cell r="A12038" t="str">
            <v>IQSEC2</v>
          </cell>
          <cell r="B12038">
            <v>0.21652043233898099</v>
          </cell>
          <cell r="C12038">
            <v>0.21746913537076101</v>
          </cell>
        </row>
        <row r="12039">
          <cell r="A12039" t="str">
            <v>ZBED3-AS1</v>
          </cell>
          <cell r="B12039">
            <v>-0.40604154868140102</v>
          </cell>
          <cell r="C12039">
            <v>0.21746913537076101</v>
          </cell>
        </row>
        <row r="12040">
          <cell r="A12040" t="str">
            <v>RP11-60A24.3</v>
          </cell>
          <cell r="B12040">
            <v>0.55402659131379495</v>
          </cell>
          <cell r="C12040">
            <v>0.217613609855552</v>
          </cell>
        </row>
        <row r="12041">
          <cell r="A12041" t="str">
            <v>ARL8A</v>
          </cell>
          <cell r="B12041">
            <v>0.44318182918798399</v>
          </cell>
          <cell r="C12041">
            <v>0.21776239212307399</v>
          </cell>
        </row>
        <row r="12042">
          <cell r="A12042" t="str">
            <v>HIGD1A</v>
          </cell>
          <cell r="B12042">
            <v>-0.15713011299698701</v>
          </cell>
          <cell r="C12042">
            <v>0.21776239212307399</v>
          </cell>
        </row>
        <row r="12043">
          <cell r="A12043" t="str">
            <v>PPP1R9A</v>
          </cell>
          <cell r="B12043">
            <v>0.42008300541323701</v>
          </cell>
          <cell r="C12043">
            <v>0.21776239212307399</v>
          </cell>
        </row>
        <row r="12044">
          <cell r="A12044" t="str">
            <v>TRPM4</v>
          </cell>
          <cell r="B12044">
            <v>0.47279001809042098</v>
          </cell>
          <cell r="C12044">
            <v>0.21776239212307399</v>
          </cell>
        </row>
        <row r="12045">
          <cell r="A12045" t="str">
            <v>MRPS25</v>
          </cell>
          <cell r="B12045">
            <v>0.35088066264516399</v>
          </cell>
          <cell r="C12045">
            <v>0.21776239212307399</v>
          </cell>
        </row>
        <row r="12046">
          <cell r="A12046" t="str">
            <v>DIRAS3</v>
          </cell>
          <cell r="B12046">
            <v>-0.61817158534744499</v>
          </cell>
          <cell r="C12046">
            <v>0.21777262283672</v>
          </cell>
        </row>
        <row r="12047">
          <cell r="A12047" t="str">
            <v>ELAVL1</v>
          </cell>
          <cell r="B12047">
            <v>0.152498771345185</v>
          </cell>
          <cell r="C12047">
            <v>0.21777262283672</v>
          </cell>
        </row>
        <row r="12048">
          <cell r="A12048" t="str">
            <v>NIPBL</v>
          </cell>
          <cell r="B12048">
            <v>0.20503609859524499</v>
          </cell>
          <cell r="C12048">
            <v>0.21777262283672</v>
          </cell>
        </row>
        <row r="12049">
          <cell r="A12049" t="str">
            <v>CCDC157</v>
          </cell>
          <cell r="B12049">
            <v>0.485118369101669</v>
          </cell>
          <cell r="C12049">
            <v>0.21779184142004401</v>
          </cell>
        </row>
        <row r="12050">
          <cell r="A12050" t="str">
            <v>ANKRD30B</v>
          </cell>
          <cell r="B12050">
            <v>0.77811612054436996</v>
          </cell>
          <cell r="C12050">
            <v>0.21779184142004401</v>
          </cell>
        </row>
        <row r="12051">
          <cell r="A12051" t="str">
            <v>RRAD</v>
          </cell>
          <cell r="B12051">
            <v>-0.76523945057898801</v>
          </cell>
          <cell r="C12051">
            <v>0.21780046630889199</v>
          </cell>
        </row>
        <row r="12052">
          <cell r="A12052" t="str">
            <v>LOC441601</v>
          </cell>
          <cell r="B12052">
            <v>0.66708750149029905</v>
          </cell>
          <cell r="C12052">
            <v>0.21780046630889199</v>
          </cell>
        </row>
        <row r="12053">
          <cell r="A12053" t="str">
            <v>BC043291</v>
          </cell>
          <cell r="B12053">
            <v>0.66293587964677303</v>
          </cell>
          <cell r="C12053">
            <v>0.217826797854937</v>
          </cell>
        </row>
        <row r="12054">
          <cell r="A12054" t="str">
            <v>GC</v>
          </cell>
          <cell r="B12054">
            <v>0.83477071150388105</v>
          </cell>
          <cell r="C12054">
            <v>0.21784671326090799</v>
          </cell>
        </row>
        <row r="12055">
          <cell r="A12055" t="str">
            <v>TNFRSF19</v>
          </cell>
          <cell r="B12055">
            <v>-0.49176331288914599</v>
          </cell>
          <cell r="C12055">
            <v>0.217896433967636</v>
          </cell>
        </row>
        <row r="12056">
          <cell r="A12056" t="str">
            <v>CCDC104</v>
          </cell>
          <cell r="B12056">
            <v>-0.18984505795675399</v>
          </cell>
          <cell r="C12056">
            <v>0.217934360505986</v>
          </cell>
        </row>
        <row r="12057">
          <cell r="A12057" t="str">
            <v>LOC100505915</v>
          </cell>
          <cell r="B12057">
            <v>-0.37457342673763699</v>
          </cell>
          <cell r="C12057">
            <v>0.218228302100622</v>
          </cell>
        </row>
        <row r="12058">
          <cell r="A12058" t="str">
            <v>CMTM5</v>
          </cell>
          <cell r="B12058">
            <v>-0.348569883370208</v>
          </cell>
          <cell r="C12058">
            <v>0.21824145374454401</v>
          </cell>
        </row>
        <row r="12059">
          <cell r="A12059" t="str">
            <v>PTPN22</v>
          </cell>
          <cell r="B12059">
            <v>0.40492735081397202</v>
          </cell>
          <cell r="C12059">
            <v>0.21833903400806101</v>
          </cell>
        </row>
        <row r="12060">
          <cell r="A12060" t="str">
            <v>UBE2DNL</v>
          </cell>
          <cell r="B12060">
            <v>0.59473738009573596</v>
          </cell>
          <cell r="C12060">
            <v>0.21833903400806101</v>
          </cell>
        </row>
        <row r="12061">
          <cell r="A12061" t="str">
            <v>LOC145474</v>
          </cell>
          <cell r="B12061">
            <v>-0.39737612685520102</v>
          </cell>
          <cell r="C12061">
            <v>0.218411104513482</v>
          </cell>
        </row>
        <row r="12062">
          <cell r="A12062" t="str">
            <v>ISX</v>
          </cell>
          <cell r="B12062">
            <v>0.62342600997306996</v>
          </cell>
          <cell r="C12062">
            <v>0.218687744936226</v>
          </cell>
        </row>
        <row r="12063">
          <cell r="A12063" t="str">
            <v>PER2</v>
          </cell>
          <cell r="B12063">
            <v>-0.28150628651631199</v>
          </cell>
          <cell r="C12063">
            <v>0.21874638035016</v>
          </cell>
        </row>
        <row r="12064">
          <cell r="A12064" t="str">
            <v>VCX2</v>
          </cell>
          <cell r="B12064">
            <v>0.57048293267050099</v>
          </cell>
          <cell r="C12064">
            <v>0.21893208658843599</v>
          </cell>
        </row>
        <row r="12065">
          <cell r="A12065" t="str">
            <v>MIR4680</v>
          </cell>
          <cell r="B12065">
            <v>-0.23803648056608501</v>
          </cell>
          <cell r="C12065">
            <v>0.21893855204056301</v>
          </cell>
        </row>
        <row r="12066">
          <cell r="A12066" t="str">
            <v>LINC01169</v>
          </cell>
          <cell r="B12066">
            <v>-0.444761194742477</v>
          </cell>
          <cell r="C12066">
            <v>0.21894205172827699</v>
          </cell>
        </row>
        <row r="12067">
          <cell r="A12067" t="str">
            <v>SMC5</v>
          </cell>
          <cell r="B12067">
            <v>-0.19386337876409901</v>
          </cell>
          <cell r="C12067">
            <v>0.21896248930853801</v>
          </cell>
        </row>
        <row r="12068">
          <cell r="A12068" t="str">
            <v>IRAK2</v>
          </cell>
          <cell r="B12068">
            <v>0.844628708091682</v>
          </cell>
          <cell r="C12068">
            <v>0.21897778974620599</v>
          </cell>
        </row>
        <row r="12069">
          <cell r="A12069" t="str">
            <v>ZNF717</v>
          </cell>
          <cell r="B12069">
            <v>0.69528491502510104</v>
          </cell>
          <cell r="C12069">
            <v>0.21897778974620599</v>
          </cell>
        </row>
        <row r="12070">
          <cell r="A12070" t="str">
            <v>CERS3</v>
          </cell>
          <cell r="B12070">
            <v>0.75524227764955898</v>
          </cell>
          <cell r="C12070">
            <v>0.21909219272720601</v>
          </cell>
        </row>
        <row r="12071">
          <cell r="A12071" t="str">
            <v>KIF7</v>
          </cell>
          <cell r="B12071">
            <v>-0.79174452732416201</v>
          </cell>
          <cell r="C12071">
            <v>0.21911234106386901</v>
          </cell>
        </row>
        <row r="12072">
          <cell r="A12072" t="str">
            <v>GPR115</v>
          </cell>
          <cell r="B12072">
            <v>0.66695619621619096</v>
          </cell>
          <cell r="C12072">
            <v>0.219117973269426</v>
          </cell>
        </row>
        <row r="12073">
          <cell r="A12073" t="str">
            <v>LONP1</v>
          </cell>
          <cell r="B12073">
            <v>0.19235784635370001</v>
          </cell>
          <cell r="C12073">
            <v>0.219194662104406</v>
          </cell>
        </row>
        <row r="12074">
          <cell r="A12074" t="str">
            <v>CREBRF</v>
          </cell>
          <cell r="B12074">
            <v>0.220112447001826</v>
          </cell>
          <cell r="C12074">
            <v>0.219194662104406</v>
          </cell>
        </row>
        <row r="12075">
          <cell r="A12075" t="str">
            <v>AP006216.12</v>
          </cell>
          <cell r="B12075">
            <v>0.63183067066233201</v>
          </cell>
          <cell r="C12075">
            <v>0.219194662104406</v>
          </cell>
        </row>
        <row r="12076">
          <cell r="A12076" t="str">
            <v>FAM47E</v>
          </cell>
          <cell r="B12076">
            <v>-0.55910806914941702</v>
          </cell>
          <cell r="C12076">
            <v>0.21919915765497899</v>
          </cell>
        </row>
        <row r="12077">
          <cell r="A12077" t="str">
            <v>STL</v>
          </cell>
          <cell r="B12077">
            <v>-0.57161631098630405</v>
          </cell>
          <cell r="C12077">
            <v>0.21919915765497899</v>
          </cell>
        </row>
        <row r="12078">
          <cell r="A12078" t="str">
            <v>FAM160B2</v>
          </cell>
          <cell r="B12078">
            <v>-0.21695262755938199</v>
          </cell>
          <cell r="C12078">
            <v>0.219274775638338</v>
          </cell>
        </row>
        <row r="12079">
          <cell r="A12079" t="str">
            <v>NAB2</v>
          </cell>
          <cell r="B12079">
            <v>0.23132847090012601</v>
          </cell>
          <cell r="C12079">
            <v>0.219274775638338</v>
          </cell>
        </row>
        <row r="12080">
          <cell r="A12080" t="str">
            <v>LOC440570</v>
          </cell>
          <cell r="B12080">
            <v>-0.55262265962995105</v>
          </cell>
          <cell r="C12080">
            <v>0.219274775638338</v>
          </cell>
        </row>
        <row r="12081">
          <cell r="A12081" t="str">
            <v>DCLRE1C</v>
          </cell>
          <cell r="B12081">
            <v>-0.26239858437410202</v>
          </cell>
          <cell r="C12081">
            <v>0.219274775638338</v>
          </cell>
        </row>
        <row r="12082">
          <cell r="A12082" t="str">
            <v>CTSL</v>
          </cell>
          <cell r="B12082">
            <v>-0.302192699683351</v>
          </cell>
          <cell r="C12082">
            <v>0.219274775638338</v>
          </cell>
        </row>
        <row r="12083">
          <cell r="A12083" t="str">
            <v>CACNG1</v>
          </cell>
          <cell r="B12083">
            <v>-0.59986374854525204</v>
          </cell>
          <cell r="C12083">
            <v>0.219498575720603</v>
          </cell>
        </row>
        <row r="12084">
          <cell r="A12084" t="str">
            <v>CYP2A13</v>
          </cell>
          <cell r="B12084">
            <v>0.61906646192333503</v>
          </cell>
          <cell r="C12084">
            <v>0.21957790779125699</v>
          </cell>
        </row>
        <row r="12085">
          <cell r="A12085" t="str">
            <v>ARMC4</v>
          </cell>
          <cell r="B12085">
            <v>0.256054380979295</v>
          </cell>
          <cell r="C12085">
            <v>0.219630821021019</v>
          </cell>
        </row>
        <row r="12086">
          <cell r="A12086" t="str">
            <v>DRD3</v>
          </cell>
          <cell r="B12086">
            <v>0.70851406285430996</v>
          </cell>
          <cell r="C12086">
            <v>0.21970340209131101</v>
          </cell>
        </row>
        <row r="12087">
          <cell r="A12087" t="str">
            <v>CGB1</v>
          </cell>
          <cell r="B12087">
            <v>0.47028867191657397</v>
          </cell>
          <cell r="C12087">
            <v>0.21974473992197799</v>
          </cell>
        </row>
        <row r="12088">
          <cell r="A12088" t="str">
            <v>LOC101929036</v>
          </cell>
          <cell r="B12088">
            <v>0.73524140456547704</v>
          </cell>
          <cell r="C12088">
            <v>0.219767774234885</v>
          </cell>
        </row>
        <row r="12089">
          <cell r="A12089" t="str">
            <v>SPAG7</v>
          </cell>
          <cell r="B12089">
            <v>-0.191840094005125</v>
          </cell>
          <cell r="C12089">
            <v>0.21985280525576301</v>
          </cell>
        </row>
        <row r="12090">
          <cell r="A12090" t="str">
            <v>SLAMF6</v>
          </cell>
          <cell r="B12090">
            <v>0.40056012212511199</v>
          </cell>
          <cell r="C12090">
            <v>0.21986058114468801</v>
          </cell>
        </row>
        <row r="12091">
          <cell r="A12091" t="str">
            <v>RNF144A</v>
          </cell>
          <cell r="B12091">
            <v>0.61879644280650603</v>
          </cell>
          <cell r="C12091">
            <v>0.21993820034126901</v>
          </cell>
        </row>
        <row r="12092">
          <cell r="A12092" t="str">
            <v>AJAP1</v>
          </cell>
          <cell r="B12092">
            <v>-0.60861568742929595</v>
          </cell>
          <cell r="C12092">
            <v>0.21997919810894401</v>
          </cell>
        </row>
        <row r="12093">
          <cell r="A12093" t="str">
            <v>PSMD6-AS2</v>
          </cell>
          <cell r="B12093">
            <v>-0.48952394059133197</v>
          </cell>
          <cell r="C12093">
            <v>0.22018071978189699</v>
          </cell>
        </row>
        <row r="12094">
          <cell r="A12094" t="str">
            <v>LRRC37BP1</v>
          </cell>
          <cell r="B12094">
            <v>0.44193697113015901</v>
          </cell>
          <cell r="C12094">
            <v>0.22018910880543299</v>
          </cell>
        </row>
        <row r="12095">
          <cell r="A12095" t="str">
            <v>BAG3</v>
          </cell>
          <cell r="B12095">
            <v>-0.27636339200736598</v>
          </cell>
          <cell r="C12095">
            <v>0.22018910880543299</v>
          </cell>
        </row>
        <row r="12096">
          <cell r="A12096" t="str">
            <v>MYO1G</v>
          </cell>
          <cell r="B12096">
            <v>-0.439875494489883</v>
          </cell>
          <cell r="C12096">
            <v>0.220286773705266</v>
          </cell>
        </row>
        <row r="12097">
          <cell r="A12097" t="str">
            <v>LOC102724399</v>
          </cell>
          <cell r="B12097">
            <v>0.38163562488592501</v>
          </cell>
          <cell r="C12097">
            <v>0.22028839176047399</v>
          </cell>
        </row>
        <row r="12098">
          <cell r="A12098" t="str">
            <v>PKLR</v>
          </cell>
          <cell r="B12098">
            <v>0.42998400708301299</v>
          </cell>
          <cell r="C12098">
            <v>0.22032529499606399</v>
          </cell>
        </row>
        <row r="12099">
          <cell r="A12099" t="str">
            <v>LOC101928806</v>
          </cell>
          <cell r="B12099">
            <v>-0.375766077333343</v>
          </cell>
          <cell r="C12099">
            <v>0.22032529499606399</v>
          </cell>
        </row>
        <row r="12100">
          <cell r="A12100" t="str">
            <v>LY6G5C</v>
          </cell>
          <cell r="B12100">
            <v>0.190094115861772</v>
          </cell>
          <cell r="C12100">
            <v>0.22049514956246999</v>
          </cell>
        </row>
        <row r="12101">
          <cell r="A12101" t="str">
            <v>DNAJC3-AS1</v>
          </cell>
          <cell r="B12101">
            <v>0.32825301996411599</v>
          </cell>
          <cell r="C12101">
            <v>0.22049514956246999</v>
          </cell>
        </row>
        <row r="12102">
          <cell r="A12102" t="str">
            <v>TXNL4B</v>
          </cell>
          <cell r="B12102">
            <v>0.206736449919141</v>
          </cell>
          <cell r="C12102">
            <v>0.22049514956246999</v>
          </cell>
        </row>
        <row r="12103">
          <cell r="A12103" t="str">
            <v>ZNF623</v>
          </cell>
          <cell r="B12103">
            <v>0.25975918504961099</v>
          </cell>
          <cell r="C12103">
            <v>0.22049514956246999</v>
          </cell>
        </row>
        <row r="12104">
          <cell r="A12104" t="str">
            <v>LINC01165</v>
          </cell>
          <cell r="B12104">
            <v>-0.52683349277846303</v>
          </cell>
          <cell r="C12104">
            <v>0.22049514956246999</v>
          </cell>
        </row>
        <row r="12105">
          <cell r="A12105" t="str">
            <v>PLXNA2</v>
          </cell>
          <cell r="B12105">
            <v>-0.39630664433455398</v>
          </cell>
          <cell r="C12105">
            <v>0.22063039221220701</v>
          </cell>
        </row>
        <row r="12106">
          <cell r="A12106" t="str">
            <v>FAM156A</v>
          </cell>
          <cell r="B12106">
            <v>0.22347709309390701</v>
          </cell>
          <cell r="C12106">
            <v>0.220791501083346</v>
          </cell>
        </row>
        <row r="12107">
          <cell r="A12107" t="str">
            <v>LOC102724094</v>
          </cell>
          <cell r="B12107">
            <v>-0.63635175262416499</v>
          </cell>
          <cell r="C12107">
            <v>0.220791501083346</v>
          </cell>
        </row>
        <row r="12108">
          <cell r="A12108" t="str">
            <v>FAM49B</v>
          </cell>
          <cell r="B12108">
            <v>0.38820533756869902</v>
          </cell>
          <cell r="C12108">
            <v>0.22082855883566199</v>
          </cell>
        </row>
        <row r="12109">
          <cell r="A12109" t="str">
            <v>CEBPZOS</v>
          </cell>
          <cell r="B12109">
            <v>0.22987576910285901</v>
          </cell>
          <cell r="C12109">
            <v>0.22082855883566199</v>
          </cell>
        </row>
        <row r="12110">
          <cell r="A12110" t="str">
            <v>LOC101928833</v>
          </cell>
          <cell r="B12110">
            <v>0.71504961221124197</v>
          </cell>
          <cell r="C12110">
            <v>0.220841783510801</v>
          </cell>
        </row>
        <row r="12111">
          <cell r="A12111" t="str">
            <v>CTB-174D11.1</v>
          </cell>
          <cell r="B12111">
            <v>0.55490697380643095</v>
          </cell>
          <cell r="C12111">
            <v>0.220841783510801</v>
          </cell>
        </row>
        <row r="12112">
          <cell r="A12112" t="str">
            <v>SLMO2</v>
          </cell>
          <cell r="B12112">
            <v>0.26412808051744802</v>
          </cell>
          <cell r="C12112">
            <v>0.22121215414277601</v>
          </cell>
        </row>
        <row r="12113">
          <cell r="A12113" t="str">
            <v>C5ORF28</v>
          </cell>
          <cell r="B12113">
            <v>-0.37406229349492498</v>
          </cell>
          <cell r="C12113">
            <v>0.22147829714384901</v>
          </cell>
        </row>
        <row r="12114">
          <cell r="A12114" t="str">
            <v>FOXN3</v>
          </cell>
          <cell r="B12114">
            <v>0.29582695996317399</v>
          </cell>
          <cell r="C12114">
            <v>0.22150141967570799</v>
          </cell>
        </row>
        <row r="12115">
          <cell r="A12115" t="str">
            <v>RP11-285F7.2</v>
          </cell>
          <cell r="B12115">
            <v>0.33671528572111398</v>
          </cell>
          <cell r="C12115">
            <v>0.22151052824512801</v>
          </cell>
        </row>
        <row r="12116">
          <cell r="A12116" t="str">
            <v>LINC01220</v>
          </cell>
          <cell r="B12116">
            <v>0.66691011966094005</v>
          </cell>
          <cell r="C12116">
            <v>0.22164907048007701</v>
          </cell>
        </row>
        <row r="12117">
          <cell r="A12117" t="str">
            <v>LOC100507480</v>
          </cell>
          <cell r="B12117">
            <v>0.33406786662726801</v>
          </cell>
          <cell r="C12117">
            <v>0.221849000096354</v>
          </cell>
        </row>
        <row r="12118">
          <cell r="A12118" t="str">
            <v>FLJ46875</v>
          </cell>
          <cell r="B12118">
            <v>0.244511036476251</v>
          </cell>
          <cell r="C12118">
            <v>0.222025576267316</v>
          </cell>
        </row>
        <row r="12119">
          <cell r="A12119" t="str">
            <v>ITPRIPL2</v>
          </cell>
          <cell r="B12119">
            <v>-0.232173240964444</v>
          </cell>
          <cell r="C12119">
            <v>0.222356964036308</v>
          </cell>
        </row>
        <row r="12120">
          <cell r="A12120" t="str">
            <v>RP13-436F16.1</v>
          </cell>
          <cell r="B12120">
            <v>0.57084936808358</v>
          </cell>
          <cell r="C12120">
            <v>0.22248257843180599</v>
          </cell>
        </row>
        <row r="12121">
          <cell r="A12121" t="str">
            <v>CDC7</v>
          </cell>
          <cell r="B12121">
            <v>0.31848446294864502</v>
          </cell>
          <cell r="C12121">
            <v>0.22274893480843799</v>
          </cell>
        </row>
        <row r="12122">
          <cell r="A12122" t="str">
            <v>LRRIQ1</v>
          </cell>
          <cell r="B12122">
            <v>-0.57291193809603103</v>
          </cell>
          <cell r="C12122">
            <v>0.222755675081559</v>
          </cell>
        </row>
        <row r="12123">
          <cell r="A12123" t="str">
            <v>CD99L2</v>
          </cell>
          <cell r="B12123">
            <v>0.56479991314651701</v>
          </cell>
          <cell r="C12123">
            <v>0.22278509241629699</v>
          </cell>
        </row>
        <row r="12124">
          <cell r="A12124" t="str">
            <v>ABI1</v>
          </cell>
          <cell r="B12124">
            <v>-0.50186735128817095</v>
          </cell>
          <cell r="C12124">
            <v>0.222887280492398</v>
          </cell>
        </row>
        <row r="12125">
          <cell r="A12125" t="str">
            <v>IFFO2</v>
          </cell>
          <cell r="B12125">
            <v>-0.29960612666018399</v>
          </cell>
          <cell r="C12125">
            <v>0.22311362658626299</v>
          </cell>
        </row>
        <row r="12126">
          <cell r="A12126" t="str">
            <v>RPL31</v>
          </cell>
          <cell r="B12126">
            <v>-0.300997153922617</v>
          </cell>
          <cell r="C12126">
            <v>0.22328090759628</v>
          </cell>
        </row>
        <row r="12127">
          <cell r="A12127" t="str">
            <v>ELF2</v>
          </cell>
          <cell r="B12127">
            <v>-0.175145667916593</v>
          </cell>
          <cell r="C12127">
            <v>0.22328908093771099</v>
          </cell>
        </row>
        <row r="12128">
          <cell r="A12128" t="str">
            <v>COL11A2</v>
          </cell>
          <cell r="B12128">
            <v>0.58274231449691505</v>
          </cell>
          <cell r="C12128">
            <v>0.22328908093771099</v>
          </cell>
        </row>
        <row r="12129">
          <cell r="A12129" t="str">
            <v>KCNC4</v>
          </cell>
          <cell r="B12129">
            <v>-0.49309450937000399</v>
          </cell>
          <cell r="C12129">
            <v>0.22329616207021399</v>
          </cell>
        </row>
        <row r="12130">
          <cell r="A12130" t="str">
            <v>AMN1</v>
          </cell>
          <cell r="B12130">
            <v>-0.25355242546812301</v>
          </cell>
          <cell r="C12130">
            <v>0.22334875877830901</v>
          </cell>
        </row>
        <row r="12131">
          <cell r="A12131" t="str">
            <v>BC040898</v>
          </cell>
          <cell r="B12131">
            <v>0.53156909146093101</v>
          </cell>
          <cell r="C12131">
            <v>0.22348225543991301</v>
          </cell>
        </row>
        <row r="12132">
          <cell r="A12132" t="str">
            <v>TNFSF13B</v>
          </cell>
          <cell r="B12132">
            <v>0.39876622338823797</v>
          </cell>
          <cell r="C12132">
            <v>0.22367184888729</v>
          </cell>
        </row>
        <row r="12133">
          <cell r="A12133" t="str">
            <v>TUBA1C</v>
          </cell>
          <cell r="B12133">
            <v>0.158820458037669</v>
          </cell>
          <cell r="C12133">
            <v>0.223838603887104</v>
          </cell>
        </row>
        <row r="12134">
          <cell r="A12134" t="str">
            <v>C7ORF34</v>
          </cell>
          <cell r="B12134">
            <v>0.54222786759800701</v>
          </cell>
          <cell r="C12134">
            <v>0.22387219827183399</v>
          </cell>
        </row>
        <row r="12135">
          <cell r="A12135" t="str">
            <v>LOC285095</v>
          </cell>
          <cell r="B12135">
            <v>0.58599855172640802</v>
          </cell>
          <cell r="C12135">
            <v>0.22400603529239299</v>
          </cell>
        </row>
        <row r="12136">
          <cell r="A12136" t="str">
            <v>MKRN2</v>
          </cell>
          <cell r="B12136">
            <v>0.58248898211788203</v>
          </cell>
          <cell r="C12136">
            <v>0.224033317742444</v>
          </cell>
        </row>
        <row r="12137">
          <cell r="A12137" t="str">
            <v>COX7B2</v>
          </cell>
          <cell r="B12137">
            <v>0.75338414836711298</v>
          </cell>
          <cell r="C12137">
            <v>0.22410058680098299</v>
          </cell>
        </row>
        <row r="12138">
          <cell r="A12138" t="str">
            <v>WDR73</v>
          </cell>
          <cell r="B12138">
            <v>-0.17324941515203601</v>
          </cell>
          <cell r="C12138">
            <v>0.224261387821864</v>
          </cell>
        </row>
        <row r="12139">
          <cell r="A12139" t="str">
            <v>USP3-AS1</v>
          </cell>
          <cell r="B12139">
            <v>0.27550897107115502</v>
          </cell>
          <cell r="C12139">
            <v>0.224292684227959</v>
          </cell>
        </row>
        <row r="12140">
          <cell r="A12140" t="str">
            <v>LTV1</v>
          </cell>
          <cell r="B12140">
            <v>-0.189090014523664</v>
          </cell>
          <cell r="C12140">
            <v>0.22439727445423799</v>
          </cell>
        </row>
        <row r="12141">
          <cell r="A12141" t="str">
            <v>CYP4Z1</v>
          </cell>
          <cell r="B12141">
            <v>-0.70474988444586495</v>
          </cell>
          <cell r="C12141">
            <v>0.22440567895556199</v>
          </cell>
        </row>
        <row r="12142">
          <cell r="A12142" t="str">
            <v>COL25A1</v>
          </cell>
          <cell r="B12142">
            <v>-0.94152825620956104</v>
          </cell>
          <cell r="C12142">
            <v>0.224454141723155</v>
          </cell>
        </row>
        <row r="12143">
          <cell r="A12143" t="str">
            <v>PVRL3</v>
          </cell>
          <cell r="B12143">
            <v>-0.53938352389459499</v>
          </cell>
          <cell r="C12143">
            <v>0.224454141723155</v>
          </cell>
        </row>
        <row r="12144">
          <cell r="A12144" t="str">
            <v>GRPR</v>
          </cell>
          <cell r="B12144">
            <v>-0.60736459042870194</v>
          </cell>
          <cell r="C12144">
            <v>0.224454141723155</v>
          </cell>
        </row>
        <row r="12145">
          <cell r="A12145" t="str">
            <v>LOC400748</v>
          </cell>
          <cell r="B12145">
            <v>0.72299357839381695</v>
          </cell>
          <cell r="C12145">
            <v>0.224468541859739</v>
          </cell>
        </row>
        <row r="12146">
          <cell r="A12146" t="str">
            <v>DACT2</v>
          </cell>
          <cell r="B12146">
            <v>-0.79381789861027896</v>
          </cell>
          <cell r="C12146">
            <v>0.224738824945098</v>
          </cell>
        </row>
        <row r="12147">
          <cell r="A12147" t="str">
            <v>RBAK</v>
          </cell>
          <cell r="B12147">
            <v>0.30558263407726899</v>
          </cell>
          <cell r="C12147">
            <v>0.224738824945098</v>
          </cell>
        </row>
        <row r="12148">
          <cell r="A12148" t="str">
            <v>FAM127B</v>
          </cell>
          <cell r="B12148">
            <v>0.34229641993447901</v>
          </cell>
          <cell r="C12148">
            <v>0.224738824945098</v>
          </cell>
        </row>
        <row r="12149">
          <cell r="A12149" t="str">
            <v>PTPN5</v>
          </cell>
          <cell r="B12149">
            <v>0.497380409062123</v>
          </cell>
          <cell r="C12149">
            <v>0.224738824945098</v>
          </cell>
        </row>
        <row r="12150">
          <cell r="A12150" t="str">
            <v>RP3-406C18.2</v>
          </cell>
          <cell r="B12150">
            <v>0.57980620746140499</v>
          </cell>
          <cell r="C12150">
            <v>0.224738824945098</v>
          </cell>
        </row>
        <row r="12151">
          <cell r="A12151" t="str">
            <v>SMAD3</v>
          </cell>
          <cell r="B12151">
            <v>-0.280539017865583</v>
          </cell>
          <cell r="C12151">
            <v>0.22476937377269399</v>
          </cell>
        </row>
        <row r="12152">
          <cell r="A12152" t="str">
            <v>ZUFSP</v>
          </cell>
          <cell r="B12152">
            <v>-0.16865602909580699</v>
          </cell>
          <cell r="C12152">
            <v>0.22477549600791499</v>
          </cell>
        </row>
        <row r="12153">
          <cell r="A12153" t="str">
            <v>HOXA10-AS</v>
          </cell>
          <cell r="B12153">
            <v>-0.56467693048558898</v>
          </cell>
          <cell r="C12153">
            <v>0.22482006523375</v>
          </cell>
        </row>
        <row r="12154">
          <cell r="A12154" t="str">
            <v>ALDOAP2</v>
          </cell>
          <cell r="B12154">
            <v>0.65774218766624004</v>
          </cell>
          <cell r="C12154">
            <v>0.224894153150106</v>
          </cell>
        </row>
        <row r="12155">
          <cell r="A12155" t="str">
            <v>DAB1</v>
          </cell>
          <cell r="B12155">
            <v>-0.496886342380293</v>
          </cell>
          <cell r="C12155">
            <v>0.224894153150106</v>
          </cell>
        </row>
        <row r="12156">
          <cell r="A12156" t="str">
            <v>LINC00998</v>
          </cell>
          <cell r="B12156">
            <v>0.25200823567109298</v>
          </cell>
          <cell r="C12156">
            <v>0.224894153150106</v>
          </cell>
        </row>
        <row r="12157">
          <cell r="A12157" t="str">
            <v>IZUMO1</v>
          </cell>
          <cell r="B12157">
            <v>-0.78610998555926404</v>
          </cell>
          <cell r="C12157">
            <v>0.22500236748220701</v>
          </cell>
        </row>
        <row r="12158">
          <cell r="A12158" t="str">
            <v>PLCB2</v>
          </cell>
          <cell r="B12158">
            <v>-0.317981165429851</v>
          </cell>
          <cell r="C12158">
            <v>0.22507110297662999</v>
          </cell>
        </row>
        <row r="12159">
          <cell r="A12159" t="str">
            <v>MOV10</v>
          </cell>
          <cell r="B12159">
            <v>0.27817288655337702</v>
          </cell>
          <cell r="C12159">
            <v>0.225264617610789</v>
          </cell>
        </row>
        <row r="12160">
          <cell r="A12160" t="str">
            <v>GYG1</v>
          </cell>
          <cell r="B12160">
            <v>-0.23551616605731401</v>
          </cell>
          <cell r="C12160">
            <v>0.225343723070522</v>
          </cell>
        </row>
        <row r="12161">
          <cell r="A12161" t="str">
            <v>SETD5</v>
          </cell>
          <cell r="B12161">
            <v>0.18855692938728</v>
          </cell>
          <cell r="C12161">
            <v>0.22538036150124099</v>
          </cell>
        </row>
        <row r="12162">
          <cell r="A12162" t="str">
            <v>HSPA6</v>
          </cell>
          <cell r="B12162">
            <v>-0.42942986038311498</v>
          </cell>
          <cell r="C12162">
            <v>0.22538036150124099</v>
          </cell>
        </row>
        <row r="12163">
          <cell r="A12163" t="str">
            <v>DDT</v>
          </cell>
          <cell r="B12163">
            <v>0.21375309906138401</v>
          </cell>
          <cell r="C12163">
            <v>0.225498244847394</v>
          </cell>
        </row>
        <row r="12164">
          <cell r="A12164" t="str">
            <v>STX10</v>
          </cell>
          <cell r="B12164">
            <v>0.19497622170086801</v>
          </cell>
          <cell r="C12164">
            <v>0.22550687558306201</v>
          </cell>
        </row>
        <row r="12165">
          <cell r="A12165" t="str">
            <v>RNASEL</v>
          </cell>
          <cell r="B12165">
            <v>0.25768495928283103</v>
          </cell>
          <cell r="C12165">
            <v>0.22550687558306201</v>
          </cell>
        </row>
        <row r="12166">
          <cell r="A12166" t="str">
            <v>EAPP</v>
          </cell>
          <cell r="B12166">
            <v>0.21244371302961401</v>
          </cell>
          <cell r="C12166">
            <v>0.22553466072778799</v>
          </cell>
        </row>
        <row r="12167">
          <cell r="A12167" t="str">
            <v>PAIP2B</v>
          </cell>
          <cell r="B12167">
            <v>-0.35185846044077301</v>
          </cell>
          <cell r="C12167">
            <v>0.225647078152584</v>
          </cell>
        </row>
        <row r="12168">
          <cell r="A12168" t="str">
            <v>ZNF558</v>
          </cell>
          <cell r="B12168">
            <v>0.24006445600260901</v>
          </cell>
          <cell r="C12168">
            <v>0.225699950330117</v>
          </cell>
        </row>
        <row r="12169">
          <cell r="A12169" t="str">
            <v>F2R</v>
          </cell>
          <cell r="B12169">
            <v>-0.28337426012370998</v>
          </cell>
          <cell r="C12169">
            <v>0.22571858520625199</v>
          </cell>
        </row>
        <row r="12170">
          <cell r="A12170" t="str">
            <v>DISP2</v>
          </cell>
          <cell r="B12170">
            <v>0.67451963995150599</v>
          </cell>
          <cell r="C12170">
            <v>0.22572763495763201</v>
          </cell>
        </row>
        <row r="12171">
          <cell r="A12171" t="str">
            <v>OR6B1</v>
          </cell>
          <cell r="B12171">
            <v>0.73888399162052998</v>
          </cell>
          <cell r="C12171">
            <v>0.22603029340536401</v>
          </cell>
        </row>
        <row r="12172">
          <cell r="A12172" t="str">
            <v>MGC16025</v>
          </cell>
          <cell r="B12172">
            <v>-0.74454638513603</v>
          </cell>
          <cell r="C12172">
            <v>0.22603029340536401</v>
          </cell>
        </row>
        <row r="12173">
          <cell r="A12173" t="str">
            <v>PPFIA4</v>
          </cell>
          <cell r="B12173">
            <v>0.93392971767862998</v>
          </cell>
          <cell r="C12173">
            <v>0.22603029340536401</v>
          </cell>
        </row>
        <row r="12174">
          <cell r="A12174" t="str">
            <v>MCFD2P1</v>
          </cell>
          <cell r="B12174">
            <v>0.78606954467041201</v>
          </cell>
          <cell r="C12174">
            <v>0.22603029340536401</v>
          </cell>
        </row>
        <row r="12175">
          <cell r="A12175" t="str">
            <v>PRAMEF1</v>
          </cell>
          <cell r="B12175">
            <v>-0.51265592978575703</v>
          </cell>
          <cell r="C12175">
            <v>0.22603029340536401</v>
          </cell>
        </row>
        <row r="12176">
          <cell r="A12176" t="str">
            <v>AKIRIN2</v>
          </cell>
          <cell r="B12176">
            <v>0.51064736942080402</v>
          </cell>
          <cell r="C12176">
            <v>0.22605356226259099</v>
          </cell>
        </row>
        <row r="12177">
          <cell r="A12177" t="str">
            <v>LOC100506497</v>
          </cell>
          <cell r="B12177">
            <v>0.72653346163175703</v>
          </cell>
          <cell r="C12177">
            <v>0.22605356226259099</v>
          </cell>
        </row>
        <row r="12178">
          <cell r="A12178" t="str">
            <v>BC041025</v>
          </cell>
          <cell r="B12178">
            <v>0.37198731858811701</v>
          </cell>
          <cell r="C12178">
            <v>0.22606714759871299</v>
          </cell>
        </row>
        <row r="12179">
          <cell r="A12179" t="str">
            <v>RP11-231E19.1</v>
          </cell>
          <cell r="B12179">
            <v>-0.42470954496643798</v>
          </cell>
          <cell r="C12179">
            <v>0.22607306078894401</v>
          </cell>
        </row>
        <row r="12180">
          <cell r="A12180" t="str">
            <v>PCDHGB6</v>
          </cell>
          <cell r="B12180">
            <v>0.75399255332730897</v>
          </cell>
          <cell r="C12180">
            <v>0.22607306078894401</v>
          </cell>
        </row>
        <row r="12181">
          <cell r="A12181" t="str">
            <v>SLC16A14</v>
          </cell>
          <cell r="B12181">
            <v>-0.49718645975520298</v>
          </cell>
          <cell r="C12181">
            <v>0.226090227407371</v>
          </cell>
        </row>
        <row r="12182">
          <cell r="A12182" t="str">
            <v>LILRA1</v>
          </cell>
          <cell r="B12182">
            <v>-0.373273968046135</v>
          </cell>
          <cell r="C12182">
            <v>0.22611003121318801</v>
          </cell>
        </row>
        <row r="12183">
          <cell r="A12183" t="str">
            <v>C4ORF17</v>
          </cell>
          <cell r="B12183">
            <v>0.51971120445701002</v>
          </cell>
          <cell r="C12183">
            <v>0.226166151401759</v>
          </cell>
        </row>
        <row r="12184">
          <cell r="A12184" t="str">
            <v>TRIP10</v>
          </cell>
          <cell r="B12184">
            <v>-0.23212143061593199</v>
          </cell>
          <cell r="C12184">
            <v>0.226278723258582</v>
          </cell>
        </row>
        <row r="12185">
          <cell r="A12185" t="str">
            <v>MLIP</v>
          </cell>
          <cell r="B12185">
            <v>0.68161576496645904</v>
          </cell>
          <cell r="C12185">
            <v>0.226339669213067</v>
          </cell>
        </row>
        <row r="12186">
          <cell r="A12186" t="str">
            <v>EXOSC7</v>
          </cell>
          <cell r="B12186">
            <v>0.25622393066862797</v>
          </cell>
          <cell r="C12186">
            <v>0.226339669213067</v>
          </cell>
        </row>
        <row r="12187">
          <cell r="A12187" t="str">
            <v>LINC01260</v>
          </cell>
          <cell r="B12187">
            <v>-0.61750019246510801</v>
          </cell>
          <cell r="C12187">
            <v>0.226354964165075</v>
          </cell>
        </row>
        <row r="12188">
          <cell r="A12188" t="str">
            <v>CAMTA1</v>
          </cell>
          <cell r="B12188">
            <v>-0.45442986995731</v>
          </cell>
          <cell r="C12188">
            <v>0.226390640506239</v>
          </cell>
        </row>
        <row r="12189">
          <cell r="A12189" t="str">
            <v>RNASEH1</v>
          </cell>
          <cell r="B12189">
            <v>-0.15834979514530301</v>
          </cell>
          <cell r="C12189">
            <v>0.226390640506239</v>
          </cell>
        </row>
        <row r="12190">
          <cell r="A12190" t="str">
            <v>NOP10</v>
          </cell>
          <cell r="B12190">
            <v>0.25382498287030097</v>
          </cell>
          <cell r="C12190">
            <v>0.22650687548500201</v>
          </cell>
        </row>
        <row r="12191">
          <cell r="A12191" t="str">
            <v>LIN28A</v>
          </cell>
          <cell r="B12191">
            <v>0.472385385354743</v>
          </cell>
          <cell r="C12191">
            <v>0.22681555779950399</v>
          </cell>
        </row>
        <row r="12192">
          <cell r="A12192" t="str">
            <v>SLC9A5</v>
          </cell>
          <cell r="B12192">
            <v>0.567418667439618</v>
          </cell>
          <cell r="C12192">
            <v>0.22692705143230599</v>
          </cell>
        </row>
        <row r="12193">
          <cell r="A12193" t="str">
            <v>TMTC2</v>
          </cell>
          <cell r="B12193">
            <v>-0.27444057302205299</v>
          </cell>
          <cell r="C12193">
            <v>0.22700866539945599</v>
          </cell>
        </row>
        <row r="12194">
          <cell r="A12194" t="str">
            <v>IFNW1</v>
          </cell>
          <cell r="B12194">
            <v>0.48774751614588102</v>
          </cell>
          <cell r="C12194">
            <v>0.22704294956121099</v>
          </cell>
        </row>
        <row r="12195">
          <cell r="A12195" t="str">
            <v>TMEM219</v>
          </cell>
          <cell r="B12195">
            <v>0.19166061644707399</v>
          </cell>
          <cell r="C12195">
            <v>0.22713349286623299</v>
          </cell>
        </row>
        <row r="12196">
          <cell r="A12196" t="str">
            <v>PLEKHG3</v>
          </cell>
          <cell r="B12196">
            <v>-0.62457693874314901</v>
          </cell>
          <cell r="C12196">
            <v>0.227180004697706</v>
          </cell>
        </row>
        <row r="12197">
          <cell r="A12197" t="str">
            <v>CGB</v>
          </cell>
          <cell r="B12197">
            <v>0.60961299271444103</v>
          </cell>
          <cell r="C12197">
            <v>0.227180004697706</v>
          </cell>
        </row>
        <row r="12198">
          <cell r="A12198" t="str">
            <v>MTSS1L</v>
          </cell>
          <cell r="B12198">
            <v>0.387102164858109</v>
          </cell>
          <cell r="C12198">
            <v>0.227295067328844</v>
          </cell>
        </row>
        <row r="12199">
          <cell r="A12199" t="str">
            <v>COQ7</v>
          </cell>
          <cell r="B12199">
            <v>-0.19618089316134199</v>
          </cell>
          <cell r="C12199">
            <v>0.227295067328844</v>
          </cell>
        </row>
        <row r="12200">
          <cell r="A12200" t="str">
            <v>C9ORF57</v>
          </cell>
          <cell r="B12200">
            <v>0.57139970290403097</v>
          </cell>
          <cell r="C12200">
            <v>0.227297879166414</v>
          </cell>
        </row>
        <row r="12201">
          <cell r="A12201" t="str">
            <v>MCRS1</v>
          </cell>
          <cell r="B12201">
            <v>0.177729988414707</v>
          </cell>
          <cell r="C12201">
            <v>0.227320915319636</v>
          </cell>
        </row>
        <row r="12202">
          <cell r="A12202" t="str">
            <v>VASN</v>
          </cell>
          <cell r="B12202">
            <v>0.25441552851947602</v>
          </cell>
          <cell r="C12202">
            <v>0.227375579900603</v>
          </cell>
        </row>
        <row r="12203">
          <cell r="A12203" t="str">
            <v>AICDA</v>
          </cell>
          <cell r="B12203">
            <v>-0.97573732629292198</v>
          </cell>
          <cell r="C12203">
            <v>0.22743774313850701</v>
          </cell>
        </row>
        <row r="12204">
          <cell r="A12204" t="str">
            <v>CACUL1</v>
          </cell>
          <cell r="B12204">
            <v>0.164677080064842</v>
          </cell>
          <cell r="C12204">
            <v>0.227594517674724</v>
          </cell>
        </row>
        <row r="12205">
          <cell r="A12205" t="str">
            <v>LOC283788</v>
          </cell>
          <cell r="B12205">
            <v>-0.59163868063148595</v>
          </cell>
          <cell r="C12205">
            <v>0.22759714945957801</v>
          </cell>
        </row>
        <row r="12206">
          <cell r="A12206" t="str">
            <v>LRRC57</v>
          </cell>
          <cell r="B12206">
            <v>-0.19491330355025999</v>
          </cell>
          <cell r="C12206">
            <v>0.22759714945957801</v>
          </cell>
        </row>
        <row r="12207">
          <cell r="A12207" t="str">
            <v>LOC101927305</v>
          </cell>
          <cell r="B12207">
            <v>-0.764680218428202</v>
          </cell>
          <cell r="C12207">
            <v>0.22762596128093299</v>
          </cell>
        </row>
        <row r="12208">
          <cell r="A12208" t="str">
            <v>C18ORF42</v>
          </cell>
          <cell r="B12208">
            <v>0.63744173649754299</v>
          </cell>
          <cell r="C12208">
            <v>0.22762596128093299</v>
          </cell>
        </row>
        <row r="12209">
          <cell r="A12209" t="str">
            <v>TMEM110</v>
          </cell>
          <cell r="B12209">
            <v>0.177040304496105</v>
          </cell>
          <cell r="C12209">
            <v>0.22765647055068999</v>
          </cell>
        </row>
        <row r="12210">
          <cell r="A12210" t="str">
            <v>BC044611</v>
          </cell>
          <cell r="B12210">
            <v>0.62358274638233602</v>
          </cell>
          <cell r="C12210">
            <v>0.22765647055068999</v>
          </cell>
        </row>
        <row r="12211">
          <cell r="A12211" t="str">
            <v>CD83</v>
          </cell>
          <cell r="B12211">
            <v>-0.39244481785956697</v>
          </cell>
          <cell r="C12211">
            <v>0.22765867599717801</v>
          </cell>
        </row>
        <row r="12212">
          <cell r="A12212" t="str">
            <v>RP11-439E19.10</v>
          </cell>
          <cell r="B12212">
            <v>-0.65035619066813899</v>
          </cell>
          <cell r="C12212">
            <v>0.22784867766025399</v>
          </cell>
        </row>
        <row r="12213">
          <cell r="A12213" t="str">
            <v>APOC2</v>
          </cell>
          <cell r="B12213">
            <v>0.92230777132609199</v>
          </cell>
          <cell r="C12213">
            <v>0.227908903895506</v>
          </cell>
        </row>
        <row r="12214">
          <cell r="A12214" t="str">
            <v>DAZ1</v>
          </cell>
          <cell r="B12214">
            <v>0.61516382882173204</v>
          </cell>
          <cell r="C12214">
            <v>0.227908903895506</v>
          </cell>
        </row>
        <row r="12215">
          <cell r="A12215" t="str">
            <v>REPS2</v>
          </cell>
          <cell r="B12215">
            <v>0.40067527160678901</v>
          </cell>
          <cell r="C12215">
            <v>0.227908903895506</v>
          </cell>
        </row>
        <row r="12216">
          <cell r="A12216" t="str">
            <v>ZNF468</v>
          </cell>
          <cell r="B12216">
            <v>0.34222991319462798</v>
          </cell>
          <cell r="C12216">
            <v>0.22806708353039501</v>
          </cell>
        </row>
        <row r="12217">
          <cell r="A12217" t="str">
            <v>P2RX3</v>
          </cell>
          <cell r="B12217">
            <v>0.67104476283759995</v>
          </cell>
          <cell r="C12217">
            <v>0.22806708353039501</v>
          </cell>
        </row>
        <row r="12218">
          <cell r="A12218" t="str">
            <v>RP3-334F4.1</v>
          </cell>
          <cell r="B12218">
            <v>0.27197525962383301</v>
          </cell>
          <cell r="C12218">
            <v>0.22811520763066501</v>
          </cell>
        </row>
        <row r="12219">
          <cell r="A12219" t="str">
            <v>NOBOX</v>
          </cell>
          <cell r="B12219">
            <v>0.536168172515331</v>
          </cell>
          <cell r="C12219">
            <v>0.22826031846745801</v>
          </cell>
        </row>
        <row r="12220">
          <cell r="A12220" t="str">
            <v>FZR1</v>
          </cell>
          <cell r="B12220">
            <v>0.234218732326057</v>
          </cell>
          <cell r="C12220">
            <v>0.22836749302074</v>
          </cell>
        </row>
        <row r="12221">
          <cell r="A12221" t="str">
            <v>CGGBP1</v>
          </cell>
          <cell r="B12221">
            <v>0.17578822734826</v>
          </cell>
          <cell r="C12221">
            <v>0.228416286281303</v>
          </cell>
        </row>
        <row r="12222">
          <cell r="A12222" t="str">
            <v>GATA4</v>
          </cell>
          <cell r="B12222">
            <v>0.50594394841035195</v>
          </cell>
          <cell r="C12222">
            <v>0.22847379813836599</v>
          </cell>
        </row>
        <row r="12223">
          <cell r="A12223" t="str">
            <v>GOLGA6A</v>
          </cell>
          <cell r="B12223">
            <v>0.455163397630514</v>
          </cell>
          <cell r="C12223">
            <v>0.228592309354782</v>
          </cell>
        </row>
        <row r="12224">
          <cell r="A12224" t="str">
            <v>MICA</v>
          </cell>
          <cell r="B12224">
            <v>-0.33180534849274201</v>
          </cell>
          <cell r="C12224">
            <v>0.22862782787473199</v>
          </cell>
        </row>
        <row r="12225">
          <cell r="A12225" t="str">
            <v>MTCL1</v>
          </cell>
          <cell r="B12225">
            <v>0.47959634302711202</v>
          </cell>
          <cell r="C12225">
            <v>0.22866589549119001</v>
          </cell>
        </row>
        <row r="12226">
          <cell r="A12226" t="str">
            <v>LPAR4</v>
          </cell>
          <cell r="B12226">
            <v>-0.53731623911098503</v>
          </cell>
          <cell r="C12226">
            <v>0.22866589549119001</v>
          </cell>
        </row>
        <row r="12227">
          <cell r="A12227" t="str">
            <v>JAKMIP3</v>
          </cell>
          <cell r="B12227">
            <v>-0.89591229401233696</v>
          </cell>
          <cell r="C12227">
            <v>0.22866589549119001</v>
          </cell>
        </row>
        <row r="12228">
          <cell r="A12228" t="str">
            <v>C11ORF53</v>
          </cell>
          <cell r="B12228">
            <v>-0.36032343617782397</v>
          </cell>
          <cell r="C12228">
            <v>0.22882394509148399</v>
          </cell>
        </row>
        <row r="12229">
          <cell r="A12229" t="str">
            <v>AC010095.5</v>
          </cell>
          <cell r="B12229">
            <v>0.61744243316927105</v>
          </cell>
          <cell r="C12229">
            <v>0.228940182487954</v>
          </cell>
        </row>
        <row r="12230">
          <cell r="A12230" t="str">
            <v>KRT38</v>
          </cell>
          <cell r="B12230">
            <v>0.30337144811146599</v>
          </cell>
          <cell r="C12230">
            <v>0.228940182487954</v>
          </cell>
        </row>
        <row r="12231">
          <cell r="A12231" t="str">
            <v>SLC5A12</v>
          </cell>
          <cell r="B12231">
            <v>0.82696929979521505</v>
          </cell>
          <cell r="C12231">
            <v>0.228940182487954</v>
          </cell>
        </row>
        <row r="12232">
          <cell r="A12232" t="str">
            <v>EMC6</v>
          </cell>
          <cell r="B12232">
            <v>0.21402220289757001</v>
          </cell>
          <cell r="C12232">
            <v>0.22904613220178999</v>
          </cell>
        </row>
        <row r="12233">
          <cell r="A12233" t="str">
            <v>EPOR</v>
          </cell>
          <cell r="B12233">
            <v>-0.32801948081007998</v>
          </cell>
          <cell r="C12233">
            <v>0.22921883951486599</v>
          </cell>
        </row>
        <row r="12234">
          <cell r="A12234" t="str">
            <v>VPS37D</v>
          </cell>
          <cell r="B12234">
            <v>0.57418281286262396</v>
          </cell>
          <cell r="C12234">
            <v>0.229424084183731</v>
          </cell>
        </row>
        <row r="12235">
          <cell r="A12235" t="str">
            <v>NR2F6</v>
          </cell>
          <cell r="B12235">
            <v>0.49956237618822302</v>
          </cell>
          <cell r="C12235">
            <v>0.22948596329562801</v>
          </cell>
        </row>
        <row r="12236">
          <cell r="A12236" t="str">
            <v>MEGF11</v>
          </cell>
          <cell r="B12236">
            <v>-1.58548301443372</v>
          </cell>
          <cell r="C12236">
            <v>0.22948596329562801</v>
          </cell>
        </row>
        <row r="12237">
          <cell r="A12237" t="str">
            <v>KIRREL3-AS3</v>
          </cell>
          <cell r="B12237">
            <v>0.55519138134114698</v>
          </cell>
          <cell r="C12237">
            <v>0.229488421052709</v>
          </cell>
        </row>
        <row r="12238">
          <cell r="A12238" t="str">
            <v>MAGI2</v>
          </cell>
          <cell r="B12238">
            <v>-0.79350351584733003</v>
          </cell>
          <cell r="C12238">
            <v>0.22949409291207601</v>
          </cell>
        </row>
        <row r="12239">
          <cell r="A12239" t="str">
            <v>LOC286009</v>
          </cell>
          <cell r="B12239">
            <v>0.195869348457717</v>
          </cell>
          <cell r="C12239">
            <v>0.229569296601489</v>
          </cell>
        </row>
        <row r="12240">
          <cell r="A12240" t="str">
            <v>CAPSL</v>
          </cell>
          <cell r="B12240">
            <v>-1.1714606434333901</v>
          </cell>
          <cell r="C12240">
            <v>0.22962072111116499</v>
          </cell>
        </row>
        <row r="12241">
          <cell r="A12241" t="str">
            <v>CDYL2</v>
          </cell>
          <cell r="B12241">
            <v>0.20376335772224599</v>
          </cell>
          <cell r="C12241">
            <v>0.22962458361698501</v>
          </cell>
        </row>
        <row r="12242">
          <cell r="A12242" t="str">
            <v>STK33</v>
          </cell>
          <cell r="B12242">
            <v>-0.71271481121109803</v>
          </cell>
          <cell r="C12242">
            <v>0.22969024045565101</v>
          </cell>
        </row>
        <row r="12243">
          <cell r="A12243" t="str">
            <v>LDLRAD4-AS1</v>
          </cell>
          <cell r="B12243">
            <v>-0.55971463373643904</v>
          </cell>
          <cell r="C12243">
            <v>0.22994949527028799</v>
          </cell>
        </row>
        <row r="12244">
          <cell r="A12244" t="str">
            <v>SLC29A4</v>
          </cell>
          <cell r="B12244">
            <v>0.52741880059695301</v>
          </cell>
          <cell r="C12244">
            <v>0.22994949527028799</v>
          </cell>
        </row>
        <row r="12245">
          <cell r="A12245" t="str">
            <v>RBPJ</v>
          </cell>
          <cell r="B12245">
            <v>-0.165603885888335</v>
          </cell>
          <cell r="C12245">
            <v>0.23000355134599201</v>
          </cell>
        </row>
        <row r="12246">
          <cell r="A12246" t="str">
            <v>VASH1</v>
          </cell>
          <cell r="B12246">
            <v>-0.35198533604575499</v>
          </cell>
          <cell r="C12246">
            <v>0.230030641207769</v>
          </cell>
        </row>
        <row r="12247">
          <cell r="A12247" t="str">
            <v>MAPK4</v>
          </cell>
          <cell r="B12247">
            <v>-0.63063424795543099</v>
          </cell>
          <cell r="C12247">
            <v>0.230030641207769</v>
          </cell>
        </row>
        <row r="12248">
          <cell r="A12248" t="str">
            <v>LOC100506563</v>
          </cell>
          <cell r="B12248">
            <v>-0.40372654777715899</v>
          </cell>
          <cell r="C12248">
            <v>0.230052421766827</v>
          </cell>
        </row>
        <row r="12249">
          <cell r="A12249" t="str">
            <v>CYCSP19</v>
          </cell>
          <cell r="B12249">
            <v>-0.498171485960692</v>
          </cell>
          <cell r="C12249">
            <v>0.23005709025681301</v>
          </cell>
        </row>
        <row r="12250">
          <cell r="A12250" t="str">
            <v>APOL4</v>
          </cell>
          <cell r="B12250">
            <v>-0.47902704941927998</v>
          </cell>
          <cell r="C12250">
            <v>0.230137049430371</v>
          </cell>
        </row>
        <row r="12251">
          <cell r="A12251" t="str">
            <v>AP5B1</v>
          </cell>
          <cell r="B12251">
            <v>-0.260003053265421</v>
          </cell>
          <cell r="C12251">
            <v>0.23021306239181999</v>
          </cell>
        </row>
        <row r="12252">
          <cell r="A12252" t="str">
            <v>SEMA4G</v>
          </cell>
          <cell r="B12252">
            <v>0.50495851621605803</v>
          </cell>
          <cell r="C12252">
            <v>0.23021306239181999</v>
          </cell>
        </row>
        <row r="12253">
          <cell r="A12253" t="str">
            <v>SHISA5</v>
          </cell>
          <cell r="B12253">
            <v>-0.17608989977634401</v>
          </cell>
          <cell r="C12253">
            <v>0.23030535975736599</v>
          </cell>
        </row>
        <row r="12254">
          <cell r="A12254" t="str">
            <v>ZNF587B</v>
          </cell>
          <cell r="B12254">
            <v>0.24862116797914299</v>
          </cell>
          <cell r="C12254">
            <v>0.23030535975736599</v>
          </cell>
        </row>
        <row r="12255">
          <cell r="A12255" t="str">
            <v>RSBN1</v>
          </cell>
          <cell r="B12255">
            <v>-0.192655136443144</v>
          </cell>
          <cell r="C12255">
            <v>0.23036238206505399</v>
          </cell>
        </row>
        <row r="12256">
          <cell r="A12256" t="str">
            <v>CNIH2</v>
          </cell>
          <cell r="B12256">
            <v>-0.47873267980231199</v>
          </cell>
          <cell r="C12256">
            <v>0.23039444749117799</v>
          </cell>
        </row>
        <row r="12257">
          <cell r="A12257" t="str">
            <v>LOC101930075</v>
          </cell>
          <cell r="B12257">
            <v>0.36529126969834502</v>
          </cell>
          <cell r="C12257">
            <v>0.23059770083411901</v>
          </cell>
        </row>
        <row r="12258">
          <cell r="A12258" t="str">
            <v>LOC101929752</v>
          </cell>
          <cell r="B12258">
            <v>-0.56578216931514103</v>
          </cell>
          <cell r="C12258">
            <v>0.23062065790808101</v>
          </cell>
        </row>
        <row r="12259">
          <cell r="A12259" t="str">
            <v>TRAPPC12</v>
          </cell>
          <cell r="B12259">
            <v>-0.15222940306861399</v>
          </cell>
          <cell r="C12259">
            <v>0.23119253433391301</v>
          </cell>
        </row>
        <row r="12260">
          <cell r="A12260" t="str">
            <v>UPP1</v>
          </cell>
          <cell r="B12260">
            <v>0.42330979338204799</v>
          </cell>
          <cell r="C12260">
            <v>0.23124218795123999</v>
          </cell>
        </row>
        <row r="12261">
          <cell r="A12261" t="str">
            <v>ANKRD12</v>
          </cell>
          <cell r="B12261">
            <v>-0.208773001121317</v>
          </cell>
          <cell r="C12261">
            <v>0.231325171180918</v>
          </cell>
        </row>
        <row r="12262">
          <cell r="A12262" t="str">
            <v>DLEC1</v>
          </cell>
          <cell r="B12262">
            <v>-0.61665386112382403</v>
          </cell>
          <cell r="C12262">
            <v>0.23136296467200201</v>
          </cell>
        </row>
        <row r="12263">
          <cell r="A12263" t="str">
            <v>SLFNL1-AS1</v>
          </cell>
          <cell r="B12263">
            <v>0.50566208371125798</v>
          </cell>
          <cell r="C12263">
            <v>0.23137805426347899</v>
          </cell>
        </row>
        <row r="12264">
          <cell r="A12264" t="str">
            <v>HES1</v>
          </cell>
          <cell r="B12264">
            <v>0.44698767253854499</v>
          </cell>
          <cell r="C12264">
            <v>0.23146313989683301</v>
          </cell>
        </row>
        <row r="12265">
          <cell r="A12265" t="str">
            <v>CLECL1</v>
          </cell>
          <cell r="B12265">
            <v>0.69827080826241295</v>
          </cell>
          <cell r="C12265">
            <v>0.231676292215379</v>
          </cell>
        </row>
        <row r="12266">
          <cell r="A12266" t="str">
            <v>DNAJC3</v>
          </cell>
          <cell r="B12266">
            <v>0.26598446368019402</v>
          </cell>
          <cell r="C12266">
            <v>0.23173309435393999</v>
          </cell>
        </row>
        <row r="12267">
          <cell r="A12267" t="str">
            <v>CCR9</v>
          </cell>
          <cell r="B12267">
            <v>0.53461328599324798</v>
          </cell>
          <cell r="C12267">
            <v>0.23178018909669301</v>
          </cell>
        </row>
        <row r="12268">
          <cell r="A12268" t="str">
            <v>ERVMER61-1</v>
          </cell>
          <cell r="B12268">
            <v>0.87491494367638301</v>
          </cell>
          <cell r="C12268">
            <v>0.23178237365965301</v>
          </cell>
        </row>
        <row r="12269">
          <cell r="A12269" t="str">
            <v>TMEM126B</v>
          </cell>
          <cell r="B12269">
            <v>-0.24788361914682999</v>
          </cell>
          <cell r="C12269">
            <v>0.23178237365965301</v>
          </cell>
        </row>
        <row r="12270">
          <cell r="A12270" t="str">
            <v>ZNF615</v>
          </cell>
          <cell r="B12270">
            <v>-0.24229912673647799</v>
          </cell>
          <cell r="C12270">
            <v>0.23181366103880799</v>
          </cell>
        </row>
        <row r="12271">
          <cell r="A12271" t="str">
            <v>RXRG</v>
          </cell>
          <cell r="B12271">
            <v>-0.47680156407590402</v>
          </cell>
          <cell r="C12271">
            <v>0.23183699795959201</v>
          </cell>
        </row>
        <row r="12272">
          <cell r="A12272" t="str">
            <v>TMCO5B</v>
          </cell>
          <cell r="B12272">
            <v>0.67840898562346497</v>
          </cell>
          <cell r="C12272">
            <v>0.23183699795959201</v>
          </cell>
        </row>
        <row r="12273">
          <cell r="A12273" t="str">
            <v>RP11-84D1.2</v>
          </cell>
          <cell r="B12273">
            <v>0.64491373485438397</v>
          </cell>
          <cell r="C12273">
            <v>0.23183699795959201</v>
          </cell>
        </row>
        <row r="12274">
          <cell r="A12274" t="str">
            <v>LOC441086</v>
          </cell>
          <cell r="B12274">
            <v>0.33947770103171199</v>
          </cell>
          <cell r="C12274">
            <v>0.23188212785597301</v>
          </cell>
        </row>
        <row r="12275">
          <cell r="A12275" t="str">
            <v>LOC101930578</v>
          </cell>
          <cell r="B12275">
            <v>-0.63091748400797598</v>
          </cell>
          <cell r="C12275">
            <v>0.23188346302006599</v>
          </cell>
        </row>
        <row r="12276">
          <cell r="A12276" t="str">
            <v>ARHGEF7-AS2</v>
          </cell>
          <cell r="B12276">
            <v>-0.63749952567040002</v>
          </cell>
          <cell r="C12276">
            <v>0.23188346302006599</v>
          </cell>
        </row>
        <row r="12277">
          <cell r="A12277" t="str">
            <v>NGFR</v>
          </cell>
          <cell r="B12277">
            <v>-0.72100665996795799</v>
          </cell>
          <cell r="C12277">
            <v>0.23190065765446899</v>
          </cell>
        </row>
        <row r="12278">
          <cell r="A12278" t="str">
            <v>SHF</v>
          </cell>
          <cell r="B12278">
            <v>0.44617763420928502</v>
          </cell>
          <cell r="C12278">
            <v>0.23190065765446899</v>
          </cell>
        </row>
        <row r="12279">
          <cell r="A12279" t="str">
            <v>POGLUT1</v>
          </cell>
          <cell r="B12279">
            <v>-0.18928134320399301</v>
          </cell>
          <cell r="C12279">
            <v>0.23190065765446899</v>
          </cell>
        </row>
        <row r="12280">
          <cell r="A12280" t="str">
            <v>PAX7</v>
          </cell>
          <cell r="B12280">
            <v>0.98140149513795205</v>
          </cell>
          <cell r="C12280">
            <v>0.23190065765446899</v>
          </cell>
        </row>
        <row r="12281">
          <cell r="A12281" t="str">
            <v>SIPA1L3</v>
          </cell>
          <cell r="B12281">
            <v>0.31127183553042997</v>
          </cell>
          <cell r="C12281">
            <v>0.231990749108233</v>
          </cell>
        </row>
        <row r="12282">
          <cell r="A12282" t="str">
            <v>WDFY3</v>
          </cell>
          <cell r="B12282">
            <v>-0.24377980766604901</v>
          </cell>
          <cell r="C12282">
            <v>0.232125312524155</v>
          </cell>
        </row>
        <row r="12283">
          <cell r="A12283" t="str">
            <v>LOC642533</v>
          </cell>
          <cell r="B12283">
            <v>-0.27339182692753999</v>
          </cell>
          <cell r="C12283">
            <v>0.23215587979371199</v>
          </cell>
        </row>
        <row r="12284">
          <cell r="A12284" t="str">
            <v>LOC645321</v>
          </cell>
          <cell r="B12284">
            <v>0.53130178943057704</v>
          </cell>
          <cell r="C12284">
            <v>0.232215983117703</v>
          </cell>
        </row>
        <row r="12285">
          <cell r="A12285" t="str">
            <v>RASSF7</v>
          </cell>
          <cell r="B12285">
            <v>0.39766844001882101</v>
          </cell>
          <cell r="C12285">
            <v>0.232215983117703</v>
          </cell>
        </row>
        <row r="12286">
          <cell r="A12286" t="str">
            <v>TRIM17</v>
          </cell>
          <cell r="B12286">
            <v>0.77299051647509698</v>
          </cell>
          <cell r="C12286">
            <v>0.23226588525427799</v>
          </cell>
        </row>
        <row r="12287">
          <cell r="A12287" t="str">
            <v>TUBB</v>
          </cell>
          <cell r="B12287">
            <v>0.31119910518951399</v>
          </cell>
          <cell r="C12287">
            <v>0.23226588525427799</v>
          </cell>
        </row>
        <row r="12288">
          <cell r="A12288" t="str">
            <v>NUP50</v>
          </cell>
          <cell r="B12288">
            <v>0.144314161362631</v>
          </cell>
          <cell r="C12288">
            <v>0.23244943819104499</v>
          </cell>
        </row>
        <row r="12289">
          <cell r="A12289" t="str">
            <v>RTP5</v>
          </cell>
          <cell r="B12289">
            <v>0.219706301430104</v>
          </cell>
          <cell r="C12289">
            <v>0.23245470717142699</v>
          </cell>
        </row>
        <row r="12290">
          <cell r="A12290" t="str">
            <v>RPL5</v>
          </cell>
          <cell r="B12290">
            <v>0.11458071886716201</v>
          </cell>
          <cell r="C12290">
            <v>0.232455450198368</v>
          </cell>
        </row>
        <row r="12291">
          <cell r="A12291" t="str">
            <v>PEX7</v>
          </cell>
          <cell r="B12291">
            <v>0.29047955323853197</v>
          </cell>
          <cell r="C12291">
            <v>0.23250311736536999</v>
          </cell>
        </row>
        <row r="12292">
          <cell r="A12292" t="str">
            <v>SLC35G2</v>
          </cell>
          <cell r="B12292">
            <v>-0.35132995298134601</v>
          </cell>
          <cell r="C12292">
            <v>0.23265228481047101</v>
          </cell>
        </row>
        <row r="12293">
          <cell r="A12293" t="str">
            <v>ARMCX5</v>
          </cell>
          <cell r="B12293">
            <v>0.27290895300833601</v>
          </cell>
          <cell r="C12293">
            <v>0.23271668079727401</v>
          </cell>
        </row>
        <row r="12294">
          <cell r="A12294" t="str">
            <v>KIAA0141</v>
          </cell>
          <cell r="B12294">
            <v>-0.17147105770426599</v>
          </cell>
          <cell r="C12294">
            <v>0.23277915586064701</v>
          </cell>
        </row>
        <row r="12295">
          <cell r="A12295" t="str">
            <v>CCDC34</v>
          </cell>
          <cell r="B12295">
            <v>0.52301395920123395</v>
          </cell>
          <cell r="C12295">
            <v>0.23284880425808999</v>
          </cell>
        </row>
        <row r="12296">
          <cell r="A12296" t="str">
            <v>CCDC163P</v>
          </cell>
          <cell r="B12296">
            <v>0.35669435882221401</v>
          </cell>
          <cell r="C12296">
            <v>0.23284880425808999</v>
          </cell>
        </row>
        <row r="12297">
          <cell r="A12297" t="str">
            <v>KRBOX1-AS1</v>
          </cell>
          <cell r="B12297">
            <v>0.55893804510088496</v>
          </cell>
          <cell r="C12297">
            <v>0.23284900719713</v>
          </cell>
        </row>
        <row r="12298">
          <cell r="A12298" t="str">
            <v>CCDC71</v>
          </cell>
          <cell r="B12298">
            <v>-0.28075308467985499</v>
          </cell>
          <cell r="C12298">
            <v>0.23294377496291499</v>
          </cell>
        </row>
        <row r="12299">
          <cell r="A12299" t="str">
            <v>GPR137C</v>
          </cell>
          <cell r="B12299">
            <v>0.39152582140306202</v>
          </cell>
          <cell r="C12299">
            <v>0.233003754964236</v>
          </cell>
        </row>
        <row r="12300">
          <cell r="A12300" t="str">
            <v>ZDHHC20</v>
          </cell>
          <cell r="B12300">
            <v>-0.22274080719707201</v>
          </cell>
          <cell r="C12300">
            <v>0.23305318609001999</v>
          </cell>
        </row>
        <row r="12301">
          <cell r="A12301" t="str">
            <v>DMTN</v>
          </cell>
          <cell r="B12301">
            <v>-0.288897490288412</v>
          </cell>
          <cell r="C12301">
            <v>0.23305318609001999</v>
          </cell>
        </row>
        <row r="12302">
          <cell r="A12302" t="str">
            <v>GIPC1</v>
          </cell>
          <cell r="B12302">
            <v>0.210773477587825</v>
          </cell>
          <cell r="C12302">
            <v>0.233224141705172</v>
          </cell>
        </row>
        <row r="12303">
          <cell r="A12303" t="str">
            <v>LYPD6B</v>
          </cell>
          <cell r="B12303">
            <v>0.94336345045851</v>
          </cell>
          <cell r="C12303">
            <v>0.233224141705172</v>
          </cell>
        </row>
        <row r="12304">
          <cell r="A12304" t="str">
            <v>DFFB</v>
          </cell>
          <cell r="B12304">
            <v>0.203733970063114</v>
          </cell>
          <cell r="C12304">
            <v>0.233224141705172</v>
          </cell>
        </row>
        <row r="12305">
          <cell r="A12305" t="str">
            <v>ELP4</v>
          </cell>
          <cell r="B12305">
            <v>0.15964897428563801</v>
          </cell>
          <cell r="C12305">
            <v>0.23323684066414399</v>
          </cell>
        </row>
        <row r="12306">
          <cell r="A12306" t="str">
            <v>HIST1H4F</v>
          </cell>
          <cell r="B12306">
            <v>-0.49186131443832998</v>
          </cell>
          <cell r="C12306">
            <v>0.23331847351659901</v>
          </cell>
        </row>
        <row r="12307">
          <cell r="A12307" t="str">
            <v>TGIF2</v>
          </cell>
          <cell r="B12307">
            <v>0.18563764617586001</v>
          </cell>
          <cell r="C12307">
            <v>0.233320838448902</v>
          </cell>
        </row>
        <row r="12308">
          <cell r="A12308" t="str">
            <v>CTCF</v>
          </cell>
          <cell r="B12308">
            <v>0.12270572426913599</v>
          </cell>
          <cell r="C12308">
            <v>0.23335020629658601</v>
          </cell>
        </row>
        <row r="12309">
          <cell r="A12309" t="str">
            <v>LOC102724387</v>
          </cell>
          <cell r="B12309">
            <v>-0.37000583878660598</v>
          </cell>
          <cell r="C12309">
            <v>0.23337368982578</v>
          </cell>
        </row>
        <row r="12310">
          <cell r="A12310" t="str">
            <v>GLT8D2</v>
          </cell>
          <cell r="B12310">
            <v>-0.382158630949964</v>
          </cell>
          <cell r="C12310">
            <v>0.23342752964420099</v>
          </cell>
        </row>
        <row r="12311">
          <cell r="A12311" t="str">
            <v>LOC100289097</v>
          </cell>
          <cell r="B12311">
            <v>-0.27198595240462498</v>
          </cell>
          <cell r="C12311">
            <v>0.23351349567520099</v>
          </cell>
        </row>
        <row r="12312">
          <cell r="A12312" t="str">
            <v>RHBDF1</v>
          </cell>
          <cell r="B12312">
            <v>0.29787623054868001</v>
          </cell>
          <cell r="C12312">
            <v>0.23354662637652901</v>
          </cell>
        </row>
        <row r="12313">
          <cell r="A12313" t="str">
            <v>NID2</v>
          </cell>
          <cell r="B12313">
            <v>-0.54663935238586403</v>
          </cell>
          <cell r="C12313">
            <v>0.233719013786129</v>
          </cell>
        </row>
        <row r="12314">
          <cell r="A12314" t="str">
            <v>KRTAP9-4</v>
          </cell>
          <cell r="B12314">
            <v>-0.578165573635959</v>
          </cell>
          <cell r="C12314">
            <v>0.233777689935282</v>
          </cell>
        </row>
        <row r="12315">
          <cell r="A12315" t="str">
            <v>WDFY1</v>
          </cell>
          <cell r="B12315">
            <v>-0.208536341130652</v>
          </cell>
          <cell r="C12315">
            <v>0.233777689935282</v>
          </cell>
        </row>
        <row r="12316">
          <cell r="A12316" t="str">
            <v>CAPN7</v>
          </cell>
          <cell r="B12316">
            <v>-0.17839527481124801</v>
          </cell>
          <cell r="C12316">
            <v>0.233785603572333</v>
          </cell>
        </row>
        <row r="12317">
          <cell r="A12317" t="str">
            <v>ITIH1</v>
          </cell>
          <cell r="B12317">
            <v>0.60834274169032798</v>
          </cell>
          <cell r="C12317">
            <v>0.233785603572333</v>
          </cell>
        </row>
        <row r="12318">
          <cell r="A12318" t="str">
            <v>CD2</v>
          </cell>
          <cell r="B12318">
            <v>0.46552555722963801</v>
          </cell>
          <cell r="C12318">
            <v>0.23378606317230199</v>
          </cell>
        </row>
        <row r="12319">
          <cell r="A12319" t="str">
            <v>EIF3J</v>
          </cell>
          <cell r="B12319">
            <v>-0.15491997024221299</v>
          </cell>
          <cell r="C12319">
            <v>0.23380872307929701</v>
          </cell>
        </row>
        <row r="12320">
          <cell r="A12320" t="str">
            <v>KDM3A</v>
          </cell>
          <cell r="B12320">
            <v>0.149317393677114</v>
          </cell>
          <cell r="C12320">
            <v>0.23388285282060101</v>
          </cell>
        </row>
        <row r="12321">
          <cell r="A12321" t="str">
            <v>LOC54944</v>
          </cell>
          <cell r="B12321">
            <v>0.58395421903306099</v>
          </cell>
          <cell r="C12321">
            <v>0.23398565529703599</v>
          </cell>
        </row>
        <row r="12322">
          <cell r="A12322" t="str">
            <v>CAMK1D</v>
          </cell>
          <cell r="B12322">
            <v>0.63139435963732604</v>
          </cell>
          <cell r="C12322">
            <v>0.23405649933203199</v>
          </cell>
        </row>
        <row r="12323">
          <cell r="A12323" t="str">
            <v>GPR137</v>
          </cell>
          <cell r="B12323">
            <v>0.77095420026135697</v>
          </cell>
          <cell r="C12323">
            <v>0.23410379784288701</v>
          </cell>
        </row>
        <row r="12324">
          <cell r="A12324" t="str">
            <v>H2BFXP</v>
          </cell>
          <cell r="B12324">
            <v>-0.41688381322784102</v>
          </cell>
          <cell r="C12324">
            <v>0.23418004463474301</v>
          </cell>
        </row>
        <row r="12325">
          <cell r="A12325" t="str">
            <v>PMCHL2</v>
          </cell>
          <cell r="B12325">
            <v>0.76653138496211104</v>
          </cell>
          <cell r="C12325">
            <v>0.23438092423818299</v>
          </cell>
        </row>
        <row r="12326">
          <cell r="A12326" t="str">
            <v>LOC101927310</v>
          </cell>
          <cell r="B12326">
            <v>-0.70767132053081605</v>
          </cell>
          <cell r="C12326">
            <v>0.234398759306849</v>
          </cell>
        </row>
        <row r="12327">
          <cell r="A12327" t="str">
            <v>C6ORF106</v>
          </cell>
          <cell r="B12327">
            <v>0.19715910169749401</v>
          </cell>
          <cell r="C12327">
            <v>0.23450874849127301</v>
          </cell>
        </row>
        <row r="12328">
          <cell r="A12328" t="str">
            <v>LOC284630</v>
          </cell>
          <cell r="B12328">
            <v>-0.43374916519216</v>
          </cell>
          <cell r="C12328">
            <v>0.23454354715306899</v>
          </cell>
        </row>
        <row r="12329">
          <cell r="A12329" t="str">
            <v>CTBP1-AS2</v>
          </cell>
          <cell r="B12329">
            <v>0.252210494195723</v>
          </cell>
          <cell r="C12329">
            <v>0.234616759764014</v>
          </cell>
        </row>
        <row r="12330">
          <cell r="A12330" t="str">
            <v>RAD51L3-RFFL</v>
          </cell>
          <cell r="B12330">
            <v>0.410573655981537</v>
          </cell>
          <cell r="C12330">
            <v>0.23470539077682101</v>
          </cell>
        </row>
        <row r="12331">
          <cell r="A12331" t="str">
            <v>RILP</v>
          </cell>
          <cell r="B12331">
            <v>-0.18453229243522501</v>
          </cell>
          <cell r="C12331">
            <v>0.23474198782797701</v>
          </cell>
        </row>
        <row r="12332">
          <cell r="A12332" t="str">
            <v>LOC100288974</v>
          </cell>
          <cell r="B12332">
            <v>-0.67319292777403295</v>
          </cell>
          <cell r="C12332">
            <v>0.23474198782797701</v>
          </cell>
        </row>
        <row r="12333">
          <cell r="A12333" t="str">
            <v>LOC100129129</v>
          </cell>
          <cell r="B12333">
            <v>0.27216665491587599</v>
          </cell>
          <cell r="C12333">
            <v>0.234835397752021</v>
          </cell>
        </row>
        <row r="12334">
          <cell r="A12334" t="str">
            <v>CMTM4</v>
          </cell>
          <cell r="B12334">
            <v>0.40997628675188502</v>
          </cell>
          <cell r="C12334">
            <v>0.235002301671101</v>
          </cell>
        </row>
        <row r="12335">
          <cell r="A12335" t="str">
            <v>PDE7B</v>
          </cell>
          <cell r="B12335">
            <v>-0.60340278009417603</v>
          </cell>
          <cell r="C12335">
            <v>0.23511942889825499</v>
          </cell>
        </row>
        <row r="12336">
          <cell r="A12336" t="str">
            <v>EHMT1</v>
          </cell>
          <cell r="B12336">
            <v>0.490028256215984</v>
          </cell>
          <cell r="C12336">
            <v>0.23511942889825499</v>
          </cell>
        </row>
        <row r="12337">
          <cell r="A12337" t="str">
            <v>LA16C-395F10.1</v>
          </cell>
          <cell r="B12337">
            <v>0.72938498390708895</v>
          </cell>
          <cell r="C12337">
            <v>0.235255738767119</v>
          </cell>
        </row>
        <row r="12338">
          <cell r="A12338" t="str">
            <v>PRPF8</v>
          </cell>
          <cell r="B12338">
            <v>-0.17933258710683</v>
          </cell>
          <cell r="C12338">
            <v>0.23533352688828901</v>
          </cell>
        </row>
        <row r="12339">
          <cell r="A12339" t="str">
            <v>LOC100507634</v>
          </cell>
          <cell r="B12339">
            <v>0.88775042928856596</v>
          </cell>
          <cell r="C12339">
            <v>0.235362998737353</v>
          </cell>
        </row>
        <row r="12340">
          <cell r="A12340" t="str">
            <v>PCDHAC1</v>
          </cell>
          <cell r="B12340">
            <v>0.81729780059176105</v>
          </cell>
          <cell r="C12340">
            <v>0.23542076103662701</v>
          </cell>
        </row>
        <row r="12341">
          <cell r="A12341" t="str">
            <v>RPF1</v>
          </cell>
          <cell r="B12341">
            <v>-0.17218395350846299</v>
          </cell>
          <cell r="C12341">
            <v>0.23542076103662701</v>
          </cell>
        </row>
        <row r="12342">
          <cell r="A12342" t="str">
            <v>LOC441461</v>
          </cell>
          <cell r="B12342">
            <v>0.40487621908466598</v>
          </cell>
          <cell r="C12342">
            <v>0.23544628447375601</v>
          </cell>
        </row>
        <row r="12343">
          <cell r="A12343" t="str">
            <v>RPL15</v>
          </cell>
          <cell r="B12343">
            <v>0.20065310818754001</v>
          </cell>
          <cell r="C12343">
            <v>0.23547098419052601</v>
          </cell>
        </row>
        <row r="12344">
          <cell r="A12344" t="str">
            <v>KDM3B</v>
          </cell>
          <cell r="B12344">
            <v>-0.246133417617726</v>
          </cell>
          <cell r="C12344">
            <v>0.23555460611129</v>
          </cell>
        </row>
        <row r="12345">
          <cell r="A12345" t="str">
            <v>ARHGEF33</v>
          </cell>
          <cell r="B12345">
            <v>0.39875798167270898</v>
          </cell>
          <cell r="C12345">
            <v>0.23558198862350299</v>
          </cell>
        </row>
        <row r="12346">
          <cell r="A12346" t="str">
            <v>CCDC105</v>
          </cell>
          <cell r="B12346">
            <v>0.68151572958064299</v>
          </cell>
          <cell r="C12346">
            <v>0.23558198862350299</v>
          </cell>
        </row>
        <row r="12347">
          <cell r="A12347" t="str">
            <v>RHOBTB3</v>
          </cell>
          <cell r="B12347">
            <v>0.45950677867413497</v>
          </cell>
          <cell r="C12347">
            <v>0.23573433566803401</v>
          </cell>
        </row>
        <row r="12348">
          <cell r="A12348" t="str">
            <v>AKT1</v>
          </cell>
          <cell r="B12348">
            <v>0.23721397107022499</v>
          </cell>
          <cell r="C12348">
            <v>0.23573433566803401</v>
          </cell>
        </row>
        <row r="12349">
          <cell r="A12349" t="str">
            <v>MFI2</v>
          </cell>
          <cell r="B12349">
            <v>0.34058176348797298</v>
          </cell>
          <cell r="C12349">
            <v>0.23573433566803401</v>
          </cell>
        </row>
        <row r="12350">
          <cell r="A12350" t="str">
            <v>LOC101928403</v>
          </cell>
          <cell r="B12350">
            <v>0.26510682111717698</v>
          </cell>
          <cell r="C12350">
            <v>0.23573433566803401</v>
          </cell>
        </row>
        <row r="12351">
          <cell r="A12351" t="str">
            <v>C5ORF66</v>
          </cell>
          <cell r="B12351">
            <v>0.21026014457019501</v>
          </cell>
          <cell r="C12351">
            <v>0.23577504490447501</v>
          </cell>
        </row>
        <row r="12352">
          <cell r="A12352" t="str">
            <v>GP1BA</v>
          </cell>
          <cell r="B12352">
            <v>0.248628119337515</v>
          </cell>
          <cell r="C12352">
            <v>0.23577504490447501</v>
          </cell>
        </row>
        <row r="12353">
          <cell r="A12353" t="str">
            <v>PCED1A</v>
          </cell>
          <cell r="B12353">
            <v>0.24406999334347801</v>
          </cell>
          <cell r="C12353">
            <v>0.23591061840619301</v>
          </cell>
        </row>
        <row r="12354">
          <cell r="A12354" t="str">
            <v>BAG5</v>
          </cell>
          <cell r="B12354">
            <v>-0.19656665368621801</v>
          </cell>
          <cell r="C12354">
            <v>0.23594580770252299</v>
          </cell>
        </row>
        <row r="12355">
          <cell r="A12355" t="str">
            <v>C11ORF71</v>
          </cell>
          <cell r="B12355">
            <v>0.31172950976499603</v>
          </cell>
          <cell r="C12355">
            <v>0.23599352106073601</v>
          </cell>
        </row>
        <row r="12356">
          <cell r="A12356" t="str">
            <v>LOC339468</v>
          </cell>
          <cell r="B12356">
            <v>0.5239768199107</v>
          </cell>
          <cell r="C12356">
            <v>0.23599352106073601</v>
          </cell>
        </row>
        <row r="12357">
          <cell r="A12357" t="str">
            <v>LATS1</v>
          </cell>
          <cell r="B12357">
            <v>0.58365308258120596</v>
          </cell>
          <cell r="C12357">
            <v>0.23600875615789799</v>
          </cell>
        </row>
        <row r="12358">
          <cell r="A12358" t="str">
            <v>CBX2</v>
          </cell>
          <cell r="B12358">
            <v>0.46350112413611799</v>
          </cell>
          <cell r="C12358">
            <v>0.23603605221089199</v>
          </cell>
        </row>
        <row r="12359">
          <cell r="A12359" t="str">
            <v>B3GNT7</v>
          </cell>
          <cell r="B12359">
            <v>0.63952548063808401</v>
          </cell>
          <cell r="C12359">
            <v>0.23608680744889499</v>
          </cell>
        </row>
        <row r="12360">
          <cell r="A12360" t="str">
            <v>BIRC6</v>
          </cell>
          <cell r="B12360">
            <v>0.140366396003097</v>
          </cell>
          <cell r="C12360">
            <v>0.23608680744889499</v>
          </cell>
        </row>
        <row r="12361">
          <cell r="A12361" t="str">
            <v>FXR1</v>
          </cell>
          <cell r="B12361">
            <v>0.22006411357060801</v>
          </cell>
          <cell r="C12361">
            <v>0.23608680744889499</v>
          </cell>
        </row>
        <row r="12362">
          <cell r="A12362" t="str">
            <v>VN1R4</v>
          </cell>
          <cell r="B12362">
            <v>0.56865732991602302</v>
          </cell>
          <cell r="C12362">
            <v>0.23608680744889499</v>
          </cell>
        </row>
        <row r="12363">
          <cell r="A12363" t="str">
            <v>CCNL2</v>
          </cell>
          <cell r="B12363">
            <v>0.34382651769636402</v>
          </cell>
          <cell r="C12363">
            <v>0.23637930535045701</v>
          </cell>
        </row>
        <row r="12364">
          <cell r="A12364" t="str">
            <v>ZNF28</v>
          </cell>
          <cell r="B12364">
            <v>-0.44231723826860597</v>
          </cell>
          <cell r="C12364">
            <v>0.236439049789154</v>
          </cell>
        </row>
        <row r="12365">
          <cell r="A12365" t="str">
            <v>LARS</v>
          </cell>
          <cell r="B12365">
            <v>-0.184680044145561</v>
          </cell>
          <cell r="C12365">
            <v>0.236509819323105</v>
          </cell>
        </row>
        <row r="12366">
          <cell r="A12366" t="str">
            <v>CAPN14</v>
          </cell>
          <cell r="B12366">
            <v>0.65925889216673705</v>
          </cell>
          <cell r="C12366">
            <v>0.236509819323105</v>
          </cell>
        </row>
        <row r="12367">
          <cell r="A12367" t="str">
            <v>KCNV2</v>
          </cell>
          <cell r="B12367">
            <v>-0.71998621749825298</v>
          </cell>
          <cell r="C12367">
            <v>0.23667711616544601</v>
          </cell>
        </row>
        <row r="12368">
          <cell r="A12368" t="str">
            <v>DUSP18</v>
          </cell>
          <cell r="B12368">
            <v>-0.404453061303719</v>
          </cell>
          <cell r="C12368">
            <v>0.23667711616544601</v>
          </cell>
        </row>
        <row r="12369">
          <cell r="A12369" t="str">
            <v>FKBP9</v>
          </cell>
          <cell r="B12369">
            <v>-0.196988230822225</v>
          </cell>
          <cell r="C12369">
            <v>0.23669752799045099</v>
          </cell>
        </row>
        <row r="12370">
          <cell r="A12370" t="str">
            <v>NCR2</v>
          </cell>
          <cell r="B12370">
            <v>0.14800386939282101</v>
          </cell>
          <cell r="C12370">
            <v>0.23671379393736999</v>
          </cell>
        </row>
        <row r="12371">
          <cell r="A12371" t="str">
            <v>CDH18</v>
          </cell>
          <cell r="B12371">
            <v>0.62059669529567496</v>
          </cell>
          <cell r="C12371">
            <v>0.23684785427930599</v>
          </cell>
        </row>
        <row r="12372">
          <cell r="A12372" t="str">
            <v>PTPN12</v>
          </cell>
          <cell r="B12372">
            <v>-0.18441464018901799</v>
          </cell>
          <cell r="C12372">
            <v>0.23691510735054699</v>
          </cell>
        </row>
        <row r="12373">
          <cell r="A12373" t="str">
            <v>TRIM31</v>
          </cell>
          <cell r="B12373">
            <v>1.01735503407748</v>
          </cell>
          <cell r="C12373">
            <v>0.23713555106593101</v>
          </cell>
        </row>
        <row r="12374">
          <cell r="A12374" t="str">
            <v>C11ORF92</v>
          </cell>
          <cell r="B12374">
            <v>-0.90720658177056901</v>
          </cell>
          <cell r="C12374">
            <v>0.23718917493091701</v>
          </cell>
        </row>
        <row r="12375">
          <cell r="A12375" t="str">
            <v>MGC40069</v>
          </cell>
          <cell r="B12375">
            <v>0.40253138519779003</v>
          </cell>
          <cell r="C12375">
            <v>0.23722602697940201</v>
          </cell>
        </row>
        <row r="12376">
          <cell r="A12376" t="str">
            <v>MUL1</v>
          </cell>
          <cell r="B12376">
            <v>-0.17370173332468899</v>
          </cell>
          <cell r="C12376">
            <v>0.23729525402384699</v>
          </cell>
        </row>
        <row r="12377">
          <cell r="A12377" t="str">
            <v>AX748292</v>
          </cell>
          <cell r="B12377">
            <v>-0.50798308016900495</v>
          </cell>
          <cell r="C12377">
            <v>0.23729525402384699</v>
          </cell>
        </row>
        <row r="12378">
          <cell r="A12378" t="str">
            <v>BC048141</v>
          </cell>
          <cell r="B12378">
            <v>-0.36011049182094101</v>
          </cell>
          <cell r="C12378">
            <v>0.23732743683237201</v>
          </cell>
        </row>
        <row r="12379">
          <cell r="A12379" t="str">
            <v>LMOD3</v>
          </cell>
          <cell r="B12379">
            <v>0.47394754083049201</v>
          </cell>
          <cell r="C12379">
            <v>0.23750794203978001</v>
          </cell>
        </row>
        <row r="12380">
          <cell r="A12380" t="str">
            <v>FOXE3</v>
          </cell>
          <cell r="B12380">
            <v>-0.47389215079385699</v>
          </cell>
          <cell r="C12380">
            <v>0.23753962824835601</v>
          </cell>
        </row>
        <row r="12381">
          <cell r="A12381" t="str">
            <v>ACTR3P2</v>
          </cell>
          <cell r="B12381">
            <v>0.55651336128934004</v>
          </cell>
          <cell r="C12381">
            <v>0.23753962824835601</v>
          </cell>
        </row>
        <row r="12382">
          <cell r="A12382" t="str">
            <v>SCGB3A2</v>
          </cell>
          <cell r="B12382">
            <v>-1.5134085485125901</v>
          </cell>
          <cell r="C12382">
            <v>0.23760052564971601</v>
          </cell>
        </row>
        <row r="12383">
          <cell r="A12383" t="str">
            <v>LOC401442</v>
          </cell>
          <cell r="B12383">
            <v>-0.59315134652142898</v>
          </cell>
          <cell r="C12383">
            <v>0.23763492954618001</v>
          </cell>
        </row>
        <row r="12384">
          <cell r="A12384" t="str">
            <v>RP11-65J3.14</v>
          </cell>
          <cell r="B12384">
            <v>0.50878436850250397</v>
          </cell>
          <cell r="C12384">
            <v>0.23764178983742501</v>
          </cell>
        </row>
        <row r="12385">
          <cell r="A12385" t="str">
            <v>NCKAP1L</v>
          </cell>
          <cell r="B12385">
            <v>-0.39912829234023101</v>
          </cell>
          <cell r="C12385">
            <v>0.23765495298008499</v>
          </cell>
        </row>
        <row r="12386">
          <cell r="A12386" t="str">
            <v>LINC00427</v>
          </cell>
          <cell r="B12386">
            <v>0.57330607163311098</v>
          </cell>
          <cell r="C12386">
            <v>0.237659975513864</v>
          </cell>
        </row>
        <row r="12387">
          <cell r="A12387" t="str">
            <v>MSMB</v>
          </cell>
          <cell r="B12387">
            <v>1.4476567968294201</v>
          </cell>
          <cell r="C12387">
            <v>0.237675452444708</v>
          </cell>
        </row>
        <row r="12388">
          <cell r="A12388" t="str">
            <v>IFT122</v>
          </cell>
          <cell r="B12388">
            <v>-0.66248573205529604</v>
          </cell>
          <cell r="C12388">
            <v>0.237675452444708</v>
          </cell>
        </row>
        <row r="12389">
          <cell r="A12389" t="str">
            <v>SPATA3</v>
          </cell>
          <cell r="B12389">
            <v>0.50173185036201196</v>
          </cell>
          <cell r="C12389">
            <v>0.23769522510636701</v>
          </cell>
        </row>
        <row r="12390">
          <cell r="A12390" t="str">
            <v>ERLIN2</v>
          </cell>
          <cell r="B12390">
            <v>0.27416918220949898</v>
          </cell>
          <cell r="C12390">
            <v>0.23772078754610401</v>
          </cell>
        </row>
        <row r="12391">
          <cell r="A12391" t="str">
            <v>OTOS</v>
          </cell>
          <cell r="B12391">
            <v>0.538246234989462</v>
          </cell>
          <cell r="C12391">
            <v>0.23792886652534101</v>
          </cell>
        </row>
        <row r="12392">
          <cell r="A12392" t="str">
            <v>CCL1</v>
          </cell>
          <cell r="B12392">
            <v>0.59745369768041201</v>
          </cell>
          <cell r="C12392">
            <v>0.23792886652534101</v>
          </cell>
        </row>
        <row r="12393">
          <cell r="A12393" t="str">
            <v>C17ORF74</v>
          </cell>
          <cell r="B12393">
            <v>0.75676039953232199</v>
          </cell>
          <cell r="C12393">
            <v>0.238159770687313</v>
          </cell>
        </row>
        <row r="12394">
          <cell r="A12394" t="str">
            <v>CCDC130</v>
          </cell>
          <cell r="B12394">
            <v>0.14395666834350901</v>
          </cell>
          <cell r="C12394">
            <v>0.23816972103561701</v>
          </cell>
        </row>
        <row r="12395">
          <cell r="A12395" t="str">
            <v>LOC101927494</v>
          </cell>
          <cell r="B12395">
            <v>0.75721530211622701</v>
          </cell>
          <cell r="C12395">
            <v>0.23820592481438699</v>
          </cell>
        </row>
        <row r="12396">
          <cell r="A12396" t="str">
            <v>SERPINA7</v>
          </cell>
          <cell r="B12396">
            <v>0.542232415093026</v>
          </cell>
          <cell r="C12396">
            <v>0.23820592481438699</v>
          </cell>
        </row>
        <row r="12397">
          <cell r="A12397" t="str">
            <v>LINC01010</v>
          </cell>
          <cell r="B12397">
            <v>0.65843553136116995</v>
          </cell>
          <cell r="C12397">
            <v>0.23820592481438699</v>
          </cell>
        </row>
        <row r="12398">
          <cell r="A12398" t="str">
            <v>L1CAM</v>
          </cell>
          <cell r="B12398">
            <v>-0.74655844996762799</v>
          </cell>
          <cell r="C12398">
            <v>0.238475923135096</v>
          </cell>
        </row>
        <row r="12399">
          <cell r="A12399" t="str">
            <v>NUDT10</v>
          </cell>
          <cell r="B12399">
            <v>-0.19399790154096699</v>
          </cell>
          <cell r="C12399">
            <v>0.23859365567685201</v>
          </cell>
        </row>
        <row r="12400">
          <cell r="A12400" t="str">
            <v>COX6B1P3</v>
          </cell>
          <cell r="B12400">
            <v>-0.54769188228366406</v>
          </cell>
          <cell r="C12400">
            <v>0.23884066748564201</v>
          </cell>
        </row>
        <row r="12401">
          <cell r="A12401" t="str">
            <v>DCLRE1A</v>
          </cell>
          <cell r="B12401">
            <v>0.16928792316205399</v>
          </cell>
          <cell r="C12401">
            <v>0.23890510238371299</v>
          </cell>
        </row>
        <row r="12402">
          <cell r="A12402" t="str">
            <v>GLIPR1</v>
          </cell>
          <cell r="B12402">
            <v>-0.39598049093754101</v>
          </cell>
          <cell r="C12402">
            <v>0.23892552092595401</v>
          </cell>
        </row>
        <row r="12403">
          <cell r="A12403" t="str">
            <v>PITPNM3</v>
          </cell>
          <cell r="B12403">
            <v>0.25143377024717101</v>
          </cell>
          <cell r="C12403">
            <v>0.238936521821522</v>
          </cell>
        </row>
        <row r="12404">
          <cell r="A12404" t="str">
            <v>LTBP3</v>
          </cell>
          <cell r="B12404">
            <v>0.26620448057254598</v>
          </cell>
          <cell r="C12404">
            <v>0.238937371467346</v>
          </cell>
        </row>
        <row r="12405">
          <cell r="A12405" t="str">
            <v>CTD-2130O13.1</v>
          </cell>
          <cell r="B12405">
            <v>0.60680194139222798</v>
          </cell>
          <cell r="C12405">
            <v>0.23895140678469801</v>
          </cell>
        </row>
        <row r="12406">
          <cell r="A12406" t="str">
            <v>NAPSB</v>
          </cell>
          <cell r="B12406">
            <v>0.452768925790346</v>
          </cell>
          <cell r="C12406">
            <v>0.23896242297411799</v>
          </cell>
        </row>
        <row r="12407">
          <cell r="A12407" t="str">
            <v>LOC441666</v>
          </cell>
          <cell r="B12407">
            <v>-0.43740297663257799</v>
          </cell>
          <cell r="C12407">
            <v>0.23896242297411799</v>
          </cell>
        </row>
        <row r="12408">
          <cell r="A12408" t="str">
            <v>LOC100287098</v>
          </cell>
          <cell r="B12408">
            <v>0.427534323687916</v>
          </cell>
          <cell r="C12408">
            <v>0.239027277215689</v>
          </cell>
        </row>
        <row r="12409">
          <cell r="A12409" t="str">
            <v>C10ORF53</v>
          </cell>
          <cell r="B12409">
            <v>-0.542002602623611</v>
          </cell>
          <cell r="C12409">
            <v>0.239128508131603</v>
          </cell>
        </row>
        <row r="12410">
          <cell r="A12410" t="str">
            <v>FLJ38668</v>
          </cell>
          <cell r="B12410">
            <v>0.46152159789534702</v>
          </cell>
          <cell r="C12410">
            <v>0.23913778167903299</v>
          </cell>
        </row>
        <row r="12411">
          <cell r="A12411" t="str">
            <v>ASMT</v>
          </cell>
          <cell r="B12411">
            <v>0.66589020663783904</v>
          </cell>
          <cell r="C12411">
            <v>0.239190412653079</v>
          </cell>
        </row>
        <row r="12412">
          <cell r="A12412" t="str">
            <v>MAST4</v>
          </cell>
          <cell r="B12412">
            <v>0.570970916236061</v>
          </cell>
          <cell r="C12412">
            <v>0.239345550193308</v>
          </cell>
        </row>
        <row r="12413">
          <cell r="A12413" t="str">
            <v>HYI-AS1</v>
          </cell>
          <cell r="B12413">
            <v>-0.57390187945125504</v>
          </cell>
          <cell r="C12413">
            <v>0.23973150821939801</v>
          </cell>
        </row>
        <row r="12414">
          <cell r="A12414" t="str">
            <v>PNPLA3</v>
          </cell>
          <cell r="B12414">
            <v>0.65461808649166198</v>
          </cell>
          <cell r="C12414">
            <v>0.239786726479159</v>
          </cell>
        </row>
        <row r="12415">
          <cell r="A12415" t="str">
            <v>TMEFF2</v>
          </cell>
          <cell r="B12415">
            <v>-0.689158780442374</v>
          </cell>
          <cell r="C12415">
            <v>0.239786726479159</v>
          </cell>
        </row>
        <row r="12416">
          <cell r="A12416" t="str">
            <v>LOC284898</v>
          </cell>
          <cell r="B12416">
            <v>0.42702366744144299</v>
          </cell>
          <cell r="C12416">
            <v>0.239786726479159</v>
          </cell>
        </row>
        <row r="12417">
          <cell r="A12417" t="str">
            <v>FAM229B</v>
          </cell>
          <cell r="B12417">
            <v>-0.34037501166748801</v>
          </cell>
          <cell r="C12417">
            <v>0.240025067947717</v>
          </cell>
        </row>
        <row r="12418">
          <cell r="A12418" t="str">
            <v>IGFBP5</v>
          </cell>
          <cell r="B12418">
            <v>-0.41747992714422799</v>
          </cell>
          <cell r="C12418">
            <v>0.24019371472036599</v>
          </cell>
        </row>
        <row r="12419">
          <cell r="A12419" t="str">
            <v>ANKRD20A5P</v>
          </cell>
          <cell r="B12419">
            <v>-0.55603851040515995</v>
          </cell>
          <cell r="C12419">
            <v>0.24022518472875201</v>
          </cell>
        </row>
        <row r="12420">
          <cell r="A12420" t="str">
            <v>RASGEF1B</v>
          </cell>
          <cell r="B12420">
            <v>-0.50570115012693295</v>
          </cell>
          <cell r="C12420">
            <v>0.24022518472875201</v>
          </cell>
        </row>
        <row r="12421">
          <cell r="A12421" t="str">
            <v>BC037892</v>
          </cell>
          <cell r="B12421">
            <v>-0.77716472851954399</v>
          </cell>
          <cell r="C12421">
            <v>0.24023967296024001</v>
          </cell>
        </row>
        <row r="12422">
          <cell r="A12422" t="str">
            <v>AKNA</v>
          </cell>
          <cell r="B12422">
            <v>0.53204220046933204</v>
          </cell>
          <cell r="C12422">
            <v>0.240248362434621</v>
          </cell>
        </row>
        <row r="12423">
          <cell r="A12423" t="str">
            <v>CTD-2008P7.1</v>
          </cell>
          <cell r="B12423">
            <v>0.241992321708286</v>
          </cell>
          <cell r="C12423">
            <v>0.240248362434621</v>
          </cell>
        </row>
        <row r="12424">
          <cell r="A12424" t="str">
            <v>SNORD3A</v>
          </cell>
          <cell r="B12424">
            <v>-0.63665288461379199</v>
          </cell>
          <cell r="C12424">
            <v>0.24034406595730701</v>
          </cell>
        </row>
        <row r="12425">
          <cell r="A12425" t="str">
            <v>LOC100506142</v>
          </cell>
          <cell r="B12425">
            <v>0.52198835669043298</v>
          </cell>
          <cell r="C12425">
            <v>0.24034406595730701</v>
          </cell>
        </row>
        <row r="12426">
          <cell r="A12426" t="str">
            <v>LINC00659</v>
          </cell>
          <cell r="B12426">
            <v>0.47317584963440801</v>
          </cell>
          <cell r="C12426">
            <v>0.24034406595730701</v>
          </cell>
        </row>
        <row r="12427">
          <cell r="A12427" t="str">
            <v>LOC102723479</v>
          </cell>
          <cell r="B12427">
            <v>0.715054704231187</v>
          </cell>
          <cell r="C12427">
            <v>0.240413152641795</v>
          </cell>
        </row>
        <row r="12428">
          <cell r="A12428" t="str">
            <v>NFATC1</v>
          </cell>
          <cell r="B12428">
            <v>0.48460583416915898</v>
          </cell>
          <cell r="C12428">
            <v>0.24044327530621501</v>
          </cell>
        </row>
        <row r="12429">
          <cell r="A12429" t="str">
            <v>SYNRG</v>
          </cell>
          <cell r="B12429">
            <v>0.29337095215169701</v>
          </cell>
          <cell r="C12429">
            <v>0.240648504885137</v>
          </cell>
        </row>
        <row r="12430">
          <cell r="A12430" t="str">
            <v>ZBTB39</v>
          </cell>
          <cell r="B12430">
            <v>-0.18946147070210401</v>
          </cell>
          <cell r="C12430">
            <v>0.24065574859577801</v>
          </cell>
        </row>
        <row r="12431">
          <cell r="A12431" t="str">
            <v>RGS6</v>
          </cell>
          <cell r="B12431">
            <v>-0.79937453380665502</v>
          </cell>
          <cell r="C12431">
            <v>0.240795531355638</v>
          </cell>
        </row>
        <row r="12432">
          <cell r="A12432" t="str">
            <v>RHOB</v>
          </cell>
          <cell r="B12432">
            <v>-0.60531146753127896</v>
          </cell>
          <cell r="C12432">
            <v>0.240815347978561</v>
          </cell>
        </row>
        <row r="12433">
          <cell r="A12433" t="str">
            <v>BCL6B</v>
          </cell>
          <cell r="B12433">
            <v>-0.302980235008388</v>
          </cell>
          <cell r="C12433">
            <v>0.24085128940936201</v>
          </cell>
        </row>
        <row r="12434">
          <cell r="A12434" t="str">
            <v>GPR158</v>
          </cell>
          <cell r="B12434">
            <v>-0.95506442892350796</v>
          </cell>
          <cell r="C12434">
            <v>0.241047232362219</v>
          </cell>
        </row>
        <row r="12435">
          <cell r="A12435" t="str">
            <v>CTPS1</v>
          </cell>
          <cell r="B12435">
            <v>0.32295132309908398</v>
          </cell>
          <cell r="C12435">
            <v>0.241118176363778</v>
          </cell>
        </row>
        <row r="12436">
          <cell r="A12436" t="str">
            <v>CLIC1</v>
          </cell>
          <cell r="B12436">
            <v>0.16719176039977099</v>
          </cell>
          <cell r="C12436">
            <v>0.24125042593929</v>
          </cell>
        </row>
        <row r="12437">
          <cell r="A12437" t="str">
            <v>CNOT2</v>
          </cell>
          <cell r="B12437">
            <v>0.20897384826517101</v>
          </cell>
          <cell r="C12437">
            <v>0.24125042593929</v>
          </cell>
        </row>
        <row r="12438">
          <cell r="A12438" t="str">
            <v>SPATS2</v>
          </cell>
          <cell r="B12438">
            <v>0.43422911654802299</v>
          </cell>
          <cell r="C12438">
            <v>0.241272473197788</v>
          </cell>
        </row>
        <row r="12439">
          <cell r="A12439" t="str">
            <v>RAI1</v>
          </cell>
          <cell r="B12439">
            <v>0.49634102601056401</v>
          </cell>
          <cell r="C12439">
            <v>0.24135119165997401</v>
          </cell>
        </row>
        <row r="12440">
          <cell r="A12440" t="str">
            <v>LINC01293</v>
          </cell>
          <cell r="B12440">
            <v>0.71169246760067195</v>
          </cell>
          <cell r="C12440">
            <v>0.24136143634957599</v>
          </cell>
        </row>
        <row r="12441">
          <cell r="A12441" t="str">
            <v>LOC101929550</v>
          </cell>
          <cell r="B12441">
            <v>0.303512498906372</v>
          </cell>
          <cell r="C12441">
            <v>0.241407975671665</v>
          </cell>
        </row>
        <row r="12442">
          <cell r="A12442" t="str">
            <v>BAZ1B</v>
          </cell>
          <cell r="B12442">
            <v>0.194172122303402</v>
          </cell>
          <cell r="C12442">
            <v>0.24149152009338001</v>
          </cell>
        </row>
        <row r="12443">
          <cell r="A12443" t="str">
            <v>ATP6V0A2</v>
          </cell>
          <cell r="B12443">
            <v>0.34483189160664701</v>
          </cell>
          <cell r="C12443">
            <v>0.241534613563574</v>
          </cell>
        </row>
        <row r="12444">
          <cell r="A12444" t="str">
            <v>OR2H1</v>
          </cell>
          <cell r="B12444">
            <v>-0.46810375138997901</v>
          </cell>
          <cell r="C12444">
            <v>0.24183601055679499</v>
          </cell>
        </row>
        <row r="12445">
          <cell r="A12445" t="str">
            <v>RP11-95D17.1</v>
          </cell>
          <cell r="B12445">
            <v>-0.36464571597169199</v>
          </cell>
          <cell r="C12445">
            <v>0.24189123237858301</v>
          </cell>
        </row>
        <row r="12446">
          <cell r="A12446" t="str">
            <v>BC041003</v>
          </cell>
          <cell r="B12446">
            <v>-0.77643607422115501</v>
          </cell>
          <cell r="C12446">
            <v>0.24207241806950799</v>
          </cell>
        </row>
        <row r="12447">
          <cell r="A12447" t="str">
            <v>HAGLROS</v>
          </cell>
          <cell r="B12447">
            <v>0.69453088084469705</v>
          </cell>
          <cell r="C12447">
            <v>0.24212429697560001</v>
          </cell>
        </row>
        <row r="12448">
          <cell r="A12448" t="str">
            <v>LOC101928417</v>
          </cell>
          <cell r="B12448">
            <v>0.73664541588239196</v>
          </cell>
          <cell r="C12448">
            <v>0.24212429697560001</v>
          </cell>
        </row>
        <row r="12449">
          <cell r="A12449" t="str">
            <v>MTFR1L</v>
          </cell>
          <cell r="B12449">
            <v>-0.194139095160552</v>
          </cell>
          <cell r="C12449">
            <v>0.24212429697560001</v>
          </cell>
        </row>
        <row r="12450">
          <cell r="A12450" t="str">
            <v>ARF3</v>
          </cell>
          <cell r="B12450">
            <v>0.167966452694116</v>
          </cell>
          <cell r="C12450">
            <v>0.24224702362063699</v>
          </cell>
        </row>
        <row r="12451">
          <cell r="A12451" t="str">
            <v>LRRC4B</v>
          </cell>
          <cell r="B12451">
            <v>0.51466165826382204</v>
          </cell>
          <cell r="C12451">
            <v>0.24225647642232401</v>
          </cell>
        </row>
        <row r="12452">
          <cell r="A12452" t="str">
            <v>LOC102724814</v>
          </cell>
          <cell r="B12452">
            <v>-0.23355066265305899</v>
          </cell>
          <cell r="C12452">
            <v>0.24225647642232401</v>
          </cell>
        </row>
        <row r="12453">
          <cell r="A12453" t="str">
            <v>S1PR5</v>
          </cell>
          <cell r="B12453">
            <v>-0.19805956699347901</v>
          </cell>
          <cell r="C12453">
            <v>0.24239761616615399</v>
          </cell>
        </row>
        <row r="12454">
          <cell r="A12454" t="str">
            <v>SLC17A6</v>
          </cell>
          <cell r="B12454">
            <v>-0.58175286776692103</v>
          </cell>
          <cell r="C12454">
            <v>0.24244878298458</v>
          </cell>
        </row>
        <row r="12455">
          <cell r="A12455" t="str">
            <v>RPL34-AS1</v>
          </cell>
          <cell r="B12455">
            <v>-0.56991303368723201</v>
          </cell>
          <cell r="C12455">
            <v>0.24251186551319601</v>
          </cell>
        </row>
        <row r="12456">
          <cell r="A12456" t="str">
            <v>BRWD1-IT2</v>
          </cell>
          <cell r="B12456">
            <v>0.33853525300426601</v>
          </cell>
          <cell r="C12456">
            <v>0.24251186551319601</v>
          </cell>
        </row>
        <row r="12457">
          <cell r="A12457" t="str">
            <v>THRB-IT1</v>
          </cell>
          <cell r="B12457">
            <v>-0.39919519721553598</v>
          </cell>
          <cell r="C12457">
            <v>0.24257020531349599</v>
          </cell>
        </row>
        <row r="12458">
          <cell r="A12458" t="str">
            <v>HSDL2</v>
          </cell>
          <cell r="B12458">
            <v>-0.39894191977683802</v>
          </cell>
          <cell r="C12458">
            <v>0.24266206485463199</v>
          </cell>
        </row>
        <row r="12459">
          <cell r="A12459" t="str">
            <v>RETNLB</v>
          </cell>
          <cell r="B12459">
            <v>-0.62339610409322299</v>
          </cell>
          <cell r="C12459">
            <v>0.242682571902955</v>
          </cell>
        </row>
        <row r="12460">
          <cell r="A12460" t="str">
            <v>KIF25-AS1</v>
          </cell>
          <cell r="B12460">
            <v>0.55721868214039005</v>
          </cell>
          <cell r="C12460">
            <v>0.24287710831461801</v>
          </cell>
        </row>
        <row r="12461">
          <cell r="A12461" t="str">
            <v>MAFB</v>
          </cell>
          <cell r="B12461">
            <v>-0.2999838469003</v>
          </cell>
          <cell r="C12461">
            <v>0.24297103555368099</v>
          </cell>
        </row>
        <row r="12462">
          <cell r="A12462" t="str">
            <v>GNG5</v>
          </cell>
          <cell r="B12462">
            <v>0.17423756320704201</v>
          </cell>
          <cell r="C12462">
            <v>0.24298746926826401</v>
          </cell>
        </row>
        <row r="12463">
          <cell r="A12463" t="str">
            <v>PIWIL1</v>
          </cell>
          <cell r="B12463">
            <v>0.61727409779917897</v>
          </cell>
          <cell r="C12463">
            <v>0.24302887445640201</v>
          </cell>
        </row>
        <row r="12464">
          <cell r="A12464" t="str">
            <v>BBS7</v>
          </cell>
          <cell r="B12464">
            <v>0.235146912551399</v>
          </cell>
          <cell r="C12464">
            <v>0.24302887445640201</v>
          </cell>
        </row>
        <row r="12465">
          <cell r="A12465" t="str">
            <v>TGFBR1</v>
          </cell>
          <cell r="B12465">
            <v>0.66606882818454405</v>
          </cell>
          <cell r="C12465">
            <v>0.24302887445640201</v>
          </cell>
        </row>
        <row r="12466">
          <cell r="A12466" t="str">
            <v>CCDC144A</v>
          </cell>
          <cell r="B12466">
            <v>-0.76536896061540705</v>
          </cell>
          <cell r="C12466">
            <v>0.24302887445640201</v>
          </cell>
        </row>
        <row r="12467">
          <cell r="A12467" t="str">
            <v>MTX3</v>
          </cell>
          <cell r="B12467">
            <v>0.206039544822854</v>
          </cell>
          <cell r="C12467">
            <v>0.24302981587007699</v>
          </cell>
        </row>
        <row r="12468">
          <cell r="A12468" t="str">
            <v>EPHA3</v>
          </cell>
          <cell r="B12468">
            <v>-0.62583854105081604</v>
          </cell>
          <cell r="C12468">
            <v>0.24310100654233299</v>
          </cell>
        </row>
        <row r="12469">
          <cell r="A12469" t="str">
            <v>VSTM1</v>
          </cell>
          <cell r="B12469">
            <v>-0.802253825027612</v>
          </cell>
          <cell r="C12469">
            <v>0.24312523179818299</v>
          </cell>
        </row>
        <row r="12470">
          <cell r="A12470" t="str">
            <v>AK126278</v>
          </cell>
          <cell r="B12470">
            <v>-0.35005634813119502</v>
          </cell>
          <cell r="C12470">
            <v>0.24312523179818299</v>
          </cell>
        </row>
        <row r="12471">
          <cell r="A12471" t="str">
            <v>MARK3</v>
          </cell>
          <cell r="B12471">
            <v>-0.145975480808193</v>
          </cell>
          <cell r="C12471">
            <v>0.243130021635488</v>
          </cell>
        </row>
        <row r="12472">
          <cell r="A12472" t="str">
            <v>AX746968</v>
          </cell>
          <cell r="B12472">
            <v>-0.48763427884670502</v>
          </cell>
          <cell r="C12472">
            <v>0.243130021635488</v>
          </cell>
        </row>
        <row r="12473">
          <cell r="A12473" t="str">
            <v>CAMKK1</v>
          </cell>
          <cell r="B12473">
            <v>0.60434403872872</v>
          </cell>
          <cell r="C12473">
            <v>0.24318226441384799</v>
          </cell>
        </row>
        <row r="12474">
          <cell r="A12474" t="str">
            <v>CCR3</v>
          </cell>
          <cell r="B12474">
            <v>-0.63548470938391499</v>
          </cell>
          <cell r="C12474">
            <v>0.243288654775449</v>
          </cell>
        </row>
        <row r="12475">
          <cell r="A12475" t="str">
            <v>LOC101928107</v>
          </cell>
          <cell r="B12475">
            <v>0.34986748134637902</v>
          </cell>
          <cell r="C12475">
            <v>0.24330428834117501</v>
          </cell>
        </row>
        <row r="12476">
          <cell r="A12476" t="str">
            <v>SSR4P1</v>
          </cell>
          <cell r="B12476">
            <v>-0.43703357517419</v>
          </cell>
          <cell r="C12476">
            <v>0.24330428834117501</v>
          </cell>
        </row>
        <row r="12477">
          <cell r="A12477" t="str">
            <v>ENO3</v>
          </cell>
          <cell r="B12477">
            <v>0.35117944715274102</v>
          </cell>
          <cell r="C12477">
            <v>0.24330428834117501</v>
          </cell>
        </row>
        <row r="12478">
          <cell r="A12478" t="str">
            <v>PYDC1</v>
          </cell>
          <cell r="B12478">
            <v>0.67895452700535996</v>
          </cell>
          <cell r="C12478">
            <v>0.243313888272704</v>
          </cell>
        </row>
        <row r="12479">
          <cell r="A12479" t="str">
            <v>SORT1</v>
          </cell>
          <cell r="B12479">
            <v>-0.53164964942247195</v>
          </cell>
          <cell r="C12479">
            <v>0.24335385133249801</v>
          </cell>
        </row>
        <row r="12480">
          <cell r="A12480" t="str">
            <v>MIR6125</v>
          </cell>
          <cell r="B12480">
            <v>-0.19477645772681401</v>
          </cell>
          <cell r="C12480">
            <v>0.243577965511456</v>
          </cell>
        </row>
        <row r="12481">
          <cell r="A12481" t="str">
            <v>LINC00347</v>
          </cell>
          <cell r="B12481">
            <v>0.55840566847437401</v>
          </cell>
          <cell r="C12481">
            <v>0.243614822207953</v>
          </cell>
        </row>
        <row r="12482">
          <cell r="A12482" t="str">
            <v>AMIGO2</v>
          </cell>
          <cell r="B12482">
            <v>0.347797376655409</v>
          </cell>
          <cell r="C12482">
            <v>0.24365926953646999</v>
          </cell>
        </row>
        <row r="12483">
          <cell r="A12483" t="str">
            <v>EDNRB-AS1</v>
          </cell>
          <cell r="B12483">
            <v>-0.595115638912742</v>
          </cell>
          <cell r="C12483">
            <v>0.24375013820234701</v>
          </cell>
        </row>
        <row r="12484">
          <cell r="A12484" t="str">
            <v>LINC00643</v>
          </cell>
          <cell r="B12484">
            <v>0.78639604028343102</v>
          </cell>
          <cell r="C12484">
            <v>0.24375013820234701</v>
          </cell>
        </row>
        <row r="12485">
          <cell r="A12485" t="str">
            <v>IRX5</v>
          </cell>
          <cell r="B12485">
            <v>0.651594569611055</v>
          </cell>
          <cell r="C12485">
            <v>0.243759681045429</v>
          </cell>
        </row>
        <row r="12486">
          <cell r="A12486" t="str">
            <v>SCG3</v>
          </cell>
          <cell r="B12486">
            <v>-0.97524897897335505</v>
          </cell>
          <cell r="C12486">
            <v>0.243842222896407</v>
          </cell>
        </row>
        <row r="12487">
          <cell r="A12487" t="str">
            <v>OCIAD1</v>
          </cell>
          <cell r="B12487">
            <v>0.21258059497041701</v>
          </cell>
          <cell r="C12487">
            <v>0.24400642241418999</v>
          </cell>
        </row>
        <row r="12488">
          <cell r="A12488" t="str">
            <v>CACNA1F</v>
          </cell>
          <cell r="B12488">
            <v>0.32080977770983699</v>
          </cell>
          <cell r="C12488">
            <v>0.244178443050905</v>
          </cell>
        </row>
        <row r="12489">
          <cell r="A12489" t="str">
            <v>CEP104</v>
          </cell>
          <cell r="B12489">
            <v>0.16614244433277001</v>
          </cell>
          <cell r="C12489">
            <v>0.244183435602296</v>
          </cell>
        </row>
        <row r="12490">
          <cell r="A12490" t="str">
            <v>CPE</v>
          </cell>
          <cell r="B12490">
            <v>-0.516779514747438</v>
          </cell>
          <cell r="C12490">
            <v>0.244192013283698</v>
          </cell>
        </row>
        <row r="12491">
          <cell r="A12491" t="str">
            <v>AGK</v>
          </cell>
          <cell r="B12491">
            <v>0.38696215283830498</v>
          </cell>
          <cell r="C12491">
            <v>0.24421603859802801</v>
          </cell>
        </row>
        <row r="12492">
          <cell r="A12492" t="str">
            <v>AFG3L1P</v>
          </cell>
          <cell r="B12492">
            <v>-0.27107328241902001</v>
          </cell>
          <cell r="C12492">
            <v>0.244253972895631</v>
          </cell>
        </row>
        <row r="12493">
          <cell r="A12493" t="str">
            <v>TNFAIP2</v>
          </cell>
          <cell r="B12493">
            <v>0.30026228066904098</v>
          </cell>
          <cell r="C12493">
            <v>0.244253972895631</v>
          </cell>
        </row>
        <row r="12494">
          <cell r="A12494" t="str">
            <v>RP11-66N11.8</v>
          </cell>
          <cell r="B12494">
            <v>0.329624340437633</v>
          </cell>
          <cell r="C12494">
            <v>0.24428193277003199</v>
          </cell>
        </row>
        <row r="12495">
          <cell r="A12495" t="str">
            <v>ZNF469</v>
          </cell>
          <cell r="B12495">
            <v>0.40084937713938201</v>
          </cell>
          <cell r="C12495">
            <v>0.24428193277003199</v>
          </cell>
        </row>
        <row r="12496">
          <cell r="A12496" t="str">
            <v>PPT1</v>
          </cell>
          <cell r="B12496">
            <v>0.17250338491037001</v>
          </cell>
          <cell r="C12496">
            <v>0.244406897127842</v>
          </cell>
        </row>
        <row r="12497">
          <cell r="A12497" t="str">
            <v>LINC00424</v>
          </cell>
          <cell r="B12497">
            <v>0.60152673402885903</v>
          </cell>
          <cell r="C12497">
            <v>0.24441167588680199</v>
          </cell>
        </row>
        <row r="12498">
          <cell r="A12498" t="str">
            <v>ORAI3</v>
          </cell>
          <cell r="B12498">
            <v>0.216119656134757</v>
          </cell>
          <cell r="C12498">
            <v>0.24444549122064099</v>
          </cell>
        </row>
        <row r="12499">
          <cell r="A12499" t="str">
            <v>ESPN</v>
          </cell>
          <cell r="B12499">
            <v>-0.466723469980101</v>
          </cell>
          <cell r="C12499">
            <v>0.24444549122064099</v>
          </cell>
        </row>
        <row r="12500">
          <cell r="A12500" t="str">
            <v>FLJ20712</v>
          </cell>
          <cell r="B12500">
            <v>0.50856119087285001</v>
          </cell>
          <cell r="C12500">
            <v>0.24453616577218401</v>
          </cell>
        </row>
        <row r="12501">
          <cell r="A12501" t="str">
            <v>ZFP36L2</v>
          </cell>
          <cell r="B12501">
            <v>-0.64092658909689004</v>
          </cell>
          <cell r="C12501">
            <v>0.24464241323373201</v>
          </cell>
        </row>
        <row r="12502">
          <cell r="A12502" t="str">
            <v>MTRF1</v>
          </cell>
          <cell r="B12502">
            <v>0.223885083934627</v>
          </cell>
          <cell r="C12502">
            <v>0.24476749666901901</v>
          </cell>
        </row>
        <row r="12503">
          <cell r="A12503" t="str">
            <v>LINC01087</v>
          </cell>
          <cell r="B12503">
            <v>0.71089806211631301</v>
          </cell>
          <cell r="C12503">
            <v>0.24479532119972899</v>
          </cell>
        </row>
        <row r="12504">
          <cell r="A12504" t="str">
            <v>LOC100133039</v>
          </cell>
          <cell r="B12504">
            <v>-0.25295455046545801</v>
          </cell>
          <cell r="C12504">
            <v>0.24496271071356199</v>
          </cell>
        </row>
        <row r="12505">
          <cell r="A12505" t="str">
            <v>TTC31</v>
          </cell>
          <cell r="B12505">
            <v>0.139339648503779</v>
          </cell>
          <cell r="C12505">
            <v>0.244967241649312</v>
          </cell>
        </row>
        <row r="12506">
          <cell r="A12506" t="str">
            <v>TMEM72</v>
          </cell>
          <cell r="B12506">
            <v>0.67504615950185498</v>
          </cell>
          <cell r="C12506">
            <v>0.24507700426844101</v>
          </cell>
        </row>
        <row r="12507">
          <cell r="A12507" t="str">
            <v>ISG20</v>
          </cell>
          <cell r="B12507">
            <v>0.43670482596910998</v>
          </cell>
          <cell r="C12507">
            <v>0.245082451369636</v>
          </cell>
        </row>
        <row r="12508">
          <cell r="A12508" t="str">
            <v>C1ORF186</v>
          </cell>
          <cell r="B12508">
            <v>0.69220947253677301</v>
          </cell>
          <cell r="C12508">
            <v>0.24513738073767499</v>
          </cell>
        </row>
        <row r="12509">
          <cell r="A12509" t="str">
            <v>AC005523.3</v>
          </cell>
          <cell r="B12509">
            <v>0.449908350578343</v>
          </cell>
          <cell r="C12509">
            <v>0.24516124985252299</v>
          </cell>
        </row>
        <row r="12510">
          <cell r="A12510" t="str">
            <v>MCL1</v>
          </cell>
          <cell r="B12510">
            <v>-0.57981794784530205</v>
          </cell>
          <cell r="C12510">
            <v>0.24516124985252299</v>
          </cell>
        </row>
        <row r="12511">
          <cell r="A12511" t="str">
            <v>NFATC2</v>
          </cell>
          <cell r="B12511">
            <v>0.57791343768700099</v>
          </cell>
          <cell r="C12511">
            <v>0.24517679532888001</v>
          </cell>
        </row>
        <row r="12512">
          <cell r="A12512" t="str">
            <v>LINC01136</v>
          </cell>
          <cell r="B12512">
            <v>0.36280668413839701</v>
          </cell>
          <cell r="C12512">
            <v>0.245248161981031</v>
          </cell>
        </row>
        <row r="12513">
          <cell r="A12513" t="str">
            <v>ITGAD</v>
          </cell>
          <cell r="B12513">
            <v>0.576270473444499</v>
          </cell>
          <cell r="C12513">
            <v>0.245248161981031</v>
          </cell>
        </row>
        <row r="12514">
          <cell r="A12514" t="str">
            <v>RP1-170O19.14</v>
          </cell>
          <cell r="B12514">
            <v>0.48160764037630699</v>
          </cell>
          <cell r="C12514">
            <v>0.245248161981031</v>
          </cell>
        </row>
        <row r="12515">
          <cell r="A12515" t="str">
            <v>TMEM129</v>
          </cell>
          <cell r="B12515">
            <v>0.17681063467656499</v>
          </cell>
          <cell r="C12515">
            <v>0.245248161981031</v>
          </cell>
        </row>
        <row r="12516">
          <cell r="A12516" t="str">
            <v>NIPSNAP3B</v>
          </cell>
          <cell r="B12516">
            <v>-0.298987669746895</v>
          </cell>
          <cell r="C12516">
            <v>0.24537440801428201</v>
          </cell>
        </row>
        <row r="12517">
          <cell r="A12517" t="str">
            <v>CLDN15</v>
          </cell>
          <cell r="B12517">
            <v>-0.459187252382388</v>
          </cell>
          <cell r="C12517">
            <v>0.245560102913426</v>
          </cell>
        </row>
        <row r="12518">
          <cell r="A12518" t="str">
            <v>MIER3</v>
          </cell>
          <cell r="B12518">
            <v>0.65936261123274997</v>
          </cell>
          <cell r="C12518">
            <v>0.24556010794977401</v>
          </cell>
        </row>
        <row r="12519">
          <cell r="A12519" t="str">
            <v>LINC01395</v>
          </cell>
          <cell r="B12519">
            <v>-0.52421512915311996</v>
          </cell>
          <cell r="C12519">
            <v>0.24562272995408899</v>
          </cell>
        </row>
        <row r="12520">
          <cell r="A12520" t="str">
            <v>MORC2-AS1</v>
          </cell>
          <cell r="B12520">
            <v>0.18511634032521501</v>
          </cell>
          <cell r="C12520">
            <v>0.245635856155517</v>
          </cell>
        </row>
        <row r="12521">
          <cell r="A12521" t="str">
            <v>TPRG1</v>
          </cell>
          <cell r="B12521">
            <v>-0.48234121142244202</v>
          </cell>
          <cell r="C12521">
            <v>0.245750750306333</v>
          </cell>
        </row>
        <row r="12522">
          <cell r="A12522" t="str">
            <v>KIRREL</v>
          </cell>
          <cell r="B12522">
            <v>-0.29806509339359399</v>
          </cell>
          <cell r="C12522">
            <v>0.245790038070684</v>
          </cell>
        </row>
        <row r="12523">
          <cell r="A12523" t="str">
            <v>PCDH8</v>
          </cell>
          <cell r="B12523">
            <v>1.18522894208859</v>
          </cell>
          <cell r="C12523">
            <v>0.24617482302799601</v>
          </cell>
        </row>
        <row r="12524">
          <cell r="A12524" t="str">
            <v>LINC00280</v>
          </cell>
          <cell r="B12524">
            <v>0.38280713356888102</v>
          </cell>
          <cell r="C12524">
            <v>0.24617482302799601</v>
          </cell>
        </row>
        <row r="12525">
          <cell r="A12525" t="str">
            <v>WDR81</v>
          </cell>
          <cell r="B12525">
            <v>0.15621031716792799</v>
          </cell>
          <cell r="C12525">
            <v>0.24617482302799601</v>
          </cell>
        </row>
        <row r="12526">
          <cell r="A12526" t="str">
            <v>ALAD</v>
          </cell>
          <cell r="B12526">
            <v>-0.23857083180309899</v>
          </cell>
          <cell r="C12526">
            <v>0.24623797094955499</v>
          </cell>
        </row>
        <row r="12527">
          <cell r="A12527" t="str">
            <v>TPRN</v>
          </cell>
          <cell r="B12527">
            <v>0.25159404937804603</v>
          </cell>
          <cell r="C12527">
            <v>0.24623797094955499</v>
          </cell>
        </row>
        <row r="12528">
          <cell r="A12528" t="str">
            <v>LOC101927159</v>
          </cell>
          <cell r="B12528">
            <v>0.59554571047651805</v>
          </cell>
          <cell r="C12528">
            <v>0.246281832928437</v>
          </cell>
        </row>
        <row r="12529">
          <cell r="A12529" t="str">
            <v>IL20RB</v>
          </cell>
          <cell r="B12529">
            <v>0.63244218944131403</v>
          </cell>
          <cell r="C12529">
            <v>0.246281832928437</v>
          </cell>
        </row>
        <row r="12530">
          <cell r="A12530" t="str">
            <v>PMP22</v>
          </cell>
          <cell r="B12530">
            <v>-0.63595643209269903</v>
          </cell>
          <cell r="C12530">
            <v>0.24631700520658001</v>
          </cell>
        </row>
        <row r="12531">
          <cell r="A12531" t="str">
            <v>ESF1</v>
          </cell>
          <cell r="B12531">
            <v>-0.18713451741124601</v>
          </cell>
          <cell r="C12531">
            <v>0.24641430166266101</v>
          </cell>
        </row>
        <row r="12532">
          <cell r="A12532" t="str">
            <v>FAM73B</v>
          </cell>
          <cell r="B12532">
            <v>0.19869820613064401</v>
          </cell>
          <cell r="C12532">
            <v>0.24641430166266101</v>
          </cell>
        </row>
        <row r="12533">
          <cell r="A12533" t="str">
            <v>TUBGCP5</v>
          </cell>
          <cell r="B12533">
            <v>-0.22504162013239301</v>
          </cell>
          <cell r="C12533">
            <v>0.24642587590133999</v>
          </cell>
        </row>
        <row r="12534">
          <cell r="A12534" t="str">
            <v>GPR25</v>
          </cell>
          <cell r="B12534">
            <v>0.55519347897466997</v>
          </cell>
          <cell r="C12534">
            <v>0.24657078467537499</v>
          </cell>
        </row>
        <row r="12535">
          <cell r="A12535" t="str">
            <v>SSX4</v>
          </cell>
          <cell r="B12535">
            <v>0.74376282789283399</v>
          </cell>
          <cell r="C12535">
            <v>0.24657078467537499</v>
          </cell>
        </row>
        <row r="12536">
          <cell r="A12536" t="str">
            <v>BX648501</v>
          </cell>
          <cell r="B12536">
            <v>0.40559336999754397</v>
          </cell>
          <cell r="C12536">
            <v>0.24663458049533399</v>
          </cell>
        </row>
        <row r="12537">
          <cell r="A12537" t="str">
            <v>WDR87</v>
          </cell>
          <cell r="B12537">
            <v>0.27731835936065202</v>
          </cell>
          <cell r="C12537">
            <v>0.24663458049533399</v>
          </cell>
        </row>
        <row r="12538">
          <cell r="A12538" t="str">
            <v>TAF4</v>
          </cell>
          <cell r="B12538">
            <v>0.51282453185907795</v>
          </cell>
          <cell r="C12538">
            <v>0.24663458049533399</v>
          </cell>
        </row>
        <row r="12539">
          <cell r="A12539" t="str">
            <v>AMBRA1</v>
          </cell>
          <cell r="B12539">
            <v>0.16467783230640901</v>
          </cell>
          <cell r="C12539">
            <v>0.24663458049533399</v>
          </cell>
        </row>
        <row r="12540">
          <cell r="A12540" t="str">
            <v>CTR9</v>
          </cell>
          <cell r="B12540">
            <v>0.13180793911782901</v>
          </cell>
          <cell r="C12540">
            <v>0.24679255917548301</v>
          </cell>
        </row>
        <row r="12541">
          <cell r="A12541" t="str">
            <v>LOC101927723</v>
          </cell>
          <cell r="B12541">
            <v>0.56557046811436296</v>
          </cell>
          <cell r="C12541">
            <v>0.24679255917548301</v>
          </cell>
        </row>
        <row r="12542">
          <cell r="A12542" t="str">
            <v>ACOX3</v>
          </cell>
          <cell r="B12542">
            <v>0.26408778245236902</v>
          </cell>
          <cell r="C12542">
            <v>0.24683533226352</v>
          </cell>
        </row>
        <row r="12543">
          <cell r="A12543" t="str">
            <v>RAB1B</v>
          </cell>
          <cell r="B12543">
            <v>0.15161997046666401</v>
          </cell>
          <cell r="C12543">
            <v>0.24698429279299999</v>
          </cell>
        </row>
        <row r="12544">
          <cell r="A12544" t="str">
            <v>AX747135</v>
          </cell>
          <cell r="B12544">
            <v>-0.47886901146130301</v>
          </cell>
          <cell r="C12544">
            <v>0.24699521918359801</v>
          </cell>
        </row>
        <row r="12545">
          <cell r="A12545" t="str">
            <v>AMBP</v>
          </cell>
          <cell r="B12545">
            <v>0.88579931671506895</v>
          </cell>
          <cell r="C12545">
            <v>0.247064853122345</v>
          </cell>
        </row>
        <row r="12546">
          <cell r="A12546" t="str">
            <v>LYZ</v>
          </cell>
          <cell r="B12546">
            <v>-0.83798224291294399</v>
          </cell>
          <cell r="C12546">
            <v>0.247225570278715</v>
          </cell>
        </row>
        <row r="12547">
          <cell r="A12547" t="str">
            <v>GSC2</v>
          </cell>
          <cell r="B12547">
            <v>0.77425164826472404</v>
          </cell>
          <cell r="C12547">
            <v>0.24728264260980701</v>
          </cell>
        </row>
        <row r="12548">
          <cell r="A12548" t="str">
            <v>LINC01360</v>
          </cell>
          <cell r="B12548">
            <v>0.76852167688376305</v>
          </cell>
          <cell r="C12548">
            <v>0.24746967311736401</v>
          </cell>
        </row>
        <row r="12549">
          <cell r="A12549" t="str">
            <v>SMNDC1</v>
          </cell>
          <cell r="B12549">
            <v>-0.128871439203945</v>
          </cell>
          <cell r="C12549">
            <v>0.247489603996634</v>
          </cell>
        </row>
        <row r="12550">
          <cell r="A12550" t="str">
            <v>HOXB13</v>
          </cell>
          <cell r="B12550">
            <v>0.46600078950764101</v>
          </cell>
          <cell r="C12550">
            <v>0.24772154605794999</v>
          </cell>
        </row>
        <row r="12551">
          <cell r="A12551" t="str">
            <v>FLJ12120</v>
          </cell>
          <cell r="B12551">
            <v>-0.39681455197163601</v>
          </cell>
          <cell r="C12551">
            <v>0.247744099448334</v>
          </cell>
        </row>
        <row r="12552">
          <cell r="A12552" t="str">
            <v>RP11-73M18.7</v>
          </cell>
          <cell r="B12552">
            <v>-0.62014311313209602</v>
          </cell>
          <cell r="C12552">
            <v>0.247744099448334</v>
          </cell>
        </row>
        <row r="12553">
          <cell r="A12553" t="str">
            <v>LOC102725408</v>
          </cell>
          <cell r="B12553">
            <v>0.38218620972485201</v>
          </cell>
          <cell r="C12553">
            <v>0.247752673138666</v>
          </cell>
        </row>
        <row r="12554">
          <cell r="A12554" t="str">
            <v>SRSF1</v>
          </cell>
          <cell r="B12554">
            <v>0.28813187777032101</v>
          </cell>
          <cell r="C12554">
            <v>0.247769115669283</v>
          </cell>
        </row>
        <row r="12555">
          <cell r="A12555" t="str">
            <v>TPT1P8</v>
          </cell>
          <cell r="B12555">
            <v>0.34816530665186002</v>
          </cell>
          <cell r="C12555">
            <v>0.247853703950596</v>
          </cell>
        </row>
        <row r="12556">
          <cell r="A12556" t="str">
            <v>HEPACAM2</v>
          </cell>
          <cell r="B12556">
            <v>0.81164835799750301</v>
          </cell>
          <cell r="C12556">
            <v>0.247920852577979</v>
          </cell>
        </row>
        <row r="12557">
          <cell r="A12557" t="str">
            <v>LOC389831</v>
          </cell>
          <cell r="B12557">
            <v>0.88881178118019799</v>
          </cell>
          <cell r="C12557">
            <v>0.24823278669474799</v>
          </cell>
        </row>
        <row r="12558">
          <cell r="A12558" t="str">
            <v>RP11-292D4.3</v>
          </cell>
          <cell r="B12558">
            <v>0.65803021022824604</v>
          </cell>
          <cell r="C12558">
            <v>0.24824153488157</v>
          </cell>
        </row>
        <row r="12559">
          <cell r="A12559" t="str">
            <v>MS4A8</v>
          </cell>
          <cell r="B12559">
            <v>-0.97790527151728301</v>
          </cell>
          <cell r="C12559">
            <v>0.24833187167187601</v>
          </cell>
        </row>
        <row r="12560">
          <cell r="A12560" t="str">
            <v>THRAP3</v>
          </cell>
          <cell r="B12560">
            <v>0.48536448877405602</v>
          </cell>
          <cell r="C12560">
            <v>0.24833187167187601</v>
          </cell>
        </row>
        <row r="12561">
          <cell r="A12561" t="str">
            <v>CTD-2269F5.1</v>
          </cell>
          <cell r="B12561">
            <v>0.27153434353774197</v>
          </cell>
          <cell r="C12561">
            <v>0.248374352794897</v>
          </cell>
        </row>
        <row r="12562">
          <cell r="A12562" t="str">
            <v>TUBA1B</v>
          </cell>
          <cell r="B12562">
            <v>0.41659359492758502</v>
          </cell>
          <cell r="C12562">
            <v>0.24844618307577601</v>
          </cell>
        </row>
        <row r="12563">
          <cell r="A12563" t="str">
            <v>TFPI</v>
          </cell>
          <cell r="B12563">
            <v>-0.60266851840531199</v>
          </cell>
          <cell r="C12563">
            <v>0.24847705115216201</v>
          </cell>
        </row>
        <row r="12564">
          <cell r="A12564" t="str">
            <v>ISM2</v>
          </cell>
          <cell r="B12564">
            <v>-0.40166894326866698</v>
          </cell>
          <cell r="C12564">
            <v>0.248698865176774</v>
          </cell>
        </row>
        <row r="12565">
          <cell r="A12565" t="str">
            <v>VRK3</v>
          </cell>
          <cell r="B12565">
            <v>0.46276484305896398</v>
          </cell>
          <cell r="C12565">
            <v>0.24879418844794199</v>
          </cell>
        </row>
        <row r="12566">
          <cell r="A12566" t="str">
            <v>LOC100505474</v>
          </cell>
          <cell r="B12566">
            <v>0.55994920268434401</v>
          </cell>
          <cell r="C12566">
            <v>0.248804054408782</v>
          </cell>
        </row>
        <row r="12567">
          <cell r="A12567" t="str">
            <v>ZNF177</v>
          </cell>
          <cell r="B12567">
            <v>-0.35534778242096998</v>
          </cell>
          <cell r="C12567">
            <v>0.248804054408782</v>
          </cell>
        </row>
        <row r="12568">
          <cell r="A12568" t="str">
            <v>CTSC</v>
          </cell>
          <cell r="B12568">
            <v>0.237488435643534</v>
          </cell>
          <cell r="C12568">
            <v>0.248830523056395</v>
          </cell>
        </row>
        <row r="12569">
          <cell r="A12569" t="str">
            <v>CENPC</v>
          </cell>
          <cell r="B12569">
            <v>-0.153981580150264</v>
          </cell>
          <cell r="C12569">
            <v>0.248830523056395</v>
          </cell>
        </row>
        <row r="12570">
          <cell r="A12570" t="str">
            <v>GPD1L</v>
          </cell>
          <cell r="B12570">
            <v>-0.43196660223461097</v>
          </cell>
          <cell r="C12570">
            <v>0.248830523056395</v>
          </cell>
        </row>
        <row r="12571">
          <cell r="A12571" t="str">
            <v>CBY3</v>
          </cell>
          <cell r="B12571">
            <v>0.72936346145009001</v>
          </cell>
          <cell r="C12571">
            <v>0.24889296216610601</v>
          </cell>
        </row>
        <row r="12572">
          <cell r="A12572" t="str">
            <v>RASGRP4</v>
          </cell>
          <cell r="B12572">
            <v>0.52713699531593505</v>
          </cell>
          <cell r="C12572">
            <v>0.24893162019033699</v>
          </cell>
        </row>
        <row r="12573">
          <cell r="A12573" t="str">
            <v>CLEC4GP1</v>
          </cell>
          <cell r="B12573">
            <v>-0.36140994853937097</v>
          </cell>
          <cell r="C12573">
            <v>0.24893162019033699</v>
          </cell>
        </row>
        <row r="12574">
          <cell r="A12574" t="str">
            <v>LINC01359</v>
          </cell>
          <cell r="B12574">
            <v>0.229398635278137</v>
          </cell>
          <cell r="C12574">
            <v>0.24912662467764299</v>
          </cell>
        </row>
        <row r="12575">
          <cell r="A12575" t="str">
            <v>LA16C-83F12.6</v>
          </cell>
          <cell r="B12575">
            <v>0.63994695307237404</v>
          </cell>
          <cell r="C12575">
            <v>0.249222184951753</v>
          </cell>
        </row>
        <row r="12576">
          <cell r="A12576" t="str">
            <v>GSTM4</v>
          </cell>
          <cell r="B12576">
            <v>-0.468008854475778</v>
          </cell>
          <cell r="C12576">
            <v>0.249267205342353</v>
          </cell>
        </row>
        <row r="12577">
          <cell r="A12577" t="str">
            <v>ADAD2</v>
          </cell>
          <cell r="B12577">
            <v>-0.48401853843038101</v>
          </cell>
          <cell r="C12577">
            <v>0.24932252108234301</v>
          </cell>
        </row>
        <row r="12578">
          <cell r="A12578" t="str">
            <v>LOC102546226</v>
          </cell>
          <cell r="B12578">
            <v>-0.59083531407427403</v>
          </cell>
          <cell r="C12578">
            <v>0.249592302084721</v>
          </cell>
        </row>
        <row r="12579">
          <cell r="A12579" t="str">
            <v>CDK14</v>
          </cell>
          <cell r="B12579">
            <v>-0.24260178781483799</v>
          </cell>
          <cell r="C12579">
            <v>0.24974094090610699</v>
          </cell>
        </row>
        <row r="12580">
          <cell r="A12580" t="str">
            <v>FETUB</v>
          </cell>
          <cell r="B12580">
            <v>0.680812342417768</v>
          </cell>
          <cell r="C12580">
            <v>0.24974557372449699</v>
          </cell>
        </row>
        <row r="12581">
          <cell r="A12581" t="str">
            <v>LOC101929196</v>
          </cell>
          <cell r="B12581">
            <v>-0.46219555413011398</v>
          </cell>
          <cell r="C12581">
            <v>0.24974557372449699</v>
          </cell>
        </row>
        <row r="12582">
          <cell r="A12582" t="str">
            <v>LOC283435</v>
          </cell>
          <cell r="B12582">
            <v>0.46818780478299499</v>
          </cell>
          <cell r="C12582">
            <v>0.24977263404726299</v>
          </cell>
        </row>
        <row r="12583">
          <cell r="A12583" t="str">
            <v>GBE1</v>
          </cell>
          <cell r="B12583">
            <v>-0.24787073574023399</v>
          </cell>
          <cell r="C12583">
            <v>0.24988933692881199</v>
          </cell>
        </row>
        <row r="12584">
          <cell r="A12584" t="str">
            <v>LINC01234</v>
          </cell>
          <cell r="B12584">
            <v>0.41887157463717301</v>
          </cell>
          <cell r="C12584">
            <v>0.24992651408900701</v>
          </cell>
        </row>
        <row r="12585">
          <cell r="A12585" t="str">
            <v>BC041947</v>
          </cell>
          <cell r="B12585">
            <v>-0.37651817793918602</v>
          </cell>
          <cell r="C12585">
            <v>0.24995068269878201</v>
          </cell>
        </row>
        <row r="12586">
          <cell r="A12586" t="str">
            <v>BC150507</v>
          </cell>
          <cell r="B12586">
            <v>0.36988988958179397</v>
          </cell>
          <cell r="C12586">
            <v>0.25030357696194799</v>
          </cell>
        </row>
        <row r="12587">
          <cell r="A12587" t="str">
            <v>UCP1</v>
          </cell>
          <cell r="B12587">
            <v>0.38978440307081103</v>
          </cell>
          <cell r="C12587">
            <v>0.25034397074853099</v>
          </cell>
        </row>
        <row r="12588">
          <cell r="A12588" t="str">
            <v>EIF1B-AS1</v>
          </cell>
          <cell r="B12588">
            <v>-0.35021111503293501</v>
          </cell>
          <cell r="C12588">
            <v>0.25036689778878002</v>
          </cell>
        </row>
        <row r="12589">
          <cell r="A12589" t="str">
            <v>NTSR2</v>
          </cell>
          <cell r="B12589">
            <v>0.31906743009505301</v>
          </cell>
          <cell r="C12589">
            <v>0.25040009356896198</v>
          </cell>
        </row>
        <row r="12590">
          <cell r="A12590" t="str">
            <v>ZNF136</v>
          </cell>
          <cell r="B12590">
            <v>-0.18787892786989699</v>
          </cell>
          <cell r="C12590">
            <v>0.25049475310615998</v>
          </cell>
        </row>
        <row r="12591">
          <cell r="A12591" t="str">
            <v>ALOX15</v>
          </cell>
          <cell r="B12591">
            <v>-0.95408004105324595</v>
          </cell>
          <cell r="C12591">
            <v>0.250563083621479</v>
          </cell>
        </row>
        <row r="12592">
          <cell r="A12592" t="str">
            <v>PSMB8</v>
          </cell>
          <cell r="B12592">
            <v>0.27024692383530302</v>
          </cell>
          <cell r="C12592">
            <v>0.250820363976127</v>
          </cell>
        </row>
        <row r="12593">
          <cell r="A12593" t="str">
            <v>CLCA2</v>
          </cell>
          <cell r="B12593">
            <v>0.96504808053204605</v>
          </cell>
          <cell r="C12593">
            <v>0.25111028897955701</v>
          </cell>
        </row>
        <row r="12594">
          <cell r="A12594" t="str">
            <v>IFNA16</v>
          </cell>
          <cell r="B12594">
            <v>0.49191461017829002</v>
          </cell>
          <cell r="C12594">
            <v>0.25129154507372597</v>
          </cell>
        </row>
        <row r="12595">
          <cell r="A12595" t="str">
            <v>LOC654780</v>
          </cell>
          <cell r="B12595">
            <v>-0.45238053636346698</v>
          </cell>
          <cell r="C12595">
            <v>0.25132819876380302</v>
          </cell>
        </row>
        <row r="12596">
          <cell r="A12596" t="str">
            <v>SRSF3</v>
          </cell>
          <cell r="B12596">
            <v>-0.16681113073994699</v>
          </cell>
          <cell r="C12596">
            <v>0.25137861155617502</v>
          </cell>
        </row>
        <row r="12597">
          <cell r="A12597" t="str">
            <v>AP3M2</v>
          </cell>
          <cell r="B12597">
            <v>-0.27611464221939402</v>
          </cell>
          <cell r="C12597">
            <v>0.25139210883869301</v>
          </cell>
        </row>
        <row r="12598">
          <cell r="A12598" t="str">
            <v>BLK</v>
          </cell>
          <cell r="B12598">
            <v>0.87537147106035795</v>
          </cell>
          <cell r="C12598">
            <v>0.25154267958600501</v>
          </cell>
        </row>
        <row r="12599">
          <cell r="A12599" t="str">
            <v>GOLGA8CP</v>
          </cell>
          <cell r="B12599">
            <v>-0.19956283245298301</v>
          </cell>
          <cell r="C12599">
            <v>0.25164278181486199</v>
          </cell>
        </row>
        <row r="12600">
          <cell r="A12600" t="str">
            <v>OR7D2</v>
          </cell>
          <cell r="B12600">
            <v>0.597019355464535</v>
          </cell>
          <cell r="C12600">
            <v>0.25164278181486199</v>
          </cell>
        </row>
        <row r="12601">
          <cell r="A12601" t="str">
            <v>TBC1D8</v>
          </cell>
          <cell r="B12601">
            <v>0.27116982587120902</v>
          </cell>
          <cell r="C12601">
            <v>0.25181564747908702</v>
          </cell>
        </row>
        <row r="12602">
          <cell r="A12602" t="str">
            <v>SCUBE2</v>
          </cell>
          <cell r="B12602">
            <v>0.82401675274040698</v>
          </cell>
          <cell r="C12602">
            <v>0.252128522122261</v>
          </cell>
        </row>
        <row r="12603">
          <cell r="A12603" t="str">
            <v>DYRK1A</v>
          </cell>
          <cell r="B12603">
            <v>-0.120747448956826</v>
          </cell>
          <cell r="C12603">
            <v>0.25222367296401499</v>
          </cell>
        </row>
        <row r="12604">
          <cell r="A12604" t="str">
            <v>SMARCD2</v>
          </cell>
          <cell r="B12604">
            <v>0.128953306363701</v>
          </cell>
          <cell r="C12604">
            <v>0.25236157005875198</v>
          </cell>
        </row>
        <row r="12605">
          <cell r="A12605" t="str">
            <v>C14ORF79</v>
          </cell>
          <cell r="B12605">
            <v>0.26861283515781298</v>
          </cell>
          <cell r="C12605">
            <v>0.25241888562967002</v>
          </cell>
        </row>
        <row r="12606">
          <cell r="A12606" t="str">
            <v>TMEM51-AS1</v>
          </cell>
          <cell r="B12606">
            <v>0.44989413465421602</v>
          </cell>
          <cell r="C12606">
            <v>0.252426361901533</v>
          </cell>
        </row>
        <row r="12607">
          <cell r="A12607" t="str">
            <v>TEX36</v>
          </cell>
          <cell r="B12607">
            <v>-0.58847945749485397</v>
          </cell>
          <cell r="C12607">
            <v>0.25254990367614599</v>
          </cell>
        </row>
        <row r="12608">
          <cell r="A12608" t="str">
            <v>LOC101927346</v>
          </cell>
          <cell r="B12608">
            <v>0.69536622317097296</v>
          </cell>
          <cell r="C12608">
            <v>0.25257540488410901</v>
          </cell>
        </row>
        <row r="12609">
          <cell r="A12609" t="str">
            <v>ITGAM</v>
          </cell>
          <cell r="B12609">
            <v>-0.35050597465738997</v>
          </cell>
          <cell r="C12609">
            <v>0.252625027907252</v>
          </cell>
        </row>
        <row r="12610">
          <cell r="A12610" t="str">
            <v>LOC541472</v>
          </cell>
          <cell r="B12610">
            <v>-0.49410699956259102</v>
          </cell>
          <cell r="C12610">
            <v>0.252625027907252</v>
          </cell>
        </row>
        <row r="12611">
          <cell r="A12611" t="str">
            <v>OR8G2</v>
          </cell>
          <cell r="B12611">
            <v>0.63304179237693903</v>
          </cell>
          <cell r="C12611">
            <v>0.25268263342002101</v>
          </cell>
        </row>
        <row r="12612">
          <cell r="A12612" t="str">
            <v>FAM184B</v>
          </cell>
          <cell r="B12612">
            <v>-0.56468829237090901</v>
          </cell>
          <cell r="C12612">
            <v>0.25268263342002101</v>
          </cell>
        </row>
        <row r="12613">
          <cell r="A12613" t="str">
            <v>HSD3B2</v>
          </cell>
          <cell r="B12613">
            <v>0.65588348630668103</v>
          </cell>
          <cell r="C12613">
            <v>0.252695495065695</v>
          </cell>
        </row>
        <row r="12614">
          <cell r="A12614" t="str">
            <v>PDE1B</v>
          </cell>
          <cell r="B12614">
            <v>0.41062201714519198</v>
          </cell>
          <cell r="C12614">
            <v>0.25272057445208601</v>
          </cell>
        </row>
        <row r="12615">
          <cell r="A12615" t="str">
            <v>MAS1</v>
          </cell>
          <cell r="B12615">
            <v>-0.61037055665626505</v>
          </cell>
          <cell r="C12615">
            <v>0.25281910816062297</v>
          </cell>
        </row>
        <row r="12616">
          <cell r="A12616" t="str">
            <v>NOSIP</v>
          </cell>
          <cell r="B12616">
            <v>-0.176337291954558</v>
          </cell>
          <cell r="C12616">
            <v>0.252855100458941</v>
          </cell>
        </row>
        <row r="12617">
          <cell r="A12617" t="str">
            <v>LOC400965</v>
          </cell>
          <cell r="B12617">
            <v>-0.56163055202252199</v>
          </cell>
          <cell r="C12617">
            <v>0.25312580152727199</v>
          </cell>
        </row>
        <row r="12618">
          <cell r="A12618" t="str">
            <v>SUV420H1</v>
          </cell>
          <cell r="B12618">
            <v>-0.17526995160511299</v>
          </cell>
          <cell r="C12618">
            <v>0.25327494666065298</v>
          </cell>
        </row>
        <row r="12619">
          <cell r="A12619" t="str">
            <v>PPP1R2P9</v>
          </cell>
          <cell r="B12619">
            <v>0.420978799867604</v>
          </cell>
          <cell r="C12619">
            <v>0.25348282979838299</v>
          </cell>
        </row>
        <row r="12620">
          <cell r="A12620" t="str">
            <v>MILR1</v>
          </cell>
          <cell r="B12620">
            <v>0.38484391352076103</v>
          </cell>
          <cell r="C12620">
            <v>0.25366637801275299</v>
          </cell>
        </row>
        <row r="12621">
          <cell r="A12621" t="str">
            <v>TASP1</v>
          </cell>
          <cell r="B12621">
            <v>-0.18357238555403799</v>
          </cell>
          <cell r="C12621">
            <v>0.25366637801275299</v>
          </cell>
        </row>
        <row r="12622">
          <cell r="A12622" t="str">
            <v>SLC22A25</v>
          </cell>
          <cell r="B12622">
            <v>-0.18800417681621701</v>
          </cell>
          <cell r="C12622">
            <v>0.25367346032465898</v>
          </cell>
        </row>
        <row r="12623">
          <cell r="A12623" t="str">
            <v>AC074212.6</v>
          </cell>
          <cell r="B12623">
            <v>0.37255987574375499</v>
          </cell>
          <cell r="C12623">
            <v>0.25371991935333998</v>
          </cell>
        </row>
        <row r="12624">
          <cell r="A12624" t="str">
            <v>RSPH1</v>
          </cell>
          <cell r="B12624">
            <v>-0.78457496631811297</v>
          </cell>
          <cell r="C12624">
            <v>0.25372705805801798</v>
          </cell>
        </row>
        <row r="12625">
          <cell r="A12625" t="str">
            <v>LOC101929027</v>
          </cell>
          <cell r="B12625">
            <v>-0.71558548985470205</v>
          </cell>
          <cell r="C12625">
            <v>0.25372705805801798</v>
          </cell>
        </row>
        <row r="12626">
          <cell r="A12626" t="str">
            <v>CSNK1A1</v>
          </cell>
          <cell r="B12626">
            <v>0.30575419216962701</v>
          </cell>
          <cell r="C12626">
            <v>0.25375028174445302</v>
          </cell>
        </row>
        <row r="12627">
          <cell r="A12627" t="str">
            <v>FAM78A</v>
          </cell>
          <cell r="B12627">
            <v>-0.27672939607365699</v>
          </cell>
          <cell r="C12627">
            <v>0.253821215257785</v>
          </cell>
        </row>
        <row r="12628">
          <cell r="A12628" t="str">
            <v>RNF167</v>
          </cell>
          <cell r="B12628">
            <v>0.17112640839791099</v>
          </cell>
          <cell r="C12628">
            <v>0.253821215257785</v>
          </cell>
        </row>
        <row r="12629">
          <cell r="A12629" t="str">
            <v>RP13-379O24.2</v>
          </cell>
          <cell r="B12629">
            <v>0.46532871233759199</v>
          </cell>
          <cell r="C12629">
            <v>0.25383683451675598</v>
          </cell>
        </row>
        <row r="12630">
          <cell r="A12630" t="str">
            <v>AC002310.12</v>
          </cell>
          <cell r="B12630">
            <v>0.26927279450573199</v>
          </cell>
          <cell r="C12630">
            <v>0.25383683451675598</v>
          </cell>
        </row>
        <row r="12631">
          <cell r="A12631" t="str">
            <v>HAS3</v>
          </cell>
          <cell r="B12631">
            <v>0.508036337382064</v>
          </cell>
          <cell r="C12631">
            <v>0.25400478675273602</v>
          </cell>
        </row>
        <row r="12632">
          <cell r="A12632" t="str">
            <v>TSSK2</v>
          </cell>
          <cell r="B12632">
            <v>0.61781675695361005</v>
          </cell>
          <cell r="C12632">
            <v>0.25408213614546099</v>
          </cell>
        </row>
        <row r="12633">
          <cell r="A12633" t="str">
            <v>AGO1</v>
          </cell>
          <cell r="B12633">
            <v>0.13734825850820301</v>
          </cell>
          <cell r="C12633">
            <v>0.25409763063273799</v>
          </cell>
        </row>
        <row r="12634">
          <cell r="A12634" t="str">
            <v>SLC6A12</v>
          </cell>
          <cell r="B12634">
            <v>-0.407300128528299</v>
          </cell>
          <cell r="C12634">
            <v>0.25411110120293101</v>
          </cell>
        </row>
        <row r="12635">
          <cell r="A12635" t="str">
            <v>NT5M</v>
          </cell>
          <cell r="B12635">
            <v>-0.44131843236559398</v>
          </cell>
          <cell r="C12635">
            <v>0.25412885245418498</v>
          </cell>
        </row>
        <row r="12636">
          <cell r="A12636" t="str">
            <v>LOC101928476</v>
          </cell>
          <cell r="B12636">
            <v>0.27807750736748399</v>
          </cell>
          <cell r="C12636">
            <v>0.25414591557416799</v>
          </cell>
        </row>
        <row r="12637">
          <cell r="A12637" t="str">
            <v>EIF2S1</v>
          </cell>
          <cell r="B12637">
            <v>-0.182080229417206</v>
          </cell>
          <cell r="C12637">
            <v>0.25439807528240599</v>
          </cell>
        </row>
        <row r="12638">
          <cell r="A12638" t="str">
            <v>SLC25A29</v>
          </cell>
          <cell r="B12638">
            <v>0.36899810549093098</v>
          </cell>
          <cell r="C12638">
            <v>0.254454418005301</v>
          </cell>
        </row>
        <row r="12639">
          <cell r="A12639" t="str">
            <v>HAGLR</v>
          </cell>
          <cell r="B12639">
            <v>0.56292435063049395</v>
          </cell>
          <cell r="C12639">
            <v>0.254501003903505</v>
          </cell>
        </row>
        <row r="12640">
          <cell r="A12640" t="str">
            <v>ND2</v>
          </cell>
          <cell r="B12640">
            <v>0.28815059058571602</v>
          </cell>
          <cell r="C12640">
            <v>0.25453132854528199</v>
          </cell>
        </row>
        <row r="12641">
          <cell r="A12641" t="str">
            <v>PHF5A</v>
          </cell>
          <cell r="B12641">
            <v>0.22345305592398099</v>
          </cell>
          <cell r="C12641">
            <v>0.25463755056878001</v>
          </cell>
        </row>
        <row r="12642">
          <cell r="A12642" t="str">
            <v>STRN3</v>
          </cell>
          <cell r="B12642">
            <v>0.16541999247776101</v>
          </cell>
          <cell r="C12642">
            <v>0.25466824625087497</v>
          </cell>
        </row>
        <row r="12643">
          <cell r="A12643" t="str">
            <v>TSTD2</v>
          </cell>
          <cell r="B12643">
            <v>0.70419692909638698</v>
          </cell>
          <cell r="C12643">
            <v>0.25466824625087497</v>
          </cell>
        </row>
        <row r="12644">
          <cell r="A12644" t="str">
            <v>MAPK3</v>
          </cell>
          <cell r="B12644">
            <v>0.15855505583805701</v>
          </cell>
          <cell r="C12644">
            <v>0.25466824625087497</v>
          </cell>
        </row>
        <row r="12645">
          <cell r="A12645" t="str">
            <v>TMEM65</v>
          </cell>
          <cell r="B12645">
            <v>0.232273934687211</v>
          </cell>
          <cell r="C12645">
            <v>0.25473918697980402</v>
          </cell>
        </row>
        <row r="12646">
          <cell r="A12646" t="str">
            <v>MYEOV2</v>
          </cell>
          <cell r="B12646">
            <v>0.473836240479588</v>
          </cell>
          <cell r="C12646">
            <v>0.25480111157762197</v>
          </cell>
        </row>
        <row r="12647">
          <cell r="A12647" t="str">
            <v>MIF4GD</v>
          </cell>
          <cell r="B12647">
            <v>0.178926174296971</v>
          </cell>
          <cell r="C12647">
            <v>0.25480111157762197</v>
          </cell>
        </row>
        <row r="12648">
          <cell r="A12648" t="str">
            <v>ARFGEF2</v>
          </cell>
          <cell r="B12648">
            <v>0.508666651653646</v>
          </cell>
          <cell r="C12648">
            <v>0.25480111157762197</v>
          </cell>
        </row>
        <row r="12649">
          <cell r="A12649" t="str">
            <v>RP11-151E14.1</v>
          </cell>
          <cell r="B12649">
            <v>0.57717299013960599</v>
          </cell>
          <cell r="C12649">
            <v>0.25515095774883101</v>
          </cell>
        </row>
        <row r="12650">
          <cell r="A12650" t="str">
            <v>DDX60L</v>
          </cell>
          <cell r="B12650">
            <v>0.28228727772764001</v>
          </cell>
          <cell r="C12650">
            <v>0.25517027216227101</v>
          </cell>
        </row>
        <row r="12651">
          <cell r="A12651" t="str">
            <v>CTA-29F11.1</v>
          </cell>
          <cell r="B12651">
            <v>0.243036577721432</v>
          </cell>
          <cell r="C12651">
            <v>0.25517683942149899</v>
          </cell>
        </row>
        <row r="12652">
          <cell r="A12652" t="str">
            <v>E2F4</v>
          </cell>
          <cell r="B12652">
            <v>0.29630525779320399</v>
          </cell>
          <cell r="C12652">
            <v>0.25523989826718302</v>
          </cell>
        </row>
        <row r="12653">
          <cell r="A12653" t="str">
            <v>BIRC3</v>
          </cell>
          <cell r="B12653">
            <v>0.41412011565971202</v>
          </cell>
          <cell r="C12653">
            <v>0.25544208548101999</v>
          </cell>
        </row>
        <row r="12654">
          <cell r="A12654" t="str">
            <v>TNFSF10</v>
          </cell>
          <cell r="B12654">
            <v>-0.34389046037556298</v>
          </cell>
          <cell r="C12654">
            <v>0.25545543881569299</v>
          </cell>
        </row>
        <row r="12655">
          <cell r="A12655" t="str">
            <v>RAD21L1</v>
          </cell>
          <cell r="B12655">
            <v>-0.74066156797170701</v>
          </cell>
          <cell r="C12655">
            <v>0.255510423752287</v>
          </cell>
        </row>
        <row r="12656">
          <cell r="A12656" t="str">
            <v>PPARGC1A</v>
          </cell>
          <cell r="B12656">
            <v>-0.59028384967417102</v>
          </cell>
          <cell r="C12656">
            <v>0.25552272520356301</v>
          </cell>
        </row>
        <row r="12657">
          <cell r="A12657" t="str">
            <v>NSUN7</v>
          </cell>
          <cell r="B12657">
            <v>0.55482147386731795</v>
          </cell>
          <cell r="C12657">
            <v>0.25555002230216001</v>
          </cell>
        </row>
        <row r="12658">
          <cell r="A12658" t="str">
            <v>SPOCD1</v>
          </cell>
          <cell r="B12658">
            <v>-0.48845454779890701</v>
          </cell>
          <cell r="C12658">
            <v>0.25560181792124798</v>
          </cell>
        </row>
        <row r="12659">
          <cell r="A12659" t="str">
            <v>P4HTM</v>
          </cell>
          <cell r="B12659">
            <v>0.188455262526391</v>
          </cell>
          <cell r="C12659">
            <v>0.25587539421927502</v>
          </cell>
        </row>
        <row r="12660">
          <cell r="A12660" t="str">
            <v>TMEM222</v>
          </cell>
          <cell r="B12660">
            <v>0.15338862048805799</v>
          </cell>
          <cell r="C12660">
            <v>0.255909516838013</v>
          </cell>
        </row>
        <row r="12661">
          <cell r="A12661" t="str">
            <v>SDHB</v>
          </cell>
          <cell r="B12661">
            <v>0.21483962793731801</v>
          </cell>
          <cell r="C12661">
            <v>0.25592062729230503</v>
          </cell>
        </row>
        <row r="12662">
          <cell r="A12662" t="str">
            <v>KLK1</v>
          </cell>
          <cell r="B12662">
            <v>0.28650916344906802</v>
          </cell>
          <cell r="C12662">
            <v>0.255922209503954</v>
          </cell>
        </row>
        <row r="12663">
          <cell r="A12663" t="str">
            <v>SURF2</v>
          </cell>
          <cell r="B12663">
            <v>-0.57918960751321202</v>
          </cell>
          <cell r="C12663">
            <v>0.25600231570346399</v>
          </cell>
        </row>
        <row r="12664">
          <cell r="A12664" t="str">
            <v>CEP97</v>
          </cell>
          <cell r="B12664">
            <v>0.20718178004457999</v>
          </cell>
          <cell r="C12664">
            <v>0.25600732135132498</v>
          </cell>
        </row>
        <row r="12665">
          <cell r="A12665" t="str">
            <v>TRIM66</v>
          </cell>
          <cell r="B12665">
            <v>0.273162088965756</v>
          </cell>
          <cell r="C12665">
            <v>0.25608053478716802</v>
          </cell>
        </row>
        <row r="12666">
          <cell r="A12666" t="str">
            <v>RP11-379F4.6</v>
          </cell>
          <cell r="B12666">
            <v>-0.30133233797758502</v>
          </cell>
          <cell r="C12666">
            <v>0.25611345502312799</v>
          </cell>
        </row>
        <row r="12667">
          <cell r="A12667" t="str">
            <v>GRID1</v>
          </cell>
          <cell r="B12667">
            <v>0.443464118964771</v>
          </cell>
          <cell r="C12667">
            <v>0.25616280301935801</v>
          </cell>
        </row>
        <row r="12668">
          <cell r="A12668" t="str">
            <v>CAPS2</v>
          </cell>
          <cell r="B12668">
            <v>-0.65813895665139399</v>
          </cell>
          <cell r="C12668">
            <v>0.25625919118755902</v>
          </cell>
        </row>
        <row r="12669">
          <cell r="A12669" t="str">
            <v>KIAA1467</v>
          </cell>
          <cell r="B12669">
            <v>0.28525576444860201</v>
          </cell>
          <cell r="C12669">
            <v>0.25625919118755902</v>
          </cell>
        </row>
        <row r="12670">
          <cell r="A12670" t="str">
            <v>TIMM21</v>
          </cell>
          <cell r="B12670">
            <v>-0.20410818300754399</v>
          </cell>
          <cell r="C12670">
            <v>0.25650944082757599</v>
          </cell>
        </row>
        <row r="12671">
          <cell r="A12671" t="str">
            <v>ITGAX</v>
          </cell>
          <cell r="B12671">
            <v>0.596718908517193</v>
          </cell>
          <cell r="C12671">
            <v>0.25661857609406202</v>
          </cell>
        </row>
        <row r="12672">
          <cell r="A12672" t="str">
            <v>SYT14</v>
          </cell>
          <cell r="B12672">
            <v>0.78647611112298199</v>
          </cell>
          <cell r="C12672">
            <v>0.256632655773809</v>
          </cell>
        </row>
        <row r="12673">
          <cell r="A12673" t="str">
            <v>RBM39</v>
          </cell>
          <cell r="B12673">
            <v>-0.117419464762111</v>
          </cell>
          <cell r="C12673">
            <v>0.256665623912953</v>
          </cell>
        </row>
        <row r="12674">
          <cell r="A12674" t="str">
            <v>PHIP</v>
          </cell>
          <cell r="B12674">
            <v>-0.218455991323006</v>
          </cell>
          <cell r="C12674">
            <v>0.25667371746216699</v>
          </cell>
        </row>
        <row r="12675">
          <cell r="A12675" t="str">
            <v>ATP6V1A</v>
          </cell>
          <cell r="B12675">
            <v>0.25910557406023699</v>
          </cell>
          <cell r="C12675">
            <v>0.256739863876847</v>
          </cell>
        </row>
        <row r="12676">
          <cell r="A12676" t="str">
            <v>CASP7</v>
          </cell>
          <cell r="B12676">
            <v>-0.21795887426702201</v>
          </cell>
          <cell r="C12676">
            <v>0.256739863876847</v>
          </cell>
        </row>
        <row r="12677">
          <cell r="A12677" t="str">
            <v>CALML3</v>
          </cell>
          <cell r="B12677">
            <v>-0.62486446535131202</v>
          </cell>
          <cell r="C12677">
            <v>0.25679254347950098</v>
          </cell>
        </row>
        <row r="12678">
          <cell r="A12678" t="str">
            <v>ETFB</v>
          </cell>
          <cell r="B12678">
            <v>0.25212017757611999</v>
          </cell>
          <cell r="C12678">
            <v>0.25679254347950098</v>
          </cell>
        </row>
        <row r="12679">
          <cell r="A12679" t="str">
            <v>PGRMC2</v>
          </cell>
          <cell r="B12679">
            <v>-0.14726277458711001</v>
          </cell>
          <cell r="C12679">
            <v>0.25687950980788399</v>
          </cell>
        </row>
        <row r="12680">
          <cell r="A12680" t="str">
            <v>PITPNM1</v>
          </cell>
          <cell r="B12680">
            <v>0.22287355713738299</v>
          </cell>
          <cell r="C12680">
            <v>0.256912236696412</v>
          </cell>
        </row>
        <row r="12681">
          <cell r="A12681" t="str">
            <v>BPIFA2</v>
          </cell>
          <cell r="B12681">
            <v>0.50423093977688904</v>
          </cell>
          <cell r="C12681">
            <v>0.25703728786746699</v>
          </cell>
        </row>
        <row r="12682">
          <cell r="A12682" t="str">
            <v>KIAA0226</v>
          </cell>
          <cell r="B12682">
            <v>0.52691798722027705</v>
          </cell>
          <cell r="C12682">
            <v>0.25713198732532899</v>
          </cell>
        </row>
        <row r="12683">
          <cell r="A12683" t="str">
            <v>RP11-318A15.2</v>
          </cell>
          <cell r="B12683">
            <v>0.62434820286827597</v>
          </cell>
          <cell r="C12683">
            <v>0.25713198732532899</v>
          </cell>
        </row>
        <row r="12684">
          <cell r="A12684" t="str">
            <v>LOC728743</v>
          </cell>
          <cell r="B12684">
            <v>0.35286155800698799</v>
          </cell>
          <cell r="C12684">
            <v>0.25726162332022701</v>
          </cell>
        </row>
        <row r="12685">
          <cell r="A12685" t="str">
            <v>PRO2214</v>
          </cell>
          <cell r="B12685">
            <v>0.66353476208191398</v>
          </cell>
          <cell r="C12685">
            <v>0.25738174684980702</v>
          </cell>
        </row>
        <row r="12686">
          <cell r="A12686" t="str">
            <v>CARHSP1</v>
          </cell>
          <cell r="B12686">
            <v>0.51582799337962904</v>
          </cell>
          <cell r="C12686">
            <v>0.25739383939765298</v>
          </cell>
        </row>
        <row r="12687">
          <cell r="A12687" t="str">
            <v>INHBA</v>
          </cell>
          <cell r="B12687">
            <v>0.53368115293896101</v>
          </cell>
          <cell r="C12687">
            <v>0.25741198970793</v>
          </cell>
        </row>
        <row r="12688">
          <cell r="A12688" t="str">
            <v>KLHL29</v>
          </cell>
          <cell r="B12688">
            <v>-0.64115199886681395</v>
          </cell>
          <cell r="C12688">
            <v>0.25771729179215802</v>
          </cell>
        </row>
        <row r="12689">
          <cell r="A12689" t="str">
            <v>DEPDC4</v>
          </cell>
          <cell r="B12689">
            <v>-0.53246537977725705</v>
          </cell>
          <cell r="C12689">
            <v>0.25772870951059201</v>
          </cell>
        </row>
        <row r="12690">
          <cell r="A12690" t="str">
            <v>ISOC1</v>
          </cell>
          <cell r="B12690">
            <v>0.24658818165688901</v>
          </cell>
          <cell r="C12690">
            <v>0.25772870951059201</v>
          </cell>
        </row>
        <row r="12691">
          <cell r="A12691" t="str">
            <v>ENAM</v>
          </cell>
          <cell r="B12691">
            <v>0.92818032922796201</v>
          </cell>
          <cell r="C12691">
            <v>0.25772870951059201</v>
          </cell>
        </row>
        <row r="12692">
          <cell r="A12692" t="str">
            <v>KRTAP4-5</v>
          </cell>
          <cell r="B12692">
            <v>0.46485081635532699</v>
          </cell>
          <cell r="C12692">
            <v>0.25780242339675502</v>
          </cell>
        </row>
        <row r="12693">
          <cell r="A12693" t="str">
            <v>RANBP10</v>
          </cell>
          <cell r="B12693">
            <v>0.29059930873537199</v>
          </cell>
          <cell r="C12693">
            <v>0.25782406389365298</v>
          </cell>
        </row>
        <row r="12694">
          <cell r="A12694" t="str">
            <v>TAAR9</v>
          </cell>
          <cell r="B12694">
            <v>0.53243227877452703</v>
          </cell>
          <cell r="C12694">
            <v>0.257825775298195</v>
          </cell>
        </row>
        <row r="12695">
          <cell r="A12695" t="str">
            <v>EML5</v>
          </cell>
          <cell r="B12695">
            <v>-0.34673384614592101</v>
          </cell>
          <cell r="C12695">
            <v>0.25783559212481999</v>
          </cell>
        </row>
        <row r="12696">
          <cell r="A12696" t="str">
            <v>MAP7D1</v>
          </cell>
          <cell r="B12696">
            <v>-0.163129295682027</v>
          </cell>
          <cell r="C12696">
            <v>0.258080262962956</v>
          </cell>
        </row>
        <row r="12697">
          <cell r="A12697" t="str">
            <v>IL5</v>
          </cell>
          <cell r="B12697">
            <v>0.61223913755048598</v>
          </cell>
          <cell r="C12697">
            <v>0.25822337617096702</v>
          </cell>
        </row>
        <row r="12698">
          <cell r="A12698" t="str">
            <v>PM20D1</v>
          </cell>
          <cell r="B12698">
            <v>0.30430228749279098</v>
          </cell>
          <cell r="C12698">
            <v>0.25829572138134399</v>
          </cell>
        </row>
        <row r="12699">
          <cell r="A12699" t="str">
            <v>LOC100130370</v>
          </cell>
          <cell r="B12699">
            <v>0.58360818219242505</v>
          </cell>
          <cell r="C12699">
            <v>0.258470305144053</v>
          </cell>
        </row>
        <row r="12700">
          <cell r="A12700" t="str">
            <v>RP1-272E8.1</v>
          </cell>
          <cell r="B12700">
            <v>0.47439302198990702</v>
          </cell>
          <cell r="C12700">
            <v>0.258470305144053</v>
          </cell>
        </row>
        <row r="12701">
          <cell r="A12701" t="str">
            <v>RP11-111M22.3</v>
          </cell>
          <cell r="B12701">
            <v>0.31417157509592802</v>
          </cell>
          <cell r="C12701">
            <v>0.25848569277455302</v>
          </cell>
        </row>
        <row r="12702">
          <cell r="A12702" t="str">
            <v>LINC01015</v>
          </cell>
          <cell r="B12702">
            <v>0.56922190822101304</v>
          </cell>
          <cell r="C12702">
            <v>0.25851249212884803</v>
          </cell>
        </row>
        <row r="12703">
          <cell r="A12703" t="str">
            <v>FANCD2OS</v>
          </cell>
          <cell r="B12703">
            <v>0.36895850766440103</v>
          </cell>
          <cell r="C12703">
            <v>0.25851249212884803</v>
          </cell>
        </row>
        <row r="12704">
          <cell r="A12704" t="str">
            <v>MRVI1-AS1</v>
          </cell>
          <cell r="B12704">
            <v>0.590264787977415</v>
          </cell>
          <cell r="C12704">
            <v>0.25858256108129002</v>
          </cell>
        </row>
        <row r="12705">
          <cell r="A12705" t="str">
            <v>ASTE1</v>
          </cell>
          <cell r="B12705">
            <v>0.15804317475254501</v>
          </cell>
          <cell r="C12705">
            <v>0.258634656442851</v>
          </cell>
        </row>
        <row r="12706">
          <cell r="A12706" t="str">
            <v>HSPB9</v>
          </cell>
          <cell r="B12706">
            <v>0.48295167605401801</v>
          </cell>
          <cell r="C12706">
            <v>0.25866025599245102</v>
          </cell>
        </row>
        <row r="12707">
          <cell r="A12707" t="str">
            <v>BC038731</v>
          </cell>
          <cell r="B12707">
            <v>0.27767998469976801</v>
          </cell>
          <cell r="C12707">
            <v>0.25868058808229499</v>
          </cell>
        </row>
        <row r="12708">
          <cell r="A12708" t="str">
            <v>LOC101928335</v>
          </cell>
          <cell r="B12708">
            <v>0.55170335292058403</v>
          </cell>
          <cell r="C12708">
            <v>0.25882265101209201</v>
          </cell>
        </row>
        <row r="12709">
          <cell r="A12709" t="str">
            <v>SLC2A4</v>
          </cell>
          <cell r="B12709">
            <v>0.58412764274253903</v>
          </cell>
          <cell r="C12709">
            <v>0.25897576206071099</v>
          </cell>
        </row>
        <row r="12710">
          <cell r="A12710" t="str">
            <v>TANGO2</v>
          </cell>
          <cell r="B12710">
            <v>0.15089228200718199</v>
          </cell>
          <cell r="C12710">
            <v>0.25897576206071099</v>
          </cell>
        </row>
        <row r="12711">
          <cell r="A12711" t="str">
            <v>ZBTB18</v>
          </cell>
          <cell r="B12711">
            <v>0.66268766880500996</v>
          </cell>
          <cell r="C12711">
            <v>0.259018785595996</v>
          </cell>
        </row>
        <row r="12712">
          <cell r="A12712" t="str">
            <v>PDCD4-AS1</v>
          </cell>
          <cell r="B12712">
            <v>-0.248581916257888</v>
          </cell>
          <cell r="C12712">
            <v>0.25923756711757001</v>
          </cell>
        </row>
        <row r="12713">
          <cell r="A12713" t="str">
            <v>LINC00466</v>
          </cell>
          <cell r="B12713">
            <v>0.33319097952841498</v>
          </cell>
          <cell r="C12713">
            <v>0.25923756711757001</v>
          </cell>
        </row>
        <row r="12714">
          <cell r="A12714" t="str">
            <v>DNTTIP2</v>
          </cell>
          <cell r="B12714">
            <v>-0.165296193458247</v>
          </cell>
          <cell r="C12714">
            <v>0.25926104126278898</v>
          </cell>
        </row>
        <row r="12715">
          <cell r="A12715" t="str">
            <v>SAE1</v>
          </cell>
          <cell r="B12715">
            <v>-0.24872391510231301</v>
          </cell>
          <cell r="C12715">
            <v>0.25930306180571999</v>
          </cell>
        </row>
        <row r="12716">
          <cell r="A12716" t="str">
            <v>MED13</v>
          </cell>
          <cell r="B12716">
            <v>-0.190274787050805</v>
          </cell>
          <cell r="C12716">
            <v>0.25936855715840801</v>
          </cell>
        </row>
        <row r="12717">
          <cell r="A12717" t="str">
            <v>C3ORF35</v>
          </cell>
          <cell r="B12717">
            <v>0.68515404645415501</v>
          </cell>
          <cell r="C12717">
            <v>0.25936855715840801</v>
          </cell>
        </row>
        <row r="12718">
          <cell r="A12718" t="str">
            <v>MTMR3</v>
          </cell>
          <cell r="B12718">
            <v>0.19876706267848099</v>
          </cell>
          <cell r="C12718">
            <v>0.25937765091320902</v>
          </cell>
        </row>
        <row r="12719">
          <cell r="A12719" t="str">
            <v>CEP83</v>
          </cell>
          <cell r="B12719">
            <v>0.19628833455675401</v>
          </cell>
          <cell r="C12719">
            <v>0.25937765091320902</v>
          </cell>
        </row>
        <row r="12720">
          <cell r="A12720" t="str">
            <v>JAKMIP1</v>
          </cell>
          <cell r="B12720">
            <v>0.48365521149051699</v>
          </cell>
          <cell r="C12720">
            <v>0.25942552435962701</v>
          </cell>
        </row>
        <row r="12721">
          <cell r="A12721" t="str">
            <v>CIRBP-AS1</v>
          </cell>
          <cell r="B12721">
            <v>0.48165784630198699</v>
          </cell>
          <cell r="C12721">
            <v>0.25942552435962701</v>
          </cell>
        </row>
        <row r="12722">
          <cell r="A12722" t="str">
            <v>LOC100996549</v>
          </cell>
          <cell r="B12722">
            <v>0.57075189703725404</v>
          </cell>
          <cell r="C12722">
            <v>0.25956793994799798</v>
          </cell>
        </row>
        <row r="12723">
          <cell r="A12723" t="str">
            <v>RP11-471B22.2</v>
          </cell>
          <cell r="B12723">
            <v>-0.209128811271171</v>
          </cell>
          <cell r="C12723">
            <v>0.25957654406601099</v>
          </cell>
        </row>
        <row r="12724">
          <cell r="A12724" t="str">
            <v>AC004951.6</v>
          </cell>
          <cell r="B12724">
            <v>0.345934962467838</v>
          </cell>
          <cell r="C12724">
            <v>0.25962836737088002</v>
          </cell>
        </row>
        <row r="12725">
          <cell r="A12725" t="str">
            <v>LOC100652777</v>
          </cell>
          <cell r="B12725">
            <v>0.63761681951208105</v>
          </cell>
          <cell r="C12725">
            <v>0.25965580814419098</v>
          </cell>
        </row>
        <row r="12726">
          <cell r="A12726" t="str">
            <v>FLJ32154</v>
          </cell>
          <cell r="B12726">
            <v>0.31414713605386702</v>
          </cell>
          <cell r="C12726">
            <v>0.25968072563140998</v>
          </cell>
        </row>
        <row r="12727">
          <cell r="A12727" t="str">
            <v>CRYGN</v>
          </cell>
          <cell r="B12727">
            <v>0.69736170513753604</v>
          </cell>
          <cell r="C12727">
            <v>0.25971231073631901</v>
          </cell>
        </row>
        <row r="12728">
          <cell r="A12728" t="str">
            <v>MIAT</v>
          </cell>
          <cell r="B12728">
            <v>0.61802297880562196</v>
          </cell>
          <cell r="C12728">
            <v>0.25973812620946601</v>
          </cell>
        </row>
        <row r="12729">
          <cell r="A12729" t="str">
            <v>DMGDH</v>
          </cell>
          <cell r="B12729">
            <v>0.67742115444389295</v>
          </cell>
          <cell r="C12729">
            <v>0.25973812620946601</v>
          </cell>
        </row>
        <row r="12730">
          <cell r="A12730" t="str">
            <v>LINC01449</v>
          </cell>
          <cell r="B12730">
            <v>0.56674433852681905</v>
          </cell>
          <cell r="C12730">
            <v>0.25974383906944598</v>
          </cell>
        </row>
        <row r="12731">
          <cell r="A12731" t="str">
            <v>CADM3</v>
          </cell>
          <cell r="B12731">
            <v>-0.39438839639442702</v>
          </cell>
          <cell r="C12731">
            <v>0.259813566929467</v>
          </cell>
        </row>
        <row r="12732">
          <cell r="A12732" t="str">
            <v>RFC5</v>
          </cell>
          <cell r="B12732">
            <v>0.219382516268225</v>
          </cell>
          <cell r="C12732">
            <v>0.25984398832760502</v>
          </cell>
        </row>
        <row r="12733">
          <cell r="A12733" t="str">
            <v>BCKDHA</v>
          </cell>
          <cell r="B12733">
            <v>0.222988360288363</v>
          </cell>
          <cell r="C12733">
            <v>0.25985623744137798</v>
          </cell>
        </row>
        <row r="12734">
          <cell r="A12734" t="str">
            <v>PSMB8-AS1</v>
          </cell>
          <cell r="B12734">
            <v>-0.28255119179639698</v>
          </cell>
          <cell r="C12734">
            <v>0.26003133610059398</v>
          </cell>
        </row>
        <row r="12735">
          <cell r="A12735" t="str">
            <v>TXK</v>
          </cell>
          <cell r="B12735">
            <v>-0.42680558809165797</v>
          </cell>
          <cell r="C12735">
            <v>0.26003133610059398</v>
          </cell>
        </row>
        <row r="12736">
          <cell r="A12736" t="str">
            <v>NSMCE4A</v>
          </cell>
          <cell r="B12736">
            <v>-0.151277657456381</v>
          </cell>
          <cell r="C12736">
            <v>0.26003133610059398</v>
          </cell>
        </row>
        <row r="12737">
          <cell r="A12737" t="str">
            <v>BTBD7</v>
          </cell>
          <cell r="B12737">
            <v>-0.14318051033494</v>
          </cell>
          <cell r="C12737">
            <v>0.26003779770704799</v>
          </cell>
        </row>
        <row r="12738">
          <cell r="A12738" t="str">
            <v>LOC101928378</v>
          </cell>
          <cell r="B12738">
            <v>0.39585628806117601</v>
          </cell>
          <cell r="C12738">
            <v>0.26011095005318202</v>
          </cell>
        </row>
        <row r="12739">
          <cell r="A12739" t="str">
            <v>COTL1</v>
          </cell>
          <cell r="B12739">
            <v>-0.41141874839630899</v>
          </cell>
          <cell r="C12739">
            <v>0.26020029991890298</v>
          </cell>
        </row>
        <row r="12740">
          <cell r="A12740" t="str">
            <v>C10ORF128</v>
          </cell>
          <cell r="B12740">
            <v>0.37201009490508702</v>
          </cell>
          <cell r="C12740">
            <v>0.260217712371488</v>
          </cell>
        </row>
        <row r="12741">
          <cell r="A12741" t="str">
            <v>DIO3</v>
          </cell>
          <cell r="B12741">
            <v>-0.52913594629361504</v>
          </cell>
          <cell r="C12741">
            <v>0.26035308312477801</v>
          </cell>
        </row>
        <row r="12742">
          <cell r="A12742" t="str">
            <v>ZNF416</v>
          </cell>
          <cell r="B12742">
            <v>-0.18498009365254101</v>
          </cell>
          <cell r="C12742">
            <v>0.26040347718516998</v>
          </cell>
        </row>
        <row r="12743">
          <cell r="A12743" t="str">
            <v>AOX2P</v>
          </cell>
          <cell r="B12743">
            <v>-0.52920202972987795</v>
          </cell>
          <cell r="C12743">
            <v>0.26049258761406302</v>
          </cell>
        </row>
        <row r="12744">
          <cell r="A12744" t="str">
            <v>SERINC2</v>
          </cell>
          <cell r="B12744">
            <v>0.46256408367115398</v>
          </cell>
          <cell r="C12744">
            <v>0.26053817508008797</v>
          </cell>
        </row>
        <row r="12745">
          <cell r="A12745" t="str">
            <v>BEGAIN</v>
          </cell>
          <cell r="B12745">
            <v>-0.36637562387489803</v>
          </cell>
          <cell r="C12745">
            <v>0.26053817508008797</v>
          </cell>
        </row>
        <row r="12746">
          <cell r="A12746" t="str">
            <v>PGF</v>
          </cell>
          <cell r="B12746">
            <v>0.46165098637003599</v>
          </cell>
          <cell r="C12746">
            <v>0.26053817508008797</v>
          </cell>
        </row>
        <row r="12747">
          <cell r="A12747" t="str">
            <v>AMHR2</v>
          </cell>
          <cell r="B12747">
            <v>0.31618874701973898</v>
          </cell>
          <cell r="C12747">
            <v>0.26056116827819598</v>
          </cell>
        </row>
        <row r="12748">
          <cell r="A12748" t="str">
            <v>SEPSECS-AS1</v>
          </cell>
          <cell r="B12748">
            <v>-0.240797170538148</v>
          </cell>
          <cell r="C12748">
            <v>0.26065632324261001</v>
          </cell>
        </row>
        <row r="12749">
          <cell r="A12749" t="str">
            <v>PDE11A</v>
          </cell>
          <cell r="B12749">
            <v>0.332638153582895</v>
          </cell>
          <cell r="C12749">
            <v>0.26067915037859901</v>
          </cell>
        </row>
        <row r="12750">
          <cell r="A12750" t="str">
            <v>CASP4</v>
          </cell>
          <cell r="B12750">
            <v>0.23391910621155901</v>
          </cell>
          <cell r="C12750">
            <v>0.26067915037859901</v>
          </cell>
        </row>
        <row r="12751">
          <cell r="A12751" t="str">
            <v>MECOM</v>
          </cell>
          <cell r="B12751">
            <v>-0.64110349814712597</v>
          </cell>
          <cell r="C12751">
            <v>0.26071884687190899</v>
          </cell>
        </row>
        <row r="12752">
          <cell r="A12752" t="str">
            <v>LOC646522</v>
          </cell>
          <cell r="B12752">
            <v>-0.58174398752136502</v>
          </cell>
          <cell r="C12752">
            <v>0.26071884687190899</v>
          </cell>
        </row>
        <row r="12753">
          <cell r="A12753" t="str">
            <v>LIFR-AS1</v>
          </cell>
          <cell r="B12753">
            <v>0.78103457296905499</v>
          </cell>
          <cell r="C12753">
            <v>0.26079571987796202</v>
          </cell>
        </row>
        <row r="12754">
          <cell r="A12754" t="str">
            <v>FAM69B</v>
          </cell>
          <cell r="B12754">
            <v>0.43889467469846899</v>
          </cell>
          <cell r="C12754">
            <v>0.26081176775422599</v>
          </cell>
        </row>
        <row r="12755">
          <cell r="A12755" t="str">
            <v>RP11-65D24.2</v>
          </cell>
          <cell r="B12755">
            <v>0.56196496670809304</v>
          </cell>
          <cell r="C12755">
            <v>0.26089995754004602</v>
          </cell>
        </row>
        <row r="12756">
          <cell r="A12756" t="str">
            <v>KCNA7</v>
          </cell>
          <cell r="B12756">
            <v>0.38097634131361402</v>
          </cell>
          <cell r="C12756">
            <v>0.26100923197120202</v>
          </cell>
        </row>
        <row r="12757">
          <cell r="A12757" t="str">
            <v>LOC101927608</v>
          </cell>
          <cell r="B12757">
            <v>-0.35945139004981702</v>
          </cell>
          <cell r="C12757">
            <v>0.26108083692768602</v>
          </cell>
        </row>
        <row r="12758">
          <cell r="A12758" t="str">
            <v>KIAA1257</v>
          </cell>
          <cell r="B12758">
            <v>0.27027861576551199</v>
          </cell>
          <cell r="C12758">
            <v>0.26112124959833999</v>
          </cell>
        </row>
        <row r="12759">
          <cell r="A12759" t="str">
            <v>USP14</v>
          </cell>
          <cell r="B12759">
            <v>-0.16863641977931501</v>
          </cell>
          <cell r="C12759">
            <v>0.26116633036846798</v>
          </cell>
        </row>
        <row r="12760">
          <cell r="A12760" t="str">
            <v>PANK1</v>
          </cell>
          <cell r="B12760">
            <v>0.280661946095764</v>
          </cell>
          <cell r="C12760">
            <v>0.261309152973631</v>
          </cell>
        </row>
        <row r="12761">
          <cell r="A12761" t="str">
            <v>GSC</v>
          </cell>
          <cell r="B12761">
            <v>0.22953841610868</v>
          </cell>
          <cell r="C12761">
            <v>0.26134260889642802</v>
          </cell>
        </row>
        <row r="12762">
          <cell r="A12762" t="str">
            <v>LOC102724967</v>
          </cell>
          <cell r="B12762">
            <v>0.26825018055192101</v>
          </cell>
          <cell r="C12762">
            <v>0.261347524701323</v>
          </cell>
        </row>
        <row r="12763">
          <cell r="A12763" t="str">
            <v>ACO2</v>
          </cell>
          <cell r="B12763">
            <v>0.24025586980750499</v>
          </cell>
          <cell r="C12763">
            <v>0.26139752470414501</v>
          </cell>
        </row>
        <row r="12764">
          <cell r="A12764" t="str">
            <v>CST8</v>
          </cell>
          <cell r="B12764">
            <v>0.43172421141171002</v>
          </cell>
          <cell r="C12764">
            <v>0.26141035705680898</v>
          </cell>
        </row>
        <row r="12765">
          <cell r="A12765" t="str">
            <v>PSG4</v>
          </cell>
          <cell r="B12765">
            <v>0.38935127493192401</v>
          </cell>
          <cell r="C12765">
            <v>0.26158219747400602</v>
          </cell>
        </row>
        <row r="12766">
          <cell r="A12766" t="str">
            <v>PKDREJ</v>
          </cell>
          <cell r="B12766">
            <v>0.62995315545504005</v>
          </cell>
          <cell r="C12766">
            <v>0.26158219747400602</v>
          </cell>
        </row>
        <row r="12767">
          <cell r="A12767" t="str">
            <v>ZNF367</v>
          </cell>
          <cell r="B12767">
            <v>0.39895376442228803</v>
          </cell>
          <cell r="C12767">
            <v>0.26170073639570302</v>
          </cell>
        </row>
        <row r="12768">
          <cell r="A12768" t="str">
            <v>TRMT61A</v>
          </cell>
          <cell r="B12768">
            <v>0.42560107341572401</v>
          </cell>
          <cell r="C12768">
            <v>0.26176176271805202</v>
          </cell>
        </row>
        <row r="12769">
          <cell r="A12769" t="str">
            <v>LOC100131662</v>
          </cell>
          <cell r="B12769">
            <v>0.52068801996758096</v>
          </cell>
          <cell r="C12769">
            <v>0.261864211855871</v>
          </cell>
        </row>
        <row r="12770">
          <cell r="A12770" t="str">
            <v>TM2D2</v>
          </cell>
          <cell r="B12770">
            <v>0.23864695825406701</v>
          </cell>
          <cell r="C12770">
            <v>0.26187825252101599</v>
          </cell>
        </row>
        <row r="12771">
          <cell r="A12771" t="str">
            <v>GLI3</v>
          </cell>
          <cell r="B12771">
            <v>-0.71289873302180495</v>
          </cell>
          <cell r="C12771">
            <v>0.26200052231382998</v>
          </cell>
        </row>
        <row r="12772">
          <cell r="A12772" t="str">
            <v>VASH2</v>
          </cell>
          <cell r="B12772">
            <v>0.29305328203875702</v>
          </cell>
          <cell r="C12772">
            <v>0.26208519589224499</v>
          </cell>
        </row>
        <row r="12773">
          <cell r="A12773" t="str">
            <v>TMEM132B</v>
          </cell>
          <cell r="B12773">
            <v>-0.42890406477794502</v>
          </cell>
          <cell r="C12773">
            <v>0.26208519589224499</v>
          </cell>
        </row>
        <row r="12774">
          <cell r="A12774" t="str">
            <v>MAGEA12</v>
          </cell>
          <cell r="B12774">
            <v>1.000859678524</v>
          </cell>
          <cell r="C12774">
            <v>0.26215774052901297</v>
          </cell>
        </row>
        <row r="12775">
          <cell r="A12775" t="str">
            <v>GMPR</v>
          </cell>
          <cell r="B12775">
            <v>-0.35320338994351902</v>
          </cell>
          <cell r="C12775">
            <v>0.26217768825342302</v>
          </cell>
        </row>
        <row r="12776">
          <cell r="A12776" t="str">
            <v>HTRA1</v>
          </cell>
          <cell r="B12776">
            <v>0.34026971728236899</v>
          </cell>
          <cell r="C12776">
            <v>0.26222826547209099</v>
          </cell>
        </row>
        <row r="12777">
          <cell r="A12777" t="str">
            <v>C6ORF165</v>
          </cell>
          <cell r="B12777">
            <v>-0.81185666781402299</v>
          </cell>
          <cell r="C12777">
            <v>0.26226850055655998</v>
          </cell>
        </row>
        <row r="12778">
          <cell r="A12778" t="str">
            <v>RP5-1118D24.2</v>
          </cell>
          <cell r="B12778">
            <v>-0.507615344100247</v>
          </cell>
          <cell r="C12778">
            <v>0.26233271344480602</v>
          </cell>
        </row>
        <row r="12779">
          <cell r="A12779" t="str">
            <v>C20ORF202</v>
          </cell>
          <cell r="B12779">
            <v>-0.453193915007155</v>
          </cell>
          <cell r="C12779">
            <v>0.26235612766137401</v>
          </cell>
        </row>
        <row r="12780">
          <cell r="A12780" t="str">
            <v>KIAA2013</v>
          </cell>
          <cell r="B12780">
            <v>-0.213402301197127</v>
          </cell>
          <cell r="C12780">
            <v>0.26235612766137401</v>
          </cell>
        </row>
        <row r="12781">
          <cell r="A12781" t="str">
            <v>FIRRE</v>
          </cell>
          <cell r="B12781">
            <v>0.46413033428012801</v>
          </cell>
          <cell r="C12781">
            <v>0.26258152130913698</v>
          </cell>
        </row>
        <row r="12782">
          <cell r="A12782" t="str">
            <v>LUC7L</v>
          </cell>
          <cell r="B12782">
            <v>-0.50069323758034301</v>
          </cell>
          <cell r="C12782">
            <v>0.26259276030735201</v>
          </cell>
        </row>
        <row r="12783">
          <cell r="A12783" t="str">
            <v>BC033323</v>
          </cell>
          <cell r="B12783">
            <v>-0.66189146985159197</v>
          </cell>
          <cell r="C12783">
            <v>0.26267133177589203</v>
          </cell>
        </row>
        <row r="12784">
          <cell r="A12784" t="str">
            <v>LOC101926912</v>
          </cell>
          <cell r="B12784">
            <v>0.19678254022561301</v>
          </cell>
          <cell r="C12784">
            <v>0.26267744595880199</v>
          </cell>
        </row>
        <row r="12785">
          <cell r="A12785" t="str">
            <v>AP000696.2</v>
          </cell>
          <cell r="B12785">
            <v>-0.53519195002238396</v>
          </cell>
          <cell r="C12785">
            <v>0.262744417585142</v>
          </cell>
        </row>
        <row r="12786">
          <cell r="A12786" t="str">
            <v>ECRP</v>
          </cell>
          <cell r="B12786">
            <v>0.55373206248527096</v>
          </cell>
          <cell r="C12786">
            <v>0.26274923887865997</v>
          </cell>
        </row>
        <row r="12787">
          <cell r="A12787" t="str">
            <v>TEX29</v>
          </cell>
          <cell r="B12787">
            <v>-0.55842807861834098</v>
          </cell>
          <cell r="C12787">
            <v>0.26274923887865997</v>
          </cell>
        </row>
        <row r="12788">
          <cell r="A12788" t="str">
            <v>NDST2</v>
          </cell>
          <cell r="B12788">
            <v>0.68809233378907897</v>
          </cell>
          <cell r="C12788">
            <v>0.26275911987525602</v>
          </cell>
        </row>
        <row r="12789">
          <cell r="A12789" t="str">
            <v>AC139100.3</v>
          </cell>
          <cell r="B12789">
            <v>0.64538528714949095</v>
          </cell>
          <cell r="C12789">
            <v>0.26277759246327798</v>
          </cell>
        </row>
        <row r="12790">
          <cell r="A12790" t="str">
            <v>BTRC</v>
          </cell>
          <cell r="B12790">
            <v>-0.395898301930383</v>
          </cell>
          <cell r="C12790">
            <v>0.26288291612534298</v>
          </cell>
        </row>
        <row r="12791">
          <cell r="A12791" t="str">
            <v>IL4</v>
          </cell>
          <cell r="B12791">
            <v>0.69363551484387798</v>
          </cell>
          <cell r="C12791">
            <v>0.26293369857871401</v>
          </cell>
        </row>
        <row r="12792">
          <cell r="A12792" t="str">
            <v>CEP41</v>
          </cell>
          <cell r="B12792">
            <v>0.57093728534730803</v>
          </cell>
          <cell r="C12792">
            <v>0.262950229177141</v>
          </cell>
        </row>
        <row r="12793">
          <cell r="A12793" t="str">
            <v>GAREML</v>
          </cell>
          <cell r="B12793">
            <v>0.36690704926377599</v>
          </cell>
          <cell r="C12793">
            <v>0.26296533740245198</v>
          </cell>
        </row>
        <row r="12794">
          <cell r="A12794" t="str">
            <v>ITSN2</v>
          </cell>
          <cell r="B12794">
            <v>-0.15137042340475501</v>
          </cell>
          <cell r="C12794">
            <v>0.26301926730125902</v>
          </cell>
        </row>
        <row r="12795">
          <cell r="A12795" t="str">
            <v>SRA1</v>
          </cell>
          <cell r="B12795">
            <v>0.248905267426488</v>
          </cell>
          <cell r="C12795">
            <v>0.26311223364555397</v>
          </cell>
        </row>
        <row r="12796">
          <cell r="A12796" t="str">
            <v>LOC441528</v>
          </cell>
          <cell r="B12796">
            <v>0.445327615564931</v>
          </cell>
          <cell r="C12796">
            <v>0.26324691626306801</v>
          </cell>
        </row>
        <row r="12797">
          <cell r="A12797" t="str">
            <v>KCNF1</v>
          </cell>
          <cell r="B12797">
            <v>0.54503111050029496</v>
          </cell>
          <cell r="C12797">
            <v>0.263247231693294</v>
          </cell>
        </row>
        <row r="12798">
          <cell r="A12798" t="str">
            <v>SNHG4</v>
          </cell>
          <cell r="B12798">
            <v>0.37607116535702501</v>
          </cell>
          <cell r="C12798">
            <v>0.26329267742269402</v>
          </cell>
        </row>
        <row r="12799">
          <cell r="A12799" t="str">
            <v>TMEM232</v>
          </cell>
          <cell r="B12799">
            <v>0.65780035304437001</v>
          </cell>
          <cell r="C12799">
            <v>0.26329267742269402</v>
          </cell>
        </row>
        <row r="12800">
          <cell r="A12800" t="str">
            <v>RP11-747H7.3</v>
          </cell>
          <cell r="B12800">
            <v>-0.51499225667040105</v>
          </cell>
          <cell r="C12800">
            <v>0.26331499292093002</v>
          </cell>
        </row>
        <row r="12801">
          <cell r="A12801" t="str">
            <v>CTC-428G20.6</v>
          </cell>
          <cell r="B12801">
            <v>0.573563239569997</v>
          </cell>
          <cell r="C12801">
            <v>0.26332292280701702</v>
          </cell>
        </row>
        <row r="12802">
          <cell r="A12802" t="str">
            <v>BZRAP1-AS1</v>
          </cell>
          <cell r="B12802">
            <v>-0.30816539862789</v>
          </cell>
          <cell r="C12802">
            <v>0.26354982653331899</v>
          </cell>
        </row>
        <row r="12803">
          <cell r="A12803" t="str">
            <v>ATP6AP2</v>
          </cell>
          <cell r="B12803">
            <v>0.52545147198099795</v>
          </cell>
          <cell r="C12803">
            <v>0.26361080927205</v>
          </cell>
        </row>
        <row r="12804">
          <cell r="A12804" t="str">
            <v>RP11-436D10.3</v>
          </cell>
          <cell r="B12804">
            <v>-0.23518674593601899</v>
          </cell>
          <cell r="C12804">
            <v>0.26362322470591698</v>
          </cell>
        </row>
        <row r="12805">
          <cell r="A12805" t="str">
            <v>ZNF8</v>
          </cell>
          <cell r="B12805">
            <v>0.170754665083485</v>
          </cell>
          <cell r="C12805">
            <v>0.26371217161780702</v>
          </cell>
        </row>
        <row r="12806">
          <cell r="A12806" t="str">
            <v>MRPS27</v>
          </cell>
          <cell r="B12806">
            <v>0.51505236312672198</v>
          </cell>
          <cell r="C12806">
            <v>0.26373138061599899</v>
          </cell>
        </row>
        <row r="12807">
          <cell r="A12807" t="str">
            <v>SLC35E2</v>
          </cell>
          <cell r="B12807">
            <v>0.37493882656532701</v>
          </cell>
          <cell r="C12807">
            <v>0.26374311247319898</v>
          </cell>
        </row>
        <row r="12808">
          <cell r="A12808" t="str">
            <v>PDZD9</v>
          </cell>
          <cell r="B12808">
            <v>-0.657444677964513</v>
          </cell>
          <cell r="C12808">
            <v>0.26376164660206303</v>
          </cell>
        </row>
        <row r="12809">
          <cell r="A12809" t="str">
            <v>TMEM50A</v>
          </cell>
          <cell r="B12809">
            <v>0.15379615237007399</v>
          </cell>
          <cell r="C12809">
            <v>0.26377305636555398</v>
          </cell>
        </row>
        <row r="12810">
          <cell r="A12810" t="str">
            <v>TMEM117</v>
          </cell>
          <cell r="B12810">
            <v>0.324838010244141</v>
          </cell>
          <cell r="C12810">
            <v>0.26382347312633497</v>
          </cell>
        </row>
        <row r="12811">
          <cell r="A12811" t="str">
            <v>PTK7</v>
          </cell>
          <cell r="B12811">
            <v>0.41428246958710901</v>
          </cell>
          <cell r="C12811">
            <v>0.26382633765048302</v>
          </cell>
        </row>
        <row r="12812">
          <cell r="A12812" t="str">
            <v>C16ORF86</v>
          </cell>
          <cell r="B12812">
            <v>-0.357512022940078</v>
          </cell>
          <cell r="C12812">
            <v>0.263948401250922</v>
          </cell>
        </row>
        <row r="12813">
          <cell r="A12813" t="str">
            <v>HOXC12</v>
          </cell>
          <cell r="B12813">
            <v>0.475561443086368</v>
          </cell>
          <cell r="C12813">
            <v>0.26398167660606298</v>
          </cell>
        </row>
        <row r="12814">
          <cell r="A12814" t="str">
            <v>DTNA</v>
          </cell>
          <cell r="B12814">
            <v>-0.37546315121907903</v>
          </cell>
          <cell r="C12814">
            <v>0.264042533000797</v>
          </cell>
        </row>
        <row r="12815">
          <cell r="A12815" t="str">
            <v>CMPK1</v>
          </cell>
          <cell r="B12815">
            <v>0.61867272571208298</v>
          </cell>
          <cell r="C12815">
            <v>0.26410341936528098</v>
          </cell>
        </row>
        <row r="12816">
          <cell r="A12816" t="str">
            <v>BC041451</v>
          </cell>
          <cell r="B12816">
            <v>0.53478104806544502</v>
          </cell>
          <cell r="C12816">
            <v>0.26417852487179</v>
          </cell>
        </row>
        <row r="12817">
          <cell r="A12817" t="str">
            <v>ACAN</v>
          </cell>
          <cell r="B12817">
            <v>-0.37231597763274699</v>
          </cell>
          <cell r="C12817">
            <v>0.264542807191472</v>
          </cell>
        </row>
        <row r="12818">
          <cell r="A12818" t="str">
            <v>LOC100132057</v>
          </cell>
          <cell r="B12818">
            <v>0.22949323430289201</v>
          </cell>
          <cell r="C12818">
            <v>0.26464279570188698</v>
          </cell>
        </row>
        <row r="12819">
          <cell r="A12819" t="str">
            <v>FBXO27</v>
          </cell>
          <cell r="B12819">
            <v>0.53212031116304903</v>
          </cell>
          <cell r="C12819">
            <v>0.26468677375691502</v>
          </cell>
        </row>
        <row r="12820">
          <cell r="A12820" t="str">
            <v>FLVCR2</v>
          </cell>
          <cell r="B12820">
            <v>-0.46536766496189702</v>
          </cell>
          <cell r="C12820">
            <v>0.26480807246957599</v>
          </cell>
        </row>
        <row r="12821">
          <cell r="A12821" t="str">
            <v>DDC-AS1</v>
          </cell>
          <cell r="B12821">
            <v>-0.53542747002812696</v>
          </cell>
          <cell r="C12821">
            <v>0.26499299672166399</v>
          </cell>
        </row>
        <row r="12822">
          <cell r="A12822" t="str">
            <v>ARHGEF2</v>
          </cell>
          <cell r="B12822">
            <v>-0.59092472219359304</v>
          </cell>
          <cell r="C12822">
            <v>0.26499299672166399</v>
          </cell>
        </row>
        <row r="12823">
          <cell r="A12823" t="str">
            <v>LOC149373</v>
          </cell>
          <cell r="B12823">
            <v>0.195908904548733</v>
          </cell>
          <cell r="C12823">
            <v>0.26524680846107102</v>
          </cell>
        </row>
        <row r="12824">
          <cell r="A12824" t="str">
            <v>KLF8</v>
          </cell>
          <cell r="B12824">
            <v>0.38218182696373898</v>
          </cell>
          <cell r="C12824">
            <v>0.26525683929412702</v>
          </cell>
        </row>
        <row r="12825">
          <cell r="A12825" t="str">
            <v>PDCD7</v>
          </cell>
          <cell r="B12825">
            <v>-0.34447863347045798</v>
          </cell>
          <cell r="C12825">
            <v>0.26525683929412702</v>
          </cell>
        </row>
        <row r="12826">
          <cell r="A12826" t="str">
            <v>RP11-464F9.20</v>
          </cell>
          <cell r="B12826">
            <v>0.31606162436374202</v>
          </cell>
          <cell r="C12826">
            <v>0.26527850977054201</v>
          </cell>
        </row>
        <row r="12827">
          <cell r="A12827" t="str">
            <v>FAR2</v>
          </cell>
          <cell r="B12827">
            <v>0.65424393224842103</v>
          </cell>
          <cell r="C12827">
            <v>0.26527985136644799</v>
          </cell>
        </row>
        <row r="12828">
          <cell r="A12828" t="str">
            <v>PAFAH1B1</v>
          </cell>
          <cell r="B12828">
            <v>-0.13982338047996801</v>
          </cell>
          <cell r="C12828">
            <v>0.26529284193578201</v>
          </cell>
        </row>
        <row r="12829">
          <cell r="A12829" t="str">
            <v>ZNF189</v>
          </cell>
          <cell r="B12829">
            <v>-0.186947856965229</v>
          </cell>
          <cell r="C12829">
            <v>0.26529284193578201</v>
          </cell>
        </row>
        <row r="12830">
          <cell r="A12830" t="str">
            <v>KHDRBS3</v>
          </cell>
          <cell r="B12830">
            <v>-0.49542509460921802</v>
          </cell>
          <cell r="C12830">
            <v>0.26550735453715402</v>
          </cell>
        </row>
        <row r="12831">
          <cell r="A12831" t="str">
            <v>ZNF256</v>
          </cell>
          <cell r="B12831">
            <v>-0.28154997791286701</v>
          </cell>
          <cell r="C12831">
            <v>0.26550735453715402</v>
          </cell>
        </row>
        <row r="12832">
          <cell r="A12832" t="str">
            <v>LOC440149</v>
          </cell>
          <cell r="B12832">
            <v>0.33576741446134101</v>
          </cell>
          <cell r="C12832">
            <v>0.26550735453715402</v>
          </cell>
        </row>
        <row r="12833">
          <cell r="A12833" t="str">
            <v>TVP23B</v>
          </cell>
          <cell r="B12833">
            <v>0.18205293232928799</v>
          </cell>
          <cell r="C12833">
            <v>0.26557491946131201</v>
          </cell>
        </row>
        <row r="12834">
          <cell r="A12834" t="str">
            <v>RP11-121C2.2</v>
          </cell>
          <cell r="B12834">
            <v>-0.188873772910544</v>
          </cell>
          <cell r="C12834">
            <v>0.26557491946131201</v>
          </cell>
        </row>
        <row r="12835">
          <cell r="A12835" t="str">
            <v>MYCBPAP</v>
          </cell>
          <cell r="B12835">
            <v>0.56204468756561499</v>
          </cell>
          <cell r="C12835">
            <v>0.265619798809555</v>
          </cell>
        </row>
        <row r="12836">
          <cell r="A12836" t="str">
            <v>CIZ1</v>
          </cell>
          <cell r="B12836">
            <v>-0.32138570693332502</v>
          </cell>
          <cell r="C12836">
            <v>0.265619798809555</v>
          </cell>
        </row>
        <row r="12837">
          <cell r="A12837" t="str">
            <v>SIX3-AS1</v>
          </cell>
          <cell r="B12837">
            <v>0.42975763954422302</v>
          </cell>
          <cell r="C12837">
            <v>0.265619798809555</v>
          </cell>
        </row>
        <row r="12838">
          <cell r="A12838" t="str">
            <v>RABEP2</v>
          </cell>
          <cell r="B12838">
            <v>0.54361685704445195</v>
          </cell>
          <cell r="C12838">
            <v>0.265619798809555</v>
          </cell>
        </row>
        <row r="12839">
          <cell r="A12839" t="str">
            <v>MMP16</v>
          </cell>
          <cell r="B12839">
            <v>0.48092919471160001</v>
          </cell>
          <cell r="C12839">
            <v>0.265619798809555</v>
          </cell>
        </row>
        <row r="12840">
          <cell r="A12840" t="str">
            <v>SHISA4</v>
          </cell>
          <cell r="B12840">
            <v>0.39648969842647103</v>
          </cell>
          <cell r="C12840">
            <v>0.265619798809555</v>
          </cell>
        </row>
        <row r="12841">
          <cell r="A12841" t="str">
            <v>UG0898H09</v>
          </cell>
          <cell r="B12841">
            <v>1.08194915624291</v>
          </cell>
          <cell r="C12841">
            <v>0.265619798809555</v>
          </cell>
        </row>
        <row r="12842">
          <cell r="A12842" t="str">
            <v>ARFIP1</v>
          </cell>
          <cell r="B12842">
            <v>0.18547757626709799</v>
          </cell>
          <cell r="C12842">
            <v>0.265619798809555</v>
          </cell>
        </row>
        <row r="12843">
          <cell r="A12843" t="str">
            <v>ALK</v>
          </cell>
          <cell r="B12843">
            <v>0.67753059163584295</v>
          </cell>
          <cell r="C12843">
            <v>0.265619798809555</v>
          </cell>
        </row>
        <row r="12844">
          <cell r="A12844" t="str">
            <v>PNPLA7</v>
          </cell>
          <cell r="B12844">
            <v>-0.59499805633635605</v>
          </cell>
          <cell r="C12844">
            <v>0.265619798809555</v>
          </cell>
        </row>
        <row r="12845">
          <cell r="A12845" t="str">
            <v>KALP</v>
          </cell>
          <cell r="B12845">
            <v>0.35733237781925897</v>
          </cell>
          <cell r="C12845">
            <v>0.265619798809555</v>
          </cell>
        </row>
        <row r="12846">
          <cell r="A12846" t="str">
            <v>C17ORF67</v>
          </cell>
          <cell r="B12846">
            <v>-0.38365891021967402</v>
          </cell>
          <cell r="C12846">
            <v>0.26570214373054002</v>
          </cell>
        </row>
        <row r="12847">
          <cell r="A12847" t="str">
            <v>GABRG3</v>
          </cell>
          <cell r="B12847">
            <v>-0.73831828417992895</v>
          </cell>
          <cell r="C12847">
            <v>0.26577723542363901</v>
          </cell>
        </row>
        <row r="12848">
          <cell r="A12848" t="str">
            <v>RUVBL1</v>
          </cell>
          <cell r="B12848">
            <v>0.28134951285876703</v>
          </cell>
          <cell r="C12848">
            <v>0.26596399897161299</v>
          </cell>
        </row>
        <row r="12849">
          <cell r="A12849" t="str">
            <v>CCDC23</v>
          </cell>
          <cell r="B12849">
            <v>0.186690487724256</v>
          </cell>
          <cell r="C12849">
            <v>0.26598618534351198</v>
          </cell>
        </row>
        <row r="12850">
          <cell r="A12850" t="str">
            <v>LOC100505942</v>
          </cell>
          <cell r="B12850">
            <v>-0.44879984250264598</v>
          </cell>
          <cell r="C12850">
            <v>0.26603250905872899</v>
          </cell>
        </row>
        <row r="12851">
          <cell r="A12851" t="str">
            <v>IRF9</v>
          </cell>
          <cell r="B12851">
            <v>0.22009418658424501</v>
          </cell>
          <cell r="C12851">
            <v>0.26603250905872899</v>
          </cell>
        </row>
        <row r="12852">
          <cell r="A12852" t="str">
            <v>COPS5</v>
          </cell>
          <cell r="B12852">
            <v>-0.17399690429065101</v>
          </cell>
          <cell r="C12852">
            <v>0.26613263458441699</v>
          </cell>
        </row>
        <row r="12853">
          <cell r="A12853" t="str">
            <v>RNF11B</v>
          </cell>
          <cell r="B12853">
            <v>0.60582078995935496</v>
          </cell>
          <cell r="C12853">
            <v>0.26625001285239602</v>
          </cell>
        </row>
        <row r="12854">
          <cell r="A12854" t="str">
            <v>SLC16A6</v>
          </cell>
          <cell r="B12854">
            <v>-0.26652401575585899</v>
          </cell>
          <cell r="C12854">
            <v>0.26650449088193401</v>
          </cell>
        </row>
        <row r="12855">
          <cell r="A12855" t="str">
            <v>NR1D2</v>
          </cell>
          <cell r="B12855">
            <v>-0.33413413892848198</v>
          </cell>
          <cell r="C12855">
            <v>0.26650449088193401</v>
          </cell>
        </row>
        <row r="12856">
          <cell r="A12856" t="str">
            <v>LDLRAD3</v>
          </cell>
          <cell r="B12856">
            <v>-0.31310791582239</v>
          </cell>
          <cell r="C12856">
            <v>0.26650449088193401</v>
          </cell>
        </row>
        <row r="12857">
          <cell r="A12857" t="str">
            <v>LOC100506530</v>
          </cell>
          <cell r="B12857">
            <v>-0.56142698621945797</v>
          </cell>
          <cell r="C12857">
            <v>0.26650449088193401</v>
          </cell>
        </row>
        <row r="12858">
          <cell r="A12858" t="str">
            <v>THBS1</v>
          </cell>
          <cell r="B12858">
            <v>0.620543487017582</v>
          </cell>
          <cell r="C12858">
            <v>0.26658852082248502</v>
          </cell>
        </row>
        <row r="12859">
          <cell r="A12859" t="str">
            <v>TAS2R10</v>
          </cell>
          <cell r="B12859">
            <v>-0.43581859392686301</v>
          </cell>
          <cell r="C12859">
            <v>0.26665754579552098</v>
          </cell>
        </row>
        <row r="12860">
          <cell r="A12860" t="str">
            <v>TNRC18</v>
          </cell>
          <cell r="B12860">
            <v>0.54079370518984604</v>
          </cell>
          <cell r="C12860">
            <v>0.26668002641712402</v>
          </cell>
        </row>
        <row r="12861">
          <cell r="A12861" t="str">
            <v>LINC01153</v>
          </cell>
          <cell r="B12861">
            <v>-0.69457359968011501</v>
          </cell>
          <cell r="C12861">
            <v>0.26668002641712402</v>
          </cell>
        </row>
        <row r="12862">
          <cell r="A12862" t="str">
            <v>YPEL5</v>
          </cell>
          <cell r="B12862">
            <v>-0.14032577226802501</v>
          </cell>
          <cell r="C12862">
            <v>0.26668002641712402</v>
          </cell>
        </row>
        <row r="12863">
          <cell r="A12863" t="str">
            <v>EFCAB5</v>
          </cell>
          <cell r="B12863">
            <v>0.53291913447983996</v>
          </cell>
          <cell r="C12863">
            <v>0.26668002641712402</v>
          </cell>
        </row>
        <row r="12864">
          <cell r="A12864" t="str">
            <v>FOXI1</v>
          </cell>
          <cell r="B12864">
            <v>0.55379732281732597</v>
          </cell>
          <cell r="C12864">
            <v>0.26668002641712402</v>
          </cell>
        </row>
        <row r="12865">
          <cell r="A12865" t="str">
            <v>CABLES1</v>
          </cell>
          <cell r="B12865">
            <v>0.63277833515260695</v>
          </cell>
          <cell r="C12865">
            <v>0.26672310854509601</v>
          </cell>
        </row>
        <row r="12866">
          <cell r="A12866" t="str">
            <v>MUC2</v>
          </cell>
          <cell r="B12866">
            <v>0.43046505352846398</v>
          </cell>
          <cell r="C12866">
            <v>0.26679680500481001</v>
          </cell>
        </row>
        <row r="12867">
          <cell r="A12867" t="str">
            <v>NXNL2</v>
          </cell>
          <cell r="B12867">
            <v>-0.42722810713961401</v>
          </cell>
          <cell r="C12867">
            <v>0.26691293063429899</v>
          </cell>
        </row>
        <row r="12868">
          <cell r="A12868" t="str">
            <v>THAP1</v>
          </cell>
          <cell r="B12868">
            <v>-0.177766826149306</v>
          </cell>
          <cell r="C12868">
            <v>0.26724903237672998</v>
          </cell>
        </row>
        <row r="12869">
          <cell r="A12869" t="str">
            <v>SLC23A1</v>
          </cell>
          <cell r="B12869">
            <v>-0.61572856597798198</v>
          </cell>
          <cell r="C12869">
            <v>0.26726832919462301</v>
          </cell>
        </row>
        <row r="12870">
          <cell r="A12870" t="str">
            <v>GRIK4</v>
          </cell>
          <cell r="B12870">
            <v>0.58229825015470904</v>
          </cell>
          <cell r="C12870">
            <v>0.26734189804832498</v>
          </cell>
        </row>
        <row r="12871">
          <cell r="A12871" t="str">
            <v>CHRNG</v>
          </cell>
          <cell r="B12871">
            <v>0.36065549586639301</v>
          </cell>
          <cell r="C12871">
            <v>0.26741024838380201</v>
          </cell>
        </row>
        <row r="12872">
          <cell r="A12872" t="str">
            <v>C14ORF159</v>
          </cell>
          <cell r="B12872">
            <v>-0.33755380363815501</v>
          </cell>
          <cell r="C12872">
            <v>0.26741024838380201</v>
          </cell>
        </row>
        <row r="12873">
          <cell r="A12873" t="str">
            <v>PGS1</v>
          </cell>
          <cell r="B12873">
            <v>-0.21556312170655501</v>
          </cell>
          <cell r="C12873">
            <v>0.26743939376939702</v>
          </cell>
        </row>
        <row r="12874">
          <cell r="A12874" t="str">
            <v>KCNIP3</v>
          </cell>
          <cell r="B12874">
            <v>0.41992208902330602</v>
          </cell>
          <cell r="C12874">
            <v>0.26748560519278203</v>
          </cell>
        </row>
        <row r="12875">
          <cell r="A12875" t="str">
            <v>LINC00561</v>
          </cell>
          <cell r="B12875">
            <v>0.61099090710844095</v>
          </cell>
          <cell r="C12875">
            <v>0.26749543947585203</v>
          </cell>
        </row>
        <row r="12876">
          <cell r="A12876" t="str">
            <v>BC024027</v>
          </cell>
          <cell r="B12876">
            <v>0.61051691069742997</v>
          </cell>
          <cell r="C12876">
            <v>0.26749790670082801</v>
          </cell>
        </row>
        <row r="12877">
          <cell r="A12877" t="str">
            <v>DCTN5</v>
          </cell>
          <cell r="B12877">
            <v>-0.22802907944510001</v>
          </cell>
          <cell r="C12877">
            <v>0.26759513216446201</v>
          </cell>
        </row>
        <row r="12878">
          <cell r="A12878" t="str">
            <v>FBN2</v>
          </cell>
          <cell r="B12878">
            <v>-0.42668348591892802</v>
          </cell>
          <cell r="C12878">
            <v>0.26759513216446201</v>
          </cell>
        </row>
        <row r="12879">
          <cell r="A12879" t="str">
            <v>ARPP19</v>
          </cell>
          <cell r="B12879">
            <v>0.18265725691962401</v>
          </cell>
          <cell r="C12879">
            <v>0.26767427586890602</v>
          </cell>
        </row>
        <row r="12880">
          <cell r="A12880" t="str">
            <v>GPR128</v>
          </cell>
          <cell r="B12880">
            <v>0.79259664703125399</v>
          </cell>
          <cell r="C12880">
            <v>0.26767427586890602</v>
          </cell>
        </row>
        <row r="12881">
          <cell r="A12881" t="str">
            <v>NCF4</v>
          </cell>
          <cell r="B12881">
            <v>-0.236715312347197</v>
          </cell>
          <cell r="C12881">
            <v>0.26768132729198002</v>
          </cell>
        </row>
        <row r="12882">
          <cell r="A12882" t="str">
            <v>MEF2B</v>
          </cell>
          <cell r="B12882">
            <v>0.520925771515939</v>
          </cell>
          <cell r="C12882">
            <v>0.26769119615591502</v>
          </cell>
        </row>
        <row r="12883">
          <cell r="A12883" t="str">
            <v>STX3</v>
          </cell>
          <cell r="B12883">
            <v>-0.21230334813298399</v>
          </cell>
          <cell r="C12883">
            <v>0.26773638874120298</v>
          </cell>
        </row>
        <row r="12884">
          <cell r="A12884" t="str">
            <v>SNX32</v>
          </cell>
          <cell r="B12884">
            <v>-0.57693520320427205</v>
          </cell>
          <cell r="C12884">
            <v>0.26777108595187299</v>
          </cell>
        </row>
        <row r="12885">
          <cell r="A12885" t="str">
            <v>PLAC8L1</v>
          </cell>
          <cell r="B12885">
            <v>-0.24213185441251101</v>
          </cell>
          <cell r="C12885">
            <v>0.26777108595187299</v>
          </cell>
        </row>
        <row r="12886">
          <cell r="A12886" t="str">
            <v>SIAH3</v>
          </cell>
          <cell r="B12886">
            <v>0.70438329840192304</v>
          </cell>
          <cell r="C12886">
            <v>0.26777108595187299</v>
          </cell>
        </row>
        <row r="12887">
          <cell r="A12887" t="str">
            <v>TEX13B</v>
          </cell>
          <cell r="B12887">
            <v>0.54656113897880099</v>
          </cell>
          <cell r="C12887">
            <v>0.26786319218474303</v>
          </cell>
        </row>
        <row r="12888">
          <cell r="A12888" t="str">
            <v>AK125860</v>
          </cell>
          <cell r="B12888">
            <v>0.48385358966719899</v>
          </cell>
          <cell r="C12888">
            <v>0.26790983145313402</v>
          </cell>
        </row>
        <row r="12889">
          <cell r="A12889" t="str">
            <v>SMEK2</v>
          </cell>
          <cell r="B12889">
            <v>0.27849588554679</v>
          </cell>
          <cell r="C12889">
            <v>0.267928737299585</v>
          </cell>
        </row>
        <row r="12890">
          <cell r="A12890" t="str">
            <v>SIRT6</v>
          </cell>
          <cell r="B12890">
            <v>0.26759383835953499</v>
          </cell>
          <cell r="C12890">
            <v>0.267928737299585</v>
          </cell>
        </row>
        <row r="12891">
          <cell r="A12891" t="str">
            <v>DPYSL3</v>
          </cell>
          <cell r="B12891">
            <v>0.47776130791045501</v>
          </cell>
          <cell r="C12891">
            <v>0.26817335810637999</v>
          </cell>
        </row>
        <row r="12892">
          <cell r="A12892" t="str">
            <v>SLC7A1</v>
          </cell>
          <cell r="B12892">
            <v>0.71224194155194898</v>
          </cell>
          <cell r="C12892">
            <v>0.26817335810637999</v>
          </cell>
        </row>
        <row r="12893">
          <cell r="A12893" t="str">
            <v>FAM193B</v>
          </cell>
          <cell r="B12893">
            <v>0.19851954592846899</v>
          </cell>
          <cell r="C12893">
            <v>0.26817846831773701</v>
          </cell>
        </row>
        <row r="12894">
          <cell r="A12894" t="str">
            <v>IQCH</v>
          </cell>
          <cell r="B12894">
            <v>0.54831773284702101</v>
          </cell>
          <cell r="C12894">
            <v>0.26820229784164301</v>
          </cell>
        </row>
        <row r="12895">
          <cell r="A12895" t="str">
            <v>AGXT</v>
          </cell>
          <cell r="B12895">
            <v>-0.58932081833705297</v>
          </cell>
          <cell r="C12895">
            <v>0.26820856844009</v>
          </cell>
        </row>
        <row r="12896">
          <cell r="A12896" t="str">
            <v>PARM1</v>
          </cell>
          <cell r="B12896">
            <v>0.42831636293195002</v>
          </cell>
          <cell r="C12896">
            <v>0.26820856844009</v>
          </cell>
        </row>
        <row r="12897">
          <cell r="A12897" t="str">
            <v>PRDM9</v>
          </cell>
          <cell r="B12897">
            <v>0.39546719508343597</v>
          </cell>
          <cell r="C12897">
            <v>0.26848819909230598</v>
          </cell>
        </row>
        <row r="12898">
          <cell r="A12898" t="str">
            <v>TMC8</v>
          </cell>
          <cell r="B12898">
            <v>0.316077845161782</v>
          </cell>
          <cell r="C12898">
            <v>0.26851078653515498</v>
          </cell>
        </row>
        <row r="12899">
          <cell r="A12899" t="str">
            <v>MARCKS</v>
          </cell>
          <cell r="B12899">
            <v>0.327900060845774</v>
          </cell>
          <cell r="C12899">
            <v>0.26851078653515498</v>
          </cell>
        </row>
        <row r="12900">
          <cell r="A12900" t="str">
            <v>MIS12</v>
          </cell>
          <cell r="B12900">
            <v>-0.15303470936651001</v>
          </cell>
          <cell r="C12900">
            <v>0.26851078653515498</v>
          </cell>
        </row>
        <row r="12901">
          <cell r="A12901" t="str">
            <v>DOCK2</v>
          </cell>
          <cell r="B12901">
            <v>-0.619491827208142</v>
          </cell>
          <cell r="C12901">
            <v>0.26851078653515498</v>
          </cell>
        </row>
        <row r="12902">
          <cell r="A12902" t="str">
            <v>GCSAM</v>
          </cell>
          <cell r="B12902">
            <v>0.34139335112495101</v>
          </cell>
          <cell r="C12902">
            <v>0.26851078653515498</v>
          </cell>
        </row>
        <row r="12903">
          <cell r="A12903" t="str">
            <v>ASB6</v>
          </cell>
          <cell r="B12903">
            <v>0.15466178997341601</v>
          </cell>
          <cell r="C12903">
            <v>0.26851078653515498</v>
          </cell>
        </row>
        <row r="12904">
          <cell r="A12904" t="str">
            <v>FOXRED2</v>
          </cell>
          <cell r="B12904">
            <v>0.465711253274399</v>
          </cell>
          <cell r="C12904">
            <v>0.26851078653515498</v>
          </cell>
        </row>
        <row r="12905">
          <cell r="A12905" t="str">
            <v>CSRP2BP</v>
          </cell>
          <cell r="B12905">
            <v>0.215177797837417</v>
          </cell>
          <cell r="C12905">
            <v>0.26851078653515498</v>
          </cell>
        </row>
        <row r="12906">
          <cell r="A12906" t="str">
            <v>CSTF3-AS1</v>
          </cell>
          <cell r="B12906">
            <v>-0.91778965976524396</v>
          </cell>
          <cell r="C12906">
            <v>0.26853837369768802</v>
          </cell>
        </row>
        <row r="12907">
          <cell r="A12907" t="str">
            <v>TYRP1</v>
          </cell>
          <cell r="B12907">
            <v>-0.73052311175347195</v>
          </cell>
          <cell r="C12907">
            <v>0.26872317095209403</v>
          </cell>
        </row>
        <row r="12908">
          <cell r="A12908" t="str">
            <v>LOC101929167</v>
          </cell>
          <cell r="B12908">
            <v>-0.61735702382430502</v>
          </cell>
          <cell r="C12908">
            <v>0.26901803617103098</v>
          </cell>
        </row>
        <row r="12909">
          <cell r="A12909" t="str">
            <v>GAPVD1</v>
          </cell>
          <cell r="B12909">
            <v>-0.17247589109608</v>
          </cell>
          <cell r="C12909">
            <v>0.26902767186660198</v>
          </cell>
        </row>
        <row r="12910">
          <cell r="A12910" t="str">
            <v>JMJD7-PLA2G4B</v>
          </cell>
          <cell r="B12910">
            <v>-0.307864809670579</v>
          </cell>
          <cell r="C12910">
            <v>0.26908751269063902</v>
          </cell>
        </row>
        <row r="12911">
          <cell r="A12911" t="str">
            <v>OR5K1</v>
          </cell>
          <cell r="B12911">
            <v>0.61341667173504599</v>
          </cell>
          <cell r="C12911">
            <v>0.269141752398391</v>
          </cell>
        </row>
        <row r="12912">
          <cell r="A12912" t="str">
            <v>FBXO45</v>
          </cell>
          <cell r="B12912">
            <v>0.21291535917288101</v>
          </cell>
          <cell r="C12912">
            <v>0.26923799723964598</v>
          </cell>
        </row>
        <row r="12913">
          <cell r="A12913" t="str">
            <v>BAIAP2</v>
          </cell>
          <cell r="B12913">
            <v>-0.42478012225507999</v>
          </cell>
          <cell r="C12913">
            <v>0.269251473670029</v>
          </cell>
        </row>
        <row r="12914">
          <cell r="A12914" t="str">
            <v>LOC101927460</v>
          </cell>
          <cell r="B12914">
            <v>-0.512185771084118</v>
          </cell>
          <cell r="C12914">
            <v>0.26955032046616201</v>
          </cell>
        </row>
        <row r="12915">
          <cell r="A12915" t="str">
            <v>BAX</v>
          </cell>
          <cell r="B12915">
            <v>0.241404213542945</v>
          </cell>
          <cell r="C12915">
            <v>0.26958671233592602</v>
          </cell>
        </row>
        <row r="12916">
          <cell r="A12916" t="str">
            <v>RP11-381P6.1</v>
          </cell>
          <cell r="B12916">
            <v>0.62207966893573297</v>
          </cell>
          <cell r="C12916">
            <v>0.269747372569139</v>
          </cell>
        </row>
        <row r="12917">
          <cell r="A12917" t="str">
            <v>THEM5</v>
          </cell>
          <cell r="B12917">
            <v>0.46017522855015303</v>
          </cell>
          <cell r="C12917">
            <v>0.269846954434178</v>
          </cell>
        </row>
        <row r="12918">
          <cell r="A12918" t="str">
            <v>DOT1L</v>
          </cell>
          <cell r="B12918">
            <v>0.40460256261140798</v>
          </cell>
          <cell r="C12918">
            <v>0.26989619882969401</v>
          </cell>
        </row>
        <row r="12919">
          <cell r="A12919" t="str">
            <v>TOE1</v>
          </cell>
          <cell r="B12919">
            <v>-0.15526040519383999</v>
          </cell>
          <cell r="C12919">
            <v>0.270111194883974</v>
          </cell>
        </row>
        <row r="12920">
          <cell r="A12920" t="str">
            <v>KRIT1</v>
          </cell>
          <cell r="B12920">
            <v>0.31398220162705598</v>
          </cell>
          <cell r="C12920">
            <v>0.27015717212136497</v>
          </cell>
        </row>
        <row r="12921">
          <cell r="A12921" t="str">
            <v>CNTNAP4</v>
          </cell>
          <cell r="B12921">
            <v>0.93393017420192703</v>
          </cell>
          <cell r="C12921">
            <v>0.27017478086093999</v>
          </cell>
        </row>
        <row r="12922">
          <cell r="A12922" t="str">
            <v>SLC26A4-AS1</v>
          </cell>
          <cell r="B12922">
            <v>0.68705873269887396</v>
          </cell>
          <cell r="C12922">
            <v>0.270316843954926</v>
          </cell>
        </row>
        <row r="12923">
          <cell r="A12923" t="str">
            <v>COLGALT1</v>
          </cell>
          <cell r="B12923">
            <v>0.183959220555557</v>
          </cell>
          <cell r="C12923">
            <v>0.27032019606489899</v>
          </cell>
        </row>
        <row r="12924">
          <cell r="A12924" t="str">
            <v>NT5DC4</v>
          </cell>
          <cell r="B12924">
            <v>0.33410645728962601</v>
          </cell>
          <cell r="C12924">
            <v>0.27033555690895</v>
          </cell>
        </row>
        <row r="12925">
          <cell r="A12925" t="str">
            <v>OR4F16</v>
          </cell>
          <cell r="B12925">
            <v>-0.559942626212103</v>
          </cell>
          <cell r="C12925">
            <v>0.27041861168471798</v>
          </cell>
        </row>
        <row r="12926">
          <cell r="A12926" t="str">
            <v>PREX2</v>
          </cell>
          <cell r="B12926">
            <v>-0.38632736432228798</v>
          </cell>
          <cell r="C12926">
            <v>0.27041962333511999</v>
          </cell>
        </row>
        <row r="12927">
          <cell r="A12927" t="str">
            <v>LOC644656</v>
          </cell>
          <cell r="B12927">
            <v>0.36784180222184598</v>
          </cell>
          <cell r="C12927">
            <v>0.27041962333511999</v>
          </cell>
        </row>
        <row r="12928">
          <cell r="A12928" t="str">
            <v>CARS-AS1</v>
          </cell>
          <cell r="B12928">
            <v>0.50787599919731996</v>
          </cell>
          <cell r="C12928">
            <v>0.27044647152975099</v>
          </cell>
        </row>
        <row r="12929">
          <cell r="A12929" t="str">
            <v>LINC01001</v>
          </cell>
          <cell r="B12929">
            <v>0.48920454164135002</v>
          </cell>
          <cell r="C12929">
            <v>0.27044833758739001</v>
          </cell>
        </row>
        <row r="12930">
          <cell r="A12930" t="str">
            <v>CTIF</v>
          </cell>
          <cell r="B12930">
            <v>-0.26614747667383298</v>
          </cell>
          <cell r="C12930">
            <v>0.27045499626416403</v>
          </cell>
        </row>
        <row r="12931">
          <cell r="A12931" t="str">
            <v>VPS13D</v>
          </cell>
          <cell r="B12931">
            <v>-0.75963966816740702</v>
          </cell>
          <cell r="C12931">
            <v>0.27062729852186601</v>
          </cell>
        </row>
        <row r="12932">
          <cell r="A12932" t="str">
            <v>VSTM4</v>
          </cell>
          <cell r="B12932">
            <v>-0.40838762831736902</v>
          </cell>
          <cell r="C12932">
            <v>0.27065510726700598</v>
          </cell>
        </row>
        <row r="12933">
          <cell r="A12933" t="str">
            <v>DQ582785</v>
          </cell>
          <cell r="B12933">
            <v>-0.52749385798961401</v>
          </cell>
          <cell r="C12933">
            <v>0.27067432529747398</v>
          </cell>
        </row>
        <row r="12934">
          <cell r="A12934" t="str">
            <v>ACTBP9</v>
          </cell>
          <cell r="B12934">
            <v>-0.23177818270716899</v>
          </cell>
          <cell r="C12934">
            <v>0.27077458374571101</v>
          </cell>
        </row>
        <row r="12935">
          <cell r="A12935" t="str">
            <v>LOC101928823</v>
          </cell>
          <cell r="B12935">
            <v>0.74823822502674797</v>
          </cell>
          <cell r="C12935">
            <v>0.27080209821203999</v>
          </cell>
        </row>
        <row r="12936">
          <cell r="A12936" t="str">
            <v>COL12A1</v>
          </cell>
          <cell r="B12936">
            <v>-0.62165567840018099</v>
          </cell>
          <cell r="C12936">
            <v>0.27081967887012698</v>
          </cell>
        </row>
        <row r="12937">
          <cell r="A12937" t="str">
            <v>LILRA6</v>
          </cell>
          <cell r="B12937">
            <v>-0.35719782000498501</v>
          </cell>
          <cell r="C12937">
            <v>0.27093130927992498</v>
          </cell>
        </row>
        <row r="12938">
          <cell r="A12938" t="str">
            <v>MGAT1</v>
          </cell>
          <cell r="B12938">
            <v>-0.190538384463315</v>
          </cell>
          <cell r="C12938">
            <v>0.27094957832891098</v>
          </cell>
        </row>
        <row r="12939">
          <cell r="A12939" t="str">
            <v>LIMD1-AS1</v>
          </cell>
          <cell r="B12939">
            <v>-0.18740753169954699</v>
          </cell>
          <cell r="C12939">
            <v>0.27096688917310502</v>
          </cell>
        </row>
        <row r="12940">
          <cell r="A12940" t="str">
            <v>ZFPM1</v>
          </cell>
          <cell r="B12940">
            <v>0.38503951183652502</v>
          </cell>
          <cell r="C12940">
            <v>0.27099657831744001</v>
          </cell>
        </row>
        <row r="12941">
          <cell r="A12941" t="str">
            <v>TUBB1</v>
          </cell>
          <cell r="B12941">
            <v>-0.59109943885524396</v>
          </cell>
          <cell r="C12941">
            <v>0.27099657831744001</v>
          </cell>
        </row>
        <row r="12942">
          <cell r="A12942" t="str">
            <v>INTS10</v>
          </cell>
          <cell r="B12942">
            <v>-0.48172504819173101</v>
          </cell>
          <cell r="C12942">
            <v>0.27099657831744001</v>
          </cell>
        </row>
        <row r="12943">
          <cell r="A12943" t="str">
            <v>LOC643201</v>
          </cell>
          <cell r="B12943">
            <v>0.55967283406363</v>
          </cell>
          <cell r="C12943">
            <v>0.27117488288765401</v>
          </cell>
        </row>
        <row r="12944">
          <cell r="A12944" t="str">
            <v>CAPNS1</v>
          </cell>
          <cell r="B12944">
            <v>0.25110697224422601</v>
          </cell>
          <cell r="C12944">
            <v>0.27130351337813802</v>
          </cell>
        </row>
        <row r="12945">
          <cell r="A12945" t="str">
            <v>LOC101927766</v>
          </cell>
          <cell r="B12945">
            <v>-0.53747528870125705</v>
          </cell>
          <cell r="C12945">
            <v>0.27136460394907802</v>
          </cell>
        </row>
        <row r="12946">
          <cell r="A12946" t="str">
            <v>GLRA3</v>
          </cell>
          <cell r="B12946">
            <v>0.90096078418746495</v>
          </cell>
          <cell r="C12946">
            <v>0.271523641342725</v>
          </cell>
        </row>
        <row r="12947">
          <cell r="A12947" t="str">
            <v>RASL11B</v>
          </cell>
          <cell r="B12947">
            <v>0.42360414219770498</v>
          </cell>
          <cell r="C12947">
            <v>0.27156886212875903</v>
          </cell>
        </row>
        <row r="12948">
          <cell r="A12948" t="str">
            <v>LOC150776</v>
          </cell>
          <cell r="B12948">
            <v>0.165594779774211</v>
          </cell>
          <cell r="C12948">
            <v>0.27158419090586899</v>
          </cell>
        </row>
        <row r="12949">
          <cell r="A12949" t="str">
            <v>WDR86</v>
          </cell>
          <cell r="B12949">
            <v>0.58338805781813097</v>
          </cell>
          <cell r="C12949">
            <v>0.27174940366495098</v>
          </cell>
        </row>
        <row r="12950">
          <cell r="A12950" t="str">
            <v>C3ORF65</v>
          </cell>
          <cell r="B12950">
            <v>-0.64987387639163496</v>
          </cell>
          <cell r="C12950">
            <v>0.27182317797392702</v>
          </cell>
        </row>
        <row r="12951">
          <cell r="A12951" t="str">
            <v>LINC00550</v>
          </cell>
          <cell r="B12951">
            <v>-0.55801255935255401</v>
          </cell>
          <cell r="C12951">
            <v>0.27199654178690102</v>
          </cell>
        </row>
        <row r="12952">
          <cell r="A12952" t="str">
            <v>UBXN11</v>
          </cell>
          <cell r="B12952">
            <v>0.38177405444877299</v>
          </cell>
          <cell r="C12952">
            <v>0.27200243401695301</v>
          </cell>
        </row>
        <row r="12953">
          <cell r="A12953" t="str">
            <v>SLC39A8</v>
          </cell>
          <cell r="B12953">
            <v>0.54136652194110002</v>
          </cell>
          <cell r="C12953">
            <v>0.27205415741370398</v>
          </cell>
        </row>
        <row r="12954">
          <cell r="A12954" t="str">
            <v>LOC100507462</v>
          </cell>
          <cell r="B12954">
            <v>-0.24639035867266801</v>
          </cell>
          <cell r="C12954">
            <v>0.27205660538304199</v>
          </cell>
        </row>
        <row r="12955">
          <cell r="A12955" t="str">
            <v>KIAA1244</v>
          </cell>
          <cell r="B12955">
            <v>-0.43567304176778299</v>
          </cell>
          <cell r="C12955">
            <v>0.27209947553546898</v>
          </cell>
        </row>
        <row r="12956">
          <cell r="A12956" t="str">
            <v>ABO</v>
          </cell>
          <cell r="B12956">
            <v>0.351310573329568</v>
          </cell>
          <cell r="C12956">
            <v>0.27222908511155902</v>
          </cell>
        </row>
        <row r="12957">
          <cell r="A12957" t="str">
            <v>DEFB127</v>
          </cell>
          <cell r="B12957">
            <v>0.70539429718459601</v>
          </cell>
          <cell r="C12957">
            <v>0.272273617292974</v>
          </cell>
        </row>
        <row r="12958">
          <cell r="A12958" t="str">
            <v>RP11-649A18.7</v>
          </cell>
          <cell r="B12958">
            <v>-0.181387684934052</v>
          </cell>
          <cell r="C12958">
            <v>0.272273617292974</v>
          </cell>
        </row>
        <row r="12959">
          <cell r="A12959" t="str">
            <v>EIF4G3</v>
          </cell>
          <cell r="B12959">
            <v>0.34142334796766799</v>
          </cell>
          <cell r="C12959">
            <v>0.272273617292974</v>
          </cell>
        </row>
        <row r="12960">
          <cell r="A12960" t="str">
            <v>ARSG</v>
          </cell>
          <cell r="B12960">
            <v>0.25029252731084101</v>
          </cell>
          <cell r="C12960">
            <v>0.272273617292974</v>
          </cell>
        </row>
        <row r="12961">
          <cell r="A12961" t="str">
            <v>USH1G</v>
          </cell>
          <cell r="B12961">
            <v>0.30264726348265703</v>
          </cell>
          <cell r="C12961">
            <v>0.272273617292974</v>
          </cell>
        </row>
        <row r="12962">
          <cell r="A12962" t="str">
            <v>SYPL1</v>
          </cell>
          <cell r="B12962">
            <v>0.24911108574879801</v>
          </cell>
          <cell r="C12962">
            <v>0.272273617292974</v>
          </cell>
        </row>
        <row r="12963">
          <cell r="A12963" t="str">
            <v>RPL7L1</v>
          </cell>
          <cell r="B12963">
            <v>0.14077304551702999</v>
          </cell>
          <cell r="C12963">
            <v>0.272273617292974</v>
          </cell>
        </row>
        <row r="12964">
          <cell r="A12964" t="str">
            <v>USP26</v>
          </cell>
          <cell r="B12964">
            <v>0.67289269939461105</v>
          </cell>
          <cell r="C12964">
            <v>0.272273617292974</v>
          </cell>
        </row>
        <row r="12965">
          <cell r="A12965" t="str">
            <v>RP11-108B14.5</v>
          </cell>
          <cell r="B12965">
            <v>0.69802783498425203</v>
          </cell>
          <cell r="C12965">
            <v>0.27227465816877899</v>
          </cell>
        </row>
        <row r="12966">
          <cell r="A12966" t="str">
            <v>TUSC7</v>
          </cell>
          <cell r="B12966">
            <v>0.61439857919223795</v>
          </cell>
          <cell r="C12966">
            <v>0.27261784563541802</v>
          </cell>
        </row>
        <row r="12967">
          <cell r="A12967" t="str">
            <v>NDUFV2</v>
          </cell>
          <cell r="B12967">
            <v>0.20384645753883401</v>
          </cell>
          <cell r="C12967">
            <v>0.27261784563541802</v>
          </cell>
        </row>
        <row r="12968">
          <cell r="A12968" t="str">
            <v>CCDC168</v>
          </cell>
          <cell r="B12968">
            <v>0.58269218079220897</v>
          </cell>
          <cell r="C12968">
            <v>0.27261784563541802</v>
          </cell>
        </row>
        <row r="12969">
          <cell r="A12969" t="str">
            <v>RP1-58B11.1</v>
          </cell>
          <cell r="B12969">
            <v>0.45232786085481502</v>
          </cell>
          <cell r="C12969">
            <v>0.27261784563541802</v>
          </cell>
        </row>
        <row r="12970">
          <cell r="A12970" t="str">
            <v>RHEB</v>
          </cell>
          <cell r="B12970">
            <v>0.21096147201211601</v>
          </cell>
          <cell r="C12970">
            <v>0.272632416227094</v>
          </cell>
        </row>
        <row r="12971">
          <cell r="A12971" t="str">
            <v>PRAME</v>
          </cell>
          <cell r="B12971">
            <v>0.89093520398721104</v>
          </cell>
          <cell r="C12971">
            <v>0.27264970312483799</v>
          </cell>
        </row>
        <row r="12972">
          <cell r="A12972" t="str">
            <v>NT5C1B-RDH14</v>
          </cell>
          <cell r="B12972">
            <v>0.119834976082346</v>
          </cell>
          <cell r="C12972">
            <v>0.27288898011930401</v>
          </cell>
        </row>
        <row r="12973">
          <cell r="A12973" t="str">
            <v>LOC100294341</v>
          </cell>
          <cell r="B12973">
            <v>-0.41130020273384399</v>
          </cell>
          <cell r="C12973">
            <v>0.27297488081500898</v>
          </cell>
        </row>
        <row r="12974">
          <cell r="A12974" t="str">
            <v>PDIA2</v>
          </cell>
          <cell r="B12974">
            <v>0.54345275318291097</v>
          </cell>
          <cell r="C12974">
            <v>0.27297488081500898</v>
          </cell>
        </row>
        <row r="12975">
          <cell r="A12975" t="str">
            <v>ZMYM2</v>
          </cell>
          <cell r="B12975">
            <v>0.183771464069099</v>
          </cell>
          <cell r="C12975">
            <v>0.27307674265354598</v>
          </cell>
        </row>
        <row r="12976">
          <cell r="A12976" t="str">
            <v>NXT1</v>
          </cell>
          <cell r="B12976">
            <v>0.21870294490489101</v>
          </cell>
          <cell r="C12976">
            <v>0.27307674265354598</v>
          </cell>
        </row>
        <row r="12977">
          <cell r="A12977" t="str">
            <v>RP11-654A16.3</v>
          </cell>
          <cell r="B12977">
            <v>0.32263310957348301</v>
          </cell>
          <cell r="C12977">
            <v>0.27315424894441398</v>
          </cell>
        </row>
        <row r="12978">
          <cell r="A12978" t="str">
            <v>MROH7</v>
          </cell>
          <cell r="B12978">
            <v>0.591095563584911</v>
          </cell>
          <cell r="C12978">
            <v>0.27317834749223702</v>
          </cell>
        </row>
        <row r="12979">
          <cell r="A12979" t="str">
            <v>MYL4</v>
          </cell>
          <cell r="B12979">
            <v>-0.23621030386933201</v>
          </cell>
          <cell r="C12979">
            <v>0.27337299984511199</v>
          </cell>
        </row>
        <row r="12980">
          <cell r="A12980" t="str">
            <v>ARID2</v>
          </cell>
          <cell r="B12980">
            <v>-0.26989088302575798</v>
          </cell>
          <cell r="C12980">
            <v>0.273408295940054</v>
          </cell>
        </row>
        <row r="12981">
          <cell r="A12981" t="str">
            <v>MPHOSPH6</v>
          </cell>
          <cell r="B12981">
            <v>0.30578625051815</v>
          </cell>
          <cell r="C12981">
            <v>0.27368018394576599</v>
          </cell>
        </row>
        <row r="12982">
          <cell r="A12982" t="str">
            <v>ST5</v>
          </cell>
          <cell r="B12982">
            <v>0.25585736232328699</v>
          </cell>
          <cell r="C12982">
            <v>0.27368018394576599</v>
          </cell>
        </row>
        <row r="12983">
          <cell r="A12983" t="str">
            <v>SRRT</v>
          </cell>
          <cell r="B12983">
            <v>0.42018431230155501</v>
          </cell>
          <cell r="C12983">
            <v>0.27368018394576599</v>
          </cell>
        </row>
        <row r="12984">
          <cell r="A12984" t="str">
            <v>LINC00982</v>
          </cell>
          <cell r="B12984">
            <v>0.40319261698081099</v>
          </cell>
          <cell r="C12984">
            <v>0.27388593504609199</v>
          </cell>
        </row>
        <row r="12985">
          <cell r="A12985" t="str">
            <v>CCDC117</v>
          </cell>
          <cell r="B12985">
            <v>0.201573688193765</v>
          </cell>
          <cell r="C12985">
            <v>0.27388593504609199</v>
          </cell>
        </row>
        <row r="12986">
          <cell r="A12986" t="str">
            <v>GDF9</v>
          </cell>
          <cell r="B12986">
            <v>0.24628210891389701</v>
          </cell>
          <cell r="C12986">
            <v>0.273911394671845</v>
          </cell>
        </row>
        <row r="12987">
          <cell r="A12987" t="str">
            <v>ATP5C1</v>
          </cell>
          <cell r="B12987">
            <v>0.15087387176675501</v>
          </cell>
          <cell r="C12987">
            <v>0.27392311982940598</v>
          </cell>
        </row>
        <row r="12988">
          <cell r="A12988" t="str">
            <v>IL20</v>
          </cell>
          <cell r="B12988">
            <v>0.52254980967248998</v>
          </cell>
          <cell r="C12988">
            <v>0.27393883581898099</v>
          </cell>
        </row>
        <row r="12989">
          <cell r="A12989" t="str">
            <v>CHRNB4</v>
          </cell>
          <cell r="B12989">
            <v>0.44484601758203701</v>
          </cell>
          <cell r="C12989">
            <v>0.27393883581898099</v>
          </cell>
        </row>
        <row r="12990">
          <cell r="A12990" t="str">
            <v>RNFT2</v>
          </cell>
          <cell r="B12990">
            <v>0.52495266906414095</v>
          </cell>
          <cell r="C12990">
            <v>0.27400014763310798</v>
          </cell>
        </row>
        <row r="12991">
          <cell r="A12991" t="str">
            <v>FCHO1</v>
          </cell>
          <cell r="B12991">
            <v>0.45084711754731999</v>
          </cell>
          <cell r="C12991">
            <v>0.27400393107861598</v>
          </cell>
        </row>
        <row r="12992">
          <cell r="A12992" t="str">
            <v>CADM4</v>
          </cell>
          <cell r="B12992">
            <v>0.38181895240727198</v>
          </cell>
          <cell r="C12992">
            <v>0.27402240144321299</v>
          </cell>
        </row>
        <row r="12993">
          <cell r="A12993" t="str">
            <v>CRYAA</v>
          </cell>
          <cell r="B12993">
            <v>0.57523961488286601</v>
          </cell>
          <cell r="C12993">
            <v>0.27402991118901698</v>
          </cell>
        </row>
        <row r="12994">
          <cell r="A12994" t="str">
            <v>PHLDA1</v>
          </cell>
          <cell r="B12994">
            <v>-0.41750419767396502</v>
          </cell>
          <cell r="C12994">
            <v>0.274034227725511</v>
          </cell>
        </row>
        <row r="12995">
          <cell r="A12995" t="str">
            <v>LOC101928111</v>
          </cell>
          <cell r="B12995">
            <v>0.24953934962892499</v>
          </cell>
          <cell r="C12995">
            <v>0.27413276909914802</v>
          </cell>
        </row>
        <row r="12996">
          <cell r="A12996" t="str">
            <v>AC010980.2</v>
          </cell>
          <cell r="B12996">
            <v>0.24571643613598301</v>
          </cell>
          <cell r="C12996">
            <v>0.27423870887166502</v>
          </cell>
        </row>
        <row r="12997">
          <cell r="A12997" t="str">
            <v>PHF2</v>
          </cell>
          <cell r="B12997">
            <v>0.65786269763261895</v>
          </cell>
          <cell r="C12997">
            <v>0.27432754694275902</v>
          </cell>
        </row>
        <row r="12998">
          <cell r="A12998" t="str">
            <v>SPACA3</v>
          </cell>
          <cell r="B12998">
            <v>0.55330326534214003</v>
          </cell>
          <cell r="C12998">
            <v>0.27443674544359298</v>
          </cell>
        </row>
        <row r="12999">
          <cell r="A12999" t="str">
            <v>BC039485</v>
          </cell>
          <cell r="B12999">
            <v>0.52138057087068301</v>
          </cell>
          <cell r="C12999">
            <v>0.27450159508281602</v>
          </cell>
        </row>
        <row r="13000">
          <cell r="A13000" t="str">
            <v>PIGS</v>
          </cell>
          <cell r="B13000">
            <v>0.26843579385755101</v>
          </cell>
          <cell r="C13000">
            <v>0.27465092535448699</v>
          </cell>
        </row>
        <row r="13001">
          <cell r="A13001" t="str">
            <v>MITD1</v>
          </cell>
          <cell r="B13001">
            <v>0.156819229797453</v>
          </cell>
          <cell r="C13001">
            <v>0.27466023253230598</v>
          </cell>
        </row>
        <row r="13002">
          <cell r="A13002" t="str">
            <v>EIF4A1</v>
          </cell>
          <cell r="B13002">
            <v>0.14466348439715801</v>
          </cell>
          <cell r="C13002">
            <v>0.27467310922964899</v>
          </cell>
        </row>
        <row r="13003">
          <cell r="A13003" t="str">
            <v>CXORF56</v>
          </cell>
          <cell r="B13003">
            <v>0.212583639708569</v>
          </cell>
          <cell r="C13003">
            <v>0.27467310922964899</v>
          </cell>
        </row>
        <row r="13004">
          <cell r="A13004" t="str">
            <v>METTL20</v>
          </cell>
          <cell r="B13004">
            <v>0.24473022460916199</v>
          </cell>
          <cell r="C13004">
            <v>0.27487733608193399</v>
          </cell>
        </row>
        <row r="13005">
          <cell r="A13005" t="str">
            <v>TBC1D10A</v>
          </cell>
          <cell r="B13005">
            <v>-0.46857852488245599</v>
          </cell>
          <cell r="C13005">
            <v>0.27497247357912602</v>
          </cell>
        </row>
        <row r="13006">
          <cell r="A13006" t="str">
            <v>CLN6</v>
          </cell>
          <cell r="B13006">
            <v>0.57381544277617302</v>
          </cell>
          <cell r="C13006">
            <v>0.27497371420037298</v>
          </cell>
        </row>
        <row r="13007">
          <cell r="A13007" t="str">
            <v>RP11-504A18.1</v>
          </cell>
          <cell r="B13007">
            <v>-0.35885903437795902</v>
          </cell>
          <cell r="C13007">
            <v>0.27499751783561099</v>
          </cell>
        </row>
        <row r="13008">
          <cell r="A13008" t="str">
            <v>SYNJ2BP</v>
          </cell>
          <cell r="B13008">
            <v>-0.17664988218366401</v>
          </cell>
          <cell r="C13008">
            <v>0.27510323841338502</v>
          </cell>
        </row>
        <row r="13009">
          <cell r="A13009" t="str">
            <v>ANK3</v>
          </cell>
          <cell r="B13009">
            <v>-0.38278042159008502</v>
          </cell>
          <cell r="C13009">
            <v>0.275243650220245</v>
          </cell>
        </row>
        <row r="13010">
          <cell r="A13010" t="str">
            <v>LINC00238</v>
          </cell>
          <cell r="B13010">
            <v>0.67961595214107695</v>
          </cell>
          <cell r="C13010">
            <v>0.27525933867167002</v>
          </cell>
        </row>
        <row r="13011">
          <cell r="A13011" t="str">
            <v>LOC101928157</v>
          </cell>
          <cell r="B13011">
            <v>0.51861903137948495</v>
          </cell>
          <cell r="C13011">
            <v>0.27529131311823002</v>
          </cell>
        </row>
        <row r="13012">
          <cell r="A13012" t="str">
            <v>C19ORF82</v>
          </cell>
          <cell r="B13012">
            <v>0.18127449752608599</v>
          </cell>
          <cell r="C13012">
            <v>0.27530806041046402</v>
          </cell>
        </row>
        <row r="13013">
          <cell r="A13013" t="str">
            <v>MUTYH</v>
          </cell>
          <cell r="B13013">
            <v>0.19538524436473501</v>
          </cell>
          <cell r="C13013">
            <v>0.275330828134839</v>
          </cell>
        </row>
        <row r="13014">
          <cell r="A13014" t="str">
            <v>LPP</v>
          </cell>
          <cell r="B13014">
            <v>0.25641938960975402</v>
          </cell>
          <cell r="C13014">
            <v>0.275343246339114</v>
          </cell>
        </row>
        <row r="13015">
          <cell r="A13015" t="str">
            <v>BC048132</v>
          </cell>
          <cell r="B13015">
            <v>-0.42002224406743899</v>
          </cell>
          <cell r="C13015">
            <v>0.27535878371282702</v>
          </cell>
        </row>
        <row r="13016">
          <cell r="A13016" t="str">
            <v>KRMP1</v>
          </cell>
          <cell r="B13016">
            <v>0.50557006688805195</v>
          </cell>
          <cell r="C13016">
            <v>0.2757541384344</v>
          </cell>
        </row>
        <row r="13017">
          <cell r="A13017" t="str">
            <v>LOC100631378</v>
          </cell>
          <cell r="B13017">
            <v>0.66751658764316602</v>
          </cell>
          <cell r="C13017">
            <v>0.27580540837031398</v>
          </cell>
        </row>
        <row r="13018">
          <cell r="A13018" t="str">
            <v>CMTM3</v>
          </cell>
          <cell r="B13018">
            <v>-0.26963357177303898</v>
          </cell>
          <cell r="C13018">
            <v>0.27617001256850099</v>
          </cell>
        </row>
        <row r="13019">
          <cell r="A13019" t="str">
            <v>LOC101929325</v>
          </cell>
          <cell r="B13019">
            <v>-0.22102397275588001</v>
          </cell>
          <cell r="C13019">
            <v>0.27617001256850099</v>
          </cell>
        </row>
        <row r="13020">
          <cell r="A13020" t="str">
            <v>FAM207A</v>
          </cell>
          <cell r="B13020">
            <v>0.35905574971913601</v>
          </cell>
          <cell r="C13020">
            <v>0.27618506968853102</v>
          </cell>
        </row>
        <row r="13021">
          <cell r="A13021" t="str">
            <v>MRPS22</v>
          </cell>
          <cell r="B13021">
            <v>-0.14309941763251399</v>
          </cell>
          <cell r="C13021">
            <v>0.27618506968853102</v>
          </cell>
        </row>
        <row r="13022">
          <cell r="A13022" t="str">
            <v>DTD1</v>
          </cell>
          <cell r="B13022">
            <v>0.23536173484567599</v>
          </cell>
          <cell r="C13022">
            <v>0.27618506968853102</v>
          </cell>
        </row>
        <row r="13023">
          <cell r="A13023" t="str">
            <v>CHRDL2</v>
          </cell>
          <cell r="B13023">
            <v>0.52745637565428805</v>
          </cell>
          <cell r="C13023">
            <v>0.27634435661706203</v>
          </cell>
        </row>
        <row r="13024">
          <cell r="A13024" t="str">
            <v>LOC100506603</v>
          </cell>
          <cell r="B13024">
            <v>0.46454848428066597</v>
          </cell>
          <cell r="C13024">
            <v>0.27643931461522903</v>
          </cell>
        </row>
        <row r="13025">
          <cell r="A13025" t="str">
            <v>BEND2</v>
          </cell>
          <cell r="B13025">
            <v>-0.44178157977205701</v>
          </cell>
          <cell r="C13025">
            <v>0.276539709130383</v>
          </cell>
        </row>
        <row r="13026">
          <cell r="A13026" t="str">
            <v>PRKCA</v>
          </cell>
          <cell r="B13026">
            <v>0.51715563473179904</v>
          </cell>
          <cell r="C13026">
            <v>0.27656263335999198</v>
          </cell>
        </row>
        <row r="13027">
          <cell r="A13027" t="str">
            <v>CYB561A3</v>
          </cell>
          <cell r="B13027">
            <v>0.18097465717176001</v>
          </cell>
          <cell r="C13027">
            <v>0.27656263335999198</v>
          </cell>
        </row>
        <row r="13028">
          <cell r="A13028" t="str">
            <v>SLC35D3</v>
          </cell>
          <cell r="B13028">
            <v>0.68981388133888799</v>
          </cell>
          <cell r="C13028">
            <v>0.27656263335999198</v>
          </cell>
        </row>
        <row r="13029">
          <cell r="A13029" t="str">
            <v>ZNF283</v>
          </cell>
          <cell r="B13029">
            <v>-0.26424948801159498</v>
          </cell>
          <cell r="C13029">
            <v>0.27657235022334098</v>
          </cell>
        </row>
        <row r="13030">
          <cell r="A13030" t="str">
            <v>MAP3K14</v>
          </cell>
          <cell r="B13030">
            <v>-0.24716400732651</v>
          </cell>
          <cell r="C13030">
            <v>0.27663693477310197</v>
          </cell>
        </row>
        <row r="13031">
          <cell r="A13031" t="str">
            <v>NANOS2</v>
          </cell>
          <cell r="B13031">
            <v>-0.56050002853578096</v>
          </cell>
          <cell r="C13031">
            <v>0.27664441886919799</v>
          </cell>
        </row>
        <row r="13032">
          <cell r="A13032" t="str">
            <v>REEP3</v>
          </cell>
          <cell r="B13032">
            <v>-0.17020359602482199</v>
          </cell>
          <cell r="C13032">
            <v>0.27667250736114002</v>
          </cell>
        </row>
        <row r="13033">
          <cell r="A13033" t="str">
            <v>NOVA2</v>
          </cell>
          <cell r="B13033">
            <v>0.64945880426151503</v>
          </cell>
          <cell r="C13033">
            <v>0.27674642520253101</v>
          </cell>
        </row>
        <row r="13034">
          <cell r="A13034" t="str">
            <v>LINC01012</v>
          </cell>
          <cell r="B13034">
            <v>0.58557158782028096</v>
          </cell>
          <cell r="C13034">
            <v>0.27682555281774102</v>
          </cell>
        </row>
        <row r="13035">
          <cell r="A13035" t="str">
            <v>SLC22A3</v>
          </cell>
          <cell r="B13035">
            <v>0.678574800006576</v>
          </cell>
          <cell r="C13035">
            <v>0.27685448228929299</v>
          </cell>
        </row>
        <row r="13036">
          <cell r="A13036" t="str">
            <v>RP11-475A13.2</v>
          </cell>
          <cell r="B13036">
            <v>0.71346403722646601</v>
          </cell>
          <cell r="C13036">
            <v>0.27694606493375801</v>
          </cell>
        </row>
        <row r="13037">
          <cell r="A13037" t="str">
            <v>ZNF776</v>
          </cell>
          <cell r="B13037">
            <v>-0.18625773814927199</v>
          </cell>
          <cell r="C13037">
            <v>0.27694606493375801</v>
          </cell>
        </row>
        <row r="13038">
          <cell r="A13038" t="str">
            <v>FABP6</v>
          </cell>
          <cell r="B13038">
            <v>-0.588596756662495</v>
          </cell>
          <cell r="C13038">
            <v>0.27697926884609397</v>
          </cell>
        </row>
        <row r="13039">
          <cell r="A13039" t="str">
            <v>AP006222.2</v>
          </cell>
          <cell r="B13039">
            <v>0.23012270189899101</v>
          </cell>
          <cell r="C13039">
            <v>0.27715529565972302</v>
          </cell>
        </row>
        <row r="13040">
          <cell r="A13040" t="str">
            <v>RASGRP3</v>
          </cell>
          <cell r="B13040">
            <v>-0.28428754658925398</v>
          </cell>
          <cell r="C13040">
            <v>0.27715529565972302</v>
          </cell>
        </row>
        <row r="13041">
          <cell r="A13041" t="str">
            <v>PACRG-AS1</v>
          </cell>
          <cell r="B13041">
            <v>0.483231019004843</v>
          </cell>
          <cell r="C13041">
            <v>0.27722435530087602</v>
          </cell>
        </row>
        <row r="13042">
          <cell r="A13042" t="str">
            <v>PDZD3</v>
          </cell>
          <cell r="B13042">
            <v>0.31648872694815899</v>
          </cell>
          <cell r="C13042">
            <v>0.27728476606977498</v>
          </cell>
        </row>
        <row r="13043">
          <cell r="A13043" t="str">
            <v>C7ORF55</v>
          </cell>
          <cell r="B13043">
            <v>-0.24455602625407399</v>
          </cell>
          <cell r="C13043">
            <v>0.27737755828904898</v>
          </cell>
        </row>
        <row r="13044">
          <cell r="A13044" t="str">
            <v>RP11-95O2.1</v>
          </cell>
          <cell r="B13044">
            <v>-0.54898620669313603</v>
          </cell>
          <cell r="C13044">
            <v>0.27740041612277599</v>
          </cell>
        </row>
        <row r="13045">
          <cell r="A13045" t="str">
            <v>LINC00423</v>
          </cell>
          <cell r="B13045">
            <v>-0.54854573516003302</v>
          </cell>
          <cell r="C13045">
            <v>0.27754170418339402</v>
          </cell>
        </row>
        <row r="13046">
          <cell r="A13046" t="str">
            <v>LTBP2</v>
          </cell>
          <cell r="B13046">
            <v>-0.36129739788404203</v>
          </cell>
          <cell r="C13046">
            <v>0.27756636102710203</v>
          </cell>
        </row>
        <row r="13047">
          <cell r="A13047" t="str">
            <v>LINC00260</v>
          </cell>
          <cell r="B13047">
            <v>-0.32448304521905802</v>
          </cell>
          <cell r="C13047">
            <v>0.27759723218085303</v>
          </cell>
        </row>
        <row r="13048">
          <cell r="A13048" t="str">
            <v>GSG1</v>
          </cell>
          <cell r="B13048">
            <v>0.47116946955982097</v>
          </cell>
          <cell r="C13048">
            <v>0.27778578085162398</v>
          </cell>
        </row>
        <row r="13049">
          <cell r="A13049" t="str">
            <v>ZMYND10</v>
          </cell>
          <cell r="B13049">
            <v>-0.78923506805486998</v>
          </cell>
          <cell r="C13049">
            <v>0.27781027461584801</v>
          </cell>
        </row>
        <row r="13050">
          <cell r="A13050" t="str">
            <v>GYPB</v>
          </cell>
          <cell r="B13050">
            <v>-0.44907423768694898</v>
          </cell>
          <cell r="C13050">
            <v>0.27789377391923697</v>
          </cell>
        </row>
        <row r="13051">
          <cell r="A13051" t="str">
            <v>CTSO</v>
          </cell>
          <cell r="B13051">
            <v>-0.18684016388011401</v>
          </cell>
          <cell r="C13051">
            <v>0.27789377391923697</v>
          </cell>
        </row>
        <row r="13052">
          <cell r="A13052" t="str">
            <v>AKAP17A</v>
          </cell>
          <cell r="B13052">
            <v>0.19369038005637201</v>
          </cell>
          <cell r="C13052">
            <v>0.277952301313448</v>
          </cell>
        </row>
        <row r="13053">
          <cell r="A13053" t="str">
            <v>RPL36AL</v>
          </cell>
          <cell r="B13053">
            <v>0.16276507974768201</v>
          </cell>
          <cell r="C13053">
            <v>0.27796582365418498</v>
          </cell>
        </row>
        <row r="13054">
          <cell r="A13054" t="str">
            <v>PPP2R5B</v>
          </cell>
          <cell r="B13054">
            <v>-0.148458931989433</v>
          </cell>
          <cell r="C13054">
            <v>0.27800019051036501</v>
          </cell>
        </row>
        <row r="13055">
          <cell r="A13055" t="str">
            <v>LOC101928487</v>
          </cell>
          <cell r="B13055">
            <v>-0.223918322300516</v>
          </cell>
          <cell r="C13055">
            <v>0.27800019051036501</v>
          </cell>
        </row>
        <row r="13056">
          <cell r="A13056" t="str">
            <v>ITGB7</v>
          </cell>
          <cell r="B13056">
            <v>0.33934149499091798</v>
          </cell>
          <cell r="C13056">
            <v>0.27800019051036501</v>
          </cell>
        </row>
        <row r="13057">
          <cell r="A13057" t="str">
            <v>LOC101927490</v>
          </cell>
          <cell r="B13057">
            <v>-0.58005181681385698</v>
          </cell>
          <cell r="C13057">
            <v>0.27800685949607501</v>
          </cell>
        </row>
        <row r="13058">
          <cell r="A13058" t="str">
            <v>CD81</v>
          </cell>
          <cell r="B13058">
            <v>-0.12254724961212</v>
          </cell>
          <cell r="C13058">
            <v>0.278014409864761</v>
          </cell>
        </row>
        <row r="13059">
          <cell r="A13059" t="str">
            <v>GOLGA4</v>
          </cell>
          <cell r="B13059">
            <v>0.126531157033348</v>
          </cell>
          <cell r="C13059">
            <v>0.278014409864761</v>
          </cell>
        </row>
        <row r="13060">
          <cell r="A13060" t="str">
            <v>RAB35</v>
          </cell>
          <cell r="B13060">
            <v>-0.33219320277185399</v>
          </cell>
          <cell r="C13060">
            <v>0.278014409864761</v>
          </cell>
        </row>
        <row r="13061">
          <cell r="A13061" t="str">
            <v>LOC100129449</v>
          </cell>
          <cell r="B13061">
            <v>0.58584818284860696</v>
          </cell>
          <cell r="C13061">
            <v>0.278014409864761</v>
          </cell>
        </row>
        <row r="13062">
          <cell r="A13062" t="str">
            <v>LOC101929538</v>
          </cell>
          <cell r="B13062">
            <v>-0.64427281900432898</v>
          </cell>
          <cell r="C13062">
            <v>0.278014409864761</v>
          </cell>
        </row>
        <row r="13063">
          <cell r="A13063" t="str">
            <v>TAF1</v>
          </cell>
          <cell r="B13063">
            <v>0.20210633958971699</v>
          </cell>
          <cell r="C13063">
            <v>0.27803306146790502</v>
          </cell>
        </row>
        <row r="13064">
          <cell r="A13064" t="str">
            <v>CCDC109B</v>
          </cell>
          <cell r="B13064">
            <v>0.290040161825803</v>
          </cell>
          <cell r="C13064">
            <v>0.27803990148864699</v>
          </cell>
        </row>
        <row r="13065">
          <cell r="A13065" t="str">
            <v>ENTPD3-AS1</v>
          </cell>
          <cell r="B13065">
            <v>-0.37316061229313502</v>
          </cell>
          <cell r="C13065">
            <v>0.27816442599224001</v>
          </cell>
        </row>
        <row r="13066">
          <cell r="A13066" t="str">
            <v>SLC9A3</v>
          </cell>
          <cell r="B13066">
            <v>0.275713328019561</v>
          </cell>
          <cell r="C13066">
            <v>0.27822984710823201</v>
          </cell>
        </row>
        <row r="13067">
          <cell r="A13067" t="str">
            <v>THSD4</v>
          </cell>
          <cell r="B13067">
            <v>-0.57025218861360405</v>
          </cell>
          <cell r="C13067">
            <v>0.27825401648318299</v>
          </cell>
        </row>
        <row r="13068">
          <cell r="A13068" t="str">
            <v>WNT16</v>
          </cell>
          <cell r="B13068">
            <v>0.55729240004813296</v>
          </cell>
          <cell r="C13068">
            <v>0.27837836574096397</v>
          </cell>
        </row>
        <row r="13069">
          <cell r="A13069" t="str">
            <v>NOL4L</v>
          </cell>
          <cell r="B13069">
            <v>0.33249136970291099</v>
          </cell>
          <cell r="C13069">
            <v>0.27841444430600698</v>
          </cell>
        </row>
        <row r="13070">
          <cell r="A13070" t="str">
            <v>LOC101929478</v>
          </cell>
          <cell r="B13070">
            <v>-0.42673184853749402</v>
          </cell>
          <cell r="C13070">
            <v>0.27842025741527399</v>
          </cell>
        </row>
        <row r="13071">
          <cell r="A13071" t="str">
            <v>LOC100127886</v>
          </cell>
          <cell r="B13071">
            <v>-0.525736801967286</v>
          </cell>
          <cell r="C13071">
            <v>0.27846308364015498</v>
          </cell>
        </row>
        <row r="13072">
          <cell r="A13072" t="str">
            <v>PSME1</v>
          </cell>
          <cell r="B13072">
            <v>0.17280750352916099</v>
          </cell>
          <cell r="C13072">
            <v>0.27850239563955098</v>
          </cell>
        </row>
        <row r="13073">
          <cell r="A13073" t="str">
            <v>RP11-67L3.4</v>
          </cell>
          <cell r="B13073">
            <v>0.44659058740546398</v>
          </cell>
          <cell r="C13073">
            <v>0.27850239563955098</v>
          </cell>
        </row>
        <row r="13074">
          <cell r="A13074" t="str">
            <v>CNKSR2</v>
          </cell>
          <cell r="B13074">
            <v>-0.37952730779017602</v>
          </cell>
          <cell r="C13074">
            <v>0.27852136864122101</v>
          </cell>
        </row>
        <row r="13075">
          <cell r="A13075" t="str">
            <v>KLHL18</v>
          </cell>
          <cell r="B13075">
            <v>0.287051272770526</v>
          </cell>
          <cell r="C13075">
            <v>0.27853207950133702</v>
          </cell>
        </row>
        <row r="13076">
          <cell r="A13076" t="str">
            <v>LOC101928676</v>
          </cell>
          <cell r="B13076">
            <v>0.10323179887119199</v>
          </cell>
          <cell r="C13076">
            <v>0.27857902184788202</v>
          </cell>
        </row>
        <row r="13077">
          <cell r="A13077" t="str">
            <v>MIR124-2HG</v>
          </cell>
          <cell r="B13077">
            <v>-0.54358244121862997</v>
          </cell>
          <cell r="C13077">
            <v>0.27864245838685398</v>
          </cell>
        </row>
        <row r="13078">
          <cell r="A13078" t="str">
            <v>POM121L9P</v>
          </cell>
          <cell r="B13078">
            <v>0.378483419941398</v>
          </cell>
          <cell r="C13078">
            <v>0.27868025752131498</v>
          </cell>
        </row>
        <row r="13079">
          <cell r="A13079" t="str">
            <v>TSSK3</v>
          </cell>
          <cell r="B13079">
            <v>0.31732267640809098</v>
          </cell>
          <cell r="C13079">
            <v>0.27873704162535301</v>
          </cell>
        </row>
        <row r="13080">
          <cell r="A13080" t="str">
            <v>BC070490</v>
          </cell>
          <cell r="B13080">
            <v>0.55755452267421401</v>
          </cell>
          <cell r="C13080">
            <v>0.27884742405975599</v>
          </cell>
        </row>
        <row r="13081">
          <cell r="A13081" t="str">
            <v>G6PC3</v>
          </cell>
          <cell r="B13081">
            <v>0.337288117103269</v>
          </cell>
          <cell r="C13081">
            <v>0.27884742405975599</v>
          </cell>
        </row>
        <row r="13082">
          <cell r="A13082" t="str">
            <v>PSMB7</v>
          </cell>
          <cell r="B13082">
            <v>0.195531017118238</v>
          </cell>
          <cell r="C13082">
            <v>0.27891294451614701</v>
          </cell>
        </row>
        <row r="13083">
          <cell r="A13083" t="str">
            <v>SLC35F6</v>
          </cell>
          <cell r="B13083">
            <v>0.18421933899447601</v>
          </cell>
          <cell r="C13083">
            <v>0.27905742899880798</v>
          </cell>
        </row>
        <row r="13084">
          <cell r="A13084" t="str">
            <v>BCOR</v>
          </cell>
          <cell r="B13084">
            <v>-0.19584258716744399</v>
          </cell>
          <cell r="C13084">
            <v>0.27916210589183599</v>
          </cell>
        </row>
        <row r="13085">
          <cell r="A13085" t="str">
            <v>RFX4</v>
          </cell>
          <cell r="B13085">
            <v>-0.56815533084694403</v>
          </cell>
          <cell r="C13085">
            <v>0.27930232212599398</v>
          </cell>
        </row>
        <row r="13086">
          <cell r="A13086" t="str">
            <v>LOC100652770</v>
          </cell>
          <cell r="B13086">
            <v>0.61708023622119401</v>
          </cell>
          <cell r="C13086">
            <v>0.27945548475298998</v>
          </cell>
        </row>
        <row r="13087">
          <cell r="A13087" t="str">
            <v>LINC00943</v>
          </cell>
          <cell r="B13087">
            <v>0.41810896560369998</v>
          </cell>
          <cell r="C13087">
            <v>0.27945548475298998</v>
          </cell>
        </row>
        <row r="13088">
          <cell r="A13088" t="str">
            <v>FAM49A</v>
          </cell>
          <cell r="B13088">
            <v>-0.26213947725480502</v>
          </cell>
          <cell r="C13088">
            <v>0.27948200421159197</v>
          </cell>
        </row>
        <row r="13089">
          <cell r="A13089" t="str">
            <v>GRIN2D</v>
          </cell>
          <cell r="B13089">
            <v>-0.61122178120483595</v>
          </cell>
          <cell r="C13089">
            <v>0.27948200421159197</v>
          </cell>
        </row>
        <row r="13090">
          <cell r="A13090" t="str">
            <v>C1S</v>
          </cell>
          <cell r="B13090">
            <v>-0.48576550503233601</v>
          </cell>
          <cell r="C13090">
            <v>0.27950726518066599</v>
          </cell>
        </row>
        <row r="13091">
          <cell r="A13091" t="str">
            <v>CTA-280A3__B.2</v>
          </cell>
          <cell r="B13091">
            <v>0.44500335922745099</v>
          </cell>
          <cell r="C13091">
            <v>0.27955438316672498</v>
          </cell>
        </row>
        <row r="13092">
          <cell r="A13092" t="str">
            <v>ZNF627</v>
          </cell>
          <cell r="B13092">
            <v>0.53527100119687698</v>
          </cell>
          <cell r="C13092">
            <v>0.27956313829219398</v>
          </cell>
        </row>
        <row r="13093">
          <cell r="A13093" t="str">
            <v>JAG1</v>
          </cell>
          <cell r="B13093">
            <v>0.57385495337335002</v>
          </cell>
          <cell r="C13093">
            <v>0.27960971384089001</v>
          </cell>
        </row>
        <row r="13094">
          <cell r="A13094" t="str">
            <v>DLX6</v>
          </cell>
          <cell r="B13094">
            <v>0.38266494662644701</v>
          </cell>
          <cell r="C13094">
            <v>0.27967787300283597</v>
          </cell>
        </row>
        <row r="13095">
          <cell r="A13095" t="str">
            <v>TMEM144</v>
          </cell>
          <cell r="B13095">
            <v>0.252282271080146</v>
          </cell>
          <cell r="C13095">
            <v>0.27978299459029399</v>
          </cell>
        </row>
        <row r="13096">
          <cell r="A13096" t="str">
            <v>BRINP2</v>
          </cell>
          <cell r="B13096">
            <v>0.59720289621095302</v>
          </cell>
          <cell r="C13096">
            <v>0.27988903862842202</v>
          </cell>
        </row>
        <row r="13097">
          <cell r="A13097" t="str">
            <v>BRF2</v>
          </cell>
          <cell r="B13097">
            <v>-0.45096665010619502</v>
          </cell>
          <cell r="C13097">
            <v>0.27994784503153403</v>
          </cell>
        </row>
        <row r="13098">
          <cell r="A13098" t="str">
            <v>FLJ35934</v>
          </cell>
          <cell r="B13098">
            <v>0.29821615424276499</v>
          </cell>
          <cell r="C13098">
            <v>0.28008229600856699</v>
          </cell>
        </row>
        <row r="13099">
          <cell r="A13099" t="str">
            <v>BC043223</v>
          </cell>
          <cell r="B13099">
            <v>-0.423402423671002</v>
          </cell>
          <cell r="C13099">
            <v>0.28008935674749402</v>
          </cell>
        </row>
        <row r="13100">
          <cell r="A13100" t="str">
            <v>PLEKHA5</v>
          </cell>
          <cell r="B13100">
            <v>-0.22622455679907399</v>
          </cell>
          <cell r="C13100">
            <v>0.28008935674749402</v>
          </cell>
        </row>
        <row r="13101">
          <cell r="A13101" t="str">
            <v>TSHZ2</v>
          </cell>
          <cell r="B13101">
            <v>0.57707510495637704</v>
          </cell>
          <cell r="C13101">
            <v>0.28016044185119099</v>
          </cell>
        </row>
        <row r="13102">
          <cell r="A13102" t="str">
            <v>FGFR4</v>
          </cell>
          <cell r="B13102">
            <v>0.24600103087412101</v>
          </cell>
          <cell r="C13102">
            <v>0.280231395757501</v>
          </cell>
        </row>
        <row r="13103">
          <cell r="A13103" t="str">
            <v>RP11-433A10.3</v>
          </cell>
          <cell r="B13103">
            <v>0.51210333385164897</v>
          </cell>
          <cell r="C13103">
            <v>0.28036566410685398</v>
          </cell>
        </row>
        <row r="13104">
          <cell r="A13104" t="str">
            <v>PBRM1</v>
          </cell>
          <cell r="B13104">
            <v>-0.13992341281366599</v>
          </cell>
          <cell r="C13104">
            <v>0.28038825989491201</v>
          </cell>
        </row>
        <row r="13105">
          <cell r="A13105" t="str">
            <v>DDC</v>
          </cell>
          <cell r="B13105">
            <v>-0.93824476295707304</v>
          </cell>
          <cell r="C13105">
            <v>0.28039966131330502</v>
          </cell>
        </row>
        <row r="13106">
          <cell r="A13106" t="str">
            <v>ZNF20</v>
          </cell>
          <cell r="B13106">
            <v>-0.18637707396150199</v>
          </cell>
          <cell r="C13106">
            <v>0.28042136273395801</v>
          </cell>
        </row>
        <row r="13107">
          <cell r="A13107" t="str">
            <v>LOC101928505</v>
          </cell>
          <cell r="B13107">
            <v>0.54921214621515602</v>
          </cell>
          <cell r="C13107">
            <v>0.280485252806908</v>
          </cell>
        </row>
        <row r="13108">
          <cell r="A13108" t="str">
            <v>SNHG9</v>
          </cell>
          <cell r="B13108">
            <v>0.65564225573373403</v>
          </cell>
          <cell r="C13108">
            <v>0.28050553627178798</v>
          </cell>
        </row>
        <row r="13109">
          <cell r="A13109" t="str">
            <v>ZNF43</v>
          </cell>
          <cell r="B13109">
            <v>0.247580990205545</v>
          </cell>
          <cell r="C13109">
            <v>0.28050553627178798</v>
          </cell>
        </row>
        <row r="13110">
          <cell r="A13110" t="str">
            <v>USP30-AS1</v>
          </cell>
          <cell r="B13110">
            <v>-0.256521607648171</v>
          </cell>
          <cell r="C13110">
            <v>0.28053270717332202</v>
          </cell>
        </row>
        <row r="13111">
          <cell r="A13111" t="str">
            <v>AK097370</v>
          </cell>
          <cell r="B13111">
            <v>0.68507649386882397</v>
          </cell>
          <cell r="C13111">
            <v>0.28060090854423098</v>
          </cell>
        </row>
        <row r="13112">
          <cell r="A13112" t="str">
            <v>LINC00507</v>
          </cell>
          <cell r="B13112">
            <v>0.70605183079658196</v>
          </cell>
          <cell r="C13112">
            <v>0.28066982135802898</v>
          </cell>
        </row>
        <row r="13113">
          <cell r="A13113" t="str">
            <v>ZNF200</v>
          </cell>
          <cell r="B13113">
            <v>0.15549652334855299</v>
          </cell>
          <cell r="C13113">
            <v>0.28069243791203202</v>
          </cell>
        </row>
        <row r="13114">
          <cell r="A13114" t="str">
            <v>GABRR1</v>
          </cell>
          <cell r="B13114">
            <v>0.66025570873362105</v>
          </cell>
          <cell r="C13114">
            <v>0.28069243791203202</v>
          </cell>
        </row>
        <row r="13115">
          <cell r="A13115" t="str">
            <v>CMSS1</v>
          </cell>
          <cell r="B13115">
            <v>0.20817355269738</v>
          </cell>
          <cell r="C13115">
            <v>0.28078573854530597</v>
          </cell>
        </row>
        <row r="13116">
          <cell r="A13116" t="str">
            <v>LOC90246</v>
          </cell>
          <cell r="B13116">
            <v>0.45494824386133498</v>
          </cell>
          <cell r="C13116">
            <v>0.28138388132525699</v>
          </cell>
        </row>
        <row r="13117">
          <cell r="A13117" t="str">
            <v>C20ORF195</v>
          </cell>
          <cell r="B13117">
            <v>-0.76704410250541599</v>
          </cell>
          <cell r="C13117">
            <v>0.28174526758521401</v>
          </cell>
        </row>
        <row r="13118">
          <cell r="A13118" t="str">
            <v>GRIK3</v>
          </cell>
          <cell r="B13118">
            <v>0.36573549620900198</v>
          </cell>
          <cell r="C13118">
            <v>0.28179067226334797</v>
          </cell>
        </row>
        <row r="13119">
          <cell r="A13119" t="str">
            <v>LOC101929586</v>
          </cell>
          <cell r="B13119">
            <v>0.54256435066834696</v>
          </cell>
          <cell r="C13119">
            <v>0.28179067226334797</v>
          </cell>
        </row>
        <row r="13120">
          <cell r="A13120" t="str">
            <v>SERPINB1</v>
          </cell>
          <cell r="B13120">
            <v>0.28911535143712203</v>
          </cell>
          <cell r="C13120">
            <v>0.28179067226334797</v>
          </cell>
        </row>
        <row r="13121">
          <cell r="A13121" t="str">
            <v>MB21D1</v>
          </cell>
          <cell r="B13121">
            <v>0.28606532998038198</v>
          </cell>
          <cell r="C13121">
            <v>0.28179067226334797</v>
          </cell>
        </row>
        <row r="13122">
          <cell r="A13122" t="str">
            <v>RFWD2</v>
          </cell>
          <cell r="B13122">
            <v>0.15233271540719501</v>
          </cell>
          <cell r="C13122">
            <v>0.28179067226334797</v>
          </cell>
        </row>
        <row r="13123">
          <cell r="A13123" t="str">
            <v>CYP4F11</v>
          </cell>
          <cell r="B13123">
            <v>0.70598317424851897</v>
          </cell>
          <cell r="C13123">
            <v>0.281993795669648</v>
          </cell>
        </row>
        <row r="13124">
          <cell r="A13124" t="str">
            <v>HIST1H4PS1</v>
          </cell>
          <cell r="B13124">
            <v>0.67012472515738997</v>
          </cell>
          <cell r="C13124">
            <v>0.28200716685460298</v>
          </cell>
        </row>
        <row r="13125">
          <cell r="A13125" t="str">
            <v>LINC00162</v>
          </cell>
          <cell r="B13125">
            <v>-0.60770463014300702</v>
          </cell>
          <cell r="C13125">
            <v>0.28200716685460298</v>
          </cell>
        </row>
        <row r="13126">
          <cell r="A13126" t="str">
            <v>RNMTL1</v>
          </cell>
          <cell r="B13126">
            <v>0.17155713787530699</v>
          </cell>
          <cell r="C13126">
            <v>0.28232424017205598</v>
          </cell>
        </row>
        <row r="13127">
          <cell r="A13127" t="str">
            <v>NPY2R</v>
          </cell>
          <cell r="B13127">
            <v>0.64311414948336998</v>
          </cell>
          <cell r="C13127">
            <v>0.28242583001555699</v>
          </cell>
        </row>
        <row r="13128">
          <cell r="A13128" t="str">
            <v>LINC00682</v>
          </cell>
          <cell r="B13128">
            <v>0.60075652030099702</v>
          </cell>
          <cell r="C13128">
            <v>0.28257708773699203</v>
          </cell>
        </row>
        <row r="13129">
          <cell r="A13129" t="str">
            <v>RNPEPL1</v>
          </cell>
          <cell r="B13129">
            <v>0.20133233019945601</v>
          </cell>
          <cell r="C13129">
            <v>0.28257708773699203</v>
          </cell>
        </row>
        <row r="13130">
          <cell r="A13130" t="str">
            <v>LOC146795</v>
          </cell>
          <cell r="B13130">
            <v>0.59126290510715696</v>
          </cell>
          <cell r="C13130">
            <v>0.28257708773699203</v>
          </cell>
        </row>
        <row r="13131">
          <cell r="A13131" t="str">
            <v>LOC100506368</v>
          </cell>
          <cell r="B13131">
            <v>0.28310914847964103</v>
          </cell>
          <cell r="C13131">
            <v>0.282581448390893</v>
          </cell>
        </row>
        <row r="13132">
          <cell r="A13132" t="str">
            <v>OR8B2</v>
          </cell>
          <cell r="B13132">
            <v>-0.735498379307436</v>
          </cell>
          <cell r="C13132">
            <v>0.28260969664358598</v>
          </cell>
        </row>
        <row r="13133">
          <cell r="A13133" t="str">
            <v>LOC101929761</v>
          </cell>
          <cell r="B13133">
            <v>-0.21716234904991899</v>
          </cell>
          <cell r="C13133">
            <v>0.28261926371256701</v>
          </cell>
        </row>
        <row r="13134">
          <cell r="A13134" t="str">
            <v>LOC100507316</v>
          </cell>
          <cell r="B13134">
            <v>0.38319245692310899</v>
          </cell>
          <cell r="C13134">
            <v>0.28290497740313703</v>
          </cell>
        </row>
        <row r="13135">
          <cell r="A13135" t="str">
            <v>RFXANK</v>
          </cell>
          <cell r="B13135">
            <v>0.16815611464178301</v>
          </cell>
          <cell r="C13135">
            <v>0.28293718112334898</v>
          </cell>
        </row>
        <row r="13136">
          <cell r="A13136" t="str">
            <v>VN1R5</v>
          </cell>
          <cell r="B13136">
            <v>0.46825228371083399</v>
          </cell>
          <cell r="C13136">
            <v>0.28296190652912001</v>
          </cell>
        </row>
        <row r="13137">
          <cell r="A13137" t="str">
            <v>TMEM229B</v>
          </cell>
          <cell r="B13137">
            <v>0.58523300530162103</v>
          </cell>
          <cell r="C13137">
            <v>0.28309659869933601</v>
          </cell>
        </row>
        <row r="13138">
          <cell r="A13138" t="str">
            <v>LOC100287704</v>
          </cell>
          <cell r="B13138">
            <v>0.54674609831944498</v>
          </cell>
          <cell r="C13138">
            <v>0.28309659869933601</v>
          </cell>
        </row>
        <row r="13139">
          <cell r="A13139" t="str">
            <v>CHST8</v>
          </cell>
          <cell r="B13139">
            <v>-0.58537859993288999</v>
          </cell>
          <cell r="C13139">
            <v>0.283199209625145</v>
          </cell>
        </row>
        <row r="13140">
          <cell r="A13140" t="str">
            <v>S100B</v>
          </cell>
          <cell r="B13140">
            <v>0.76343012380951802</v>
          </cell>
          <cell r="C13140">
            <v>0.28321414639014297</v>
          </cell>
        </row>
        <row r="13141">
          <cell r="A13141" t="str">
            <v>LRRCC1</v>
          </cell>
          <cell r="B13141">
            <v>-0.38772050604164898</v>
          </cell>
          <cell r="C13141">
            <v>0.28337245146917001</v>
          </cell>
        </row>
        <row r="13142">
          <cell r="A13142" t="str">
            <v>CLIC1P1</v>
          </cell>
          <cell r="B13142">
            <v>-0.53608303402213997</v>
          </cell>
          <cell r="C13142">
            <v>0.28339452357364397</v>
          </cell>
        </row>
        <row r="13143">
          <cell r="A13143" t="str">
            <v>DFNB59</v>
          </cell>
          <cell r="B13143">
            <v>0.25309567042784797</v>
          </cell>
          <cell r="C13143">
            <v>0.28358428418954601</v>
          </cell>
        </row>
        <row r="13144">
          <cell r="A13144" t="str">
            <v>FOXP1</v>
          </cell>
          <cell r="B13144">
            <v>-0.31478754905027501</v>
          </cell>
          <cell r="C13144">
            <v>0.28361375307641601</v>
          </cell>
        </row>
        <row r="13145">
          <cell r="A13145" t="str">
            <v>ATP7B</v>
          </cell>
          <cell r="B13145">
            <v>-0.43206831117554001</v>
          </cell>
          <cell r="C13145">
            <v>0.283645990372206</v>
          </cell>
        </row>
        <row r="13146">
          <cell r="A13146" t="str">
            <v>CAAP1</v>
          </cell>
          <cell r="B13146">
            <v>0.20545625982256399</v>
          </cell>
          <cell r="C13146">
            <v>0.28366385559556301</v>
          </cell>
        </row>
        <row r="13147">
          <cell r="A13147" t="str">
            <v>EIF2D</v>
          </cell>
          <cell r="B13147">
            <v>0.17273306034820499</v>
          </cell>
          <cell r="C13147">
            <v>0.28367857787609002</v>
          </cell>
        </row>
        <row r="13148">
          <cell r="A13148" t="str">
            <v>HECTD1</v>
          </cell>
          <cell r="B13148">
            <v>-0.23718825902795801</v>
          </cell>
          <cell r="C13148">
            <v>0.28367916365058898</v>
          </cell>
        </row>
        <row r="13149">
          <cell r="A13149" t="str">
            <v>SLC17A4</v>
          </cell>
          <cell r="B13149">
            <v>-0.71296162577480005</v>
          </cell>
          <cell r="C13149">
            <v>0.28368082628954799</v>
          </cell>
        </row>
        <row r="13150">
          <cell r="A13150" t="str">
            <v>WBSCR17</v>
          </cell>
          <cell r="B13150">
            <v>-0.40275163351433801</v>
          </cell>
          <cell r="C13150">
            <v>0.28376866868721201</v>
          </cell>
        </row>
        <row r="13151">
          <cell r="A13151" t="str">
            <v>FBXO18</v>
          </cell>
          <cell r="B13151">
            <v>0.32386788155838098</v>
          </cell>
          <cell r="C13151">
            <v>0.28376866868721201</v>
          </cell>
        </row>
        <row r="13152">
          <cell r="A13152" t="str">
            <v>CLP1</v>
          </cell>
          <cell r="B13152">
            <v>0.14043169726408899</v>
          </cell>
          <cell r="C13152">
            <v>0.28382614248050703</v>
          </cell>
        </row>
        <row r="13153">
          <cell r="A13153" t="str">
            <v>IFI44L</v>
          </cell>
          <cell r="B13153">
            <v>0.62748199509326097</v>
          </cell>
          <cell r="C13153">
            <v>0.28382614248050703</v>
          </cell>
        </row>
        <row r="13154">
          <cell r="A13154" t="str">
            <v>PIEZO2</v>
          </cell>
          <cell r="B13154">
            <v>-0.25036051896609002</v>
          </cell>
          <cell r="C13154">
            <v>0.283829126613803</v>
          </cell>
        </row>
        <row r="13155">
          <cell r="A13155" t="str">
            <v>LOC101927166</v>
          </cell>
          <cell r="B13155">
            <v>-0.29346104058018802</v>
          </cell>
          <cell r="C13155">
            <v>0.28385177028507402</v>
          </cell>
        </row>
        <row r="13156">
          <cell r="A13156" t="str">
            <v>OGFRP1</v>
          </cell>
          <cell r="B13156">
            <v>0.32037773743996101</v>
          </cell>
          <cell r="C13156">
            <v>0.28407816192841701</v>
          </cell>
        </row>
        <row r="13157">
          <cell r="A13157" t="str">
            <v>NPVF</v>
          </cell>
          <cell r="B13157">
            <v>0.67836499780753401</v>
          </cell>
          <cell r="C13157">
            <v>0.28408447433668299</v>
          </cell>
        </row>
        <row r="13158">
          <cell r="A13158" t="str">
            <v>SUN5</v>
          </cell>
          <cell r="B13158">
            <v>0.37781057477933599</v>
          </cell>
          <cell r="C13158">
            <v>0.28420557683170999</v>
          </cell>
        </row>
        <row r="13159">
          <cell r="A13159" t="str">
            <v>AK093356</v>
          </cell>
          <cell r="B13159">
            <v>0.27033707595016199</v>
          </cell>
          <cell r="C13159">
            <v>0.284217629675664</v>
          </cell>
        </row>
        <row r="13160">
          <cell r="A13160" t="str">
            <v>COL28A1</v>
          </cell>
          <cell r="B13160">
            <v>0.63824495364561795</v>
          </cell>
          <cell r="C13160">
            <v>0.284217629675664</v>
          </cell>
        </row>
        <row r="13161">
          <cell r="A13161" t="str">
            <v>LINC00836</v>
          </cell>
          <cell r="B13161">
            <v>-0.61729067054453002</v>
          </cell>
          <cell r="C13161">
            <v>0.28425985257302</v>
          </cell>
        </row>
        <row r="13162">
          <cell r="A13162" t="str">
            <v>CLDN16</v>
          </cell>
          <cell r="B13162">
            <v>-0.59520144839492894</v>
          </cell>
          <cell r="C13162">
            <v>0.28451406282063701</v>
          </cell>
        </row>
        <row r="13163">
          <cell r="A13163" t="str">
            <v>PELI1</v>
          </cell>
          <cell r="B13163">
            <v>-0.25103717446703699</v>
          </cell>
          <cell r="C13163">
            <v>0.284552576010136</v>
          </cell>
        </row>
        <row r="13164">
          <cell r="A13164" t="str">
            <v>MID1</v>
          </cell>
          <cell r="B13164">
            <v>-0.354996717426246</v>
          </cell>
          <cell r="C13164">
            <v>0.28466134912517299</v>
          </cell>
        </row>
        <row r="13165">
          <cell r="A13165" t="str">
            <v>PXYLP1</v>
          </cell>
          <cell r="B13165">
            <v>0.19807091136878199</v>
          </cell>
          <cell r="C13165">
            <v>0.28466134912517299</v>
          </cell>
        </row>
        <row r="13166">
          <cell r="A13166" t="str">
            <v>AC018766.6</v>
          </cell>
          <cell r="B13166">
            <v>0.53510707452661799</v>
          </cell>
          <cell r="C13166">
            <v>0.28469069752401699</v>
          </cell>
        </row>
        <row r="13167">
          <cell r="A13167" t="str">
            <v>COMT</v>
          </cell>
          <cell r="B13167">
            <v>0.23131447572484701</v>
          </cell>
          <cell r="C13167">
            <v>0.284771834238226</v>
          </cell>
        </row>
        <row r="13168">
          <cell r="A13168" t="str">
            <v>KCND2</v>
          </cell>
          <cell r="B13168">
            <v>0.78665643912762995</v>
          </cell>
          <cell r="C13168">
            <v>0.284771834238226</v>
          </cell>
        </row>
        <row r="13169">
          <cell r="A13169" t="str">
            <v>LOC80154</v>
          </cell>
          <cell r="B13169">
            <v>0.384359266288054</v>
          </cell>
          <cell r="C13169">
            <v>0.284771834238226</v>
          </cell>
        </row>
        <row r="13170">
          <cell r="A13170" t="str">
            <v>IAPP</v>
          </cell>
          <cell r="B13170">
            <v>-0.62748292404450301</v>
          </cell>
          <cell r="C13170">
            <v>0.284771834238226</v>
          </cell>
        </row>
        <row r="13171">
          <cell r="A13171" t="str">
            <v>PRAMEF12</v>
          </cell>
          <cell r="B13171">
            <v>-0.61054437010917195</v>
          </cell>
          <cell r="C13171">
            <v>0.284771834238226</v>
          </cell>
        </row>
        <row r="13172">
          <cell r="A13172" t="str">
            <v>KRBOX4</v>
          </cell>
          <cell r="B13172">
            <v>0.22822547686869701</v>
          </cell>
          <cell r="C13172">
            <v>0.28499398512339702</v>
          </cell>
        </row>
        <row r="13173">
          <cell r="A13173" t="str">
            <v>MRPL54</v>
          </cell>
          <cell r="B13173">
            <v>-0.154857319911721</v>
          </cell>
          <cell r="C13173">
            <v>0.28499398512339702</v>
          </cell>
        </row>
        <row r="13174">
          <cell r="A13174" t="str">
            <v>ZNF624</v>
          </cell>
          <cell r="B13174">
            <v>-0.24680397082607</v>
          </cell>
          <cell r="C13174">
            <v>0.28502185138141301</v>
          </cell>
        </row>
        <row r="13175">
          <cell r="A13175" t="str">
            <v>PCDH15</v>
          </cell>
          <cell r="B13175">
            <v>-0.69880455813989495</v>
          </cell>
          <cell r="C13175">
            <v>0.28512376048910298</v>
          </cell>
        </row>
        <row r="13176">
          <cell r="A13176" t="str">
            <v>PYROXD2</v>
          </cell>
          <cell r="B13176">
            <v>0.35487081926722103</v>
          </cell>
          <cell r="C13176">
            <v>0.28521087586165</v>
          </cell>
        </row>
        <row r="13177">
          <cell r="A13177" t="str">
            <v>RP11-258C19.7</v>
          </cell>
          <cell r="B13177">
            <v>-0.30869154611975802</v>
          </cell>
          <cell r="C13177">
            <v>0.28523598189510402</v>
          </cell>
        </row>
        <row r="13178">
          <cell r="A13178" t="str">
            <v>RP11-355B11.2</v>
          </cell>
          <cell r="B13178">
            <v>-0.276776970137809</v>
          </cell>
          <cell r="C13178">
            <v>0.28523598189510402</v>
          </cell>
        </row>
        <row r="13179">
          <cell r="A13179" t="str">
            <v>TSEN2</v>
          </cell>
          <cell r="B13179">
            <v>-0.16057885659141399</v>
          </cell>
          <cell r="C13179">
            <v>0.28523598189510402</v>
          </cell>
        </row>
        <row r="13180">
          <cell r="A13180" t="str">
            <v>MCM9</v>
          </cell>
          <cell r="B13180">
            <v>0.294518228089303</v>
          </cell>
          <cell r="C13180">
            <v>0.28529398010641799</v>
          </cell>
        </row>
        <row r="13181">
          <cell r="A13181" t="str">
            <v>BC016361</v>
          </cell>
          <cell r="B13181">
            <v>0.87406769171626497</v>
          </cell>
          <cell r="C13181">
            <v>0.28532590925636497</v>
          </cell>
        </row>
        <row r="13182">
          <cell r="A13182" t="str">
            <v>CRLF3</v>
          </cell>
          <cell r="B13182">
            <v>0.157379465370866</v>
          </cell>
          <cell r="C13182">
            <v>0.28558213324319598</v>
          </cell>
        </row>
        <row r="13183">
          <cell r="A13183" t="str">
            <v>LOC101929248</v>
          </cell>
          <cell r="B13183">
            <v>0.46950499495776299</v>
          </cell>
          <cell r="C13183">
            <v>0.28577429266224103</v>
          </cell>
        </row>
        <row r="13184">
          <cell r="A13184" t="str">
            <v>MIR1292</v>
          </cell>
          <cell r="B13184">
            <v>0.16225927226654599</v>
          </cell>
          <cell r="C13184">
            <v>0.28592238348791599</v>
          </cell>
        </row>
        <row r="13185">
          <cell r="A13185" t="str">
            <v>HSD17B14</v>
          </cell>
          <cell r="B13185">
            <v>0.31999136408947898</v>
          </cell>
          <cell r="C13185">
            <v>0.28592238348791599</v>
          </cell>
        </row>
        <row r="13186">
          <cell r="A13186" t="str">
            <v>LOC101928817</v>
          </cell>
          <cell r="B13186">
            <v>-0.87958228547287798</v>
          </cell>
          <cell r="C13186">
            <v>0.285935267825983</v>
          </cell>
        </row>
        <row r="13187">
          <cell r="A13187" t="str">
            <v>PKN2</v>
          </cell>
          <cell r="B13187">
            <v>-0.32594769298811299</v>
          </cell>
          <cell r="C13187">
            <v>0.28598718208474699</v>
          </cell>
        </row>
        <row r="13188">
          <cell r="A13188" t="str">
            <v>FABP1</v>
          </cell>
          <cell r="B13188">
            <v>0.48797503994484198</v>
          </cell>
          <cell r="C13188">
            <v>0.28609056085265799</v>
          </cell>
        </row>
        <row r="13189">
          <cell r="A13189" t="str">
            <v>MAGEB3</v>
          </cell>
          <cell r="B13189">
            <v>0.56691211245088602</v>
          </cell>
          <cell r="C13189">
            <v>0.28615500104932801</v>
          </cell>
        </row>
        <row r="13190">
          <cell r="A13190" t="str">
            <v>SPATS1</v>
          </cell>
          <cell r="B13190">
            <v>-0.49471018859246702</v>
          </cell>
          <cell r="C13190">
            <v>0.28615660889372702</v>
          </cell>
        </row>
        <row r="13191">
          <cell r="A13191" t="str">
            <v>SLC39A14</v>
          </cell>
          <cell r="B13191">
            <v>0.42616281771611603</v>
          </cell>
          <cell r="C13191">
            <v>0.28617225847645</v>
          </cell>
        </row>
        <row r="13192">
          <cell r="A13192" t="str">
            <v>KLHDC7A</v>
          </cell>
          <cell r="B13192">
            <v>0.54909941720342204</v>
          </cell>
          <cell r="C13192">
            <v>0.28617225847645</v>
          </cell>
        </row>
        <row r="13193">
          <cell r="A13193" t="str">
            <v>GPHB5</v>
          </cell>
          <cell r="B13193">
            <v>-0.38803920642916101</v>
          </cell>
          <cell r="C13193">
            <v>0.28617225847645</v>
          </cell>
        </row>
        <row r="13194">
          <cell r="A13194" t="str">
            <v>LINC00996</v>
          </cell>
          <cell r="B13194">
            <v>-0.38754685549593199</v>
          </cell>
          <cell r="C13194">
            <v>0.28626525236714001</v>
          </cell>
        </row>
        <row r="13195">
          <cell r="A13195" t="str">
            <v>USP6NL</v>
          </cell>
          <cell r="B13195">
            <v>-0.19423705800993499</v>
          </cell>
          <cell r="C13195">
            <v>0.28643353204819699</v>
          </cell>
        </row>
        <row r="13196">
          <cell r="A13196" t="str">
            <v>EVA1C</v>
          </cell>
          <cell r="B13196">
            <v>-0.373290370070613</v>
          </cell>
          <cell r="C13196">
            <v>0.286519802844238</v>
          </cell>
        </row>
        <row r="13197">
          <cell r="A13197" t="str">
            <v>C4ORF33</v>
          </cell>
          <cell r="B13197">
            <v>0.26710846930967402</v>
          </cell>
          <cell r="C13197">
            <v>0.28677594220102898</v>
          </cell>
        </row>
        <row r="13198">
          <cell r="A13198" t="str">
            <v>STX16</v>
          </cell>
          <cell r="B13198">
            <v>0.2378828231781</v>
          </cell>
          <cell r="C13198">
            <v>0.28703903893034699</v>
          </cell>
        </row>
        <row r="13199">
          <cell r="A13199" t="str">
            <v>SLC51A</v>
          </cell>
          <cell r="B13199">
            <v>0.85010636867185696</v>
          </cell>
          <cell r="C13199">
            <v>0.287133404833394</v>
          </cell>
        </row>
        <row r="13200">
          <cell r="A13200" t="str">
            <v>TOX</v>
          </cell>
          <cell r="B13200">
            <v>0.43313977926424901</v>
          </cell>
          <cell r="C13200">
            <v>0.28717198611981898</v>
          </cell>
        </row>
        <row r="13201">
          <cell r="A13201" t="str">
            <v>SLC7A3</v>
          </cell>
          <cell r="B13201">
            <v>-0.42899215808327101</v>
          </cell>
          <cell r="C13201">
            <v>0.28719165254861501</v>
          </cell>
        </row>
        <row r="13202">
          <cell r="A13202" t="str">
            <v>LOC340085</v>
          </cell>
          <cell r="B13202">
            <v>-0.200953435496486</v>
          </cell>
          <cell r="C13202">
            <v>0.28720594142140399</v>
          </cell>
        </row>
        <row r="13203">
          <cell r="A13203" t="str">
            <v>ZNF440</v>
          </cell>
          <cell r="B13203">
            <v>-0.31293666761051198</v>
          </cell>
          <cell r="C13203">
            <v>0.287353763390228</v>
          </cell>
        </row>
        <row r="13204">
          <cell r="A13204" t="str">
            <v>TNFRSF13B</v>
          </cell>
          <cell r="B13204">
            <v>0.255769848361523</v>
          </cell>
          <cell r="C13204">
            <v>0.28742708230838399</v>
          </cell>
        </row>
        <row r="13205">
          <cell r="A13205" t="str">
            <v>NMD3</v>
          </cell>
          <cell r="B13205">
            <v>0.237632277804076</v>
          </cell>
          <cell r="C13205">
            <v>0.28751089543941299</v>
          </cell>
        </row>
        <row r="13206">
          <cell r="A13206" t="str">
            <v>DEFB119</v>
          </cell>
          <cell r="B13206">
            <v>-0.64041803872935998</v>
          </cell>
          <cell r="C13206">
            <v>0.28751089543941299</v>
          </cell>
        </row>
        <row r="13207">
          <cell r="A13207" t="str">
            <v>ACO1</v>
          </cell>
          <cell r="B13207">
            <v>0.26329435021837</v>
          </cell>
          <cell r="C13207">
            <v>0.287520683590683</v>
          </cell>
        </row>
        <row r="13208">
          <cell r="A13208" t="str">
            <v>HMGB3P19</v>
          </cell>
          <cell r="B13208">
            <v>0.71534417258038296</v>
          </cell>
          <cell r="C13208">
            <v>0.28760177250430902</v>
          </cell>
        </row>
        <row r="13209">
          <cell r="A13209" t="str">
            <v>LOC100506655</v>
          </cell>
          <cell r="B13209">
            <v>0.4913060066303</v>
          </cell>
          <cell r="C13209">
            <v>0.28770578922942702</v>
          </cell>
        </row>
        <row r="13210">
          <cell r="A13210" t="str">
            <v>FMR1</v>
          </cell>
          <cell r="B13210">
            <v>0.20202072573508301</v>
          </cell>
          <cell r="C13210">
            <v>0.28778778966743102</v>
          </cell>
        </row>
        <row r="13211">
          <cell r="A13211" t="str">
            <v>IQGAP1</v>
          </cell>
          <cell r="B13211">
            <v>-0.14910640973254199</v>
          </cell>
          <cell r="C13211">
            <v>0.28782682351779698</v>
          </cell>
        </row>
        <row r="13212">
          <cell r="A13212" t="str">
            <v>OR10D3</v>
          </cell>
          <cell r="B13212">
            <v>-0.60897655893873803</v>
          </cell>
          <cell r="C13212">
            <v>0.287935278289774</v>
          </cell>
        </row>
        <row r="13213">
          <cell r="A13213" t="str">
            <v>CD48</v>
          </cell>
          <cell r="B13213">
            <v>0.36286892873242799</v>
          </cell>
          <cell r="C13213">
            <v>0.28810059708681701</v>
          </cell>
        </row>
        <row r="13214">
          <cell r="A13214" t="str">
            <v>DDA1</v>
          </cell>
          <cell r="B13214">
            <v>0.473971676185927</v>
          </cell>
          <cell r="C13214">
            <v>0.28810059708681701</v>
          </cell>
        </row>
        <row r="13215">
          <cell r="A13215" t="str">
            <v>TRAPPC9</v>
          </cell>
          <cell r="B13215">
            <v>0.51708664269452698</v>
          </cell>
          <cell r="C13215">
            <v>0.28810608087506501</v>
          </cell>
        </row>
        <row r="13216">
          <cell r="A13216" t="str">
            <v>LOC100996902</v>
          </cell>
          <cell r="B13216">
            <v>0.52411303280245303</v>
          </cell>
          <cell r="C13216">
            <v>0.28813074501526498</v>
          </cell>
        </row>
        <row r="13217">
          <cell r="A13217" t="str">
            <v>SPACA6P</v>
          </cell>
          <cell r="B13217">
            <v>-0.23005129430862201</v>
          </cell>
          <cell r="C13217">
            <v>0.28842355185907798</v>
          </cell>
        </row>
        <row r="13218">
          <cell r="A13218" t="str">
            <v>LOC101927990</v>
          </cell>
          <cell r="B13218">
            <v>-0.624756595674135</v>
          </cell>
          <cell r="C13218">
            <v>0.28842355185907798</v>
          </cell>
        </row>
        <row r="13219">
          <cell r="A13219" t="str">
            <v>CPS1-IT1</v>
          </cell>
          <cell r="B13219">
            <v>0.567098893311481</v>
          </cell>
          <cell r="C13219">
            <v>0.288514510743138</v>
          </cell>
        </row>
        <row r="13220">
          <cell r="A13220" t="str">
            <v>ITGB3</v>
          </cell>
          <cell r="B13220">
            <v>0.51435096796766999</v>
          </cell>
          <cell r="C13220">
            <v>0.28857583738793602</v>
          </cell>
        </row>
        <row r="13221">
          <cell r="A13221" t="str">
            <v>SOX8</v>
          </cell>
          <cell r="B13221">
            <v>-0.81641959402033804</v>
          </cell>
          <cell r="C13221">
            <v>0.28857583738793602</v>
          </cell>
        </row>
        <row r="13222">
          <cell r="A13222" t="str">
            <v>DHX38</v>
          </cell>
          <cell r="B13222">
            <v>-0.14836984763580499</v>
          </cell>
          <cell r="C13222">
            <v>0.28857583738793602</v>
          </cell>
        </row>
        <row r="13223">
          <cell r="A13223" t="str">
            <v>FMOD</v>
          </cell>
          <cell r="B13223">
            <v>-0.33775993084279099</v>
          </cell>
          <cell r="C13223">
            <v>0.28878162578012601</v>
          </cell>
        </row>
        <row r="13224">
          <cell r="A13224" t="str">
            <v>ATRX</v>
          </cell>
          <cell r="B13224">
            <v>0.19365629708193499</v>
          </cell>
          <cell r="C13224">
            <v>0.28888380265267199</v>
          </cell>
        </row>
        <row r="13225">
          <cell r="A13225" t="str">
            <v>FHOD1</v>
          </cell>
          <cell r="B13225">
            <v>-0.20767315800994501</v>
          </cell>
          <cell r="C13225">
            <v>0.28891175987774698</v>
          </cell>
        </row>
        <row r="13226">
          <cell r="A13226" t="str">
            <v>IGF1R</v>
          </cell>
          <cell r="B13226">
            <v>-0.28333403960076797</v>
          </cell>
          <cell r="C13226">
            <v>0.28891175987774698</v>
          </cell>
        </row>
        <row r="13227">
          <cell r="A13227" t="str">
            <v>ZCCHC10</v>
          </cell>
          <cell r="B13227">
            <v>0.25055924104241301</v>
          </cell>
          <cell r="C13227">
            <v>0.28891175987774698</v>
          </cell>
        </row>
        <row r="13228">
          <cell r="A13228" t="str">
            <v>SEBOX</v>
          </cell>
          <cell r="B13228">
            <v>-0.49861353226921301</v>
          </cell>
          <cell r="C13228">
            <v>0.28897983068448402</v>
          </cell>
        </row>
        <row r="13229">
          <cell r="A13229" t="str">
            <v>DLEU2L</v>
          </cell>
          <cell r="B13229">
            <v>0.56111577382065003</v>
          </cell>
          <cell r="C13229">
            <v>0.289206476793403</v>
          </cell>
        </row>
        <row r="13230">
          <cell r="A13230" t="str">
            <v>LOC728868</v>
          </cell>
          <cell r="B13230">
            <v>0.64204060878374603</v>
          </cell>
          <cell r="C13230">
            <v>0.289397244129938</v>
          </cell>
        </row>
        <row r="13231">
          <cell r="A13231" t="str">
            <v>HOMER2</v>
          </cell>
          <cell r="B13231">
            <v>-0.52714682475849295</v>
          </cell>
          <cell r="C13231">
            <v>0.28945404674693098</v>
          </cell>
        </row>
        <row r="13232">
          <cell r="A13232" t="str">
            <v>BBIP1</v>
          </cell>
          <cell r="B13232">
            <v>0.16759610444290901</v>
          </cell>
          <cell r="C13232">
            <v>0.28950900622144399</v>
          </cell>
        </row>
        <row r="13233">
          <cell r="A13233" t="str">
            <v>CTD-3193O13.1</v>
          </cell>
          <cell r="B13233">
            <v>0.38017303615792802</v>
          </cell>
          <cell r="C13233">
            <v>0.28950900622144399</v>
          </cell>
        </row>
        <row r="13234">
          <cell r="A13234" t="str">
            <v>RP11-53A1.2</v>
          </cell>
          <cell r="B13234">
            <v>0.58125591033622004</v>
          </cell>
          <cell r="C13234">
            <v>0.28950900622144399</v>
          </cell>
        </row>
        <row r="13235">
          <cell r="A13235" t="str">
            <v>RP11-552M11.8</v>
          </cell>
          <cell r="B13235">
            <v>-0.50804728225445395</v>
          </cell>
          <cell r="C13235">
            <v>0.28962515452731202</v>
          </cell>
        </row>
        <row r="13236">
          <cell r="A13236" t="str">
            <v>LOC101928274</v>
          </cell>
          <cell r="B13236">
            <v>-0.24947482847038999</v>
          </cell>
          <cell r="C13236">
            <v>0.28963561571281099</v>
          </cell>
        </row>
        <row r="13237">
          <cell r="A13237" t="str">
            <v>PAMR1</v>
          </cell>
          <cell r="B13237">
            <v>-0.53586193375804703</v>
          </cell>
          <cell r="C13237">
            <v>0.28964442439862198</v>
          </cell>
        </row>
        <row r="13238">
          <cell r="A13238" t="str">
            <v>USP4</v>
          </cell>
          <cell r="B13238">
            <v>-0.135074954194809</v>
          </cell>
          <cell r="C13238">
            <v>0.28970886109310601</v>
          </cell>
        </row>
        <row r="13239">
          <cell r="A13239" t="str">
            <v>UBQLN3</v>
          </cell>
          <cell r="B13239">
            <v>0.49869495156374299</v>
          </cell>
          <cell r="C13239">
            <v>0.28977824438370697</v>
          </cell>
        </row>
        <row r="13240">
          <cell r="A13240" t="str">
            <v>ADH7</v>
          </cell>
          <cell r="B13240">
            <v>0.45259344986942601</v>
          </cell>
          <cell r="C13240">
            <v>0.28977824438370697</v>
          </cell>
        </row>
        <row r="13241">
          <cell r="A13241" t="str">
            <v>IFT172</v>
          </cell>
          <cell r="B13241">
            <v>-0.28724200717551401</v>
          </cell>
          <cell r="C13241">
            <v>0.28980414064944798</v>
          </cell>
        </row>
        <row r="13242">
          <cell r="A13242" t="str">
            <v>CALCA</v>
          </cell>
          <cell r="B13242">
            <v>-0.81205892727651796</v>
          </cell>
          <cell r="C13242">
            <v>0.28980592076251499</v>
          </cell>
        </row>
        <row r="13243">
          <cell r="A13243" t="str">
            <v>GLTSCR1</v>
          </cell>
          <cell r="B13243">
            <v>0.17666425051325299</v>
          </cell>
          <cell r="C13243">
            <v>0.28981895602149998</v>
          </cell>
        </row>
        <row r="13244">
          <cell r="A13244" t="str">
            <v>TMEM130</v>
          </cell>
          <cell r="B13244">
            <v>0.71501045237705696</v>
          </cell>
          <cell r="C13244">
            <v>0.289880451191041</v>
          </cell>
        </row>
        <row r="13245">
          <cell r="A13245" t="str">
            <v>LINC00244</v>
          </cell>
          <cell r="B13245">
            <v>0.35367806705758897</v>
          </cell>
          <cell r="C13245">
            <v>0.28991389768001802</v>
          </cell>
        </row>
        <row r="13246">
          <cell r="A13246" t="str">
            <v>ST6GAL2</v>
          </cell>
          <cell r="B13246">
            <v>-0.50557489637464303</v>
          </cell>
          <cell r="C13246">
            <v>0.28991553183490099</v>
          </cell>
        </row>
        <row r="13247">
          <cell r="A13247" t="str">
            <v>TTTY5</v>
          </cell>
          <cell r="B13247">
            <v>0.44731518948597498</v>
          </cell>
          <cell r="C13247">
            <v>0.289924768261689</v>
          </cell>
        </row>
        <row r="13248">
          <cell r="A13248" t="str">
            <v>GALC</v>
          </cell>
          <cell r="B13248">
            <v>-0.18249220881132</v>
          </cell>
          <cell r="C13248">
            <v>0.28995739207589599</v>
          </cell>
        </row>
        <row r="13249">
          <cell r="A13249" t="str">
            <v>GFRA4</v>
          </cell>
          <cell r="B13249">
            <v>0.22015075035543999</v>
          </cell>
          <cell r="C13249">
            <v>0.29001084760405799</v>
          </cell>
        </row>
        <row r="13250">
          <cell r="A13250" t="str">
            <v>FOPNL</v>
          </cell>
          <cell r="B13250">
            <v>0.14796228366623099</v>
          </cell>
          <cell r="C13250">
            <v>0.29002000508020198</v>
          </cell>
        </row>
        <row r="13251">
          <cell r="A13251" t="str">
            <v>PLEKHA8P1</v>
          </cell>
          <cell r="B13251">
            <v>-0.20603566403326001</v>
          </cell>
          <cell r="C13251">
            <v>0.29002000508020198</v>
          </cell>
        </row>
        <row r="13252">
          <cell r="A13252" t="str">
            <v>SYT5</v>
          </cell>
          <cell r="B13252">
            <v>0.41155725112234398</v>
          </cell>
          <cell r="C13252">
            <v>0.29004385590313297</v>
          </cell>
        </row>
        <row r="13253">
          <cell r="A13253" t="str">
            <v>C16ORF45</v>
          </cell>
          <cell r="B13253">
            <v>0.32592890066402602</v>
          </cell>
          <cell r="C13253">
            <v>0.29018349054110998</v>
          </cell>
        </row>
        <row r="13254">
          <cell r="A13254" t="str">
            <v>GLTSCR1L</v>
          </cell>
          <cell r="B13254">
            <v>-0.219352480204239</v>
          </cell>
          <cell r="C13254">
            <v>0.29023969029885199</v>
          </cell>
        </row>
        <row r="13255">
          <cell r="A13255" t="str">
            <v>ANKRD30BL</v>
          </cell>
          <cell r="B13255">
            <v>0.31491262261631198</v>
          </cell>
          <cell r="C13255">
            <v>0.29024499828620098</v>
          </cell>
        </row>
        <row r="13256">
          <cell r="A13256" t="str">
            <v>YJEFN3</v>
          </cell>
          <cell r="B13256">
            <v>0.377392185611997</v>
          </cell>
          <cell r="C13256">
            <v>0.29040561393756797</v>
          </cell>
        </row>
        <row r="13257">
          <cell r="A13257" t="str">
            <v>RPP14</v>
          </cell>
          <cell r="B13257">
            <v>-0.134914601001277</v>
          </cell>
          <cell r="C13257">
            <v>0.29040823821262002</v>
          </cell>
        </row>
        <row r="13258">
          <cell r="A13258" t="str">
            <v>KRTAP4-4</v>
          </cell>
          <cell r="B13258">
            <v>0.64121084346916501</v>
          </cell>
          <cell r="C13258">
            <v>0.290418579355531</v>
          </cell>
        </row>
        <row r="13259">
          <cell r="A13259" t="str">
            <v>LOC101927787</v>
          </cell>
          <cell r="B13259">
            <v>0.426169277581251</v>
          </cell>
          <cell r="C13259">
            <v>0.29054124267818698</v>
          </cell>
        </row>
        <row r="13260">
          <cell r="A13260" t="str">
            <v>PDXP</v>
          </cell>
          <cell r="B13260">
            <v>0.175834285702099</v>
          </cell>
          <cell r="C13260">
            <v>0.29054124267818698</v>
          </cell>
        </row>
        <row r="13261">
          <cell r="A13261" t="str">
            <v>SH2D2A</v>
          </cell>
          <cell r="B13261">
            <v>0.33974700938750002</v>
          </cell>
          <cell r="C13261">
            <v>0.29055156537910298</v>
          </cell>
        </row>
        <row r="13262">
          <cell r="A13262" t="str">
            <v>DEFB122</v>
          </cell>
          <cell r="B13262">
            <v>0.62636263107664003</v>
          </cell>
          <cell r="C13262">
            <v>0.29055156537910298</v>
          </cell>
        </row>
        <row r="13263">
          <cell r="A13263" t="str">
            <v>RPS9</v>
          </cell>
          <cell r="B13263">
            <v>-0.55279336765912102</v>
          </cell>
          <cell r="C13263">
            <v>0.29073605671348002</v>
          </cell>
        </row>
        <row r="13264">
          <cell r="A13264" t="str">
            <v>FLJ35816</v>
          </cell>
          <cell r="B13264">
            <v>0.65604291924402103</v>
          </cell>
          <cell r="C13264">
            <v>0.29080261565267002</v>
          </cell>
        </row>
        <row r="13265">
          <cell r="A13265" t="str">
            <v>KIF26B</v>
          </cell>
          <cell r="B13265">
            <v>0.65615187318217305</v>
          </cell>
          <cell r="C13265">
            <v>0.29080261565267002</v>
          </cell>
        </row>
        <row r="13266">
          <cell r="A13266" t="str">
            <v>OSR2</v>
          </cell>
          <cell r="B13266">
            <v>-0.49932648568482202</v>
          </cell>
          <cell r="C13266">
            <v>0.29080261565267002</v>
          </cell>
        </row>
        <row r="13267">
          <cell r="A13267" t="str">
            <v>C16ORF95</v>
          </cell>
          <cell r="B13267">
            <v>0.30990644427903102</v>
          </cell>
          <cell r="C13267">
            <v>0.29094987851044601</v>
          </cell>
        </row>
        <row r="13268">
          <cell r="A13268" t="str">
            <v>OPA3</v>
          </cell>
          <cell r="B13268">
            <v>-0.216209915226169</v>
          </cell>
          <cell r="C13268">
            <v>0.29094987851044601</v>
          </cell>
        </row>
        <row r="13269">
          <cell r="A13269" t="str">
            <v>C21ORF91</v>
          </cell>
          <cell r="B13269">
            <v>0.26293232129960598</v>
          </cell>
          <cell r="C13269">
            <v>0.29106264037406698</v>
          </cell>
        </row>
        <row r="13270">
          <cell r="A13270" t="str">
            <v>MYL10</v>
          </cell>
          <cell r="B13270">
            <v>0.51415165996398804</v>
          </cell>
          <cell r="C13270">
            <v>0.29125438154379701</v>
          </cell>
        </row>
        <row r="13271">
          <cell r="A13271" t="str">
            <v>CTB-113P19.1</v>
          </cell>
          <cell r="B13271">
            <v>0.474649371321266</v>
          </cell>
          <cell r="C13271">
            <v>0.29131581873122198</v>
          </cell>
        </row>
        <row r="13272">
          <cell r="A13272" t="str">
            <v>PYHIN1</v>
          </cell>
          <cell r="B13272">
            <v>0.34835596906369498</v>
          </cell>
          <cell r="C13272">
            <v>0.29137309020504198</v>
          </cell>
        </row>
        <row r="13273">
          <cell r="A13273" t="str">
            <v>BTBD16</v>
          </cell>
          <cell r="B13273">
            <v>0.54973576095903798</v>
          </cell>
          <cell r="C13273">
            <v>0.291512547915596</v>
          </cell>
        </row>
        <row r="13274">
          <cell r="A13274" t="str">
            <v>LINC00899</v>
          </cell>
          <cell r="B13274">
            <v>-0.397125669673693</v>
          </cell>
          <cell r="C13274">
            <v>0.29168519673654703</v>
          </cell>
        </row>
        <row r="13275">
          <cell r="A13275" t="str">
            <v>RP11-305O4.3</v>
          </cell>
          <cell r="B13275">
            <v>-0.67354844313509499</v>
          </cell>
          <cell r="C13275">
            <v>0.291836374113007</v>
          </cell>
        </row>
        <row r="13276">
          <cell r="A13276" t="str">
            <v>ORMDL1</v>
          </cell>
          <cell r="B13276">
            <v>-0.12632478028000099</v>
          </cell>
          <cell r="C13276">
            <v>0.29195539497613299</v>
          </cell>
        </row>
        <row r="13277">
          <cell r="A13277" t="str">
            <v>MLLT11</v>
          </cell>
          <cell r="B13277">
            <v>-0.40630494650180499</v>
          </cell>
          <cell r="C13277">
            <v>0.29195539497613299</v>
          </cell>
        </row>
        <row r="13278">
          <cell r="A13278" t="str">
            <v>MAMLD1</v>
          </cell>
          <cell r="B13278">
            <v>-0.338359706898895</v>
          </cell>
          <cell r="C13278">
            <v>0.29195539497613299</v>
          </cell>
        </row>
        <row r="13279">
          <cell r="A13279" t="str">
            <v>LOC100134317</v>
          </cell>
          <cell r="B13279">
            <v>-0.33910395902631102</v>
          </cell>
          <cell r="C13279">
            <v>0.29195539497613299</v>
          </cell>
        </row>
        <row r="13280">
          <cell r="A13280" t="str">
            <v>LOC101805491</v>
          </cell>
          <cell r="B13280">
            <v>-0.63301392871447604</v>
          </cell>
          <cell r="C13280">
            <v>0.29195539497613299</v>
          </cell>
        </row>
        <row r="13281">
          <cell r="A13281" t="str">
            <v>RP11-680G24.5</v>
          </cell>
          <cell r="B13281">
            <v>0.37597372195671103</v>
          </cell>
          <cell r="C13281">
            <v>0.29195539497613299</v>
          </cell>
        </row>
        <row r="13282">
          <cell r="A13282" t="str">
            <v>PCDHA1</v>
          </cell>
          <cell r="B13282">
            <v>-0.46460379179942002</v>
          </cell>
          <cell r="C13282">
            <v>0.29210009935758502</v>
          </cell>
        </row>
        <row r="13283">
          <cell r="A13283" t="str">
            <v>PDGFRL</v>
          </cell>
          <cell r="B13283">
            <v>0.485018712342353</v>
          </cell>
          <cell r="C13283">
            <v>0.292218229341003</v>
          </cell>
        </row>
        <row r="13284">
          <cell r="A13284" t="str">
            <v>KIF5C</v>
          </cell>
          <cell r="B13284">
            <v>-0.52428925994419295</v>
          </cell>
          <cell r="C13284">
            <v>0.29224585643700701</v>
          </cell>
        </row>
        <row r="13285">
          <cell r="A13285" t="str">
            <v>GOLGA8A</v>
          </cell>
          <cell r="B13285">
            <v>-0.33657512710746701</v>
          </cell>
          <cell r="C13285">
            <v>0.29226855548774799</v>
          </cell>
        </row>
        <row r="13286">
          <cell r="A13286" t="str">
            <v>UBR1</v>
          </cell>
          <cell r="B13286">
            <v>-0.15344573619298801</v>
          </cell>
          <cell r="C13286">
            <v>0.29232213326334799</v>
          </cell>
        </row>
        <row r="13287">
          <cell r="A13287" t="str">
            <v>SMAD2</v>
          </cell>
          <cell r="B13287">
            <v>-0.15756724470875699</v>
          </cell>
          <cell r="C13287">
            <v>0.29232213326334799</v>
          </cell>
        </row>
        <row r="13288">
          <cell r="A13288" t="str">
            <v>RPL22P22</v>
          </cell>
          <cell r="B13288">
            <v>0.444021203947641</v>
          </cell>
          <cell r="C13288">
            <v>0.29235637052302099</v>
          </cell>
        </row>
        <row r="13289">
          <cell r="A13289" t="str">
            <v>SERP2</v>
          </cell>
          <cell r="B13289">
            <v>-0.52720128911720299</v>
          </cell>
          <cell r="C13289">
            <v>0.29239883933934302</v>
          </cell>
        </row>
        <row r="13290">
          <cell r="A13290" t="str">
            <v>CYP51A1-AS1</v>
          </cell>
          <cell r="B13290">
            <v>0.65632289937736099</v>
          </cell>
          <cell r="C13290">
            <v>0.29239883933934302</v>
          </cell>
        </row>
        <row r="13291">
          <cell r="A13291" t="str">
            <v>RP11-167H9.3</v>
          </cell>
          <cell r="B13291">
            <v>0.54248795875593303</v>
          </cell>
          <cell r="C13291">
            <v>0.292530645684764</v>
          </cell>
        </row>
        <row r="13292">
          <cell r="A13292" t="str">
            <v>MGMT</v>
          </cell>
          <cell r="B13292">
            <v>0.15992706345081001</v>
          </cell>
          <cell r="C13292">
            <v>0.292530645684764</v>
          </cell>
        </row>
        <row r="13293">
          <cell r="A13293" t="str">
            <v>ANKRD13B</v>
          </cell>
          <cell r="B13293">
            <v>0.196882312617297</v>
          </cell>
          <cell r="C13293">
            <v>0.29285600917643001</v>
          </cell>
        </row>
        <row r="13294">
          <cell r="A13294" t="str">
            <v>PCDHGB5</v>
          </cell>
          <cell r="B13294">
            <v>0.19701887944673899</v>
          </cell>
          <cell r="C13294">
            <v>0.292971080207163</v>
          </cell>
        </row>
        <row r="13295">
          <cell r="A13295" t="str">
            <v>LOC100507054</v>
          </cell>
          <cell r="B13295">
            <v>0.48703534572299301</v>
          </cell>
          <cell r="C13295">
            <v>0.29303290637477297</v>
          </cell>
        </row>
        <row r="13296">
          <cell r="A13296" t="str">
            <v>ETFDH</v>
          </cell>
          <cell r="B13296">
            <v>0.18373670914889501</v>
          </cell>
          <cell r="C13296">
            <v>0.29314593061621802</v>
          </cell>
        </row>
        <row r="13297">
          <cell r="A13297" t="str">
            <v>FLJ45482</v>
          </cell>
          <cell r="B13297">
            <v>0.43177982884739502</v>
          </cell>
          <cell r="C13297">
            <v>0.293401932274997</v>
          </cell>
        </row>
        <row r="13298">
          <cell r="A13298" t="str">
            <v>DGKQ</v>
          </cell>
          <cell r="B13298">
            <v>0.61306613727166703</v>
          </cell>
          <cell r="C13298">
            <v>0.29355671364173902</v>
          </cell>
        </row>
        <row r="13299">
          <cell r="A13299" t="str">
            <v>ZMAT3</v>
          </cell>
          <cell r="B13299">
            <v>0.43172632960851298</v>
          </cell>
          <cell r="C13299">
            <v>0.29363495048507798</v>
          </cell>
        </row>
        <row r="13300">
          <cell r="A13300" t="str">
            <v>PGK2</v>
          </cell>
          <cell r="B13300">
            <v>0.361440834907158</v>
          </cell>
          <cell r="C13300">
            <v>0.29363495048507798</v>
          </cell>
        </row>
        <row r="13301">
          <cell r="A13301" t="str">
            <v>ECE2</v>
          </cell>
          <cell r="B13301">
            <v>0.17771441551988301</v>
          </cell>
          <cell r="C13301">
            <v>0.29376489546802997</v>
          </cell>
        </row>
        <row r="13302">
          <cell r="A13302" t="str">
            <v>TACSTD2</v>
          </cell>
          <cell r="B13302">
            <v>0.53185259787596295</v>
          </cell>
          <cell r="C13302">
            <v>0.29404741889997299</v>
          </cell>
        </row>
        <row r="13303">
          <cell r="A13303" t="str">
            <v>PLCXD1</v>
          </cell>
          <cell r="B13303">
            <v>0.35746128619041001</v>
          </cell>
          <cell r="C13303">
            <v>0.29404741889997299</v>
          </cell>
        </row>
        <row r="13304">
          <cell r="A13304" t="str">
            <v>NYAP2</v>
          </cell>
          <cell r="B13304">
            <v>-0.60732658525961103</v>
          </cell>
          <cell r="C13304">
            <v>0.29416414228236099</v>
          </cell>
        </row>
        <row r="13305">
          <cell r="A13305" t="str">
            <v>GTF2H4</v>
          </cell>
          <cell r="B13305">
            <v>0.17289598400544401</v>
          </cell>
          <cell r="C13305">
            <v>0.29435000398310901</v>
          </cell>
        </row>
        <row r="13306">
          <cell r="A13306" t="str">
            <v>SLC5A9</v>
          </cell>
          <cell r="B13306">
            <v>0.50862226849307501</v>
          </cell>
          <cell r="C13306">
            <v>0.29437862889485999</v>
          </cell>
        </row>
        <row r="13307">
          <cell r="A13307" t="str">
            <v>LENG8</v>
          </cell>
          <cell r="B13307">
            <v>-0.244505989320179</v>
          </cell>
          <cell r="C13307">
            <v>0.294498857234264</v>
          </cell>
        </row>
        <row r="13308">
          <cell r="A13308" t="str">
            <v>LOC101929719</v>
          </cell>
          <cell r="B13308">
            <v>0.73169786011328097</v>
          </cell>
          <cell r="C13308">
            <v>0.294498857234264</v>
          </cell>
        </row>
        <row r="13309">
          <cell r="A13309" t="str">
            <v>LINC00261</v>
          </cell>
          <cell r="B13309">
            <v>-0.88792458377480099</v>
          </cell>
          <cell r="C13309">
            <v>0.29459498099342202</v>
          </cell>
        </row>
        <row r="13310">
          <cell r="A13310" t="str">
            <v>BEX4</v>
          </cell>
          <cell r="B13310">
            <v>-0.38113314480281502</v>
          </cell>
          <cell r="C13310">
            <v>0.29466872475842698</v>
          </cell>
        </row>
        <row r="13311">
          <cell r="A13311" t="str">
            <v>PLCG1</v>
          </cell>
          <cell r="B13311">
            <v>-0.18713021290180601</v>
          </cell>
          <cell r="C13311">
            <v>0.29470633151826298</v>
          </cell>
        </row>
        <row r="13312">
          <cell r="A13312" t="str">
            <v>ZNF295-AS1</v>
          </cell>
          <cell r="B13312">
            <v>0.69352772963253795</v>
          </cell>
          <cell r="C13312">
            <v>0.294715524976642</v>
          </cell>
        </row>
        <row r="13313">
          <cell r="A13313" t="str">
            <v>RNASE6</v>
          </cell>
          <cell r="B13313">
            <v>0.35012181994717501</v>
          </cell>
          <cell r="C13313">
            <v>0.294715524976642</v>
          </cell>
        </row>
        <row r="13314">
          <cell r="A13314" t="str">
            <v>MCM3AP</v>
          </cell>
          <cell r="B13314">
            <v>0.136056685681721</v>
          </cell>
          <cell r="C13314">
            <v>0.29489601080443401</v>
          </cell>
        </row>
        <row r="13315">
          <cell r="A13315" t="str">
            <v>DKKL1</v>
          </cell>
          <cell r="B13315">
            <v>0.38638719886175399</v>
          </cell>
          <cell r="C13315">
            <v>0.29519301730833197</v>
          </cell>
        </row>
        <row r="13316">
          <cell r="A13316" t="str">
            <v>MYO7B</v>
          </cell>
          <cell r="B13316">
            <v>0.63459059640410698</v>
          </cell>
          <cell r="C13316">
            <v>0.29519301730833197</v>
          </cell>
        </row>
        <row r="13317">
          <cell r="A13317" t="str">
            <v>MRGPRX2</v>
          </cell>
          <cell r="B13317">
            <v>0.38920942881075599</v>
          </cell>
          <cell r="C13317">
            <v>0.295278240164488</v>
          </cell>
        </row>
        <row r="13318">
          <cell r="A13318" t="str">
            <v>LRRN1</v>
          </cell>
          <cell r="B13318">
            <v>0.61326491476870104</v>
          </cell>
          <cell r="C13318">
            <v>0.295302546783761</v>
          </cell>
        </row>
        <row r="13319">
          <cell r="A13319" t="str">
            <v>AF070581</v>
          </cell>
          <cell r="B13319">
            <v>-0.56288122028128396</v>
          </cell>
          <cell r="C13319">
            <v>0.29534880723590201</v>
          </cell>
        </row>
        <row r="13320">
          <cell r="A13320" t="str">
            <v>MPDU1</v>
          </cell>
          <cell r="B13320">
            <v>0.44574445638001597</v>
          </cell>
          <cell r="C13320">
            <v>0.29543548219350502</v>
          </cell>
        </row>
        <row r="13321">
          <cell r="A13321" t="str">
            <v>CDC14C</v>
          </cell>
          <cell r="B13321">
            <v>0.68281394770330905</v>
          </cell>
          <cell r="C13321">
            <v>0.29543548219350502</v>
          </cell>
        </row>
        <row r="13322">
          <cell r="A13322" t="str">
            <v>SRPK3</v>
          </cell>
          <cell r="B13322">
            <v>0.48378494185874799</v>
          </cell>
          <cell r="C13322">
            <v>0.29550762913713202</v>
          </cell>
        </row>
        <row r="13323">
          <cell r="A13323" t="str">
            <v>CCDC92</v>
          </cell>
          <cell r="B13323">
            <v>-0.20995132068603201</v>
          </cell>
          <cell r="C13323">
            <v>0.29557247941951698</v>
          </cell>
        </row>
        <row r="13324">
          <cell r="A13324" t="str">
            <v>LINC00639</v>
          </cell>
          <cell r="B13324">
            <v>-0.48220023326517703</v>
          </cell>
          <cell r="C13324">
            <v>0.29573841403429801</v>
          </cell>
        </row>
        <row r="13325">
          <cell r="A13325" t="str">
            <v>CXORF22</v>
          </cell>
          <cell r="B13325">
            <v>-0.51147538695317596</v>
          </cell>
          <cell r="C13325">
            <v>0.29578502692945102</v>
          </cell>
        </row>
        <row r="13326">
          <cell r="A13326" t="str">
            <v>TMIE</v>
          </cell>
          <cell r="B13326">
            <v>-0.57794099064493898</v>
          </cell>
          <cell r="C13326">
            <v>0.29583357115152797</v>
          </cell>
        </row>
        <row r="13327">
          <cell r="A13327" t="str">
            <v>SRSF4</v>
          </cell>
          <cell r="B13327">
            <v>0.110949089299246</v>
          </cell>
          <cell r="C13327">
            <v>0.29588786686594098</v>
          </cell>
        </row>
        <row r="13328">
          <cell r="A13328" t="str">
            <v>OR5P2</v>
          </cell>
          <cell r="B13328">
            <v>-0.51391075569503097</v>
          </cell>
          <cell r="C13328">
            <v>0.295969754498566</v>
          </cell>
        </row>
        <row r="13329">
          <cell r="A13329" t="str">
            <v>RP11-143K11.1</v>
          </cell>
          <cell r="B13329">
            <v>-0.46692006236144001</v>
          </cell>
          <cell r="C13329">
            <v>0.295969754498566</v>
          </cell>
        </row>
        <row r="13330">
          <cell r="A13330" t="str">
            <v>C4A</v>
          </cell>
          <cell r="B13330">
            <v>0.53688354319578502</v>
          </cell>
          <cell r="C13330">
            <v>0.29601269889033099</v>
          </cell>
        </row>
        <row r="13331">
          <cell r="A13331" t="str">
            <v>PXMP2</v>
          </cell>
          <cell r="B13331">
            <v>0.20392663995480301</v>
          </cell>
          <cell r="C13331">
            <v>0.29608882653061103</v>
          </cell>
        </row>
        <row r="13332">
          <cell r="A13332" t="str">
            <v>SLC44A5</v>
          </cell>
          <cell r="B13332">
            <v>0.69725564389862704</v>
          </cell>
          <cell r="C13332">
            <v>0.29623324662889</v>
          </cell>
        </row>
        <row r="13333">
          <cell r="A13333" t="str">
            <v>FECH</v>
          </cell>
          <cell r="B13333">
            <v>-0.25996956442312202</v>
          </cell>
          <cell r="C13333">
            <v>0.29630430876114</v>
          </cell>
        </row>
        <row r="13334">
          <cell r="A13334" t="str">
            <v>C1ORF110</v>
          </cell>
          <cell r="B13334">
            <v>-0.80983534750908603</v>
          </cell>
          <cell r="C13334">
            <v>0.296420337008234</v>
          </cell>
        </row>
        <row r="13335">
          <cell r="A13335" t="str">
            <v>LOC100287497</v>
          </cell>
          <cell r="B13335">
            <v>0.28844573169364501</v>
          </cell>
          <cell r="C13335">
            <v>0.296438169048647</v>
          </cell>
        </row>
        <row r="13336">
          <cell r="A13336" t="str">
            <v>LOC100128185</v>
          </cell>
          <cell r="B13336">
            <v>0.46456772682203701</v>
          </cell>
          <cell r="C13336">
            <v>0.29664366070415099</v>
          </cell>
        </row>
        <row r="13337">
          <cell r="A13337" t="str">
            <v>MAPK11</v>
          </cell>
          <cell r="B13337">
            <v>0.23900675291972501</v>
          </cell>
          <cell r="C13337">
            <v>0.29674106919373</v>
          </cell>
        </row>
        <row r="13338">
          <cell r="A13338" t="str">
            <v>RPS16</v>
          </cell>
          <cell r="B13338">
            <v>0.18241821613308701</v>
          </cell>
          <cell r="C13338">
            <v>0.29676641448932101</v>
          </cell>
        </row>
        <row r="13339">
          <cell r="A13339" t="str">
            <v>PATE2</v>
          </cell>
          <cell r="B13339">
            <v>-0.35226277904992997</v>
          </cell>
          <cell r="C13339">
            <v>0.29707981542519102</v>
          </cell>
        </row>
        <row r="13340">
          <cell r="A13340" t="str">
            <v>ELSPBP1</v>
          </cell>
          <cell r="B13340">
            <v>0.37717221246868399</v>
          </cell>
          <cell r="C13340">
            <v>0.29707981542519102</v>
          </cell>
        </row>
        <row r="13341">
          <cell r="A13341" t="str">
            <v>LINC01180</v>
          </cell>
          <cell r="B13341">
            <v>-0.50105560279697403</v>
          </cell>
          <cell r="C13341">
            <v>0.29725331264710603</v>
          </cell>
        </row>
        <row r="13342">
          <cell r="A13342" t="str">
            <v>IGFL1</v>
          </cell>
          <cell r="B13342">
            <v>0.63305260811008901</v>
          </cell>
          <cell r="C13342">
            <v>0.29751120408418302</v>
          </cell>
        </row>
        <row r="13343">
          <cell r="A13343" t="str">
            <v>BFSP1</v>
          </cell>
          <cell r="B13343">
            <v>-0.26474115978983498</v>
          </cell>
          <cell r="C13343">
            <v>0.29755857618965897</v>
          </cell>
        </row>
        <row r="13344">
          <cell r="A13344" t="str">
            <v>ZNF222</v>
          </cell>
          <cell r="B13344">
            <v>-0.198669963011498</v>
          </cell>
          <cell r="C13344">
            <v>0.29760808042224102</v>
          </cell>
        </row>
        <row r="13345">
          <cell r="A13345" t="str">
            <v>ENKUR</v>
          </cell>
          <cell r="B13345">
            <v>-0.68194093578645898</v>
          </cell>
          <cell r="C13345">
            <v>0.29760808042224102</v>
          </cell>
        </row>
        <row r="13346">
          <cell r="A13346" t="str">
            <v>PSG5</v>
          </cell>
          <cell r="B13346">
            <v>0.64288205737426796</v>
          </cell>
          <cell r="C13346">
            <v>0.29765960392103702</v>
          </cell>
        </row>
        <row r="13347">
          <cell r="A13347" t="str">
            <v>ZC3H7A</v>
          </cell>
          <cell r="B13347">
            <v>-0.13698165545199001</v>
          </cell>
          <cell r="C13347">
            <v>0.297660097158578</v>
          </cell>
        </row>
        <row r="13348">
          <cell r="A13348" t="str">
            <v>RIOK3</v>
          </cell>
          <cell r="B13348">
            <v>0.284554684694724</v>
          </cell>
          <cell r="C13348">
            <v>0.297660097158578</v>
          </cell>
        </row>
        <row r="13349">
          <cell r="A13349" t="str">
            <v>GOLGA6L4</v>
          </cell>
          <cell r="B13349">
            <v>-0.34931487068947498</v>
          </cell>
          <cell r="C13349">
            <v>0.29783708054954</v>
          </cell>
        </row>
        <row r="13350">
          <cell r="A13350" t="str">
            <v>WIPF3</v>
          </cell>
          <cell r="B13350">
            <v>0.36178140078934201</v>
          </cell>
          <cell r="C13350">
            <v>0.29783708054954</v>
          </cell>
        </row>
        <row r="13351">
          <cell r="A13351" t="str">
            <v>C19ORF68</v>
          </cell>
          <cell r="B13351">
            <v>-0.38104602402494903</v>
          </cell>
          <cell r="C13351">
            <v>0.297941785588136</v>
          </cell>
        </row>
        <row r="13352">
          <cell r="A13352" t="str">
            <v>FAM131C</v>
          </cell>
          <cell r="B13352">
            <v>0.50103445042794603</v>
          </cell>
          <cell r="C13352">
            <v>0.29810316086515398</v>
          </cell>
        </row>
        <row r="13353">
          <cell r="A13353" t="str">
            <v>EBI3</v>
          </cell>
          <cell r="B13353">
            <v>0.501341964648224</v>
          </cell>
          <cell r="C13353">
            <v>0.29810316086515398</v>
          </cell>
        </row>
        <row r="13354">
          <cell r="A13354" t="str">
            <v>PRTG</v>
          </cell>
          <cell r="B13354">
            <v>-0.50956003246451098</v>
          </cell>
          <cell r="C13354">
            <v>0.29816893959604701</v>
          </cell>
        </row>
        <row r="13355">
          <cell r="A13355" t="str">
            <v>LINC00403</v>
          </cell>
          <cell r="B13355">
            <v>0.65294904056190295</v>
          </cell>
          <cell r="C13355">
            <v>0.298562809328135</v>
          </cell>
        </row>
        <row r="13356">
          <cell r="A13356" t="str">
            <v>GRN</v>
          </cell>
          <cell r="B13356">
            <v>-0.24195316736525599</v>
          </cell>
          <cell r="C13356">
            <v>0.298704455066365</v>
          </cell>
        </row>
        <row r="13357">
          <cell r="A13357" t="str">
            <v>EEPD1</v>
          </cell>
          <cell r="B13357">
            <v>0.25817057494684198</v>
          </cell>
          <cell r="C13357">
            <v>0.298704455066365</v>
          </cell>
        </row>
        <row r="13358">
          <cell r="A13358" t="str">
            <v>AAK1</v>
          </cell>
          <cell r="B13358">
            <v>-0.19786177956179099</v>
          </cell>
          <cell r="C13358">
            <v>0.298704455066365</v>
          </cell>
        </row>
        <row r="13359">
          <cell r="A13359" t="str">
            <v>VCPIP1</v>
          </cell>
          <cell r="B13359">
            <v>-0.158771343506449</v>
          </cell>
          <cell r="C13359">
            <v>0.29886136604171898</v>
          </cell>
        </row>
        <row r="13360">
          <cell r="A13360" t="str">
            <v>BMP15</v>
          </cell>
          <cell r="B13360">
            <v>0.30873435182004</v>
          </cell>
          <cell r="C13360">
            <v>0.298874803307495</v>
          </cell>
        </row>
        <row r="13361">
          <cell r="A13361" t="str">
            <v>LOC645166</v>
          </cell>
          <cell r="B13361">
            <v>-0.41610611871548198</v>
          </cell>
          <cell r="C13361">
            <v>0.298874803307495</v>
          </cell>
        </row>
        <row r="13362">
          <cell r="A13362" t="str">
            <v>KRTAP4-9</v>
          </cell>
          <cell r="B13362">
            <v>0.34086614359203599</v>
          </cell>
          <cell r="C13362">
            <v>0.29905028501332498</v>
          </cell>
        </row>
        <row r="13363">
          <cell r="A13363" t="str">
            <v>ZC3H12C</v>
          </cell>
          <cell r="B13363">
            <v>-0.56666457090698497</v>
          </cell>
          <cell r="C13363">
            <v>0.29910133096128899</v>
          </cell>
        </row>
        <row r="13364">
          <cell r="A13364" t="str">
            <v>TDRD12</v>
          </cell>
          <cell r="B13364">
            <v>0.59457223623261901</v>
          </cell>
          <cell r="C13364">
            <v>0.29911228857505101</v>
          </cell>
        </row>
        <row r="13365">
          <cell r="A13365" t="str">
            <v>RPL10L</v>
          </cell>
          <cell r="B13365">
            <v>0.30583193305550499</v>
          </cell>
          <cell r="C13365">
            <v>0.29926659128183603</v>
          </cell>
        </row>
        <row r="13366">
          <cell r="A13366" t="str">
            <v>ZNRD1-AS1</v>
          </cell>
          <cell r="B13366">
            <v>0.29167519446210699</v>
          </cell>
          <cell r="C13366">
            <v>0.29934357938709699</v>
          </cell>
        </row>
        <row r="13367">
          <cell r="A13367" t="str">
            <v>CMTM7</v>
          </cell>
          <cell r="B13367">
            <v>-0.27974781329556198</v>
          </cell>
          <cell r="C13367">
            <v>0.299538986200929</v>
          </cell>
        </row>
        <row r="13368">
          <cell r="A13368" t="str">
            <v>ZNF791</v>
          </cell>
          <cell r="B13368">
            <v>-0.15533467659181599</v>
          </cell>
          <cell r="C13368">
            <v>0.29973535920262001</v>
          </cell>
        </row>
        <row r="13369">
          <cell r="A13369" t="str">
            <v>PROKR2</v>
          </cell>
          <cell r="B13369">
            <v>0.500430343072225</v>
          </cell>
          <cell r="C13369">
            <v>0.29980170650053001</v>
          </cell>
        </row>
        <row r="13370">
          <cell r="A13370" t="str">
            <v>LOC101927348</v>
          </cell>
          <cell r="B13370">
            <v>-0.65104705267473395</v>
          </cell>
          <cell r="C13370">
            <v>0.299855958584133</v>
          </cell>
        </row>
        <row r="13371">
          <cell r="A13371" t="str">
            <v>PTPN7</v>
          </cell>
          <cell r="B13371">
            <v>0.18088730252413401</v>
          </cell>
          <cell r="C13371">
            <v>0.299855958584133</v>
          </cell>
        </row>
        <row r="13372">
          <cell r="A13372" t="str">
            <v>LINC00355</v>
          </cell>
          <cell r="B13372">
            <v>0.543080197727699</v>
          </cell>
          <cell r="C13372">
            <v>0.29997293054556001</v>
          </cell>
        </row>
        <row r="13373">
          <cell r="A13373" t="str">
            <v>LOC101929607</v>
          </cell>
          <cell r="B13373">
            <v>-0.80476171981659095</v>
          </cell>
          <cell r="C13373">
            <v>0.300265676964174</v>
          </cell>
        </row>
        <row r="13374">
          <cell r="A13374" t="str">
            <v>RP11-503C24.6</v>
          </cell>
          <cell r="B13374">
            <v>0.36941411839940502</v>
          </cell>
          <cell r="C13374">
            <v>0.300265676964174</v>
          </cell>
        </row>
        <row r="13375">
          <cell r="A13375" t="str">
            <v>ERBB2</v>
          </cell>
          <cell r="B13375">
            <v>-0.64754995330489995</v>
          </cell>
          <cell r="C13375">
            <v>0.30031973475263102</v>
          </cell>
        </row>
        <row r="13376">
          <cell r="A13376" t="str">
            <v>NADK2-AS1</v>
          </cell>
          <cell r="B13376">
            <v>0.59404218831746303</v>
          </cell>
          <cell r="C13376">
            <v>0.30051961641524799</v>
          </cell>
        </row>
        <row r="13377">
          <cell r="A13377" t="str">
            <v>ARSJ</v>
          </cell>
          <cell r="B13377">
            <v>0.36661469460401502</v>
          </cell>
          <cell r="C13377">
            <v>0.30083022811627402</v>
          </cell>
        </row>
        <row r="13378">
          <cell r="A13378" t="str">
            <v>LOC100130741</v>
          </cell>
          <cell r="B13378">
            <v>0.45123116337563002</v>
          </cell>
          <cell r="C13378">
            <v>0.30109908055920598</v>
          </cell>
        </row>
        <row r="13379">
          <cell r="A13379" t="str">
            <v>HCAR1</v>
          </cell>
          <cell r="B13379">
            <v>0.65554006572290202</v>
          </cell>
          <cell r="C13379">
            <v>0.30110652362732898</v>
          </cell>
        </row>
        <row r="13380">
          <cell r="A13380" t="str">
            <v>CCND1</v>
          </cell>
          <cell r="B13380">
            <v>-0.39706587475119598</v>
          </cell>
          <cell r="C13380">
            <v>0.30111659079360797</v>
          </cell>
        </row>
        <row r="13381">
          <cell r="A13381" t="str">
            <v>SBF1</v>
          </cell>
          <cell r="B13381">
            <v>0.37212998633488098</v>
          </cell>
          <cell r="C13381">
            <v>0.30117619195710799</v>
          </cell>
        </row>
        <row r="13382">
          <cell r="A13382" t="str">
            <v>TMEM136</v>
          </cell>
          <cell r="B13382">
            <v>0.177716169298171</v>
          </cell>
          <cell r="C13382">
            <v>0.30130266244022602</v>
          </cell>
        </row>
        <row r="13383">
          <cell r="A13383" t="str">
            <v>DTNBP1</v>
          </cell>
          <cell r="B13383">
            <v>0.14157651661663201</v>
          </cell>
          <cell r="C13383">
            <v>0.30131185854599002</v>
          </cell>
        </row>
        <row r="13384">
          <cell r="A13384" t="str">
            <v>MCPH1</v>
          </cell>
          <cell r="B13384">
            <v>-0.20581624761123901</v>
          </cell>
          <cell r="C13384">
            <v>0.30131185854599002</v>
          </cell>
        </row>
        <row r="13385">
          <cell r="A13385" t="str">
            <v>PCDH11X</v>
          </cell>
          <cell r="B13385">
            <v>-0.483775505923141</v>
          </cell>
          <cell r="C13385">
            <v>0.30131185854599002</v>
          </cell>
        </row>
        <row r="13386">
          <cell r="A13386" t="str">
            <v>CFI</v>
          </cell>
          <cell r="B13386">
            <v>0.37066049877456803</v>
          </cell>
          <cell r="C13386">
            <v>0.30131185854599002</v>
          </cell>
        </row>
        <row r="13387">
          <cell r="A13387" t="str">
            <v>HPGD</v>
          </cell>
          <cell r="B13387">
            <v>-0.72610332707303005</v>
          </cell>
          <cell r="C13387">
            <v>0.30134613211583799</v>
          </cell>
        </row>
        <row r="13388">
          <cell r="A13388" t="str">
            <v>RPL18</v>
          </cell>
          <cell r="B13388">
            <v>0.146404034993945</v>
          </cell>
          <cell r="C13388">
            <v>0.30134613211583799</v>
          </cell>
        </row>
        <row r="13389">
          <cell r="A13389" t="str">
            <v>ZNF273</v>
          </cell>
          <cell r="B13389">
            <v>0.28994865235327</v>
          </cell>
          <cell r="C13389">
            <v>0.30142112853014003</v>
          </cell>
        </row>
        <row r="13390">
          <cell r="A13390" t="str">
            <v>POLE3</v>
          </cell>
          <cell r="B13390">
            <v>0.17315626219232699</v>
          </cell>
          <cell r="C13390">
            <v>0.30173256775562801</v>
          </cell>
        </row>
        <row r="13391">
          <cell r="A13391" t="str">
            <v>CCDC106</v>
          </cell>
          <cell r="B13391">
            <v>-0.48843398023734202</v>
          </cell>
          <cell r="C13391">
            <v>0.30174559460517297</v>
          </cell>
        </row>
        <row r="13392">
          <cell r="A13392" t="str">
            <v>SLC25A44</v>
          </cell>
          <cell r="B13392">
            <v>-0.15280322533844201</v>
          </cell>
          <cell r="C13392">
            <v>0.30175981680824399</v>
          </cell>
        </row>
        <row r="13393">
          <cell r="A13393" t="str">
            <v>CCDC120</v>
          </cell>
          <cell r="B13393">
            <v>0.49907540308055298</v>
          </cell>
          <cell r="C13393">
            <v>0.301930243196807</v>
          </cell>
        </row>
        <row r="13394">
          <cell r="A13394" t="str">
            <v>TRIM23</v>
          </cell>
          <cell r="B13394">
            <v>-0.20888758235695201</v>
          </cell>
          <cell r="C13394">
            <v>0.301930243196807</v>
          </cell>
        </row>
        <row r="13395">
          <cell r="A13395" t="str">
            <v>LOC102725136</v>
          </cell>
          <cell r="B13395">
            <v>0.69513859551303203</v>
          </cell>
          <cell r="C13395">
            <v>0.30207239139270298</v>
          </cell>
        </row>
        <row r="13396">
          <cell r="A13396" t="str">
            <v>NUDT5</v>
          </cell>
          <cell r="B13396">
            <v>-0.29023183896441801</v>
          </cell>
          <cell r="C13396">
            <v>0.30207239139270298</v>
          </cell>
        </row>
        <row r="13397">
          <cell r="A13397" t="str">
            <v>LOC101927592</v>
          </cell>
          <cell r="B13397">
            <v>0.57370574494945004</v>
          </cell>
          <cell r="C13397">
            <v>0.30210853179921798</v>
          </cell>
        </row>
        <row r="13398">
          <cell r="A13398" t="str">
            <v>UPP2</v>
          </cell>
          <cell r="B13398">
            <v>0.55750380873057903</v>
          </cell>
          <cell r="C13398">
            <v>0.30210853179921798</v>
          </cell>
        </row>
        <row r="13399">
          <cell r="A13399" t="str">
            <v>MROH1</v>
          </cell>
          <cell r="B13399">
            <v>0.77411461388667002</v>
          </cell>
          <cell r="C13399">
            <v>0.30214752998810901</v>
          </cell>
        </row>
        <row r="13400">
          <cell r="A13400" t="str">
            <v>COL14A1</v>
          </cell>
          <cell r="B13400">
            <v>-0.64246887011145304</v>
          </cell>
          <cell r="C13400">
            <v>0.30214752998810901</v>
          </cell>
        </row>
        <row r="13401">
          <cell r="A13401" t="str">
            <v>STK11IP</v>
          </cell>
          <cell r="B13401">
            <v>-0.16297343005085199</v>
          </cell>
          <cell r="C13401">
            <v>0.30219684404161301</v>
          </cell>
        </row>
        <row r="13402">
          <cell r="A13402" t="str">
            <v>UTRN</v>
          </cell>
          <cell r="B13402">
            <v>-0.17389916081593601</v>
          </cell>
          <cell r="C13402">
            <v>0.30219694802792102</v>
          </cell>
        </row>
        <row r="13403">
          <cell r="A13403" t="str">
            <v>SMOC1</v>
          </cell>
          <cell r="B13403">
            <v>0.70932892890467303</v>
          </cell>
          <cell r="C13403">
            <v>0.30219694802792102</v>
          </cell>
        </row>
        <row r="13404">
          <cell r="A13404" t="str">
            <v>FASTKD5</v>
          </cell>
          <cell r="B13404">
            <v>0.18831275409611001</v>
          </cell>
          <cell r="C13404">
            <v>0.30225976095386498</v>
          </cell>
        </row>
        <row r="13405">
          <cell r="A13405" t="str">
            <v>STAG3L4</v>
          </cell>
          <cell r="B13405">
            <v>-0.201572099478462</v>
          </cell>
          <cell r="C13405">
            <v>0.30228093830743802</v>
          </cell>
        </row>
        <row r="13406">
          <cell r="A13406" t="str">
            <v>NARS2</v>
          </cell>
          <cell r="B13406">
            <v>0.1684178769529</v>
          </cell>
          <cell r="C13406">
            <v>0.30244159726928299</v>
          </cell>
        </row>
        <row r="13407">
          <cell r="A13407" t="str">
            <v>SCMH1</v>
          </cell>
          <cell r="B13407">
            <v>0.18089501153047799</v>
          </cell>
          <cell r="C13407">
            <v>0.30244159726928299</v>
          </cell>
        </row>
        <row r="13408">
          <cell r="A13408" t="str">
            <v>TSACC</v>
          </cell>
          <cell r="B13408">
            <v>0.37232268419547698</v>
          </cell>
          <cell r="C13408">
            <v>0.30247021132269603</v>
          </cell>
        </row>
        <row r="13409">
          <cell r="A13409" t="str">
            <v>STX17</v>
          </cell>
          <cell r="B13409">
            <v>0.15241704338563999</v>
          </cell>
          <cell r="C13409">
            <v>0.30247216658551701</v>
          </cell>
        </row>
        <row r="13410">
          <cell r="A13410" t="str">
            <v>RP11-490G2.2</v>
          </cell>
          <cell r="B13410">
            <v>0.393833359821049</v>
          </cell>
          <cell r="C13410">
            <v>0.30262334770299798</v>
          </cell>
        </row>
        <row r="13411">
          <cell r="A13411" t="str">
            <v>LRRC37A3</v>
          </cell>
          <cell r="B13411">
            <v>0.36780285113558198</v>
          </cell>
          <cell r="C13411">
            <v>0.30262334770299798</v>
          </cell>
        </row>
        <row r="13412">
          <cell r="A13412" t="str">
            <v>OTOR</v>
          </cell>
          <cell r="B13412">
            <v>0.51822675702688203</v>
          </cell>
          <cell r="C13412">
            <v>0.30262334770299798</v>
          </cell>
        </row>
        <row r="13413">
          <cell r="A13413" t="str">
            <v>MPP4</v>
          </cell>
          <cell r="B13413">
            <v>-0.68804988700798098</v>
          </cell>
          <cell r="C13413">
            <v>0.30263915319623003</v>
          </cell>
        </row>
        <row r="13414">
          <cell r="A13414" t="str">
            <v>CCDC186</v>
          </cell>
          <cell r="B13414">
            <v>0.24170496018742499</v>
          </cell>
          <cell r="C13414">
            <v>0.30263915319623003</v>
          </cell>
        </row>
        <row r="13415">
          <cell r="A13415" t="str">
            <v>PF4V1</v>
          </cell>
          <cell r="B13415">
            <v>-0.40915768796273699</v>
          </cell>
          <cell r="C13415">
            <v>0.30264375311180902</v>
          </cell>
        </row>
        <row r="13416">
          <cell r="A13416" t="str">
            <v>TTR</v>
          </cell>
          <cell r="B13416">
            <v>-0.65586889970729501</v>
          </cell>
          <cell r="C13416">
            <v>0.30268284399502299</v>
          </cell>
        </row>
        <row r="13417">
          <cell r="A13417" t="str">
            <v>PDE8A</v>
          </cell>
          <cell r="B13417">
            <v>-0.24264078207565001</v>
          </cell>
          <cell r="C13417">
            <v>0.30268284399502299</v>
          </cell>
        </row>
        <row r="13418">
          <cell r="A13418" t="str">
            <v>AP4E1</v>
          </cell>
          <cell r="B13418">
            <v>0.57375996213359703</v>
          </cell>
          <cell r="C13418">
            <v>0.30268284399502299</v>
          </cell>
        </row>
        <row r="13419">
          <cell r="A13419" t="str">
            <v>BCL11B</v>
          </cell>
          <cell r="B13419">
            <v>0.34258730408892701</v>
          </cell>
          <cell r="C13419">
            <v>0.30270998684040901</v>
          </cell>
        </row>
        <row r="13420">
          <cell r="A13420" t="str">
            <v>RNF152</v>
          </cell>
          <cell r="B13420">
            <v>-0.414646365246372</v>
          </cell>
          <cell r="C13420">
            <v>0.30281521373237302</v>
          </cell>
        </row>
        <row r="13421">
          <cell r="A13421" t="str">
            <v>SLC22A12</v>
          </cell>
          <cell r="B13421">
            <v>0.54772042614079997</v>
          </cell>
          <cell r="C13421">
            <v>0.30283808605749202</v>
          </cell>
        </row>
        <row r="13422">
          <cell r="A13422" t="str">
            <v>MOS</v>
          </cell>
          <cell r="B13422">
            <v>-0.49064972791184103</v>
          </cell>
          <cell r="C13422">
            <v>0.30302034733479399</v>
          </cell>
        </row>
        <row r="13423">
          <cell r="A13423" t="str">
            <v>SLC25A4</v>
          </cell>
          <cell r="B13423">
            <v>-0.245056439782943</v>
          </cell>
          <cell r="C13423">
            <v>0.30303061838412498</v>
          </cell>
        </row>
        <row r="13424">
          <cell r="A13424" t="str">
            <v>TLDC2</v>
          </cell>
          <cell r="B13424">
            <v>0.48406441524353899</v>
          </cell>
          <cell r="C13424">
            <v>0.303077120733939</v>
          </cell>
        </row>
        <row r="13425">
          <cell r="A13425" t="str">
            <v>WDR88</v>
          </cell>
          <cell r="B13425">
            <v>-0.439516017546149</v>
          </cell>
          <cell r="C13425">
            <v>0.30311209044227</v>
          </cell>
        </row>
        <row r="13426">
          <cell r="A13426" t="str">
            <v>PXDNL</v>
          </cell>
          <cell r="B13426">
            <v>-0.68776012488371296</v>
          </cell>
          <cell r="C13426">
            <v>0.30334638017891902</v>
          </cell>
        </row>
        <row r="13427">
          <cell r="A13427" t="str">
            <v>MTO1</v>
          </cell>
          <cell r="B13427">
            <v>0.154745489483403</v>
          </cell>
          <cell r="C13427">
            <v>0.30341075143355201</v>
          </cell>
        </row>
        <row r="13428">
          <cell r="A13428" t="str">
            <v>ADAMTS12</v>
          </cell>
          <cell r="B13428">
            <v>0.29463990875065399</v>
          </cell>
          <cell r="C13428">
            <v>0.30344524028933101</v>
          </cell>
        </row>
        <row r="13429">
          <cell r="A13429" t="str">
            <v>MRPS18C</v>
          </cell>
          <cell r="B13429">
            <v>-0.32052162155783798</v>
          </cell>
          <cell r="C13429">
            <v>0.30345860348995501</v>
          </cell>
        </row>
        <row r="13430">
          <cell r="A13430" t="str">
            <v>DDN</v>
          </cell>
          <cell r="B13430">
            <v>0.347898521076138</v>
          </cell>
          <cell r="C13430">
            <v>0.30350397154532699</v>
          </cell>
        </row>
        <row r="13431">
          <cell r="A13431" t="str">
            <v>PRMT7</v>
          </cell>
          <cell r="B13431">
            <v>0.225117030532866</v>
          </cell>
          <cell r="C13431">
            <v>0.30350397154532699</v>
          </cell>
        </row>
        <row r="13432">
          <cell r="A13432" t="str">
            <v>LOC399884</v>
          </cell>
          <cell r="B13432">
            <v>0.5348701873899</v>
          </cell>
          <cell r="C13432">
            <v>0.30355552548037601</v>
          </cell>
        </row>
        <row r="13433">
          <cell r="A13433" t="str">
            <v>LOC283665</v>
          </cell>
          <cell r="B13433">
            <v>-0.41753827168489299</v>
          </cell>
          <cell r="C13433">
            <v>0.30355552548037601</v>
          </cell>
        </row>
        <row r="13434">
          <cell r="A13434" t="str">
            <v>HELQ</v>
          </cell>
          <cell r="B13434">
            <v>0.17785435718834</v>
          </cell>
          <cell r="C13434">
            <v>0.30360388395844001</v>
          </cell>
        </row>
        <row r="13435">
          <cell r="A13435" t="str">
            <v>STRA6</v>
          </cell>
          <cell r="B13435">
            <v>0.521981969911676</v>
          </cell>
          <cell r="C13435">
            <v>0.30370725008689697</v>
          </cell>
        </row>
        <row r="13436">
          <cell r="A13436" t="str">
            <v>WBP11</v>
          </cell>
          <cell r="B13436">
            <v>-0.19290974426235399</v>
          </cell>
          <cell r="C13436">
            <v>0.30371041619617001</v>
          </cell>
        </row>
        <row r="13437">
          <cell r="A13437" t="str">
            <v>GRSF1</v>
          </cell>
          <cell r="B13437">
            <v>0.13295796248944999</v>
          </cell>
          <cell r="C13437">
            <v>0.30377365084586799</v>
          </cell>
        </row>
        <row r="13438">
          <cell r="A13438" t="str">
            <v>LOC102725116</v>
          </cell>
          <cell r="B13438">
            <v>0.70828005978020603</v>
          </cell>
          <cell r="C13438">
            <v>0.30377365084586799</v>
          </cell>
        </row>
        <row r="13439">
          <cell r="A13439" t="str">
            <v>DIS3L</v>
          </cell>
          <cell r="B13439">
            <v>-0.18792525817440101</v>
          </cell>
          <cell r="C13439">
            <v>0.30377365084586799</v>
          </cell>
        </row>
        <row r="13440">
          <cell r="A13440" t="str">
            <v>RAX2</v>
          </cell>
          <cell r="B13440">
            <v>0.25659078317365702</v>
          </cell>
          <cell r="C13440">
            <v>0.30377365084586799</v>
          </cell>
        </row>
        <row r="13441">
          <cell r="A13441" t="str">
            <v>LOC101928560</v>
          </cell>
          <cell r="B13441">
            <v>0.29531371321614602</v>
          </cell>
          <cell r="C13441">
            <v>0.30388658082071301</v>
          </cell>
        </row>
        <row r="13442">
          <cell r="A13442" t="str">
            <v>CRYBB2P1</v>
          </cell>
          <cell r="B13442">
            <v>0.49138950626611799</v>
          </cell>
          <cell r="C13442">
            <v>0.30392901182281501</v>
          </cell>
        </row>
        <row r="13443">
          <cell r="A13443" t="str">
            <v>ZNF180</v>
          </cell>
          <cell r="B13443">
            <v>-0.193272233027521</v>
          </cell>
          <cell r="C13443">
            <v>0.303955027615465</v>
          </cell>
        </row>
        <row r="13444">
          <cell r="A13444" t="str">
            <v>ZNF396</v>
          </cell>
          <cell r="B13444">
            <v>-0.34079601211081201</v>
          </cell>
          <cell r="C13444">
            <v>0.304086009601227</v>
          </cell>
        </row>
        <row r="13445">
          <cell r="A13445" t="str">
            <v>CREBBP</v>
          </cell>
          <cell r="B13445">
            <v>0.14602137429554099</v>
          </cell>
          <cell r="C13445">
            <v>0.30413580401071599</v>
          </cell>
        </row>
        <row r="13446">
          <cell r="A13446" t="str">
            <v>PPIAL4B</v>
          </cell>
          <cell r="B13446">
            <v>0.50686189656486302</v>
          </cell>
          <cell r="C13446">
            <v>0.30413580401071599</v>
          </cell>
        </row>
        <row r="13447">
          <cell r="A13447" t="str">
            <v>PIR</v>
          </cell>
          <cell r="B13447">
            <v>-0.36658932400705502</v>
          </cell>
          <cell r="C13447">
            <v>0.30417717001253902</v>
          </cell>
        </row>
        <row r="13448">
          <cell r="A13448" t="str">
            <v>HP</v>
          </cell>
          <cell r="B13448">
            <v>-1.0407064585302599</v>
          </cell>
          <cell r="C13448">
            <v>0.304297159369318</v>
          </cell>
        </row>
        <row r="13449">
          <cell r="A13449" t="str">
            <v>ALMS1-IT1</v>
          </cell>
          <cell r="B13449">
            <v>0.25197070305661701</v>
          </cell>
          <cell r="C13449">
            <v>0.304347093567157</v>
          </cell>
        </row>
        <row r="13450">
          <cell r="A13450" t="str">
            <v>VWA5A</v>
          </cell>
          <cell r="B13450">
            <v>-0.313471079793671</v>
          </cell>
          <cell r="C13450">
            <v>0.30436811904689998</v>
          </cell>
        </row>
        <row r="13451">
          <cell r="A13451" t="str">
            <v>NOXRED1</v>
          </cell>
          <cell r="B13451">
            <v>0.27060667757843199</v>
          </cell>
          <cell r="C13451">
            <v>0.304481629821725</v>
          </cell>
        </row>
        <row r="13452">
          <cell r="A13452" t="str">
            <v>ABHD1</v>
          </cell>
          <cell r="B13452">
            <v>0.31587404546061498</v>
          </cell>
          <cell r="C13452">
            <v>0.30448343166726899</v>
          </cell>
        </row>
        <row r="13453">
          <cell r="A13453" t="str">
            <v>LOC400541</v>
          </cell>
          <cell r="B13453">
            <v>-0.62748495382708003</v>
          </cell>
          <cell r="C13453">
            <v>0.304748850935739</v>
          </cell>
        </row>
        <row r="13454">
          <cell r="A13454" t="str">
            <v>AKIRIN1</v>
          </cell>
          <cell r="B13454">
            <v>0.17902859982202499</v>
          </cell>
          <cell r="C13454">
            <v>0.304810245308756</v>
          </cell>
        </row>
        <row r="13455">
          <cell r="A13455" t="str">
            <v>EIF3D</v>
          </cell>
          <cell r="B13455">
            <v>0.14544342511309499</v>
          </cell>
          <cell r="C13455">
            <v>0.30481035343811202</v>
          </cell>
        </row>
        <row r="13456">
          <cell r="A13456" t="str">
            <v>ZNF561</v>
          </cell>
          <cell r="B13456">
            <v>0.154025403096752</v>
          </cell>
          <cell r="C13456">
            <v>0.30494145079282597</v>
          </cell>
        </row>
        <row r="13457">
          <cell r="A13457" t="str">
            <v>RP4-773N10.4</v>
          </cell>
          <cell r="B13457">
            <v>-0.20599269715030399</v>
          </cell>
          <cell r="C13457">
            <v>0.30505632840477898</v>
          </cell>
        </row>
        <row r="13458">
          <cell r="A13458" t="str">
            <v>MRFAP1L1</v>
          </cell>
          <cell r="B13458">
            <v>0.12216124074212199</v>
          </cell>
          <cell r="C13458">
            <v>0.305082281458399</v>
          </cell>
        </row>
        <row r="13459">
          <cell r="A13459" t="str">
            <v>LOC102724782</v>
          </cell>
          <cell r="B13459">
            <v>0.29400677806681302</v>
          </cell>
          <cell r="C13459">
            <v>0.30512863618876301</v>
          </cell>
        </row>
        <row r="13460">
          <cell r="A13460" t="str">
            <v>LOC101926960</v>
          </cell>
          <cell r="B13460">
            <v>-0.64998029095063303</v>
          </cell>
          <cell r="C13460">
            <v>0.305248394796585</v>
          </cell>
        </row>
        <row r="13461">
          <cell r="A13461" t="str">
            <v>ACVR1B</v>
          </cell>
          <cell r="B13461">
            <v>0.28894277282424402</v>
          </cell>
          <cell r="C13461">
            <v>0.30525021835293797</v>
          </cell>
        </row>
        <row r="13462">
          <cell r="A13462" t="str">
            <v>SPOCK1</v>
          </cell>
          <cell r="B13462">
            <v>0.70957188986647401</v>
          </cell>
          <cell r="C13462">
            <v>0.30525187764065498</v>
          </cell>
        </row>
        <row r="13463">
          <cell r="A13463" t="str">
            <v>ZFHX3</v>
          </cell>
          <cell r="B13463">
            <v>-0.28148799291818699</v>
          </cell>
          <cell r="C13463">
            <v>0.30527612117646802</v>
          </cell>
        </row>
        <row r="13464">
          <cell r="A13464" t="str">
            <v>RGMB-AS1</v>
          </cell>
          <cell r="B13464">
            <v>0.50360681484249603</v>
          </cell>
          <cell r="C13464">
            <v>0.30533420274166401</v>
          </cell>
        </row>
        <row r="13465">
          <cell r="A13465" t="str">
            <v>CNTN5</v>
          </cell>
          <cell r="B13465">
            <v>0.58444860447945701</v>
          </cell>
          <cell r="C13465">
            <v>0.30533420274166401</v>
          </cell>
        </row>
        <row r="13466">
          <cell r="A13466" t="str">
            <v>ZFY</v>
          </cell>
          <cell r="B13466">
            <v>0.63350268896988704</v>
          </cell>
          <cell r="C13466">
            <v>0.305447955803342</v>
          </cell>
        </row>
        <row r="13467">
          <cell r="A13467" t="str">
            <v>ADRA2B</v>
          </cell>
          <cell r="B13467">
            <v>-0.26235053741887598</v>
          </cell>
          <cell r="C13467">
            <v>0.30551937785031502</v>
          </cell>
        </row>
        <row r="13468">
          <cell r="A13468" t="str">
            <v>IL27</v>
          </cell>
          <cell r="B13468">
            <v>-0.46476604092417001</v>
          </cell>
          <cell r="C13468">
            <v>0.30556615515875801</v>
          </cell>
        </row>
        <row r="13469">
          <cell r="A13469" t="str">
            <v>PPP6R3</v>
          </cell>
          <cell r="B13469">
            <v>-0.124012165108401</v>
          </cell>
          <cell r="C13469">
            <v>0.30562181590770399</v>
          </cell>
        </row>
        <row r="13470">
          <cell r="A13470" t="str">
            <v>LOC93622</v>
          </cell>
          <cell r="B13470">
            <v>0.18927791545748299</v>
          </cell>
          <cell r="C13470">
            <v>0.30562181590770399</v>
          </cell>
        </row>
        <row r="13471">
          <cell r="A13471" t="str">
            <v>PDHX</v>
          </cell>
          <cell r="B13471">
            <v>0.127285960802796</v>
          </cell>
          <cell r="C13471">
            <v>0.30579936919637601</v>
          </cell>
        </row>
        <row r="13472">
          <cell r="A13472" t="str">
            <v>HOPX</v>
          </cell>
          <cell r="B13472">
            <v>0.60167597293975605</v>
          </cell>
          <cell r="C13472">
            <v>0.30581060079999201</v>
          </cell>
        </row>
        <row r="13473">
          <cell r="A13473" t="str">
            <v>UBR7</v>
          </cell>
          <cell r="B13473">
            <v>0.162494431900118</v>
          </cell>
          <cell r="C13473">
            <v>0.30581060079999201</v>
          </cell>
        </row>
        <row r="13474">
          <cell r="A13474" t="str">
            <v>IREB2</v>
          </cell>
          <cell r="B13474">
            <v>0.42649703998500998</v>
          </cell>
          <cell r="C13474">
            <v>0.30581060079999201</v>
          </cell>
        </row>
        <row r="13475">
          <cell r="A13475" t="str">
            <v>LOC402160</v>
          </cell>
          <cell r="B13475">
            <v>0.35910022603116998</v>
          </cell>
          <cell r="C13475">
            <v>0.30581060079999201</v>
          </cell>
        </row>
        <row r="13476">
          <cell r="A13476" t="str">
            <v>IPO5P1</v>
          </cell>
          <cell r="B13476">
            <v>0.19718312404898999</v>
          </cell>
          <cell r="C13476">
            <v>0.30583819813049501</v>
          </cell>
        </row>
        <row r="13477">
          <cell r="A13477" t="str">
            <v>RP11-225H22.4</v>
          </cell>
          <cell r="B13477">
            <v>-0.36086158171041399</v>
          </cell>
          <cell r="C13477">
            <v>0.30589262823295499</v>
          </cell>
        </row>
        <row r="13478">
          <cell r="A13478" t="str">
            <v>ZNF823</v>
          </cell>
          <cell r="B13478">
            <v>0.18706505854660599</v>
          </cell>
          <cell r="C13478">
            <v>0.305986408013947</v>
          </cell>
        </row>
        <row r="13479">
          <cell r="A13479" t="str">
            <v>RIN3</v>
          </cell>
          <cell r="B13479">
            <v>-0.35057961693092399</v>
          </cell>
          <cell r="C13479">
            <v>0.305986408013947</v>
          </cell>
        </row>
        <row r="13480">
          <cell r="A13480" t="str">
            <v>ZNF551</v>
          </cell>
          <cell r="B13480">
            <v>-0.241369372692357</v>
          </cell>
          <cell r="C13480">
            <v>0.30616752855338902</v>
          </cell>
        </row>
        <row r="13481">
          <cell r="A13481" t="str">
            <v>TMEM223</v>
          </cell>
          <cell r="B13481">
            <v>0.54984721238404199</v>
          </cell>
          <cell r="C13481">
            <v>0.30653480740334599</v>
          </cell>
        </row>
        <row r="13482">
          <cell r="A13482" t="str">
            <v>CTC-471F3.6</v>
          </cell>
          <cell r="B13482">
            <v>-0.28836045064601601</v>
          </cell>
          <cell r="C13482">
            <v>0.30653480740334599</v>
          </cell>
        </row>
        <row r="13483">
          <cell r="A13483" t="str">
            <v>HTR7</v>
          </cell>
          <cell r="B13483">
            <v>-0.56117183745364396</v>
          </cell>
          <cell r="C13483">
            <v>0.30675644530823798</v>
          </cell>
        </row>
        <row r="13484">
          <cell r="A13484" t="str">
            <v>SUCNR1</v>
          </cell>
          <cell r="B13484">
            <v>0.43209061380443498</v>
          </cell>
          <cell r="C13484">
            <v>0.30678221114796</v>
          </cell>
        </row>
        <row r="13485">
          <cell r="A13485" t="str">
            <v>C10ORF82</v>
          </cell>
          <cell r="B13485">
            <v>-0.50203489519619804</v>
          </cell>
          <cell r="C13485">
            <v>0.307023532007283</v>
          </cell>
        </row>
        <row r="13486">
          <cell r="A13486" t="str">
            <v>CXORF65</v>
          </cell>
          <cell r="B13486">
            <v>-0.36394147438252999</v>
          </cell>
          <cell r="C13486">
            <v>0.307023532007283</v>
          </cell>
        </row>
        <row r="13487">
          <cell r="A13487" t="str">
            <v>RP11-59H7.3</v>
          </cell>
          <cell r="B13487">
            <v>-0.55966987993890205</v>
          </cell>
          <cell r="C13487">
            <v>0.30703690768254099</v>
          </cell>
        </row>
        <row r="13488">
          <cell r="A13488" t="str">
            <v>BTF3P12</v>
          </cell>
          <cell r="B13488">
            <v>-0.270674123481007</v>
          </cell>
          <cell r="C13488">
            <v>0.30708583655140098</v>
          </cell>
        </row>
        <row r="13489">
          <cell r="A13489" t="str">
            <v>ATXN2</v>
          </cell>
          <cell r="B13489">
            <v>-0.162001584283264</v>
          </cell>
          <cell r="C13489">
            <v>0.30722853877485501</v>
          </cell>
        </row>
        <row r="13490">
          <cell r="A13490" t="str">
            <v>LTB</v>
          </cell>
          <cell r="B13490">
            <v>0.29214322895903699</v>
          </cell>
          <cell r="C13490">
            <v>0.30733504007532902</v>
          </cell>
        </row>
        <row r="13491">
          <cell r="A13491" t="str">
            <v>PPP1R21</v>
          </cell>
          <cell r="B13491">
            <v>-0.134350767189993</v>
          </cell>
          <cell r="C13491">
            <v>0.30733504007532902</v>
          </cell>
        </row>
        <row r="13492">
          <cell r="A13492" t="str">
            <v>RP5-894D12.4</v>
          </cell>
          <cell r="B13492">
            <v>-0.381202440670734</v>
          </cell>
          <cell r="C13492">
            <v>0.30742863007800297</v>
          </cell>
        </row>
        <row r="13493">
          <cell r="A13493" t="str">
            <v>MYCBP2</v>
          </cell>
          <cell r="B13493">
            <v>-0.14607414002295499</v>
          </cell>
          <cell r="C13493">
            <v>0.30761790295451602</v>
          </cell>
        </row>
        <row r="13494">
          <cell r="A13494" t="str">
            <v>MGLL</v>
          </cell>
          <cell r="B13494">
            <v>-0.31447601394950397</v>
          </cell>
          <cell r="C13494">
            <v>0.30761790295451602</v>
          </cell>
        </row>
        <row r="13495">
          <cell r="A13495" t="str">
            <v>SLC16A2</v>
          </cell>
          <cell r="B13495">
            <v>-0.298364075713831</v>
          </cell>
          <cell r="C13495">
            <v>0.307765535054007</v>
          </cell>
        </row>
        <row r="13496">
          <cell r="A13496" t="str">
            <v>ZNF316</v>
          </cell>
          <cell r="B13496">
            <v>0.15544654188226001</v>
          </cell>
          <cell r="C13496">
            <v>0.30778876809094702</v>
          </cell>
        </row>
        <row r="13497">
          <cell r="A13497" t="str">
            <v>LINC01104</v>
          </cell>
          <cell r="B13497">
            <v>0.47040366100869102</v>
          </cell>
          <cell r="C13497">
            <v>0.30801731593829801</v>
          </cell>
        </row>
        <row r="13498">
          <cell r="A13498" t="str">
            <v>ELL2</v>
          </cell>
          <cell r="B13498">
            <v>0.564166498005085</v>
          </cell>
          <cell r="C13498">
            <v>0.30808984957333901</v>
          </cell>
        </row>
        <row r="13499">
          <cell r="A13499" t="str">
            <v>GNAT1</v>
          </cell>
          <cell r="B13499">
            <v>0.33881342515160201</v>
          </cell>
          <cell r="C13499">
            <v>0.30810255566748301</v>
          </cell>
        </row>
        <row r="13500">
          <cell r="A13500" t="str">
            <v>ZNF530</v>
          </cell>
          <cell r="B13500">
            <v>-0.27758412368055801</v>
          </cell>
          <cell r="C13500">
            <v>0.30810255566748301</v>
          </cell>
        </row>
        <row r="13501">
          <cell r="A13501" t="str">
            <v>RNF25</v>
          </cell>
          <cell r="B13501">
            <v>0.20451165710118999</v>
          </cell>
          <cell r="C13501">
            <v>0.30810255566748301</v>
          </cell>
        </row>
        <row r="13502">
          <cell r="A13502" t="str">
            <v>PRKAG1</v>
          </cell>
          <cell r="B13502">
            <v>0.168677371215054</v>
          </cell>
          <cell r="C13502">
            <v>0.30811731628931099</v>
          </cell>
        </row>
        <row r="13503">
          <cell r="A13503" t="str">
            <v>CLEC4G</v>
          </cell>
          <cell r="B13503">
            <v>-0.65705966688135298</v>
          </cell>
          <cell r="C13503">
            <v>0.30812183296798801</v>
          </cell>
        </row>
        <row r="13504">
          <cell r="A13504" t="str">
            <v>BTAF1</v>
          </cell>
          <cell r="B13504">
            <v>-0.147200233268419</v>
          </cell>
          <cell r="C13504">
            <v>0.30812183296798801</v>
          </cell>
        </row>
        <row r="13505">
          <cell r="A13505" t="str">
            <v>FAM35A</v>
          </cell>
          <cell r="B13505">
            <v>-0.13364652919167599</v>
          </cell>
          <cell r="C13505">
            <v>0.30812183296798801</v>
          </cell>
        </row>
        <row r="13506">
          <cell r="A13506" t="str">
            <v>GALNS</v>
          </cell>
          <cell r="B13506">
            <v>0.21211232893490001</v>
          </cell>
          <cell r="C13506">
            <v>0.30834559379361598</v>
          </cell>
        </row>
        <row r="13507">
          <cell r="A13507" t="str">
            <v>JPH3</v>
          </cell>
          <cell r="B13507">
            <v>0.42903018414634098</v>
          </cell>
          <cell r="C13507">
            <v>0.30834559379361598</v>
          </cell>
        </row>
        <row r="13508">
          <cell r="A13508" t="str">
            <v>FBXO5</v>
          </cell>
          <cell r="B13508">
            <v>0.25923049807360499</v>
          </cell>
          <cell r="C13508">
            <v>0.30843591911779999</v>
          </cell>
        </row>
        <row r="13509">
          <cell r="A13509" t="str">
            <v>CACNA1E</v>
          </cell>
          <cell r="B13509">
            <v>0.43358116390721302</v>
          </cell>
          <cell r="C13509">
            <v>0.30843591911779999</v>
          </cell>
        </row>
        <row r="13510">
          <cell r="A13510" t="str">
            <v>LOC102723886</v>
          </cell>
          <cell r="B13510">
            <v>-0.519845044314871</v>
          </cell>
          <cell r="C13510">
            <v>0.30849834781751501</v>
          </cell>
        </row>
        <row r="13511">
          <cell r="A13511" t="str">
            <v>LINC01214</v>
          </cell>
          <cell r="B13511">
            <v>0.56763394624882701</v>
          </cell>
          <cell r="C13511">
            <v>0.30855597942074098</v>
          </cell>
        </row>
        <row r="13512">
          <cell r="A13512" t="str">
            <v>ERICH1-AS1</v>
          </cell>
          <cell r="B13512">
            <v>0.36743191308414502</v>
          </cell>
          <cell r="C13512">
            <v>0.30857335063989</v>
          </cell>
        </row>
        <row r="13513">
          <cell r="A13513" t="str">
            <v>ZP1</v>
          </cell>
          <cell r="B13513">
            <v>0.50454783567487405</v>
          </cell>
          <cell r="C13513">
            <v>0.30873617521214602</v>
          </cell>
        </row>
        <row r="13514">
          <cell r="A13514" t="str">
            <v>PTPRA</v>
          </cell>
          <cell r="B13514">
            <v>0.14368975775353601</v>
          </cell>
          <cell r="C13514">
            <v>0.30874141993871301</v>
          </cell>
        </row>
        <row r="13515">
          <cell r="A13515" t="str">
            <v>FYCO1</v>
          </cell>
          <cell r="B13515">
            <v>-0.27871510643478498</v>
          </cell>
          <cell r="C13515">
            <v>0.308763042971193</v>
          </cell>
        </row>
        <row r="13516">
          <cell r="A13516" t="str">
            <v>IQUB</v>
          </cell>
          <cell r="B13516">
            <v>-0.54772517498908901</v>
          </cell>
          <cell r="C13516">
            <v>0.30877509700914701</v>
          </cell>
        </row>
        <row r="13517">
          <cell r="A13517" t="str">
            <v>RP11-1C8.6</v>
          </cell>
          <cell r="B13517">
            <v>0.23636664500764501</v>
          </cell>
          <cell r="C13517">
            <v>0.30883665444695801</v>
          </cell>
        </row>
        <row r="13518">
          <cell r="A13518" t="str">
            <v>HMGN3-AS1</v>
          </cell>
          <cell r="B13518">
            <v>-0.38796149838563898</v>
          </cell>
          <cell r="C13518">
            <v>0.30906140443158597</v>
          </cell>
        </row>
        <row r="13519">
          <cell r="A13519" t="str">
            <v>LINC00308</v>
          </cell>
          <cell r="B13519">
            <v>0.527360779573954</v>
          </cell>
          <cell r="C13519">
            <v>0.30958308002604201</v>
          </cell>
        </row>
        <row r="13520">
          <cell r="A13520" t="str">
            <v>DLG5-AS1</v>
          </cell>
          <cell r="B13520">
            <v>-0.28678750488898502</v>
          </cell>
          <cell r="C13520">
            <v>0.30958308002604201</v>
          </cell>
        </row>
        <row r="13521">
          <cell r="A13521" t="str">
            <v>BC017209</v>
          </cell>
          <cell r="B13521">
            <v>-0.56257820795722702</v>
          </cell>
          <cell r="C13521">
            <v>0.30958308002604201</v>
          </cell>
        </row>
        <row r="13522">
          <cell r="A13522" t="str">
            <v>BC042366</v>
          </cell>
          <cell r="B13522">
            <v>-0.56132458278007502</v>
          </cell>
          <cell r="C13522">
            <v>0.309621929442365</v>
          </cell>
        </row>
        <row r="13523">
          <cell r="A13523" t="str">
            <v>KISS1</v>
          </cell>
          <cell r="B13523">
            <v>0.35899876155375998</v>
          </cell>
          <cell r="C13523">
            <v>0.309695181281188</v>
          </cell>
        </row>
        <row r="13524">
          <cell r="A13524" t="str">
            <v>CT62</v>
          </cell>
          <cell r="B13524">
            <v>0.43868392315837501</v>
          </cell>
          <cell r="C13524">
            <v>0.309695181281188</v>
          </cell>
        </row>
        <row r="13525">
          <cell r="A13525" t="str">
            <v>RHOF</v>
          </cell>
          <cell r="B13525">
            <v>0.17966466965911601</v>
          </cell>
          <cell r="C13525">
            <v>0.30975653330737801</v>
          </cell>
        </row>
        <row r="13526">
          <cell r="A13526" t="str">
            <v>HTR1F</v>
          </cell>
          <cell r="B13526">
            <v>-0.46737594522409198</v>
          </cell>
          <cell r="C13526">
            <v>0.309834039878159</v>
          </cell>
        </row>
        <row r="13527">
          <cell r="A13527" t="str">
            <v>FAM225A</v>
          </cell>
          <cell r="B13527">
            <v>-0.47415330931553901</v>
          </cell>
          <cell r="C13527">
            <v>0.30989514674587598</v>
          </cell>
        </row>
        <row r="13528">
          <cell r="A13528" t="str">
            <v>SLURP1</v>
          </cell>
          <cell r="B13528">
            <v>0.50782426124459901</v>
          </cell>
          <cell r="C13528">
            <v>0.310123062733968</v>
          </cell>
        </row>
        <row r="13529">
          <cell r="A13529" t="str">
            <v>USP44</v>
          </cell>
          <cell r="B13529">
            <v>-0.48076603359244902</v>
          </cell>
          <cell r="C13529">
            <v>0.31044198465068501</v>
          </cell>
        </row>
        <row r="13530">
          <cell r="A13530" t="str">
            <v>WNT5B</v>
          </cell>
          <cell r="B13530">
            <v>0.47823348745097499</v>
          </cell>
          <cell r="C13530">
            <v>0.31044198465068501</v>
          </cell>
        </row>
        <row r="13531">
          <cell r="A13531" t="str">
            <v>GUSBP5</v>
          </cell>
          <cell r="B13531">
            <v>-0.34596969994905702</v>
          </cell>
          <cell r="C13531">
            <v>0.31055813909352697</v>
          </cell>
        </row>
        <row r="13532">
          <cell r="A13532" t="str">
            <v>NKX6-3</v>
          </cell>
          <cell r="B13532">
            <v>0.39407948627166101</v>
          </cell>
          <cell r="C13532">
            <v>0.31055874676365902</v>
          </cell>
        </row>
        <row r="13533">
          <cell r="A13533" t="str">
            <v>FBXW4</v>
          </cell>
          <cell r="B13533">
            <v>-0.14014215260361201</v>
          </cell>
          <cell r="C13533">
            <v>0.310726500709537</v>
          </cell>
        </row>
        <row r="13534">
          <cell r="A13534" t="str">
            <v>LOC102723448</v>
          </cell>
          <cell r="B13534">
            <v>0.56448823499246803</v>
          </cell>
          <cell r="C13534">
            <v>0.31079173347484601</v>
          </cell>
        </row>
        <row r="13535">
          <cell r="A13535" t="str">
            <v>LINC01233</v>
          </cell>
          <cell r="B13535">
            <v>-0.64924304855041903</v>
          </cell>
          <cell r="C13535">
            <v>0.31092637712793703</v>
          </cell>
        </row>
        <row r="13536">
          <cell r="A13536" t="str">
            <v>PGLYRP2</v>
          </cell>
          <cell r="B13536">
            <v>0.63483740937595201</v>
          </cell>
          <cell r="C13536">
            <v>0.31093162945839797</v>
          </cell>
        </row>
        <row r="13537">
          <cell r="A13537" t="str">
            <v>SLC13A5</v>
          </cell>
          <cell r="B13537">
            <v>0.42875157135164499</v>
          </cell>
          <cell r="C13537">
            <v>0.311050159348356</v>
          </cell>
        </row>
        <row r="13538">
          <cell r="A13538" t="str">
            <v>PHKG2</v>
          </cell>
          <cell r="B13538">
            <v>-0.54217471401281703</v>
          </cell>
          <cell r="C13538">
            <v>0.31121641696976399</v>
          </cell>
        </row>
        <row r="13539">
          <cell r="A13539" t="str">
            <v>EBLN3</v>
          </cell>
          <cell r="B13539">
            <v>0.18233795550776399</v>
          </cell>
          <cell r="C13539">
            <v>0.31136377216636202</v>
          </cell>
        </row>
        <row r="13540">
          <cell r="A13540" t="str">
            <v>UBXN1</v>
          </cell>
          <cell r="B13540">
            <v>0.13633902958379801</v>
          </cell>
          <cell r="C13540">
            <v>0.31181975398434802</v>
          </cell>
        </row>
        <row r="13541">
          <cell r="A13541" t="str">
            <v>C4BPB</v>
          </cell>
          <cell r="B13541">
            <v>0.85942625743713397</v>
          </cell>
          <cell r="C13541">
            <v>0.31185564924287801</v>
          </cell>
        </row>
        <row r="13542">
          <cell r="A13542" t="str">
            <v>FOSL2</v>
          </cell>
          <cell r="B13542">
            <v>-0.48667249735749502</v>
          </cell>
          <cell r="C13542">
            <v>0.31197886631931898</v>
          </cell>
        </row>
        <row r="13543">
          <cell r="A13543" t="str">
            <v>FLJ39080</v>
          </cell>
          <cell r="B13543">
            <v>0.55448284498715406</v>
          </cell>
          <cell r="C13543">
            <v>0.31197886631931898</v>
          </cell>
        </row>
        <row r="13544">
          <cell r="A13544" t="str">
            <v>AWAT1</v>
          </cell>
          <cell r="B13544">
            <v>-0.45025694202379601</v>
          </cell>
          <cell r="C13544">
            <v>0.31197886631931898</v>
          </cell>
        </row>
        <row r="13545">
          <cell r="A13545" t="str">
            <v>LRCH1</v>
          </cell>
          <cell r="B13545">
            <v>-0.26974187284338003</v>
          </cell>
          <cell r="C13545">
            <v>0.31197886631931898</v>
          </cell>
        </row>
        <row r="13546">
          <cell r="A13546" t="str">
            <v>ENTPD2</v>
          </cell>
          <cell r="B13546">
            <v>0.311441484697902</v>
          </cell>
          <cell r="C13546">
            <v>0.31197886631931898</v>
          </cell>
        </row>
        <row r="13547">
          <cell r="A13547" t="str">
            <v>RBBP6</v>
          </cell>
          <cell r="B13547">
            <v>0.22263147926003399</v>
          </cell>
          <cell r="C13547">
            <v>0.31199520141332898</v>
          </cell>
        </row>
        <row r="13548">
          <cell r="A13548" t="str">
            <v>IMPA2</v>
          </cell>
          <cell r="B13548">
            <v>0.39622700924309101</v>
          </cell>
          <cell r="C13548">
            <v>0.31214043133776798</v>
          </cell>
        </row>
        <row r="13549">
          <cell r="A13549" t="str">
            <v>RP11-109E24.2</v>
          </cell>
          <cell r="B13549">
            <v>0.37042256391052802</v>
          </cell>
          <cell r="C13549">
            <v>0.31218786676918497</v>
          </cell>
        </row>
        <row r="13550">
          <cell r="A13550" t="str">
            <v>CFL1</v>
          </cell>
          <cell r="B13550">
            <v>0.22840194317280699</v>
          </cell>
          <cell r="C13550">
            <v>0.31240380709471799</v>
          </cell>
        </row>
        <row r="13551">
          <cell r="A13551" t="str">
            <v>TPSG1</v>
          </cell>
          <cell r="B13551">
            <v>-0.40745449999497502</v>
          </cell>
          <cell r="C13551">
            <v>0.31240380709471799</v>
          </cell>
        </row>
        <row r="13552">
          <cell r="A13552" t="str">
            <v>SLC9A8</v>
          </cell>
          <cell r="B13552">
            <v>-0.19745248147646899</v>
          </cell>
          <cell r="C13552">
            <v>0.31240380709471799</v>
          </cell>
        </row>
        <row r="13553">
          <cell r="A13553" t="str">
            <v>CLEC4A</v>
          </cell>
          <cell r="B13553">
            <v>-0.29573522441879602</v>
          </cell>
          <cell r="C13553">
            <v>0.31240380709471799</v>
          </cell>
        </row>
        <row r="13554">
          <cell r="A13554" t="str">
            <v>DSG1</v>
          </cell>
          <cell r="B13554">
            <v>0.52827578267783804</v>
          </cell>
          <cell r="C13554">
            <v>0.31245442245705601</v>
          </cell>
        </row>
        <row r="13555">
          <cell r="A13555" t="str">
            <v>ABCB11</v>
          </cell>
          <cell r="B13555">
            <v>-0.534023830569608</v>
          </cell>
          <cell r="C13555">
            <v>0.31246909199046702</v>
          </cell>
        </row>
        <row r="13556">
          <cell r="A13556" t="str">
            <v>FLJ11292</v>
          </cell>
          <cell r="B13556">
            <v>0.61054748818722304</v>
          </cell>
          <cell r="C13556">
            <v>0.312471599130072</v>
          </cell>
        </row>
        <row r="13557">
          <cell r="A13557" t="str">
            <v>LOC157503</v>
          </cell>
          <cell r="B13557">
            <v>-0.63843772640315</v>
          </cell>
          <cell r="C13557">
            <v>0.312471599130072</v>
          </cell>
        </row>
        <row r="13558">
          <cell r="A13558" t="str">
            <v>AC003989.4</v>
          </cell>
          <cell r="B13558">
            <v>-0.400733280608364</v>
          </cell>
          <cell r="C13558">
            <v>0.312471599130072</v>
          </cell>
        </row>
        <row r="13559">
          <cell r="A13559" t="str">
            <v>ADCY10P1</v>
          </cell>
          <cell r="B13559">
            <v>-0.45687738707174602</v>
          </cell>
          <cell r="C13559">
            <v>0.312471599130072</v>
          </cell>
        </row>
        <row r="13560">
          <cell r="A13560" t="str">
            <v>DDX3X</v>
          </cell>
          <cell r="B13560">
            <v>0.22600194113437</v>
          </cell>
          <cell r="C13560">
            <v>0.31273665234535403</v>
          </cell>
        </row>
        <row r="13561">
          <cell r="A13561" t="str">
            <v>HDHD2</v>
          </cell>
          <cell r="B13561">
            <v>-0.16998459645873401</v>
          </cell>
          <cell r="C13561">
            <v>0.31273665234535403</v>
          </cell>
        </row>
        <row r="13562">
          <cell r="A13562" t="str">
            <v>ILDR2</v>
          </cell>
          <cell r="B13562">
            <v>0.333647933232539</v>
          </cell>
          <cell r="C13562">
            <v>0.31275791573067901</v>
          </cell>
        </row>
        <row r="13563">
          <cell r="A13563" t="str">
            <v>COL26A1</v>
          </cell>
          <cell r="B13563">
            <v>0.45931838026649202</v>
          </cell>
          <cell r="C13563">
            <v>0.31275791573067901</v>
          </cell>
        </row>
        <row r="13564">
          <cell r="A13564" t="str">
            <v>GNPTAB</v>
          </cell>
          <cell r="B13564">
            <v>0.191404024224896</v>
          </cell>
          <cell r="C13564">
            <v>0.31275791573067901</v>
          </cell>
        </row>
        <row r="13565">
          <cell r="A13565" t="str">
            <v>PIWIL4</v>
          </cell>
          <cell r="B13565">
            <v>-0.27387589840527199</v>
          </cell>
          <cell r="C13565">
            <v>0.31286387710684899</v>
          </cell>
        </row>
        <row r="13566">
          <cell r="A13566" t="str">
            <v>SORCS3-AS1</v>
          </cell>
          <cell r="B13566">
            <v>0.455076837429845</v>
          </cell>
          <cell r="C13566">
            <v>0.31302002143292301</v>
          </cell>
        </row>
        <row r="13567">
          <cell r="A13567" t="str">
            <v>DYNC2LI1</v>
          </cell>
          <cell r="B13567">
            <v>-0.33764994277882598</v>
          </cell>
          <cell r="C13567">
            <v>0.31306769200840201</v>
          </cell>
        </row>
        <row r="13568">
          <cell r="A13568" t="str">
            <v>LOC100506851</v>
          </cell>
          <cell r="B13568">
            <v>0.62724782950400404</v>
          </cell>
          <cell r="C13568">
            <v>0.31308655508667399</v>
          </cell>
        </row>
        <row r="13569">
          <cell r="A13569" t="str">
            <v>SFR1</v>
          </cell>
          <cell r="B13569">
            <v>-0.237618768755993</v>
          </cell>
          <cell r="C13569">
            <v>0.31308655508667399</v>
          </cell>
        </row>
        <row r="13570">
          <cell r="A13570" t="str">
            <v>HOMER3</v>
          </cell>
          <cell r="B13570">
            <v>0.282288329919823</v>
          </cell>
          <cell r="C13570">
            <v>0.31308655508667399</v>
          </cell>
        </row>
        <row r="13571">
          <cell r="A13571" t="str">
            <v>BC033164</v>
          </cell>
          <cell r="B13571">
            <v>0.48334239929283002</v>
          </cell>
          <cell r="C13571">
            <v>0.31312173518658598</v>
          </cell>
        </row>
        <row r="13572">
          <cell r="A13572" t="str">
            <v>AX747405</v>
          </cell>
          <cell r="B13572">
            <v>-0.32212442878743403</v>
          </cell>
          <cell r="C13572">
            <v>0.31314041865050901</v>
          </cell>
        </row>
        <row r="13573">
          <cell r="A13573" t="str">
            <v>RP11-7F17.4</v>
          </cell>
          <cell r="B13573">
            <v>-0.68210411647212399</v>
          </cell>
          <cell r="C13573">
            <v>0.31332183899288002</v>
          </cell>
        </row>
        <row r="13574">
          <cell r="A13574" t="str">
            <v>SMN1</v>
          </cell>
          <cell r="B13574">
            <v>-0.217561501438086</v>
          </cell>
          <cell r="C13574">
            <v>0.313325694354333</v>
          </cell>
        </row>
        <row r="13575">
          <cell r="A13575" t="str">
            <v>LINC00662</v>
          </cell>
          <cell r="B13575">
            <v>0.26369672882370199</v>
          </cell>
          <cell r="C13575">
            <v>0.31345743798070502</v>
          </cell>
        </row>
        <row r="13576">
          <cell r="A13576" t="str">
            <v>CYP21A1P</v>
          </cell>
          <cell r="B13576">
            <v>0.60131539000574996</v>
          </cell>
          <cell r="C13576">
            <v>0.31351914303835599</v>
          </cell>
        </row>
        <row r="13577">
          <cell r="A13577" t="str">
            <v>AJ606316</v>
          </cell>
          <cell r="B13577">
            <v>-0.51681916335789202</v>
          </cell>
          <cell r="C13577">
            <v>0.31351914303835599</v>
          </cell>
        </row>
        <row r="13578">
          <cell r="A13578" t="str">
            <v>HELB</v>
          </cell>
          <cell r="B13578">
            <v>0.42163521577319102</v>
          </cell>
          <cell r="C13578">
            <v>0.31359836493558302</v>
          </cell>
        </row>
        <row r="13579">
          <cell r="A13579" t="str">
            <v>ZNF428</v>
          </cell>
          <cell r="B13579">
            <v>-0.53587749504076299</v>
          </cell>
          <cell r="C13579">
            <v>0.31359836493558302</v>
          </cell>
        </row>
        <row r="13580">
          <cell r="A13580" t="str">
            <v>C12ORF77</v>
          </cell>
          <cell r="B13580">
            <v>0.60198085555650405</v>
          </cell>
          <cell r="C13580">
            <v>0.31359836493558302</v>
          </cell>
        </row>
        <row r="13581">
          <cell r="A13581" t="str">
            <v>DPH1</v>
          </cell>
          <cell r="B13581">
            <v>0.14934309264604301</v>
          </cell>
          <cell r="C13581">
            <v>0.313643661401736</v>
          </cell>
        </row>
        <row r="13582">
          <cell r="A13582" t="str">
            <v>C3P1</v>
          </cell>
          <cell r="B13582">
            <v>0.48562892285148601</v>
          </cell>
          <cell r="C13582">
            <v>0.31384878747784101</v>
          </cell>
        </row>
        <row r="13583">
          <cell r="A13583" t="str">
            <v>DEFB105A</v>
          </cell>
          <cell r="B13583">
            <v>-0.52689824722050604</v>
          </cell>
          <cell r="C13583">
            <v>0.31388543516900103</v>
          </cell>
        </row>
        <row r="13584">
          <cell r="A13584" t="str">
            <v>OSGIN2</v>
          </cell>
          <cell r="B13584">
            <v>-0.27842948120696498</v>
          </cell>
          <cell r="C13584">
            <v>0.31388543516900103</v>
          </cell>
        </row>
        <row r="13585">
          <cell r="A13585" t="str">
            <v>AF086288</v>
          </cell>
          <cell r="B13585">
            <v>0.52593950325629102</v>
          </cell>
          <cell r="C13585">
            <v>0.31392125483822803</v>
          </cell>
        </row>
        <row r="13586">
          <cell r="A13586" t="str">
            <v>CCPG1</v>
          </cell>
          <cell r="B13586">
            <v>0.19687774244600501</v>
          </cell>
          <cell r="C13586">
            <v>0.31413573185615801</v>
          </cell>
        </row>
        <row r="13587">
          <cell r="A13587" t="str">
            <v>CD320</v>
          </cell>
          <cell r="B13587">
            <v>0.246914586962386</v>
          </cell>
          <cell r="C13587">
            <v>0.31425869627748798</v>
          </cell>
        </row>
        <row r="13588">
          <cell r="A13588" t="str">
            <v>ENSA</v>
          </cell>
          <cell r="B13588">
            <v>0.185636922893722</v>
          </cell>
          <cell r="C13588">
            <v>0.31430127612244901</v>
          </cell>
        </row>
        <row r="13589">
          <cell r="A13589" t="str">
            <v>ATL1</v>
          </cell>
          <cell r="B13589">
            <v>-0.25215284370685997</v>
          </cell>
          <cell r="C13589">
            <v>0.314391427374348</v>
          </cell>
        </row>
        <row r="13590">
          <cell r="A13590" t="str">
            <v>CASC6</v>
          </cell>
          <cell r="B13590">
            <v>0.66050972268068597</v>
          </cell>
          <cell r="C13590">
            <v>0.314391427374348</v>
          </cell>
        </row>
        <row r="13591">
          <cell r="A13591" t="str">
            <v>LOC100129935</v>
          </cell>
          <cell r="B13591">
            <v>0.46581458715284402</v>
          </cell>
          <cell r="C13591">
            <v>0.31441422569888799</v>
          </cell>
        </row>
        <row r="13592">
          <cell r="A13592" t="str">
            <v>ZNF492</v>
          </cell>
          <cell r="B13592">
            <v>-0.358721726144279</v>
          </cell>
          <cell r="C13592">
            <v>0.31452025033171399</v>
          </cell>
        </row>
        <row r="13593">
          <cell r="A13593" t="str">
            <v>CDK6</v>
          </cell>
          <cell r="B13593">
            <v>-0.45434174655799697</v>
          </cell>
          <cell r="C13593">
            <v>0.31462700664041499</v>
          </cell>
        </row>
        <row r="13594">
          <cell r="A13594" t="str">
            <v>SMARCA5</v>
          </cell>
          <cell r="B13594">
            <v>0.163699866453514</v>
          </cell>
          <cell r="C13594">
            <v>0.31491082185170699</v>
          </cell>
        </row>
        <row r="13595">
          <cell r="A13595" t="str">
            <v>NETO2</v>
          </cell>
          <cell r="B13595">
            <v>0.40404677295027402</v>
          </cell>
          <cell r="C13595">
            <v>0.31500112649449402</v>
          </cell>
        </row>
        <row r="13596">
          <cell r="A13596" t="str">
            <v>SERPINE1</v>
          </cell>
          <cell r="B13596">
            <v>0.50831030895713702</v>
          </cell>
          <cell r="C13596">
            <v>0.31521886540294303</v>
          </cell>
        </row>
        <row r="13597">
          <cell r="A13597" t="str">
            <v>LOC101929717</v>
          </cell>
          <cell r="B13597">
            <v>-0.50925006183043497</v>
          </cell>
          <cell r="C13597">
            <v>0.31530538769760902</v>
          </cell>
        </row>
        <row r="13598">
          <cell r="A13598" t="str">
            <v>RET</v>
          </cell>
          <cell r="B13598">
            <v>0.32113060111720199</v>
          </cell>
          <cell r="C13598">
            <v>0.31551127471908702</v>
          </cell>
        </row>
        <row r="13599">
          <cell r="A13599" t="str">
            <v>LOC101927124</v>
          </cell>
          <cell r="B13599">
            <v>-0.58774281433687603</v>
          </cell>
          <cell r="C13599">
            <v>0.31562213125097099</v>
          </cell>
        </row>
        <row r="13600">
          <cell r="A13600" t="str">
            <v>ITPK1-AS1</v>
          </cell>
          <cell r="B13600">
            <v>-0.46713358036517399</v>
          </cell>
          <cell r="C13600">
            <v>0.31580397317558601</v>
          </cell>
        </row>
        <row r="13601">
          <cell r="A13601" t="str">
            <v>SLC48A1</v>
          </cell>
          <cell r="B13601">
            <v>-0.33619493213288298</v>
          </cell>
          <cell r="C13601">
            <v>0.315831304445714</v>
          </cell>
        </row>
        <row r="13602">
          <cell r="A13602" t="str">
            <v>C11ORF85</v>
          </cell>
          <cell r="B13602">
            <v>0.63153173572356103</v>
          </cell>
          <cell r="C13602">
            <v>0.31583902306063699</v>
          </cell>
        </row>
        <row r="13603">
          <cell r="A13603" t="str">
            <v>LOC339166</v>
          </cell>
          <cell r="B13603">
            <v>-0.55822650045339595</v>
          </cell>
          <cell r="C13603">
            <v>0.31595686970989501</v>
          </cell>
        </row>
        <row r="13604">
          <cell r="A13604" t="str">
            <v>C12ORF5</v>
          </cell>
          <cell r="B13604">
            <v>0.23482654799202199</v>
          </cell>
          <cell r="C13604">
            <v>0.31599269596867902</v>
          </cell>
        </row>
        <row r="13605">
          <cell r="A13605" t="str">
            <v>FRMPD2</v>
          </cell>
          <cell r="B13605">
            <v>-0.55589626478132503</v>
          </cell>
          <cell r="C13605">
            <v>0.31610521955708498</v>
          </cell>
        </row>
        <row r="13606">
          <cell r="A13606" t="str">
            <v>LRRC52</v>
          </cell>
          <cell r="B13606">
            <v>0.29891577947547698</v>
          </cell>
          <cell r="C13606">
            <v>0.31620164107401399</v>
          </cell>
        </row>
        <row r="13607">
          <cell r="A13607" t="str">
            <v>RP11-79P5.9</v>
          </cell>
          <cell r="B13607">
            <v>0.60408887939154499</v>
          </cell>
          <cell r="C13607">
            <v>0.31622785641046902</v>
          </cell>
        </row>
        <row r="13608">
          <cell r="A13608" t="str">
            <v>LOC284930</v>
          </cell>
          <cell r="B13608">
            <v>-0.50558017658197496</v>
          </cell>
          <cell r="C13608">
            <v>0.31632619758711</v>
          </cell>
        </row>
        <row r="13609">
          <cell r="A13609" t="str">
            <v>LOC400756</v>
          </cell>
          <cell r="B13609">
            <v>0.30423101045982198</v>
          </cell>
          <cell r="C13609">
            <v>0.316450850331079</v>
          </cell>
        </row>
        <row r="13610">
          <cell r="A13610" t="str">
            <v>STXBP5</v>
          </cell>
          <cell r="B13610">
            <v>-0.220492650986026</v>
          </cell>
          <cell r="C13610">
            <v>0.316450850331079</v>
          </cell>
        </row>
        <row r="13611">
          <cell r="A13611" t="str">
            <v>PRH1</v>
          </cell>
          <cell r="B13611">
            <v>0.487634875804134</v>
          </cell>
          <cell r="C13611">
            <v>0.316450850331079</v>
          </cell>
        </row>
        <row r="13612">
          <cell r="A13612" t="str">
            <v>KIF5A</v>
          </cell>
          <cell r="B13612">
            <v>0.33310919251754401</v>
          </cell>
          <cell r="C13612">
            <v>0.31658441678197102</v>
          </cell>
        </row>
        <row r="13613">
          <cell r="A13613" t="str">
            <v>NEFL</v>
          </cell>
          <cell r="B13613">
            <v>0.65504637692211798</v>
          </cell>
          <cell r="C13613">
            <v>0.31678788175988598</v>
          </cell>
        </row>
        <row r="13614">
          <cell r="A13614" t="str">
            <v>LOC100505549</v>
          </cell>
          <cell r="B13614">
            <v>-0.20920771357446399</v>
          </cell>
          <cell r="C13614">
            <v>0.31678788175988598</v>
          </cell>
        </row>
        <row r="13615">
          <cell r="A13615" t="str">
            <v>LINC00667</v>
          </cell>
          <cell r="B13615">
            <v>-0.17729908109269499</v>
          </cell>
          <cell r="C13615">
            <v>0.31678788175988598</v>
          </cell>
        </row>
        <row r="13616">
          <cell r="A13616" t="str">
            <v>RNF212B</v>
          </cell>
          <cell r="B13616">
            <v>0.41205482839714702</v>
          </cell>
          <cell r="C13616">
            <v>0.31678788175988598</v>
          </cell>
        </row>
        <row r="13617">
          <cell r="A13617" t="str">
            <v>TBC1D12</v>
          </cell>
          <cell r="B13617">
            <v>0.26134318726913802</v>
          </cell>
          <cell r="C13617">
            <v>0.31678788175988598</v>
          </cell>
        </row>
        <row r="13618">
          <cell r="A13618" t="str">
            <v>ANXA2R</v>
          </cell>
          <cell r="B13618">
            <v>0.237921352803763</v>
          </cell>
          <cell r="C13618">
            <v>0.31678788175988598</v>
          </cell>
        </row>
        <row r="13619">
          <cell r="A13619" t="str">
            <v>LOC100506371</v>
          </cell>
          <cell r="B13619">
            <v>-0.34649564094316798</v>
          </cell>
          <cell r="C13619">
            <v>0.31678788175988598</v>
          </cell>
        </row>
        <row r="13620">
          <cell r="A13620" t="str">
            <v>TMEM107</v>
          </cell>
          <cell r="B13620">
            <v>-0.29997594619005102</v>
          </cell>
          <cell r="C13620">
            <v>0.31696419257742697</v>
          </cell>
        </row>
        <row r="13621">
          <cell r="A13621" t="str">
            <v>SLC38A4</v>
          </cell>
          <cell r="B13621">
            <v>0.63418282363860101</v>
          </cell>
          <cell r="C13621">
            <v>0.31711371778522701</v>
          </cell>
        </row>
        <row r="13622">
          <cell r="A13622" t="str">
            <v>MTHFS</v>
          </cell>
          <cell r="B13622">
            <v>0.23398378387272001</v>
          </cell>
          <cell r="C13622">
            <v>0.31725143491645103</v>
          </cell>
        </row>
        <row r="13623">
          <cell r="A13623" t="str">
            <v>PLK3</v>
          </cell>
          <cell r="B13623">
            <v>-0.24340394120302999</v>
          </cell>
          <cell r="C13623">
            <v>0.31743597834589898</v>
          </cell>
        </row>
        <row r="13624">
          <cell r="A13624" t="str">
            <v>LOC101927534</v>
          </cell>
          <cell r="B13624">
            <v>0.15906606029186199</v>
          </cell>
          <cell r="C13624">
            <v>0.31745330921936299</v>
          </cell>
        </row>
        <row r="13625">
          <cell r="A13625" t="str">
            <v>BC069756</v>
          </cell>
          <cell r="B13625">
            <v>-0.54834004410767101</v>
          </cell>
          <cell r="C13625">
            <v>0.31746983314855498</v>
          </cell>
        </row>
        <row r="13626">
          <cell r="A13626" t="str">
            <v>UGP2</v>
          </cell>
          <cell r="B13626">
            <v>0.13660508829945001</v>
          </cell>
          <cell r="C13626">
            <v>0.31752027347106998</v>
          </cell>
        </row>
        <row r="13627">
          <cell r="A13627" t="str">
            <v>LOC101928666</v>
          </cell>
          <cell r="B13627">
            <v>0.31544012159533102</v>
          </cell>
          <cell r="C13627">
            <v>0.31757811115385398</v>
          </cell>
        </row>
        <row r="13628">
          <cell r="A13628" t="str">
            <v>PTPRE</v>
          </cell>
          <cell r="B13628">
            <v>-0.27018895766282602</v>
          </cell>
          <cell r="C13628">
            <v>0.31761559606172501</v>
          </cell>
        </row>
        <row r="13629">
          <cell r="A13629" t="str">
            <v>FNDC8</v>
          </cell>
          <cell r="B13629">
            <v>-0.55065197573764801</v>
          </cell>
          <cell r="C13629">
            <v>0.31766279181491802</v>
          </cell>
        </row>
        <row r="13630">
          <cell r="A13630" t="str">
            <v>AC009133.15</v>
          </cell>
          <cell r="B13630">
            <v>0.20443095285136001</v>
          </cell>
          <cell r="C13630">
            <v>0.31766544425149601</v>
          </cell>
        </row>
        <row r="13631">
          <cell r="A13631" t="str">
            <v>TXN</v>
          </cell>
          <cell r="B13631">
            <v>0.18396880445473701</v>
          </cell>
          <cell r="C13631">
            <v>0.31771923342218999</v>
          </cell>
        </row>
        <row r="13632">
          <cell r="A13632" t="str">
            <v>ZIC1</v>
          </cell>
          <cell r="B13632">
            <v>-0.96387947628753301</v>
          </cell>
          <cell r="C13632">
            <v>0.31784864934450702</v>
          </cell>
        </row>
        <row r="13633">
          <cell r="A13633" t="str">
            <v>GLA</v>
          </cell>
          <cell r="B13633">
            <v>0.23788426734221299</v>
          </cell>
          <cell r="C13633">
            <v>0.31804759250937398</v>
          </cell>
        </row>
        <row r="13634">
          <cell r="A13634" t="str">
            <v>WNK4</v>
          </cell>
          <cell r="B13634">
            <v>0.62847812040654205</v>
          </cell>
          <cell r="C13634">
            <v>0.318166582204364</v>
          </cell>
        </row>
        <row r="13635">
          <cell r="A13635" t="str">
            <v>GUSBP1</v>
          </cell>
          <cell r="B13635">
            <v>-0.36904414920803202</v>
          </cell>
          <cell r="C13635">
            <v>0.31817378866431001</v>
          </cell>
        </row>
        <row r="13636">
          <cell r="A13636" t="str">
            <v>LOC101928921</v>
          </cell>
          <cell r="B13636">
            <v>0.3387714303937</v>
          </cell>
          <cell r="C13636">
            <v>0.318318731358608</v>
          </cell>
        </row>
        <row r="13637">
          <cell r="A13637" t="str">
            <v>ZSCAN32</v>
          </cell>
          <cell r="B13637">
            <v>0.134932436731176</v>
          </cell>
          <cell r="C13637">
            <v>0.31832981098256802</v>
          </cell>
        </row>
        <row r="13638">
          <cell r="A13638" t="str">
            <v>TREML2</v>
          </cell>
          <cell r="B13638">
            <v>-0.45969636424902199</v>
          </cell>
          <cell r="C13638">
            <v>0.31832981098256802</v>
          </cell>
        </row>
        <row r="13639">
          <cell r="A13639" t="str">
            <v>RP11-369C8.1</v>
          </cell>
          <cell r="B13639">
            <v>-0.53972263852695501</v>
          </cell>
          <cell r="C13639">
            <v>0.31836377925852799</v>
          </cell>
        </row>
        <row r="13640">
          <cell r="A13640" t="str">
            <v>NMUR1</v>
          </cell>
          <cell r="B13640">
            <v>-0.38189102824877902</v>
          </cell>
          <cell r="C13640">
            <v>0.31859267169109401</v>
          </cell>
        </row>
        <row r="13641">
          <cell r="A13641" t="str">
            <v>NDUFV3</v>
          </cell>
          <cell r="B13641">
            <v>0.211466786338393</v>
          </cell>
          <cell r="C13641">
            <v>0.31859267169109401</v>
          </cell>
        </row>
        <row r="13642">
          <cell r="A13642" t="str">
            <v>KCNJ13</v>
          </cell>
          <cell r="B13642">
            <v>0.51910985189539804</v>
          </cell>
          <cell r="C13642">
            <v>0.31859267169109401</v>
          </cell>
        </row>
        <row r="13643">
          <cell r="A13643" t="str">
            <v>CITED4</v>
          </cell>
          <cell r="B13643">
            <v>-0.34366265759799902</v>
          </cell>
          <cell r="C13643">
            <v>0.31859267169109401</v>
          </cell>
        </row>
        <row r="13644">
          <cell r="A13644" t="str">
            <v>C2ORF83</v>
          </cell>
          <cell r="B13644">
            <v>0.56063685254210205</v>
          </cell>
          <cell r="C13644">
            <v>0.31859267169109401</v>
          </cell>
        </row>
        <row r="13645">
          <cell r="A13645" t="str">
            <v>RP11-416I2.1</v>
          </cell>
          <cell r="B13645">
            <v>0.69328336323604201</v>
          </cell>
          <cell r="C13645">
            <v>0.31865174579094102</v>
          </cell>
        </row>
        <row r="13646">
          <cell r="A13646" t="str">
            <v>RAP1GAP2</v>
          </cell>
          <cell r="B13646">
            <v>-0.33404524170777999</v>
          </cell>
          <cell r="C13646">
            <v>0.31891786684476497</v>
          </cell>
        </row>
        <row r="13647">
          <cell r="A13647" t="str">
            <v>LOC101927330</v>
          </cell>
          <cell r="B13647">
            <v>-0.48337213121328498</v>
          </cell>
          <cell r="C13647">
            <v>0.31891786684476497</v>
          </cell>
        </row>
        <row r="13648">
          <cell r="A13648" t="str">
            <v>ERVK3-2</v>
          </cell>
          <cell r="B13648">
            <v>-0.51738548274683305</v>
          </cell>
          <cell r="C13648">
            <v>0.31892128230736499</v>
          </cell>
        </row>
        <row r="13649">
          <cell r="A13649" t="str">
            <v>KIAA0895L</v>
          </cell>
          <cell r="B13649">
            <v>-0.24452733680749</v>
          </cell>
          <cell r="C13649">
            <v>0.31923162009606099</v>
          </cell>
        </row>
        <row r="13650">
          <cell r="A13650" t="str">
            <v>GCK</v>
          </cell>
          <cell r="B13650">
            <v>-0.32771656331019</v>
          </cell>
          <cell r="C13650">
            <v>0.319287380803361</v>
          </cell>
        </row>
        <row r="13651">
          <cell r="A13651" t="str">
            <v>ITIH2</v>
          </cell>
          <cell r="B13651">
            <v>0.69709511032085703</v>
          </cell>
          <cell r="C13651">
            <v>0.31934731105387099</v>
          </cell>
        </row>
        <row r="13652">
          <cell r="A13652" t="str">
            <v>RPL27AP</v>
          </cell>
          <cell r="B13652">
            <v>0.42234377206642199</v>
          </cell>
          <cell r="C13652">
            <v>0.31949394529723801</v>
          </cell>
        </row>
        <row r="13653">
          <cell r="A13653" t="str">
            <v>IFNA7</v>
          </cell>
          <cell r="B13653">
            <v>0.61747979658372398</v>
          </cell>
          <cell r="C13653">
            <v>0.31961989250431799</v>
          </cell>
        </row>
        <row r="13654">
          <cell r="A13654" t="str">
            <v>KAT6B</v>
          </cell>
          <cell r="B13654">
            <v>-0.33083789722104801</v>
          </cell>
          <cell r="C13654">
            <v>0.31962512004709698</v>
          </cell>
        </row>
        <row r="13655">
          <cell r="A13655" t="str">
            <v>MLF2</v>
          </cell>
          <cell r="B13655">
            <v>0.20210881569712599</v>
          </cell>
          <cell r="C13655">
            <v>0.320149842925051</v>
          </cell>
        </row>
        <row r="13656">
          <cell r="A13656" t="str">
            <v>SNORD8</v>
          </cell>
          <cell r="B13656">
            <v>0.56886981680431303</v>
          </cell>
          <cell r="C13656">
            <v>0.32019617280686202</v>
          </cell>
        </row>
        <row r="13657">
          <cell r="A13657" t="str">
            <v>GNG4</v>
          </cell>
          <cell r="B13657">
            <v>0.60653854659572004</v>
          </cell>
          <cell r="C13657">
            <v>0.32046510738644102</v>
          </cell>
        </row>
        <row r="13658">
          <cell r="A13658" t="str">
            <v>SNRNP40</v>
          </cell>
          <cell r="B13658">
            <v>0.179726364328848</v>
          </cell>
          <cell r="C13658">
            <v>0.32046510738644102</v>
          </cell>
        </row>
        <row r="13659">
          <cell r="A13659" t="str">
            <v>RP11-508N22.12</v>
          </cell>
          <cell r="B13659">
            <v>0.40090789927797099</v>
          </cell>
          <cell r="C13659">
            <v>0.32046510738644102</v>
          </cell>
        </row>
        <row r="13660">
          <cell r="A13660" t="str">
            <v>LAMA3</v>
          </cell>
          <cell r="B13660">
            <v>-0.43821590972483898</v>
          </cell>
          <cell r="C13660">
            <v>0.320548635373053</v>
          </cell>
        </row>
        <row r="13661">
          <cell r="A13661" t="str">
            <v>CTD-3028N15.1</v>
          </cell>
          <cell r="B13661">
            <v>0.465929386972184</v>
          </cell>
          <cell r="C13661">
            <v>0.320548635373053</v>
          </cell>
        </row>
        <row r="13662">
          <cell r="A13662" t="str">
            <v>KCNQ3</v>
          </cell>
          <cell r="B13662">
            <v>0.37516709335224702</v>
          </cell>
          <cell r="C13662">
            <v>0.320548635373053</v>
          </cell>
        </row>
        <row r="13663">
          <cell r="A13663" t="str">
            <v>LOC101927870</v>
          </cell>
          <cell r="B13663">
            <v>0.98266938147826399</v>
          </cell>
          <cell r="C13663">
            <v>0.320548635373053</v>
          </cell>
        </row>
        <row r="13664">
          <cell r="A13664" t="str">
            <v>RP11-333O1.1</v>
          </cell>
          <cell r="B13664">
            <v>0.38301045582583798</v>
          </cell>
          <cell r="C13664">
            <v>0.32071248254558699</v>
          </cell>
        </row>
        <row r="13665">
          <cell r="A13665" t="str">
            <v>SYNPR</v>
          </cell>
          <cell r="B13665">
            <v>0.60891600640116095</v>
          </cell>
          <cell r="C13665">
            <v>0.3207160303262</v>
          </cell>
        </row>
        <row r="13666">
          <cell r="A13666" t="str">
            <v>FAM83B</v>
          </cell>
          <cell r="B13666">
            <v>0.61608169845984295</v>
          </cell>
          <cell r="C13666">
            <v>0.3207160303262</v>
          </cell>
        </row>
        <row r="13667">
          <cell r="A13667" t="str">
            <v>CDH11</v>
          </cell>
          <cell r="B13667">
            <v>0.394445024627952</v>
          </cell>
          <cell r="C13667">
            <v>0.32104664439057001</v>
          </cell>
        </row>
        <row r="13668">
          <cell r="A13668" t="str">
            <v>TMEM26</v>
          </cell>
          <cell r="B13668">
            <v>0.60010200870978503</v>
          </cell>
          <cell r="C13668">
            <v>0.32104664439057001</v>
          </cell>
        </row>
        <row r="13669">
          <cell r="A13669" t="str">
            <v>SPDYE1</v>
          </cell>
          <cell r="B13669">
            <v>-0.21052026094979401</v>
          </cell>
          <cell r="C13669">
            <v>0.32108139954876502</v>
          </cell>
        </row>
        <row r="13670">
          <cell r="A13670" t="str">
            <v>SIGLEC1</v>
          </cell>
          <cell r="B13670">
            <v>-0.41655216381530402</v>
          </cell>
          <cell r="C13670">
            <v>0.32112270461075498</v>
          </cell>
        </row>
        <row r="13671">
          <cell r="A13671" t="str">
            <v>MAMDC4</v>
          </cell>
          <cell r="B13671">
            <v>0.53510639744220301</v>
          </cell>
          <cell r="C13671">
            <v>0.32112270461075498</v>
          </cell>
        </row>
        <row r="13672">
          <cell r="A13672" t="str">
            <v>KCNMB1</v>
          </cell>
          <cell r="B13672">
            <v>-0.23094360801011099</v>
          </cell>
          <cell r="C13672">
            <v>0.321283554896101</v>
          </cell>
        </row>
        <row r="13673">
          <cell r="A13673" t="str">
            <v>TEX261</v>
          </cell>
          <cell r="B13673">
            <v>0.14514378724378399</v>
          </cell>
          <cell r="C13673">
            <v>0.321283554896101</v>
          </cell>
        </row>
        <row r="13674">
          <cell r="A13674" t="str">
            <v>SMARCC2</v>
          </cell>
          <cell r="B13674">
            <v>-0.25747388600218402</v>
          </cell>
          <cell r="C13674">
            <v>0.32133644731097299</v>
          </cell>
        </row>
        <row r="13675">
          <cell r="A13675" t="str">
            <v>LOC100507221</v>
          </cell>
          <cell r="B13675">
            <v>-0.62137793859503498</v>
          </cell>
          <cell r="C13675">
            <v>0.32133644731097299</v>
          </cell>
        </row>
        <row r="13676">
          <cell r="A13676" t="str">
            <v>C11ORF54</v>
          </cell>
          <cell r="B13676">
            <v>0.24920873214380801</v>
          </cell>
          <cell r="C13676">
            <v>0.32142635973195499</v>
          </cell>
        </row>
        <row r="13677">
          <cell r="A13677" t="str">
            <v>RPL23AP22</v>
          </cell>
          <cell r="B13677">
            <v>-0.605993528695561</v>
          </cell>
          <cell r="C13677">
            <v>0.32142635973195499</v>
          </cell>
        </row>
        <row r="13678">
          <cell r="A13678" t="str">
            <v>NACA</v>
          </cell>
          <cell r="B13678">
            <v>0.101698054747092</v>
          </cell>
          <cell r="C13678">
            <v>0.32174904643107499</v>
          </cell>
        </row>
        <row r="13679">
          <cell r="A13679" t="str">
            <v>SPAG5-AS1</v>
          </cell>
          <cell r="B13679">
            <v>0.33140471238879499</v>
          </cell>
          <cell r="C13679">
            <v>0.32174904643107499</v>
          </cell>
        </row>
        <row r="13680">
          <cell r="A13680" t="str">
            <v>RN7SKP150</v>
          </cell>
          <cell r="B13680">
            <v>-0.39214837980640099</v>
          </cell>
          <cell r="C13680">
            <v>0.32177477814046601</v>
          </cell>
        </row>
        <row r="13681">
          <cell r="A13681" t="str">
            <v>LEF1</v>
          </cell>
          <cell r="B13681">
            <v>0.35023568413879802</v>
          </cell>
          <cell r="C13681">
            <v>0.32180762608976099</v>
          </cell>
        </row>
        <row r="13682">
          <cell r="A13682" t="str">
            <v>C10ORF67</v>
          </cell>
          <cell r="B13682">
            <v>-0.54060496478211095</v>
          </cell>
          <cell r="C13682">
            <v>0.32180762608976099</v>
          </cell>
        </row>
        <row r="13683">
          <cell r="A13683" t="str">
            <v>SOX15</v>
          </cell>
          <cell r="B13683">
            <v>-0.55473563240531898</v>
          </cell>
          <cell r="C13683">
            <v>0.32194076729138499</v>
          </cell>
        </row>
        <row r="13684">
          <cell r="A13684" t="str">
            <v>MAGEE1</v>
          </cell>
          <cell r="B13684">
            <v>0.32639937967850802</v>
          </cell>
          <cell r="C13684">
            <v>0.32194076729138499</v>
          </cell>
        </row>
        <row r="13685">
          <cell r="A13685" t="str">
            <v>LOC100996747</v>
          </cell>
          <cell r="B13685">
            <v>0.27612428842192699</v>
          </cell>
          <cell r="C13685">
            <v>0.32195547667868601</v>
          </cell>
        </row>
        <row r="13686">
          <cell r="A13686" t="str">
            <v>SET</v>
          </cell>
          <cell r="B13686">
            <v>0.14659044991280501</v>
          </cell>
          <cell r="C13686">
            <v>0.32202581436744798</v>
          </cell>
        </row>
        <row r="13687">
          <cell r="A13687" t="str">
            <v>MSL3</v>
          </cell>
          <cell r="B13687">
            <v>0.159509326074526</v>
          </cell>
          <cell r="C13687">
            <v>0.32204542709801598</v>
          </cell>
        </row>
        <row r="13688">
          <cell r="A13688" t="str">
            <v>UGGT2</v>
          </cell>
          <cell r="B13688">
            <v>-0.34935976339386698</v>
          </cell>
          <cell r="C13688">
            <v>0.32204542709801598</v>
          </cell>
        </row>
        <row r="13689">
          <cell r="A13689" t="str">
            <v>RARS2</v>
          </cell>
          <cell r="B13689">
            <v>0.43074260117694102</v>
          </cell>
          <cell r="C13689">
            <v>0.32204542709801598</v>
          </cell>
        </row>
        <row r="13690">
          <cell r="A13690" t="str">
            <v>STXBP1</v>
          </cell>
          <cell r="B13690">
            <v>-0.34805569964313499</v>
          </cell>
          <cell r="C13690">
            <v>0.32252557980594099</v>
          </cell>
        </row>
        <row r="13691">
          <cell r="A13691" t="str">
            <v>LOC101928697</v>
          </cell>
          <cell r="B13691">
            <v>0.671404033494023</v>
          </cell>
          <cell r="C13691">
            <v>0.322597348026748</v>
          </cell>
        </row>
        <row r="13692">
          <cell r="A13692" t="str">
            <v>LOC285696</v>
          </cell>
          <cell r="B13692">
            <v>-0.42127457239885802</v>
          </cell>
          <cell r="C13692">
            <v>0.322597348026748</v>
          </cell>
        </row>
        <row r="13693">
          <cell r="A13693" t="str">
            <v>MAN1C1</v>
          </cell>
          <cell r="B13693">
            <v>-0.23560192751300199</v>
          </cell>
          <cell r="C13693">
            <v>0.322801665709463</v>
          </cell>
        </row>
        <row r="13694">
          <cell r="A13694" t="str">
            <v>HECTD2</v>
          </cell>
          <cell r="B13694">
            <v>-0.63819945007506296</v>
          </cell>
          <cell r="C13694">
            <v>0.322815136907185</v>
          </cell>
        </row>
        <row r="13695">
          <cell r="A13695" t="str">
            <v>ZBTB49</v>
          </cell>
          <cell r="B13695">
            <v>-0.15420802598766101</v>
          </cell>
          <cell r="C13695">
            <v>0.32297206686793001</v>
          </cell>
        </row>
        <row r="13696">
          <cell r="A13696" t="str">
            <v>TTLL4</v>
          </cell>
          <cell r="B13696">
            <v>0.20334147574103101</v>
          </cell>
          <cell r="C13696">
            <v>0.32317880498859503</v>
          </cell>
        </row>
        <row r="13697">
          <cell r="A13697" t="str">
            <v>SMPD1</v>
          </cell>
          <cell r="B13697">
            <v>0.17945033253852299</v>
          </cell>
          <cell r="C13697">
            <v>0.32343821168620601</v>
          </cell>
        </row>
        <row r="13698">
          <cell r="A13698" t="str">
            <v>CATSPER2</v>
          </cell>
          <cell r="B13698">
            <v>0.39341486142322102</v>
          </cell>
          <cell r="C13698">
            <v>0.32343821168620601</v>
          </cell>
        </row>
        <row r="13699">
          <cell r="A13699" t="str">
            <v>SLC38A1</v>
          </cell>
          <cell r="B13699">
            <v>0.29900442867433302</v>
          </cell>
          <cell r="C13699">
            <v>0.32343821168620601</v>
          </cell>
        </row>
        <row r="13700">
          <cell r="A13700" t="str">
            <v>LOC284788</v>
          </cell>
          <cell r="B13700">
            <v>0.46439297834675602</v>
          </cell>
          <cell r="C13700">
            <v>0.32364650952699098</v>
          </cell>
        </row>
        <row r="13701">
          <cell r="A13701" t="str">
            <v>GNPDA2</v>
          </cell>
          <cell r="B13701">
            <v>-0.157148520155699</v>
          </cell>
          <cell r="C13701">
            <v>0.32366550968131202</v>
          </cell>
        </row>
        <row r="13702">
          <cell r="A13702" t="str">
            <v>EXOSC9</v>
          </cell>
          <cell r="B13702">
            <v>-0.166364904319829</v>
          </cell>
          <cell r="C13702">
            <v>0.32386028301099201</v>
          </cell>
        </row>
        <row r="13703">
          <cell r="A13703" t="str">
            <v>LRSAM1</v>
          </cell>
          <cell r="B13703">
            <v>0.15978576233175701</v>
          </cell>
          <cell r="C13703">
            <v>0.32386028301099201</v>
          </cell>
        </row>
        <row r="13704">
          <cell r="A13704" t="str">
            <v>LOC101928834</v>
          </cell>
          <cell r="B13704">
            <v>-0.53983316785930002</v>
          </cell>
          <cell r="C13704">
            <v>0.32386948905166402</v>
          </cell>
        </row>
        <row r="13705">
          <cell r="A13705" t="str">
            <v>U47924.27</v>
          </cell>
          <cell r="B13705">
            <v>0.42277430052044601</v>
          </cell>
          <cell r="C13705">
            <v>0.32420822492049201</v>
          </cell>
        </row>
        <row r="13706">
          <cell r="A13706" t="str">
            <v>GOT2P1</v>
          </cell>
          <cell r="B13706">
            <v>0.58644981718903899</v>
          </cell>
          <cell r="C13706">
            <v>0.324291523829496</v>
          </cell>
        </row>
        <row r="13707">
          <cell r="A13707" t="str">
            <v>BC047615</v>
          </cell>
          <cell r="B13707">
            <v>0.681773590401625</v>
          </cell>
          <cell r="C13707">
            <v>0.32429897478242298</v>
          </cell>
        </row>
        <row r="13708">
          <cell r="A13708" t="str">
            <v>ASB7</v>
          </cell>
          <cell r="B13708">
            <v>0.14895449507654199</v>
          </cell>
          <cell r="C13708">
            <v>0.32439886752698899</v>
          </cell>
        </row>
        <row r="13709">
          <cell r="A13709" t="str">
            <v>RP11-443B7.1</v>
          </cell>
          <cell r="B13709">
            <v>0.61853714283486905</v>
          </cell>
          <cell r="C13709">
            <v>0.32447630139193401</v>
          </cell>
        </row>
        <row r="13710">
          <cell r="A13710" t="str">
            <v>SEC13</v>
          </cell>
          <cell r="B13710">
            <v>0.17658479724030399</v>
          </cell>
          <cell r="C13710">
            <v>0.32486272848345199</v>
          </cell>
        </row>
        <row r="13711">
          <cell r="A13711" t="str">
            <v>TSPY26P</v>
          </cell>
          <cell r="B13711">
            <v>-0.57135025670468198</v>
          </cell>
          <cell r="C13711">
            <v>0.32488373809937099</v>
          </cell>
        </row>
        <row r="13712">
          <cell r="A13712" t="str">
            <v>DENND1C</v>
          </cell>
          <cell r="B13712">
            <v>0.203044112851473</v>
          </cell>
          <cell r="C13712">
            <v>0.32496469700406</v>
          </cell>
        </row>
        <row r="13713">
          <cell r="A13713" t="str">
            <v>LMTK3</v>
          </cell>
          <cell r="B13713">
            <v>-0.397487460553759</v>
          </cell>
          <cell r="C13713">
            <v>0.32496469700406</v>
          </cell>
        </row>
        <row r="13714">
          <cell r="A13714" t="str">
            <v>MC4R</v>
          </cell>
          <cell r="B13714">
            <v>0.35539161711068201</v>
          </cell>
          <cell r="C13714">
            <v>0.32517098706951297</v>
          </cell>
        </row>
        <row r="13715">
          <cell r="A13715" t="str">
            <v>DICER1</v>
          </cell>
          <cell r="B13715">
            <v>-0.14450958258117999</v>
          </cell>
          <cell r="C13715">
            <v>0.32533284211367303</v>
          </cell>
        </row>
        <row r="13716">
          <cell r="A13716" t="str">
            <v>BATF3</v>
          </cell>
          <cell r="B13716">
            <v>-0.236138517168546</v>
          </cell>
          <cell r="C13716">
            <v>0.325567171183682</v>
          </cell>
        </row>
        <row r="13717">
          <cell r="A13717" t="str">
            <v>LRFN4</v>
          </cell>
          <cell r="B13717">
            <v>0.32588132129221897</v>
          </cell>
          <cell r="C13717">
            <v>0.32570600905221297</v>
          </cell>
        </row>
        <row r="13718">
          <cell r="A13718" t="str">
            <v>FGF13-AS1</v>
          </cell>
          <cell r="B13718">
            <v>0.30716317547491301</v>
          </cell>
          <cell r="C13718">
            <v>0.32607089107691301</v>
          </cell>
        </row>
        <row r="13719">
          <cell r="A13719" t="str">
            <v>C1ORF52</v>
          </cell>
          <cell r="B13719">
            <v>-0.14627083276577199</v>
          </cell>
          <cell r="C13719">
            <v>0.326199819726813</v>
          </cell>
        </row>
        <row r="13720">
          <cell r="A13720" t="str">
            <v>LMBR1L</v>
          </cell>
          <cell r="B13720">
            <v>0.11362301804552299</v>
          </cell>
          <cell r="C13720">
            <v>0.326199819726813</v>
          </cell>
        </row>
        <row r="13721">
          <cell r="A13721" t="str">
            <v>LOC100288490</v>
          </cell>
          <cell r="B13721">
            <v>-0.55228307337724403</v>
          </cell>
          <cell r="C13721">
            <v>0.326199819726813</v>
          </cell>
        </row>
        <row r="13722">
          <cell r="A13722" t="str">
            <v>TCR- ALPHA V 33.1</v>
          </cell>
          <cell r="B13722">
            <v>-0.273925748003428</v>
          </cell>
          <cell r="C13722">
            <v>0.326272508974288</v>
          </cell>
        </row>
        <row r="13723">
          <cell r="A13723" t="str">
            <v>P2RX7</v>
          </cell>
          <cell r="B13723">
            <v>-0.53471525248599805</v>
          </cell>
          <cell r="C13723">
            <v>0.32637745949055902</v>
          </cell>
        </row>
        <row r="13724">
          <cell r="A13724" t="str">
            <v>ODF2</v>
          </cell>
          <cell r="B13724">
            <v>0.254394251572858</v>
          </cell>
          <cell r="C13724">
            <v>0.32637848533127001</v>
          </cell>
        </row>
        <row r="13725">
          <cell r="A13725" t="str">
            <v>RAB1A</v>
          </cell>
          <cell r="B13725">
            <v>0.18952728934635499</v>
          </cell>
          <cell r="C13725">
            <v>0.32646265220023801</v>
          </cell>
        </row>
        <row r="13726">
          <cell r="A13726" t="str">
            <v>DDX28</v>
          </cell>
          <cell r="B13726">
            <v>0.49141424395052802</v>
          </cell>
          <cell r="C13726">
            <v>0.32676367431613901</v>
          </cell>
        </row>
        <row r="13727">
          <cell r="A13727" t="str">
            <v>IRF2</v>
          </cell>
          <cell r="B13727">
            <v>0.15843891771517099</v>
          </cell>
          <cell r="C13727">
            <v>0.32687549699780299</v>
          </cell>
        </row>
        <row r="13728">
          <cell r="A13728" t="str">
            <v>ZNF93</v>
          </cell>
          <cell r="B13728">
            <v>-0.37668912768062002</v>
          </cell>
          <cell r="C13728">
            <v>0.32694618313477097</v>
          </cell>
        </row>
        <row r="13729">
          <cell r="A13729" t="str">
            <v>L3MBTL4</v>
          </cell>
          <cell r="B13729">
            <v>0.324031138932453</v>
          </cell>
          <cell r="C13729">
            <v>0.326960107309889</v>
          </cell>
        </row>
        <row r="13730">
          <cell r="A13730" t="str">
            <v>SFTPB</v>
          </cell>
          <cell r="B13730">
            <v>-0.63453803472686698</v>
          </cell>
          <cell r="C13730">
            <v>0.32697657394653601</v>
          </cell>
        </row>
        <row r="13731">
          <cell r="A13731" t="str">
            <v>LOC283692</v>
          </cell>
          <cell r="B13731">
            <v>0.36951826642299601</v>
          </cell>
          <cell r="C13731">
            <v>0.32715675202068001</v>
          </cell>
        </row>
        <row r="13732">
          <cell r="A13732" t="str">
            <v>ZNF790-AS1</v>
          </cell>
          <cell r="B13732">
            <v>0.25667641148261799</v>
          </cell>
          <cell r="C13732">
            <v>0.32715675202068001</v>
          </cell>
        </row>
        <row r="13733">
          <cell r="A13733" t="str">
            <v>DPY19L3</v>
          </cell>
          <cell r="B13733">
            <v>-0.19477175000521299</v>
          </cell>
          <cell r="C13733">
            <v>0.32717189328330598</v>
          </cell>
        </row>
        <row r="13734">
          <cell r="A13734" t="str">
            <v>SNHG8</v>
          </cell>
          <cell r="B13734">
            <v>-0.28205831767983602</v>
          </cell>
          <cell r="C13734">
            <v>0.32719405967917897</v>
          </cell>
        </row>
        <row r="13735">
          <cell r="A13735" t="str">
            <v>SHANK2</v>
          </cell>
          <cell r="B13735">
            <v>0.496677064442762</v>
          </cell>
          <cell r="C13735">
            <v>0.32719405967917897</v>
          </cell>
        </row>
        <row r="13736">
          <cell r="A13736" t="str">
            <v>RHEBL1</v>
          </cell>
          <cell r="B13736">
            <v>0.27832878727781701</v>
          </cell>
          <cell r="C13736">
            <v>0.327245386345411</v>
          </cell>
        </row>
        <row r="13737">
          <cell r="A13737" t="str">
            <v>RP11-38L15.2</v>
          </cell>
          <cell r="B13737">
            <v>-0.54868355118852197</v>
          </cell>
          <cell r="C13737">
            <v>0.32725506672599902</v>
          </cell>
        </row>
        <row r="13738">
          <cell r="A13738" t="str">
            <v>DNASE1L1</v>
          </cell>
          <cell r="B13738">
            <v>0.20087377424039199</v>
          </cell>
          <cell r="C13738">
            <v>0.32727407308856798</v>
          </cell>
        </row>
        <row r="13739">
          <cell r="A13739" t="str">
            <v>ALKBH3</v>
          </cell>
          <cell r="B13739">
            <v>0.13483628348813101</v>
          </cell>
          <cell r="C13739">
            <v>0.32736707272689203</v>
          </cell>
        </row>
        <row r="13740">
          <cell r="A13740" t="str">
            <v>LINC01356</v>
          </cell>
          <cell r="B13740">
            <v>-0.40112713704932801</v>
          </cell>
          <cell r="C13740">
            <v>0.32758966849423898</v>
          </cell>
        </row>
        <row r="13741">
          <cell r="A13741" t="str">
            <v>CASC16</v>
          </cell>
          <cell r="B13741">
            <v>0.32023900815335699</v>
          </cell>
          <cell r="C13741">
            <v>0.32776673742427498</v>
          </cell>
        </row>
        <row r="13742">
          <cell r="A13742" t="str">
            <v>HRG</v>
          </cell>
          <cell r="B13742">
            <v>0.47942194139108302</v>
          </cell>
          <cell r="C13742">
            <v>0.32812557734108899</v>
          </cell>
        </row>
        <row r="13743">
          <cell r="A13743" t="str">
            <v>KBTBD6</v>
          </cell>
          <cell r="B13743">
            <v>-0.232987644178904</v>
          </cell>
          <cell r="C13743">
            <v>0.32821508003143601</v>
          </cell>
        </row>
        <row r="13744">
          <cell r="A13744" t="str">
            <v>HEIH</v>
          </cell>
          <cell r="B13744">
            <v>0.220170472163877</v>
          </cell>
          <cell r="C13744">
            <v>0.328342951962732</v>
          </cell>
        </row>
        <row r="13745">
          <cell r="A13745" t="str">
            <v>ZNF793</v>
          </cell>
          <cell r="B13745">
            <v>0.19596286307409</v>
          </cell>
          <cell r="C13745">
            <v>0.328342951962732</v>
          </cell>
        </row>
        <row r="13746">
          <cell r="A13746" t="str">
            <v>GDI2</v>
          </cell>
          <cell r="B13746">
            <v>0.18837293075501499</v>
          </cell>
          <cell r="C13746">
            <v>0.328369732201506</v>
          </cell>
        </row>
        <row r="13747">
          <cell r="A13747" t="str">
            <v>PLOD3</v>
          </cell>
          <cell r="B13747">
            <v>0.19408340860614801</v>
          </cell>
          <cell r="C13747">
            <v>0.32839291624032402</v>
          </cell>
        </row>
        <row r="13748">
          <cell r="A13748" t="str">
            <v>AC007557.2</v>
          </cell>
          <cell r="B13748">
            <v>-0.39210425736314702</v>
          </cell>
          <cell r="C13748">
            <v>0.32857368501393103</v>
          </cell>
        </row>
        <row r="13749">
          <cell r="A13749" t="str">
            <v>TM4SF1</v>
          </cell>
          <cell r="B13749">
            <v>-0.23052624485818801</v>
          </cell>
          <cell r="C13749">
            <v>0.328660484020667</v>
          </cell>
        </row>
        <row r="13750">
          <cell r="A13750" t="str">
            <v>CTSE</v>
          </cell>
          <cell r="B13750">
            <v>0.79471168794611402</v>
          </cell>
          <cell r="C13750">
            <v>0.328660484020667</v>
          </cell>
        </row>
        <row r="13751">
          <cell r="A13751" t="str">
            <v>CYP3A4</v>
          </cell>
          <cell r="B13751">
            <v>0.40323358406379201</v>
          </cell>
          <cell r="C13751">
            <v>0.328790522378759</v>
          </cell>
        </row>
        <row r="13752">
          <cell r="A13752" t="str">
            <v>PEX14</v>
          </cell>
          <cell r="B13752">
            <v>0.478483135044317</v>
          </cell>
          <cell r="C13752">
            <v>0.32887518999422999</v>
          </cell>
        </row>
        <row r="13753">
          <cell r="A13753" t="str">
            <v>ZKSCAN8</v>
          </cell>
          <cell r="B13753">
            <v>0.41932116710224099</v>
          </cell>
          <cell r="C13753">
            <v>0.32887791147297102</v>
          </cell>
        </row>
        <row r="13754">
          <cell r="A13754" t="str">
            <v>LOC101927313</v>
          </cell>
          <cell r="B13754">
            <v>-0.48075286694041403</v>
          </cell>
          <cell r="C13754">
            <v>0.328889772745942</v>
          </cell>
        </row>
        <row r="13755">
          <cell r="A13755" t="str">
            <v>LOC101928076</v>
          </cell>
          <cell r="B13755">
            <v>0.50961227856726599</v>
          </cell>
          <cell r="C13755">
            <v>0.328959358030881</v>
          </cell>
        </row>
        <row r="13756">
          <cell r="A13756" t="str">
            <v>NODAL</v>
          </cell>
          <cell r="B13756">
            <v>0.474789009496416</v>
          </cell>
          <cell r="C13756">
            <v>0.328959358030881</v>
          </cell>
        </row>
        <row r="13757">
          <cell r="A13757" t="str">
            <v>SDE2</v>
          </cell>
          <cell r="B13757">
            <v>0.18073852825453399</v>
          </cell>
          <cell r="C13757">
            <v>0.32898947888428198</v>
          </cell>
        </row>
        <row r="13758">
          <cell r="A13758" t="str">
            <v>LA16C-358B7.3</v>
          </cell>
          <cell r="B13758">
            <v>0.48489124791798699</v>
          </cell>
          <cell r="C13758">
            <v>0.329133745580103</v>
          </cell>
        </row>
        <row r="13759">
          <cell r="A13759" t="str">
            <v>FBP2</v>
          </cell>
          <cell r="B13759">
            <v>0.44580571009933001</v>
          </cell>
          <cell r="C13759">
            <v>0.329428647595714</v>
          </cell>
        </row>
        <row r="13760">
          <cell r="A13760" t="str">
            <v>TMEM150B</v>
          </cell>
          <cell r="B13760">
            <v>0.52284044429274501</v>
          </cell>
          <cell r="C13760">
            <v>0.329428737489319</v>
          </cell>
        </row>
        <row r="13761">
          <cell r="A13761" t="str">
            <v>INTS2</v>
          </cell>
          <cell r="B13761">
            <v>0.12663810104776299</v>
          </cell>
          <cell r="C13761">
            <v>0.32946609954072098</v>
          </cell>
        </row>
        <row r="13762">
          <cell r="A13762" t="str">
            <v>ZNF449</v>
          </cell>
          <cell r="B13762">
            <v>0.16470474482807199</v>
          </cell>
          <cell r="C13762">
            <v>0.32953189027750002</v>
          </cell>
        </row>
        <row r="13763">
          <cell r="A13763" t="str">
            <v>AIM1</v>
          </cell>
          <cell r="B13763">
            <v>0.26114707957855998</v>
          </cell>
          <cell r="C13763">
            <v>0.32954556645468203</v>
          </cell>
        </row>
        <row r="13764">
          <cell r="A13764" t="str">
            <v>RP3-384D21.2</v>
          </cell>
          <cell r="B13764">
            <v>-0.41588218896757101</v>
          </cell>
          <cell r="C13764">
            <v>0.32955237357429301</v>
          </cell>
        </row>
        <row r="13765">
          <cell r="A13765" t="str">
            <v>DKFZP434L192</v>
          </cell>
          <cell r="B13765">
            <v>0.56331279665747203</v>
          </cell>
          <cell r="C13765">
            <v>0.32955600300239102</v>
          </cell>
        </row>
        <row r="13766">
          <cell r="A13766" t="str">
            <v>OR51I1</v>
          </cell>
          <cell r="B13766">
            <v>-0.50400062737140505</v>
          </cell>
          <cell r="C13766">
            <v>0.32956253433615201</v>
          </cell>
        </row>
        <row r="13767">
          <cell r="A13767" t="str">
            <v>LIPE</v>
          </cell>
          <cell r="B13767">
            <v>-0.38438371221729301</v>
          </cell>
          <cell r="C13767">
            <v>0.32969883945078099</v>
          </cell>
        </row>
        <row r="13768">
          <cell r="A13768" t="str">
            <v>RPS4XP3</v>
          </cell>
          <cell r="B13768">
            <v>0.21717003805488799</v>
          </cell>
          <cell r="C13768">
            <v>0.32978899020047497</v>
          </cell>
        </row>
        <row r="13769">
          <cell r="A13769" t="str">
            <v>TTN</v>
          </cell>
          <cell r="B13769">
            <v>-0.481369292609787</v>
          </cell>
          <cell r="C13769">
            <v>0.329952818919377</v>
          </cell>
        </row>
        <row r="13770">
          <cell r="A13770" t="str">
            <v>NRP2</v>
          </cell>
          <cell r="B13770">
            <v>-0.22738910537490101</v>
          </cell>
          <cell r="C13770">
            <v>0.33003657645481099</v>
          </cell>
        </row>
        <row r="13771">
          <cell r="A13771" t="str">
            <v>LOC101928725</v>
          </cell>
          <cell r="B13771">
            <v>-0.20320003870162701</v>
          </cell>
          <cell r="C13771">
            <v>0.33003657645481099</v>
          </cell>
        </row>
        <row r="13772">
          <cell r="A13772" t="str">
            <v>IL18</v>
          </cell>
          <cell r="B13772">
            <v>-0.2855478006421</v>
          </cell>
          <cell r="C13772">
            <v>0.33003657645481099</v>
          </cell>
        </row>
        <row r="13773">
          <cell r="A13773" t="str">
            <v>GINS3</v>
          </cell>
          <cell r="B13773">
            <v>0.23345276505803</v>
          </cell>
          <cell r="C13773">
            <v>0.330090946989189</v>
          </cell>
        </row>
        <row r="13774">
          <cell r="A13774" t="str">
            <v>LOC101929297</v>
          </cell>
          <cell r="B13774">
            <v>0.55927353790854595</v>
          </cell>
          <cell r="C13774">
            <v>0.33021691843634599</v>
          </cell>
        </row>
        <row r="13775">
          <cell r="A13775" t="str">
            <v>XRCC1</v>
          </cell>
          <cell r="B13775">
            <v>0.141977007076553</v>
          </cell>
          <cell r="C13775">
            <v>0.33031442057629601</v>
          </cell>
        </row>
        <row r="13776">
          <cell r="A13776" t="str">
            <v>RP11-513M16.7</v>
          </cell>
          <cell r="B13776">
            <v>-0.282377383960912</v>
          </cell>
          <cell r="C13776">
            <v>0.33037928626382601</v>
          </cell>
        </row>
        <row r="13777">
          <cell r="A13777" t="str">
            <v>DIO2-AS1</v>
          </cell>
          <cell r="B13777">
            <v>0.384843092102294</v>
          </cell>
          <cell r="C13777">
            <v>0.33037928626382601</v>
          </cell>
        </row>
        <row r="13778">
          <cell r="A13778" t="str">
            <v>HTR1B</v>
          </cell>
          <cell r="B13778">
            <v>0.54341321412122201</v>
          </cell>
          <cell r="C13778">
            <v>0.330435223246837</v>
          </cell>
        </row>
        <row r="13779">
          <cell r="A13779" t="str">
            <v>ADCY2</v>
          </cell>
          <cell r="B13779">
            <v>-0.38512900644263398</v>
          </cell>
          <cell r="C13779">
            <v>0.33051460685040002</v>
          </cell>
        </row>
        <row r="13780">
          <cell r="A13780" t="str">
            <v>PIGN</v>
          </cell>
          <cell r="B13780">
            <v>0.22026534563615299</v>
          </cell>
          <cell r="C13780">
            <v>0.33071082458095502</v>
          </cell>
        </row>
        <row r="13781">
          <cell r="A13781" t="str">
            <v>LINC01425</v>
          </cell>
          <cell r="B13781">
            <v>0.39899489771013702</v>
          </cell>
          <cell r="C13781">
            <v>0.33071082458095502</v>
          </cell>
        </row>
        <row r="13782">
          <cell r="A13782" t="str">
            <v>LOC100287166</v>
          </cell>
          <cell r="B13782">
            <v>0.58327489630898999</v>
          </cell>
          <cell r="C13782">
            <v>0.330865981396884</v>
          </cell>
        </row>
        <row r="13783">
          <cell r="A13783" t="str">
            <v>LOC100130264</v>
          </cell>
          <cell r="B13783">
            <v>-0.29553853475312297</v>
          </cell>
          <cell r="C13783">
            <v>0.33095651739849102</v>
          </cell>
        </row>
        <row r="13784">
          <cell r="A13784" t="str">
            <v>GTF2A1L</v>
          </cell>
          <cell r="B13784">
            <v>-0.50455161252988001</v>
          </cell>
          <cell r="C13784">
            <v>0.33100100509472502</v>
          </cell>
        </row>
        <row r="13785">
          <cell r="A13785" t="str">
            <v>BSND</v>
          </cell>
          <cell r="B13785">
            <v>-0.46324809703852499</v>
          </cell>
          <cell r="C13785">
            <v>0.33116113254525598</v>
          </cell>
        </row>
        <row r="13786">
          <cell r="A13786" t="str">
            <v>RP11-255P5.2</v>
          </cell>
          <cell r="B13786">
            <v>-0.66009571414257995</v>
          </cell>
          <cell r="C13786">
            <v>0.33121698012978301</v>
          </cell>
        </row>
        <row r="13787">
          <cell r="A13787" t="str">
            <v>USP27X-AS1</v>
          </cell>
          <cell r="B13787">
            <v>-0.23292046282522</v>
          </cell>
          <cell r="C13787">
            <v>0.33124307938070602</v>
          </cell>
        </row>
        <row r="13788">
          <cell r="A13788" t="str">
            <v>SLC7A8</v>
          </cell>
          <cell r="B13788">
            <v>0.21429326072164601</v>
          </cell>
          <cell r="C13788">
            <v>0.33134270407792199</v>
          </cell>
        </row>
        <row r="13789">
          <cell r="A13789" t="str">
            <v>TRAPPC2</v>
          </cell>
          <cell r="B13789">
            <v>0.571254863258714</v>
          </cell>
          <cell r="C13789">
            <v>0.33176183487361599</v>
          </cell>
        </row>
        <row r="13790">
          <cell r="A13790" t="str">
            <v>TXNDC2</v>
          </cell>
          <cell r="B13790">
            <v>-0.51126155202318002</v>
          </cell>
          <cell r="C13790">
            <v>0.33180439257737698</v>
          </cell>
        </row>
        <row r="13791">
          <cell r="A13791" t="str">
            <v>RP11-109D24.1</v>
          </cell>
          <cell r="B13791">
            <v>-0.51368694299624895</v>
          </cell>
          <cell r="C13791">
            <v>0.33193963437930402</v>
          </cell>
        </row>
        <row r="13792">
          <cell r="A13792" t="str">
            <v>LOC400622</v>
          </cell>
          <cell r="B13792">
            <v>0.51972560781336696</v>
          </cell>
          <cell r="C13792">
            <v>0.33200902320375197</v>
          </cell>
        </row>
        <row r="13793">
          <cell r="A13793" t="str">
            <v>TFAP4</v>
          </cell>
          <cell r="B13793">
            <v>0.50036687556370696</v>
          </cell>
          <cell r="C13793">
            <v>0.33216714258392399</v>
          </cell>
        </row>
        <row r="13794">
          <cell r="A13794" t="str">
            <v>TCHH</v>
          </cell>
          <cell r="B13794">
            <v>-0.41390006646761601</v>
          </cell>
          <cell r="C13794">
            <v>0.33220806368234002</v>
          </cell>
        </row>
        <row r="13795">
          <cell r="A13795" t="str">
            <v>ZAP70</v>
          </cell>
          <cell r="B13795">
            <v>0.47109258707750401</v>
          </cell>
          <cell r="C13795">
            <v>0.332318282386807</v>
          </cell>
        </row>
        <row r="13796">
          <cell r="A13796" t="str">
            <v>PXT1</v>
          </cell>
          <cell r="B13796">
            <v>0.50561163084719796</v>
          </cell>
          <cell r="C13796">
            <v>0.33233448360314299</v>
          </cell>
        </row>
        <row r="13797">
          <cell r="A13797" t="str">
            <v>AC010145.4</v>
          </cell>
          <cell r="B13797">
            <v>0.43608193802620399</v>
          </cell>
          <cell r="C13797">
            <v>0.33233448360314299</v>
          </cell>
        </row>
        <row r="13798">
          <cell r="A13798" t="str">
            <v>RCBTB1</v>
          </cell>
          <cell r="B13798">
            <v>0.37740901906458302</v>
          </cell>
          <cell r="C13798">
            <v>0.33239040085742999</v>
          </cell>
        </row>
        <row r="13799">
          <cell r="A13799" t="str">
            <v>SUFU</v>
          </cell>
          <cell r="B13799">
            <v>-0.197463337220945</v>
          </cell>
          <cell r="C13799">
            <v>0.33239939116306699</v>
          </cell>
        </row>
        <row r="13800">
          <cell r="A13800" t="str">
            <v>LOC100506538</v>
          </cell>
          <cell r="B13800">
            <v>0.52944226682908302</v>
          </cell>
          <cell r="C13800">
            <v>0.33239939116306699</v>
          </cell>
        </row>
        <row r="13801">
          <cell r="A13801" t="str">
            <v>TRMT1</v>
          </cell>
          <cell r="B13801">
            <v>-0.15473044446680301</v>
          </cell>
          <cell r="C13801">
            <v>0.33252513020514601</v>
          </cell>
        </row>
        <row r="13802">
          <cell r="A13802" t="str">
            <v>MASP2</v>
          </cell>
          <cell r="B13802">
            <v>0.237047600130045</v>
          </cell>
          <cell r="C13802">
            <v>0.33256356285544503</v>
          </cell>
        </row>
        <row r="13803">
          <cell r="A13803" t="str">
            <v>ARSK</v>
          </cell>
          <cell r="B13803">
            <v>0.43116562289424798</v>
          </cell>
          <cell r="C13803">
            <v>0.33259704275166502</v>
          </cell>
        </row>
        <row r="13804">
          <cell r="A13804" t="str">
            <v>LOC101929078</v>
          </cell>
          <cell r="B13804">
            <v>0.56735031808886704</v>
          </cell>
          <cell r="C13804">
            <v>0.33259704275166502</v>
          </cell>
        </row>
        <row r="13805">
          <cell r="A13805" t="str">
            <v>ZNF770</v>
          </cell>
          <cell r="B13805">
            <v>-0.15022201555578499</v>
          </cell>
          <cell r="C13805">
            <v>0.33259704275166502</v>
          </cell>
        </row>
        <row r="13806">
          <cell r="A13806" t="str">
            <v>PEG10</v>
          </cell>
          <cell r="B13806">
            <v>-0.55413111982976404</v>
          </cell>
          <cell r="C13806">
            <v>0.33263003716664802</v>
          </cell>
        </row>
        <row r="13807">
          <cell r="A13807" t="str">
            <v>ZNF567</v>
          </cell>
          <cell r="B13807">
            <v>0.18362597328883901</v>
          </cell>
          <cell r="C13807">
            <v>0.332734940882494</v>
          </cell>
        </row>
        <row r="13808">
          <cell r="A13808" t="str">
            <v>THAP11</v>
          </cell>
          <cell r="B13808">
            <v>-0.12413787198340299</v>
          </cell>
          <cell r="C13808">
            <v>0.33295085643021399</v>
          </cell>
        </row>
        <row r="13809">
          <cell r="A13809" t="str">
            <v>ANXA7</v>
          </cell>
          <cell r="B13809">
            <v>-0.11744857715714099</v>
          </cell>
          <cell r="C13809">
            <v>0.33299389489980202</v>
          </cell>
        </row>
        <row r="13810">
          <cell r="A13810" t="str">
            <v>FAM160A1</v>
          </cell>
          <cell r="B13810">
            <v>0.468046616992152</v>
          </cell>
          <cell r="C13810">
            <v>0.333126474941079</v>
          </cell>
        </row>
        <row r="13811">
          <cell r="A13811" t="str">
            <v>TWSG1</v>
          </cell>
          <cell r="B13811">
            <v>0.28784281409123302</v>
          </cell>
          <cell r="C13811">
            <v>0.33319064692197498</v>
          </cell>
        </row>
        <row r="13812">
          <cell r="A13812" t="str">
            <v>AC007362.3</v>
          </cell>
          <cell r="B13812">
            <v>0.407971995267918</v>
          </cell>
          <cell r="C13812">
            <v>0.333214143368808</v>
          </cell>
        </row>
        <row r="13813">
          <cell r="A13813" t="str">
            <v>EFCAB4B</v>
          </cell>
          <cell r="B13813">
            <v>0.29922384838704302</v>
          </cell>
          <cell r="C13813">
            <v>0.33339397122929598</v>
          </cell>
        </row>
        <row r="13814">
          <cell r="A13814" t="str">
            <v>PARD3</v>
          </cell>
          <cell r="B13814">
            <v>-0.17428899893171601</v>
          </cell>
          <cell r="C13814">
            <v>0.33347226145616299</v>
          </cell>
        </row>
        <row r="13815">
          <cell r="A13815" t="str">
            <v>MICU1</v>
          </cell>
          <cell r="B13815">
            <v>0.14106086362742901</v>
          </cell>
          <cell r="C13815">
            <v>0.333527345867275</v>
          </cell>
        </row>
        <row r="13816">
          <cell r="A13816" t="str">
            <v>SCRN2</v>
          </cell>
          <cell r="B13816">
            <v>0.43350816392569602</v>
          </cell>
          <cell r="C13816">
            <v>0.33365897316750898</v>
          </cell>
        </row>
        <row r="13817">
          <cell r="A13817" t="str">
            <v>DYRK1B</v>
          </cell>
          <cell r="B13817">
            <v>0.48405316056235198</v>
          </cell>
          <cell r="C13817">
            <v>0.33372750465839002</v>
          </cell>
        </row>
        <row r="13818">
          <cell r="A13818" t="str">
            <v>CREG1</v>
          </cell>
          <cell r="B13818">
            <v>0.13297785762039199</v>
          </cell>
          <cell r="C13818">
            <v>0.33372977051634001</v>
          </cell>
        </row>
        <row r="13819">
          <cell r="A13819" t="str">
            <v>SCGB3A1</v>
          </cell>
          <cell r="B13819">
            <v>1.33889927232304</v>
          </cell>
          <cell r="C13819">
            <v>0.33393723258146601</v>
          </cell>
        </row>
        <row r="13820">
          <cell r="A13820" t="str">
            <v>PLEKHA3</v>
          </cell>
          <cell r="B13820">
            <v>0.106440188916249</v>
          </cell>
          <cell r="C13820">
            <v>0.33398117800303001</v>
          </cell>
        </row>
        <row r="13821">
          <cell r="A13821" t="str">
            <v>C19ORF81</v>
          </cell>
          <cell r="B13821">
            <v>0.35782016083985901</v>
          </cell>
          <cell r="C13821">
            <v>0.33405979706882499</v>
          </cell>
        </row>
        <row r="13822">
          <cell r="A13822" t="str">
            <v>CMTR1</v>
          </cell>
          <cell r="B13822">
            <v>0.169498065858429</v>
          </cell>
          <cell r="C13822">
            <v>0.33405979706882499</v>
          </cell>
        </row>
        <row r="13823">
          <cell r="A13823" t="str">
            <v>CTSLP8</v>
          </cell>
          <cell r="B13823">
            <v>-0.39054219197920897</v>
          </cell>
          <cell r="C13823">
            <v>0.334087733837858</v>
          </cell>
        </row>
        <row r="13824">
          <cell r="A13824" t="str">
            <v>OSGEP</v>
          </cell>
          <cell r="B13824">
            <v>0.14578860485808801</v>
          </cell>
          <cell r="C13824">
            <v>0.33413146951852601</v>
          </cell>
        </row>
        <row r="13825">
          <cell r="A13825" t="str">
            <v>MAP2K5</v>
          </cell>
          <cell r="B13825">
            <v>-0.170559936219568</v>
          </cell>
          <cell r="C13825">
            <v>0.33419109006610498</v>
          </cell>
        </row>
        <row r="13826">
          <cell r="A13826" t="str">
            <v>LOC101930405</v>
          </cell>
          <cell r="B13826">
            <v>0.30746596157622103</v>
          </cell>
          <cell r="C13826">
            <v>0.33434180721268297</v>
          </cell>
        </row>
        <row r="13827">
          <cell r="A13827" t="str">
            <v>LINC01121</v>
          </cell>
          <cell r="B13827">
            <v>-0.47145444917916102</v>
          </cell>
          <cell r="C13827">
            <v>0.33434180721268297</v>
          </cell>
        </row>
        <row r="13828">
          <cell r="A13828" t="str">
            <v>LOC441454</v>
          </cell>
          <cell r="B13828">
            <v>0.49830107205579</v>
          </cell>
          <cell r="C13828">
            <v>0.33435355988929399</v>
          </cell>
        </row>
        <row r="13829">
          <cell r="A13829" t="str">
            <v>NCALD</v>
          </cell>
          <cell r="B13829">
            <v>-0.422474224086478</v>
          </cell>
          <cell r="C13829">
            <v>0.33438132343136201</v>
          </cell>
        </row>
        <row r="13830">
          <cell r="A13830" t="str">
            <v>CXCL16</v>
          </cell>
          <cell r="B13830">
            <v>-0.24286748211030901</v>
          </cell>
          <cell r="C13830">
            <v>0.33438132343136201</v>
          </cell>
        </row>
        <row r="13831">
          <cell r="A13831" t="str">
            <v>LL0XNC01-116E7.2</v>
          </cell>
          <cell r="B13831">
            <v>-0.51067777088703004</v>
          </cell>
          <cell r="C13831">
            <v>0.334587767487107</v>
          </cell>
        </row>
        <row r="13832">
          <cell r="A13832" t="str">
            <v>TEX38</v>
          </cell>
          <cell r="B13832">
            <v>0.53304599900996996</v>
          </cell>
          <cell r="C13832">
            <v>0.33466266668491401</v>
          </cell>
        </row>
        <row r="13833">
          <cell r="A13833" t="str">
            <v>LOC102725382</v>
          </cell>
          <cell r="B13833">
            <v>0.41177834233849903</v>
          </cell>
          <cell r="C13833">
            <v>0.334816445959081</v>
          </cell>
        </row>
        <row r="13834">
          <cell r="A13834" t="str">
            <v>UBASH3A</v>
          </cell>
          <cell r="B13834">
            <v>0.41854413584945899</v>
          </cell>
          <cell r="C13834">
            <v>0.33493109532687398</v>
          </cell>
        </row>
        <row r="13835">
          <cell r="A13835" t="str">
            <v>SERPINB5</v>
          </cell>
          <cell r="B13835">
            <v>0.64326413968051999</v>
          </cell>
          <cell r="C13835">
            <v>0.334954714835765</v>
          </cell>
        </row>
        <row r="13836">
          <cell r="A13836" t="str">
            <v>KRT20</v>
          </cell>
          <cell r="B13836">
            <v>0.59392104199374696</v>
          </cell>
          <cell r="C13836">
            <v>0.33497489738015102</v>
          </cell>
        </row>
        <row r="13837">
          <cell r="A13837" t="str">
            <v>CCL17</v>
          </cell>
          <cell r="B13837">
            <v>0.39863180277843202</v>
          </cell>
          <cell r="C13837">
            <v>0.335138667138767</v>
          </cell>
        </row>
        <row r="13838">
          <cell r="A13838" t="str">
            <v>GS1-111G14.1</v>
          </cell>
          <cell r="B13838">
            <v>0.167594437886042</v>
          </cell>
          <cell r="C13838">
            <v>0.335452275237208</v>
          </cell>
        </row>
        <row r="13839">
          <cell r="A13839" t="str">
            <v>TRIOBP</v>
          </cell>
          <cell r="B13839">
            <v>-0.42741390638173299</v>
          </cell>
          <cell r="C13839">
            <v>0.33558975654149198</v>
          </cell>
        </row>
        <row r="13840">
          <cell r="A13840" t="str">
            <v>LOC283112</v>
          </cell>
          <cell r="B13840">
            <v>0.68166709754732702</v>
          </cell>
          <cell r="C13840">
            <v>0.33561757201887599</v>
          </cell>
        </row>
        <row r="13841">
          <cell r="A13841" t="str">
            <v>RP11-677O4.2</v>
          </cell>
          <cell r="B13841">
            <v>-0.53560034350903096</v>
          </cell>
          <cell r="C13841">
            <v>0.33561757201887599</v>
          </cell>
        </row>
        <row r="13842">
          <cell r="A13842" t="str">
            <v>SIAH2</v>
          </cell>
          <cell r="B13842">
            <v>0.21952136147915399</v>
          </cell>
          <cell r="C13842">
            <v>0.33561757201887599</v>
          </cell>
        </row>
        <row r="13843">
          <cell r="A13843" t="str">
            <v>HIRA</v>
          </cell>
          <cell r="B13843">
            <v>-0.43765193891156201</v>
          </cell>
          <cell r="C13843">
            <v>0.33563339823600602</v>
          </cell>
        </row>
        <row r="13844">
          <cell r="A13844" t="str">
            <v>LOC100506489</v>
          </cell>
          <cell r="B13844">
            <v>0.54635798882414999</v>
          </cell>
          <cell r="C13844">
            <v>0.33565521932138898</v>
          </cell>
        </row>
        <row r="13845">
          <cell r="A13845" t="str">
            <v>PRRX2-AS1</v>
          </cell>
          <cell r="B13845">
            <v>-0.24169270184022801</v>
          </cell>
          <cell r="C13845">
            <v>0.33569202284835198</v>
          </cell>
        </row>
        <row r="13846">
          <cell r="A13846" t="str">
            <v>LOC101060275</v>
          </cell>
          <cell r="B13846">
            <v>0.27369702507122601</v>
          </cell>
          <cell r="C13846">
            <v>0.33586617789720702</v>
          </cell>
        </row>
        <row r="13847">
          <cell r="A13847" t="str">
            <v>GP9</v>
          </cell>
          <cell r="B13847">
            <v>0.42856671049950501</v>
          </cell>
          <cell r="C13847">
            <v>0.33589308808389701</v>
          </cell>
        </row>
        <row r="13848">
          <cell r="A13848" t="str">
            <v>FAM104A</v>
          </cell>
          <cell r="B13848">
            <v>0.13598633442104099</v>
          </cell>
          <cell r="C13848">
            <v>0.33590422272609899</v>
          </cell>
        </row>
        <row r="13849">
          <cell r="A13849" t="str">
            <v>FABP3</v>
          </cell>
          <cell r="B13849">
            <v>0.52268258631520803</v>
          </cell>
          <cell r="C13849">
            <v>0.335929847978237</v>
          </cell>
        </row>
        <row r="13850">
          <cell r="A13850" t="str">
            <v>GPAM</v>
          </cell>
          <cell r="B13850">
            <v>0.30345266905842899</v>
          </cell>
          <cell r="C13850">
            <v>0.33593161181979703</v>
          </cell>
        </row>
        <row r="13851">
          <cell r="A13851" t="str">
            <v>LINC00967</v>
          </cell>
          <cell r="B13851">
            <v>-0.61989223409616101</v>
          </cell>
          <cell r="C13851">
            <v>0.33610033191365501</v>
          </cell>
        </row>
        <row r="13852">
          <cell r="A13852" t="str">
            <v>LOXL2</v>
          </cell>
          <cell r="B13852">
            <v>0.21709269596813799</v>
          </cell>
          <cell r="C13852">
            <v>0.33614141243469298</v>
          </cell>
        </row>
        <row r="13853">
          <cell r="A13853" t="str">
            <v>KIAA1161</v>
          </cell>
          <cell r="B13853">
            <v>0.39497640093672098</v>
          </cell>
          <cell r="C13853">
            <v>0.336250408936559</v>
          </cell>
        </row>
        <row r="13854">
          <cell r="A13854" t="str">
            <v>CDC42EP5</v>
          </cell>
          <cell r="B13854">
            <v>-0.39985118695420702</v>
          </cell>
          <cell r="C13854">
            <v>0.33629937353276701</v>
          </cell>
        </row>
        <row r="13855">
          <cell r="A13855" t="str">
            <v>MAN1B1-AS1</v>
          </cell>
          <cell r="B13855">
            <v>0.17319007963014901</v>
          </cell>
          <cell r="C13855">
            <v>0.33637889972205098</v>
          </cell>
        </row>
        <row r="13856">
          <cell r="A13856" t="str">
            <v>SLITRK5</v>
          </cell>
          <cell r="B13856">
            <v>-0.80526592828506305</v>
          </cell>
          <cell r="C13856">
            <v>0.33643058911673002</v>
          </cell>
        </row>
        <row r="13857">
          <cell r="A13857" t="str">
            <v>HMP19</v>
          </cell>
          <cell r="B13857">
            <v>0.57346645599090695</v>
          </cell>
          <cell r="C13857">
            <v>0.33646528642692197</v>
          </cell>
        </row>
        <row r="13858">
          <cell r="A13858" t="str">
            <v>CLTCL1</v>
          </cell>
          <cell r="B13858">
            <v>-0.31405429089404402</v>
          </cell>
          <cell r="C13858">
            <v>0.33646528642692197</v>
          </cell>
        </row>
        <row r="13859">
          <cell r="A13859" t="str">
            <v>ZNF252P-AS1</v>
          </cell>
          <cell r="B13859">
            <v>0.373790794626151</v>
          </cell>
          <cell r="C13859">
            <v>0.33653603271562699</v>
          </cell>
        </row>
        <row r="13860">
          <cell r="A13860" t="str">
            <v>RFC1</v>
          </cell>
          <cell r="B13860">
            <v>-0.14215960242498099</v>
          </cell>
          <cell r="C13860">
            <v>0.33662567616685801</v>
          </cell>
        </row>
        <row r="13861">
          <cell r="A13861" t="str">
            <v>LOC101928190</v>
          </cell>
          <cell r="B13861">
            <v>-0.54765954832053199</v>
          </cell>
          <cell r="C13861">
            <v>0.33669887083629302</v>
          </cell>
        </row>
        <row r="13862">
          <cell r="A13862" t="str">
            <v>MGC39545</v>
          </cell>
          <cell r="B13862">
            <v>-0.659033330370422</v>
          </cell>
          <cell r="C13862">
            <v>0.33680688582617502</v>
          </cell>
        </row>
        <row r="13863">
          <cell r="A13863" t="str">
            <v>OR8G1</v>
          </cell>
          <cell r="B13863">
            <v>-0.53954354919978198</v>
          </cell>
          <cell r="C13863">
            <v>0.33680688582617502</v>
          </cell>
        </row>
        <row r="13864">
          <cell r="A13864" t="str">
            <v>HS3ST6</v>
          </cell>
          <cell r="B13864">
            <v>-0.50823879567360897</v>
          </cell>
          <cell r="C13864">
            <v>0.336922572495232</v>
          </cell>
        </row>
        <row r="13865">
          <cell r="A13865" t="str">
            <v>CHST4</v>
          </cell>
          <cell r="B13865">
            <v>0.40496123010870799</v>
          </cell>
          <cell r="C13865">
            <v>0.33702990634795799</v>
          </cell>
        </row>
        <row r="13866">
          <cell r="A13866" t="str">
            <v>SPO11</v>
          </cell>
          <cell r="B13866">
            <v>0.564628580795143</v>
          </cell>
          <cell r="C13866">
            <v>0.33711367758261501</v>
          </cell>
        </row>
        <row r="13867">
          <cell r="A13867" t="str">
            <v>ATPAF1</v>
          </cell>
          <cell r="B13867">
            <v>-0.218428588209547</v>
          </cell>
          <cell r="C13867">
            <v>0.33711367758261501</v>
          </cell>
        </row>
        <row r="13868">
          <cell r="A13868" t="str">
            <v>LOC284379</v>
          </cell>
          <cell r="B13868">
            <v>0.44706179038938398</v>
          </cell>
          <cell r="C13868">
            <v>0.337126094414127</v>
          </cell>
        </row>
        <row r="13869">
          <cell r="A13869" t="str">
            <v>GUCA2A</v>
          </cell>
          <cell r="B13869">
            <v>0.42595885043230802</v>
          </cell>
          <cell r="C13869">
            <v>0.337298397885611</v>
          </cell>
        </row>
        <row r="13870">
          <cell r="A13870" t="str">
            <v>SYNCRIP</v>
          </cell>
          <cell r="B13870">
            <v>0.178253412850257</v>
          </cell>
          <cell r="C13870">
            <v>0.33749527023111903</v>
          </cell>
        </row>
        <row r="13871">
          <cell r="A13871" t="str">
            <v>GOLGB1</v>
          </cell>
          <cell r="B13871">
            <v>0.18460386390054201</v>
          </cell>
          <cell r="C13871">
            <v>0.33760850863634501</v>
          </cell>
        </row>
        <row r="13872">
          <cell r="A13872" t="str">
            <v>CTB-25B13.12</v>
          </cell>
          <cell r="B13872">
            <v>-0.25592674778671398</v>
          </cell>
          <cell r="C13872">
            <v>0.33779172588953199</v>
          </cell>
        </row>
        <row r="13873">
          <cell r="A13873" t="str">
            <v>UBE3B</v>
          </cell>
          <cell r="B13873">
            <v>-0.120403795582586</v>
          </cell>
          <cell r="C13873">
            <v>0.337818158979792</v>
          </cell>
        </row>
        <row r="13874">
          <cell r="A13874" t="str">
            <v>RNF126P1</v>
          </cell>
          <cell r="B13874">
            <v>0.22314314121362699</v>
          </cell>
          <cell r="C13874">
            <v>0.33782834416477497</v>
          </cell>
        </row>
        <row r="13875">
          <cell r="A13875" t="str">
            <v>TTC39B</v>
          </cell>
          <cell r="B13875">
            <v>-0.27897574077963799</v>
          </cell>
          <cell r="C13875">
            <v>0.33788106914126698</v>
          </cell>
        </row>
        <row r="13876">
          <cell r="A13876" t="str">
            <v>ZNF709</v>
          </cell>
          <cell r="B13876">
            <v>-0.24802219469537401</v>
          </cell>
          <cell r="C13876">
            <v>0.33797128673281701</v>
          </cell>
        </row>
        <row r="13877">
          <cell r="A13877" t="str">
            <v>RP11-138I18.2</v>
          </cell>
          <cell r="B13877">
            <v>0.35901166608228502</v>
          </cell>
          <cell r="C13877">
            <v>0.33813083504529401</v>
          </cell>
        </row>
        <row r="13878">
          <cell r="A13878" t="str">
            <v>CELSR3-AS1</v>
          </cell>
          <cell r="B13878">
            <v>0.49557397240008899</v>
          </cell>
          <cell r="C13878">
            <v>0.33855716315253198</v>
          </cell>
        </row>
        <row r="13879">
          <cell r="A13879" t="str">
            <v>ZNF324B</v>
          </cell>
          <cell r="B13879">
            <v>0.24519190025989401</v>
          </cell>
          <cell r="C13879">
            <v>0.33855716315253198</v>
          </cell>
        </row>
        <row r="13880">
          <cell r="A13880" t="str">
            <v>ARHGAP15</v>
          </cell>
          <cell r="B13880">
            <v>-0.43508848004967199</v>
          </cell>
          <cell r="C13880">
            <v>0.33859929933945798</v>
          </cell>
        </row>
        <row r="13881">
          <cell r="A13881" t="str">
            <v>LOC101928614</v>
          </cell>
          <cell r="B13881">
            <v>0.50691483823523698</v>
          </cell>
          <cell r="C13881">
            <v>0.33860629313554902</v>
          </cell>
        </row>
        <row r="13882">
          <cell r="A13882" t="str">
            <v>ZNF318</v>
          </cell>
          <cell r="B13882">
            <v>0.163392457911296</v>
          </cell>
          <cell r="C13882">
            <v>0.338718233608021</v>
          </cell>
        </row>
        <row r="13883">
          <cell r="A13883" t="str">
            <v>TBX6</v>
          </cell>
          <cell r="B13883">
            <v>-0.37466288475830201</v>
          </cell>
          <cell r="C13883">
            <v>0.33890058389572703</v>
          </cell>
        </row>
        <row r="13884">
          <cell r="A13884" t="str">
            <v>ANKRD27</v>
          </cell>
          <cell r="B13884">
            <v>-0.15225085048944401</v>
          </cell>
          <cell r="C13884">
            <v>0.33895649553284002</v>
          </cell>
        </row>
        <row r="13885">
          <cell r="A13885" t="str">
            <v>PPIG</v>
          </cell>
          <cell r="B13885">
            <v>-0.117074215849678</v>
          </cell>
          <cell r="C13885">
            <v>0.339200137583892</v>
          </cell>
        </row>
        <row r="13886">
          <cell r="A13886" t="str">
            <v>SPATA2L</v>
          </cell>
          <cell r="B13886">
            <v>-0.18651651696539201</v>
          </cell>
          <cell r="C13886">
            <v>0.33945347269098403</v>
          </cell>
        </row>
        <row r="13887">
          <cell r="A13887" t="str">
            <v>BC040734</v>
          </cell>
          <cell r="B13887">
            <v>-0.58694631502690298</v>
          </cell>
          <cell r="C13887">
            <v>0.33954597875286302</v>
          </cell>
        </row>
        <row r="13888">
          <cell r="A13888" t="str">
            <v>RAB10</v>
          </cell>
          <cell r="B13888">
            <v>9.4954757843038307E-2</v>
          </cell>
          <cell r="C13888">
            <v>0.33963980042452102</v>
          </cell>
        </row>
        <row r="13889">
          <cell r="A13889" t="str">
            <v>JPX</v>
          </cell>
          <cell r="B13889">
            <v>0.27679292834911901</v>
          </cell>
          <cell r="C13889">
            <v>0.33963980042452102</v>
          </cell>
        </row>
        <row r="13890">
          <cell r="A13890" t="str">
            <v>RBM15B</v>
          </cell>
          <cell r="B13890">
            <v>0.13640286757403999</v>
          </cell>
          <cell r="C13890">
            <v>0.33963980042452102</v>
          </cell>
        </row>
        <row r="13891">
          <cell r="A13891" t="str">
            <v>RPS29P28</v>
          </cell>
          <cell r="B13891">
            <v>-0.51837783778413604</v>
          </cell>
          <cell r="C13891">
            <v>0.33963980042452102</v>
          </cell>
        </row>
        <row r="13892">
          <cell r="A13892" t="str">
            <v>CAND1.11</v>
          </cell>
          <cell r="B13892">
            <v>0.48348409072598802</v>
          </cell>
          <cell r="C13892">
            <v>0.33993189724918499</v>
          </cell>
        </row>
        <row r="13893">
          <cell r="A13893" t="str">
            <v>FAM129A</v>
          </cell>
          <cell r="B13893">
            <v>-0.28063902385209999</v>
          </cell>
          <cell r="C13893">
            <v>0.33995323817022499</v>
          </cell>
        </row>
        <row r="13894">
          <cell r="A13894" t="str">
            <v>ANKRD10</v>
          </cell>
          <cell r="B13894">
            <v>0.19162284280359801</v>
          </cell>
          <cell r="C13894">
            <v>0.34003081166820098</v>
          </cell>
        </row>
        <row r="13895">
          <cell r="A13895" t="str">
            <v>WSB2</v>
          </cell>
          <cell r="B13895">
            <v>-0.141893782328505</v>
          </cell>
          <cell r="C13895">
            <v>0.34006271397223697</v>
          </cell>
        </row>
        <row r="13896">
          <cell r="A13896" t="str">
            <v>RP3-388M5.9</v>
          </cell>
          <cell r="B13896">
            <v>0.34414626948409299</v>
          </cell>
          <cell r="C13896">
            <v>0.34006271397223697</v>
          </cell>
        </row>
        <row r="13897">
          <cell r="A13897" t="str">
            <v>ANKRD32</v>
          </cell>
          <cell r="B13897">
            <v>0.22613459114075399</v>
          </cell>
          <cell r="C13897">
            <v>0.34006271397223697</v>
          </cell>
        </row>
        <row r="13898">
          <cell r="A13898" t="str">
            <v>OR1J4</v>
          </cell>
          <cell r="B13898">
            <v>0.50793394027559602</v>
          </cell>
          <cell r="C13898">
            <v>0.34006271397223697</v>
          </cell>
        </row>
        <row r="13899">
          <cell r="A13899" t="str">
            <v>CAPRIN1</v>
          </cell>
          <cell r="B13899">
            <v>0.18128310115135701</v>
          </cell>
          <cell r="C13899">
            <v>0.34006918338932102</v>
          </cell>
        </row>
        <row r="13900">
          <cell r="A13900" t="str">
            <v>LMNTD1</v>
          </cell>
          <cell r="B13900">
            <v>-0.28744260276633599</v>
          </cell>
          <cell r="C13900">
            <v>0.34006918338932102</v>
          </cell>
        </row>
        <row r="13901">
          <cell r="A13901" t="str">
            <v>SP100</v>
          </cell>
          <cell r="B13901">
            <v>0.16207994231363099</v>
          </cell>
          <cell r="C13901">
            <v>0.340084853623489</v>
          </cell>
        </row>
        <row r="13902">
          <cell r="A13902" t="str">
            <v>LOC101930630</v>
          </cell>
          <cell r="B13902">
            <v>0.29723343502314498</v>
          </cell>
          <cell r="C13902">
            <v>0.34012050471427202</v>
          </cell>
        </row>
        <row r="13903">
          <cell r="A13903" t="str">
            <v>DNM1P46</v>
          </cell>
          <cell r="B13903">
            <v>0.418089488020292</v>
          </cell>
          <cell r="C13903">
            <v>0.34025582333000298</v>
          </cell>
        </row>
        <row r="13904">
          <cell r="A13904" t="str">
            <v>EAF1</v>
          </cell>
          <cell r="B13904">
            <v>-0.14326463782150201</v>
          </cell>
          <cell r="C13904">
            <v>0.34035788320911597</v>
          </cell>
        </row>
        <row r="13905">
          <cell r="A13905" t="str">
            <v>SAMD13</v>
          </cell>
          <cell r="B13905">
            <v>0.31719100300134301</v>
          </cell>
          <cell r="C13905">
            <v>0.34037455056815602</v>
          </cell>
        </row>
        <row r="13906">
          <cell r="A13906" t="str">
            <v>ACTR2</v>
          </cell>
          <cell r="B13906">
            <v>0.23684388627667899</v>
          </cell>
          <cell r="C13906">
            <v>0.34047448009949</v>
          </cell>
        </row>
        <row r="13907">
          <cell r="A13907" t="str">
            <v>INSM1</v>
          </cell>
          <cell r="B13907">
            <v>0.66199709205951895</v>
          </cell>
          <cell r="C13907">
            <v>0.34047448009949</v>
          </cell>
        </row>
        <row r="13908">
          <cell r="A13908" t="str">
            <v>GPR27</v>
          </cell>
          <cell r="B13908">
            <v>0.23578251971412401</v>
          </cell>
          <cell r="C13908">
            <v>0.340534440635062</v>
          </cell>
        </row>
        <row r="13909">
          <cell r="A13909" t="str">
            <v>MFSD11</v>
          </cell>
          <cell r="B13909">
            <v>0.18059450537058699</v>
          </cell>
          <cell r="C13909">
            <v>0.34064729260530702</v>
          </cell>
        </row>
        <row r="13910">
          <cell r="A13910" t="str">
            <v>ZRANB2-AS1</v>
          </cell>
          <cell r="B13910">
            <v>-0.29177100528129102</v>
          </cell>
          <cell r="C13910">
            <v>0.34064729260530702</v>
          </cell>
        </row>
        <row r="13911">
          <cell r="A13911" t="str">
            <v>CCSER2</v>
          </cell>
          <cell r="B13911">
            <v>0.39531552691850602</v>
          </cell>
          <cell r="C13911">
            <v>0.34064729260530702</v>
          </cell>
        </row>
        <row r="13912">
          <cell r="A13912" t="str">
            <v>AHNAK2</v>
          </cell>
          <cell r="B13912">
            <v>0.57819809820644896</v>
          </cell>
          <cell r="C13912">
            <v>0.34064729260530702</v>
          </cell>
        </row>
        <row r="13913">
          <cell r="A13913" t="str">
            <v>KIAA1751</v>
          </cell>
          <cell r="B13913">
            <v>-0.35978447310446499</v>
          </cell>
          <cell r="C13913">
            <v>0.34077076372177001</v>
          </cell>
        </row>
        <row r="13914">
          <cell r="A13914" t="str">
            <v>LOC101927620</v>
          </cell>
          <cell r="B13914">
            <v>-0.53541428425714199</v>
          </cell>
          <cell r="C13914">
            <v>0.34088205660148702</v>
          </cell>
        </row>
        <row r="13915">
          <cell r="A13915" t="str">
            <v>LOC145678</v>
          </cell>
          <cell r="B13915">
            <v>-0.46169716670814698</v>
          </cell>
          <cell r="C13915">
            <v>0.34106439692253798</v>
          </cell>
        </row>
        <row r="13916">
          <cell r="A13916" t="str">
            <v>FAM87A</v>
          </cell>
          <cell r="B13916">
            <v>-0.21754359600620099</v>
          </cell>
          <cell r="C13916">
            <v>0.34108668138610698</v>
          </cell>
        </row>
        <row r="13917">
          <cell r="A13917" t="str">
            <v>AV8S2A1N1T</v>
          </cell>
          <cell r="B13917">
            <v>0.56005677446406998</v>
          </cell>
          <cell r="C13917">
            <v>0.34110310111025099</v>
          </cell>
        </row>
        <row r="13918">
          <cell r="A13918" t="str">
            <v>E2F1</v>
          </cell>
          <cell r="B13918">
            <v>0.22102291629252699</v>
          </cell>
          <cell r="C13918">
            <v>0.34110310111025099</v>
          </cell>
        </row>
        <row r="13919">
          <cell r="A13919" t="str">
            <v>FGF16</v>
          </cell>
          <cell r="B13919">
            <v>0.469030550961339</v>
          </cell>
          <cell r="C13919">
            <v>0.341412176787039</v>
          </cell>
        </row>
        <row r="13920">
          <cell r="A13920" t="str">
            <v>CCDC170</v>
          </cell>
          <cell r="B13920">
            <v>-0.34095876318773599</v>
          </cell>
          <cell r="C13920">
            <v>0.34141800383079401</v>
          </cell>
        </row>
        <row r="13921">
          <cell r="A13921" t="str">
            <v>GINS4</v>
          </cell>
          <cell r="B13921">
            <v>0.37877987939391</v>
          </cell>
          <cell r="C13921">
            <v>0.34141800383079401</v>
          </cell>
        </row>
        <row r="13922">
          <cell r="A13922" t="str">
            <v>MTERF4</v>
          </cell>
          <cell r="B13922">
            <v>0.16135435597047701</v>
          </cell>
          <cell r="C13922">
            <v>0.34141800383079401</v>
          </cell>
        </row>
        <row r="13923">
          <cell r="A13923" t="str">
            <v>PACSIN1</v>
          </cell>
          <cell r="B13923">
            <v>0.412599306628677</v>
          </cell>
          <cell r="C13923">
            <v>0.34186685018512802</v>
          </cell>
        </row>
        <row r="13924">
          <cell r="A13924" t="str">
            <v>RP11-701I24.3</v>
          </cell>
          <cell r="B13924">
            <v>0.30962392983458797</v>
          </cell>
          <cell r="C13924">
            <v>0.34189848468718098</v>
          </cell>
        </row>
        <row r="13925">
          <cell r="A13925" t="str">
            <v>LINC00410</v>
          </cell>
          <cell r="B13925">
            <v>0.383811972846962</v>
          </cell>
          <cell r="C13925">
            <v>0.34189848468718098</v>
          </cell>
        </row>
        <row r="13926">
          <cell r="A13926" t="str">
            <v>KIN</v>
          </cell>
          <cell r="B13926">
            <v>-0.11847371095456299</v>
          </cell>
          <cell r="C13926">
            <v>0.34206716718459501</v>
          </cell>
        </row>
        <row r="13927">
          <cell r="A13927" t="str">
            <v>LOC101927059</v>
          </cell>
          <cell r="B13927">
            <v>0.52776584163590401</v>
          </cell>
          <cell r="C13927">
            <v>0.34217157996726499</v>
          </cell>
        </row>
        <row r="13928">
          <cell r="A13928" t="str">
            <v>TMEM262</v>
          </cell>
          <cell r="B13928">
            <v>0.40837494112529199</v>
          </cell>
          <cell r="C13928">
            <v>0.34219277612353899</v>
          </cell>
        </row>
        <row r="13929">
          <cell r="A13929" t="str">
            <v>NBPF1</v>
          </cell>
          <cell r="B13929">
            <v>0.13201765197819501</v>
          </cell>
          <cell r="C13929">
            <v>0.34219277612353899</v>
          </cell>
        </row>
        <row r="13930">
          <cell r="A13930" t="str">
            <v>NAAA</v>
          </cell>
          <cell r="B13930">
            <v>-0.194746326581238</v>
          </cell>
          <cell r="C13930">
            <v>0.34222049395989101</v>
          </cell>
        </row>
        <row r="13931">
          <cell r="A13931" t="str">
            <v>FKBP1A-SDCBP2</v>
          </cell>
          <cell r="B13931">
            <v>0.48246276537383298</v>
          </cell>
          <cell r="C13931">
            <v>0.34228215241716198</v>
          </cell>
        </row>
        <row r="13932">
          <cell r="A13932" t="str">
            <v>HCG27</v>
          </cell>
          <cell r="B13932">
            <v>0.27315990989638</v>
          </cell>
          <cell r="C13932">
            <v>0.34228467221303199</v>
          </cell>
        </row>
        <row r="13933">
          <cell r="A13933" t="str">
            <v>CNOT8</v>
          </cell>
          <cell r="B13933">
            <v>0.15717808721022</v>
          </cell>
          <cell r="C13933">
            <v>0.34229919874807102</v>
          </cell>
        </row>
        <row r="13934">
          <cell r="A13934" t="str">
            <v>GAFA2</v>
          </cell>
          <cell r="B13934">
            <v>0.41804698786391098</v>
          </cell>
          <cell r="C13934">
            <v>0.34229919874807102</v>
          </cell>
        </row>
        <row r="13935">
          <cell r="A13935" t="str">
            <v>RPS28</v>
          </cell>
          <cell r="B13935">
            <v>-0.37901589342722097</v>
          </cell>
          <cell r="C13935">
            <v>0.34229919874807102</v>
          </cell>
        </row>
        <row r="13936">
          <cell r="A13936" t="str">
            <v>BTN2A1</v>
          </cell>
          <cell r="B13936">
            <v>-0.13957311916430301</v>
          </cell>
          <cell r="C13936">
            <v>0.34243933582598102</v>
          </cell>
        </row>
        <row r="13937">
          <cell r="A13937" t="str">
            <v>NEU2</v>
          </cell>
          <cell r="B13937">
            <v>-0.49812959438266602</v>
          </cell>
          <cell r="C13937">
            <v>0.34243933582598102</v>
          </cell>
        </row>
        <row r="13938">
          <cell r="A13938" t="str">
            <v>C10ORF40</v>
          </cell>
          <cell r="B13938">
            <v>0.58548732648614599</v>
          </cell>
          <cell r="C13938">
            <v>0.34248382990506498</v>
          </cell>
        </row>
        <row r="13939">
          <cell r="A13939" t="str">
            <v>KIFAP3</v>
          </cell>
          <cell r="B13939">
            <v>0.168812431112947</v>
          </cell>
          <cell r="C13939">
            <v>0.34248382990506498</v>
          </cell>
        </row>
        <row r="13940">
          <cell r="A13940" t="str">
            <v>DNAJC14</v>
          </cell>
          <cell r="B13940">
            <v>-0.27080539055514702</v>
          </cell>
          <cell r="C13940">
            <v>0.34250123983859099</v>
          </cell>
        </row>
        <row r="13941">
          <cell r="A13941" t="str">
            <v>KRTAP4-8</v>
          </cell>
          <cell r="B13941">
            <v>0.23060548407714901</v>
          </cell>
          <cell r="C13941">
            <v>0.34257127752842997</v>
          </cell>
        </row>
        <row r="13942">
          <cell r="A13942" t="str">
            <v>DDX59</v>
          </cell>
          <cell r="B13942">
            <v>-0.17424601199478201</v>
          </cell>
          <cell r="C13942">
            <v>0.34257127752842997</v>
          </cell>
        </row>
        <row r="13943">
          <cell r="A13943" t="str">
            <v>PSTPIP2</v>
          </cell>
          <cell r="B13943">
            <v>0.26536970528997</v>
          </cell>
          <cell r="C13943">
            <v>0.34264134404158197</v>
          </cell>
        </row>
        <row r="13944">
          <cell r="A13944" t="str">
            <v>NRG2</v>
          </cell>
          <cell r="B13944">
            <v>-0.39288247806530602</v>
          </cell>
          <cell r="C13944">
            <v>0.34264134404158197</v>
          </cell>
        </row>
        <row r="13945">
          <cell r="A13945" t="str">
            <v>FAM222A</v>
          </cell>
          <cell r="B13945">
            <v>-0.25484272073759001</v>
          </cell>
          <cell r="C13945">
            <v>0.34272217248759301</v>
          </cell>
        </row>
        <row r="13946">
          <cell r="A13946" t="str">
            <v>FAM153A</v>
          </cell>
          <cell r="B13946">
            <v>-0.53043979380953998</v>
          </cell>
          <cell r="C13946">
            <v>0.34272217248759301</v>
          </cell>
        </row>
        <row r="13947">
          <cell r="A13947" t="str">
            <v>ABCC1</v>
          </cell>
          <cell r="B13947">
            <v>0.18852950072531499</v>
          </cell>
          <cell r="C13947">
            <v>0.342775859433742</v>
          </cell>
        </row>
        <row r="13948">
          <cell r="A13948" t="str">
            <v>RP11-644F5.11</v>
          </cell>
          <cell r="B13948">
            <v>0.18951701982616001</v>
          </cell>
          <cell r="C13948">
            <v>0.34281080807964298</v>
          </cell>
        </row>
        <row r="13949">
          <cell r="A13949" t="str">
            <v>DEGS2</v>
          </cell>
          <cell r="B13949">
            <v>0.58940429162916297</v>
          </cell>
          <cell r="C13949">
            <v>0.34295464692992</v>
          </cell>
        </row>
        <row r="13950">
          <cell r="A13950" t="str">
            <v>SLC39A13</v>
          </cell>
          <cell r="B13950">
            <v>0.163288724814178</v>
          </cell>
          <cell r="C13950">
            <v>0.34314586788204998</v>
          </cell>
        </row>
        <row r="13951">
          <cell r="A13951" t="str">
            <v>MLLT4-AS1</v>
          </cell>
          <cell r="B13951">
            <v>-0.30341447752120898</v>
          </cell>
          <cell r="C13951">
            <v>0.34314586788204998</v>
          </cell>
        </row>
        <row r="13952">
          <cell r="A13952" t="str">
            <v>HNRNPH1</v>
          </cell>
          <cell r="B13952">
            <v>-0.134202615964261</v>
          </cell>
          <cell r="C13952">
            <v>0.34314692645891898</v>
          </cell>
        </row>
        <row r="13953">
          <cell r="A13953" t="str">
            <v>RPL11</v>
          </cell>
          <cell r="B13953">
            <v>0.150618201187003</v>
          </cell>
          <cell r="C13953">
            <v>0.34330186729872397</v>
          </cell>
        </row>
        <row r="13954">
          <cell r="A13954" t="str">
            <v>VAMP1</v>
          </cell>
          <cell r="B13954">
            <v>0.29542272675291098</v>
          </cell>
          <cell r="C13954">
            <v>0.34334457697304199</v>
          </cell>
        </row>
        <row r="13955">
          <cell r="A13955" t="str">
            <v>RENBP</v>
          </cell>
          <cell r="B13955">
            <v>0.472049581186196</v>
          </cell>
          <cell r="C13955">
            <v>0.34340791011622501</v>
          </cell>
        </row>
        <row r="13956">
          <cell r="A13956" t="str">
            <v>RABL6</v>
          </cell>
          <cell r="B13956">
            <v>0.16938695291008499</v>
          </cell>
          <cell r="C13956">
            <v>0.34352758101818098</v>
          </cell>
        </row>
        <row r="13957">
          <cell r="A13957" t="str">
            <v>MRFAP1</v>
          </cell>
          <cell r="B13957">
            <v>6.5929037620095096E-2</v>
          </cell>
          <cell r="C13957">
            <v>0.34374365914752297</v>
          </cell>
        </row>
        <row r="13958">
          <cell r="A13958" t="str">
            <v>SLC5A7</v>
          </cell>
          <cell r="B13958">
            <v>-0.66599317464012198</v>
          </cell>
          <cell r="C13958">
            <v>0.343795521203689</v>
          </cell>
        </row>
        <row r="13959">
          <cell r="A13959" t="str">
            <v>ELL</v>
          </cell>
          <cell r="B13959">
            <v>-0.60530410086667097</v>
          </cell>
          <cell r="C13959">
            <v>0.34381324857142398</v>
          </cell>
        </row>
        <row r="13960">
          <cell r="A13960" t="str">
            <v>DPY19L4</v>
          </cell>
          <cell r="B13960">
            <v>0.22980706661054001</v>
          </cell>
          <cell r="C13960">
            <v>0.34400337132361303</v>
          </cell>
        </row>
        <row r="13961">
          <cell r="A13961" t="str">
            <v>SUZ12P</v>
          </cell>
          <cell r="B13961">
            <v>-0.32063592305581801</v>
          </cell>
          <cell r="C13961">
            <v>0.34400337132361303</v>
          </cell>
        </row>
        <row r="13962">
          <cell r="A13962" t="str">
            <v>HTR6</v>
          </cell>
          <cell r="B13962">
            <v>0.46301174905804199</v>
          </cell>
          <cell r="C13962">
            <v>0.34400683567796903</v>
          </cell>
        </row>
        <row r="13963">
          <cell r="A13963" t="str">
            <v>LOC101593348</v>
          </cell>
          <cell r="B13963">
            <v>0.47115460357342598</v>
          </cell>
          <cell r="C13963">
            <v>0.34412317719871699</v>
          </cell>
        </row>
        <row r="13964">
          <cell r="A13964" t="str">
            <v>TTBK1</v>
          </cell>
          <cell r="B13964">
            <v>0.28114783866003001</v>
          </cell>
          <cell r="C13964">
            <v>0.34412317719871699</v>
          </cell>
        </row>
        <row r="13965">
          <cell r="A13965" t="str">
            <v>SEMA5B</v>
          </cell>
          <cell r="B13965">
            <v>0.56806394960801598</v>
          </cell>
          <cell r="C13965">
            <v>0.34414554983882101</v>
          </cell>
        </row>
        <row r="13966">
          <cell r="A13966" t="str">
            <v>CENPO</v>
          </cell>
          <cell r="B13966">
            <v>0.17245329431682799</v>
          </cell>
          <cell r="C13966">
            <v>0.34414554983882101</v>
          </cell>
        </row>
        <row r="13967">
          <cell r="A13967" t="str">
            <v>GHRH</v>
          </cell>
          <cell r="B13967">
            <v>-0.47174435067897402</v>
          </cell>
          <cell r="C13967">
            <v>0.34414554983882101</v>
          </cell>
        </row>
        <row r="13968">
          <cell r="A13968" t="str">
            <v>GS1-304P7.2</v>
          </cell>
          <cell r="B13968">
            <v>-0.48723178424927099</v>
          </cell>
          <cell r="C13968">
            <v>0.34414781601643601</v>
          </cell>
        </row>
        <row r="13969">
          <cell r="A13969" t="str">
            <v>LOC102724927</v>
          </cell>
          <cell r="B13969">
            <v>-0.48062770850140701</v>
          </cell>
          <cell r="C13969">
            <v>0.34414781601643601</v>
          </cell>
        </row>
        <row r="13970">
          <cell r="A13970" t="str">
            <v>LINC01094</v>
          </cell>
          <cell r="B13970">
            <v>0.34079236410138503</v>
          </cell>
          <cell r="C13970">
            <v>0.34414781601643601</v>
          </cell>
        </row>
        <row r="13971">
          <cell r="A13971" t="str">
            <v>C19ORF45</v>
          </cell>
          <cell r="B13971">
            <v>0.43133351859504498</v>
          </cell>
          <cell r="C13971">
            <v>0.34414781601643601</v>
          </cell>
        </row>
        <row r="13972">
          <cell r="A13972" t="str">
            <v>NCOR1</v>
          </cell>
          <cell r="B13972">
            <v>-0.146745876881471</v>
          </cell>
          <cell r="C13972">
            <v>0.34414781601643601</v>
          </cell>
        </row>
        <row r="13973">
          <cell r="A13973" t="str">
            <v>FAM66D</v>
          </cell>
          <cell r="B13973">
            <v>0.49349256760166799</v>
          </cell>
          <cell r="C13973">
            <v>0.34426852023295101</v>
          </cell>
        </row>
        <row r="13974">
          <cell r="A13974" t="str">
            <v>MRS2</v>
          </cell>
          <cell r="B13974">
            <v>0.187405678615121</v>
          </cell>
          <cell r="C13974">
            <v>0.34428189214849297</v>
          </cell>
        </row>
        <row r="13975">
          <cell r="A13975" t="str">
            <v>OIT3</v>
          </cell>
          <cell r="B13975">
            <v>-0.39387286140320699</v>
          </cell>
          <cell r="C13975">
            <v>0.34443318967473502</v>
          </cell>
        </row>
        <row r="13976">
          <cell r="A13976" t="str">
            <v>CD53</v>
          </cell>
          <cell r="B13976">
            <v>-0.277541631662577</v>
          </cell>
          <cell r="C13976">
            <v>0.34451228022224101</v>
          </cell>
        </row>
        <row r="13977">
          <cell r="A13977" t="str">
            <v>TUBB7P</v>
          </cell>
          <cell r="B13977">
            <v>0.46236428990393602</v>
          </cell>
          <cell r="C13977">
            <v>0.344611049091605</v>
          </cell>
        </row>
        <row r="13978">
          <cell r="A13978" t="str">
            <v>MAP2K6</v>
          </cell>
          <cell r="B13978">
            <v>0.31358224726254402</v>
          </cell>
          <cell r="C13978">
            <v>0.34474077684047899</v>
          </cell>
        </row>
        <row r="13979">
          <cell r="A13979" t="str">
            <v>PCTP</v>
          </cell>
          <cell r="B13979">
            <v>-0.20531734440105101</v>
          </cell>
          <cell r="C13979">
            <v>0.34481563490127098</v>
          </cell>
        </row>
        <row r="13980">
          <cell r="A13980" t="str">
            <v>INVS</v>
          </cell>
          <cell r="B13980">
            <v>-0.14806155242083499</v>
          </cell>
          <cell r="C13980">
            <v>0.34481563490127098</v>
          </cell>
        </row>
        <row r="13981">
          <cell r="A13981" t="str">
            <v>PDE1A</v>
          </cell>
          <cell r="B13981">
            <v>0.38850592131053602</v>
          </cell>
          <cell r="C13981">
            <v>0.34484852018109402</v>
          </cell>
        </row>
        <row r="13982">
          <cell r="A13982" t="str">
            <v>TMEM151A</v>
          </cell>
          <cell r="B13982">
            <v>-0.27091262147803902</v>
          </cell>
          <cell r="C13982">
            <v>0.34484852018109402</v>
          </cell>
        </row>
        <row r="13983">
          <cell r="A13983" t="str">
            <v>COX6A2</v>
          </cell>
          <cell r="B13983">
            <v>0.25609339580442902</v>
          </cell>
          <cell r="C13983">
            <v>0.34484852018109402</v>
          </cell>
        </row>
        <row r="13984">
          <cell r="A13984" t="str">
            <v>CPN1</v>
          </cell>
          <cell r="B13984">
            <v>0.32750564269362298</v>
          </cell>
          <cell r="C13984">
            <v>0.34490469849188099</v>
          </cell>
        </row>
        <row r="13985">
          <cell r="A13985" t="str">
            <v>RP11-123K19.2</v>
          </cell>
          <cell r="B13985">
            <v>0.38462134526944303</v>
          </cell>
          <cell r="C13985">
            <v>0.34497714431999199</v>
          </cell>
        </row>
        <row r="13986">
          <cell r="A13986" t="str">
            <v>LINC00309</v>
          </cell>
          <cell r="B13986">
            <v>-0.65016420750850301</v>
          </cell>
          <cell r="C13986">
            <v>0.34500385725612798</v>
          </cell>
        </row>
        <row r="13987">
          <cell r="A13987" t="str">
            <v>UBTD2</v>
          </cell>
          <cell r="B13987">
            <v>0.15283355855703601</v>
          </cell>
          <cell r="C13987">
            <v>0.34500385725612798</v>
          </cell>
        </row>
        <row r="13988">
          <cell r="A13988" t="str">
            <v>CLK3</v>
          </cell>
          <cell r="B13988">
            <v>0.114797484388299</v>
          </cell>
          <cell r="C13988">
            <v>0.34500385725612798</v>
          </cell>
        </row>
        <row r="13989">
          <cell r="A13989" t="str">
            <v>NLRC5</v>
          </cell>
          <cell r="B13989">
            <v>-0.32718499356243702</v>
          </cell>
          <cell r="C13989">
            <v>0.34506442003894999</v>
          </cell>
        </row>
        <row r="13990">
          <cell r="A13990" t="str">
            <v>PAPPA2</v>
          </cell>
          <cell r="B13990">
            <v>0.161367598148905</v>
          </cell>
          <cell r="C13990">
            <v>0.345128714929333</v>
          </cell>
        </row>
        <row r="13991">
          <cell r="A13991" t="str">
            <v>TOP1P2</v>
          </cell>
          <cell r="B13991">
            <v>0.52539242665390096</v>
          </cell>
          <cell r="C13991">
            <v>0.345145960355354</v>
          </cell>
        </row>
        <row r="13992">
          <cell r="A13992" t="str">
            <v>LOC283693</v>
          </cell>
          <cell r="B13992">
            <v>0.29989526988429299</v>
          </cell>
          <cell r="C13992">
            <v>0.345174355573657</v>
          </cell>
        </row>
        <row r="13993">
          <cell r="A13993" t="str">
            <v>SMTN</v>
          </cell>
          <cell r="B13993">
            <v>-0.21037693553824099</v>
          </cell>
          <cell r="C13993">
            <v>0.34545312157482599</v>
          </cell>
        </row>
        <row r="13994">
          <cell r="A13994" t="str">
            <v>FGFBP1</v>
          </cell>
          <cell r="B13994">
            <v>0.49488775693031001</v>
          </cell>
          <cell r="C13994">
            <v>0.34558992515454301</v>
          </cell>
        </row>
        <row r="13995">
          <cell r="A13995" t="str">
            <v>PCDHGC3</v>
          </cell>
          <cell r="B13995">
            <v>-0.40873912481789099</v>
          </cell>
          <cell r="C13995">
            <v>0.34580480737314101</v>
          </cell>
        </row>
        <row r="13996">
          <cell r="A13996" t="str">
            <v>LINC00242</v>
          </cell>
          <cell r="B13996">
            <v>0.46624995038367101</v>
          </cell>
          <cell r="C13996">
            <v>0.34580480737314101</v>
          </cell>
        </row>
        <row r="13997">
          <cell r="A13997" t="str">
            <v>AL022344.5</v>
          </cell>
          <cell r="B13997">
            <v>-0.25973813898251402</v>
          </cell>
          <cell r="C13997">
            <v>0.34580480737314101</v>
          </cell>
        </row>
        <row r="13998">
          <cell r="A13998" t="str">
            <v>LOC101928162</v>
          </cell>
          <cell r="B13998">
            <v>0.46858052954791901</v>
          </cell>
          <cell r="C13998">
            <v>0.34580855676668398</v>
          </cell>
        </row>
        <row r="13999">
          <cell r="A13999" t="str">
            <v>ZNRF4</v>
          </cell>
          <cell r="B13999">
            <v>0.473299493871151</v>
          </cell>
          <cell r="C13999">
            <v>0.34588576286065598</v>
          </cell>
        </row>
        <row r="14000">
          <cell r="A14000" t="str">
            <v>OGFRL1</v>
          </cell>
          <cell r="B14000">
            <v>0.18526711496571599</v>
          </cell>
          <cell r="C14000">
            <v>0.34588576286065598</v>
          </cell>
        </row>
        <row r="14001">
          <cell r="A14001" t="str">
            <v>MAMSTR</v>
          </cell>
          <cell r="B14001">
            <v>-0.23389109075110301</v>
          </cell>
          <cell r="C14001">
            <v>0.34590138629739797</v>
          </cell>
        </row>
        <row r="14002">
          <cell r="A14002" t="str">
            <v>SLC6A13</v>
          </cell>
          <cell r="B14002">
            <v>-0.29738956568598801</v>
          </cell>
          <cell r="C14002">
            <v>0.34608461800834101</v>
          </cell>
        </row>
        <row r="14003">
          <cell r="A14003" t="str">
            <v>NAA60</v>
          </cell>
          <cell r="B14003">
            <v>0.178079743505241</v>
          </cell>
          <cell r="C14003">
            <v>0.34627669969876901</v>
          </cell>
        </row>
        <row r="14004">
          <cell r="A14004" t="str">
            <v>FAM63A</v>
          </cell>
          <cell r="B14004">
            <v>0.179887903029049</v>
          </cell>
          <cell r="C14004">
            <v>0.34627669969876901</v>
          </cell>
        </row>
        <row r="14005">
          <cell r="A14005" t="str">
            <v>RP11-1017G21.5</v>
          </cell>
          <cell r="B14005">
            <v>-0.46748073594593598</v>
          </cell>
          <cell r="C14005">
            <v>0.34635870443793898</v>
          </cell>
        </row>
        <row r="14006">
          <cell r="A14006" t="str">
            <v>RP11-363E7.4</v>
          </cell>
          <cell r="B14006">
            <v>-0.36667490701515698</v>
          </cell>
          <cell r="C14006">
            <v>0.34652610057077299</v>
          </cell>
        </row>
        <row r="14007">
          <cell r="A14007" t="str">
            <v>ZNF614</v>
          </cell>
          <cell r="B14007">
            <v>-0.38011127561090702</v>
          </cell>
          <cell r="C14007">
            <v>0.346817662864434</v>
          </cell>
        </row>
        <row r="14008">
          <cell r="A14008" t="str">
            <v>PTCSC1</v>
          </cell>
          <cell r="B14008">
            <v>0.186562909179145</v>
          </cell>
          <cell r="C14008">
            <v>0.34713221095361602</v>
          </cell>
        </row>
        <row r="14009">
          <cell r="A14009" t="str">
            <v>RP11-52A20.2</v>
          </cell>
          <cell r="B14009">
            <v>-0.57649283488539005</v>
          </cell>
          <cell r="C14009">
            <v>0.347183413410316</v>
          </cell>
        </row>
        <row r="14010">
          <cell r="A14010" t="str">
            <v>C6ORF203</v>
          </cell>
          <cell r="B14010">
            <v>0.156472017489698</v>
          </cell>
          <cell r="C14010">
            <v>0.347183413410316</v>
          </cell>
        </row>
        <row r="14011">
          <cell r="A14011" t="str">
            <v>SYT4</v>
          </cell>
          <cell r="B14011">
            <v>-0.407992712960694</v>
          </cell>
          <cell r="C14011">
            <v>0.347295898274884</v>
          </cell>
        </row>
        <row r="14012">
          <cell r="A14012" t="str">
            <v>CRYGD</v>
          </cell>
          <cell r="B14012">
            <v>-0.30426373432807402</v>
          </cell>
          <cell r="C14012">
            <v>0.347424220942956</v>
          </cell>
        </row>
        <row r="14013">
          <cell r="A14013" t="str">
            <v>IGHA1</v>
          </cell>
          <cell r="B14013">
            <v>0.27020382306125401</v>
          </cell>
          <cell r="C14013">
            <v>0.34757873839933201</v>
          </cell>
        </row>
        <row r="14014">
          <cell r="A14014" t="str">
            <v>STIM2</v>
          </cell>
          <cell r="B14014">
            <v>-0.17981350800482099</v>
          </cell>
          <cell r="C14014">
            <v>0.34776544280555999</v>
          </cell>
        </row>
        <row r="14015">
          <cell r="A14015" t="str">
            <v>LOC101930112</v>
          </cell>
          <cell r="B14015">
            <v>0.175834459052714</v>
          </cell>
          <cell r="C14015">
            <v>0.34776719329439199</v>
          </cell>
        </row>
        <row r="14016">
          <cell r="A14016" t="str">
            <v>RFXAP</v>
          </cell>
          <cell r="B14016">
            <v>-0.45612050818461303</v>
          </cell>
          <cell r="C14016">
            <v>0.34776719329439199</v>
          </cell>
        </row>
        <row r="14017">
          <cell r="A14017" t="str">
            <v>ATP6V0D1</v>
          </cell>
          <cell r="B14017">
            <v>0.19744237341839099</v>
          </cell>
          <cell r="C14017">
            <v>0.34776719329439199</v>
          </cell>
        </row>
        <row r="14018">
          <cell r="A14018" t="str">
            <v>FOLH1B</v>
          </cell>
          <cell r="B14018">
            <v>-0.41611859577409099</v>
          </cell>
          <cell r="C14018">
            <v>0.34783029118332198</v>
          </cell>
        </row>
        <row r="14019">
          <cell r="A14019" t="str">
            <v>GJB5</v>
          </cell>
          <cell r="B14019">
            <v>0.67516428634687597</v>
          </cell>
          <cell r="C14019">
            <v>0.347863586636113</v>
          </cell>
        </row>
        <row r="14020">
          <cell r="A14020" t="str">
            <v>ERCC8</v>
          </cell>
          <cell r="B14020">
            <v>0.59751081021639196</v>
          </cell>
          <cell r="C14020">
            <v>0.34794376819747802</v>
          </cell>
        </row>
        <row r="14021">
          <cell r="A14021" t="str">
            <v>COLCA1</v>
          </cell>
          <cell r="B14021">
            <v>0.61344353084297598</v>
          </cell>
          <cell r="C14021">
            <v>0.34798520088714902</v>
          </cell>
        </row>
        <row r="14022">
          <cell r="A14022" t="str">
            <v>LOC338667</v>
          </cell>
          <cell r="B14022">
            <v>0.50227131461207797</v>
          </cell>
          <cell r="C14022">
            <v>0.34798520088714902</v>
          </cell>
        </row>
        <row r="14023">
          <cell r="A14023" t="str">
            <v>ZBTB44</v>
          </cell>
          <cell r="B14023">
            <v>-0.163670430945487</v>
          </cell>
          <cell r="C14023">
            <v>0.34803793364138502</v>
          </cell>
        </row>
        <row r="14024">
          <cell r="A14024" t="str">
            <v>LOC100240734</v>
          </cell>
          <cell r="B14024">
            <v>0.45692172473299297</v>
          </cell>
          <cell r="C14024">
            <v>0.34804630082356403</v>
          </cell>
        </row>
        <row r="14025">
          <cell r="A14025" t="str">
            <v>HBM</v>
          </cell>
          <cell r="B14025">
            <v>-0.66025034317282405</v>
          </cell>
          <cell r="C14025">
            <v>0.34814905307889299</v>
          </cell>
        </row>
        <row r="14026">
          <cell r="A14026" t="str">
            <v>FSTL1</v>
          </cell>
          <cell r="B14026">
            <v>-0.24389128510677999</v>
          </cell>
          <cell r="C14026">
            <v>0.34814905307889299</v>
          </cell>
        </row>
        <row r="14027">
          <cell r="A14027" t="str">
            <v>CD200</v>
          </cell>
          <cell r="B14027">
            <v>-0.29953593114212201</v>
          </cell>
          <cell r="C14027">
            <v>0.348234093716288</v>
          </cell>
        </row>
        <row r="14028">
          <cell r="A14028" t="str">
            <v>CDH2</v>
          </cell>
          <cell r="B14028">
            <v>-0.61808374692010903</v>
          </cell>
          <cell r="C14028">
            <v>0.34824334426018799</v>
          </cell>
        </row>
        <row r="14029">
          <cell r="A14029" t="str">
            <v>SAT1</v>
          </cell>
          <cell r="B14029">
            <v>9.38449787899895E-2</v>
          </cell>
          <cell r="C14029">
            <v>0.34824334426018799</v>
          </cell>
        </row>
        <row r="14030">
          <cell r="A14030" t="str">
            <v>GAFA1</v>
          </cell>
          <cell r="B14030">
            <v>-0.39586804070471598</v>
          </cell>
          <cell r="C14030">
            <v>0.34831991362967202</v>
          </cell>
        </row>
        <row r="14031">
          <cell r="A14031" t="str">
            <v>FAM219A</v>
          </cell>
          <cell r="B14031">
            <v>-0.16486207374291301</v>
          </cell>
          <cell r="C14031">
            <v>0.34841727803992401</v>
          </cell>
        </row>
        <row r="14032">
          <cell r="A14032" t="str">
            <v>LOC101927248</v>
          </cell>
          <cell r="B14032">
            <v>0.35136765806876102</v>
          </cell>
          <cell r="C14032">
            <v>0.34867560146872201</v>
          </cell>
        </row>
        <row r="14033">
          <cell r="A14033" t="str">
            <v>LOC283038</v>
          </cell>
          <cell r="B14033">
            <v>-0.58319391253747899</v>
          </cell>
          <cell r="C14033">
            <v>0.34871226896001001</v>
          </cell>
        </row>
        <row r="14034">
          <cell r="A14034" t="str">
            <v>LOC101928001</v>
          </cell>
          <cell r="B14034">
            <v>-0.73704149965132104</v>
          </cell>
          <cell r="C14034">
            <v>0.34871226896001001</v>
          </cell>
        </row>
        <row r="14035">
          <cell r="A14035" t="str">
            <v>SLC35E3</v>
          </cell>
          <cell r="B14035">
            <v>0.23909548107137399</v>
          </cell>
          <cell r="C14035">
            <v>0.34875161732049398</v>
          </cell>
        </row>
        <row r="14036">
          <cell r="A14036" t="str">
            <v>RP5-1184F4.5</v>
          </cell>
          <cell r="B14036">
            <v>0.51774600540037696</v>
          </cell>
          <cell r="C14036">
            <v>0.34885695409723599</v>
          </cell>
        </row>
        <row r="14037">
          <cell r="A14037" t="str">
            <v>PCYOX1L</v>
          </cell>
          <cell r="B14037">
            <v>0.15449180652307401</v>
          </cell>
          <cell r="C14037">
            <v>0.349005790314868</v>
          </cell>
        </row>
        <row r="14038">
          <cell r="A14038" t="str">
            <v>ARHGAP22-IT1</v>
          </cell>
          <cell r="B14038">
            <v>0.49573870559684002</v>
          </cell>
          <cell r="C14038">
            <v>0.34913555429533699</v>
          </cell>
        </row>
        <row r="14039">
          <cell r="A14039" t="str">
            <v>ACTL6B</v>
          </cell>
          <cell r="B14039">
            <v>0.61844132992522804</v>
          </cell>
          <cell r="C14039">
            <v>0.34914874128193202</v>
          </cell>
        </row>
        <row r="14040">
          <cell r="A14040" t="str">
            <v>HEATR1</v>
          </cell>
          <cell r="B14040">
            <v>0.29867516379906101</v>
          </cell>
          <cell r="C14040">
            <v>0.34928032400212</v>
          </cell>
        </row>
        <row r="14041">
          <cell r="A14041" t="str">
            <v>MRPL46</v>
          </cell>
          <cell r="B14041">
            <v>-0.132705431665954</v>
          </cell>
          <cell r="C14041">
            <v>0.34928746740758598</v>
          </cell>
        </row>
        <row r="14042">
          <cell r="A14042" t="str">
            <v>LOC653486</v>
          </cell>
          <cell r="B14042">
            <v>-0.52927573864668698</v>
          </cell>
          <cell r="C14042">
            <v>0.34948092617228899</v>
          </cell>
        </row>
        <row r="14043">
          <cell r="A14043" t="str">
            <v>CTD-3222D19.5</v>
          </cell>
          <cell r="B14043">
            <v>-0.45569561844067402</v>
          </cell>
          <cell r="C14043">
            <v>0.34956139221541399</v>
          </cell>
        </row>
        <row r="14044">
          <cell r="A14044" t="str">
            <v>CCDC7</v>
          </cell>
          <cell r="B14044">
            <v>-0.38515343677097003</v>
          </cell>
          <cell r="C14044">
            <v>0.349580633000453</v>
          </cell>
        </row>
        <row r="14045">
          <cell r="A14045" t="str">
            <v>C4BPA</v>
          </cell>
          <cell r="B14045">
            <v>-0.72511671421031998</v>
          </cell>
          <cell r="C14045">
            <v>0.349580633000453</v>
          </cell>
        </row>
        <row r="14046">
          <cell r="A14046" t="str">
            <v>FREM2</v>
          </cell>
          <cell r="B14046">
            <v>-0.59102708963238404</v>
          </cell>
          <cell r="C14046">
            <v>0.34960010262225899</v>
          </cell>
        </row>
        <row r="14047">
          <cell r="A14047" t="str">
            <v>SOWAHA</v>
          </cell>
          <cell r="B14047">
            <v>0.61904098876069302</v>
          </cell>
          <cell r="C14047">
            <v>0.34962513783035698</v>
          </cell>
        </row>
        <row r="14048">
          <cell r="A14048" t="str">
            <v>ELOVL7</v>
          </cell>
          <cell r="B14048">
            <v>-0.37006615263214199</v>
          </cell>
          <cell r="C14048">
            <v>0.34976230024788402</v>
          </cell>
        </row>
        <row r="14049">
          <cell r="A14049" t="str">
            <v>LOC101928524</v>
          </cell>
          <cell r="B14049">
            <v>0.237016127860221</v>
          </cell>
          <cell r="C14049">
            <v>0.34985592543555499</v>
          </cell>
        </row>
        <row r="14050">
          <cell r="A14050" t="str">
            <v>LSM5</v>
          </cell>
          <cell r="B14050">
            <v>0.19925794747989101</v>
          </cell>
          <cell r="C14050">
            <v>0.34993584010453999</v>
          </cell>
        </row>
        <row r="14051">
          <cell r="A14051" t="str">
            <v>FOLH1</v>
          </cell>
          <cell r="B14051">
            <v>-0.43223177711149402</v>
          </cell>
          <cell r="C14051">
            <v>0.34993584010453999</v>
          </cell>
        </row>
        <row r="14052">
          <cell r="A14052" t="str">
            <v>TEX41</v>
          </cell>
          <cell r="B14052">
            <v>-0.44537897064452803</v>
          </cell>
          <cell r="C14052">
            <v>0.34994015565264203</v>
          </cell>
        </row>
        <row r="14053">
          <cell r="A14053" t="str">
            <v>FHOD3</v>
          </cell>
          <cell r="B14053">
            <v>0.53608670978463902</v>
          </cell>
          <cell r="C14053">
            <v>0.35004595538674799</v>
          </cell>
        </row>
        <row r="14054">
          <cell r="A14054" t="str">
            <v>CPLX3</v>
          </cell>
          <cell r="B14054">
            <v>0.43186068591523802</v>
          </cell>
          <cell r="C14054">
            <v>0.350050067707044</v>
          </cell>
        </row>
        <row r="14055">
          <cell r="A14055" t="str">
            <v>CCDC94</v>
          </cell>
          <cell r="B14055">
            <v>-0.210105082405706</v>
          </cell>
          <cell r="C14055">
            <v>0.35007725967091102</v>
          </cell>
        </row>
        <row r="14056">
          <cell r="A14056" t="str">
            <v>STMN3</v>
          </cell>
          <cell r="B14056">
            <v>0.45295093254761798</v>
          </cell>
          <cell r="C14056">
            <v>0.350124115569799</v>
          </cell>
        </row>
        <row r="14057">
          <cell r="A14057" t="str">
            <v>DMRTC2</v>
          </cell>
          <cell r="B14057">
            <v>0.441776915654368</v>
          </cell>
          <cell r="C14057">
            <v>0.35014477308834002</v>
          </cell>
        </row>
        <row r="14058">
          <cell r="A14058" t="str">
            <v>RP11-806L2.2</v>
          </cell>
          <cell r="B14058">
            <v>0.49101227328450697</v>
          </cell>
          <cell r="C14058">
            <v>0.35028946048786602</v>
          </cell>
        </row>
        <row r="14059">
          <cell r="A14059" t="str">
            <v>LOC101929319</v>
          </cell>
          <cell r="B14059">
            <v>-0.55034023542589205</v>
          </cell>
          <cell r="C14059">
            <v>0.35048153682495797</v>
          </cell>
        </row>
        <row r="14060">
          <cell r="A14060" t="str">
            <v>ERLIN1</v>
          </cell>
          <cell r="B14060">
            <v>-0.178026527056249</v>
          </cell>
          <cell r="C14060">
            <v>0.35050430324788201</v>
          </cell>
        </row>
        <row r="14061">
          <cell r="A14061" t="str">
            <v>NUDT15</v>
          </cell>
          <cell r="B14061">
            <v>-0.20245968657368599</v>
          </cell>
          <cell r="C14061">
            <v>0.35050956055771898</v>
          </cell>
        </row>
        <row r="14062">
          <cell r="A14062" t="str">
            <v>MUT</v>
          </cell>
          <cell r="B14062">
            <v>-0.184013475538257</v>
          </cell>
          <cell r="C14062">
            <v>0.35070300110444902</v>
          </cell>
        </row>
        <row r="14063">
          <cell r="A14063" t="str">
            <v>NRBF2</v>
          </cell>
          <cell r="B14063">
            <v>-0.131170082269533</v>
          </cell>
          <cell r="C14063">
            <v>0.35078801868222498</v>
          </cell>
        </row>
        <row r="14064">
          <cell r="A14064" t="str">
            <v>SNCG</v>
          </cell>
          <cell r="B14064">
            <v>-0.469286736188187</v>
          </cell>
          <cell r="C14064">
            <v>0.35086144234773903</v>
          </cell>
        </row>
        <row r="14065">
          <cell r="A14065" t="str">
            <v>UST</v>
          </cell>
          <cell r="B14065">
            <v>-0.58733804856290595</v>
          </cell>
          <cell r="C14065">
            <v>0.35089294428599399</v>
          </cell>
        </row>
        <row r="14066">
          <cell r="A14066" t="str">
            <v>TP53BP2</v>
          </cell>
          <cell r="B14066">
            <v>-0.156558914471528</v>
          </cell>
          <cell r="C14066">
            <v>0.35092231781195898</v>
          </cell>
        </row>
        <row r="14067">
          <cell r="A14067" t="str">
            <v>OR51A10P</v>
          </cell>
          <cell r="B14067">
            <v>0.55376281993453402</v>
          </cell>
          <cell r="C14067">
            <v>0.35092231781195898</v>
          </cell>
        </row>
        <row r="14068">
          <cell r="A14068" t="str">
            <v>VPS45</v>
          </cell>
          <cell r="B14068">
            <v>-0.33719522826062998</v>
          </cell>
          <cell r="C14068">
            <v>0.35092231781195898</v>
          </cell>
        </row>
        <row r="14069">
          <cell r="A14069" t="str">
            <v>VRK1</v>
          </cell>
          <cell r="B14069">
            <v>0.185080777497967</v>
          </cell>
          <cell r="C14069">
            <v>0.35092231781195898</v>
          </cell>
        </row>
        <row r="14070">
          <cell r="A14070" t="str">
            <v>ASB14</v>
          </cell>
          <cell r="B14070">
            <v>-0.209896131043843</v>
          </cell>
          <cell r="C14070">
            <v>0.35092231781195898</v>
          </cell>
        </row>
        <row r="14071">
          <cell r="A14071" t="str">
            <v>ZNF736</v>
          </cell>
          <cell r="B14071">
            <v>0.31545070847516399</v>
          </cell>
          <cell r="C14071">
            <v>0.351006524506777</v>
          </cell>
        </row>
        <row r="14072">
          <cell r="A14072" t="str">
            <v>MGC57346</v>
          </cell>
          <cell r="B14072">
            <v>0.20881831013244301</v>
          </cell>
          <cell r="C14072">
            <v>0.35106461304708297</v>
          </cell>
        </row>
        <row r="14073">
          <cell r="A14073" t="str">
            <v>OCLN</v>
          </cell>
          <cell r="B14073">
            <v>0.39764668933426001</v>
          </cell>
          <cell r="C14073">
            <v>0.35108045372359997</v>
          </cell>
        </row>
        <row r="14074">
          <cell r="A14074" t="str">
            <v>STON2</v>
          </cell>
          <cell r="B14074">
            <v>-0.30564234985667499</v>
          </cell>
          <cell r="C14074">
            <v>0.35138160431892901</v>
          </cell>
        </row>
        <row r="14075">
          <cell r="A14075" t="str">
            <v>RP4-794H19.1</v>
          </cell>
          <cell r="B14075">
            <v>-0.48330692863207703</v>
          </cell>
          <cell r="C14075">
            <v>0.351410231444861</v>
          </cell>
        </row>
        <row r="14076">
          <cell r="A14076" t="str">
            <v>PCGF2</v>
          </cell>
          <cell r="B14076">
            <v>0.245083319128032</v>
          </cell>
          <cell r="C14076">
            <v>0.351410231444861</v>
          </cell>
        </row>
        <row r="14077">
          <cell r="A14077" t="str">
            <v>HR</v>
          </cell>
          <cell r="B14077">
            <v>-0.421214478256697</v>
          </cell>
          <cell r="C14077">
            <v>0.35141360640895097</v>
          </cell>
        </row>
        <row r="14078">
          <cell r="A14078" t="str">
            <v>PFN2</v>
          </cell>
          <cell r="B14078">
            <v>0.31791224931432199</v>
          </cell>
          <cell r="C14078">
            <v>0.35143095743845298</v>
          </cell>
        </row>
        <row r="14079">
          <cell r="A14079" t="str">
            <v>C1ORF145</v>
          </cell>
          <cell r="B14079">
            <v>-0.51575894171898196</v>
          </cell>
          <cell r="C14079">
            <v>0.35143095743845298</v>
          </cell>
        </row>
        <row r="14080">
          <cell r="A14080" t="str">
            <v>LOC101928231</v>
          </cell>
          <cell r="B14080">
            <v>0.48037955400955401</v>
          </cell>
          <cell r="C14080">
            <v>0.35149717183885798</v>
          </cell>
        </row>
        <row r="14081">
          <cell r="A14081" t="str">
            <v>LOC286359</v>
          </cell>
          <cell r="B14081">
            <v>0.49769893595356601</v>
          </cell>
          <cell r="C14081">
            <v>0.35153158746028701</v>
          </cell>
        </row>
        <row r="14082">
          <cell r="A14082" t="str">
            <v>ALOX15B</v>
          </cell>
          <cell r="B14082">
            <v>-0.58602374647643196</v>
          </cell>
          <cell r="C14082">
            <v>0.351645749138421</v>
          </cell>
        </row>
        <row r="14083">
          <cell r="A14083" t="str">
            <v>SSBP4</v>
          </cell>
          <cell r="B14083">
            <v>-0.114153057320537</v>
          </cell>
          <cell r="C14083">
            <v>0.351645749138421</v>
          </cell>
        </row>
        <row r="14084">
          <cell r="A14084" t="str">
            <v>RP4-555D20.3</v>
          </cell>
          <cell r="B14084">
            <v>0.50095878257120396</v>
          </cell>
          <cell r="C14084">
            <v>0.351645749138421</v>
          </cell>
        </row>
        <row r="14085">
          <cell r="A14085" t="str">
            <v>NEURL1</v>
          </cell>
          <cell r="B14085">
            <v>0.40002568593897297</v>
          </cell>
          <cell r="C14085">
            <v>0.35173839713421101</v>
          </cell>
        </row>
        <row r="14086">
          <cell r="A14086" t="str">
            <v>SMCHD1</v>
          </cell>
          <cell r="B14086">
            <v>-0.224331299954145</v>
          </cell>
          <cell r="C14086">
            <v>0.35173839713421101</v>
          </cell>
        </row>
        <row r="14087">
          <cell r="A14087" t="str">
            <v>ALDH9A1</v>
          </cell>
          <cell r="B14087">
            <v>0.122058989284477</v>
          </cell>
          <cell r="C14087">
            <v>0.35174081332139601</v>
          </cell>
        </row>
        <row r="14088">
          <cell r="A14088" t="str">
            <v>LOC400940</v>
          </cell>
          <cell r="B14088">
            <v>0.43959944019393699</v>
          </cell>
          <cell r="C14088">
            <v>0.35184071414486701</v>
          </cell>
        </row>
        <row r="14089">
          <cell r="A14089" t="str">
            <v>AKAP4</v>
          </cell>
          <cell r="B14089">
            <v>-0.48394847769342902</v>
          </cell>
          <cell r="C14089">
            <v>0.35220511208961103</v>
          </cell>
        </row>
        <row r="14090">
          <cell r="A14090" t="str">
            <v>TJAP1</v>
          </cell>
          <cell r="B14090">
            <v>0.36149055249052298</v>
          </cell>
          <cell r="C14090">
            <v>0.35221332157433899</v>
          </cell>
        </row>
        <row r="14091">
          <cell r="A14091" t="str">
            <v>GCNT1P1</v>
          </cell>
          <cell r="B14091">
            <v>-0.26917363807408501</v>
          </cell>
          <cell r="C14091">
            <v>0.35292497901394998</v>
          </cell>
        </row>
        <row r="14092">
          <cell r="A14092" t="str">
            <v>MORN4</v>
          </cell>
          <cell r="B14092">
            <v>0.14556261065815301</v>
          </cell>
          <cell r="C14092">
            <v>0.35292497901394998</v>
          </cell>
        </row>
        <row r="14093">
          <cell r="A14093" t="str">
            <v>CMTM6</v>
          </cell>
          <cell r="B14093">
            <v>0.36055992569196299</v>
          </cell>
          <cell r="C14093">
            <v>0.35292497901394998</v>
          </cell>
        </row>
        <row r="14094">
          <cell r="A14094" t="str">
            <v>SECTM1</v>
          </cell>
          <cell r="B14094">
            <v>-0.28034056333083601</v>
          </cell>
          <cell r="C14094">
            <v>0.35295956776281101</v>
          </cell>
        </row>
        <row r="14095">
          <cell r="A14095" t="str">
            <v>ZNF574</v>
          </cell>
          <cell r="B14095">
            <v>0.172793765275329</v>
          </cell>
          <cell r="C14095">
            <v>0.35320146613192399</v>
          </cell>
        </row>
        <row r="14096">
          <cell r="A14096" t="str">
            <v>SLC36A4</v>
          </cell>
          <cell r="B14096">
            <v>0.19984448430556001</v>
          </cell>
          <cell r="C14096">
            <v>0.35320146613192399</v>
          </cell>
        </row>
        <row r="14097">
          <cell r="A14097" t="str">
            <v>LINC00106</v>
          </cell>
          <cell r="B14097">
            <v>0.26776447458150499</v>
          </cell>
          <cell r="C14097">
            <v>0.35329518315202602</v>
          </cell>
        </row>
        <row r="14098">
          <cell r="A14098" t="str">
            <v>LOC101928748</v>
          </cell>
          <cell r="B14098">
            <v>-0.196811095496009</v>
          </cell>
          <cell r="C14098">
            <v>0.35329518315202602</v>
          </cell>
        </row>
        <row r="14099">
          <cell r="A14099" t="str">
            <v>LOC100506405</v>
          </cell>
          <cell r="B14099">
            <v>0.51444128798150202</v>
          </cell>
          <cell r="C14099">
            <v>0.35335033105881503</v>
          </cell>
        </row>
        <row r="14100">
          <cell r="A14100" t="str">
            <v>NAA11</v>
          </cell>
          <cell r="B14100">
            <v>-0.37261556883573599</v>
          </cell>
          <cell r="C14100">
            <v>0.35335033105881503</v>
          </cell>
        </row>
        <row r="14101">
          <cell r="A14101" t="str">
            <v>ZNF76</v>
          </cell>
          <cell r="B14101">
            <v>-0.38570428481400498</v>
          </cell>
          <cell r="C14101">
            <v>0.35335033105881503</v>
          </cell>
        </row>
        <row r="14102">
          <cell r="A14102" t="str">
            <v>FUCA2</v>
          </cell>
          <cell r="B14102">
            <v>0.22863028912095201</v>
          </cell>
          <cell r="C14102">
            <v>0.35335033105881503</v>
          </cell>
        </row>
        <row r="14103">
          <cell r="A14103" t="str">
            <v>LOC101060747</v>
          </cell>
          <cell r="B14103">
            <v>0.173789784531141</v>
          </cell>
          <cell r="C14103">
            <v>0.35335033105881503</v>
          </cell>
        </row>
        <row r="14104">
          <cell r="A14104" t="str">
            <v>LOC101928201</v>
          </cell>
          <cell r="B14104">
            <v>0.603924188544955</v>
          </cell>
          <cell r="C14104">
            <v>0.35344171483097497</v>
          </cell>
        </row>
        <row r="14105">
          <cell r="A14105" t="str">
            <v>SOS1</v>
          </cell>
          <cell r="B14105">
            <v>0.24852955575382199</v>
          </cell>
          <cell r="C14105">
            <v>0.35357452411859602</v>
          </cell>
        </row>
        <row r="14106">
          <cell r="A14106" t="str">
            <v>P2RX2</v>
          </cell>
          <cell r="B14106">
            <v>-0.35891470075721299</v>
          </cell>
          <cell r="C14106">
            <v>0.35390416270401898</v>
          </cell>
        </row>
        <row r="14107">
          <cell r="A14107" t="str">
            <v>AK2</v>
          </cell>
          <cell r="B14107">
            <v>-0.18953519416981099</v>
          </cell>
          <cell r="C14107">
            <v>0.354012770731093</v>
          </cell>
        </row>
        <row r="14108">
          <cell r="A14108" t="str">
            <v>LOC101928132</v>
          </cell>
          <cell r="B14108">
            <v>0.50832396710669403</v>
          </cell>
          <cell r="C14108">
            <v>0.35414583130014399</v>
          </cell>
        </row>
        <row r="14109">
          <cell r="A14109" t="str">
            <v>ARRDC3</v>
          </cell>
          <cell r="B14109">
            <v>-0.25140672772248301</v>
          </cell>
          <cell r="C14109">
            <v>0.35430543786053997</v>
          </cell>
        </row>
        <row r="14110">
          <cell r="A14110" t="str">
            <v>ZNF669</v>
          </cell>
          <cell r="B14110">
            <v>0.169077590063474</v>
          </cell>
          <cell r="C14110">
            <v>0.35431754270037502</v>
          </cell>
        </row>
        <row r="14111">
          <cell r="A14111" t="str">
            <v>LOC100131756</v>
          </cell>
          <cell r="B14111">
            <v>0.47928956905286901</v>
          </cell>
          <cell r="C14111">
            <v>0.35434995318219098</v>
          </cell>
        </row>
        <row r="14112">
          <cell r="A14112" t="str">
            <v>BC045560</v>
          </cell>
          <cell r="B14112">
            <v>0.28731028335867398</v>
          </cell>
          <cell r="C14112">
            <v>0.35479333900913101</v>
          </cell>
        </row>
        <row r="14113">
          <cell r="A14113" t="str">
            <v>GLRA2</v>
          </cell>
          <cell r="B14113">
            <v>0.43574874714522099</v>
          </cell>
          <cell r="C14113">
            <v>0.35486660843093298</v>
          </cell>
        </row>
        <row r="14114">
          <cell r="A14114" t="str">
            <v>DKK4</v>
          </cell>
          <cell r="B14114">
            <v>0.569853175947033</v>
          </cell>
          <cell r="C14114">
            <v>0.35490463328146998</v>
          </cell>
        </row>
        <row r="14115">
          <cell r="A14115" t="str">
            <v>CLEC4F</v>
          </cell>
          <cell r="B14115">
            <v>-0.39836386933665202</v>
          </cell>
          <cell r="C14115">
            <v>0.35508661714436301</v>
          </cell>
        </row>
        <row r="14116">
          <cell r="A14116" t="str">
            <v>LINC01333</v>
          </cell>
          <cell r="B14116">
            <v>-0.56990372648443299</v>
          </cell>
          <cell r="C14116">
            <v>0.35517567764927099</v>
          </cell>
        </row>
        <row r="14117">
          <cell r="A14117" t="str">
            <v>HAB1</v>
          </cell>
          <cell r="B14117">
            <v>0.21624080333069701</v>
          </cell>
          <cell r="C14117">
            <v>0.35521389712079199</v>
          </cell>
        </row>
        <row r="14118">
          <cell r="A14118" t="str">
            <v>GNG8</v>
          </cell>
          <cell r="B14118">
            <v>0.47832099209632001</v>
          </cell>
          <cell r="C14118">
            <v>0.35521389712079199</v>
          </cell>
        </row>
        <row r="14119">
          <cell r="A14119" t="str">
            <v>NFATC2IP</v>
          </cell>
          <cell r="B14119">
            <v>0.152539425118699</v>
          </cell>
          <cell r="C14119">
            <v>0.355485760072071</v>
          </cell>
        </row>
        <row r="14120">
          <cell r="A14120" t="str">
            <v>CCAR1</v>
          </cell>
          <cell r="B14120">
            <v>0.108106309131613</v>
          </cell>
          <cell r="C14120">
            <v>0.355603762494481</v>
          </cell>
        </row>
        <row r="14121">
          <cell r="A14121" t="str">
            <v>KITLG</v>
          </cell>
          <cell r="B14121">
            <v>0.27970999337506702</v>
          </cell>
          <cell r="C14121">
            <v>0.355604369043516</v>
          </cell>
        </row>
        <row r="14122">
          <cell r="A14122" t="str">
            <v>RP11-568N6.1</v>
          </cell>
          <cell r="B14122">
            <v>0.279166717106824</v>
          </cell>
          <cell r="C14122">
            <v>0.35572388247689402</v>
          </cell>
        </row>
        <row r="14123">
          <cell r="A14123" t="str">
            <v>RAD54L2</v>
          </cell>
          <cell r="B14123">
            <v>0.322625995367119</v>
          </cell>
          <cell r="C14123">
            <v>0.35572388247689402</v>
          </cell>
        </row>
        <row r="14124">
          <cell r="A14124" t="str">
            <v>LOC101928327</v>
          </cell>
          <cell r="B14124">
            <v>-0.44696958151155303</v>
          </cell>
          <cell r="C14124">
            <v>0.35578898275133303</v>
          </cell>
        </row>
        <row r="14125">
          <cell r="A14125" t="str">
            <v>POLR1B</v>
          </cell>
          <cell r="B14125">
            <v>-0.19727823564005001</v>
          </cell>
          <cell r="C14125">
            <v>0.35578898275133303</v>
          </cell>
        </row>
        <row r="14126">
          <cell r="A14126" t="str">
            <v>KLHDC3</v>
          </cell>
          <cell r="B14126">
            <v>0.22448319245898901</v>
          </cell>
          <cell r="C14126">
            <v>0.35601450794907602</v>
          </cell>
        </row>
        <row r="14127">
          <cell r="A14127" t="str">
            <v>TRPV4</v>
          </cell>
          <cell r="B14127">
            <v>0.46853425923237102</v>
          </cell>
          <cell r="C14127">
            <v>0.35601450794907602</v>
          </cell>
        </row>
        <row r="14128">
          <cell r="A14128" t="str">
            <v>HTR1A</v>
          </cell>
          <cell r="B14128">
            <v>-0.43758476387192502</v>
          </cell>
          <cell r="C14128">
            <v>0.35601450794907602</v>
          </cell>
        </row>
        <row r="14129">
          <cell r="A14129" t="str">
            <v>LOC102724905</v>
          </cell>
          <cell r="B14129">
            <v>0.37724937713178502</v>
          </cell>
          <cell r="C14129">
            <v>0.35633202476606601</v>
          </cell>
        </row>
        <row r="14130">
          <cell r="A14130" t="str">
            <v>CENPQ</v>
          </cell>
          <cell r="B14130">
            <v>0.16796751641178601</v>
          </cell>
          <cell r="C14130">
            <v>0.35647369339839802</v>
          </cell>
        </row>
        <row r="14131">
          <cell r="A14131" t="str">
            <v>ARL6IP5</v>
          </cell>
          <cell r="B14131">
            <v>0.169240582012641</v>
          </cell>
          <cell r="C14131">
            <v>0.35647369339839802</v>
          </cell>
        </row>
        <row r="14132">
          <cell r="A14132" t="str">
            <v>DPF1</v>
          </cell>
          <cell r="B14132">
            <v>0.24688358681590999</v>
          </cell>
          <cell r="C14132">
            <v>0.356490378807087</v>
          </cell>
        </row>
        <row r="14133">
          <cell r="A14133" t="str">
            <v>DLGAP1-AS2</v>
          </cell>
          <cell r="B14133">
            <v>-0.57811741621655999</v>
          </cell>
          <cell r="C14133">
            <v>0.35650951171992401</v>
          </cell>
        </row>
        <row r="14134">
          <cell r="A14134" t="str">
            <v>PGLYRP3</v>
          </cell>
          <cell r="B14134">
            <v>0.44681579649261699</v>
          </cell>
          <cell r="C14134">
            <v>0.35657613910297498</v>
          </cell>
        </row>
        <row r="14135">
          <cell r="A14135" t="str">
            <v>UNC5D</v>
          </cell>
          <cell r="B14135">
            <v>-0.40520161429408702</v>
          </cell>
          <cell r="C14135">
            <v>0.35666335627196499</v>
          </cell>
        </row>
        <row r="14136">
          <cell r="A14136" t="str">
            <v>APLF</v>
          </cell>
          <cell r="B14136">
            <v>0.224405031512737</v>
          </cell>
          <cell r="C14136">
            <v>0.35667655095323703</v>
          </cell>
        </row>
        <row r="14137">
          <cell r="A14137" t="str">
            <v>ZNF528</v>
          </cell>
          <cell r="B14137">
            <v>0.18968608116177699</v>
          </cell>
          <cell r="C14137">
            <v>0.35683980475102101</v>
          </cell>
        </row>
        <row r="14138">
          <cell r="A14138" t="str">
            <v>GATA3-AS1</v>
          </cell>
          <cell r="B14138">
            <v>0.43881351317640399</v>
          </cell>
          <cell r="C14138">
            <v>0.35683980475102101</v>
          </cell>
        </row>
        <row r="14139">
          <cell r="A14139" t="str">
            <v>PCDHA9</v>
          </cell>
          <cell r="B14139">
            <v>0.31075732594343403</v>
          </cell>
          <cell r="C14139">
            <v>0.356869940582208</v>
          </cell>
        </row>
        <row r="14140">
          <cell r="A14140" t="str">
            <v>GPR123</v>
          </cell>
          <cell r="B14140">
            <v>-0.59898732597505899</v>
          </cell>
          <cell r="C14140">
            <v>0.356872498032625</v>
          </cell>
        </row>
        <row r="14141">
          <cell r="A14141" t="str">
            <v>RNF144A-AS1</v>
          </cell>
          <cell r="B14141">
            <v>0.43084262395476303</v>
          </cell>
          <cell r="C14141">
            <v>0.356872498032625</v>
          </cell>
        </row>
        <row r="14142">
          <cell r="A14142" t="str">
            <v>EDEM2</v>
          </cell>
          <cell r="B14142">
            <v>0.17391070257271801</v>
          </cell>
          <cell r="C14142">
            <v>0.356919555524703</v>
          </cell>
        </row>
        <row r="14143">
          <cell r="A14143" t="str">
            <v>S100A10</v>
          </cell>
          <cell r="B14143">
            <v>-0.216752552971815</v>
          </cell>
          <cell r="C14143">
            <v>0.35696297152230899</v>
          </cell>
        </row>
        <row r="14144">
          <cell r="A14144" t="str">
            <v>POFUT2</v>
          </cell>
          <cell r="B14144">
            <v>-0.33317945064489202</v>
          </cell>
          <cell r="C14144">
            <v>0.35706787028659198</v>
          </cell>
        </row>
        <row r="14145">
          <cell r="A14145" t="str">
            <v>IL2RG</v>
          </cell>
          <cell r="B14145">
            <v>0.31791657166783799</v>
          </cell>
          <cell r="C14145">
            <v>0.35723147236780101</v>
          </cell>
        </row>
        <row r="14146">
          <cell r="A14146" t="str">
            <v>OSGEPL1</v>
          </cell>
          <cell r="B14146">
            <v>0.165904793129247</v>
          </cell>
          <cell r="C14146">
            <v>0.357372747715274</v>
          </cell>
        </row>
        <row r="14147">
          <cell r="A14147" t="str">
            <v>GJA10</v>
          </cell>
          <cell r="B14147">
            <v>0.46912678117133899</v>
          </cell>
          <cell r="C14147">
            <v>0.35743497610548203</v>
          </cell>
        </row>
        <row r="14148">
          <cell r="A14148" t="str">
            <v>AK021933</v>
          </cell>
          <cell r="B14148">
            <v>0.61372756860686495</v>
          </cell>
          <cell r="C14148">
            <v>0.35748541420493501</v>
          </cell>
        </row>
        <row r="14149">
          <cell r="A14149" t="str">
            <v>WT1-AS</v>
          </cell>
          <cell r="B14149">
            <v>-0.47427106261256602</v>
          </cell>
          <cell r="C14149">
            <v>0.35753883311107199</v>
          </cell>
        </row>
        <row r="14150">
          <cell r="A14150" t="str">
            <v>TMEM5</v>
          </cell>
          <cell r="B14150">
            <v>0.195809715348845</v>
          </cell>
          <cell r="C14150">
            <v>0.35754284275901799</v>
          </cell>
        </row>
        <row r="14151">
          <cell r="A14151" t="str">
            <v>CAMK4</v>
          </cell>
          <cell r="B14151">
            <v>0.48541310029256002</v>
          </cell>
          <cell r="C14151">
            <v>0.35773297926692799</v>
          </cell>
        </row>
        <row r="14152">
          <cell r="A14152" t="str">
            <v>LOC100507033</v>
          </cell>
          <cell r="B14152">
            <v>0.49175216263320198</v>
          </cell>
          <cell r="C14152">
            <v>0.35776947789312602</v>
          </cell>
        </row>
        <row r="14153">
          <cell r="A14153" t="str">
            <v>TDP2</v>
          </cell>
          <cell r="B14153">
            <v>0.13165143193200199</v>
          </cell>
          <cell r="C14153">
            <v>0.35776947789312602</v>
          </cell>
        </row>
        <row r="14154">
          <cell r="A14154" t="str">
            <v>AFM</v>
          </cell>
          <cell r="B14154">
            <v>-0.59271633856505601</v>
          </cell>
          <cell r="C14154">
            <v>0.35776947789312602</v>
          </cell>
        </row>
        <row r="14155">
          <cell r="A14155" t="str">
            <v>BAG4</v>
          </cell>
          <cell r="B14155">
            <v>0.19484642639274199</v>
          </cell>
          <cell r="C14155">
            <v>0.35776947789312602</v>
          </cell>
        </row>
        <row r="14156">
          <cell r="A14156" t="str">
            <v>CD1D</v>
          </cell>
          <cell r="B14156">
            <v>-0.31909734493346498</v>
          </cell>
          <cell r="C14156">
            <v>0.35776947789312602</v>
          </cell>
        </row>
        <row r="14157">
          <cell r="A14157" t="str">
            <v>C10ORF10</v>
          </cell>
          <cell r="B14157">
            <v>-0.32181449356481601</v>
          </cell>
          <cell r="C14157">
            <v>0.35776947789312602</v>
          </cell>
        </row>
        <row r="14158">
          <cell r="A14158" t="str">
            <v>IFIH1</v>
          </cell>
          <cell r="B14158">
            <v>0.22721337555992499</v>
          </cell>
          <cell r="C14158">
            <v>0.35776947789312602</v>
          </cell>
        </row>
        <row r="14159">
          <cell r="A14159" t="str">
            <v>RASL10B</v>
          </cell>
          <cell r="B14159">
            <v>0.32208884256382703</v>
          </cell>
          <cell r="C14159">
            <v>0.357811540919724</v>
          </cell>
        </row>
        <row r="14160">
          <cell r="A14160" t="str">
            <v>LOC101927391</v>
          </cell>
          <cell r="B14160">
            <v>-0.37351344742042902</v>
          </cell>
          <cell r="C14160">
            <v>0.35781652527251501</v>
          </cell>
        </row>
        <row r="14161">
          <cell r="A14161" t="str">
            <v>ASB13</v>
          </cell>
          <cell r="B14161">
            <v>0.16165277513163201</v>
          </cell>
          <cell r="C14161">
            <v>0.357825464209031</v>
          </cell>
        </row>
        <row r="14162">
          <cell r="A14162" t="str">
            <v>TLL2</v>
          </cell>
          <cell r="B14162">
            <v>0.45639809002427301</v>
          </cell>
          <cell r="C14162">
            <v>0.35784144533782902</v>
          </cell>
        </row>
        <row r="14163">
          <cell r="A14163" t="str">
            <v>NAT8L</v>
          </cell>
          <cell r="B14163">
            <v>-0.354352077299117</v>
          </cell>
          <cell r="C14163">
            <v>0.357928782995802</v>
          </cell>
        </row>
        <row r="14164">
          <cell r="A14164" t="str">
            <v>LOC100507506</v>
          </cell>
          <cell r="B14164">
            <v>-0.40629994432638999</v>
          </cell>
          <cell r="C14164">
            <v>0.35855736323431497</v>
          </cell>
        </row>
        <row r="14165">
          <cell r="A14165" t="str">
            <v>GNAS-AS1</v>
          </cell>
          <cell r="B14165">
            <v>0.507082716238344</v>
          </cell>
          <cell r="C14165">
            <v>0.35855736323431497</v>
          </cell>
        </row>
        <row r="14166">
          <cell r="A14166" t="str">
            <v>LOC100130872</v>
          </cell>
          <cell r="B14166">
            <v>-0.18888286727732201</v>
          </cell>
          <cell r="C14166">
            <v>0.35864398957289401</v>
          </cell>
        </row>
        <row r="14167">
          <cell r="A14167" t="str">
            <v>TAAR8</v>
          </cell>
          <cell r="B14167">
            <v>0.46597886724024401</v>
          </cell>
          <cell r="C14167">
            <v>0.35864398957289401</v>
          </cell>
        </row>
        <row r="14168">
          <cell r="A14168" t="str">
            <v>NCRNA00185</v>
          </cell>
          <cell r="B14168">
            <v>-1.11848244494831</v>
          </cell>
          <cell r="C14168">
            <v>0.35864398957289401</v>
          </cell>
        </row>
        <row r="14169">
          <cell r="A14169" t="str">
            <v>ULK4</v>
          </cell>
          <cell r="B14169">
            <v>-0.49446165588046997</v>
          </cell>
          <cell r="C14169">
            <v>0.35864398957289401</v>
          </cell>
        </row>
        <row r="14170">
          <cell r="A14170" t="str">
            <v>URI1</v>
          </cell>
          <cell r="B14170">
            <v>0.56563405298401503</v>
          </cell>
          <cell r="C14170">
            <v>0.35865057833255298</v>
          </cell>
        </row>
        <row r="14171">
          <cell r="A14171" t="str">
            <v>NXPE4</v>
          </cell>
          <cell r="B14171">
            <v>0.336477603373314</v>
          </cell>
          <cell r="C14171">
            <v>0.35869137186108702</v>
          </cell>
        </row>
        <row r="14172">
          <cell r="A14172" t="str">
            <v>LINC00421</v>
          </cell>
          <cell r="B14172">
            <v>0.4385138230133</v>
          </cell>
          <cell r="C14172">
            <v>0.35871753490491898</v>
          </cell>
        </row>
        <row r="14173">
          <cell r="A14173" t="str">
            <v>TTLL6</v>
          </cell>
          <cell r="B14173">
            <v>-0.66813281006833103</v>
          </cell>
          <cell r="C14173">
            <v>0.35882874978447399</v>
          </cell>
        </row>
        <row r="14174">
          <cell r="A14174" t="str">
            <v>TRAV20</v>
          </cell>
          <cell r="B14174">
            <v>0.483585183047747</v>
          </cell>
          <cell r="C14174">
            <v>0.35889999480976398</v>
          </cell>
        </row>
        <row r="14175">
          <cell r="A14175" t="str">
            <v>LOC644852</v>
          </cell>
          <cell r="B14175">
            <v>0.52715697483559698</v>
          </cell>
          <cell r="C14175">
            <v>0.35913016930279101</v>
          </cell>
        </row>
        <row r="14176">
          <cell r="A14176" t="str">
            <v>MYO1H</v>
          </cell>
          <cell r="B14176">
            <v>-0.323654581168342</v>
          </cell>
          <cell r="C14176">
            <v>0.35914756274631598</v>
          </cell>
        </row>
        <row r="14177">
          <cell r="A14177" t="str">
            <v>SLC12A5</v>
          </cell>
          <cell r="B14177">
            <v>-0.26018131447373499</v>
          </cell>
          <cell r="C14177">
            <v>0.35939604707306</v>
          </cell>
        </row>
        <row r="14178">
          <cell r="A14178" t="str">
            <v>NUP93</v>
          </cell>
          <cell r="B14178">
            <v>0.183645966767288</v>
          </cell>
          <cell r="C14178">
            <v>0.35961904334070899</v>
          </cell>
        </row>
        <row r="14179">
          <cell r="A14179" t="str">
            <v>GAL</v>
          </cell>
          <cell r="B14179">
            <v>-0.39141524962803997</v>
          </cell>
          <cell r="C14179">
            <v>0.35967019928454003</v>
          </cell>
        </row>
        <row r="14180">
          <cell r="A14180" t="str">
            <v>RIT2</v>
          </cell>
          <cell r="B14180">
            <v>-0.58212720043556299</v>
          </cell>
          <cell r="C14180">
            <v>0.35981187748268301</v>
          </cell>
        </row>
        <row r="14181">
          <cell r="A14181" t="str">
            <v>CCDC115</v>
          </cell>
          <cell r="B14181">
            <v>-0.117344241578408</v>
          </cell>
          <cell r="C14181">
            <v>0.35987242991905499</v>
          </cell>
        </row>
        <row r="14182">
          <cell r="A14182" t="str">
            <v>ZNF780B</v>
          </cell>
          <cell r="B14182">
            <v>0.55408814956638697</v>
          </cell>
          <cell r="C14182">
            <v>0.35990151161134898</v>
          </cell>
        </row>
        <row r="14183">
          <cell r="A14183" t="str">
            <v>TRPV6</v>
          </cell>
          <cell r="B14183">
            <v>-0.53484950082341298</v>
          </cell>
          <cell r="C14183">
            <v>0.35994077031244998</v>
          </cell>
        </row>
        <row r="14184">
          <cell r="A14184" t="str">
            <v>ENPP7</v>
          </cell>
          <cell r="B14184">
            <v>-0.43038509492629901</v>
          </cell>
          <cell r="C14184">
            <v>0.35995532533556901</v>
          </cell>
        </row>
        <row r="14185">
          <cell r="A14185" t="str">
            <v>AK022030</v>
          </cell>
          <cell r="B14185">
            <v>-0.114144537564805</v>
          </cell>
          <cell r="C14185">
            <v>0.359985792356594</v>
          </cell>
        </row>
        <row r="14186">
          <cell r="A14186" t="str">
            <v>ZNF224</v>
          </cell>
          <cell r="B14186">
            <v>-0.24859960995798</v>
          </cell>
          <cell r="C14186">
            <v>0.359985792356594</v>
          </cell>
        </row>
        <row r="14187">
          <cell r="A14187" t="str">
            <v>BPIFB6</v>
          </cell>
          <cell r="B14187">
            <v>0.449018706894178</v>
          </cell>
          <cell r="C14187">
            <v>0.359985792356594</v>
          </cell>
        </row>
        <row r="14188">
          <cell r="A14188" t="str">
            <v>C7ORF71</v>
          </cell>
          <cell r="B14188">
            <v>-0.37364243661399499</v>
          </cell>
          <cell r="C14188">
            <v>0.359985792356594</v>
          </cell>
        </row>
        <row r="14189">
          <cell r="A14189" t="str">
            <v>ORAI1</v>
          </cell>
          <cell r="B14189">
            <v>0.16123037322413</v>
          </cell>
          <cell r="C14189">
            <v>0.360005452184116</v>
          </cell>
        </row>
        <row r="14190">
          <cell r="A14190" t="str">
            <v>RP11-631N16.2</v>
          </cell>
          <cell r="B14190">
            <v>0.27926179583785099</v>
          </cell>
          <cell r="C14190">
            <v>0.36011568724867199</v>
          </cell>
        </row>
        <row r="14191">
          <cell r="A14191" t="str">
            <v>GLP1R</v>
          </cell>
          <cell r="B14191">
            <v>0.38280318744217501</v>
          </cell>
          <cell r="C14191">
            <v>0.36022874506679398</v>
          </cell>
        </row>
        <row r="14192">
          <cell r="A14192" t="str">
            <v>USP22</v>
          </cell>
          <cell r="B14192">
            <v>-0.14178056579016099</v>
          </cell>
          <cell r="C14192">
            <v>0.36032687404068903</v>
          </cell>
        </row>
        <row r="14193">
          <cell r="A14193" t="str">
            <v>AC004538.3</v>
          </cell>
          <cell r="B14193">
            <v>0.38049038181678402</v>
          </cell>
          <cell r="C14193">
            <v>0.36047571570861497</v>
          </cell>
        </row>
        <row r="14194">
          <cell r="A14194" t="str">
            <v>ADAP1</v>
          </cell>
          <cell r="B14194">
            <v>0.25002664335460201</v>
          </cell>
          <cell r="C14194">
            <v>0.36047571570861497</v>
          </cell>
        </row>
        <row r="14195">
          <cell r="A14195" t="str">
            <v>LOC102724483</v>
          </cell>
          <cell r="B14195">
            <v>-0.38194639928849899</v>
          </cell>
          <cell r="C14195">
            <v>0.36048165799929899</v>
          </cell>
        </row>
        <row r="14196">
          <cell r="A14196" t="str">
            <v>TMEM104</v>
          </cell>
          <cell r="B14196">
            <v>0.18332476321184901</v>
          </cell>
          <cell r="C14196">
            <v>0.36048165799929899</v>
          </cell>
        </row>
        <row r="14197">
          <cell r="A14197" t="str">
            <v>UCHL1</v>
          </cell>
          <cell r="B14197">
            <v>0.392660014816965</v>
          </cell>
          <cell r="C14197">
            <v>0.36065650917754599</v>
          </cell>
        </row>
        <row r="14198">
          <cell r="A14198" t="str">
            <v>LOC100129447</v>
          </cell>
          <cell r="B14198">
            <v>-0.33129116607925102</v>
          </cell>
          <cell r="C14198">
            <v>0.36105073360740197</v>
          </cell>
        </row>
        <row r="14199">
          <cell r="A14199" t="str">
            <v>DRAM2</v>
          </cell>
          <cell r="B14199">
            <v>0.16425945064237399</v>
          </cell>
          <cell r="C14199">
            <v>0.36105073360740197</v>
          </cell>
        </row>
        <row r="14200">
          <cell r="A14200" t="str">
            <v>TMEM209</v>
          </cell>
          <cell r="B14200">
            <v>0.34467210119500202</v>
          </cell>
          <cell r="C14200">
            <v>0.36107869670436499</v>
          </cell>
        </row>
        <row r="14201">
          <cell r="A14201" t="str">
            <v>ZNF335</v>
          </cell>
          <cell r="B14201">
            <v>-0.28612230269456801</v>
          </cell>
          <cell r="C14201">
            <v>0.36110356308664898</v>
          </cell>
        </row>
        <row r="14202">
          <cell r="A14202" t="str">
            <v>LOC100996681</v>
          </cell>
          <cell r="B14202">
            <v>-0.42865851953294098</v>
          </cell>
          <cell r="C14202">
            <v>0.36119755489810501</v>
          </cell>
        </row>
        <row r="14203">
          <cell r="A14203" t="str">
            <v>SLC9A3R2</v>
          </cell>
          <cell r="B14203">
            <v>-0.47944283631138201</v>
          </cell>
          <cell r="C14203">
            <v>0.36121513871018202</v>
          </cell>
        </row>
        <row r="14204">
          <cell r="A14204" t="str">
            <v>UNC5C</v>
          </cell>
          <cell r="B14204">
            <v>-0.56690792853043004</v>
          </cell>
          <cell r="C14204">
            <v>0.36135068632103501</v>
          </cell>
        </row>
        <row r="14205">
          <cell r="A14205" t="str">
            <v>CALCR</v>
          </cell>
          <cell r="B14205">
            <v>-0.40793040396971603</v>
          </cell>
          <cell r="C14205">
            <v>0.36156283315434101</v>
          </cell>
        </row>
        <row r="14206">
          <cell r="A14206" t="str">
            <v>ERICH3-AS1</v>
          </cell>
          <cell r="B14206">
            <v>-0.45791539107209001</v>
          </cell>
          <cell r="C14206">
            <v>0.36162406213567599</v>
          </cell>
        </row>
        <row r="14207">
          <cell r="A14207" t="str">
            <v>LOC100131581</v>
          </cell>
          <cell r="B14207">
            <v>-0.24820250451730899</v>
          </cell>
          <cell r="C14207">
            <v>0.36162406213567599</v>
          </cell>
        </row>
        <row r="14208">
          <cell r="A14208" t="str">
            <v>GAFA3</v>
          </cell>
          <cell r="B14208">
            <v>-0.60690202649345504</v>
          </cell>
          <cell r="C14208">
            <v>0.36162613344469702</v>
          </cell>
        </row>
        <row r="14209">
          <cell r="A14209" t="str">
            <v>RP11-753D20.4</v>
          </cell>
          <cell r="B14209">
            <v>-0.572246070511788</v>
          </cell>
          <cell r="C14209">
            <v>0.361712052218922</v>
          </cell>
        </row>
        <row r="14210">
          <cell r="A14210" t="str">
            <v>SLC25A46</v>
          </cell>
          <cell r="B14210">
            <v>0.14840317373008199</v>
          </cell>
          <cell r="C14210">
            <v>0.36171935518492998</v>
          </cell>
        </row>
        <row r="14211">
          <cell r="A14211" t="str">
            <v>RP11-510C10.4</v>
          </cell>
          <cell r="B14211">
            <v>-0.61911128961647399</v>
          </cell>
          <cell r="C14211">
            <v>0.36179194444359702</v>
          </cell>
        </row>
        <row r="14212">
          <cell r="A14212" t="str">
            <v>BRAP</v>
          </cell>
          <cell r="B14212">
            <v>0.164948844630186</v>
          </cell>
          <cell r="C14212">
            <v>0.36179194444359702</v>
          </cell>
        </row>
        <row r="14213">
          <cell r="A14213" t="str">
            <v>MYLK2</v>
          </cell>
          <cell r="B14213">
            <v>0.38811058202490201</v>
          </cell>
          <cell r="C14213">
            <v>0.36179194444359702</v>
          </cell>
        </row>
        <row r="14214">
          <cell r="A14214" t="str">
            <v>ABCC11</v>
          </cell>
          <cell r="B14214">
            <v>0.38414549234135298</v>
          </cell>
          <cell r="C14214">
            <v>0.36180805295979201</v>
          </cell>
        </row>
        <row r="14215">
          <cell r="A14215" t="str">
            <v>IGHMBP2</v>
          </cell>
          <cell r="B14215">
            <v>0.15622148594323201</v>
          </cell>
          <cell r="C14215">
            <v>0.36191026091203499</v>
          </cell>
        </row>
        <row r="14216">
          <cell r="A14216" t="str">
            <v>ZNF154</v>
          </cell>
          <cell r="B14216">
            <v>-0.48774042520717198</v>
          </cell>
          <cell r="C14216">
            <v>0.36196718787730098</v>
          </cell>
        </row>
        <row r="14217">
          <cell r="A14217" t="str">
            <v>CECR6</v>
          </cell>
          <cell r="B14217">
            <v>0.55883963501844802</v>
          </cell>
          <cell r="C14217">
            <v>0.36201345786761302</v>
          </cell>
        </row>
        <row r="14218">
          <cell r="A14218" t="str">
            <v>GALR2</v>
          </cell>
          <cell r="B14218">
            <v>0.49121260206806699</v>
          </cell>
          <cell r="C14218">
            <v>0.362121942594963</v>
          </cell>
        </row>
        <row r="14219">
          <cell r="A14219" t="str">
            <v>LINC00970</v>
          </cell>
          <cell r="B14219">
            <v>0.51201587308844798</v>
          </cell>
          <cell r="C14219">
            <v>0.36221213391532098</v>
          </cell>
        </row>
        <row r="14220">
          <cell r="A14220" t="str">
            <v>ZP2</v>
          </cell>
          <cell r="B14220">
            <v>-0.60476528475901803</v>
          </cell>
          <cell r="C14220">
            <v>0.36222043867466103</v>
          </cell>
        </row>
        <row r="14221">
          <cell r="A14221" t="str">
            <v>CYAT1</v>
          </cell>
          <cell r="B14221">
            <v>0.69543883021526498</v>
          </cell>
          <cell r="C14221">
            <v>0.362298531591974</v>
          </cell>
        </row>
        <row r="14222">
          <cell r="A14222" t="str">
            <v>JAK3</v>
          </cell>
          <cell r="B14222">
            <v>-0.294196440195232</v>
          </cell>
          <cell r="C14222">
            <v>0.362463425031328</v>
          </cell>
        </row>
        <row r="14223">
          <cell r="A14223" t="str">
            <v>DHX34</v>
          </cell>
          <cell r="B14223">
            <v>0.36786572202649298</v>
          </cell>
          <cell r="C14223">
            <v>0.36246934174095402</v>
          </cell>
        </row>
        <row r="14224">
          <cell r="A14224" t="str">
            <v>C5AR2</v>
          </cell>
          <cell r="B14224">
            <v>0.52211350231440501</v>
          </cell>
          <cell r="C14224">
            <v>0.36248600752493099</v>
          </cell>
        </row>
        <row r="14225">
          <cell r="A14225" t="str">
            <v>RP11-457I16.2</v>
          </cell>
          <cell r="B14225">
            <v>0.340306845618423</v>
          </cell>
          <cell r="C14225">
            <v>0.36248600752493099</v>
          </cell>
        </row>
        <row r="14226">
          <cell r="A14226" t="str">
            <v>GABRB3</v>
          </cell>
          <cell r="B14226">
            <v>0.55795589573478699</v>
          </cell>
          <cell r="C14226">
            <v>0.36253969013776999</v>
          </cell>
        </row>
        <row r="14227">
          <cell r="A14227" t="str">
            <v>SLC25A3P1</v>
          </cell>
          <cell r="B14227">
            <v>0.41238629688595502</v>
          </cell>
          <cell r="C14227">
            <v>0.362791184850556</v>
          </cell>
        </row>
        <row r="14228">
          <cell r="A14228" t="str">
            <v>SPATA3-AS1</v>
          </cell>
          <cell r="B14228">
            <v>0.296545754460115</v>
          </cell>
          <cell r="C14228">
            <v>0.362791184850556</v>
          </cell>
        </row>
        <row r="14229">
          <cell r="A14229" t="str">
            <v>ABCF3</v>
          </cell>
          <cell r="B14229">
            <v>0.15362285120174499</v>
          </cell>
          <cell r="C14229">
            <v>0.36291985376664898</v>
          </cell>
        </row>
        <row r="14230">
          <cell r="A14230" t="str">
            <v>IMPDH1</v>
          </cell>
          <cell r="B14230">
            <v>0.17269894510063499</v>
          </cell>
          <cell r="C14230">
            <v>0.36295033003586902</v>
          </cell>
        </row>
        <row r="14231">
          <cell r="A14231" t="str">
            <v>SUGT1P3</v>
          </cell>
          <cell r="B14231">
            <v>-0.57938827800687498</v>
          </cell>
          <cell r="C14231">
            <v>0.36295033003586902</v>
          </cell>
        </row>
        <row r="14232">
          <cell r="A14232" t="str">
            <v>DIRC1</v>
          </cell>
          <cell r="B14232">
            <v>-0.50253347092420697</v>
          </cell>
          <cell r="C14232">
            <v>0.36330793189424399</v>
          </cell>
        </row>
        <row r="14233">
          <cell r="A14233" t="str">
            <v>CTC-510F12.4</v>
          </cell>
          <cell r="B14233">
            <v>-0.39048025461093699</v>
          </cell>
          <cell r="C14233">
            <v>0.363368923670152</v>
          </cell>
        </row>
        <row r="14234">
          <cell r="A14234" t="str">
            <v>LOC100506459</v>
          </cell>
          <cell r="B14234">
            <v>-0.38281767990927701</v>
          </cell>
          <cell r="C14234">
            <v>0.363380006000602</v>
          </cell>
        </row>
        <row r="14235">
          <cell r="A14235" t="str">
            <v>SLC30A1</v>
          </cell>
          <cell r="B14235">
            <v>0.19091703756601999</v>
          </cell>
          <cell r="C14235">
            <v>0.36343387600379801</v>
          </cell>
        </row>
        <row r="14236">
          <cell r="A14236" t="str">
            <v>BC036308</v>
          </cell>
          <cell r="B14236">
            <v>-0.54673953753526405</v>
          </cell>
          <cell r="C14236">
            <v>0.36343839000230399</v>
          </cell>
        </row>
        <row r="14237">
          <cell r="A14237" t="str">
            <v>TMEM114</v>
          </cell>
          <cell r="B14237">
            <v>0.30613261754021198</v>
          </cell>
          <cell r="C14237">
            <v>0.36343839000230399</v>
          </cell>
        </row>
        <row r="14238">
          <cell r="A14238" t="str">
            <v>HSD17B12</v>
          </cell>
          <cell r="B14238">
            <v>-0.63596974214866697</v>
          </cell>
          <cell r="C14238">
            <v>0.363446549590762</v>
          </cell>
        </row>
        <row r="14239">
          <cell r="A14239" t="str">
            <v>LOC102723390</v>
          </cell>
          <cell r="B14239">
            <v>-0.39792304503019799</v>
          </cell>
          <cell r="C14239">
            <v>0.36351407741251401</v>
          </cell>
        </row>
        <row r="14240">
          <cell r="A14240" t="str">
            <v>C4ORF47</v>
          </cell>
          <cell r="B14240">
            <v>-0.44333475297543701</v>
          </cell>
          <cell r="C14240">
            <v>0.36351407741251401</v>
          </cell>
        </row>
        <row r="14241">
          <cell r="A14241" t="str">
            <v>LOC284219</v>
          </cell>
          <cell r="B14241">
            <v>0.26019904745644301</v>
          </cell>
          <cell r="C14241">
            <v>0.36359129051718603</v>
          </cell>
        </row>
        <row r="14242">
          <cell r="A14242" t="str">
            <v>LOC338694</v>
          </cell>
          <cell r="B14242">
            <v>-0.39143275663414001</v>
          </cell>
          <cell r="C14242">
            <v>0.36379467131653798</v>
          </cell>
        </row>
        <row r="14243">
          <cell r="A14243" t="str">
            <v>TTC9B</v>
          </cell>
          <cell r="B14243">
            <v>0.16881359395573101</v>
          </cell>
          <cell r="C14243">
            <v>0.36382735167212199</v>
          </cell>
        </row>
        <row r="14244">
          <cell r="A14244" t="str">
            <v>LOC100996671</v>
          </cell>
          <cell r="B14244">
            <v>-0.502403704369496</v>
          </cell>
          <cell r="C14244">
            <v>0.363874235621239</v>
          </cell>
        </row>
        <row r="14245">
          <cell r="A14245" t="str">
            <v>GYS2</v>
          </cell>
          <cell r="B14245">
            <v>-0.62754505851832598</v>
          </cell>
          <cell r="C14245">
            <v>0.36393907851449397</v>
          </cell>
        </row>
        <row r="14246">
          <cell r="A14246" t="str">
            <v>RPS11P1</v>
          </cell>
          <cell r="B14246">
            <v>-0.48334171184762198</v>
          </cell>
          <cell r="C14246">
            <v>0.36401221797345301</v>
          </cell>
        </row>
        <row r="14247">
          <cell r="A14247" t="str">
            <v>RPUSD3</v>
          </cell>
          <cell r="B14247">
            <v>-0.12730673956222899</v>
          </cell>
          <cell r="C14247">
            <v>0.36416524601006101</v>
          </cell>
        </row>
        <row r="14248">
          <cell r="A14248" t="str">
            <v>ERAP2</v>
          </cell>
          <cell r="B14248">
            <v>0.41501743143979403</v>
          </cell>
          <cell r="C14248">
            <v>0.364505451490725</v>
          </cell>
        </row>
        <row r="14249">
          <cell r="A14249" t="str">
            <v>GCSAML-AS1</v>
          </cell>
          <cell r="B14249">
            <v>-0.54749563143698199</v>
          </cell>
          <cell r="C14249">
            <v>0.36450750515943697</v>
          </cell>
        </row>
        <row r="14250">
          <cell r="A14250" t="str">
            <v>LINC00930</v>
          </cell>
          <cell r="B14250">
            <v>-0.32069193284439701</v>
          </cell>
          <cell r="C14250">
            <v>0.364581975903712</v>
          </cell>
        </row>
        <row r="14251">
          <cell r="A14251" t="str">
            <v>ZNF121</v>
          </cell>
          <cell r="B14251">
            <v>-0.14574750226404501</v>
          </cell>
          <cell r="C14251">
            <v>0.364581975903712</v>
          </cell>
        </row>
        <row r="14252">
          <cell r="A14252" t="str">
            <v>RPS17P5</v>
          </cell>
          <cell r="B14252">
            <v>0.16017274816791199</v>
          </cell>
          <cell r="C14252">
            <v>0.364581975903712</v>
          </cell>
        </row>
        <row r="14253">
          <cell r="A14253" t="str">
            <v>PEX11A</v>
          </cell>
          <cell r="B14253">
            <v>0.21603074752572701</v>
          </cell>
          <cell r="C14253">
            <v>0.364581975903712</v>
          </cell>
        </row>
        <row r="14254">
          <cell r="A14254" t="str">
            <v>ACSM1</v>
          </cell>
          <cell r="B14254">
            <v>0.54430836644103398</v>
          </cell>
          <cell r="C14254">
            <v>0.36478187631910802</v>
          </cell>
        </row>
        <row r="14255">
          <cell r="A14255" t="str">
            <v>C17ORF59</v>
          </cell>
          <cell r="B14255">
            <v>0.49125856108680699</v>
          </cell>
          <cell r="C14255">
            <v>0.36478187631910802</v>
          </cell>
        </row>
        <row r="14256">
          <cell r="A14256" t="str">
            <v>RHOXF1</v>
          </cell>
          <cell r="B14256">
            <v>0.25567349199447398</v>
          </cell>
          <cell r="C14256">
            <v>0.36478443960242002</v>
          </cell>
        </row>
        <row r="14257">
          <cell r="A14257" t="str">
            <v>CD8B</v>
          </cell>
          <cell r="B14257">
            <v>0.35508467413231898</v>
          </cell>
          <cell r="C14257">
            <v>0.36485743192304598</v>
          </cell>
        </row>
        <row r="14258">
          <cell r="A14258" t="str">
            <v>ANKRD30A</v>
          </cell>
          <cell r="B14258">
            <v>0.62414903986274695</v>
          </cell>
          <cell r="C14258">
            <v>0.36485743192304598</v>
          </cell>
        </row>
        <row r="14259">
          <cell r="A14259" t="str">
            <v>PRR34</v>
          </cell>
          <cell r="B14259">
            <v>0.38776032294201301</v>
          </cell>
          <cell r="C14259">
            <v>0.36485743192304598</v>
          </cell>
        </row>
        <row r="14260">
          <cell r="A14260" t="str">
            <v>PTGS2</v>
          </cell>
          <cell r="B14260">
            <v>-0.65201088159651299</v>
          </cell>
          <cell r="C14260">
            <v>0.36515324324473297</v>
          </cell>
        </row>
        <row r="14261">
          <cell r="A14261" t="str">
            <v>ZNF284</v>
          </cell>
          <cell r="B14261">
            <v>0.18062842326725501</v>
          </cell>
          <cell r="C14261">
            <v>0.36530217204597598</v>
          </cell>
        </row>
        <row r="14262">
          <cell r="A14262" t="str">
            <v>CCNYL2</v>
          </cell>
          <cell r="B14262">
            <v>0.62208570643851202</v>
          </cell>
          <cell r="C14262">
            <v>0.36534970508710901</v>
          </cell>
        </row>
        <row r="14263">
          <cell r="A14263" t="str">
            <v>CNDP1</v>
          </cell>
          <cell r="B14263">
            <v>0.61829710170013297</v>
          </cell>
          <cell r="C14263">
            <v>0.36542377402797199</v>
          </cell>
        </row>
        <row r="14264">
          <cell r="A14264" t="str">
            <v>DUSP6</v>
          </cell>
          <cell r="B14264">
            <v>-0.26654539484002399</v>
          </cell>
          <cell r="C14264">
            <v>0.36545585234852701</v>
          </cell>
        </row>
        <row r="14265">
          <cell r="A14265" t="str">
            <v>POM121L12</v>
          </cell>
          <cell r="B14265">
            <v>-0.37353965863151301</v>
          </cell>
          <cell r="C14265">
            <v>0.36560482566137598</v>
          </cell>
        </row>
        <row r="14266">
          <cell r="A14266" t="str">
            <v>ZBTB42</v>
          </cell>
          <cell r="B14266">
            <v>0.28579297570807499</v>
          </cell>
          <cell r="C14266">
            <v>0.36567705497967101</v>
          </cell>
        </row>
        <row r="14267">
          <cell r="A14267" t="str">
            <v>ANGPTL2</v>
          </cell>
          <cell r="B14267">
            <v>-0.30517763794347702</v>
          </cell>
          <cell r="C14267">
            <v>0.36572630951379898</v>
          </cell>
        </row>
        <row r="14268">
          <cell r="A14268" t="str">
            <v>HAND1</v>
          </cell>
          <cell r="B14268">
            <v>0.56504656132628805</v>
          </cell>
          <cell r="C14268">
            <v>0.36581333893269302</v>
          </cell>
        </row>
        <row r="14269">
          <cell r="A14269" t="str">
            <v>ZC3H10</v>
          </cell>
          <cell r="B14269">
            <v>-0.12768872997108999</v>
          </cell>
          <cell r="C14269">
            <v>0.36582517832898398</v>
          </cell>
        </row>
        <row r="14270">
          <cell r="A14270" t="str">
            <v>C20ORF173</v>
          </cell>
          <cell r="B14270">
            <v>0.50179274874489399</v>
          </cell>
          <cell r="C14270">
            <v>0.36610458411082603</v>
          </cell>
        </row>
        <row r="14271">
          <cell r="A14271" t="str">
            <v>CAD</v>
          </cell>
          <cell r="B14271">
            <v>-0.397517469535969</v>
          </cell>
          <cell r="C14271">
            <v>0.36610458411082603</v>
          </cell>
        </row>
        <row r="14272">
          <cell r="A14272" t="str">
            <v>KLF5</v>
          </cell>
          <cell r="B14272">
            <v>0.33657157773312701</v>
          </cell>
          <cell r="C14272">
            <v>0.36630177484459497</v>
          </cell>
        </row>
        <row r="14273">
          <cell r="A14273" t="str">
            <v>SPPL2B</v>
          </cell>
          <cell r="B14273">
            <v>0.21083275603386201</v>
          </cell>
          <cell r="C14273">
            <v>0.36652560721730598</v>
          </cell>
        </row>
        <row r="14274">
          <cell r="A14274" t="str">
            <v>CRYBB1</v>
          </cell>
          <cell r="B14274">
            <v>0.40947794941639098</v>
          </cell>
          <cell r="C14274">
            <v>0.36656874543400703</v>
          </cell>
        </row>
        <row r="14275">
          <cell r="A14275" t="str">
            <v>PACSIN3</v>
          </cell>
          <cell r="B14275">
            <v>0.325754875070981</v>
          </cell>
          <cell r="C14275">
            <v>0.36656874543400703</v>
          </cell>
        </row>
        <row r="14276">
          <cell r="A14276" t="str">
            <v>B3GALT1</v>
          </cell>
          <cell r="B14276">
            <v>-0.51513870535274098</v>
          </cell>
          <cell r="C14276">
            <v>0.366597725146458</v>
          </cell>
        </row>
        <row r="14277">
          <cell r="A14277" t="str">
            <v>BC040412</v>
          </cell>
          <cell r="B14277">
            <v>0.36716580590749898</v>
          </cell>
          <cell r="C14277">
            <v>0.366597725146458</v>
          </cell>
        </row>
        <row r="14278">
          <cell r="A14278" t="str">
            <v>TCIRG1</v>
          </cell>
          <cell r="B14278">
            <v>0.17723292773055699</v>
          </cell>
          <cell r="C14278">
            <v>0.36691277280772699</v>
          </cell>
        </row>
        <row r="14279">
          <cell r="A14279" t="str">
            <v>PPM1N</v>
          </cell>
          <cell r="B14279">
            <v>0.46754702245883401</v>
          </cell>
          <cell r="C14279">
            <v>0.36701061434222798</v>
          </cell>
        </row>
        <row r="14280">
          <cell r="A14280" t="str">
            <v>CCNI</v>
          </cell>
          <cell r="B14280">
            <v>9.2189519734740599E-2</v>
          </cell>
          <cell r="C14280">
            <v>0.36701061434222798</v>
          </cell>
        </row>
        <row r="14281">
          <cell r="A14281" t="str">
            <v>NUDT22</v>
          </cell>
          <cell r="B14281">
            <v>-0.40910963457208099</v>
          </cell>
          <cell r="C14281">
            <v>0.36701608656924101</v>
          </cell>
        </row>
        <row r="14282">
          <cell r="A14282" t="str">
            <v>PRPS1L1</v>
          </cell>
          <cell r="B14282">
            <v>-0.53163663625852797</v>
          </cell>
          <cell r="C14282">
            <v>0.36718363270966498</v>
          </cell>
        </row>
        <row r="14283">
          <cell r="A14283" t="str">
            <v>LRRC1</v>
          </cell>
          <cell r="B14283">
            <v>-0.23669093837442101</v>
          </cell>
          <cell r="C14283">
            <v>0.36722276413815902</v>
          </cell>
        </row>
        <row r="14284">
          <cell r="A14284" t="str">
            <v>BRD2</v>
          </cell>
          <cell r="B14284">
            <v>-0.14091991372990001</v>
          </cell>
          <cell r="C14284">
            <v>0.36723215734261</v>
          </cell>
        </row>
        <row r="14285">
          <cell r="A14285" t="str">
            <v>LOC100506282</v>
          </cell>
          <cell r="B14285">
            <v>-0.22733493139597399</v>
          </cell>
          <cell r="C14285">
            <v>0.36723831171967097</v>
          </cell>
        </row>
        <row r="14286">
          <cell r="A14286" t="str">
            <v>RP4-680D5.8</v>
          </cell>
          <cell r="B14286">
            <v>0.54204065763341003</v>
          </cell>
          <cell r="C14286">
            <v>0.36730766827411299</v>
          </cell>
        </row>
        <row r="14287">
          <cell r="A14287" t="str">
            <v>MED26</v>
          </cell>
          <cell r="B14287">
            <v>-0.15464305130324499</v>
          </cell>
          <cell r="C14287">
            <v>0.36731127794681201</v>
          </cell>
        </row>
        <row r="14288">
          <cell r="A14288" t="str">
            <v>ZBTB43</v>
          </cell>
          <cell r="B14288">
            <v>0.173197547673968</v>
          </cell>
          <cell r="C14288">
            <v>0.36731127794681201</v>
          </cell>
        </row>
        <row r="14289">
          <cell r="A14289" t="str">
            <v>IMPAD1</v>
          </cell>
          <cell r="B14289">
            <v>0.22998733112888201</v>
          </cell>
          <cell r="C14289">
            <v>0.36731127794681201</v>
          </cell>
        </row>
        <row r="14290">
          <cell r="A14290" t="str">
            <v>LOC100507616</v>
          </cell>
          <cell r="B14290">
            <v>0.48704822173816698</v>
          </cell>
          <cell r="C14290">
            <v>0.36739039806437102</v>
          </cell>
        </row>
        <row r="14291">
          <cell r="A14291" t="str">
            <v>DUSP21</v>
          </cell>
          <cell r="B14291">
            <v>0.43636459985039899</v>
          </cell>
          <cell r="C14291">
            <v>0.36739039806437102</v>
          </cell>
        </row>
        <row r="14292">
          <cell r="A14292" t="str">
            <v>CLIP2</v>
          </cell>
          <cell r="B14292">
            <v>-0.30451562754824502</v>
          </cell>
          <cell r="C14292">
            <v>0.36739867597663201</v>
          </cell>
        </row>
        <row r="14293">
          <cell r="A14293" t="str">
            <v>CHODL</v>
          </cell>
          <cell r="B14293">
            <v>0.49547938618667298</v>
          </cell>
          <cell r="C14293">
            <v>0.36774991532545498</v>
          </cell>
        </row>
        <row r="14294">
          <cell r="A14294" t="str">
            <v>CES5A</v>
          </cell>
          <cell r="B14294">
            <v>-0.542670487269174</v>
          </cell>
          <cell r="C14294">
            <v>0.36774991532545498</v>
          </cell>
        </row>
        <row r="14295">
          <cell r="A14295" t="str">
            <v>CRAMP1L</v>
          </cell>
          <cell r="B14295">
            <v>-0.17335834789629101</v>
          </cell>
          <cell r="C14295">
            <v>0.36777907431729401</v>
          </cell>
        </row>
        <row r="14296">
          <cell r="A14296" t="str">
            <v>RLF</v>
          </cell>
          <cell r="B14296">
            <v>0.125044287240483</v>
          </cell>
          <cell r="C14296">
            <v>0.36779843903817999</v>
          </cell>
        </row>
        <row r="14297">
          <cell r="A14297" t="str">
            <v>ADAMTS15</v>
          </cell>
          <cell r="B14297">
            <v>0.36936191477491498</v>
          </cell>
          <cell r="C14297">
            <v>0.36779843903817999</v>
          </cell>
        </row>
        <row r="14298">
          <cell r="A14298" t="str">
            <v>RAD17</v>
          </cell>
          <cell r="B14298">
            <v>0.119687789449721</v>
          </cell>
          <cell r="C14298">
            <v>0.36781754879768502</v>
          </cell>
        </row>
        <row r="14299">
          <cell r="A14299" t="str">
            <v>EIF3K</v>
          </cell>
          <cell r="B14299">
            <v>0.147621219229946</v>
          </cell>
          <cell r="C14299">
            <v>0.36784275157764501</v>
          </cell>
        </row>
        <row r="14300">
          <cell r="A14300" t="str">
            <v>C1QTNF1</v>
          </cell>
          <cell r="B14300">
            <v>-0.20462502930225601</v>
          </cell>
          <cell r="C14300">
            <v>0.36786742710159198</v>
          </cell>
        </row>
        <row r="14301">
          <cell r="A14301" t="str">
            <v>GPR61</v>
          </cell>
          <cell r="B14301">
            <v>0.461508708206117</v>
          </cell>
          <cell r="C14301">
            <v>0.367931549502024</v>
          </cell>
        </row>
        <row r="14302">
          <cell r="A14302" t="str">
            <v>TAF8</v>
          </cell>
          <cell r="B14302">
            <v>-0.47595428769319298</v>
          </cell>
          <cell r="C14302">
            <v>0.36802144300707901</v>
          </cell>
        </row>
        <row r="14303">
          <cell r="A14303" t="str">
            <v>FAM78B</v>
          </cell>
          <cell r="B14303">
            <v>0.41696340601383503</v>
          </cell>
          <cell r="C14303">
            <v>0.36808133007340399</v>
          </cell>
        </row>
        <row r="14304">
          <cell r="A14304" t="str">
            <v>S100A7</v>
          </cell>
          <cell r="B14304">
            <v>0.649516702757165</v>
          </cell>
          <cell r="C14304">
            <v>0.36808410942222802</v>
          </cell>
        </row>
        <row r="14305">
          <cell r="A14305" t="str">
            <v>FCRL3</v>
          </cell>
          <cell r="B14305">
            <v>0.36796957694105997</v>
          </cell>
          <cell r="C14305">
            <v>0.368093702777813</v>
          </cell>
        </row>
        <row r="14306">
          <cell r="A14306" t="str">
            <v>CIB4</v>
          </cell>
          <cell r="B14306">
            <v>-0.43966629358280701</v>
          </cell>
          <cell r="C14306">
            <v>0.36826215086620201</v>
          </cell>
        </row>
        <row r="14307">
          <cell r="A14307" t="str">
            <v>ALDH1B1</v>
          </cell>
          <cell r="B14307">
            <v>0.291685116322844</v>
          </cell>
          <cell r="C14307">
            <v>0.36826215086620201</v>
          </cell>
        </row>
        <row r="14308">
          <cell r="A14308" t="str">
            <v>ARHGEF12</v>
          </cell>
          <cell r="B14308">
            <v>0.59995713084233304</v>
          </cell>
          <cell r="C14308">
            <v>0.368286174489797</v>
          </cell>
        </row>
        <row r="14309">
          <cell r="A14309" t="str">
            <v>FARS2</v>
          </cell>
          <cell r="B14309">
            <v>-0.125401999751243</v>
          </cell>
          <cell r="C14309">
            <v>0.36832961761177102</v>
          </cell>
        </row>
        <row r="14310">
          <cell r="A14310" t="str">
            <v>BDKRB1</v>
          </cell>
          <cell r="B14310">
            <v>0.40537787692306199</v>
          </cell>
          <cell r="C14310">
            <v>0.36832961761177102</v>
          </cell>
        </row>
        <row r="14311">
          <cell r="A14311" t="str">
            <v>AL132709.8</v>
          </cell>
          <cell r="B14311">
            <v>-0.654617167476089</v>
          </cell>
          <cell r="C14311">
            <v>0.36842874940409498</v>
          </cell>
        </row>
        <row r="14312">
          <cell r="A14312" t="str">
            <v>NACAP1</v>
          </cell>
          <cell r="B14312">
            <v>-0.20393839861528501</v>
          </cell>
          <cell r="C14312">
            <v>0.36856440949396102</v>
          </cell>
        </row>
        <row r="14313">
          <cell r="A14313" t="str">
            <v>PCBP1</v>
          </cell>
          <cell r="B14313">
            <v>-0.121531773456462</v>
          </cell>
          <cell r="C14313">
            <v>0.36864339850301397</v>
          </cell>
        </row>
        <row r="14314">
          <cell r="A14314" t="str">
            <v>DOK1</v>
          </cell>
          <cell r="B14314">
            <v>0.16766621580909899</v>
          </cell>
          <cell r="C14314">
            <v>0.36883492763274101</v>
          </cell>
        </row>
        <row r="14315">
          <cell r="A14315" t="str">
            <v>ANKRD60</v>
          </cell>
          <cell r="B14315">
            <v>0.20785112913378301</v>
          </cell>
          <cell r="C14315">
            <v>0.36886278344013501</v>
          </cell>
        </row>
        <row r="14316">
          <cell r="A14316" t="str">
            <v>IL22</v>
          </cell>
          <cell r="B14316">
            <v>-0.28197325873491602</v>
          </cell>
          <cell r="C14316">
            <v>0.36922320198427</v>
          </cell>
        </row>
        <row r="14317">
          <cell r="A14317" t="str">
            <v>SPERT</v>
          </cell>
          <cell r="B14317">
            <v>0.51679334843513802</v>
          </cell>
          <cell r="C14317">
            <v>0.36935489734503002</v>
          </cell>
        </row>
        <row r="14318">
          <cell r="A14318" t="str">
            <v>UBE2D1</v>
          </cell>
          <cell r="B14318">
            <v>0.159472130036068</v>
          </cell>
          <cell r="C14318">
            <v>0.36941675998481699</v>
          </cell>
        </row>
        <row r="14319">
          <cell r="A14319" t="str">
            <v>CHIC2</v>
          </cell>
          <cell r="B14319">
            <v>0.15211606714331199</v>
          </cell>
          <cell r="C14319">
            <v>0.36948375490492702</v>
          </cell>
        </row>
        <row r="14320">
          <cell r="A14320" t="str">
            <v>BC032899</v>
          </cell>
          <cell r="B14320">
            <v>0.54800383417501497</v>
          </cell>
          <cell r="C14320">
            <v>0.36956623153786899</v>
          </cell>
        </row>
        <row r="14321">
          <cell r="A14321" t="str">
            <v>TSPYL5</v>
          </cell>
          <cell r="B14321">
            <v>0.372102318308344</v>
          </cell>
          <cell r="C14321">
            <v>0.36958766658734998</v>
          </cell>
        </row>
        <row r="14322">
          <cell r="A14322" t="str">
            <v>WNT8A</v>
          </cell>
          <cell r="B14322">
            <v>-0.25986741353290199</v>
          </cell>
          <cell r="C14322">
            <v>0.36963376024917699</v>
          </cell>
        </row>
        <row r="14323">
          <cell r="A14323" t="str">
            <v>PTTG2</v>
          </cell>
          <cell r="B14323">
            <v>-0.44393337554526502</v>
          </cell>
          <cell r="C14323">
            <v>0.36967113691988501</v>
          </cell>
        </row>
        <row r="14324">
          <cell r="A14324" t="str">
            <v>BLVRB</v>
          </cell>
          <cell r="B14324">
            <v>0.25346278183780802</v>
          </cell>
          <cell r="C14324">
            <v>0.36971470366880699</v>
          </cell>
        </row>
        <row r="14325">
          <cell r="A14325" t="str">
            <v>HNF1B</v>
          </cell>
          <cell r="B14325">
            <v>0.34110942834126601</v>
          </cell>
          <cell r="C14325">
            <v>0.36971470366880699</v>
          </cell>
        </row>
        <row r="14326">
          <cell r="A14326" t="str">
            <v>SFTA3</v>
          </cell>
          <cell r="B14326">
            <v>-0.61187462789545499</v>
          </cell>
          <cell r="C14326">
            <v>0.36971470366880699</v>
          </cell>
        </row>
        <row r="14327">
          <cell r="A14327" t="str">
            <v>PTPN2</v>
          </cell>
          <cell r="B14327">
            <v>-0.20119708003087899</v>
          </cell>
          <cell r="C14327">
            <v>0.36973572840033803</v>
          </cell>
        </row>
        <row r="14328">
          <cell r="A14328" t="str">
            <v>DYNC1I1</v>
          </cell>
          <cell r="B14328">
            <v>0.43000850904885102</v>
          </cell>
          <cell r="C14328">
            <v>0.36977264238017898</v>
          </cell>
        </row>
        <row r="14329">
          <cell r="A14329" t="str">
            <v>S100Z</v>
          </cell>
          <cell r="B14329">
            <v>-0.42745765661032997</v>
          </cell>
          <cell r="C14329">
            <v>0.36994941466474401</v>
          </cell>
        </row>
        <row r="14330">
          <cell r="A14330" t="str">
            <v>KIAA1328</v>
          </cell>
          <cell r="B14330">
            <v>-0.27930650968689502</v>
          </cell>
          <cell r="C14330">
            <v>0.37013420726339802</v>
          </cell>
        </row>
        <row r="14331">
          <cell r="A14331" t="str">
            <v>AMDHD1</v>
          </cell>
          <cell r="B14331">
            <v>-0.31293955063856599</v>
          </cell>
          <cell r="C14331">
            <v>0.37013420726339802</v>
          </cell>
        </row>
        <row r="14332">
          <cell r="A14332" t="str">
            <v>USP46</v>
          </cell>
          <cell r="B14332">
            <v>-0.16631352369183799</v>
          </cell>
          <cell r="C14332">
            <v>0.37015188020086498</v>
          </cell>
        </row>
        <row r="14333">
          <cell r="A14333" t="str">
            <v>LOC101929897</v>
          </cell>
          <cell r="B14333">
            <v>0.34379441703310898</v>
          </cell>
          <cell r="C14333">
            <v>0.37047642651303297</v>
          </cell>
        </row>
        <row r="14334">
          <cell r="A14334" t="str">
            <v>KBTBD8</v>
          </cell>
          <cell r="B14334">
            <v>-0.25463487774328503</v>
          </cell>
          <cell r="C14334">
            <v>0.37051910441403202</v>
          </cell>
        </row>
        <row r="14335">
          <cell r="A14335" t="str">
            <v>PRSS1</v>
          </cell>
          <cell r="B14335">
            <v>-0.62013980654744605</v>
          </cell>
          <cell r="C14335">
            <v>0.37051910441403202</v>
          </cell>
        </row>
        <row r="14336">
          <cell r="A14336" t="str">
            <v>SHC4</v>
          </cell>
          <cell r="B14336">
            <v>0.32986720485786197</v>
          </cell>
          <cell r="C14336">
            <v>0.37051910441403202</v>
          </cell>
        </row>
        <row r="14337">
          <cell r="A14337" t="str">
            <v>KIAA1652</v>
          </cell>
          <cell r="B14337">
            <v>0.44116967052809802</v>
          </cell>
          <cell r="C14337">
            <v>0.37051910441403202</v>
          </cell>
        </row>
        <row r="14338">
          <cell r="A14338" t="str">
            <v>EIF4H</v>
          </cell>
          <cell r="B14338">
            <v>0.131872058418849</v>
          </cell>
          <cell r="C14338">
            <v>0.37051910441403202</v>
          </cell>
        </row>
        <row r="14339">
          <cell r="A14339" t="str">
            <v>ZNF124</v>
          </cell>
          <cell r="B14339">
            <v>0.19396773880519899</v>
          </cell>
          <cell r="C14339">
            <v>0.370775988334901</v>
          </cell>
        </row>
        <row r="14340">
          <cell r="A14340" t="str">
            <v>SZT2</v>
          </cell>
          <cell r="B14340">
            <v>0.280380454264615</v>
          </cell>
          <cell r="C14340">
            <v>0.37088092856098498</v>
          </cell>
        </row>
        <row r="14341">
          <cell r="A14341" t="str">
            <v>LINC01159</v>
          </cell>
          <cell r="B14341">
            <v>0.43079447584900898</v>
          </cell>
          <cell r="C14341">
            <v>0.37088092856098498</v>
          </cell>
        </row>
        <row r="14342">
          <cell r="A14342" t="str">
            <v>DRAM1</v>
          </cell>
          <cell r="B14342">
            <v>-0.40957296683817102</v>
          </cell>
          <cell r="C14342">
            <v>0.37088686760322098</v>
          </cell>
        </row>
        <row r="14343">
          <cell r="A14343" t="str">
            <v>HPCA</v>
          </cell>
          <cell r="B14343">
            <v>0.301191725478058</v>
          </cell>
          <cell r="C14343">
            <v>0.37105180890789202</v>
          </cell>
        </row>
        <row r="14344">
          <cell r="A14344" t="str">
            <v>LINC01181</v>
          </cell>
          <cell r="B14344">
            <v>0.394634286662355</v>
          </cell>
          <cell r="C14344">
            <v>0.37106437470300802</v>
          </cell>
        </row>
        <row r="14345">
          <cell r="A14345" t="str">
            <v>CRELD1</v>
          </cell>
          <cell r="B14345">
            <v>-0.17638399492357601</v>
          </cell>
          <cell r="C14345">
            <v>0.37115022244443002</v>
          </cell>
        </row>
        <row r="14346">
          <cell r="A14346" t="str">
            <v>MARK4</v>
          </cell>
          <cell r="B14346">
            <v>0.341234070217386</v>
          </cell>
          <cell r="C14346">
            <v>0.37115022244443002</v>
          </cell>
        </row>
        <row r="14347">
          <cell r="A14347" t="str">
            <v>WBSCR16</v>
          </cell>
          <cell r="B14347">
            <v>-0.45127111676100101</v>
          </cell>
          <cell r="C14347">
            <v>0.371370491964922</v>
          </cell>
        </row>
        <row r="14348">
          <cell r="A14348" t="str">
            <v>LOC101928388</v>
          </cell>
          <cell r="B14348">
            <v>0.54775188218857895</v>
          </cell>
          <cell r="C14348">
            <v>0.371452111728239</v>
          </cell>
        </row>
        <row r="14349">
          <cell r="A14349" t="str">
            <v>C5ORF58</v>
          </cell>
          <cell r="B14349">
            <v>0.27597058997871998</v>
          </cell>
          <cell r="C14349">
            <v>0.37148586896256303</v>
          </cell>
        </row>
        <row r="14350">
          <cell r="A14350" t="str">
            <v>PP12708</v>
          </cell>
          <cell r="B14350">
            <v>-0.368093050918396</v>
          </cell>
          <cell r="C14350">
            <v>0.37148586896256303</v>
          </cell>
        </row>
        <row r="14351">
          <cell r="A14351" t="str">
            <v>SHKBP1</v>
          </cell>
          <cell r="B14351">
            <v>0.18187966022515001</v>
          </cell>
          <cell r="C14351">
            <v>0.37155290766802301</v>
          </cell>
        </row>
        <row r="14352">
          <cell r="A14352" t="str">
            <v>OR2J2</v>
          </cell>
          <cell r="B14352">
            <v>-0.49155349956267103</v>
          </cell>
          <cell r="C14352">
            <v>0.37166075947916699</v>
          </cell>
        </row>
        <row r="14353">
          <cell r="A14353" t="str">
            <v>ABHD16B</v>
          </cell>
          <cell r="B14353">
            <v>0.210006098615975</v>
          </cell>
          <cell r="C14353">
            <v>0.371684376864996</v>
          </cell>
        </row>
        <row r="14354">
          <cell r="A14354" t="str">
            <v>CPS1</v>
          </cell>
          <cell r="B14354">
            <v>-0.48559977374895802</v>
          </cell>
          <cell r="C14354">
            <v>0.37169809807647802</v>
          </cell>
        </row>
        <row r="14355">
          <cell r="A14355" t="str">
            <v>RALYL</v>
          </cell>
          <cell r="B14355">
            <v>0.48379453266695799</v>
          </cell>
          <cell r="C14355">
            <v>0.37171100325838502</v>
          </cell>
        </row>
        <row r="14356">
          <cell r="A14356" t="str">
            <v>PYY2</v>
          </cell>
          <cell r="B14356">
            <v>-0.39185243637435002</v>
          </cell>
          <cell r="C14356">
            <v>0.37180826236313702</v>
          </cell>
        </row>
        <row r="14357">
          <cell r="A14357" t="str">
            <v>LOC284912</v>
          </cell>
          <cell r="B14357">
            <v>0.333333630928</v>
          </cell>
          <cell r="C14357">
            <v>0.37180838687377399</v>
          </cell>
        </row>
        <row r="14358">
          <cell r="A14358" t="str">
            <v>FAM189B</v>
          </cell>
          <cell r="B14358">
            <v>0.31717090088421701</v>
          </cell>
          <cell r="C14358">
            <v>0.37186878225460201</v>
          </cell>
        </row>
        <row r="14359">
          <cell r="A14359" t="str">
            <v>TMEM196</v>
          </cell>
          <cell r="B14359">
            <v>0.353761477086937</v>
          </cell>
          <cell r="C14359">
            <v>0.37210664857287301</v>
          </cell>
        </row>
        <row r="14360">
          <cell r="A14360" t="str">
            <v>TTC30A</v>
          </cell>
          <cell r="B14360">
            <v>0.237846209827974</v>
          </cell>
          <cell r="C14360">
            <v>0.37210664857287301</v>
          </cell>
        </row>
        <row r="14361">
          <cell r="A14361" t="str">
            <v>PRSS37</v>
          </cell>
          <cell r="B14361">
            <v>0.46037846100566299</v>
          </cell>
          <cell r="C14361">
            <v>0.37210664857287301</v>
          </cell>
        </row>
        <row r="14362">
          <cell r="A14362" t="str">
            <v>FAM219B</v>
          </cell>
          <cell r="B14362">
            <v>-0.17161789730237301</v>
          </cell>
          <cell r="C14362">
            <v>0.37212463599400503</v>
          </cell>
        </row>
        <row r="14363">
          <cell r="A14363" t="str">
            <v>LOC101927702</v>
          </cell>
          <cell r="B14363">
            <v>-0.46259934682605103</v>
          </cell>
          <cell r="C14363">
            <v>0.37221654759453998</v>
          </cell>
        </row>
        <row r="14364">
          <cell r="A14364" t="str">
            <v>UBE2B</v>
          </cell>
          <cell r="B14364">
            <v>-0.10895943447095</v>
          </cell>
          <cell r="C14364">
            <v>0.37229254773883202</v>
          </cell>
        </row>
        <row r="14365">
          <cell r="A14365" t="str">
            <v>LANCL3</v>
          </cell>
          <cell r="B14365">
            <v>-0.62744714041529304</v>
          </cell>
          <cell r="C14365">
            <v>0.37229254773883202</v>
          </cell>
        </row>
        <row r="14366">
          <cell r="A14366" t="str">
            <v>LOC414300</v>
          </cell>
          <cell r="B14366">
            <v>-0.48195221182605502</v>
          </cell>
          <cell r="C14366">
            <v>0.37230108063282802</v>
          </cell>
        </row>
        <row r="14367">
          <cell r="A14367" t="str">
            <v>LOC101928702</v>
          </cell>
          <cell r="B14367">
            <v>-0.48937411322332097</v>
          </cell>
          <cell r="C14367">
            <v>0.37233884509396398</v>
          </cell>
        </row>
        <row r="14368">
          <cell r="A14368" t="str">
            <v>ZBTB17</v>
          </cell>
          <cell r="B14368">
            <v>-0.296023681387172</v>
          </cell>
          <cell r="C14368">
            <v>0.37233926373621701</v>
          </cell>
        </row>
        <row r="14369">
          <cell r="A14369" t="str">
            <v>KLK13</v>
          </cell>
          <cell r="B14369">
            <v>0.381424054355465</v>
          </cell>
          <cell r="C14369">
            <v>0.37235002680096202</v>
          </cell>
        </row>
        <row r="14370">
          <cell r="A14370" t="str">
            <v>FOXR2</v>
          </cell>
          <cell r="B14370">
            <v>-0.41674862920349498</v>
          </cell>
          <cell r="C14370">
            <v>0.37260126503067997</v>
          </cell>
        </row>
        <row r="14371">
          <cell r="A14371" t="str">
            <v>PAX2</v>
          </cell>
          <cell r="B14371">
            <v>0.44341191150798998</v>
          </cell>
          <cell r="C14371">
            <v>0.37265974244639299</v>
          </cell>
        </row>
        <row r="14372">
          <cell r="A14372" t="str">
            <v>LYRM9</v>
          </cell>
          <cell r="B14372">
            <v>-0.24627770822558701</v>
          </cell>
          <cell r="C14372">
            <v>0.37277477545305199</v>
          </cell>
        </row>
        <row r="14373">
          <cell r="A14373" t="str">
            <v>PIP5K1C</v>
          </cell>
          <cell r="B14373">
            <v>-0.136279335019517</v>
          </cell>
          <cell r="C14373">
            <v>0.37277477545305199</v>
          </cell>
        </row>
        <row r="14374">
          <cell r="A14374" t="str">
            <v>FLJ45513</v>
          </cell>
          <cell r="B14374">
            <v>0.50627671567902699</v>
          </cell>
          <cell r="C14374">
            <v>0.37292938865647302</v>
          </cell>
        </row>
        <row r="14375">
          <cell r="A14375" t="str">
            <v>MAP3K2</v>
          </cell>
          <cell r="B14375">
            <v>-0.36321023360277999</v>
          </cell>
          <cell r="C14375">
            <v>0.37292938865647302</v>
          </cell>
        </row>
        <row r="14376">
          <cell r="A14376" t="str">
            <v>DKKL1P1</v>
          </cell>
          <cell r="B14376">
            <v>-0.44044596519497298</v>
          </cell>
          <cell r="C14376">
            <v>0.37292938865647302</v>
          </cell>
        </row>
        <row r="14377">
          <cell r="A14377" t="str">
            <v>PTPMT1</v>
          </cell>
          <cell r="B14377">
            <v>0.189261797088078</v>
          </cell>
          <cell r="C14377">
            <v>0.37294888053240699</v>
          </cell>
        </row>
        <row r="14378">
          <cell r="A14378" t="str">
            <v>PLEKHB1</v>
          </cell>
          <cell r="B14378">
            <v>0.37064259390897603</v>
          </cell>
          <cell r="C14378">
            <v>0.373102108477399</v>
          </cell>
        </row>
        <row r="14379">
          <cell r="A14379" t="str">
            <v>SNHG19</v>
          </cell>
          <cell r="B14379">
            <v>0.268236926385508</v>
          </cell>
          <cell r="C14379">
            <v>0.37319338983708999</v>
          </cell>
        </row>
        <row r="14380">
          <cell r="A14380" t="str">
            <v>C12ORF42</v>
          </cell>
          <cell r="B14380">
            <v>0.423183389905606</v>
          </cell>
          <cell r="C14380">
            <v>0.37320941324825702</v>
          </cell>
        </row>
        <row r="14381">
          <cell r="A14381" t="str">
            <v>LINC00648</v>
          </cell>
          <cell r="B14381">
            <v>-0.73477303570272201</v>
          </cell>
          <cell r="C14381">
            <v>0.37320941324825702</v>
          </cell>
        </row>
        <row r="14382">
          <cell r="A14382" t="str">
            <v>TCOF1</v>
          </cell>
          <cell r="B14382">
            <v>0.14030248040649099</v>
          </cell>
          <cell r="C14382">
            <v>0.37320941324825702</v>
          </cell>
        </row>
        <row r="14383">
          <cell r="A14383" t="str">
            <v>C6ORF226</v>
          </cell>
          <cell r="B14383">
            <v>0.167650438357728</v>
          </cell>
          <cell r="C14383">
            <v>0.373389745493028</v>
          </cell>
        </row>
        <row r="14384">
          <cell r="A14384" t="str">
            <v>ATP5G2P1</v>
          </cell>
          <cell r="B14384">
            <v>0.16365777689132999</v>
          </cell>
          <cell r="C14384">
            <v>0.37345344780568901</v>
          </cell>
        </row>
        <row r="14385">
          <cell r="A14385" t="str">
            <v>MIR7114</v>
          </cell>
          <cell r="B14385">
            <v>0.14984427376715501</v>
          </cell>
          <cell r="C14385">
            <v>0.37345344780568901</v>
          </cell>
        </row>
        <row r="14386">
          <cell r="A14386" t="str">
            <v>KIAA0509</v>
          </cell>
          <cell r="B14386">
            <v>0.53729538349667605</v>
          </cell>
          <cell r="C14386">
            <v>0.37354957163990699</v>
          </cell>
        </row>
        <row r="14387">
          <cell r="A14387" t="str">
            <v>KB-1836B5.1</v>
          </cell>
          <cell r="B14387">
            <v>0.44060453029966701</v>
          </cell>
          <cell r="C14387">
            <v>0.37384557837278198</v>
          </cell>
        </row>
        <row r="14388">
          <cell r="A14388" t="str">
            <v>LINC00311</v>
          </cell>
          <cell r="B14388">
            <v>-0.404862283506082</v>
          </cell>
          <cell r="C14388">
            <v>0.37396235751207602</v>
          </cell>
        </row>
        <row r="14389">
          <cell r="A14389" t="str">
            <v>TROAP</v>
          </cell>
          <cell r="B14389">
            <v>0.19589810529951601</v>
          </cell>
          <cell r="C14389">
            <v>0.37396425511040698</v>
          </cell>
        </row>
        <row r="14390">
          <cell r="A14390" t="str">
            <v>LINC00216</v>
          </cell>
          <cell r="B14390">
            <v>0.21154915774349101</v>
          </cell>
          <cell r="C14390">
            <v>0.37407555979913099</v>
          </cell>
        </row>
        <row r="14391">
          <cell r="A14391" t="str">
            <v>SERPINA10</v>
          </cell>
          <cell r="B14391">
            <v>0.49605625905405398</v>
          </cell>
          <cell r="C14391">
            <v>0.37421674235222802</v>
          </cell>
        </row>
        <row r="14392">
          <cell r="A14392" t="str">
            <v>LOC100288966</v>
          </cell>
          <cell r="B14392">
            <v>0.68407501441410601</v>
          </cell>
          <cell r="C14392">
            <v>0.37431411216754501</v>
          </cell>
        </row>
        <row r="14393">
          <cell r="A14393" t="str">
            <v>RP11-209D14.2</v>
          </cell>
          <cell r="B14393">
            <v>0.52015388672831697</v>
          </cell>
          <cell r="C14393">
            <v>0.37441336877924503</v>
          </cell>
        </row>
        <row r="14394">
          <cell r="A14394" t="str">
            <v>CCR10</v>
          </cell>
          <cell r="B14394">
            <v>-0.33831303080936598</v>
          </cell>
          <cell r="C14394">
            <v>0.37441336877924503</v>
          </cell>
        </row>
        <row r="14395">
          <cell r="A14395" t="str">
            <v>LOC100289019</v>
          </cell>
          <cell r="B14395">
            <v>0.29647995149963002</v>
          </cell>
          <cell r="C14395">
            <v>0.37441336877924503</v>
          </cell>
        </row>
        <row r="14396">
          <cell r="A14396" t="str">
            <v>TBC1D23</v>
          </cell>
          <cell r="B14396">
            <v>-0.100991961275724</v>
          </cell>
          <cell r="C14396">
            <v>0.374426271924515</v>
          </cell>
        </row>
        <row r="14397">
          <cell r="A14397" t="str">
            <v>FLJ37201</v>
          </cell>
          <cell r="B14397">
            <v>0.395335718132027</v>
          </cell>
          <cell r="C14397">
            <v>0.374426271924515</v>
          </cell>
        </row>
        <row r="14398">
          <cell r="A14398" t="str">
            <v>SMARCD3</v>
          </cell>
          <cell r="B14398">
            <v>-0.27909936433992699</v>
          </cell>
          <cell r="C14398">
            <v>0.374426271924515</v>
          </cell>
        </row>
        <row r="14399">
          <cell r="A14399" t="str">
            <v>LOC286121</v>
          </cell>
          <cell r="B14399">
            <v>0.42616447769023402</v>
          </cell>
          <cell r="C14399">
            <v>0.374461907752145</v>
          </cell>
        </row>
        <row r="14400">
          <cell r="A14400" t="str">
            <v>ZNF837</v>
          </cell>
          <cell r="B14400">
            <v>-0.496640963527823</v>
          </cell>
          <cell r="C14400">
            <v>0.374461907752145</v>
          </cell>
        </row>
        <row r="14401">
          <cell r="A14401" t="str">
            <v>MTUS2</v>
          </cell>
          <cell r="B14401">
            <v>-0.360342970694845</v>
          </cell>
          <cell r="C14401">
            <v>0.37450866116091203</v>
          </cell>
        </row>
        <row r="14402">
          <cell r="A14402" t="str">
            <v>RP11-396F22.1</v>
          </cell>
          <cell r="B14402">
            <v>0.44693299848301499</v>
          </cell>
          <cell r="C14402">
            <v>0.37450866116091203</v>
          </cell>
        </row>
        <row r="14403">
          <cell r="A14403" t="str">
            <v>CDC42BPG</v>
          </cell>
          <cell r="B14403">
            <v>0.45759620336840301</v>
          </cell>
          <cell r="C14403">
            <v>0.37453682284239498</v>
          </cell>
        </row>
        <row r="14404">
          <cell r="A14404" t="str">
            <v>FRAT2</v>
          </cell>
          <cell r="B14404">
            <v>-0.191198441260507</v>
          </cell>
          <cell r="C14404">
            <v>0.37454724441559101</v>
          </cell>
        </row>
        <row r="14405">
          <cell r="A14405" t="str">
            <v>ITIH6</v>
          </cell>
          <cell r="B14405">
            <v>0.25537411731801102</v>
          </cell>
          <cell r="C14405">
            <v>0.37469515603183601</v>
          </cell>
        </row>
        <row r="14406">
          <cell r="A14406" t="str">
            <v>LUZP4</v>
          </cell>
          <cell r="B14406">
            <v>0.44348217713309201</v>
          </cell>
          <cell r="C14406">
            <v>0.37483859559820798</v>
          </cell>
        </row>
        <row r="14407">
          <cell r="A14407" t="str">
            <v>AK026905</v>
          </cell>
          <cell r="B14407">
            <v>0.24804582527125699</v>
          </cell>
          <cell r="C14407">
            <v>0.374965745584597</v>
          </cell>
        </row>
        <row r="14408">
          <cell r="A14408" t="str">
            <v>CCDC78</v>
          </cell>
          <cell r="B14408">
            <v>-0.47274567212090401</v>
          </cell>
          <cell r="C14408">
            <v>0.375281497121011</v>
          </cell>
        </row>
        <row r="14409">
          <cell r="A14409" t="str">
            <v>LOC100506299</v>
          </cell>
          <cell r="B14409">
            <v>-0.194828272066422</v>
          </cell>
          <cell r="C14409">
            <v>0.37537391489750599</v>
          </cell>
        </row>
        <row r="14410">
          <cell r="A14410" t="str">
            <v>CCL3</v>
          </cell>
          <cell r="B14410">
            <v>0.38004756785074301</v>
          </cell>
          <cell r="C14410">
            <v>0.375484948663042</v>
          </cell>
        </row>
        <row r="14411">
          <cell r="A14411" t="str">
            <v>OR10A5</v>
          </cell>
          <cell r="B14411">
            <v>0.43995507732398298</v>
          </cell>
          <cell r="C14411">
            <v>0.375509264641117</v>
          </cell>
        </row>
        <row r="14412">
          <cell r="A14412" t="str">
            <v>SNORA78</v>
          </cell>
          <cell r="B14412">
            <v>0.41771961165030302</v>
          </cell>
          <cell r="C14412">
            <v>0.375510903577017</v>
          </cell>
        </row>
        <row r="14413">
          <cell r="A14413" t="str">
            <v>RRP9</v>
          </cell>
          <cell r="B14413">
            <v>0.239295607787012</v>
          </cell>
          <cell r="C14413">
            <v>0.37554132172036597</v>
          </cell>
        </row>
        <row r="14414">
          <cell r="A14414" t="str">
            <v>C2CD4B</v>
          </cell>
          <cell r="B14414">
            <v>-0.386950796958765</v>
          </cell>
          <cell r="C14414">
            <v>0.37562978291744598</v>
          </cell>
        </row>
        <row r="14415">
          <cell r="A14415" t="str">
            <v>LOC101927049</v>
          </cell>
          <cell r="B14415">
            <v>0.35465670786168402</v>
          </cell>
          <cell r="C14415">
            <v>0.37562978291744598</v>
          </cell>
        </row>
        <row r="14416">
          <cell r="A14416" t="str">
            <v>SUPT20H</v>
          </cell>
          <cell r="B14416">
            <v>-0.25897427877279899</v>
          </cell>
          <cell r="C14416">
            <v>0.37577477836491102</v>
          </cell>
        </row>
        <row r="14417">
          <cell r="A14417" t="str">
            <v>SLC22A6</v>
          </cell>
          <cell r="B14417">
            <v>0.33782584390867398</v>
          </cell>
          <cell r="C14417">
            <v>0.376001050404425</v>
          </cell>
        </row>
        <row r="14418">
          <cell r="A14418" t="str">
            <v>JPH1</v>
          </cell>
          <cell r="B14418">
            <v>0.166653962034222</v>
          </cell>
          <cell r="C14418">
            <v>0.376001050404425</v>
          </cell>
        </row>
        <row r="14419">
          <cell r="A14419" t="str">
            <v>C16ORF82</v>
          </cell>
          <cell r="B14419">
            <v>0.42644061824455298</v>
          </cell>
          <cell r="C14419">
            <v>0.37600774546652799</v>
          </cell>
        </row>
        <row r="14420">
          <cell r="A14420" t="str">
            <v>C22ORF42</v>
          </cell>
          <cell r="B14420">
            <v>0.45876013831785201</v>
          </cell>
          <cell r="C14420">
            <v>0.37609702492631703</v>
          </cell>
        </row>
        <row r="14421">
          <cell r="A14421" t="str">
            <v>CTC-360P9.3</v>
          </cell>
          <cell r="B14421">
            <v>0.44881331855548101</v>
          </cell>
          <cell r="C14421">
            <v>0.37610940963332601</v>
          </cell>
        </row>
        <row r="14422">
          <cell r="A14422" t="str">
            <v>SMR3A</v>
          </cell>
          <cell r="B14422">
            <v>0.407209599737063</v>
          </cell>
          <cell r="C14422">
            <v>0.37610940963332601</v>
          </cell>
        </row>
        <row r="14423">
          <cell r="A14423" t="str">
            <v>POLH</v>
          </cell>
          <cell r="B14423">
            <v>0.26625560828070299</v>
          </cell>
          <cell r="C14423">
            <v>0.37617521577219598</v>
          </cell>
        </row>
        <row r="14424">
          <cell r="A14424" t="str">
            <v>MGAT3</v>
          </cell>
          <cell r="B14424">
            <v>0.29515971112377798</v>
          </cell>
          <cell r="C14424">
            <v>0.37648450171096698</v>
          </cell>
        </row>
        <row r="14425">
          <cell r="A14425" t="str">
            <v>HOXB8</v>
          </cell>
          <cell r="B14425">
            <v>0.47568823870132199</v>
          </cell>
          <cell r="C14425">
            <v>0.37657607162516799</v>
          </cell>
        </row>
        <row r="14426">
          <cell r="A14426" t="str">
            <v>CNOT4</v>
          </cell>
          <cell r="B14426">
            <v>0.119067689916087</v>
          </cell>
          <cell r="C14426">
            <v>0.37657607162516799</v>
          </cell>
        </row>
        <row r="14427">
          <cell r="A14427" t="str">
            <v>TP73-AS1</v>
          </cell>
          <cell r="B14427">
            <v>-0.39244063280770602</v>
          </cell>
          <cell r="C14427">
            <v>0.37657607162516799</v>
          </cell>
        </row>
        <row r="14428">
          <cell r="A14428" t="str">
            <v>LOC100129455</v>
          </cell>
          <cell r="B14428">
            <v>-0.41957196594739099</v>
          </cell>
          <cell r="C14428">
            <v>0.37657953823349599</v>
          </cell>
        </row>
        <row r="14429">
          <cell r="A14429" t="str">
            <v>RP11-466A19.8</v>
          </cell>
          <cell r="B14429">
            <v>-0.48514888797466699</v>
          </cell>
          <cell r="C14429">
            <v>0.37666878306843499</v>
          </cell>
        </row>
        <row r="14430">
          <cell r="A14430" t="str">
            <v>MAFK</v>
          </cell>
          <cell r="B14430">
            <v>0.44149129551110999</v>
          </cell>
          <cell r="C14430">
            <v>0.37674889820976898</v>
          </cell>
        </row>
        <row r="14431">
          <cell r="A14431" t="str">
            <v>GALR3</v>
          </cell>
          <cell r="B14431">
            <v>0.41375175455043001</v>
          </cell>
          <cell r="C14431">
            <v>0.37682929208430499</v>
          </cell>
        </row>
        <row r="14432">
          <cell r="A14432" t="str">
            <v>RP13-30A9.2</v>
          </cell>
          <cell r="B14432">
            <v>-0.411827750637137</v>
          </cell>
          <cell r="C14432">
            <v>0.37682929208430499</v>
          </cell>
        </row>
        <row r="14433">
          <cell r="A14433" t="str">
            <v>FAM205B</v>
          </cell>
          <cell r="B14433">
            <v>0.36700158431561902</v>
          </cell>
          <cell r="C14433">
            <v>0.37685059089497802</v>
          </cell>
        </row>
        <row r="14434">
          <cell r="A14434" t="str">
            <v>LAMTOR1</v>
          </cell>
          <cell r="B14434">
            <v>0.12868678066168401</v>
          </cell>
          <cell r="C14434">
            <v>0.37722126785395499</v>
          </cell>
        </row>
        <row r="14435">
          <cell r="A14435" t="str">
            <v>SH3PXD2A</v>
          </cell>
          <cell r="B14435">
            <v>0.31086538487386201</v>
          </cell>
          <cell r="C14435">
            <v>0.37737508839258599</v>
          </cell>
        </row>
        <row r="14436">
          <cell r="A14436" t="str">
            <v>CTC-462L7.1</v>
          </cell>
          <cell r="B14436">
            <v>-0.45786856886344901</v>
          </cell>
          <cell r="C14436">
            <v>0.37738528615353301</v>
          </cell>
        </row>
        <row r="14437">
          <cell r="A14437" t="str">
            <v>ARF6</v>
          </cell>
          <cell r="B14437">
            <v>0.230222595470743</v>
          </cell>
          <cell r="C14437">
            <v>0.37752715487653499</v>
          </cell>
        </row>
        <row r="14438">
          <cell r="A14438" t="str">
            <v>MASP1</v>
          </cell>
          <cell r="B14438">
            <v>-0.33292887537643401</v>
          </cell>
          <cell r="C14438">
            <v>0.377550585802647</v>
          </cell>
        </row>
        <row r="14439">
          <cell r="A14439" t="str">
            <v>MGC15885</v>
          </cell>
          <cell r="B14439">
            <v>0.244537960164809</v>
          </cell>
          <cell r="C14439">
            <v>0.37763520687694402</v>
          </cell>
        </row>
        <row r="14440">
          <cell r="A14440" t="str">
            <v>TRIM42</v>
          </cell>
          <cell r="B14440">
            <v>0.42063193859377102</v>
          </cell>
          <cell r="C14440">
            <v>0.37771728395121001</v>
          </cell>
        </row>
        <row r="14441">
          <cell r="A14441" t="str">
            <v>FABP2</v>
          </cell>
          <cell r="B14441">
            <v>-0.51140468936683003</v>
          </cell>
          <cell r="C14441">
            <v>0.377749655464166</v>
          </cell>
        </row>
        <row r="14442">
          <cell r="A14442" t="str">
            <v>LINC01226</v>
          </cell>
          <cell r="B14442">
            <v>-0.26625999534913303</v>
          </cell>
          <cell r="C14442">
            <v>0.378285220696846</v>
          </cell>
        </row>
        <row r="14443">
          <cell r="A14443" t="str">
            <v>RP11-259G18.1</v>
          </cell>
          <cell r="B14443">
            <v>-0.44339719818600998</v>
          </cell>
          <cell r="C14443">
            <v>0.37830527770908201</v>
          </cell>
        </row>
        <row r="14444">
          <cell r="A14444" t="str">
            <v>NOVA1</v>
          </cell>
          <cell r="B14444">
            <v>-0.35534614261696501</v>
          </cell>
          <cell r="C14444">
            <v>0.37830527770908201</v>
          </cell>
        </row>
        <row r="14445">
          <cell r="A14445" t="str">
            <v>PSG2</v>
          </cell>
          <cell r="B14445">
            <v>0.50508477217774705</v>
          </cell>
          <cell r="C14445">
            <v>0.37833238919950402</v>
          </cell>
        </row>
        <row r="14446">
          <cell r="A14446" t="str">
            <v>CCDC152</v>
          </cell>
          <cell r="B14446">
            <v>-0.27524257071035502</v>
          </cell>
          <cell r="C14446">
            <v>0.37845428841277301</v>
          </cell>
        </row>
        <row r="14447">
          <cell r="A14447" t="str">
            <v>L3HYPDH</v>
          </cell>
          <cell r="B14447">
            <v>-0.18404060682303</v>
          </cell>
          <cell r="C14447">
            <v>0.378526523834185</v>
          </cell>
        </row>
        <row r="14448">
          <cell r="A14448" t="str">
            <v>METAP1D</v>
          </cell>
          <cell r="B14448">
            <v>-0.61191130807023797</v>
          </cell>
          <cell r="C14448">
            <v>0.37868882694203099</v>
          </cell>
        </row>
        <row r="14449">
          <cell r="A14449" t="str">
            <v>AMMECR1L</v>
          </cell>
          <cell r="B14449">
            <v>-0.10851916380087701</v>
          </cell>
          <cell r="C14449">
            <v>0.37880613024563697</v>
          </cell>
        </row>
        <row r="14450">
          <cell r="A14450" t="str">
            <v>PROSER2-AS1</v>
          </cell>
          <cell r="B14450">
            <v>0.47347382248238701</v>
          </cell>
          <cell r="C14450">
            <v>0.37882563722284501</v>
          </cell>
        </row>
        <row r="14451">
          <cell r="A14451" t="str">
            <v>LOC400620</v>
          </cell>
          <cell r="B14451">
            <v>0.35781413191813699</v>
          </cell>
          <cell r="C14451">
            <v>0.37883696795189098</v>
          </cell>
        </row>
        <row r="14452">
          <cell r="A14452" t="str">
            <v>PYY</v>
          </cell>
          <cell r="B14452">
            <v>0.52510307728222705</v>
          </cell>
          <cell r="C14452">
            <v>0.37883696795189098</v>
          </cell>
        </row>
        <row r="14453">
          <cell r="A14453" t="str">
            <v>CD1B</v>
          </cell>
          <cell r="B14453">
            <v>0.48891031053392098</v>
          </cell>
          <cell r="C14453">
            <v>0.37910909150850902</v>
          </cell>
        </row>
        <row r="14454">
          <cell r="A14454" t="str">
            <v>CTD-2012K14.6</v>
          </cell>
          <cell r="B14454">
            <v>0.22122153609599601</v>
          </cell>
          <cell r="C14454">
            <v>0.37929133469620202</v>
          </cell>
        </row>
        <row r="14455">
          <cell r="A14455" t="str">
            <v>C10ORF99</v>
          </cell>
          <cell r="B14455">
            <v>0.45953164405337599</v>
          </cell>
          <cell r="C14455">
            <v>0.37929133469620202</v>
          </cell>
        </row>
        <row r="14456">
          <cell r="A14456" t="str">
            <v>TNNT3</v>
          </cell>
          <cell r="B14456">
            <v>0.53337355493678396</v>
          </cell>
          <cell r="C14456">
            <v>0.379438773548399</v>
          </cell>
        </row>
        <row r="14457">
          <cell r="A14457" t="str">
            <v>HSD17B7P2</v>
          </cell>
          <cell r="B14457">
            <v>0.41731466922567201</v>
          </cell>
          <cell r="C14457">
            <v>0.37945486325784</v>
          </cell>
        </row>
        <row r="14458">
          <cell r="A14458" t="str">
            <v>TBC1D28</v>
          </cell>
          <cell r="B14458">
            <v>0.47217578327851101</v>
          </cell>
          <cell r="C14458">
            <v>0.37945486325784</v>
          </cell>
        </row>
        <row r="14459">
          <cell r="A14459" t="str">
            <v>R3HCC1L</v>
          </cell>
          <cell r="B14459">
            <v>-0.46548731753654099</v>
          </cell>
          <cell r="C14459">
            <v>0.37965846000011999</v>
          </cell>
        </row>
        <row r="14460">
          <cell r="A14460" t="str">
            <v>CHAT</v>
          </cell>
          <cell r="B14460">
            <v>0.52139670422645301</v>
          </cell>
          <cell r="C14460">
            <v>0.37970572269947001</v>
          </cell>
        </row>
        <row r="14461">
          <cell r="A14461" t="str">
            <v>SMIM2-AS1</v>
          </cell>
          <cell r="B14461">
            <v>-0.48643771080412601</v>
          </cell>
          <cell r="C14461">
            <v>0.37979987006773003</v>
          </cell>
        </row>
        <row r="14462">
          <cell r="A14462" t="str">
            <v>VPS39</v>
          </cell>
          <cell r="B14462">
            <v>0.146737846424079</v>
          </cell>
          <cell r="C14462">
            <v>0.37984711822620298</v>
          </cell>
        </row>
        <row r="14463">
          <cell r="A14463" t="str">
            <v>PRB4</v>
          </cell>
          <cell r="B14463">
            <v>0.52433502914874797</v>
          </cell>
          <cell r="C14463">
            <v>0.38016656908100599</v>
          </cell>
        </row>
        <row r="14464">
          <cell r="A14464" t="str">
            <v>CHKB</v>
          </cell>
          <cell r="B14464">
            <v>-0.19028234373727901</v>
          </cell>
          <cell r="C14464">
            <v>0.38035625911751503</v>
          </cell>
        </row>
        <row r="14465">
          <cell r="A14465" t="str">
            <v>SUN3</v>
          </cell>
          <cell r="B14465">
            <v>0.621389057955964</v>
          </cell>
          <cell r="C14465">
            <v>0.38039482510473699</v>
          </cell>
        </row>
        <row r="14466">
          <cell r="A14466" t="str">
            <v>CSNK1G2-AS1</v>
          </cell>
          <cell r="B14466">
            <v>0.39575388888341101</v>
          </cell>
          <cell r="C14466">
            <v>0.38039482510473699</v>
          </cell>
        </row>
        <row r="14467">
          <cell r="A14467" t="str">
            <v>SPEF2</v>
          </cell>
          <cell r="B14467">
            <v>0.23922440040618401</v>
          </cell>
          <cell r="C14467">
            <v>0.38046180110720301</v>
          </cell>
        </row>
        <row r="14468">
          <cell r="A14468" t="str">
            <v>NME5</v>
          </cell>
          <cell r="B14468">
            <v>-0.38154292601374801</v>
          </cell>
          <cell r="C14468">
            <v>0.38047326965797701</v>
          </cell>
        </row>
        <row r="14469">
          <cell r="A14469" t="str">
            <v>PARL</v>
          </cell>
          <cell r="B14469">
            <v>0.13593710315822199</v>
          </cell>
          <cell r="C14469">
            <v>0.38051170713016202</v>
          </cell>
        </row>
        <row r="14470">
          <cell r="A14470" t="str">
            <v>LOC101928940</v>
          </cell>
          <cell r="B14470">
            <v>-0.45971369887527103</v>
          </cell>
          <cell r="C14470">
            <v>0.380736900295085</v>
          </cell>
        </row>
        <row r="14471">
          <cell r="A14471" t="str">
            <v>BTN3A2</v>
          </cell>
          <cell r="B14471">
            <v>-0.198703233247495</v>
          </cell>
          <cell r="C14471">
            <v>0.38074631227248901</v>
          </cell>
        </row>
        <row r="14472">
          <cell r="A14472" t="str">
            <v>FAM188B</v>
          </cell>
          <cell r="B14472">
            <v>-0.35841802441667597</v>
          </cell>
          <cell r="C14472">
            <v>0.38089891466069198</v>
          </cell>
        </row>
        <row r="14473">
          <cell r="A14473" t="str">
            <v>PLK5</v>
          </cell>
          <cell r="B14473">
            <v>-0.34794686199695002</v>
          </cell>
          <cell r="C14473">
            <v>0.380947940069367</v>
          </cell>
        </row>
        <row r="14474">
          <cell r="A14474" t="str">
            <v>ABHD14B</v>
          </cell>
          <cell r="B14474">
            <v>0.154500954722494</v>
          </cell>
          <cell r="C14474">
            <v>0.38101408841068601</v>
          </cell>
        </row>
        <row r="14475">
          <cell r="A14475" t="str">
            <v>RP11-327J17.2</v>
          </cell>
          <cell r="B14475">
            <v>-0.58955864666423996</v>
          </cell>
          <cell r="C14475">
            <v>0.38114648683920199</v>
          </cell>
        </row>
        <row r="14476">
          <cell r="A14476" t="str">
            <v>CYB5R3</v>
          </cell>
          <cell r="B14476">
            <v>-0.12581606010521601</v>
          </cell>
          <cell r="C14476">
            <v>0.38119226609015</v>
          </cell>
        </row>
        <row r="14477">
          <cell r="A14477" t="str">
            <v>TOMM40L</v>
          </cell>
          <cell r="B14477">
            <v>0.17686111093797599</v>
          </cell>
          <cell r="C14477">
            <v>0.381243969634038</v>
          </cell>
        </row>
        <row r="14478">
          <cell r="A14478" t="str">
            <v>FBXO24</v>
          </cell>
          <cell r="B14478">
            <v>-0.36274945072947701</v>
          </cell>
          <cell r="C14478">
            <v>0.38129495527624302</v>
          </cell>
        </row>
        <row r="14479">
          <cell r="A14479" t="str">
            <v>CAMK1</v>
          </cell>
          <cell r="B14479">
            <v>-0.15833662052533401</v>
          </cell>
          <cell r="C14479">
            <v>0.38129495527624302</v>
          </cell>
        </row>
        <row r="14480">
          <cell r="A14480" t="str">
            <v>TP73</v>
          </cell>
          <cell r="B14480">
            <v>0.54268703479271696</v>
          </cell>
          <cell r="C14480">
            <v>0.38129495527624302</v>
          </cell>
        </row>
        <row r="14481">
          <cell r="A14481" t="str">
            <v>FAM198B</v>
          </cell>
          <cell r="B14481">
            <v>0.353870848202331</v>
          </cell>
          <cell r="C14481">
            <v>0.38130217874557898</v>
          </cell>
        </row>
        <row r="14482">
          <cell r="A14482" t="str">
            <v>ATP5J</v>
          </cell>
          <cell r="B14482">
            <v>0.11277535949107401</v>
          </cell>
          <cell r="C14482">
            <v>0.38140528420002301</v>
          </cell>
        </row>
        <row r="14483">
          <cell r="A14483" t="str">
            <v>RQCD1</v>
          </cell>
          <cell r="B14483">
            <v>0.14544941600775499</v>
          </cell>
          <cell r="C14483">
            <v>0.38148432928225501</v>
          </cell>
        </row>
        <row r="14484">
          <cell r="A14484" t="str">
            <v>RNF8</v>
          </cell>
          <cell r="B14484">
            <v>0.14402231006121999</v>
          </cell>
          <cell r="C14484">
            <v>0.38159548453061598</v>
          </cell>
        </row>
        <row r="14485">
          <cell r="A14485" t="str">
            <v>AIPL1</v>
          </cell>
          <cell r="B14485">
            <v>0.35019914229350702</v>
          </cell>
          <cell r="C14485">
            <v>0.38159548453061598</v>
          </cell>
        </row>
        <row r="14486">
          <cell r="A14486" t="str">
            <v>LPPR4</v>
          </cell>
          <cell r="B14486">
            <v>-0.34730993574317098</v>
          </cell>
          <cell r="C14486">
            <v>0.38176236299160798</v>
          </cell>
        </row>
        <row r="14487">
          <cell r="A14487" t="str">
            <v>PRR11</v>
          </cell>
          <cell r="B14487">
            <v>-0.20598942653560601</v>
          </cell>
          <cell r="C14487">
            <v>0.38177578668431</v>
          </cell>
        </row>
        <row r="14488">
          <cell r="A14488" t="str">
            <v>LOC645513</v>
          </cell>
          <cell r="B14488">
            <v>0.52914427203041503</v>
          </cell>
          <cell r="C14488">
            <v>0.38177578668431</v>
          </cell>
        </row>
        <row r="14489">
          <cell r="A14489" t="str">
            <v>RALGAPB</v>
          </cell>
          <cell r="B14489">
            <v>-0.104355469442559</v>
          </cell>
          <cell r="C14489">
            <v>0.38177578668431</v>
          </cell>
        </row>
        <row r="14490">
          <cell r="A14490" t="str">
            <v>LOC728084</v>
          </cell>
          <cell r="B14490">
            <v>-0.51006837195055099</v>
          </cell>
          <cell r="C14490">
            <v>0.38207554366963098</v>
          </cell>
        </row>
        <row r="14491">
          <cell r="A14491" t="str">
            <v>LOC101929460</v>
          </cell>
          <cell r="B14491">
            <v>-0.42897020800626601</v>
          </cell>
          <cell r="C14491">
            <v>0.38209082080904</v>
          </cell>
        </row>
        <row r="14492">
          <cell r="A14492" t="str">
            <v>C1ORF101</v>
          </cell>
          <cell r="B14492">
            <v>0.40236080516597</v>
          </cell>
          <cell r="C14492">
            <v>0.38213609131336801</v>
          </cell>
        </row>
        <row r="14493">
          <cell r="A14493" t="str">
            <v>CCDC124</v>
          </cell>
          <cell r="B14493">
            <v>-0.45447988660661898</v>
          </cell>
          <cell r="C14493">
            <v>0.382349888582181</v>
          </cell>
        </row>
        <row r="14494">
          <cell r="A14494" t="str">
            <v>NUDT9</v>
          </cell>
          <cell r="B14494">
            <v>-0.13004758892941801</v>
          </cell>
          <cell r="C14494">
            <v>0.38242411524457698</v>
          </cell>
        </row>
        <row r="14495">
          <cell r="A14495" t="str">
            <v>ZNF7</v>
          </cell>
          <cell r="B14495">
            <v>0.354174174331712</v>
          </cell>
          <cell r="C14495">
            <v>0.38248769835281998</v>
          </cell>
        </row>
        <row r="14496">
          <cell r="A14496" t="str">
            <v>WWC2-AS2</v>
          </cell>
          <cell r="B14496">
            <v>-0.30710717452085301</v>
          </cell>
          <cell r="C14496">
            <v>0.38249926077401702</v>
          </cell>
        </row>
        <row r="14497">
          <cell r="A14497" t="str">
            <v>RAB40C</v>
          </cell>
          <cell r="B14497">
            <v>0.25923652592525598</v>
          </cell>
          <cell r="C14497">
            <v>0.38256799703444799</v>
          </cell>
        </row>
        <row r="14498">
          <cell r="A14498" t="str">
            <v>TEKT2</v>
          </cell>
          <cell r="B14498">
            <v>-0.47009385715452001</v>
          </cell>
          <cell r="C14498">
            <v>0.38257453208474101</v>
          </cell>
        </row>
        <row r="14499">
          <cell r="A14499" t="str">
            <v>TBC1D31</v>
          </cell>
          <cell r="B14499">
            <v>0.59629746739336398</v>
          </cell>
          <cell r="C14499">
            <v>0.38260346303338899</v>
          </cell>
        </row>
        <row r="14500">
          <cell r="A14500" t="str">
            <v>ACRC</v>
          </cell>
          <cell r="B14500">
            <v>-0.21216924657851</v>
          </cell>
          <cell r="C14500">
            <v>0.38266179855777499</v>
          </cell>
        </row>
        <row r="14501">
          <cell r="A14501" t="str">
            <v>NYX</v>
          </cell>
          <cell r="B14501">
            <v>0.334479512516556</v>
          </cell>
          <cell r="C14501">
            <v>0.38272866268705302</v>
          </cell>
        </row>
        <row r="14502">
          <cell r="A14502" t="str">
            <v>TAS2R50</v>
          </cell>
          <cell r="B14502">
            <v>-0.321132739777089</v>
          </cell>
          <cell r="C14502">
            <v>0.38274676219026899</v>
          </cell>
        </row>
        <row r="14503">
          <cell r="A14503" t="str">
            <v>LMX1B</v>
          </cell>
          <cell r="B14503">
            <v>0.46435887253830199</v>
          </cell>
          <cell r="C14503">
            <v>0.38276125940340999</v>
          </cell>
        </row>
        <row r="14504">
          <cell r="A14504" t="str">
            <v>ZFYVE26</v>
          </cell>
          <cell r="B14504">
            <v>-0.13793607552136899</v>
          </cell>
          <cell r="C14504">
            <v>0.38298359921691999</v>
          </cell>
        </row>
        <row r="14505">
          <cell r="A14505" t="str">
            <v>HTR1E</v>
          </cell>
          <cell r="B14505">
            <v>0.24160888260021601</v>
          </cell>
          <cell r="C14505">
            <v>0.383047661902084</v>
          </cell>
        </row>
        <row r="14506">
          <cell r="A14506" t="str">
            <v>NDRG1</v>
          </cell>
          <cell r="B14506">
            <v>-0.27472012628035802</v>
          </cell>
          <cell r="C14506">
            <v>0.383084697672465</v>
          </cell>
        </row>
        <row r="14507">
          <cell r="A14507" t="str">
            <v>C10ORF85</v>
          </cell>
          <cell r="B14507">
            <v>0.273461430814748</v>
          </cell>
          <cell r="C14507">
            <v>0.383113887725474</v>
          </cell>
        </row>
        <row r="14508">
          <cell r="A14508" t="str">
            <v>ASB5</v>
          </cell>
          <cell r="B14508">
            <v>-0.65024433384469504</v>
          </cell>
          <cell r="C14508">
            <v>0.38312289948976702</v>
          </cell>
        </row>
        <row r="14509">
          <cell r="A14509" t="str">
            <v>RICTOR</v>
          </cell>
          <cell r="B14509">
            <v>0.17397676069243101</v>
          </cell>
          <cell r="C14509">
            <v>0.383178486331545</v>
          </cell>
        </row>
        <row r="14510">
          <cell r="A14510" t="str">
            <v>SAMSN1</v>
          </cell>
          <cell r="B14510">
            <v>-0.30986011346346398</v>
          </cell>
          <cell r="C14510">
            <v>0.38331825836605199</v>
          </cell>
        </row>
        <row r="14511">
          <cell r="A14511" t="str">
            <v>ACOT1</v>
          </cell>
          <cell r="B14511">
            <v>-0.22650848209875099</v>
          </cell>
          <cell r="C14511">
            <v>0.38343411128915</v>
          </cell>
        </row>
        <row r="14512">
          <cell r="A14512" t="str">
            <v>STRN</v>
          </cell>
          <cell r="B14512">
            <v>0.27566614659185501</v>
          </cell>
          <cell r="C14512">
            <v>0.38345940821511398</v>
          </cell>
        </row>
        <row r="14513">
          <cell r="A14513" t="str">
            <v>KSR2</v>
          </cell>
          <cell r="B14513">
            <v>0.26287767363604098</v>
          </cell>
          <cell r="C14513">
            <v>0.38347657009408798</v>
          </cell>
        </row>
        <row r="14514">
          <cell r="A14514" t="str">
            <v>NLRP13</v>
          </cell>
          <cell r="B14514">
            <v>0.46551583755124598</v>
          </cell>
          <cell r="C14514">
            <v>0.38354392671834397</v>
          </cell>
        </row>
        <row r="14515">
          <cell r="A14515" t="str">
            <v>C10ORF76</v>
          </cell>
          <cell r="B14515">
            <v>0.17160306766549799</v>
          </cell>
          <cell r="C14515">
            <v>0.38354392671834397</v>
          </cell>
        </row>
        <row r="14516">
          <cell r="A14516" t="str">
            <v>RP11-203B7.1</v>
          </cell>
          <cell r="B14516">
            <v>0.54041425132055398</v>
          </cell>
          <cell r="C14516">
            <v>0.38370721036660599</v>
          </cell>
        </row>
        <row r="14517">
          <cell r="A14517" t="str">
            <v>HSF4</v>
          </cell>
          <cell r="B14517">
            <v>0.34192503786163803</v>
          </cell>
          <cell r="C14517">
            <v>0.38396499538656598</v>
          </cell>
        </row>
        <row r="14518">
          <cell r="A14518" t="str">
            <v>RP11-116D17.1</v>
          </cell>
          <cell r="B14518">
            <v>-0.44517000956224001</v>
          </cell>
          <cell r="C14518">
            <v>0.38405176093582999</v>
          </cell>
        </row>
        <row r="14519">
          <cell r="A14519" t="str">
            <v>UBQLN2</v>
          </cell>
          <cell r="B14519">
            <v>9.8535144401515104E-2</v>
          </cell>
          <cell r="C14519">
            <v>0.38405404110295999</v>
          </cell>
        </row>
        <row r="14520">
          <cell r="A14520" t="str">
            <v>LINC00641</v>
          </cell>
          <cell r="B14520">
            <v>0.37941811289031702</v>
          </cell>
          <cell r="C14520">
            <v>0.38410084062232303</v>
          </cell>
        </row>
        <row r="14521">
          <cell r="A14521" t="str">
            <v>ELOVL1</v>
          </cell>
          <cell r="B14521">
            <v>0.13588483863376</v>
          </cell>
          <cell r="C14521">
            <v>0.38410084062232303</v>
          </cell>
        </row>
        <row r="14522">
          <cell r="A14522" t="str">
            <v>LIG4</v>
          </cell>
          <cell r="B14522">
            <v>-0.20424467851727701</v>
          </cell>
          <cell r="C14522">
            <v>0.38410084062232303</v>
          </cell>
        </row>
        <row r="14523">
          <cell r="A14523" t="str">
            <v>LOC100506319</v>
          </cell>
          <cell r="B14523">
            <v>0.39550683928957697</v>
          </cell>
          <cell r="C14523">
            <v>0.38414768880341399</v>
          </cell>
        </row>
        <row r="14524">
          <cell r="A14524" t="str">
            <v>RNF19A</v>
          </cell>
          <cell r="B14524">
            <v>0.23452166984346301</v>
          </cell>
          <cell r="C14524">
            <v>0.384151917284557</v>
          </cell>
        </row>
        <row r="14525">
          <cell r="A14525" t="str">
            <v>MFSD6</v>
          </cell>
          <cell r="B14525">
            <v>-0.207031612436815</v>
          </cell>
          <cell r="C14525">
            <v>0.384402453706572</v>
          </cell>
        </row>
        <row r="14526">
          <cell r="A14526" t="str">
            <v>LOC389895</v>
          </cell>
          <cell r="B14526">
            <v>0.52682622622516895</v>
          </cell>
          <cell r="C14526">
            <v>0.38445965586382602</v>
          </cell>
        </row>
        <row r="14527">
          <cell r="A14527" t="str">
            <v>KCNQ4</v>
          </cell>
          <cell r="B14527">
            <v>0.37229737435650601</v>
          </cell>
          <cell r="C14527">
            <v>0.384598220394542</v>
          </cell>
        </row>
        <row r="14528">
          <cell r="A14528" t="str">
            <v>COIL</v>
          </cell>
          <cell r="B14528">
            <v>0.18379836610387701</v>
          </cell>
          <cell r="C14528">
            <v>0.38475523995970101</v>
          </cell>
        </row>
        <row r="14529">
          <cell r="A14529" t="str">
            <v>PTPRG-AS1</v>
          </cell>
          <cell r="B14529">
            <v>0.31112427588050201</v>
          </cell>
          <cell r="C14529">
            <v>0.38475523995970101</v>
          </cell>
        </row>
        <row r="14530">
          <cell r="A14530" t="str">
            <v>MINK1</v>
          </cell>
          <cell r="B14530">
            <v>-0.40885688746936</v>
          </cell>
          <cell r="C14530">
            <v>0.38478821694235998</v>
          </cell>
        </row>
        <row r="14531">
          <cell r="A14531" t="str">
            <v>ELOVL2</v>
          </cell>
          <cell r="B14531">
            <v>-0.354269330260571</v>
          </cell>
          <cell r="C14531">
            <v>0.38493096672503302</v>
          </cell>
        </row>
        <row r="14532">
          <cell r="A14532" t="str">
            <v>KCNN1</v>
          </cell>
          <cell r="B14532">
            <v>0.380262657657781</v>
          </cell>
          <cell r="C14532">
            <v>0.38493096672503302</v>
          </cell>
        </row>
        <row r="14533">
          <cell r="A14533" t="str">
            <v>RIPK3</v>
          </cell>
          <cell r="B14533">
            <v>0.21029232100558801</v>
          </cell>
          <cell r="C14533">
            <v>0.38510656387265901</v>
          </cell>
        </row>
        <row r="14534">
          <cell r="A14534" t="str">
            <v>AMN</v>
          </cell>
          <cell r="B14534">
            <v>0.39590973321843898</v>
          </cell>
          <cell r="C14534">
            <v>0.38510656387265901</v>
          </cell>
        </row>
        <row r="14535">
          <cell r="A14535" t="str">
            <v>GHITM</v>
          </cell>
          <cell r="B14535">
            <v>0.17433020819659001</v>
          </cell>
          <cell r="C14535">
            <v>0.38517465149622698</v>
          </cell>
        </row>
        <row r="14536">
          <cell r="A14536" t="str">
            <v>STK35</v>
          </cell>
          <cell r="B14536">
            <v>0.538830457795345</v>
          </cell>
          <cell r="C14536">
            <v>0.38519844504022799</v>
          </cell>
        </row>
        <row r="14537">
          <cell r="A14537" t="str">
            <v>LINC00620</v>
          </cell>
          <cell r="B14537">
            <v>-0.34362828742680901</v>
          </cell>
          <cell r="C14537">
            <v>0.38524271831302498</v>
          </cell>
        </row>
        <row r="14538">
          <cell r="A14538" t="str">
            <v>WDR65</v>
          </cell>
          <cell r="B14538">
            <v>0.33203126245331999</v>
          </cell>
          <cell r="C14538">
            <v>0.38524271831302498</v>
          </cell>
        </row>
        <row r="14539">
          <cell r="A14539" t="str">
            <v>LINC00919</v>
          </cell>
          <cell r="B14539">
            <v>0.53223926103943298</v>
          </cell>
          <cell r="C14539">
            <v>0.38524271831302498</v>
          </cell>
        </row>
        <row r="14540">
          <cell r="A14540" t="str">
            <v>VWC2</v>
          </cell>
          <cell r="B14540">
            <v>-0.43496594007606498</v>
          </cell>
          <cell r="C14540">
            <v>0.38527115052487698</v>
          </cell>
        </row>
        <row r="14541">
          <cell r="A14541" t="str">
            <v>SNX20</v>
          </cell>
          <cell r="B14541">
            <v>0.19197513106661501</v>
          </cell>
          <cell r="C14541">
            <v>0.38530365212062501</v>
          </cell>
        </row>
        <row r="14542">
          <cell r="A14542" t="str">
            <v>TPRA1</v>
          </cell>
          <cell r="B14542">
            <v>0.107817657502459</v>
          </cell>
          <cell r="C14542">
            <v>0.38540205183677001</v>
          </cell>
        </row>
        <row r="14543">
          <cell r="A14543" t="str">
            <v>LOC100507557</v>
          </cell>
          <cell r="B14543">
            <v>-0.249960449992363</v>
          </cell>
          <cell r="C14543">
            <v>0.38545175832638501</v>
          </cell>
        </row>
        <row r="14544">
          <cell r="A14544" t="str">
            <v>ASCL3</v>
          </cell>
          <cell r="B14544">
            <v>0.46432120567690699</v>
          </cell>
          <cell r="C14544">
            <v>0.38546611669455699</v>
          </cell>
        </row>
        <row r="14545">
          <cell r="A14545" t="str">
            <v>LOC280665</v>
          </cell>
          <cell r="B14545">
            <v>0.279870006582015</v>
          </cell>
          <cell r="C14545">
            <v>0.385543808336615</v>
          </cell>
        </row>
        <row r="14546">
          <cell r="A14546" t="str">
            <v>ZNF141</v>
          </cell>
          <cell r="B14546">
            <v>0.16929208060416201</v>
          </cell>
          <cell r="C14546">
            <v>0.38557313139252802</v>
          </cell>
        </row>
        <row r="14547">
          <cell r="A14547" t="str">
            <v>OXCT1</v>
          </cell>
          <cell r="B14547">
            <v>0.28953273209966901</v>
          </cell>
          <cell r="C14547">
            <v>0.385630892717438</v>
          </cell>
        </row>
        <row r="14548">
          <cell r="A14548" t="str">
            <v>CTB-102L5.7</v>
          </cell>
          <cell r="B14548">
            <v>0.45959620330606399</v>
          </cell>
          <cell r="C14548">
            <v>0.38588568615166802</v>
          </cell>
        </row>
        <row r="14549">
          <cell r="A14549" t="str">
            <v>ADAT3</v>
          </cell>
          <cell r="B14549">
            <v>0.35268138825151202</v>
          </cell>
          <cell r="C14549">
            <v>0.38592639867763201</v>
          </cell>
        </row>
        <row r="14550">
          <cell r="A14550" t="str">
            <v>KLHL32</v>
          </cell>
          <cell r="B14550">
            <v>-0.69964456973353495</v>
          </cell>
          <cell r="C14550">
            <v>0.38621649716659401</v>
          </cell>
        </row>
        <row r="14551">
          <cell r="A14551" t="str">
            <v>RP11-356B19.11</v>
          </cell>
          <cell r="B14551">
            <v>0.20744040757971</v>
          </cell>
          <cell r="C14551">
            <v>0.38621649716659401</v>
          </cell>
        </row>
        <row r="14552">
          <cell r="A14552" t="str">
            <v>RSPO4</v>
          </cell>
          <cell r="B14552">
            <v>-0.59027592418377905</v>
          </cell>
          <cell r="C14552">
            <v>0.38626798190344602</v>
          </cell>
        </row>
        <row r="14553">
          <cell r="A14553" t="str">
            <v>C1QBP</v>
          </cell>
          <cell r="B14553">
            <v>0.179310179966502</v>
          </cell>
          <cell r="C14553">
            <v>0.38630532576244597</v>
          </cell>
        </row>
        <row r="14554">
          <cell r="A14554" t="str">
            <v>CCBL2</v>
          </cell>
          <cell r="B14554">
            <v>0.15569870026267099</v>
          </cell>
          <cell r="C14554">
            <v>0.38653526123351001</v>
          </cell>
        </row>
        <row r="14555">
          <cell r="A14555" t="str">
            <v>WAS</v>
          </cell>
          <cell r="B14555">
            <v>-0.352347397110087</v>
          </cell>
          <cell r="C14555">
            <v>0.38653526123351001</v>
          </cell>
        </row>
        <row r="14556">
          <cell r="A14556" t="str">
            <v>LOC101929486</v>
          </cell>
          <cell r="B14556">
            <v>0.56140208951705195</v>
          </cell>
          <cell r="C14556">
            <v>0.38653526123351001</v>
          </cell>
        </row>
        <row r="14557">
          <cell r="A14557" t="str">
            <v>XPO4</v>
          </cell>
          <cell r="B14557">
            <v>0.17252019963940199</v>
          </cell>
          <cell r="C14557">
            <v>0.38655597153478599</v>
          </cell>
        </row>
        <row r="14558">
          <cell r="A14558" t="str">
            <v>TACR2</v>
          </cell>
          <cell r="B14558">
            <v>0.43078674511959503</v>
          </cell>
          <cell r="C14558">
            <v>0.38655597153478599</v>
          </cell>
        </row>
        <row r="14559">
          <cell r="A14559" t="str">
            <v>RP11-24D15.1</v>
          </cell>
          <cell r="B14559">
            <v>-0.37857482104207102</v>
          </cell>
          <cell r="C14559">
            <v>0.38661983983562298</v>
          </cell>
        </row>
        <row r="14560">
          <cell r="A14560" t="str">
            <v>LY6K</v>
          </cell>
          <cell r="B14560">
            <v>0.84942579988282596</v>
          </cell>
          <cell r="C14560">
            <v>0.38671418194295298</v>
          </cell>
        </row>
        <row r="14561">
          <cell r="A14561" t="str">
            <v>INTS6-AS1</v>
          </cell>
          <cell r="B14561">
            <v>-0.28471079407805</v>
          </cell>
          <cell r="C14561">
            <v>0.386968562170175</v>
          </cell>
        </row>
        <row r="14562">
          <cell r="A14562" t="str">
            <v>SBNO1</v>
          </cell>
          <cell r="B14562">
            <v>-0.204197539314698</v>
          </cell>
          <cell r="C14562">
            <v>0.38700788091213001</v>
          </cell>
        </row>
        <row r="14563">
          <cell r="A14563" t="str">
            <v>RTBDN</v>
          </cell>
          <cell r="B14563">
            <v>0.43520217666344002</v>
          </cell>
          <cell r="C14563">
            <v>0.38706305152580001</v>
          </cell>
        </row>
        <row r="14564">
          <cell r="A14564" t="str">
            <v>SLC19A1</v>
          </cell>
          <cell r="B14564">
            <v>0.50354537532430799</v>
          </cell>
          <cell r="C14564">
            <v>0.38719235217679898</v>
          </cell>
        </row>
        <row r="14565">
          <cell r="A14565" t="str">
            <v>LIMS3</v>
          </cell>
          <cell r="B14565">
            <v>-0.35038553341433498</v>
          </cell>
          <cell r="C14565">
            <v>0.38729009537464398</v>
          </cell>
        </row>
        <row r="14566">
          <cell r="A14566" t="str">
            <v>ZNF467</v>
          </cell>
          <cell r="B14566">
            <v>-0.49573211430138697</v>
          </cell>
          <cell r="C14566">
            <v>0.38729009537464398</v>
          </cell>
        </row>
        <row r="14567">
          <cell r="A14567" t="str">
            <v>RRAGD</v>
          </cell>
          <cell r="B14567">
            <v>-0.264814026979932</v>
          </cell>
          <cell r="C14567">
            <v>0.38729009537464398</v>
          </cell>
        </row>
        <row r="14568">
          <cell r="A14568" t="str">
            <v>LOC152274</v>
          </cell>
          <cell r="B14568">
            <v>-0.58852223306150397</v>
          </cell>
          <cell r="C14568">
            <v>0.38750192942559902</v>
          </cell>
        </row>
        <row r="14569">
          <cell r="A14569" t="str">
            <v>CTD-2118P12.1</v>
          </cell>
          <cell r="B14569">
            <v>0.564456204492227</v>
          </cell>
          <cell r="C14569">
            <v>0.38762696546676401</v>
          </cell>
        </row>
        <row r="14570">
          <cell r="A14570" t="str">
            <v>ELOVL6</v>
          </cell>
          <cell r="B14570">
            <v>0.48264729343519802</v>
          </cell>
          <cell r="C14570">
            <v>0.38764797357872799</v>
          </cell>
        </row>
        <row r="14571">
          <cell r="A14571" t="str">
            <v>USP43</v>
          </cell>
          <cell r="B14571">
            <v>0.18821755669818799</v>
          </cell>
          <cell r="C14571">
            <v>0.387713697118928</v>
          </cell>
        </row>
        <row r="14572">
          <cell r="A14572" t="str">
            <v>RP11-272D12.1</v>
          </cell>
          <cell r="B14572">
            <v>0.28618907093789597</v>
          </cell>
          <cell r="C14572">
            <v>0.38772385783055002</v>
          </cell>
        </row>
        <row r="14573">
          <cell r="A14573" t="str">
            <v>RYK</v>
          </cell>
          <cell r="B14573">
            <v>-0.123486555073356</v>
          </cell>
          <cell r="C14573">
            <v>0.38774077916884497</v>
          </cell>
        </row>
        <row r="14574">
          <cell r="A14574" t="str">
            <v>LINC00565</v>
          </cell>
          <cell r="B14574">
            <v>0.19915513434712001</v>
          </cell>
          <cell r="C14574">
            <v>0.38774077916884497</v>
          </cell>
        </row>
        <row r="14575">
          <cell r="A14575" t="str">
            <v>GLULP4</v>
          </cell>
          <cell r="B14575">
            <v>-0.46877290495801399</v>
          </cell>
          <cell r="C14575">
            <v>0.38774077916884497</v>
          </cell>
        </row>
        <row r="14576">
          <cell r="A14576" t="str">
            <v>IL25</v>
          </cell>
          <cell r="B14576">
            <v>-0.41632055985948502</v>
          </cell>
          <cell r="C14576">
            <v>0.38774077916884497</v>
          </cell>
        </row>
        <row r="14577">
          <cell r="A14577" t="str">
            <v>FBXL13</v>
          </cell>
          <cell r="B14577">
            <v>-0.367756579737956</v>
          </cell>
          <cell r="C14577">
            <v>0.38785004778359899</v>
          </cell>
        </row>
        <row r="14578">
          <cell r="A14578" t="str">
            <v>CHRD</v>
          </cell>
          <cell r="B14578">
            <v>-0.25352870293031599</v>
          </cell>
          <cell r="C14578">
            <v>0.38787022917293901</v>
          </cell>
        </row>
        <row r="14579">
          <cell r="A14579" t="str">
            <v>HIST1H4D</v>
          </cell>
          <cell r="B14579">
            <v>0.21745582554853299</v>
          </cell>
          <cell r="C14579">
            <v>0.38787022917293901</v>
          </cell>
        </row>
        <row r="14580">
          <cell r="A14580" t="str">
            <v>ITGB5</v>
          </cell>
          <cell r="B14580">
            <v>-0.25095554477183801</v>
          </cell>
          <cell r="C14580">
            <v>0.38798711060818503</v>
          </cell>
        </row>
        <row r="14581">
          <cell r="A14581" t="str">
            <v>LOC100132167</v>
          </cell>
          <cell r="B14581">
            <v>-0.17454279047312601</v>
          </cell>
          <cell r="C14581">
            <v>0.38814543124982398</v>
          </cell>
        </row>
        <row r="14582">
          <cell r="A14582" t="str">
            <v>LOC284632</v>
          </cell>
          <cell r="B14582">
            <v>0.435359202170991</v>
          </cell>
          <cell r="C14582">
            <v>0.38815602377789599</v>
          </cell>
        </row>
        <row r="14583">
          <cell r="A14583" t="str">
            <v>ZSWIM7</v>
          </cell>
          <cell r="B14583">
            <v>-0.28121539856982197</v>
          </cell>
          <cell r="C14583">
            <v>0.38815826200619102</v>
          </cell>
        </row>
        <row r="14584">
          <cell r="A14584" t="str">
            <v>SLC25A24</v>
          </cell>
          <cell r="B14584">
            <v>-0.216908710764983</v>
          </cell>
          <cell r="C14584">
            <v>0.388209259336945</v>
          </cell>
        </row>
        <row r="14585">
          <cell r="A14585" t="str">
            <v>ZNF852</v>
          </cell>
          <cell r="B14585">
            <v>-0.40714298770971102</v>
          </cell>
          <cell r="C14585">
            <v>0.38825900048944001</v>
          </cell>
        </row>
        <row r="14586">
          <cell r="A14586" t="str">
            <v>RPS6KB1</v>
          </cell>
          <cell r="B14586">
            <v>0.14911242274293601</v>
          </cell>
          <cell r="C14586">
            <v>0.38825900048944001</v>
          </cell>
        </row>
        <row r="14587">
          <cell r="A14587" t="str">
            <v>NFYC-AS1</v>
          </cell>
          <cell r="B14587">
            <v>-0.29445254166280399</v>
          </cell>
          <cell r="C14587">
            <v>0.38829527424839599</v>
          </cell>
        </row>
        <row r="14588">
          <cell r="A14588" t="str">
            <v>TREML3P</v>
          </cell>
          <cell r="B14588">
            <v>-0.453252225642646</v>
          </cell>
          <cell r="C14588">
            <v>0.38829527424839599</v>
          </cell>
        </row>
        <row r="14589">
          <cell r="A14589" t="str">
            <v>CTXN2</v>
          </cell>
          <cell r="B14589">
            <v>-0.46617387333820798</v>
          </cell>
          <cell r="C14589">
            <v>0.38867036269850103</v>
          </cell>
        </row>
        <row r="14590">
          <cell r="A14590" t="str">
            <v>UPF1</v>
          </cell>
          <cell r="B14590">
            <v>0.14003553120346501</v>
          </cell>
          <cell r="C14590">
            <v>0.38867036269850103</v>
          </cell>
        </row>
        <row r="14591">
          <cell r="A14591" t="str">
            <v>DMRT1</v>
          </cell>
          <cell r="B14591">
            <v>0.52312880615674895</v>
          </cell>
          <cell r="C14591">
            <v>0.38870943284987802</v>
          </cell>
        </row>
        <row r="14592">
          <cell r="A14592" t="str">
            <v>TEAD2</v>
          </cell>
          <cell r="B14592">
            <v>-0.22699511434480801</v>
          </cell>
          <cell r="C14592">
            <v>0.38896676025312799</v>
          </cell>
        </row>
        <row r="14593">
          <cell r="A14593" t="str">
            <v>ATP8B2</v>
          </cell>
          <cell r="B14593">
            <v>0.155759240575161</v>
          </cell>
          <cell r="C14593">
            <v>0.38902097672085201</v>
          </cell>
        </row>
        <row r="14594">
          <cell r="A14594" t="str">
            <v>TUBB4BP7</v>
          </cell>
          <cell r="B14594">
            <v>0.26381795171011202</v>
          </cell>
          <cell r="C14594">
            <v>0.38903170812701898</v>
          </cell>
        </row>
        <row r="14595">
          <cell r="A14595" t="str">
            <v>COPZ1</v>
          </cell>
          <cell r="B14595">
            <v>0.14773868395648801</v>
          </cell>
          <cell r="C14595">
            <v>0.38903170812701898</v>
          </cell>
        </row>
        <row r="14596">
          <cell r="A14596" t="str">
            <v>ITGB6</v>
          </cell>
          <cell r="B14596">
            <v>0.44376624651441099</v>
          </cell>
          <cell r="C14596">
            <v>0.38903170812701898</v>
          </cell>
        </row>
        <row r="14597">
          <cell r="A14597" t="str">
            <v>FAM3B</v>
          </cell>
          <cell r="B14597">
            <v>0.72940059060024698</v>
          </cell>
          <cell r="C14597">
            <v>0.38908536616831202</v>
          </cell>
        </row>
        <row r="14598">
          <cell r="A14598" t="str">
            <v>RABGGTA</v>
          </cell>
          <cell r="B14598">
            <v>-0.168059494178004</v>
          </cell>
          <cell r="C14598">
            <v>0.38922194172067798</v>
          </cell>
        </row>
        <row r="14599">
          <cell r="A14599" t="str">
            <v>LOC101927531</v>
          </cell>
          <cell r="B14599">
            <v>0.29991505281913999</v>
          </cell>
          <cell r="C14599">
            <v>0.38922364145195498</v>
          </cell>
        </row>
        <row r="14600">
          <cell r="A14600" t="str">
            <v>MAGEA10</v>
          </cell>
          <cell r="B14600">
            <v>0.29560329998573198</v>
          </cell>
          <cell r="C14600">
            <v>0.38945558740190001</v>
          </cell>
        </row>
        <row r="14601">
          <cell r="A14601" t="str">
            <v>TYMSOS</v>
          </cell>
          <cell r="B14601">
            <v>0.24697007023099701</v>
          </cell>
          <cell r="C14601">
            <v>0.389485707056481</v>
          </cell>
        </row>
        <row r="14602">
          <cell r="A14602" t="str">
            <v>DEDD</v>
          </cell>
          <cell r="B14602">
            <v>0.176030292701746</v>
          </cell>
          <cell r="C14602">
            <v>0.38957544094520002</v>
          </cell>
        </row>
        <row r="14603">
          <cell r="A14603" t="str">
            <v>LOC441025</v>
          </cell>
          <cell r="B14603">
            <v>0.396355538547849</v>
          </cell>
          <cell r="C14603">
            <v>0.38958019461598398</v>
          </cell>
        </row>
        <row r="14604">
          <cell r="A14604" t="str">
            <v>HYPM</v>
          </cell>
          <cell r="B14604">
            <v>0.481820100349661</v>
          </cell>
          <cell r="C14604">
            <v>0.38958019461598398</v>
          </cell>
        </row>
        <row r="14605">
          <cell r="A14605" t="str">
            <v>HMGN5</v>
          </cell>
          <cell r="B14605">
            <v>-0.17355446168844499</v>
          </cell>
          <cell r="C14605">
            <v>0.38985196188455901</v>
          </cell>
        </row>
        <row r="14606">
          <cell r="A14606" t="str">
            <v>NKX2-2</v>
          </cell>
          <cell r="B14606">
            <v>0.55228873945358603</v>
          </cell>
          <cell r="C14606">
            <v>0.38994743325095299</v>
          </cell>
        </row>
        <row r="14607">
          <cell r="A14607" t="str">
            <v>INTU</v>
          </cell>
          <cell r="B14607">
            <v>-0.20772628084005201</v>
          </cell>
          <cell r="C14607">
            <v>0.38999903803168801</v>
          </cell>
        </row>
        <row r="14608">
          <cell r="A14608" t="str">
            <v>CWF19L2</v>
          </cell>
          <cell r="B14608">
            <v>0.45129979322588498</v>
          </cell>
          <cell r="C14608">
            <v>0.39007624948603697</v>
          </cell>
        </row>
        <row r="14609">
          <cell r="A14609" t="str">
            <v>SLC24A1</v>
          </cell>
          <cell r="B14609">
            <v>-0.15917666965424701</v>
          </cell>
          <cell r="C14609">
            <v>0.39017540856057997</v>
          </cell>
        </row>
        <row r="14610">
          <cell r="A14610" t="str">
            <v>KRTAP4-2</v>
          </cell>
          <cell r="B14610">
            <v>0.39430166691958302</v>
          </cell>
          <cell r="C14610">
            <v>0.39017572033217202</v>
          </cell>
        </row>
        <row r="14611">
          <cell r="A14611" t="str">
            <v>CCDC184</v>
          </cell>
          <cell r="B14611">
            <v>0.44242130380743699</v>
          </cell>
          <cell r="C14611">
            <v>0.39017572033217202</v>
          </cell>
        </row>
        <row r="14612">
          <cell r="A14612" t="str">
            <v>FAM21C</v>
          </cell>
          <cell r="B14612">
            <v>-0.10988626372615699</v>
          </cell>
          <cell r="C14612">
            <v>0.39017572033217202</v>
          </cell>
        </row>
        <row r="14613">
          <cell r="A14613" t="str">
            <v>LOC101928893</v>
          </cell>
          <cell r="B14613">
            <v>-0.62021906507503</v>
          </cell>
          <cell r="C14613">
            <v>0.39041212087121102</v>
          </cell>
        </row>
        <row r="14614">
          <cell r="A14614" t="str">
            <v>PKD2L2</v>
          </cell>
          <cell r="B14614">
            <v>-0.390173213975956</v>
          </cell>
          <cell r="C14614">
            <v>0.390500864285796</v>
          </cell>
        </row>
        <row r="14615">
          <cell r="A14615" t="str">
            <v>SLC25A5-AS1</v>
          </cell>
          <cell r="B14615">
            <v>-0.41530754450808</v>
          </cell>
          <cell r="C14615">
            <v>0.390559320316689</v>
          </cell>
        </row>
        <row r="14616">
          <cell r="A14616" t="str">
            <v>RP11-714L20.1</v>
          </cell>
          <cell r="B14616">
            <v>0.26163041386421598</v>
          </cell>
          <cell r="C14616">
            <v>0.39066727054990402</v>
          </cell>
        </row>
        <row r="14617">
          <cell r="A14617" t="str">
            <v>CCR1</v>
          </cell>
          <cell r="B14617">
            <v>-0.32792046323729102</v>
          </cell>
          <cell r="C14617">
            <v>0.39066923983208002</v>
          </cell>
        </row>
        <row r="14618">
          <cell r="A14618" t="str">
            <v>LOC101929465</v>
          </cell>
          <cell r="B14618">
            <v>0.68144225187935104</v>
          </cell>
          <cell r="C14618">
            <v>0.39070334111976601</v>
          </cell>
        </row>
        <row r="14619">
          <cell r="A14619" t="str">
            <v>LIPJ</v>
          </cell>
          <cell r="B14619">
            <v>-0.40537747693140203</v>
          </cell>
          <cell r="C14619">
            <v>0.39072435862230398</v>
          </cell>
        </row>
        <row r="14620">
          <cell r="A14620" t="str">
            <v>RNF20</v>
          </cell>
          <cell r="B14620">
            <v>-0.122918776163226</v>
          </cell>
          <cell r="C14620">
            <v>0.39086346817748002</v>
          </cell>
        </row>
        <row r="14621">
          <cell r="A14621" t="str">
            <v>CHMP1A</v>
          </cell>
          <cell r="B14621">
            <v>0.15244325279957099</v>
          </cell>
          <cell r="C14621">
            <v>0.39097616522083301</v>
          </cell>
        </row>
        <row r="14622">
          <cell r="A14622" t="str">
            <v>UBC</v>
          </cell>
          <cell r="B14622">
            <v>0.120897522032561</v>
          </cell>
          <cell r="C14622">
            <v>0.391021475236633</v>
          </cell>
        </row>
        <row r="14623">
          <cell r="A14623" t="str">
            <v>CNPY3</v>
          </cell>
          <cell r="B14623">
            <v>0.15687277141914299</v>
          </cell>
          <cell r="C14623">
            <v>0.39102476500305799</v>
          </cell>
        </row>
        <row r="14624">
          <cell r="A14624" t="str">
            <v>IL34</v>
          </cell>
          <cell r="B14624">
            <v>0.36460956644732301</v>
          </cell>
          <cell r="C14624">
            <v>0.39102476500305799</v>
          </cell>
        </row>
        <row r="14625">
          <cell r="A14625" t="str">
            <v>FLJ21408</v>
          </cell>
          <cell r="B14625">
            <v>0.185281134003493</v>
          </cell>
          <cell r="C14625">
            <v>0.39142554291044301</v>
          </cell>
        </row>
        <row r="14626">
          <cell r="A14626" t="str">
            <v>FGF14-IT1</v>
          </cell>
          <cell r="B14626">
            <v>-0.40143135323200801</v>
          </cell>
          <cell r="C14626">
            <v>0.39159522812518599</v>
          </cell>
        </row>
        <row r="14627">
          <cell r="A14627" t="str">
            <v>LOC101927164</v>
          </cell>
          <cell r="B14627">
            <v>-0.36619844156688203</v>
          </cell>
          <cell r="C14627">
            <v>0.39159522812518599</v>
          </cell>
        </row>
        <row r="14628">
          <cell r="A14628" t="str">
            <v>DNAJC8</v>
          </cell>
          <cell r="B14628">
            <v>8.3448410220253205E-2</v>
          </cell>
          <cell r="C14628">
            <v>0.39172449107184598</v>
          </cell>
        </row>
        <row r="14629">
          <cell r="A14629" t="str">
            <v>RASL11A</v>
          </cell>
          <cell r="B14629">
            <v>-0.286354029070162</v>
          </cell>
          <cell r="C14629">
            <v>0.39185058079902002</v>
          </cell>
        </row>
        <row r="14630">
          <cell r="A14630" t="str">
            <v>RPS8</v>
          </cell>
          <cell r="B14630">
            <v>8.0487205797984906E-2</v>
          </cell>
          <cell r="C14630">
            <v>0.391995940087489</v>
          </cell>
        </row>
        <row r="14631">
          <cell r="A14631" t="str">
            <v>HELZ2</v>
          </cell>
          <cell r="B14631">
            <v>0.21115272734868201</v>
          </cell>
          <cell r="C14631">
            <v>0.39208909592535801</v>
          </cell>
        </row>
        <row r="14632">
          <cell r="A14632" t="str">
            <v>ALPI</v>
          </cell>
          <cell r="B14632">
            <v>0.177011992991637</v>
          </cell>
          <cell r="C14632">
            <v>0.39208909592535801</v>
          </cell>
        </row>
        <row r="14633">
          <cell r="A14633" t="str">
            <v>PABPN1</v>
          </cell>
          <cell r="B14633">
            <v>0.15368077560440599</v>
          </cell>
          <cell r="C14633">
            <v>0.39220377036340598</v>
          </cell>
        </row>
        <row r="14634">
          <cell r="A14634" t="str">
            <v>AGO4</v>
          </cell>
          <cell r="B14634">
            <v>-0.23965269750680901</v>
          </cell>
          <cell r="C14634">
            <v>0.39221181935759902</v>
          </cell>
        </row>
        <row r="14635">
          <cell r="A14635" t="str">
            <v>TMEM203</v>
          </cell>
          <cell r="B14635">
            <v>0.117647950590667</v>
          </cell>
          <cell r="C14635">
            <v>0.39230800058573001</v>
          </cell>
        </row>
        <row r="14636">
          <cell r="A14636" t="str">
            <v>CNR2</v>
          </cell>
          <cell r="B14636">
            <v>0.17563595731961501</v>
          </cell>
          <cell r="C14636">
            <v>0.39249734278575998</v>
          </cell>
        </row>
        <row r="14637">
          <cell r="A14637" t="str">
            <v>GALNTL5</v>
          </cell>
          <cell r="B14637">
            <v>0.56498412082917004</v>
          </cell>
          <cell r="C14637">
            <v>0.39252761936346803</v>
          </cell>
        </row>
        <row r="14638">
          <cell r="A14638" t="str">
            <v>GDF3</v>
          </cell>
          <cell r="B14638">
            <v>0.25282289089257398</v>
          </cell>
          <cell r="C14638">
            <v>0.39252761936346803</v>
          </cell>
        </row>
        <row r="14639">
          <cell r="A14639" t="str">
            <v>KCNIP2-AS1</v>
          </cell>
          <cell r="B14639">
            <v>0.34767008820148498</v>
          </cell>
          <cell r="C14639">
            <v>0.39259372431587503</v>
          </cell>
        </row>
        <row r="14640">
          <cell r="A14640" t="str">
            <v>BEX2</v>
          </cell>
          <cell r="B14640">
            <v>0.470967267147472</v>
          </cell>
          <cell r="C14640">
            <v>0.39272071977265899</v>
          </cell>
        </row>
        <row r="14641">
          <cell r="A14641" t="str">
            <v>ZNF818P</v>
          </cell>
          <cell r="B14641">
            <v>0.19349688372860399</v>
          </cell>
          <cell r="C14641">
            <v>0.39276501718979101</v>
          </cell>
        </row>
        <row r="14642">
          <cell r="A14642" t="str">
            <v>LOC401176</v>
          </cell>
          <cell r="B14642">
            <v>-0.456788479688014</v>
          </cell>
          <cell r="C14642">
            <v>0.39291232914379698</v>
          </cell>
        </row>
        <row r="14643">
          <cell r="A14643" t="str">
            <v>TNFAIP8L2</v>
          </cell>
          <cell r="B14643">
            <v>-0.212400315233363</v>
          </cell>
          <cell r="C14643">
            <v>0.39291232914379698</v>
          </cell>
        </row>
        <row r="14644">
          <cell r="A14644" t="str">
            <v>UCN2</v>
          </cell>
          <cell r="B14644">
            <v>0.50398301622444797</v>
          </cell>
          <cell r="C14644">
            <v>0.39291232914379698</v>
          </cell>
        </row>
        <row r="14645">
          <cell r="A14645" t="str">
            <v>PEBP1</v>
          </cell>
          <cell r="B14645">
            <v>-0.17703549060895901</v>
          </cell>
          <cell r="C14645">
            <v>0.39293908207408301</v>
          </cell>
        </row>
        <row r="14646">
          <cell r="A14646" t="str">
            <v>RP11-420K14.2</v>
          </cell>
          <cell r="B14646">
            <v>0.48033422435363199</v>
          </cell>
          <cell r="C14646">
            <v>0.39317736705239797</v>
          </cell>
        </row>
        <row r="14647">
          <cell r="A14647" t="str">
            <v>GJB3</v>
          </cell>
          <cell r="B14647">
            <v>0.77277905105437505</v>
          </cell>
          <cell r="C14647">
            <v>0.39320206953416098</v>
          </cell>
        </row>
        <row r="14648">
          <cell r="A14648" t="str">
            <v>RNF32</v>
          </cell>
          <cell r="B14648">
            <v>0.21951706558138301</v>
          </cell>
          <cell r="C14648">
            <v>0.39324299965842702</v>
          </cell>
        </row>
        <row r="14649">
          <cell r="A14649" t="str">
            <v>F13A1</v>
          </cell>
          <cell r="B14649">
            <v>-0.37102217189949399</v>
          </cell>
          <cell r="C14649">
            <v>0.39330922523849798</v>
          </cell>
        </row>
        <row r="14650">
          <cell r="A14650" t="str">
            <v>CYB5R1</v>
          </cell>
          <cell r="B14650">
            <v>-0.36327002897487898</v>
          </cell>
          <cell r="C14650">
            <v>0.393462527107379</v>
          </cell>
        </row>
        <row r="14651">
          <cell r="A14651" t="str">
            <v>MED30</v>
          </cell>
          <cell r="B14651">
            <v>-0.174497294041705</v>
          </cell>
          <cell r="C14651">
            <v>0.39349812151327901</v>
          </cell>
        </row>
        <row r="14652">
          <cell r="A14652" t="str">
            <v>PROSER2</v>
          </cell>
          <cell r="B14652">
            <v>-0.277641604712695</v>
          </cell>
          <cell r="C14652">
            <v>0.39350280763266099</v>
          </cell>
        </row>
        <row r="14653">
          <cell r="A14653" t="str">
            <v>ADRBK1</v>
          </cell>
          <cell r="B14653">
            <v>-0.20336706407619901</v>
          </cell>
          <cell r="C14653">
            <v>0.39365165155658099</v>
          </cell>
        </row>
        <row r="14654">
          <cell r="A14654" t="str">
            <v>GRIN3A</v>
          </cell>
          <cell r="B14654">
            <v>0.32469473430357498</v>
          </cell>
          <cell r="C14654">
            <v>0.39365378566069897</v>
          </cell>
        </row>
        <row r="14655">
          <cell r="A14655" t="str">
            <v>SMG5</v>
          </cell>
          <cell r="B14655">
            <v>-0.212673986133496</v>
          </cell>
          <cell r="C14655">
            <v>0.39368600542534299</v>
          </cell>
        </row>
        <row r="14656">
          <cell r="A14656" t="str">
            <v>CTDP1</v>
          </cell>
          <cell r="B14656">
            <v>0.13554867143884999</v>
          </cell>
          <cell r="C14656">
            <v>0.393696702978654</v>
          </cell>
        </row>
        <row r="14657">
          <cell r="A14657" t="str">
            <v>LOC339593</v>
          </cell>
          <cell r="B14657">
            <v>-0.55972745029646598</v>
          </cell>
          <cell r="C14657">
            <v>0.39392444416369299</v>
          </cell>
        </row>
        <row r="14658">
          <cell r="A14658" t="str">
            <v>PAF1</v>
          </cell>
          <cell r="B14658">
            <v>0.14779964346996599</v>
          </cell>
          <cell r="C14658">
            <v>0.39404044759840601</v>
          </cell>
        </row>
        <row r="14659">
          <cell r="A14659" t="str">
            <v>LOC101927705</v>
          </cell>
          <cell r="B14659">
            <v>-0.50655911145680099</v>
          </cell>
          <cell r="C14659">
            <v>0.39404044759840601</v>
          </cell>
        </row>
        <row r="14660">
          <cell r="A14660" t="str">
            <v>USP2</v>
          </cell>
          <cell r="B14660">
            <v>-0.36041866526775002</v>
          </cell>
          <cell r="C14660">
            <v>0.39404044759840601</v>
          </cell>
        </row>
        <row r="14661">
          <cell r="A14661" t="str">
            <v>C15ORF54</v>
          </cell>
          <cell r="B14661">
            <v>0.53482873572704204</v>
          </cell>
          <cell r="C14661">
            <v>0.39410986192284703</v>
          </cell>
        </row>
        <row r="14662">
          <cell r="A14662" t="str">
            <v>TCTN3</v>
          </cell>
          <cell r="B14662">
            <v>0.14156231779290401</v>
          </cell>
          <cell r="C14662">
            <v>0.394139888074242</v>
          </cell>
        </row>
        <row r="14663">
          <cell r="A14663" t="str">
            <v>PFDN4</v>
          </cell>
          <cell r="B14663">
            <v>0.438223474660699</v>
          </cell>
          <cell r="C14663">
            <v>0.39419994162620198</v>
          </cell>
        </row>
        <row r="14664">
          <cell r="A14664" t="str">
            <v>LOC254028</v>
          </cell>
          <cell r="B14664">
            <v>0.34392755887247101</v>
          </cell>
          <cell r="C14664">
            <v>0.39419994162620198</v>
          </cell>
        </row>
        <row r="14665">
          <cell r="A14665" t="str">
            <v>APOH</v>
          </cell>
          <cell r="B14665">
            <v>0.88785310321747402</v>
          </cell>
          <cell r="C14665">
            <v>0.39423438930761801</v>
          </cell>
        </row>
        <row r="14666">
          <cell r="A14666" t="str">
            <v>BATF2</v>
          </cell>
          <cell r="B14666">
            <v>0.197445917242041</v>
          </cell>
          <cell r="C14666">
            <v>0.39423438930761801</v>
          </cell>
        </row>
        <row r="14667">
          <cell r="A14667" t="str">
            <v>PIK3IP1</v>
          </cell>
          <cell r="B14667">
            <v>0.205559377776526</v>
          </cell>
          <cell r="C14667">
            <v>0.39423438930761801</v>
          </cell>
        </row>
        <row r="14668">
          <cell r="A14668" t="str">
            <v>DLL3</v>
          </cell>
          <cell r="B14668">
            <v>0.44423876927233802</v>
          </cell>
          <cell r="C14668">
            <v>0.39445896377866202</v>
          </cell>
        </row>
        <row r="14669">
          <cell r="A14669" t="str">
            <v>CTAG1A</v>
          </cell>
          <cell r="B14669">
            <v>-0.52888303256574698</v>
          </cell>
          <cell r="C14669">
            <v>0.394532177331061</v>
          </cell>
        </row>
        <row r="14670">
          <cell r="A14670" t="str">
            <v>AIMP1</v>
          </cell>
          <cell r="B14670">
            <v>0.154650565579597</v>
          </cell>
          <cell r="C14670">
            <v>0.39455313366178502</v>
          </cell>
        </row>
        <row r="14671">
          <cell r="A14671" t="str">
            <v>ELOVL2-AS1</v>
          </cell>
          <cell r="B14671">
            <v>-0.42490569331925698</v>
          </cell>
          <cell r="C14671">
            <v>0.39471687465442501</v>
          </cell>
        </row>
        <row r="14672">
          <cell r="A14672" t="str">
            <v>LOC100131860</v>
          </cell>
          <cell r="B14672">
            <v>-0.50359460451664295</v>
          </cell>
          <cell r="C14672">
            <v>0.39481133052766398</v>
          </cell>
        </row>
        <row r="14673">
          <cell r="A14673" t="str">
            <v>HNRNPA1P31</v>
          </cell>
          <cell r="B14673">
            <v>0.47077743483595302</v>
          </cell>
          <cell r="C14673">
            <v>0.39481133052766398</v>
          </cell>
        </row>
        <row r="14674">
          <cell r="A14674" t="str">
            <v>TFR2</v>
          </cell>
          <cell r="B14674">
            <v>0.208678615472219</v>
          </cell>
          <cell r="C14674">
            <v>0.39481133052766398</v>
          </cell>
        </row>
        <row r="14675">
          <cell r="A14675" t="str">
            <v>MFSD12</v>
          </cell>
          <cell r="B14675">
            <v>-0.231772872209804</v>
          </cell>
          <cell r="C14675">
            <v>0.39481133052766398</v>
          </cell>
        </row>
        <row r="14676">
          <cell r="A14676" t="str">
            <v>SIGLEC7</v>
          </cell>
          <cell r="B14676">
            <v>-0.25178473944250801</v>
          </cell>
          <cell r="C14676">
            <v>0.39495408970435403</v>
          </cell>
        </row>
        <row r="14677">
          <cell r="A14677" t="str">
            <v>LOC158402</v>
          </cell>
          <cell r="B14677">
            <v>-0.25393234227268102</v>
          </cell>
          <cell r="C14677">
            <v>0.39518880075245999</v>
          </cell>
        </row>
        <row r="14678">
          <cell r="A14678" t="str">
            <v>FOXC1</v>
          </cell>
          <cell r="B14678">
            <v>-0.47955614456136703</v>
          </cell>
          <cell r="C14678">
            <v>0.39526117102605102</v>
          </cell>
        </row>
        <row r="14679">
          <cell r="A14679" t="str">
            <v>GMNC</v>
          </cell>
          <cell r="B14679">
            <v>0.49943549212570898</v>
          </cell>
          <cell r="C14679">
            <v>0.39527385534317799</v>
          </cell>
        </row>
        <row r="14680">
          <cell r="A14680" t="str">
            <v>LOC645355</v>
          </cell>
          <cell r="B14680">
            <v>-0.52249436091970602</v>
          </cell>
          <cell r="C14680">
            <v>0.39528233285445902</v>
          </cell>
        </row>
        <row r="14681">
          <cell r="A14681" t="str">
            <v>ZNF732</v>
          </cell>
          <cell r="B14681">
            <v>-0.62222907168660002</v>
          </cell>
          <cell r="C14681">
            <v>0.39553200324584198</v>
          </cell>
        </row>
        <row r="14682">
          <cell r="A14682" t="str">
            <v>VARS</v>
          </cell>
          <cell r="B14682">
            <v>0.21910665140122201</v>
          </cell>
          <cell r="C14682">
            <v>0.395662423677201</v>
          </cell>
        </row>
        <row r="14683">
          <cell r="A14683" t="str">
            <v>EIF5B</v>
          </cell>
          <cell r="B14683">
            <v>0.130215103936375</v>
          </cell>
          <cell r="C14683">
            <v>0.39571545446044998</v>
          </cell>
        </row>
        <row r="14684">
          <cell r="A14684" t="str">
            <v>NEFH</v>
          </cell>
          <cell r="B14684">
            <v>0.54387636032294095</v>
          </cell>
          <cell r="C14684">
            <v>0.39571545446044998</v>
          </cell>
        </row>
        <row r="14685">
          <cell r="A14685" t="str">
            <v>LINC01091</v>
          </cell>
          <cell r="B14685">
            <v>-0.40301541838176302</v>
          </cell>
          <cell r="C14685">
            <v>0.39581811369209602</v>
          </cell>
        </row>
        <row r="14686">
          <cell r="A14686" t="str">
            <v>TOM1</v>
          </cell>
          <cell r="B14686">
            <v>0.18652950015060901</v>
          </cell>
          <cell r="C14686">
            <v>0.39581811369209602</v>
          </cell>
        </row>
        <row r="14687">
          <cell r="A14687" t="str">
            <v>WDR83OS</v>
          </cell>
          <cell r="B14687">
            <v>0.12868906180331899</v>
          </cell>
          <cell r="C14687">
            <v>0.39601335715333102</v>
          </cell>
        </row>
        <row r="14688">
          <cell r="A14688" t="str">
            <v>KCNS1</v>
          </cell>
          <cell r="B14688">
            <v>-0.35966158859877301</v>
          </cell>
          <cell r="C14688">
            <v>0.39601335715333102</v>
          </cell>
        </row>
        <row r="14689">
          <cell r="A14689" t="str">
            <v>PICK1</v>
          </cell>
          <cell r="B14689">
            <v>0.17911344241608801</v>
          </cell>
          <cell r="C14689">
            <v>0.39606648060025001</v>
          </cell>
        </row>
        <row r="14690">
          <cell r="A14690" t="str">
            <v>ARHGEF25</v>
          </cell>
          <cell r="B14690">
            <v>0.34400958510101098</v>
          </cell>
          <cell r="C14690">
            <v>0.39612013669718799</v>
          </cell>
        </row>
        <row r="14691">
          <cell r="A14691" t="str">
            <v>CEP350</v>
          </cell>
          <cell r="B14691">
            <v>0.107713744039349</v>
          </cell>
          <cell r="C14691">
            <v>0.39652319832752397</v>
          </cell>
        </row>
        <row r="14692">
          <cell r="A14692" t="str">
            <v>AC018755.17</v>
          </cell>
          <cell r="B14692">
            <v>-0.52787578890033304</v>
          </cell>
          <cell r="C14692">
            <v>0.39674630190836702</v>
          </cell>
        </row>
        <row r="14693">
          <cell r="A14693" t="str">
            <v>CHN2</v>
          </cell>
          <cell r="B14693">
            <v>-0.19422456555804901</v>
          </cell>
          <cell r="C14693">
            <v>0.39676585070235498</v>
          </cell>
        </row>
        <row r="14694">
          <cell r="A14694" t="str">
            <v>LINC00559</v>
          </cell>
          <cell r="B14694">
            <v>0.449429026388107</v>
          </cell>
          <cell r="C14694">
            <v>0.39689444832059401</v>
          </cell>
        </row>
        <row r="14695">
          <cell r="A14695" t="str">
            <v>SPG7</v>
          </cell>
          <cell r="B14695">
            <v>-0.446157352181553</v>
          </cell>
          <cell r="C14695">
            <v>0.39690147840420298</v>
          </cell>
        </row>
        <row r="14696">
          <cell r="A14696" t="str">
            <v>CLGN</v>
          </cell>
          <cell r="B14696">
            <v>0.59098181134733896</v>
          </cell>
          <cell r="C14696">
            <v>0.397071181417604</v>
          </cell>
        </row>
        <row r="14697">
          <cell r="A14697" t="str">
            <v>LRP2</v>
          </cell>
          <cell r="B14697">
            <v>-0.53695231538200905</v>
          </cell>
          <cell r="C14697">
            <v>0.397121061527409</v>
          </cell>
        </row>
        <row r="14698">
          <cell r="A14698" t="str">
            <v>CORO7</v>
          </cell>
          <cell r="B14698">
            <v>0.18867590696098299</v>
          </cell>
          <cell r="C14698">
            <v>0.39716070094392802</v>
          </cell>
        </row>
        <row r="14699">
          <cell r="A14699" t="str">
            <v>LOC440934</v>
          </cell>
          <cell r="B14699">
            <v>0.48879250647810102</v>
          </cell>
          <cell r="C14699">
            <v>0.39722009198112201</v>
          </cell>
        </row>
        <row r="14700">
          <cell r="A14700" t="str">
            <v>PCM1</v>
          </cell>
          <cell r="B14700">
            <v>-0.14575040965193101</v>
          </cell>
          <cell r="C14700">
            <v>0.39722009198112201</v>
          </cell>
        </row>
        <row r="14701">
          <cell r="A14701" t="str">
            <v>DMXL2</v>
          </cell>
          <cell r="B14701">
            <v>0.15422026398855099</v>
          </cell>
          <cell r="C14701">
            <v>0.39725176708773102</v>
          </cell>
        </row>
        <row r="14702">
          <cell r="A14702" t="str">
            <v>TRIM33</v>
          </cell>
          <cell r="B14702">
            <v>-0.11682584320405499</v>
          </cell>
          <cell r="C14702">
            <v>0.39745935380845698</v>
          </cell>
        </row>
        <row r="14703">
          <cell r="A14703" t="str">
            <v>ARPIN</v>
          </cell>
          <cell r="B14703">
            <v>0.12598113423368301</v>
          </cell>
          <cell r="C14703">
            <v>0.397669420885156</v>
          </cell>
        </row>
        <row r="14704">
          <cell r="A14704" t="str">
            <v>P2RY11</v>
          </cell>
          <cell r="B14704">
            <v>0.45993952770364399</v>
          </cell>
          <cell r="C14704">
            <v>0.397744853655564</v>
          </cell>
        </row>
        <row r="14705">
          <cell r="A14705" t="str">
            <v>DCAF11</v>
          </cell>
          <cell r="B14705">
            <v>0.161776748708786</v>
          </cell>
          <cell r="C14705">
            <v>0.39820972556026701</v>
          </cell>
        </row>
        <row r="14706">
          <cell r="A14706" t="str">
            <v>NSMF</v>
          </cell>
          <cell r="B14706">
            <v>0.182128406636443</v>
          </cell>
          <cell r="C14706">
            <v>0.39823783680156399</v>
          </cell>
        </row>
        <row r="14707">
          <cell r="A14707" t="str">
            <v>TM2D1</v>
          </cell>
          <cell r="B14707">
            <v>-0.22708633005978701</v>
          </cell>
          <cell r="C14707">
            <v>0.39823783680156399</v>
          </cell>
        </row>
        <row r="14708">
          <cell r="A14708" t="str">
            <v>MGC16275</v>
          </cell>
          <cell r="B14708">
            <v>-0.19272303587638701</v>
          </cell>
          <cell r="C14708">
            <v>0.398366525808662</v>
          </cell>
        </row>
        <row r="14709">
          <cell r="A14709" t="str">
            <v>ING5</v>
          </cell>
          <cell r="B14709">
            <v>0.22407116965186799</v>
          </cell>
          <cell r="C14709">
            <v>0.39838247747630401</v>
          </cell>
        </row>
        <row r="14710">
          <cell r="A14710" t="str">
            <v>IL17F</v>
          </cell>
          <cell r="B14710">
            <v>-0.50488943083363202</v>
          </cell>
          <cell r="C14710">
            <v>0.398404398396285</v>
          </cell>
        </row>
        <row r="14711">
          <cell r="A14711" t="str">
            <v>MUM1L1</v>
          </cell>
          <cell r="B14711">
            <v>0.78937042869737395</v>
          </cell>
          <cell r="C14711">
            <v>0.398422884222356</v>
          </cell>
        </row>
        <row r="14712">
          <cell r="A14712" t="str">
            <v>EIF1AY</v>
          </cell>
          <cell r="B14712">
            <v>-1.3366532489384</v>
          </cell>
          <cell r="C14712">
            <v>0.398428625577461</v>
          </cell>
        </row>
        <row r="14713">
          <cell r="A14713" t="str">
            <v>LINC00271</v>
          </cell>
          <cell r="B14713">
            <v>-0.373009013677227</v>
          </cell>
          <cell r="C14713">
            <v>0.39854676012183599</v>
          </cell>
        </row>
        <row r="14714">
          <cell r="A14714" t="str">
            <v>NPM1P22</v>
          </cell>
          <cell r="B14714">
            <v>0.25289615923748898</v>
          </cell>
          <cell r="C14714">
            <v>0.39854676012183599</v>
          </cell>
        </row>
        <row r="14715">
          <cell r="A14715" t="str">
            <v>PPP1R26-AS1</v>
          </cell>
          <cell r="B14715">
            <v>-0.26407642668827003</v>
          </cell>
          <cell r="C14715">
            <v>0.39856524564288298</v>
          </cell>
        </row>
        <row r="14716">
          <cell r="A14716" t="str">
            <v>LENG9</v>
          </cell>
          <cell r="B14716">
            <v>0.30403539272697899</v>
          </cell>
          <cell r="C14716">
            <v>0.398584842320788</v>
          </cell>
        </row>
        <row r="14717">
          <cell r="A14717" t="str">
            <v>NTF3</v>
          </cell>
          <cell r="B14717">
            <v>-0.33873401255454799</v>
          </cell>
          <cell r="C14717">
            <v>0.39899900059231902</v>
          </cell>
        </row>
        <row r="14718">
          <cell r="A14718" t="str">
            <v>KLHL6</v>
          </cell>
          <cell r="B14718">
            <v>0.21906384947355501</v>
          </cell>
          <cell r="C14718">
            <v>0.39899900059231902</v>
          </cell>
        </row>
        <row r="14719">
          <cell r="A14719" t="str">
            <v>FAM131B</v>
          </cell>
          <cell r="B14719">
            <v>-0.42282099600560302</v>
          </cell>
          <cell r="C14719">
            <v>0.39904630644343098</v>
          </cell>
        </row>
        <row r="14720">
          <cell r="A14720" t="str">
            <v>RFPL3S</v>
          </cell>
          <cell r="B14720">
            <v>0.30875560152418202</v>
          </cell>
          <cell r="C14720">
            <v>0.39918731306938199</v>
          </cell>
        </row>
        <row r="14721">
          <cell r="A14721" t="str">
            <v>SCAMP1</v>
          </cell>
          <cell r="B14721">
            <v>0.16107479850456499</v>
          </cell>
          <cell r="C14721">
            <v>0.39918731306938199</v>
          </cell>
        </row>
        <row r="14722">
          <cell r="A14722" t="str">
            <v>LOXL4</v>
          </cell>
          <cell r="B14722">
            <v>0.36287740225807003</v>
          </cell>
          <cell r="C14722">
            <v>0.39918731306938199</v>
          </cell>
        </row>
        <row r="14723">
          <cell r="A14723" t="str">
            <v>SPATA31D1</v>
          </cell>
          <cell r="B14723">
            <v>0.29258084038766402</v>
          </cell>
          <cell r="C14723">
            <v>0.39929875666037601</v>
          </cell>
        </row>
        <row r="14724">
          <cell r="A14724" t="str">
            <v>CMAHP</v>
          </cell>
          <cell r="B14724">
            <v>0.41130167222997099</v>
          </cell>
          <cell r="C14724">
            <v>0.3993025159902</v>
          </cell>
        </row>
        <row r="14725">
          <cell r="A14725" t="str">
            <v>DIO3OS</v>
          </cell>
          <cell r="B14725">
            <v>0.36590344897357002</v>
          </cell>
          <cell r="C14725">
            <v>0.39944510917391002</v>
          </cell>
        </row>
        <row r="14726">
          <cell r="A14726" t="str">
            <v>ZBTB8B</v>
          </cell>
          <cell r="B14726">
            <v>0.38380946787217701</v>
          </cell>
          <cell r="C14726">
            <v>0.39967635986688599</v>
          </cell>
        </row>
        <row r="14727">
          <cell r="A14727" t="str">
            <v>VWCE</v>
          </cell>
          <cell r="B14727">
            <v>-0.38007097485345998</v>
          </cell>
          <cell r="C14727">
            <v>0.399696547127738</v>
          </cell>
        </row>
        <row r="14728">
          <cell r="A14728" t="str">
            <v>C15ORF61</v>
          </cell>
          <cell r="B14728">
            <v>-0.12453271444349499</v>
          </cell>
          <cell r="C14728">
            <v>0.39979535020315699</v>
          </cell>
        </row>
        <row r="14729">
          <cell r="A14729" t="str">
            <v>ZNF550</v>
          </cell>
          <cell r="B14729">
            <v>0.46896732657669399</v>
          </cell>
          <cell r="C14729">
            <v>0.39987180990683702</v>
          </cell>
        </row>
        <row r="14730">
          <cell r="A14730" t="str">
            <v>NKAIN4</v>
          </cell>
          <cell r="B14730">
            <v>0.40685151560287203</v>
          </cell>
          <cell r="C14730">
            <v>0.40004038023446198</v>
          </cell>
        </row>
        <row r="14731">
          <cell r="A14731" t="str">
            <v>ASB8</v>
          </cell>
          <cell r="B14731">
            <v>-0.109886109836656</v>
          </cell>
          <cell r="C14731">
            <v>0.40009466346327799</v>
          </cell>
        </row>
        <row r="14732">
          <cell r="A14732" t="str">
            <v>KATNB1</v>
          </cell>
          <cell r="B14732">
            <v>0.15708813959780299</v>
          </cell>
          <cell r="C14732">
            <v>0.40022960046574002</v>
          </cell>
        </row>
        <row r="14733">
          <cell r="A14733" t="str">
            <v>FBXL19-AS1</v>
          </cell>
          <cell r="B14733">
            <v>0.29197211636020498</v>
          </cell>
          <cell r="C14733">
            <v>0.40042374411811998</v>
          </cell>
        </row>
        <row r="14734">
          <cell r="A14734" t="str">
            <v>C3ORF30</v>
          </cell>
          <cell r="B14734">
            <v>0.43513418619515498</v>
          </cell>
          <cell r="C14734">
            <v>0.40042374411811998</v>
          </cell>
        </row>
        <row r="14735">
          <cell r="A14735" t="str">
            <v>SCOC-AS1</v>
          </cell>
          <cell r="B14735">
            <v>-0.487960245297411</v>
          </cell>
          <cell r="C14735">
            <v>0.400551805847632</v>
          </cell>
        </row>
        <row r="14736">
          <cell r="A14736" t="str">
            <v>SLC35G3</v>
          </cell>
          <cell r="B14736">
            <v>-0.41384426583636602</v>
          </cell>
          <cell r="C14736">
            <v>0.400551805847632</v>
          </cell>
        </row>
        <row r="14737">
          <cell r="A14737" t="str">
            <v>GZF1</v>
          </cell>
          <cell r="B14737">
            <v>-0.126499004502032</v>
          </cell>
          <cell r="C14737">
            <v>0.40102195823068598</v>
          </cell>
        </row>
        <row r="14738">
          <cell r="A14738" t="str">
            <v>RFT1</v>
          </cell>
          <cell r="B14738">
            <v>-0.25174842612542597</v>
          </cell>
          <cell r="C14738">
            <v>0.40128813998313301</v>
          </cell>
        </row>
        <row r="14739">
          <cell r="A14739" t="str">
            <v>EZR</v>
          </cell>
          <cell r="B14739">
            <v>0.225710931121018</v>
          </cell>
          <cell r="C14739">
            <v>0.401382690698046</v>
          </cell>
        </row>
        <row r="14740">
          <cell r="A14740" t="str">
            <v>ASIP</v>
          </cell>
          <cell r="B14740">
            <v>0.47850273516789699</v>
          </cell>
          <cell r="C14740">
            <v>0.40142563220821798</v>
          </cell>
        </row>
        <row r="14741">
          <cell r="A14741" t="str">
            <v>ZNF407</v>
          </cell>
          <cell r="B14741">
            <v>-0.42158301123550401</v>
          </cell>
          <cell r="C14741">
            <v>0.40145102249785602</v>
          </cell>
        </row>
        <row r="14742">
          <cell r="A14742" t="str">
            <v>DBET</v>
          </cell>
          <cell r="B14742">
            <v>-0.41214292906966099</v>
          </cell>
          <cell r="C14742">
            <v>0.40154438667187597</v>
          </cell>
        </row>
        <row r="14743">
          <cell r="A14743" t="str">
            <v>PDE6C</v>
          </cell>
          <cell r="B14743">
            <v>0.63459824324971803</v>
          </cell>
          <cell r="C14743">
            <v>0.40155460866131898</v>
          </cell>
        </row>
        <row r="14744">
          <cell r="A14744" t="str">
            <v>SERPINA5</v>
          </cell>
          <cell r="B14744">
            <v>0.60485428485751902</v>
          </cell>
          <cell r="C14744">
            <v>0.40159810896418102</v>
          </cell>
        </row>
        <row r="14745">
          <cell r="A14745" t="str">
            <v>REG3G</v>
          </cell>
          <cell r="B14745">
            <v>0.45626870850402201</v>
          </cell>
          <cell r="C14745">
            <v>0.401702115536125</v>
          </cell>
        </row>
        <row r="14746">
          <cell r="A14746" t="str">
            <v>LOC285847</v>
          </cell>
          <cell r="B14746">
            <v>-0.43483983622268002</v>
          </cell>
          <cell r="C14746">
            <v>0.40171039804007103</v>
          </cell>
        </row>
        <row r="14747">
          <cell r="A14747" t="str">
            <v>LOC151657</v>
          </cell>
          <cell r="B14747">
            <v>-0.49817402250057402</v>
          </cell>
          <cell r="C14747">
            <v>0.40178910925559502</v>
          </cell>
        </row>
        <row r="14748">
          <cell r="A14748" t="str">
            <v>RPL18P10</v>
          </cell>
          <cell r="B14748">
            <v>0.16376255572884299</v>
          </cell>
          <cell r="C14748">
            <v>0.40184516261242198</v>
          </cell>
        </row>
        <row r="14749">
          <cell r="A14749" t="str">
            <v>PADI3</v>
          </cell>
          <cell r="B14749">
            <v>0.48947645786906702</v>
          </cell>
          <cell r="C14749">
            <v>0.40202282154611801</v>
          </cell>
        </row>
        <row r="14750">
          <cell r="A14750" t="str">
            <v>RP4-612B18.3</v>
          </cell>
          <cell r="B14750">
            <v>0.22090355757765001</v>
          </cell>
          <cell r="C14750">
            <v>0.40214380817905898</v>
          </cell>
        </row>
        <row r="14751">
          <cell r="A14751" t="str">
            <v>ERV3-2</v>
          </cell>
          <cell r="B14751">
            <v>-0.35050422306400902</v>
          </cell>
          <cell r="C14751">
            <v>0.40219908832625001</v>
          </cell>
        </row>
        <row r="14752">
          <cell r="A14752" t="str">
            <v>YPEL1</v>
          </cell>
          <cell r="B14752">
            <v>0.243812931215485</v>
          </cell>
          <cell r="C14752">
            <v>0.402244496682511</v>
          </cell>
        </row>
        <row r="14753">
          <cell r="A14753" t="str">
            <v>DIMT1</v>
          </cell>
          <cell r="B14753">
            <v>-0.121315646624124</v>
          </cell>
          <cell r="C14753">
            <v>0.40231072755784703</v>
          </cell>
        </row>
        <row r="14754">
          <cell r="A14754" t="str">
            <v>CHMP2A</v>
          </cell>
          <cell r="B14754">
            <v>0.15550551301431201</v>
          </cell>
          <cell r="C14754">
            <v>0.402314541252008</v>
          </cell>
        </row>
        <row r="14755">
          <cell r="A14755" t="str">
            <v>ZNF783</v>
          </cell>
          <cell r="B14755">
            <v>0.16577568084941699</v>
          </cell>
          <cell r="C14755">
            <v>0.402314541252008</v>
          </cell>
        </row>
        <row r="14756">
          <cell r="A14756" t="str">
            <v>RAB21</v>
          </cell>
          <cell r="B14756">
            <v>-0.12855240131921999</v>
          </cell>
          <cell r="C14756">
            <v>0.402314541252008</v>
          </cell>
        </row>
        <row r="14757">
          <cell r="A14757" t="str">
            <v>DNAH2</v>
          </cell>
          <cell r="B14757">
            <v>0.267227894493409</v>
          </cell>
          <cell r="C14757">
            <v>0.402408927727195</v>
          </cell>
        </row>
        <row r="14758">
          <cell r="A14758" t="str">
            <v>LOC101929592</v>
          </cell>
          <cell r="B14758">
            <v>0.26116178045599298</v>
          </cell>
          <cell r="C14758">
            <v>0.40264765344681103</v>
          </cell>
        </row>
        <row r="14759">
          <cell r="A14759" t="str">
            <v>CARKD</v>
          </cell>
          <cell r="B14759">
            <v>-0.16043611411880401</v>
          </cell>
          <cell r="C14759">
            <v>0.40266241591764301</v>
          </cell>
        </row>
        <row r="14760">
          <cell r="A14760" t="str">
            <v>KMT2C</v>
          </cell>
          <cell r="B14760">
            <v>0.173762920544276</v>
          </cell>
          <cell r="C14760">
            <v>0.40266241591764301</v>
          </cell>
        </row>
        <row r="14761">
          <cell r="A14761" t="str">
            <v>RP11-456P18.2</v>
          </cell>
          <cell r="B14761">
            <v>0.30939349058455501</v>
          </cell>
          <cell r="C14761">
            <v>0.402705778504518</v>
          </cell>
        </row>
        <row r="14762">
          <cell r="A14762" t="str">
            <v>SULT2A1</v>
          </cell>
          <cell r="B14762">
            <v>0.54293720741488005</v>
          </cell>
          <cell r="C14762">
            <v>0.40274821688621798</v>
          </cell>
        </row>
        <row r="14763">
          <cell r="A14763" t="str">
            <v>RNF14</v>
          </cell>
          <cell r="B14763">
            <v>0.141937288893935</v>
          </cell>
          <cell r="C14763">
            <v>0.40277146450726897</v>
          </cell>
        </row>
        <row r="14764">
          <cell r="A14764" t="str">
            <v>LOC285422</v>
          </cell>
          <cell r="B14764">
            <v>0.43009810238845603</v>
          </cell>
          <cell r="C14764">
            <v>0.40279096101746997</v>
          </cell>
        </row>
        <row r="14765">
          <cell r="A14765" t="str">
            <v>ALMS1P</v>
          </cell>
          <cell r="B14765">
            <v>-0.22816562494298501</v>
          </cell>
          <cell r="C14765">
            <v>0.402836571084563</v>
          </cell>
        </row>
        <row r="14766">
          <cell r="A14766" t="str">
            <v>EYA1</v>
          </cell>
          <cell r="B14766">
            <v>-0.70717656272012996</v>
          </cell>
          <cell r="C14766">
            <v>0.402836571084563</v>
          </cell>
        </row>
        <row r="14767">
          <cell r="A14767" t="str">
            <v>ST6GAL1</v>
          </cell>
          <cell r="B14767">
            <v>0.23274629600746</v>
          </cell>
          <cell r="C14767">
            <v>0.40283825682254198</v>
          </cell>
        </row>
        <row r="14768">
          <cell r="A14768" t="str">
            <v>LOC100506076</v>
          </cell>
          <cell r="B14768">
            <v>0.26989840672556598</v>
          </cell>
          <cell r="C14768">
            <v>0.40305038864855902</v>
          </cell>
        </row>
        <row r="14769">
          <cell r="A14769" t="str">
            <v>LOC101930149</v>
          </cell>
          <cell r="B14769">
            <v>0.44937786830819298</v>
          </cell>
          <cell r="C14769">
            <v>0.40309269377712997</v>
          </cell>
        </row>
        <row r="14770">
          <cell r="A14770" t="str">
            <v>FW340027</v>
          </cell>
          <cell r="B14770">
            <v>0.22430973040967001</v>
          </cell>
          <cell r="C14770">
            <v>0.40310809421338201</v>
          </cell>
        </row>
        <row r="14771">
          <cell r="A14771" t="str">
            <v>ZNF571-AS1</v>
          </cell>
          <cell r="B14771">
            <v>0.59814965074293502</v>
          </cell>
          <cell r="C14771">
            <v>0.40314534278394099</v>
          </cell>
        </row>
        <row r="14772">
          <cell r="A14772" t="str">
            <v>THOC5</v>
          </cell>
          <cell r="B14772">
            <v>0.16153289835451301</v>
          </cell>
          <cell r="C14772">
            <v>0.40322311354331403</v>
          </cell>
        </row>
        <row r="14773">
          <cell r="A14773" t="str">
            <v>CNTROB</v>
          </cell>
          <cell r="B14773">
            <v>-0.196409709050583</v>
          </cell>
          <cell r="C14773">
            <v>0.40322311354331403</v>
          </cell>
        </row>
        <row r="14774">
          <cell r="A14774" t="str">
            <v>MIR133A1HG</v>
          </cell>
          <cell r="B14774">
            <v>0.37811828479749199</v>
          </cell>
          <cell r="C14774">
            <v>0.40322311354331403</v>
          </cell>
        </row>
        <row r="14775">
          <cell r="A14775" t="str">
            <v>TMEM201</v>
          </cell>
          <cell r="B14775">
            <v>-0.19312095015592601</v>
          </cell>
          <cell r="C14775">
            <v>0.40336794524570402</v>
          </cell>
        </row>
        <row r="14776">
          <cell r="A14776" t="str">
            <v>HS3ST5</v>
          </cell>
          <cell r="B14776">
            <v>0.48134738090525298</v>
          </cell>
          <cell r="C14776">
            <v>0.403392791545996</v>
          </cell>
        </row>
        <row r="14777">
          <cell r="A14777" t="str">
            <v>KCNH1</v>
          </cell>
          <cell r="B14777">
            <v>-0.51441168041186303</v>
          </cell>
          <cell r="C14777">
            <v>0.40348052158690501</v>
          </cell>
        </row>
        <row r="14778">
          <cell r="A14778" t="str">
            <v>POLR2B</v>
          </cell>
          <cell r="B14778">
            <v>-0.22828024712433001</v>
          </cell>
          <cell r="C14778">
            <v>0.40358308462658099</v>
          </cell>
        </row>
        <row r="14779">
          <cell r="A14779" t="str">
            <v>GRM5</v>
          </cell>
          <cell r="B14779">
            <v>-0.39275663844257802</v>
          </cell>
          <cell r="C14779">
            <v>0.40359047165473499</v>
          </cell>
        </row>
        <row r="14780">
          <cell r="A14780" t="str">
            <v>OR3A1</v>
          </cell>
          <cell r="B14780">
            <v>0.26643801042569099</v>
          </cell>
          <cell r="C14780">
            <v>0.40378870726947602</v>
          </cell>
        </row>
        <row r="14781">
          <cell r="A14781" t="str">
            <v>RP11-1114A5.4</v>
          </cell>
          <cell r="B14781">
            <v>-0.221309241767251</v>
          </cell>
          <cell r="C14781">
            <v>0.40387456314126602</v>
          </cell>
        </row>
        <row r="14782">
          <cell r="A14782" t="str">
            <v>LINC00973</v>
          </cell>
          <cell r="B14782">
            <v>0.72678701766879095</v>
          </cell>
          <cell r="C14782">
            <v>0.40387456314126602</v>
          </cell>
        </row>
        <row r="14783">
          <cell r="A14783" t="str">
            <v>CARD10</v>
          </cell>
          <cell r="B14783">
            <v>0.26794197520318902</v>
          </cell>
          <cell r="C14783">
            <v>0.40413370798461601</v>
          </cell>
        </row>
        <row r="14784">
          <cell r="A14784" t="str">
            <v>FAM230B</v>
          </cell>
          <cell r="B14784">
            <v>0.536089625140731</v>
          </cell>
          <cell r="C14784">
            <v>0.40413370798461601</v>
          </cell>
        </row>
        <row r="14785">
          <cell r="A14785" t="str">
            <v>NDUFB2-AS1</v>
          </cell>
          <cell r="B14785">
            <v>-0.27421965442485502</v>
          </cell>
          <cell r="C14785">
            <v>0.40420209593851802</v>
          </cell>
        </row>
        <row r="14786">
          <cell r="A14786">
            <v>44987</v>
          </cell>
          <cell r="B14786">
            <v>-0.14842928818076701</v>
          </cell>
          <cell r="C14786">
            <v>0.40422724376129199</v>
          </cell>
        </row>
        <row r="14787">
          <cell r="A14787" t="str">
            <v>HLA-J</v>
          </cell>
          <cell r="B14787">
            <v>0.23867091234175999</v>
          </cell>
          <cell r="C14787">
            <v>0.40429709255167001</v>
          </cell>
        </row>
        <row r="14788">
          <cell r="A14788" t="str">
            <v>KLHL30-AS1</v>
          </cell>
          <cell r="B14788">
            <v>0.31188454318194497</v>
          </cell>
          <cell r="C14788">
            <v>0.40433019559331002</v>
          </cell>
        </row>
        <row r="14789">
          <cell r="A14789" t="str">
            <v>ZNF524</v>
          </cell>
          <cell r="B14789">
            <v>0.17180349508353401</v>
          </cell>
          <cell r="C14789">
            <v>0.40437701802863801</v>
          </cell>
        </row>
        <row r="14790">
          <cell r="A14790" t="str">
            <v>PRRG4</v>
          </cell>
          <cell r="B14790">
            <v>0.219339432973232</v>
          </cell>
          <cell r="C14790">
            <v>0.40442220782342397</v>
          </cell>
        </row>
        <row r="14791">
          <cell r="A14791" t="str">
            <v>BFSP2-AS1</v>
          </cell>
          <cell r="B14791">
            <v>0.475006442681003</v>
          </cell>
          <cell r="C14791">
            <v>0.40442220782342397</v>
          </cell>
        </row>
        <row r="14792">
          <cell r="A14792" t="str">
            <v>LOC100507468</v>
          </cell>
          <cell r="B14792">
            <v>-0.43787159113513302</v>
          </cell>
          <cell r="C14792">
            <v>0.40442220782342397</v>
          </cell>
        </row>
        <row r="14793">
          <cell r="A14793" t="str">
            <v>SPAG9</v>
          </cell>
          <cell r="B14793">
            <v>-0.30258021630228399</v>
          </cell>
          <cell r="C14793">
            <v>0.40442279744311299</v>
          </cell>
        </row>
        <row r="14794">
          <cell r="A14794" t="str">
            <v>LOC101929747</v>
          </cell>
          <cell r="B14794">
            <v>0.173403718406408</v>
          </cell>
          <cell r="C14794">
            <v>0.40456390490286698</v>
          </cell>
        </row>
        <row r="14795">
          <cell r="A14795" t="str">
            <v>CACHD1</v>
          </cell>
          <cell r="B14795">
            <v>-0.447594029233428</v>
          </cell>
          <cell r="C14795">
            <v>0.40456390490286698</v>
          </cell>
        </row>
        <row r="14796">
          <cell r="A14796" t="str">
            <v>LTF</v>
          </cell>
          <cell r="B14796">
            <v>1.0212554969173</v>
          </cell>
          <cell r="C14796">
            <v>0.404594004463457</v>
          </cell>
        </row>
        <row r="14797">
          <cell r="A14797" t="str">
            <v>RGMA</v>
          </cell>
          <cell r="B14797">
            <v>0.17667614676322599</v>
          </cell>
          <cell r="C14797">
            <v>0.404594004463457</v>
          </cell>
        </row>
        <row r="14798">
          <cell r="A14798" t="str">
            <v>LOC100652999</v>
          </cell>
          <cell r="B14798">
            <v>-0.58133225839548797</v>
          </cell>
          <cell r="C14798">
            <v>0.404594004463457</v>
          </cell>
        </row>
        <row r="14799">
          <cell r="A14799" t="str">
            <v>NCAM2</v>
          </cell>
          <cell r="B14799">
            <v>0.32688002834049501</v>
          </cell>
          <cell r="C14799">
            <v>0.40463560372992502</v>
          </cell>
        </row>
        <row r="14800">
          <cell r="A14800" t="str">
            <v>RP11-28F1.2</v>
          </cell>
          <cell r="B14800">
            <v>0.34800817772565201</v>
          </cell>
          <cell r="C14800">
            <v>0.404869012799073</v>
          </cell>
        </row>
        <row r="14801">
          <cell r="A14801" t="str">
            <v>PLS3</v>
          </cell>
          <cell r="B14801">
            <v>0.13216190220438001</v>
          </cell>
          <cell r="C14801">
            <v>0.40491901339182801</v>
          </cell>
        </row>
        <row r="14802">
          <cell r="A14802" t="str">
            <v>MRPL23</v>
          </cell>
          <cell r="B14802">
            <v>-0.44894155499909399</v>
          </cell>
          <cell r="C14802">
            <v>0.404958819889701</v>
          </cell>
        </row>
        <row r="14803">
          <cell r="A14803" t="str">
            <v>UVSSA</v>
          </cell>
          <cell r="B14803">
            <v>0.33325662713301901</v>
          </cell>
          <cell r="C14803">
            <v>0.40496202573413498</v>
          </cell>
        </row>
        <row r="14804">
          <cell r="A14804" t="str">
            <v>LOC100506047</v>
          </cell>
          <cell r="B14804">
            <v>-0.37546863613120202</v>
          </cell>
          <cell r="C14804">
            <v>0.40496202573413498</v>
          </cell>
        </row>
        <row r="14805">
          <cell r="A14805" t="str">
            <v>TSPY13P</v>
          </cell>
          <cell r="B14805">
            <v>0.31596301144685901</v>
          </cell>
          <cell r="C14805">
            <v>0.40498560643289999</v>
          </cell>
        </row>
        <row r="14806">
          <cell r="A14806" t="str">
            <v>SFXN3</v>
          </cell>
          <cell r="B14806">
            <v>-0.20902530119141699</v>
          </cell>
          <cell r="C14806">
            <v>0.40499231896264598</v>
          </cell>
        </row>
        <row r="14807">
          <cell r="A14807" t="str">
            <v>RPRD1A</v>
          </cell>
          <cell r="B14807">
            <v>0.421979621750389</v>
          </cell>
          <cell r="C14807">
            <v>0.40499403488616298</v>
          </cell>
        </row>
        <row r="14808">
          <cell r="A14808" t="str">
            <v>SLC10A3</v>
          </cell>
          <cell r="B14808">
            <v>0.19976858183093199</v>
          </cell>
          <cell r="C14808">
            <v>0.40499403488616298</v>
          </cell>
        </row>
        <row r="14809">
          <cell r="A14809" t="str">
            <v>NDUFA6</v>
          </cell>
          <cell r="B14809">
            <v>-0.15135281805665099</v>
          </cell>
          <cell r="C14809">
            <v>0.40544645059733703</v>
          </cell>
        </row>
        <row r="14810">
          <cell r="A14810" t="str">
            <v>HSD3BP1</v>
          </cell>
          <cell r="B14810">
            <v>0.52769048856315903</v>
          </cell>
          <cell r="C14810">
            <v>0.40544645059733703</v>
          </cell>
        </row>
        <row r="14811">
          <cell r="A14811" t="str">
            <v>KCTD11</v>
          </cell>
          <cell r="B14811">
            <v>-0.15578911504005799</v>
          </cell>
          <cell r="C14811">
            <v>0.40544645059733703</v>
          </cell>
        </row>
        <row r="14812">
          <cell r="A14812" t="str">
            <v>ANTXR1</v>
          </cell>
          <cell r="B14812">
            <v>0.37157992477541202</v>
          </cell>
          <cell r="C14812">
            <v>0.40544645059733703</v>
          </cell>
        </row>
        <row r="14813">
          <cell r="A14813" t="str">
            <v>LOC101928135</v>
          </cell>
          <cell r="B14813">
            <v>0.52853587853260697</v>
          </cell>
          <cell r="C14813">
            <v>0.40544645059733703</v>
          </cell>
        </row>
        <row r="14814">
          <cell r="A14814" t="str">
            <v>FDPS</v>
          </cell>
          <cell r="B14814">
            <v>-0.182159043775969</v>
          </cell>
          <cell r="C14814">
            <v>0.40561313630590401</v>
          </cell>
        </row>
        <row r="14815">
          <cell r="A14815" t="str">
            <v>RNASE11</v>
          </cell>
          <cell r="B14815">
            <v>0.48093259572264802</v>
          </cell>
          <cell r="C14815">
            <v>0.40561766909039798</v>
          </cell>
        </row>
        <row r="14816">
          <cell r="A14816" t="str">
            <v>LOC157931</v>
          </cell>
          <cell r="B14816">
            <v>0.48667917040293601</v>
          </cell>
          <cell r="C14816">
            <v>0.40562854751619698</v>
          </cell>
        </row>
        <row r="14817">
          <cell r="A14817" t="str">
            <v>ZNF382</v>
          </cell>
          <cell r="B14817">
            <v>-0.29494157062477899</v>
          </cell>
          <cell r="C14817">
            <v>0.40568937249596498</v>
          </cell>
        </row>
        <row r="14818">
          <cell r="A14818" t="str">
            <v>LOC100127940</v>
          </cell>
          <cell r="B14818">
            <v>0.50738155345677904</v>
          </cell>
          <cell r="C14818">
            <v>0.40580055043124102</v>
          </cell>
        </row>
        <row r="14819">
          <cell r="A14819" t="str">
            <v>ACAD9</v>
          </cell>
          <cell r="B14819">
            <v>0.106976424395403</v>
          </cell>
          <cell r="C14819">
            <v>0.40598305069241097</v>
          </cell>
        </row>
        <row r="14820">
          <cell r="A14820" t="str">
            <v>FAM188A</v>
          </cell>
          <cell r="B14820">
            <v>-0.29444655507689999</v>
          </cell>
          <cell r="C14820">
            <v>0.40598305069241097</v>
          </cell>
        </row>
        <row r="14821">
          <cell r="A14821" t="str">
            <v>MIR6513</v>
          </cell>
          <cell r="B14821">
            <v>-0.19416228574563099</v>
          </cell>
          <cell r="C14821">
            <v>0.406250567871561</v>
          </cell>
        </row>
        <row r="14822">
          <cell r="A14822" t="str">
            <v>CEP57L1</v>
          </cell>
          <cell r="B14822">
            <v>0.15335562140732001</v>
          </cell>
          <cell r="C14822">
            <v>0.40646194379023498</v>
          </cell>
        </row>
        <row r="14823">
          <cell r="A14823" t="str">
            <v>BCL7A</v>
          </cell>
          <cell r="B14823">
            <v>0.144209176854909</v>
          </cell>
          <cell r="C14823">
            <v>0.40650331079569202</v>
          </cell>
        </row>
        <row r="14824">
          <cell r="A14824" t="str">
            <v>NAPA</v>
          </cell>
          <cell r="B14824">
            <v>0.172863127833571</v>
          </cell>
          <cell r="C14824">
            <v>0.40657647819189102</v>
          </cell>
        </row>
        <row r="14825">
          <cell r="A14825" t="str">
            <v>BC040311</v>
          </cell>
          <cell r="B14825">
            <v>-0.56899594660833397</v>
          </cell>
          <cell r="C14825">
            <v>0.406594609134525</v>
          </cell>
        </row>
        <row r="14826">
          <cell r="A14826" t="str">
            <v>LOC401220</v>
          </cell>
          <cell r="B14826">
            <v>0.55433056874277997</v>
          </cell>
          <cell r="C14826">
            <v>0.40683672425908002</v>
          </cell>
        </row>
        <row r="14827">
          <cell r="A14827" t="str">
            <v>GBP5</v>
          </cell>
          <cell r="B14827">
            <v>0.396116251670314</v>
          </cell>
          <cell r="C14827">
            <v>0.40692988464101298</v>
          </cell>
        </row>
        <row r="14828">
          <cell r="A14828" t="str">
            <v>LINC00528</v>
          </cell>
          <cell r="B14828">
            <v>-0.37133169161816498</v>
          </cell>
          <cell r="C14828">
            <v>0.40692988464101298</v>
          </cell>
        </row>
        <row r="14829">
          <cell r="A14829" t="str">
            <v>LOC100128922</v>
          </cell>
          <cell r="B14829">
            <v>0.39612886150960003</v>
          </cell>
          <cell r="C14829">
            <v>0.406933134161031</v>
          </cell>
        </row>
        <row r="14830">
          <cell r="A14830" t="str">
            <v>DLK1</v>
          </cell>
          <cell r="B14830">
            <v>0.93610986084547498</v>
          </cell>
          <cell r="C14830">
            <v>0.406933134161031</v>
          </cell>
        </row>
        <row r="14831">
          <cell r="A14831" t="str">
            <v>PDCD2</v>
          </cell>
          <cell r="B14831">
            <v>0.123634434892022</v>
          </cell>
          <cell r="C14831">
            <v>0.406933134161031</v>
          </cell>
        </row>
        <row r="14832">
          <cell r="A14832" t="str">
            <v>RRH</v>
          </cell>
          <cell r="B14832">
            <v>-0.413425407565089</v>
          </cell>
          <cell r="C14832">
            <v>0.407136174755235</v>
          </cell>
        </row>
        <row r="14833">
          <cell r="A14833" t="str">
            <v>RTF1</v>
          </cell>
          <cell r="B14833">
            <v>-0.119773381145953</v>
          </cell>
          <cell r="C14833">
            <v>0.40715303264528402</v>
          </cell>
        </row>
        <row r="14834">
          <cell r="A14834" t="str">
            <v>LOC101927359</v>
          </cell>
          <cell r="B14834">
            <v>0.59068417304992304</v>
          </cell>
          <cell r="C14834">
            <v>0.40724052451169901</v>
          </cell>
        </row>
        <row r="14835">
          <cell r="A14835" t="str">
            <v>JOSD2</v>
          </cell>
          <cell r="B14835">
            <v>0.385594932053831</v>
          </cell>
          <cell r="C14835">
            <v>0.40752032620467399</v>
          </cell>
        </row>
        <row r="14836">
          <cell r="A14836" t="str">
            <v>CD40</v>
          </cell>
          <cell r="B14836">
            <v>-0.18573236419467501</v>
          </cell>
          <cell r="C14836">
            <v>0.40801827680998198</v>
          </cell>
        </row>
        <row r="14837">
          <cell r="A14837" t="str">
            <v>STX8</v>
          </cell>
          <cell r="B14837">
            <v>-0.33897183759532401</v>
          </cell>
          <cell r="C14837">
            <v>0.40802665422742002</v>
          </cell>
        </row>
        <row r="14838">
          <cell r="A14838" t="str">
            <v>PPP1R13B</v>
          </cell>
          <cell r="B14838">
            <v>-0.219588711400202</v>
          </cell>
          <cell r="C14838">
            <v>0.40802665422742002</v>
          </cell>
        </row>
        <row r="14839">
          <cell r="A14839">
            <v>44989</v>
          </cell>
          <cell r="B14839">
            <v>-0.38766746582524297</v>
          </cell>
          <cell r="C14839">
            <v>0.40804420568537703</v>
          </cell>
        </row>
        <row r="14840">
          <cell r="A14840" t="str">
            <v>SLC22A16</v>
          </cell>
          <cell r="B14840">
            <v>-0.48392695119651802</v>
          </cell>
          <cell r="C14840">
            <v>0.40812423447516299</v>
          </cell>
        </row>
        <row r="14841">
          <cell r="A14841" t="str">
            <v>MIR6789</v>
          </cell>
          <cell r="B14841">
            <v>0.15273411207785301</v>
          </cell>
          <cell r="C14841">
            <v>0.40820386525470598</v>
          </cell>
        </row>
        <row r="14842">
          <cell r="A14842" t="str">
            <v>DGKZ</v>
          </cell>
          <cell r="B14842">
            <v>-0.22978569419125799</v>
          </cell>
          <cell r="C14842">
            <v>0.40840658688416198</v>
          </cell>
        </row>
        <row r="14843">
          <cell r="A14843" t="str">
            <v>LEPROT</v>
          </cell>
          <cell r="B14843">
            <v>-0.47823407717491301</v>
          </cell>
          <cell r="C14843">
            <v>0.40841296207226302</v>
          </cell>
        </row>
        <row r="14844">
          <cell r="A14844" t="str">
            <v>AC064852.4</v>
          </cell>
          <cell r="B14844">
            <v>-0.496377622585089</v>
          </cell>
          <cell r="C14844">
            <v>0.408704048394465</v>
          </cell>
        </row>
        <row r="14845">
          <cell r="A14845" t="str">
            <v>SOS1-IT1</v>
          </cell>
          <cell r="B14845">
            <v>-0.22539690249244501</v>
          </cell>
          <cell r="C14845">
            <v>0.408777888516483</v>
          </cell>
        </row>
        <row r="14846">
          <cell r="A14846" t="str">
            <v>RBFOX1</v>
          </cell>
          <cell r="B14846">
            <v>0.55019973875102202</v>
          </cell>
          <cell r="C14846">
            <v>0.40881427884183802</v>
          </cell>
        </row>
        <row r="14847">
          <cell r="A14847" t="str">
            <v>DGKH</v>
          </cell>
          <cell r="B14847">
            <v>-0.23790555600946101</v>
          </cell>
          <cell r="C14847">
            <v>0.40890914903591602</v>
          </cell>
        </row>
        <row r="14848">
          <cell r="A14848" t="str">
            <v>LARGE</v>
          </cell>
          <cell r="B14848">
            <v>-0.53992463511461097</v>
          </cell>
          <cell r="C14848">
            <v>0.40890914903591602</v>
          </cell>
        </row>
        <row r="14849">
          <cell r="A14849" t="str">
            <v>ADAM3A</v>
          </cell>
          <cell r="B14849">
            <v>-0.47563078710057499</v>
          </cell>
          <cell r="C14849">
            <v>0.40890914903591602</v>
          </cell>
        </row>
        <row r="14850">
          <cell r="A14850" t="str">
            <v>DCAF6</v>
          </cell>
          <cell r="B14850">
            <v>0.143019373197803</v>
          </cell>
          <cell r="C14850">
            <v>0.40890914903591602</v>
          </cell>
        </row>
        <row r="14851">
          <cell r="A14851" t="str">
            <v>LOC102725263</v>
          </cell>
          <cell r="B14851">
            <v>0.34917052427651202</v>
          </cell>
          <cell r="C14851">
            <v>0.409048596943</v>
          </cell>
        </row>
        <row r="14852">
          <cell r="A14852" t="str">
            <v>DPY19L1</v>
          </cell>
          <cell r="B14852">
            <v>0.49927899350334598</v>
          </cell>
          <cell r="C14852">
            <v>0.40959500679064398</v>
          </cell>
        </row>
        <row r="14853">
          <cell r="A14853" t="str">
            <v>RP11-354I10.1</v>
          </cell>
          <cell r="B14853">
            <v>0.47650104075896499</v>
          </cell>
          <cell r="C14853">
            <v>0.40968315640874098</v>
          </cell>
        </row>
        <row r="14854">
          <cell r="A14854" t="str">
            <v>FSHR</v>
          </cell>
          <cell r="B14854">
            <v>0.36700484503679798</v>
          </cell>
          <cell r="C14854">
            <v>0.40968315640874098</v>
          </cell>
        </row>
        <row r="14855">
          <cell r="A14855" t="str">
            <v>RP11-708J19.1</v>
          </cell>
          <cell r="B14855">
            <v>-0.221712545628903</v>
          </cell>
          <cell r="C14855">
            <v>0.40970453225481801</v>
          </cell>
        </row>
        <row r="14856">
          <cell r="A14856" t="str">
            <v>KAZALD1</v>
          </cell>
          <cell r="B14856">
            <v>0.44712746668918602</v>
          </cell>
          <cell r="C14856">
            <v>0.40973771992107899</v>
          </cell>
        </row>
        <row r="14857">
          <cell r="A14857" t="str">
            <v>FASTKD2</v>
          </cell>
          <cell r="B14857">
            <v>-0.20823750592008999</v>
          </cell>
          <cell r="C14857">
            <v>0.409776767321757</v>
          </cell>
        </row>
        <row r="14858">
          <cell r="A14858" t="str">
            <v>CTD-2553C6.1</v>
          </cell>
          <cell r="B14858">
            <v>-0.21080356770846401</v>
          </cell>
          <cell r="C14858">
            <v>0.41000575143671902</v>
          </cell>
        </row>
        <row r="14859">
          <cell r="A14859" t="str">
            <v>CTC-384G19.1</v>
          </cell>
          <cell r="B14859">
            <v>-0.63081056934034296</v>
          </cell>
          <cell r="C14859">
            <v>0.41006877243291001</v>
          </cell>
        </row>
        <row r="14860">
          <cell r="A14860" t="str">
            <v>ATXN2L</v>
          </cell>
          <cell r="B14860">
            <v>0.210280782833939</v>
          </cell>
          <cell r="C14860">
            <v>0.41007514115503202</v>
          </cell>
        </row>
        <row r="14861">
          <cell r="A14861" t="str">
            <v>RP6-91H8.1</v>
          </cell>
          <cell r="B14861">
            <v>-0.45510154801790598</v>
          </cell>
          <cell r="C14861">
            <v>0.41026604295827102</v>
          </cell>
        </row>
        <row r="14862">
          <cell r="A14862" t="str">
            <v>AK024242</v>
          </cell>
          <cell r="B14862">
            <v>-0.58037233388409204</v>
          </cell>
          <cell r="C14862">
            <v>0.41026604295827102</v>
          </cell>
        </row>
        <row r="14863">
          <cell r="A14863" t="str">
            <v>RRP1B</v>
          </cell>
          <cell r="B14863">
            <v>0.263945591828738</v>
          </cell>
          <cell r="C14863">
            <v>0.41031012859204002</v>
          </cell>
        </row>
        <row r="14864">
          <cell r="A14864" t="str">
            <v>HIST1H3E</v>
          </cell>
          <cell r="B14864">
            <v>0.21990025248395201</v>
          </cell>
          <cell r="C14864">
            <v>0.41031253793345801</v>
          </cell>
        </row>
        <row r="14865">
          <cell r="A14865" t="str">
            <v>FBXO28</v>
          </cell>
          <cell r="B14865">
            <v>0.30680053726828299</v>
          </cell>
          <cell r="C14865">
            <v>0.410513387133779</v>
          </cell>
        </row>
        <row r="14866">
          <cell r="A14866" t="str">
            <v>NR1I3</v>
          </cell>
          <cell r="B14866">
            <v>-0.47905839150951501</v>
          </cell>
          <cell r="C14866">
            <v>0.41058989291628301</v>
          </cell>
        </row>
        <row r="14867">
          <cell r="A14867" t="str">
            <v>C5ORF27</v>
          </cell>
          <cell r="B14867">
            <v>0.30615496295665601</v>
          </cell>
          <cell r="C14867">
            <v>0.41069708720845899</v>
          </cell>
        </row>
        <row r="14868">
          <cell r="A14868" t="str">
            <v>DCSTAMP</v>
          </cell>
          <cell r="B14868">
            <v>-0.42791819955067201</v>
          </cell>
          <cell r="C14868">
            <v>0.41075694161012</v>
          </cell>
        </row>
        <row r="14869">
          <cell r="A14869" t="str">
            <v>WFDC11</v>
          </cell>
          <cell r="B14869">
            <v>0.46505563359421798</v>
          </cell>
          <cell r="C14869">
            <v>0.411147320236532</v>
          </cell>
        </row>
        <row r="14870">
          <cell r="A14870" t="str">
            <v>MAVS</v>
          </cell>
          <cell r="B14870">
            <v>-0.14849134797220201</v>
          </cell>
          <cell r="C14870">
            <v>0.41118264301873397</v>
          </cell>
        </row>
        <row r="14871">
          <cell r="A14871" t="str">
            <v>PLTP</v>
          </cell>
          <cell r="B14871">
            <v>0.31835406221005702</v>
          </cell>
          <cell r="C14871">
            <v>0.41132731032145498</v>
          </cell>
        </row>
        <row r="14872">
          <cell r="A14872" t="str">
            <v>BOK</v>
          </cell>
          <cell r="B14872">
            <v>0.245439420547408</v>
          </cell>
          <cell r="C14872">
            <v>0.41138628361172103</v>
          </cell>
        </row>
        <row r="14873">
          <cell r="A14873" t="str">
            <v>FIP1L1</v>
          </cell>
          <cell r="B14873">
            <v>0.183908940012348</v>
          </cell>
          <cell r="C14873">
            <v>0.41183269604086398</v>
          </cell>
        </row>
        <row r="14874">
          <cell r="A14874" t="str">
            <v>SUV420H2</v>
          </cell>
          <cell r="B14874">
            <v>0.30370908049977602</v>
          </cell>
          <cell r="C14874">
            <v>0.41185088539694598</v>
          </cell>
        </row>
        <row r="14875">
          <cell r="A14875" t="str">
            <v>LOC283485</v>
          </cell>
          <cell r="B14875">
            <v>-0.431309713014426</v>
          </cell>
          <cell r="C14875">
            <v>0.41186676415736001</v>
          </cell>
        </row>
        <row r="14876">
          <cell r="A14876" t="str">
            <v>BHLHE41</v>
          </cell>
          <cell r="B14876">
            <v>-0.26166510244550401</v>
          </cell>
          <cell r="C14876">
            <v>0.41201655446244501</v>
          </cell>
        </row>
        <row r="14877">
          <cell r="A14877" t="str">
            <v>TPCN2</v>
          </cell>
          <cell r="B14877">
            <v>0.177941886017217</v>
          </cell>
          <cell r="C14877">
            <v>0.41220765878423998</v>
          </cell>
        </row>
        <row r="14878">
          <cell r="A14878" t="str">
            <v>XYLT2</v>
          </cell>
          <cell r="B14878">
            <v>-0.36718705111843097</v>
          </cell>
          <cell r="C14878">
            <v>0.41224768709734</v>
          </cell>
        </row>
        <row r="14879">
          <cell r="A14879" t="str">
            <v>CGA</v>
          </cell>
          <cell r="B14879">
            <v>-0.43269999077226001</v>
          </cell>
          <cell r="C14879">
            <v>0.41224768709734</v>
          </cell>
        </row>
        <row r="14880">
          <cell r="A14880" t="str">
            <v>CAMKK2</v>
          </cell>
          <cell r="B14880">
            <v>-0.39370549682720701</v>
          </cell>
          <cell r="C14880">
            <v>0.41237697380495802</v>
          </cell>
        </row>
        <row r="14881">
          <cell r="A14881" t="str">
            <v>KLF3-AS1</v>
          </cell>
          <cell r="B14881">
            <v>-0.29163258878603499</v>
          </cell>
          <cell r="C14881">
            <v>0.412771224132577</v>
          </cell>
        </row>
        <row r="14882">
          <cell r="A14882" t="str">
            <v>LOC101928399</v>
          </cell>
          <cell r="B14882">
            <v>-0.404149170231833</v>
          </cell>
          <cell r="C14882">
            <v>0.412771224132577</v>
          </cell>
        </row>
        <row r="14883">
          <cell r="A14883" t="str">
            <v>GGNBP2</v>
          </cell>
          <cell r="B14883">
            <v>-0.36995479846436402</v>
          </cell>
          <cell r="C14883">
            <v>0.41277378504965401</v>
          </cell>
        </row>
        <row r="14884">
          <cell r="A14884" t="str">
            <v>C10ORF126</v>
          </cell>
          <cell r="B14884">
            <v>-0.63838265433095298</v>
          </cell>
          <cell r="C14884">
            <v>0.41277814359447901</v>
          </cell>
        </row>
        <row r="14885">
          <cell r="A14885" t="str">
            <v>NOX5</v>
          </cell>
          <cell r="B14885">
            <v>0.19945359071272101</v>
          </cell>
          <cell r="C14885">
            <v>0.412818214821703</v>
          </cell>
        </row>
        <row r="14886">
          <cell r="A14886" t="str">
            <v>ZRANB3</v>
          </cell>
          <cell r="B14886">
            <v>0.20455996933224099</v>
          </cell>
          <cell r="C14886">
            <v>0.41292909893403601</v>
          </cell>
        </row>
        <row r="14887">
          <cell r="A14887" t="str">
            <v>CDK5R1</v>
          </cell>
          <cell r="B14887">
            <v>0.35316874491695899</v>
          </cell>
          <cell r="C14887">
            <v>0.41298358924738399</v>
          </cell>
        </row>
        <row r="14888">
          <cell r="A14888" t="str">
            <v>GAGE1</v>
          </cell>
          <cell r="B14888">
            <v>0.493630192149279</v>
          </cell>
          <cell r="C14888">
            <v>0.41307682122790401</v>
          </cell>
        </row>
        <row r="14889">
          <cell r="A14889" t="str">
            <v>PRRX2</v>
          </cell>
          <cell r="B14889">
            <v>0.48600279474261898</v>
          </cell>
          <cell r="C14889">
            <v>0.41308399942268798</v>
          </cell>
        </row>
        <row r="14890">
          <cell r="A14890" t="str">
            <v>LINC00636</v>
          </cell>
          <cell r="B14890">
            <v>-0.25713447514641202</v>
          </cell>
          <cell r="C14890">
            <v>0.413118294787024</v>
          </cell>
        </row>
        <row r="14891">
          <cell r="A14891" t="str">
            <v>LNPEP</v>
          </cell>
          <cell r="B14891">
            <v>0.19079406009011099</v>
          </cell>
          <cell r="C14891">
            <v>0.41313271925061401</v>
          </cell>
        </row>
        <row r="14892">
          <cell r="A14892" t="str">
            <v>LINC00558</v>
          </cell>
          <cell r="B14892">
            <v>0.62318151812087397</v>
          </cell>
          <cell r="C14892">
            <v>0.41323537667189197</v>
          </cell>
        </row>
        <row r="14893">
          <cell r="A14893" t="str">
            <v>RP11-410L14.2</v>
          </cell>
          <cell r="B14893">
            <v>-0.167126127586576</v>
          </cell>
          <cell r="C14893">
            <v>0.41328346593128201</v>
          </cell>
        </row>
        <row r="14894">
          <cell r="A14894" t="str">
            <v>COX15</v>
          </cell>
          <cell r="B14894">
            <v>0.145922693233977</v>
          </cell>
          <cell r="C14894">
            <v>0.41356660305698301</v>
          </cell>
        </row>
        <row r="14895">
          <cell r="A14895" t="str">
            <v>NHEJ1</v>
          </cell>
          <cell r="B14895">
            <v>0.12593526142189601</v>
          </cell>
          <cell r="C14895">
            <v>0.41357156252371902</v>
          </cell>
        </row>
        <row r="14896">
          <cell r="A14896" t="str">
            <v>PCLO</v>
          </cell>
          <cell r="B14896">
            <v>0.442556698442512</v>
          </cell>
          <cell r="C14896">
            <v>0.41377813796539897</v>
          </cell>
        </row>
        <row r="14897">
          <cell r="A14897" t="str">
            <v>PNKP</v>
          </cell>
          <cell r="B14897">
            <v>0.162728764322188</v>
          </cell>
          <cell r="C14897">
            <v>0.41385090635180599</v>
          </cell>
        </row>
        <row r="14898">
          <cell r="A14898" t="str">
            <v>SH2D4A</v>
          </cell>
          <cell r="B14898">
            <v>0.26045614298026698</v>
          </cell>
          <cell r="C14898">
            <v>0.41397241375884097</v>
          </cell>
        </row>
        <row r="14899">
          <cell r="A14899" t="str">
            <v>GNG7</v>
          </cell>
          <cell r="B14899">
            <v>0.224090940161386</v>
          </cell>
          <cell r="C14899">
            <v>0.41406211642097801</v>
          </cell>
        </row>
        <row r="14900">
          <cell r="A14900" t="str">
            <v>ACOX2</v>
          </cell>
          <cell r="B14900">
            <v>0.28472149475727099</v>
          </cell>
          <cell r="C14900">
            <v>0.41411628211946599</v>
          </cell>
        </row>
        <row r="14901">
          <cell r="A14901" t="str">
            <v>CNTN1</v>
          </cell>
          <cell r="B14901">
            <v>-0.33403881665705798</v>
          </cell>
          <cell r="C14901">
            <v>0.41428011328439801</v>
          </cell>
        </row>
        <row r="14902">
          <cell r="A14902" t="str">
            <v>SLC22A2</v>
          </cell>
          <cell r="B14902">
            <v>0.38321052354722102</v>
          </cell>
          <cell r="C14902">
            <v>0.41430707847157</v>
          </cell>
        </row>
        <row r="14903">
          <cell r="A14903" t="str">
            <v>L3MBTL3</v>
          </cell>
          <cell r="B14903">
            <v>-0.161478579016017</v>
          </cell>
          <cell r="C14903">
            <v>0.41430884234812698</v>
          </cell>
        </row>
        <row r="14904">
          <cell r="A14904" t="str">
            <v>AC073283.7</v>
          </cell>
          <cell r="B14904">
            <v>-0.39101425372083498</v>
          </cell>
          <cell r="C14904">
            <v>0.41430884234812698</v>
          </cell>
        </row>
        <row r="14905">
          <cell r="A14905" t="str">
            <v>PTPRZ1</v>
          </cell>
          <cell r="B14905">
            <v>0.77575201023338403</v>
          </cell>
          <cell r="C14905">
            <v>0.41440062892844198</v>
          </cell>
        </row>
        <row r="14906">
          <cell r="A14906" t="str">
            <v>APBB3</v>
          </cell>
          <cell r="B14906">
            <v>0.15015063637083401</v>
          </cell>
          <cell r="C14906">
            <v>0.41440062892844198</v>
          </cell>
        </row>
        <row r="14907">
          <cell r="A14907" t="str">
            <v>DIRC2</v>
          </cell>
          <cell r="B14907">
            <v>-0.14392581123206599</v>
          </cell>
          <cell r="C14907">
            <v>0.41446066870611897</v>
          </cell>
        </row>
        <row r="14908">
          <cell r="A14908" t="str">
            <v>RP2</v>
          </cell>
          <cell r="B14908">
            <v>-0.33495628369014002</v>
          </cell>
          <cell r="C14908">
            <v>0.41453229333679797</v>
          </cell>
        </row>
        <row r="14909">
          <cell r="A14909" t="str">
            <v>LOC101927098</v>
          </cell>
          <cell r="B14909">
            <v>0.37960297086163203</v>
          </cell>
          <cell r="C14909">
            <v>0.41475796332686998</v>
          </cell>
        </row>
        <row r="14910">
          <cell r="A14910" t="str">
            <v>MED23</v>
          </cell>
          <cell r="B14910">
            <v>0.12081141662636399</v>
          </cell>
          <cell r="C14910">
            <v>0.41479818722434902</v>
          </cell>
        </row>
        <row r="14911">
          <cell r="A14911" t="str">
            <v>ACLY</v>
          </cell>
          <cell r="B14911">
            <v>0.135867108054881</v>
          </cell>
          <cell r="C14911">
            <v>0.41482209322527502</v>
          </cell>
        </row>
        <row r="14912">
          <cell r="A14912" t="str">
            <v>UBXN8</v>
          </cell>
          <cell r="B14912">
            <v>-0.15634015148847499</v>
          </cell>
          <cell r="C14912">
            <v>0.41483342392321099</v>
          </cell>
        </row>
        <row r="14913">
          <cell r="A14913" t="str">
            <v>COPS7B</v>
          </cell>
          <cell r="B14913">
            <v>0.114802097389526</v>
          </cell>
          <cell r="C14913">
            <v>0.415045385789236</v>
          </cell>
        </row>
        <row r="14914">
          <cell r="A14914" t="str">
            <v>SNRNP35</v>
          </cell>
          <cell r="B14914">
            <v>-0.11804197690986901</v>
          </cell>
          <cell r="C14914">
            <v>0.41511340757319598</v>
          </cell>
        </row>
        <row r="14915">
          <cell r="A14915" t="str">
            <v>SSBP3</v>
          </cell>
          <cell r="B14915">
            <v>0.16688562977343599</v>
          </cell>
          <cell r="C14915">
            <v>0.415204100519732</v>
          </cell>
        </row>
        <row r="14916">
          <cell r="A14916" t="str">
            <v>AX747444</v>
          </cell>
          <cell r="B14916">
            <v>0.37387135922756198</v>
          </cell>
          <cell r="C14916">
            <v>0.415204100519732</v>
          </cell>
        </row>
        <row r="14917">
          <cell r="A14917" t="str">
            <v>TUBB4A</v>
          </cell>
          <cell r="B14917">
            <v>0.32329668296256298</v>
          </cell>
          <cell r="C14917">
            <v>0.415204100519732</v>
          </cell>
        </row>
        <row r="14918">
          <cell r="A14918" t="str">
            <v>IZUMO4</v>
          </cell>
          <cell r="B14918">
            <v>0.362334007363387</v>
          </cell>
          <cell r="C14918">
            <v>0.41523556716297</v>
          </cell>
        </row>
        <row r="14919">
          <cell r="A14919" t="str">
            <v>CCDC63</v>
          </cell>
          <cell r="B14919">
            <v>-0.46262878924516099</v>
          </cell>
          <cell r="C14919">
            <v>0.41544947616161598</v>
          </cell>
        </row>
        <row r="14920">
          <cell r="A14920" t="str">
            <v>CCDC58</v>
          </cell>
          <cell r="B14920">
            <v>0.18996187466732201</v>
          </cell>
          <cell r="C14920">
            <v>0.41577027958182</v>
          </cell>
        </row>
        <row r="14921">
          <cell r="A14921" t="str">
            <v>ZNF689</v>
          </cell>
          <cell r="B14921">
            <v>0.133919544193665</v>
          </cell>
          <cell r="C14921">
            <v>0.41584749369063001</v>
          </cell>
        </row>
        <row r="14922">
          <cell r="A14922" t="str">
            <v>SIRT4</v>
          </cell>
          <cell r="B14922">
            <v>0.241726959214871</v>
          </cell>
          <cell r="C14922">
            <v>0.41587247207696598</v>
          </cell>
        </row>
        <row r="14923">
          <cell r="A14923" t="str">
            <v>CENPJ</v>
          </cell>
          <cell r="B14923">
            <v>0.17358279182158001</v>
          </cell>
          <cell r="C14923">
            <v>0.41611966850190202</v>
          </cell>
        </row>
        <row r="14924">
          <cell r="A14924" t="str">
            <v>FOXD2-AS1</v>
          </cell>
          <cell r="B14924">
            <v>0.43682596389115802</v>
          </cell>
          <cell r="C14924">
            <v>0.41618833311401399</v>
          </cell>
        </row>
        <row r="14925">
          <cell r="A14925" t="str">
            <v>KAT8</v>
          </cell>
          <cell r="B14925">
            <v>-0.17715613074514999</v>
          </cell>
          <cell r="C14925">
            <v>0.41633175182071203</v>
          </cell>
        </row>
        <row r="14926">
          <cell r="A14926" t="str">
            <v>CDHR1</v>
          </cell>
          <cell r="B14926">
            <v>0.42397060687648402</v>
          </cell>
          <cell r="C14926">
            <v>0.41641441127768403</v>
          </cell>
        </row>
        <row r="14927">
          <cell r="A14927" t="str">
            <v>RP11-426C22.5</v>
          </cell>
          <cell r="B14927">
            <v>-0.18474532161399501</v>
          </cell>
          <cell r="C14927">
            <v>0.41642970869742701</v>
          </cell>
        </row>
        <row r="14928">
          <cell r="A14928" t="str">
            <v>LOC152578</v>
          </cell>
          <cell r="B14928">
            <v>0.34006813541445502</v>
          </cell>
          <cell r="C14928">
            <v>0.41642970869742701</v>
          </cell>
        </row>
        <row r="14929">
          <cell r="A14929" t="str">
            <v>RABEPK</v>
          </cell>
          <cell r="B14929">
            <v>0.59118832788099795</v>
          </cell>
          <cell r="C14929">
            <v>0.41642970869742701</v>
          </cell>
        </row>
        <row r="14930">
          <cell r="A14930" t="str">
            <v>BARX2</v>
          </cell>
          <cell r="B14930">
            <v>0.343922754235085</v>
          </cell>
          <cell r="C14930">
            <v>0.41642970869742701</v>
          </cell>
        </row>
        <row r="14931">
          <cell r="A14931" t="str">
            <v>RUNX1T1</v>
          </cell>
          <cell r="B14931">
            <v>0.31934409025803601</v>
          </cell>
          <cell r="C14931">
            <v>0.41646095037114</v>
          </cell>
        </row>
        <row r="14932">
          <cell r="A14932" t="str">
            <v>PRR32</v>
          </cell>
          <cell r="B14932">
            <v>0.37052121611243</v>
          </cell>
          <cell r="C14932">
            <v>0.41646095037114</v>
          </cell>
        </row>
        <row r="14933">
          <cell r="A14933" t="str">
            <v>SLAIN1</v>
          </cell>
          <cell r="B14933">
            <v>-0.36642809095326401</v>
          </cell>
          <cell r="C14933">
            <v>0.41649845988080703</v>
          </cell>
        </row>
        <row r="14934">
          <cell r="A14934" t="str">
            <v>TEPP</v>
          </cell>
          <cell r="B14934">
            <v>0.59427501257783699</v>
          </cell>
          <cell r="C14934">
            <v>0.41649845988080703</v>
          </cell>
        </row>
        <row r="14935">
          <cell r="A14935" t="str">
            <v>RP11-214N1.1</v>
          </cell>
          <cell r="B14935">
            <v>-0.39136380914651903</v>
          </cell>
          <cell r="C14935">
            <v>0.41665085097954502</v>
          </cell>
        </row>
        <row r="14936">
          <cell r="A14936" t="str">
            <v>PIH2</v>
          </cell>
          <cell r="B14936">
            <v>0.48295454626078999</v>
          </cell>
          <cell r="C14936">
            <v>0.41665517303320498</v>
          </cell>
        </row>
        <row r="14937">
          <cell r="A14937" t="str">
            <v>ETHE1</v>
          </cell>
          <cell r="B14937">
            <v>-0.203263657127216</v>
          </cell>
          <cell r="C14937">
            <v>0.41667196789010602</v>
          </cell>
        </row>
        <row r="14938">
          <cell r="A14938" t="str">
            <v>LOC101060181</v>
          </cell>
          <cell r="B14938">
            <v>0.35518085776810099</v>
          </cell>
          <cell r="C14938">
            <v>0.41677218409697497</v>
          </cell>
        </row>
        <row r="14939">
          <cell r="A14939" t="str">
            <v>KRT2</v>
          </cell>
          <cell r="B14939">
            <v>-0.314152167159512</v>
          </cell>
          <cell r="C14939">
            <v>0.416790820115442</v>
          </cell>
        </row>
        <row r="14940">
          <cell r="A14940" t="str">
            <v>CRYGA</v>
          </cell>
          <cell r="B14940">
            <v>0.40253166434312199</v>
          </cell>
          <cell r="C14940">
            <v>0.41682069298490498</v>
          </cell>
        </row>
        <row r="14941">
          <cell r="A14941" t="str">
            <v>CTB-12O2.1</v>
          </cell>
          <cell r="B14941">
            <v>0.41190111516081701</v>
          </cell>
          <cell r="C14941">
            <v>0.41682069298490498</v>
          </cell>
        </row>
        <row r="14942">
          <cell r="A14942" t="str">
            <v>HS3ST1</v>
          </cell>
          <cell r="B14942">
            <v>0.42411403065751802</v>
          </cell>
          <cell r="C14942">
            <v>0.41683794416551101</v>
          </cell>
        </row>
        <row r="14943">
          <cell r="A14943" t="str">
            <v>CGN</v>
          </cell>
          <cell r="B14943">
            <v>0.31179324845717499</v>
          </cell>
          <cell r="C14943">
            <v>0.417010200159661</v>
          </cell>
        </row>
        <row r="14944">
          <cell r="A14944" t="str">
            <v>SPIC</v>
          </cell>
          <cell r="B14944">
            <v>0.601466197625388</v>
          </cell>
          <cell r="C14944">
            <v>0.41704632957857102</v>
          </cell>
        </row>
        <row r="14945">
          <cell r="A14945" t="str">
            <v>OR4D1</v>
          </cell>
          <cell r="B14945">
            <v>0.305351036238034</v>
          </cell>
          <cell r="C14945">
            <v>0.417267665187395</v>
          </cell>
        </row>
        <row r="14946">
          <cell r="A14946" t="str">
            <v>LOC441052</v>
          </cell>
          <cell r="B14946">
            <v>0.44768621287941701</v>
          </cell>
          <cell r="C14946">
            <v>0.41732600664893399</v>
          </cell>
        </row>
        <row r="14947">
          <cell r="A14947" t="str">
            <v>AKAP12</v>
          </cell>
          <cell r="B14947">
            <v>-0.40321004342818101</v>
          </cell>
          <cell r="C14947">
            <v>0.41732600664893399</v>
          </cell>
        </row>
        <row r="14948">
          <cell r="A14948" t="str">
            <v>HAUS1</v>
          </cell>
          <cell r="B14948">
            <v>-0.15441476786393801</v>
          </cell>
          <cell r="C14948">
            <v>0.417610352166912</v>
          </cell>
        </row>
        <row r="14949">
          <cell r="A14949" t="str">
            <v>UQCRB</v>
          </cell>
          <cell r="B14949">
            <v>0.101417858573562</v>
          </cell>
          <cell r="C14949">
            <v>0.417611779472287</v>
          </cell>
        </row>
        <row r="14950">
          <cell r="A14950" t="str">
            <v>LINC00673</v>
          </cell>
          <cell r="B14950">
            <v>0.38389889571881403</v>
          </cell>
          <cell r="C14950">
            <v>0.41774370882326001</v>
          </cell>
        </row>
        <row r="14951">
          <cell r="A14951" t="str">
            <v>LOC101927901</v>
          </cell>
          <cell r="B14951">
            <v>-0.37652088156297697</v>
          </cell>
          <cell r="C14951">
            <v>0.41781835235509401</v>
          </cell>
        </row>
        <row r="14952">
          <cell r="A14952" t="str">
            <v>HBB</v>
          </cell>
          <cell r="B14952">
            <v>-0.37275653098581601</v>
          </cell>
          <cell r="C14952">
            <v>0.41781835235509401</v>
          </cell>
        </row>
        <row r="14953">
          <cell r="A14953" t="str">
            <v>NUDT17</v>
          </cell>
          <cell r="B14953">
            <v>0.30480836896554803</v>
          </cell>
          <cell r="C14953">
            <v>0.41781835235509401</v>
          </cell>
        </row>
        <row r="14954">
          <cell r="A14954" t="str">
            <v>GPR101</v>
          </cell>
          <cell r="B14954">
            <v>-0.44304181380155599</v>
          </cell>
          <cell r="C14954">
            <v>0.41814249251175301</v>
          </cell>
        </row>
        <row r="14955">
          <cell r="A14955" t="str">
            <v>LOC100505555</v>
          </cell>
          <cell r="B14955">
            <v>-0.21945999628177601</v>
          </cell>
          <cell r="C14955">
            <v>0.41821449507153002</v>
          </cell>
        </row>
        <row r="14956">
          <cell r="A14956" t="str">
            <v>NARS</v>
          </cell>
          <cell r="B14956">
            <v>0.101147345401342</v>
          </cell>
          <cell r="C14956">
            <v>0.41821449507153002</v>
          </cell>
        </row>
        <row r="14957">
          <cell r="A14957" t="str">
            <v>FAS</v>
          </cell>
          <cell r="B14957">
            <v>-0.18097121763135701</v>
          </cell>
          <cell r="C14957">
            <v>0.41821449507153002</v>
          </cell>
        </row>
        <row r="14958">
          <cell r="A14958" t="str">
            <v>RP11-161I6.2</v>
          </cell>
          <cell r="B14958">
            <v>0.52413891746108099</v>
          </cell>
          <cell r="C14958">
            <v>0.41826049899983597</v>
          </cell>
        </row>
        <row r="14959">
          <cell r="A14959" t="str">
            <v>KCNE1L</v>
          </cell>
          <cell r="B14959">
            <v>-0.42795660753988501</v>
          </cell>
          <cell r="C14959">
            <v>0.418651364300416</v>
          </cell>
        </row>
        <row r="14960">
          <cell r="A14960" t="str">
            <v>VILL</v>
          </cell>
          <cell r="B14960">
            <v>-0.50730040396627696</v>
          </cell>
          <cell r="C14960">
            <v>0.41869287452959397</v>
          </cell>
        </row>
        <row r="14961">
          <cell r="A14961" t="str">
            <v>DLEU7</v>
          </cell>
          <cell r="B14961">
            <v>0.43404322297595099</v>
          </cell>
          <cell r="C14961">
            <v>0.41869287452959397</v>
          </cell>
        </row>
        <row r="14962">
          <cell r="A14962" t="str">
            <v>BC127192</v>
          </cell>
          <cell r="B14962">
            <v>-0.38145193696448898</v>
          </cell>
          <cell r="C14962">
            <v>0.41876542943261902</v>
          </cell>
        </row>
        <row r="14963">
          <cell r="A14963" t="str">
            <v>GTF3C5</v>
          </cell>
          <cell r="B14963">
            <v>-0.177226554701439</v>
          </cell>
          <cell r="C14963">
            <v>0.41886302408940801</v>
          </cell>
        </row>
        <row r="14964">
          <cell r="A14964" t="str">
            <v>TRIM78P</v>
          </cell>
          <cell r="B14964">
            <v>0.27239066186454203</v>
          </cell>
          <cell r="C14964">
            <v>0.41899707605167902</v>
          </cell>
        </row>
        <row r="14965">
          <cell r="A14965" t="str">
            <v>EIF3J-AS1</v>
          </cell>
          <cell r="B14965">
            <v>-0.15607215303941999</v>
          </cell>
          <cell r="C14965">
            <v>0.41907923084229098</v>
          </cell>
        </row>
        <row r="14966">
          <cell r="A14966" t="str">
            <v>BAG1</v>
          </cell>
          <cell r="B14966">
            <v>-0.19741765543117201</v>
          </cell>
          <cell r="C14966">
            <v>0.41907923084229098</v>
          </cell>
        </row>
        <row r="14967">
          <cell r="A14967" t="str">
            <v>KCNH4</v>
          </cell>
          <cell r="B14967">
            <v>0.32414341832724702</v>
          </cell>
          <cell r="C14967">
            <v>0.41907923084229098</v>
          </cell>
        </row>
        <row r="14968">
          <cell r="A14968" t="str">
            <v>LOC729870</v>
          </cell>
          <cell r="B14968">
            <v>-0.23693969615860799</v>
          </cell>
          <cell r="C14968">
            <v>0.419080722158018</v>
          </cell>
        </row>
        <row r="14969">
          <cell r="A14969" t="str">
            <v>LOC101928620</v>
          </cell>
          <cell r="B14969">
            <v>-0.80987096243576495</v>
          </cell>
          <cell r="C14969">
            <v>0.41921026878325901</v>
          </cell>
        </row>
        <row r="14970">
          <cell r="A14970" t="str">
            <v>GABRG1</v>
          </cell>
          <cell r="B14970">
            <v>-0.54781527021444898</v>
          </cell>
          <cell r="C14970">
            <v>0.41925365414096799</v>
          </cell>
        </row>
        <row r="14971">
          <cell r="A14971" t="str">
            <v>LINC00483</v>
          </cell>
          <cell r="B14971">
            <v>0.64535304724421605</v>
          </cell>
          <cell r="C14971">
            <v>0.41925365414096799</v>
          </cell>
        </row>
        <row r="14972">
          <cell r="A14972" t="str">
            <v>IDI2-AS1</v>
          </cell>
          <cell r="B14972">
            <v>-0.34088700851255699</v>
          </cell>
          <cell r="C14972">
            <v>0.41925365414096799</v>
          </cell>
        </row>
        <row r="14973">
          <cell r="A14973" t="str">
            <v>CALCB</v>
          </cell>
          <cell r="B14973">
            <v>-0.57468432099483602</v>
          </cell>
          <cell r="C14973">
            <v>0.41925365414096799</v>
          </cell>
        </row>
        <row r="14974">
          <cell r="A14974" t="str">
            <v>ACAT1</v>
          </cell>
          <cell r="B14974">
            <v>-0.40273506972950401</v>
          </cell>
          <cell r="C14974">
            <v>0.41942304982339002</v>
          </cell>
        </row>
        <row r="14975">
          <cell r="A14975" t="str">
            <v>PCDHGA11</v>
          </cell>
          <cell r="B14975">
            <v>0.50978834905766202</v>
          </cell>
          <cell r="C14975">
            <v>0.41942304982339002</v>
          </cell>
        </row>
        <row r="14976">
          <cell r="A14976" t="str">
            <v>ATP1A1</v>
          </cell>
          <cell r="B14976">
            <v>0.19707067571675499</v>
          </cell>
          <cell r="C14976">
            <v>0.41942481927480002</v>
          </cell>
        </row>
        <row r="14977">
          <cell r="A14977" t="str">
            <v>SCN8A</v>
          </cell>
          <cell r="B14977">
            <v>0.21407069441704701</v>
          </cell>
          <cell r="C14977">
            <v>0.41944563101253002</v>
          </cell>
        </row>
        <row r="14978">
          <cell r="A14978" t="str">
            <v>FBRSL1</v>
          </cell>
          <cell r="B14978">
            <v>0.16058029138890301</v>
          </cell>
          <cell r="C14978">
            <v>0.41944563101253002</v>
          </cell>
        </row>
        <row r="14979">
          <cell r="A14979" t="str">
            <v>APOM</v>
          </cell>
          <cell r="B14979">
            <v>0.16364301358241601</v>
          </cell>
          <cell r="C14979">
            <v>0.41944563101253002</v>
          </cell>
        </row>
        <row r="14980">
          <cell r="A14980" t="str">
            <v>RP3-336K20__B.2</v>
          </cell>
          <cell r="B14980">
            <v>-0.55303354959550999</v>
          </cell>
          <cell r="C14980">
            <v>0.41944563101253002</v>
          </cell>
        </row>
        <row r="14981">
          <cell r="A14981" t="str">
            <v>NGLY1</v>
          </cell>
          <cell r="B14981">
            <v>0.19505192317191999</v>
          </cell>
          <cell r="C14981">
            <v>0.41944563101253002</v>
          </cell>
        </row>
        <row r="14982">
          <cell r="A14982" t="str">
            <v>SCML2</v>
          </cell>
          <cell r="B14982">
            <v>0.10910281272154899</v>
          </cell>
          <cell r="C14982">
            <v>0.41944563101253002</v>
          </cell>
        </row>
        <row r="14983">
          <cell r="A14983" t="str">
            <v>MORN2</v>
          </cell>
          <cell r="B14983">
            <v>0.20767278904471201</v>
          </cell>
          <cell r="C14983">
            <v>0.41944563101253002</v>
          </cell>
        </row>
        <row r="14984">
          <cell r="A14984" t="str">
            <v>MPRIP-AS1</v>
          </cell>
          <cell r="B14984">
            <v>-0.41443656125997003</v>
          </cell>
          <cell r="C14984">
            <v>0.41944563101253002</v>
          </cell>
        </row>
        <row r="14985">
          <cell r="A14985" t="str">
            <v>GPR3</v>
          </cell>
          <cell r="B14985">
            <v>-0.43734338961986202</v>
          </cell>
          <cell r="C14985">
            <v>0.41944563101253002</v>
          </cell>
        </row>
        <row r="14986">
          <cell r="A14986" t="str">
            <v>PMP2</v>
          </cell>
          <cell r="B14986">
            <v>-0.42367154004514701</v>
          </cell>
          <cell r="C14986">
            <v>0.41953037748947902</v>
          </cell>
        </row>
        <row r="14987">
          <cell r="A14987" t="str">
            <v>NPFFR1</v>
          </cell>
          <cell r="B14987">
            <v>0.26587491160318399</v>
          </cell>
          <cell r="C14987">
            <v>0.41959271594387698</v>
          </cell>
        </row>
        <row r="14988">
          <cell r="A14988" t="str">
            <v>DCLK3</v>
          </cell>
          <cell r="B14988">
            <v>-0.40825002484603801</v>
          </cell>
          <cell r="C14988">
            <v>0.41964229391462599</v>
          </cell>
        </row>
        <row r="14989">
          <cell r="A14989" t="str">
            <v>SH3GL3</v>
          </cell>
          <cell r="B14989">
            <v>0.37729699075648498</v>
          </cell>
          <cell r="C14989">
            <v>0.41977623833220701</v>
          </cell>
        </row>
        <row r="14990">
          <cell r="A14990" t="str">
            <v>TRIM9</v>
          </cell>
          <cell r="B14990">
            <v>0.43374142058008203</v>
          </cell>
          <cell r="C14990">
            <v>0.41990680845891198</v>
          </cell>
        </row>
        <row r="14991">
          <cell r="A14991" t="str">
            <v>LAMP1</v>
          </cell>
          <cell r="B14991">
            <v>0.31714844069923098</v>
          </cell>
          <cell r="C14991">
            <v>0.419956913035199</v>
          </cell>
        </row>
        <row r="14992">
          <cell r="A14992" t="str">
            <v>DNALI1</v>
          </cell>
          <cell r="B14992">
            <v>0.44000410801809298</v>
          </cell>
          <cell r="C14992">
            <v>0.42002816016468397</v>
          </cell>
        </row>
        <row r="14993">
          <cell r="A14993" t="str">
            <v>RP1-179N16.6</v>
          </cell>
          <cell r="B14993">
            <v>0.38410215590730501</v>
          </cell>
          <cell r="C14993">
            <v>0.42003902198247001</v>
          </cell>
        </row>
        <row r="14994">
          <cell r="A14994" t="str">
            <v>F9</v>
          </cell>
          <cell r="B14994">
            <v>0.32258855775540102</v>
          </cell>
          <cell r="C14994">
            <v>0.42003902198247001</v>
          </cell>
        </row>
        <row r="14995">
          <cell r="A14995" t="str">
            <v>LOC101928682</v>
          </cell>
          <cell r="B14995">
            <v>0.46615361328959998</v>
          </cell>
          <cell r="C14995">
            <v>0.42005465889431198</v>
          </cell>
        </row>
        <row r="14996">
          <cell r="A14996" t="str">
            <v>CTD-3203P2.1</v>
          </cell>
          <cell r="B14996">
            <v>0.39902592490858402</v>
          </cell>
          <cell r="C14996">
            <v>0.42022801894510198</v>
          </cell>
        </row>
        <row r="14997">
          <cell r="A14997" t="str">
            <v>CCNG1</v>
          </cell>
          <cell r="B14997">
            <v>0.17441164112281801</v>
          </cell>
          <cell r="C14997">
            <v>0.42023298098981798</v>
          </cell>
        </row>
        <row r="14998">
          <cell r="A14998" t="str">
            <v>LOC100506858</v>
          </cell>
          <cell r="B14998">
            <v>0.39081339558349798</v>
          </cell>
          <cell r="C14998">
            <v>0.420254254288915</v>
          </cell>
        </row>
        <row r="14999">
          <cell r="A14999" t="str">
            <v>MS4A6A</v>
          </cell>
          <cell r="B14999">
            <v>0.29184653936351002</v>
          </cell>
          <cell r="C14999">
            <v>0.42027003748962899</v>
          </cell>
        </row>
        <row r="15000">
          <cell r="A15000" t="str">
            <v>RPS10P2</v>
          </cell>
          <cell r="B15000">
            <v>0.17110358855948599</v>
          </cell>
          <cell r="C15000">
            <v>0.42027003748962899</v>
          </cell>
        </row>
        <row r="15001">
          <cell r="A15001" t="str">
            <v>RAB2B</v>
          </cell>
          <cell r="B15001">
            <v>0.12632149360697001</v>
          </cell>
          <cell r="C15001">
            <v>0.42027003748962899</v>
          </cell>
        </row>
        <row r="15002">
          <cell r="A15002" t="str">
            <v>FAM127A</v>
          </cell>
          <cell r="B15002">
            <v>-0.17152222760229199</v>
          </cell>
          <cell r="C15002">
            <v>0.42027003748962899</v>
          </cell>
        </row>
        <row r="15003">
          <cell r="A15003" t="str">
            <v>CRISPLD2</v>
          </cell>
          <cell r="B15003">
            <v>0.29430856390132598</v>
          </cell>
          <cell r="C15003">
            <v>0.42048538588550399</v>
          </cell>
        </row>
        <row r="15004">
          <cell r="A15004" t="str">
            <v>LOC100130232</v>
          </cell>
          <cell r="B15004">
            <v>0.48940143547295301</v>
          </cell>
          <cell r="C15004">
            <v>0.42048538588550399</v>
          </cell>
        </row>
        <row r="15005">
          <cell r="A15005" t="str">
            <v>NUS1P3</v>
          </cell>
          <cell r="B15005">
            <v>0.22208550579751701</v>
          </cell>
          <cell r="C15005">
            <v>0.42048538588550399</v>
          </cell>
        </row>
        <row r="15006">
          <cell r="A15006" t="str">
            <v>ASPN</v>
          </cell>
          <cell r="B15006">
            <v>0.34293362056083698</v>
          </cell>
          <cell r="C15006">
            <v>0.42052148559917302</v>
          </cell>
        </row>
        <row r="15007">
          <cell r="A15007" t="str">
            <v>LOC157740</v>
          </cell>
          <cell r="B15007">
            <v>-0.30806265337918598</v>
          </cell>
          <cell r="C15007">
            <v>0.420614843779065</v>
          </cell>
        </row>
        <row r="15008">
          <cell r="A15008" t="str">
            <v>LOC440354</v>
          </cell>
          <cell r="B15008">
            <v>0.21416640570567</v>
          </cell>
          <cell r="C15008">
            <v>0.420614843779065</v>
          </cell>
        </row>
        <row r="15009">
          <cell r="A15009" t="str">
            <v>PLEKHM3</v>
          </cell>
          <cell r="B15009">
            <v>-0.21821400926228299</v>
          </cell>
          <cell r="C15009">
            <v>0.42073613854056402</v>
          </cell>
        </row>
        <row r="15010">
          <cell r="A15010" t="str">
            <v>PERM1</v>
          </cell>
          <cell r="B15010">
            <v>0.28092842511660399</v>
          </cell>
          <cell r="C15010">
            <v>0.42073613854056402</v>
          </cell>
        </row>
        <row r="15011">
          <cell r="A15011" t="str">
            <v>ZNF639</v>
          </cell>
          <cell r="B15011">
            <v>-0.37706320997864801</v>
          </cell>
          <cell r="C15011">
            <v>0.42082213985224998</v>
          </cell>
        </row>
        <row r="15012">
          <cell r="A15012" t="str">
            <v>TP53BP1</v>
          </cell>
          <cell r="B15012">
            <v>-0.41016877974768501</v>
          </cell>
          <cell r="C15012">
            <v>0.42082213985224998</v>
          </cell>
        </row>
        <row r="15013">
          <cell r="A15013" t="str">
            <v>FGF5</v>
          </cell>
          <cell r="B15013">
            <v>0.366273169682924</v>
          </cell>
          <cell r="C15013">
            <v>0.42082213985224998</v>
          </cell>
        </row>
        <row r="15014">
          <cell r="A15014" t="str">
            <v>MEG8</v>
          </cell>
          <cell r="B15014">
            <v>-0.55582500385342704</v>
          </cell>
          <cell r="C15014">
            <v>0.42086868916185799</v>
          </cell>
        </row>
        <row r="15015">
          <cell r="A15015" t="str">
            <v>GGA2</v>
          </cell>
          <cell r="B15015">
            <v>-0.15831323782156401</v>
          </cell>
          <cell r="C15015">
            <v>0.42090365162091098</v>
          </cell>
        </row>
        <row r="15016">
          <cell r="A15016" t="str">
            <v>POU5F1P4</v>
          </cell>
          <cell r="B15016">
            <v>0.44046659680268702</v>
          </cell>
          <cell r="C15016">
            <v>0.421018598072674</v>
          </cell>
        </row>
        <row r="15017">
          <cell r="A15017" t="str">
            <v>SLC7A4</v>
          </cell>
          <cell r="B15017">
            <v>-0.363017280198833</v>
          </cell>
          <cell r="C15017">
            <v>0.42105257883536901</v>
          </cell>
        </row>
        <row r="15018">
          <cell r="A15018" t="str">
            <v>ECEL1</v>
          </cell>
          <cell r="B15018">
            <v>0.338764665569181</v>
          </cell>
          <cell r="C15018">
            <v>0.42108556763135802</v>
          </cell>
        </row>
        <row r="15019">
          <cell r="A15019" t="str">
            <v>LOC100507388</v>
          </cell>
          <cell r="B15019">
            <v>0.44189618055077201</v>
          </cell>
          <cell r="C15019">
            <v>0.42108556763135802</v>
          </cell>
        </row>
        <row r="15020">
          <cell r="A15020" t="str">
            <v>PANK2</v>
          </cell>
          <cell r="B15020">
            <v>0.12256044012483699</v>
          </cell>
          <cell r="C15020">
            <v>0.421140609655829</v>
          </cell>
        </row>
        <row r="15021">
          <cell r="A15021" t="str">
            <v>PHYHD1</v>
          </cell>
          <cell r="B15021">
            <v>-0.30136013710328902</v>
          </cell>
          <cell r="C15021">
            <v>0.42114937199677499</v>
          </cell>
        </row>
        <row r="15022">
          <cell r="A15022" t="str">
            <v>LOC101928475</v>
          </cell>
          <cell r="B15022">
            <v>0.52962822994076797</v>
          </cell>
          <cell r="C15022">
            <v>0.42122333955253599</v>
          </cell>
        </row>
        <row r="15023">
          <cell r="A15023" t="str">
            <v>CMAS</v>
          </cell>
          <cell r="B15023">
            <v>0.17602412477463</v>
          </cell>
          <cell r="C15023">
            <v>0.42122333955253599</v>
          </cell>
        </row>
        <row r="15024">
          <cell r="A15024" t="str">
            <v>CFLAR-AS1</v>
          </cell>
          <cell r="B15024">
            <v>0.18844217249804601</v>
          </cell>
          <cell r="C15024">
            <v>0.42123118451554298</v>
          </cell>
        </row>
        <row r="15025">
          <cell r="A15025" t="str">
            <v>SENP1</v>
          </cell>
          <cell r="B15025">
            <v>0.17471770713012799</v>
          </cell>
          <cell r="C15025">
            <v>0.42146395640772499</v>
          </cell>
        </row>
        <row r="15026">
          <cell r="A15026" t="str">
            <v>DAB1-AS1</v>
          </cell>
          <cell r="B15026">
            <v>0.48763233764910902</v>
          </cell>
          <cell r="C15026">
            <v>0.42161481157324399</v>
          </cell>
        </row>
        <row r="15027">
          <cell r="A15027" t="str">
            <v>RP11-3L8.3</v>
          </cell>
          <cell r="B15027">
            <v>-0.42061403091242</v>
          </cell>
          <cell r="C15027">
            <v>0.42167084071772298</v>
          </cell>
        </row>
        <row r="15028">
          <cell r="A15028" t="str">
            <v>TMEM56</v>
          </cell>
          <cell r="B15028">
            <v>0.34478691950808898</v>
          </cell>
          <cell r="C15028">
            <v>0.42180410239708699</v>
          </cell>
        </row>
        <row r="15029">
          <cell r="A15029" t="str">
            <v>CDK8</v>
          </cell>
          <cell r="B15029">
            <v>0.17580439681163501</v>
          </cell>
          <cell r="C15029">
            <v>0.42184250580520199</v>
          </cell>
        </row>
        <row r="15030">
          <cell r="A15030" t="str">
            <v>TTTY12</v>
          </cell>
          <cell r="B15030">
            <v>-0.305675771644705</v>
          </cell>
          <cell r="C15030">
            <v>0.42219060490404398</v>
          </cell>
        </row>
        <row r="15031">
          <cell r="A15031" t="str">
            <v>OR5P3</v>
          </cell>
          <cell r="B15031">
            <v>-0.43768940383892002</v>
          </cell>
          <cell r="C15031">
            <v>0.42221963844934801</v>
          </cell>
        </row>
        <row r="15032">
          <cell r="A15032" t="str">
            <v>RBL1</v>
          </cell>
          <cell r="B15032">
            <v>0.40304384387736902</v>
          </cell>
          <cell r="C15032">
            <v>0.422503865652057</v>
          </cell>
        </row>
        <row r="15033">
          <cell r="A15033" t="str">
            <v>SRSF12</v>
          </cell>
          <cell r="B15033">
            <v>0.491500054788715</v>
          </cell>
          <cell r="C15033">
            <v>0.422503865652057</v>
          </cell>
        </row>
        <row r="15034">
          <cell r="A15034" t="str">
            <v>CTD-2310F14.1</v>
          </cell>
          <cell r="B15034">
            <v>-0.37867894184409301</v>
          </cell>
          <cell r="C15034">
            <v>0.42251314677267998</v>
          </cell>
        </row>
        <row r="15035">
          <cell r="A15035" t="str">
            <v>KRT74</v>
          </cell>
          <cell r="B15035">
            <v>0.401380378185974</v>
          </cell>
          <cell r="C15035">
            <v>0.42251314677267998</v>
          </cell>
        </row>
        <row r="15036">
          <cell r="A15036" t="str">
            <v>GPALPP1</v>
          </cell>
          <cell r="B15036">
            <v>0.17445587711353699</v>
          </cell>
          <cell r="C15036">
            <v>0.42251314677267998</v>
          </cell>
        </row>
        <row r="15037">
          <cell r="A15037" t="str">
            <v>GALNT9</v>
          </cell>
          <cell r="B15037">
            <v>0.38840943837556202</v>
          </cell>
          <cell r="C15037">
            <v>0.42251314677267998</v>
          </cell>
        </row>
        <row r="15038">
          <cell r="A15038" t="str">
            <v>COL6A2</v>
          </cell>
          <cell r="B15038">
            <v>-0.35843908281060399</v>
          </cell>
          <cell r="C15038">
            <v>0.42259448637853497</v>
          </cell>
        </row>
        <row r="15039">
          <cell r="A15039" t="str">
            <v>DHX33</v>
          </cell>
          <cell r="B15039">
            <v>-0.134219351383594</v>
          </cell>
          <cell r="C15039">
            <v>0.42263445855209703</v>
          </cell>
        </row>
        <row r="15040">
          <cell r="A15040" t="str">
            <v>CCDC132</v>
          </cell>
          <cell r="B15040">
            <v>0.47349361361497599</v>
          </cell>
          <cell r="C15040">
            <v>0.42279335671826301</v>
          </cell>
        </row>
        <row r="15041">
          <cell r="A15041" t="str">
            <v>SNX8</v>
          </cell>
          <cell r="B15041">
            <v>-0.34175471694944198</v>
          </cell>
          <cell r="C15041">
            <v>0.42279335671826301</v>
          </cell>
        </row>
        <row r="15042">
          <cell r="A15042" t="str">
            <v>C19ORF53</v>
          </cell>
          <cell r="B15042">
            <v>0.12995661016507501</v>
          </cell>
          <cell r="C15042">
            <v>0.42285444780928</v>
          </cell>
        </row>
        <row r="15043">
          <cell r="A15043" t="str">
            <v>AC005592.3</v>
          </cell>
          <cell r="B15043">
            <v>0.31304901628021098</v>
          </cell>
          <cell r="C15043">
            <v>0.42288071640207597</v>
          </cell>
        </row>
        <row r="15044">
          <cell r="A15044" t="str">
            <v>LOC401913</v>
          </cell>
          <cell r="B15044">
            <v>-0.22208031558653801</v>
          </cell>
          <cell r="C15044">
            <v>0.42307080246255602</v>
          </cell>
        </row>
        <row r="15045">
          <cell r="A15045" t="str">
            <v>LOC100505853</v>
          </cell>
          <cell r="B15045">
            <v>-0.42323718195981203</v>
          </cell>
          <cell r="C15045">
            <v>0.42307080246255602</v>
          </cell>
        </row>
        <row r="15046">
          <cell r="A15046" t="str">
            <v>LINC00518</v>
          </cell>
          <cell r="B15046">
            <v>-0.63035028092812495</v>
          </cell>
          <cell r="C15046">
            <v>0.42307080246255602</v>
          </cell>
        </row>
        <row r="15047">
          <cell r="A15047" t="str">
            <v>SMAD1</v>
          </cell>
          <cell r="B15047">
            <v>0.19967271013173901</v>
          </cell>
          <cell r="C15047">
            <v>0.42307080246255602</v>
          </cell>
        </row>
        <row r="15048">
          <cell r="A15048" t="str">
            <v>BTG4</v>
          </cell>
          <cell r="B15048">
            <v>-0.47506286974301698</v>
          </cell>
          <cell r="C15048">
            <v>0.42307080246255602</v>
          </cell>
        </row>
        <row r="15049">
          <cell r="A15049" t="str">
            <v>BCCIP</v>
          </cell>
          <cell r="B15049">
            <v>-0.157830550180665</v>
          </cell>
          <cell r="C15049">
            <v>0.42317089613692099</v>
          </cell>
        </row>
        <row r="15050">
          <cell r="A15050" t="str">
            <v>VWA3A</v>
          </cell>
          <cell r="B15050">
            <v>-0.31045481609459002</v>
          </cell>
          <cell r="C15050">
            <v>0.42333558904576701</v>
          </cell>
        </row>
        <row r="15051">
          <cell r="A15051" t="str">
            <v>RP11-445H22.4</v>
          </cell>
          <cell r="B15051">
            <v>0.51849400266697498</v>
          </cell>
          <cell r="C15051">
            <v>0.42341628995080699</v>
          </cell>
        </row>
        <row r="15052">
          <cell r="A15052" t="str">
            <v>APP</v>
          </cell>
          <cell r="B15052">
            <v>-0.14544218447381299</v>
          </cell>
          <cell r="C15052">
            <v>0.423506748941681</v>
          </cell>
        </row>
        <row r="15053">
          <cell r="A15053" t="str">
            <v>MED15P9</v>
          </cell>
          <cell r="B15053">
            <v>0.198760287465932</v>
          </cell>
          <cell r="C15053">
            <v>0.42353565746870198</v>
          </cell>
        </row>
        <row r="15054">
          <cell r="A15054" t="str">
            <v>B3GNT5</v>
          </cell>
          <cell r="B15054">
            <v>-0.27826475785439198</v>
          </cell>
          <cell r="C15054">
            <v>0.42364730987712501</v>
          </cell>
        </row>
        <row r="15055">
          <cell r="A15055" t="str">
            <v>MAZ</v>
          </cell>
          <cell r="B15055">
            <v>0.475370303987242</v>
          </cell>
          <cell r="C15055">
            <v>0.42364730987712501</v>
          </cell>
        </row>
        <row r="15056">
          <cell r="A15056" t="str">
            <v>HGSNAT</v>
          </cell>
          <cell r="B15056">
            <v>-0.167823002682749</v>
          </cell>
          <cell r="C15056">
            <v>0.42364873670657699</v>
          </cell>
        </row>
        <row r="15057">
          <cell r="A15057" t="str">
            <v>DMAP1</v>
          </cell>
          <cell r="B15057">
            <v>-0.167041044601109</v>
          </cell>
          <cell r="C15057">
            <v>0.42369214592933002</v>
          </cell>
        </row>
        <row r="15058">
          <cell r="A15058" t="str">
            <v>SPATA2</v>
          </cell>
          <cell r="B15058">
            <v>0.15451036051540401</v>
          </cell>
          <cell r="C15058">
            <v>0.42376915861540099</v>
          </cell>
        </row>
        <row r="15059">
          <cell r="A15059" t="str">
            <v>LOC100506122</v>
          </cell>
          <cell r="B15059">
            <v>0.48196508232003599</v>
          </cell>
          <cell r="C15059">
            <v>0.42386521518470299</v>
          </cell>
        </row>
        <row r="15060">
          <cell r="A15060" t="str">
            <v>ZNF814</v>
          </cell>
          <cell r="B15060">
            <v>-0.31893661761562803</v>
          </cell>
          <cell r="C15060">
            <v>0.42395602476162297</v>
          </cell>
        </row>
        <row r="15061">
          <cell r="A15061" t="str">
            <v>HYALP1</v>
          </cell>
          <cell r="B15061">
            <v>0.53991485128981498</v>
          </cell>
          <cell r="C15061">
            <v>0.42420438091185197</v>
          </cell>
        </row>
        <row r="15062">
          <cell r="A15062" t="str">
            <v>CLOCK</v>
          </cell>
          <cell r="B15062">
            <v>0.111420256097518</v>
          </cell>
          <cell r="C15062">
            <v>0.42428010801063498</v>
          </cell>
        </row>
        <row r="15063">
          <cell r="A15063" t="str">
            <v>RP11-329B9.5</v>
          </cell>
          <cell r="B15063">
            <v>-0.38849561827852502</v>
          </cell>
          <cell r="C15063">
            <v>0.42432825922082201</v>
          </cell>
        </row>
        <row r="15064">
          <cell r="A15064" t="str">
            <v>AMPH</v>
          </cell>
          <cell r="B15064">
            <v>-0.27441918649982699</v>
          </cell>
          <cell r="C15064">
            <v>0.42437104169378798</v>
          </cell>
        </row>
        <row r="15065">
          <cell r="A15065" t="str">
            <v>RP11-343H5.6</v>
          </cell>
          <cell r="B15065">
            <v>0.51052454129623703</v>
          </cell>
          <cell r="C15065">
            <v>0.42442549588306799</v>
          </cell>
        </row>
        <row r="15066">
          <cell r="A15066" t="str">
            <v>TYR</v>
          </cell>
          <cell r="B15066">
            <v>-0.56802579591423596</v>
          </cell>
          <cell r="C15066">
            <v>0.42445369710261499</v>
          </cell>
        </row>
        <row r="15067">
          <cell r="A15067" t="str">
            <v>KRTAP7-1</v>
          </cell>
          <cell r="B15067">
            <v>0.30573335742532798</v>
          </cell>
          <cell r="C15067">
            <v>0.42457659612640303</v>
          </cell>
        </row>
        <row r="15068">
          <cell r="A15068" t="str">
            <v>LOC102546294</v>
          </cell>
          <cell r="B15068">
            <v>0.280951361470414</v>
          </cell>
          <cell r="C15068">
            <v>0.42457659612640303</v>
          </cell>
        </row>
        <row r="15069">
          <cell r="A15069" t="str">
            <v>LOC101927151</v>
          </cell>
          <cell r="B15069">
            <v>0.22245762401397401</v>
          </cell>
          <cell r="C15069">
            <v>0.42460388047925501</v>
          </cell>
        </row>
        <row r="15070">
          <cell r="A15070" t="str">
            <v>RP11-96K19.4</v>
          </cell>
          <cell r="B15070">
            <v>0.200636369204753</v>
          </cell>
          <cell r="C15070">
            <v>0.42480933987410402</v>
          </cell>
        </row>
        <row r="15071">
          <cell r="A15071" t="str">
            <v>MIR194-2</v>
          </cell>
          <cell r="B15071">
            <v>0.34563411381321102</v>
          </cell>
          <cell r="C15071">
            <v>0.42501003886099797</v>
          </cell>
        </row>
        <row r="15072">
          <cell r="A15072" t="str">
            <v>DUSP15</v>
          </cell>
          <cell r="B15072">
            <v>0.219215922700468</v>
          </cell>
          <cell r="C15072">
            <v>0.42518437487250399</v>
          </cell>
        </row>
        <row r="15073">
          <cell r="A15073" t="str">
            <v>ARPC5</v>
          </cell>
          <cell r="B15073">
            <v>-0.141436950975522</v>
          </cell>
          <cell r="C15073">
            <v>0.42527651710255499</v>
          </cell>
        </row>
        <row r="15074">
          <cell r="A15074" t="str">
            <v>SLC35B4</v>
          </cell>
          <cell r="B15074">
            <v>0.14356224392172201</v>
          </cell>
          <cell r="C15074">
            <v>0.42529790891788799</v>
          </cell>
        </row>
        <row r="15075">
          <cell r="A15075" t="str">
            <v>CTA-250D10.23</v>
          </cell>
          <cell r="B15075">
            <v>0.33325967976477799</v>
          </cell>
          <cell r="C15075">
            <v>0.42538251846727099</v>
          </cell>
        </row>
        <row r="15076">
          <cell r="A15076" t="str">
            <v>BTC</v>
          </cell>
          <cell r="B15076">
            <v>0.26301088035046499</v>
          </cell>
          <cell r="C15076">
            <v>0.425510753509523</v>
          </cell>
        </row>
        <row r="15077">
          <cell r="A15077" t="str">
            <v>RP11-102M11.2</v>
          </cell>
          <cell r="B15077">
            <v>0.37146773174626202</v>
          </cell>
          <cell r="C15077">
            <v>0.42555148331411702</v>
          </cell>
        </row>
        <row r="15078">
          <cell r="A15078" t="str">
            <v>LOC101926934</v>
          </cell>
          <cell r="B15078">
            <v>0.32087347988197701</v>
          </cell>
          <cell r="C15078">
            <v>0.42555148331411702</v>
          </cell>
        </row>
        <row r="15079">
          <cell r="A15079" t="str">
            <v>ARSF</v>
          </cell>
          <cell r="B15079">
            <v>0.46723113648139297</v>
          </cell>
          <cell r="C15079">
            <v>0.42574736744254699</v>
          </cell>
        </row>
        <row r="15080">
          <cell r="A15080" t="str">
            <v>LOC102724021</v>
          </cell>
          <cell r="B15080">
            <v>0.44373564422178102</v>
          </cell>
          <cell r="C15080">
            <v>0.42575192603117901</v>
          </cell>
        </row>
        <row r="15081">
          <cell r="A15081" t="str">
            <v>ARHGAP28</v>
          </cell>
          <cell r="B15081">
            <v>-0.401154392515709</v>
          </cell>
          <cell r="C15081">
            <v>0.42575192603117901</v>
          </cell>
        </row>
        <row r="15082">
          <cell r="A15082" t="str">
            <v>LOC101927599</v>
          </cell>
          <cell r="B15082">
            <v>0.483993594942699</v>
          </cell>
          <cell r="C15082">
            <v>0.42575192603117901</v>
          </cell>
        </row>
        <row r="15083">
          <cell r="A15083" t="str">
            <v>ZDHHC15</v>
          </cell>
          <cell r="B15083">
            <v>-0.32150009449332201</v>
          </cell>
          <cell r="C15083">
            <v>0.42579699128741599</v>
          </cell>
        </row>
        <row r="15084">
          <cell r="A15084" t="str">
            <v>SCUBE3</v>
          </cell>
          <cell r="B15084">
            <v>-0.23206622157635501</v>
          </cell>
          <cell r="C15084">
            <v>0.42583134893545399</v>
          </cell>
        </row>
        <row r="15085">
          <cell r="A15085" t="str">
            <v>NRXN2</v>
          </cell>
          <cell r="B15085">
            <v>-0.451422485348142</v>
          </cell>
          <cell r="C15085">
            <v>0.42589914905785098</v>
          </cell>
        </row>
        <row r="15086">
          <cell r="A15086" t="str">
            <v>PACS2</v>
          </cell>
          <cell r="B15086">
            <v>0.138232297665138</v>
          </cell>
          <cell r="C15086">
            <v>0.42593450642446901</v>
          </cell>
        </row>
        <row r="15087">
          <cell r="A15087" t="str">
            <v>CLPP</v>
          </cell>
          <cell r="B15087">
            <v>0.14156450779861299</v>
          </cell>
          <cell r="C15087">
            <v>0.42595553841470202</v>
          </cell>
        </row>
        <row r="15088">
          <cell r="A15088" t="str">
            <v>RP11-179B15.6</v>
          </cell>
          <cell r="B15088">
            <v>-0.337204814452922</v>
          </cell>
          <cell r="C15088">
            <v>0.426061181992205</v>
          </cell>
        </row>
        <row r="15089">
          <cell r="A15089" t="str">
            <v>LOC101927650</v>
          </cell>
          <cell r="B15089">
            <v>-0.37250684005811802</v>
          </cell>
          <cell r="C15089">
            <v>0.42624793387444299</v>
          </cell>
        </row>
        <row r="15090">
          <cell r="A15090" t="str">
            <v>MKX</v>
          </cell>
          <cell r="B15090">
            <v>-0.33388791230133402</v>
          </cell>
          <cell r="C15090">
            <v>0.42634495833193098</v>
          </cell>
        </row>
        <row r="15091">
          <cell r="A15091" t="str">
            <v>NXPH2</v>
          </cell>
          <cell r="B15091">
            <v>0.48788365386541599</v>
          </cell>
          <cell r="C15091">
            <v>0.42652485162178599</v>
          </cell>
        </row>
        <row r="15092">
          <cell r="A15092" t="str">
            <v>AC008088.4</v>
          </cell>
          <cell r="B15092">
            <v>0.343515174030392</v>
          </cell>
          <cell r="C15092">
            <v>0.42664814095564002</v>
          </cell>
        </row>
        <row r="15093">
          <cell r="A15093" t="str">
            <v>C20ORF181</v>
          </cell>
          <cell r="B15093">
            <v>0.274900255825059</v>
          </cell>
          <cell r="C15093">
            <v>0.42674205485716799</v>
          </cell>
        </row>
        <row r="15094">
          <cell r="A15094" t="str">
            <v>ZNF681</v>
          </cell>
          <cell r="B15094">
            <v>0.20825687356960901</v>
          </cell>
          <cell r="C15094">
            <v>0.426777584644908</v>
          </cell>
        </row>
        <row r="15095">
          <cell r="A15095" t="str">
            <v>LIN28B</v>
          </cell>
          <cell r="B15095">
            <v>-0.40298227072315501</v>
          </cell>
          <cell r="C15095">
            <v>0.426777584644908</v>
          </cell>
        </row>
        <row r="15096">
          <cell r="A15096" t="str">
            <v>PLGLB2</v>
          </cell>
          <cell r="B15096">
            <v>0.45620333672955898</v>
          </cell>
          <cell r="C15096">
            <v>0.426777584644908</v>
          </cell>
        </row>
        <row r="15097">
          <cell r="A15097" t="str">
            <v>IZUMO2</v>
          </cell>
          <cell r="B15097">
            <v>-0.48773094340886902</v>
          </cell>
          <cell r="C15097">
            <v>0.42698747358299599</v>
          </cell>
        </row>
        <row r="15098">
          <cell r="A15098" t="str">
            <v>GSN-AS1</v>
          </cell>
          <cell r="B15098">
            <v>-0.459512159571143</v>
          </cell>
          <cell r="C15098">
            <v>0.42711564277089697</v>
          </cell>
        </row>
        <row r="15099">
          <cell r="A15099" t="str">
            <v>AGAP6</v>
          </cell>
          <cell r="B15099">
            <v>-0.21801462362627499</v>
          </cell>
          <cell r="C15099">
            <v>0.42716752626017401</v>
          </cell>
        </row>
        <row r="15100">
          <cell r="A15100" t="str">
            <v>IL17B</v>
          </cell>
          <cell r="B15100">
            <v>-0.48858094321683698</v>
          </cell>
          <cell r="C15100">
            <v>0.42716752626017401</v>
          </cell>
        </row>
        <row r="15101">
          <cell r="A15101" t="str">
            <v>LOC284939</v>
          </cell>
          <cell r="B15101">
            <v>-0.15945157601677801</v>
          </cell>
          <cell r="C15101">
            <v>0.42733628357643899</v>
          </cell>
        </row>
        <row r="15102">
          <cell r="A15102" t="str">
            <v>RP11-324L17.1</v>
          </cell>
          <cell r="B15102">
            <v>0.46344216195737897</v>
          </cell>
          <cell r="C15102">
            <v>0.42733628357643899</v>
          </cell>
        </row>
        <row r="15103">
          <cell r="A15103" t="str">
            <v>CMKLR1</v>
          </cell>
          <cell r="B15103">
            <v>-0.46196317128630399</v>
          </cell>
          <cell r="C15103">
            <v>0.42733628357643899</v>
          </cell>
        </row>
        <row r="15104">
          <cell r="A15104" t="str">
            <v>TPM1</v>
          </cell>
          <cell r="B15104">
            <v>-0.45198615784680102</v>
          </cell>
          <cell r="C15104">
            <v>0.42733628357643899</v>
          </cell>
        </row>
        <row r="15105">
          <cell r="A15105" t="str">
            <v>LOC101929123</v>
          </cell>
          <cell r="B15105">
            <v>0.238836087108769</v>
          </cell>
          <cell r="C15105">
            <v>0.42735464657762801</v>
          </cell>
        </row>
        <row r="15106">
          <cell r="A15106" t="str">
            <v>BC047644</v>
          </cell>
          <cell r="B15106">
            <v>-0.24701007048988399</v>
          </cell>
          <cell r="C15106">
            <v>0.42745526001455397</v>
          </cell>
        </row>
        <row r="15107">
          <cell r="A15107" t="str">
            <v>CSTF2T</v>
          </cell>
          <cell r="B15107">
            <v>-0.12098238671997701</v>
          </cell>
          <cell r="C15107">
            <v>0.42745526001455397</v>
          </cell>
        </row>
        <row r="15108">
          <cell r="A15108" t="str">
            <v>HEATR9</v>
          </cell>
          <cell r="B15108">
            <v>0.45351106536962699</v>
          </cell>
          <cell r="C15108">
            <v>0.42763991243560001</v>
          </cell>
        </row>
        <row r="15109">
          <cell r="A15109" t="str">
            <v>PTH</v>
          </cell>
          <cell r="B15109">
            <v>0.55485748784409405</v>
          </cell>
          <cell r="C15109">
            <v>0.42808148613978803</v>
          </cell>
        </row>
        <row r="15110">
          <cell r="A15110" t="str">
            <v>C9ORF69</v>
          </cell>
          <cell r="B15110">
            <v>-0.12613676613063499</v>
          </cell>
          <cell r="C15110">
            <v>0.428159873812751</v>
          </cell>
        </row>
        <row r="15111">
          <cell r="A15111" t="str">
            <v>PHF20</v>
          </cell>
          <cell r="B15111">
            <v>0.336795885033364</v>
          </cell>
          <cell r="C15111">
            <v>0.428159873812751</v>
          </cell>
        </row>
        <row r="15112">
          <cell r="A15112" t="str">
            <v>LOC100631377</v>
          </cell>
          <cell r="B15112">
            <v>-0.21755526964710301</v>
          </cell>
          <cell r="C15112">
            <v>0.42819866795520001</v>
          </cell>
        </row>
        <row r="15113">
          <cell r="A15113" t="str">
            <v>CLMP</v>
          </cell>
          <cell r="B15113">
            <v>-0.34996433741322303</v>
          </cell>
          <cell r="C15113">
            <v>0.42835301108822699</v>
          </cell>
        </row>
        <row r="15114">
          <cell r="A15114" t="str">
            <v>RAB5A</v>
          </cell>
          <cell r="B15114">
            <v>-0.119728432384372</v>
          </cell>
          <cell r="C15114">
            <v>0.42860611193565501</v>
          </cell>
        </row>
        <row r="15115">
          <cell r="A15115" t="str">
            <v>R3HCC1</v>
          </cell>
          <cell r="B15115">
            <v>-0.131320589744995</v>
          </cell>
          <cell r="C15115">
            <v>0.42860611193565501</v>
          </cell>
        </row>
        <row r="15116">
          <cell r="A15116" t="str">
            <v>IL16</v>
          </cell>
          <cell r="B15116">
            <v>0.19643299448343601</v>
          </cell>
          <cell r="C15116">
            <v>0.428782639419928</v>
          </cell>
        </row>
        <row r="15117">
          <cell r="A15117" t="str">
            <v>LOC100129198</v>
          </cell>
          <cell r="B15117">
            <v>0.455056227794018</v>
          </cell>
          <cell r="C15117">
            <v>0.42878977188209999</v>
          </cell>
        </row>
        <row r="15118">
          <cell r="A15118" t="str">
            <v>RPL35P8</v>
          </cell>
          <cell r="B15118">
            <v>0.15740833819148201</v>
          </cell>
          <cell r="C15118">
            <v>0.42878977188209999</v>
          </cell>
        </row>
        <row r="15119">
          <cell r="A15119" t="str">
            <v>SPN</v>
          </cell>
          <cell r="B15119">
            <v>0.36624523895213301</v>
          </cell>
          <cell r="C15119">
            <v>0.42888748740303001</v>
          </cell>
        </row>
        <row r="15120">
          <cell r="A15120" t="str">
            <v>TMEM179</v>
          </cell>
          <cell r="B15120">
            <v>0.37206598341705299</v>
          </cell>
          <cell r="C15120">
            <v>0.42888748740303001</v>
          </cell>
        </row>
        <row r="15121">
          <cell r="A15121" t="str">
            <v>SYT8</v>
          </cell>
          <cell r="B15121">
            <v>0.46918714319913701</v>
          </cell>
          <cell r="C15121">
            <v>0.428941464520676</v>
          </cell>
        </row>
        <row r="15122">
          <cell r="A15122" t="str">
            <v>CYP3A43</v>
          </cell>
          <cell r="B15122">
            <v>-0.51613947997640397</v>
          </cell>
          <cell r="C15122">
            <v>0.42895742356878003</v>
          </cell>
        </row>
        <row r="15123">
          <cell r="A15123" t="str">
            <v>PP13439</v>
          </cell>
          <cell r="B15123">
            <v>0.38543794307841001</v>
          </cell>
          <cell r="C15123">
            <v>0.42898159480852599</v>
          </cell>
        </row>
        <row r="15124">
          <cell r="A15124" t="str">
            <v>CELF3</v>
          </cell>
          <cell r="B15124">
            <v>0.34916682655620401</v>
          </cell>
          <cell r="C15124">
            <v>0.429018170603362</v>
          </cell>
        </row>
        <row r="15125">
          <cell r="A15125" t="str">
            <v>BC022892</v>
          </cell>
          <cell r="B15125">
            <v>0.25830411587136098</v>
          </cell>
          <cell r="C15125">
            <v>0.429018170603362</v>
          </cell>
        </row>
        <row r="15126">
          <cell r="A15126" t="str">
            <v>EPC1</v>
          </cell>
          <cell r="B15126">
            <v>-0.26851619172742802</v>
          </cell>
          <cell r="C15126">
            <v>0.429018170603362</v>
          </cell>
        </row>
        <row r="15127">
          <cell r="A15127" t="str">
            <v>PER3</v>
          </cell>
          <cell r="B15127">
            <v>0.46509099318450098</v>
          </cell>
          <cell r="C15127">
            <v>0.429018170603362</v>
          </cell>
        </row>
        <row r="15128">
          <cell r="A15128" t="str">
            <v>PRMT5-AS1</v>
          </cell>
          <cell r="B15128">
            <v>0.25286324030989499</v>
          </cell>
          <cell r="C15128">
            <v>0.42917194994218399</v>
          </cell>
        </row>
        <row r="15129">
          <cell r="A15129" t="str">
            <v>DKFZP547J222</v>
          </cell>
          <cell r="B15129">
            <v>-0.40016916140292003</v>
          </cell>
          <cell r="C15129">
            <v>0.42933648684107401</v>
          </cell>
        </row>
        <row r="15130">
          <cell r="A15130" t="str">
            <v>PRR30</v>
          </cell>
          <cell r="B15130">
            <v>0.27329048989021698</v>
          </cell>
          <cell r="C15130">
            <v>0.42942034626664499</v>
          </cell>
        </row>
        <row r="15131">
          <cell r="A15131" t="str">
            <v>SIGLEC9</v>
          </cell>
          <cell r="B15131">
            <v>-0.53798697818014196</v>
          </cell>
          <cell r="C15131">
            <v>0.42949087512830503</v>
          </cell>
        </row>
        <row r="15132">
          <cell r="A15132" t="str">
            <v>HPX</v>
          </cell>
          <cell r="B15132">
            <v>0.46549233098121701</v>
          </cell>
          <cell r="C15132">
            <v>0.42949087512830503</v>
          </cell>
        </row>
        <row r="15133">
          <cell r="A15133" t="str">
            <v>LOC101927379</v>
          </cell>
          <cell r="B15133">
            <v>-0.29729247627886002</v>
          </cell>
          <cell r="C15133">
            <v>0.42966345598975603</v>
          </cell>
        </row>
        <row r="15134">
          <cell r="A15134" t="str">
            <v>MMGT1</v>
          </cell>
          <cell r="B15134">
            <v>0.133116229332053</v>
          </cell>
          <cell r="C15134">
            <v>0.42971789179452902</v>
          </cell>
        </row>
        <row r="15135">
          <cell r="A15135" t="str">
            <v>BTBD8</v>
          </cell>
          <cell r="B15135">
            <v>0.46914089479117199</v>
          </cell>
          <cell r="C15135">
            <v>0.42987156919307101</v>
          </cell>
        </row>
        <row r="15136">
          <cell r="A15136" t="str">
            <v>LOC101929517</v>
          </cell>
          <cell r="B15136">
            <v>0.48314578174247202</v>
          </cell>
          <cell r="C15136">
            <v>0.42989229348429803</v>
          </cell>
        </row>
        <row r="15137">
          <cell r="A15137" t="str">
            <v>PLSCR1</v>
          </cell>
          <cell r="B15137">
            <v>0.198816591227087</v>
          </cell>
          <cell r="C15137">
            <v>0.43027354377865201</v>
          </cell>
        </row>
        <row r="15138">
          <cell r="A15138" t="str">
            <v>ZNF815P</v>
          </cell>
          <cell r="B15138">
            <v>-0.36040584262678099</v>
          </cell>
          <cell r="C15138">
            <v>0.430481911626305</v>
          </cell>
        </row>
        <row r="15139">
          <cell r="A15139" t="str">
            <v>BID</v>
          </cell>
          <cell r="B15139">
            <v>0.215665697551394</v>
          </cell>
          <cell r="C15139">
            <v>0.430481911626305</v>
          </cell>
        </row>
        <row r="15140">
          <cell r="A15140" t="str">
            <v>RP11-669I1.1</v>
          </cell>
          <cell r="B15140">
            <v>0.427586961607341</v>
          </cell>
          <cell r="C15140">
            <v>0.43055060136692602</v>
          </cell>
        </row>
        <row r="15141">
          <cell r="A15141" t="str">
            <v>DTX1</v>
          </cell>
          <cell r="B15141">
            <v>-0.30783078242187101</v>
          </cell>
          <cell r="C15141">
            <v>0.43058250936866699</v>
          </cell>
        </row>
        <row r="15142">
          <cell r="A15142" t="str">
            <v>C14ORF142</v>
          </cell>
          <cell r="B15142">
            <v>0.17050280959495201</v>
          </cell>
          <cell r="C15142">
            <v>0.430640284866454</v>
          </cell>
        </row>
        <row r="15143">
          <cell r="A15143" t="str">
            <v>FLJ30403</v>
          </cell>
          <cell r="B15143">
            <v>0.325079570829861</v>
          </cell>
          <cell r="C15143">
            <v>0.43099513565012298</v>
          </cell>
        </row>
        <row r="15144">
          <cell r="A15144" t="str">
            <v>AP000230.1</v>
          </cell>
          <cell r="B15144">
            <v>0.35406903601908701</v>
          </cell>
          <cell r="C15144">
            <v>0.43118514937017699</v>
          </cell>
        </row>
        <row r="15145">
          <cell r="A15145" t="str">
            <v>PIK3C2G</v>
          </cell>
          <cell r="B15145">
            <v>0.53163669851031703</v>
          </cell>
          <cell r="C15145">
            <v>0.43125563668010902</v>
          </cell>
        </row>
        <row r="15146">
          <cell r="A15146" t="str">
            <v>CAPNS2</v>
          </cell>
          <cell r="B15146">
            <v>0.46349879659339199</v>
          </cell>
          <cell r="C15146">
            <v>0.43158150441267501</v>
          </cell>
        </row>
        <row r="15147">
          <cell r="A15147" t="str">
            <v>LOC648691</v>
          </cell>
          <cell r="B15147">
            <v>0.31714183344418201</v>
          </cell>
          <cell r="C15147">
            <v>0.43163654906591897</v>
          </cell>
        </row>
        <row r="15148">
          <cell r="A15148" t="str">
            <v>RBM25</v>
          </cell>
          <cell r="B15148">
            <v>-0.154824023684872</v>
          </cell>
          <cell r="C15148">
            <v>0.431653255228934</v>
          </cell>
        </row>
        <row r="15149">
          <cell r="A15149" t="str">
            <v>ZNF75D</v>
          </cell>
          <cell r="B15149">
            <v>0.19486173240142199</v>
          </cell>
          <cell r="C15149">
            <v>0.43166574988988399</v>
          </cell>
        </row>
        <row r="15150">
          <cell r="A15150" t="str">
            <v>ZBTB7C</v>
          </cell>
          <cell r="B15150">
            <v>0.380966943838627</v>
          </cell>
          <cell r="C15150">
            <v>0.43169272098174699</v>
          </cell>
        </row>
        <row r="15151">
          <cell r="A15151" t="str">
            <v>LINC01139</v>
          </cell>
          <cell r="B15151">
            <v>-0.69746813842322997</v>
          </cell>
          <cell r="C15151">
            <v>0.431786428989547</v>
          </cell>
        </row>
        <row r="15152">
          <cell r="A15152" t="str">
            <v>LOC440117</v>
          </cell>
          <cell r="B15152">
            <v>0.29299477903521398</v>
          </cell>
          <cell r="C15152">
            <v>0.43183498415398702</v>
          </cell>
        </row>
        <row r="15153">
          <cell r="A15153" t="str">
            <v>EPDR1</v>
          </cell>
          <cell r="B15153">
            <v>0.279105034861301</v>
          </cell>
          <cell r="C15153">
            <v>0.43198658114982402</v>
          </cell>
        </row>
        <row r="15154">
          <cell r="A15154" t="str">
            <v>KRT77</v>
          </cell>
          <cell r="B15154">
            <v>0.42826724690490098</v>
          </cell>
          <cell r="C15154">
            <v>0.43214258638405401</v>
          </cell>
        </row>
        <row r="15155">
          <cell r="A15155" t="str">
            <v>RPS6KA2</v>
          </cell>
          <cell r="B15155">
            <v>-0.23932299721235401</v>
          </cell>
          <cell r="C15155">
            <v>0.4322668143008</v>
          </cell>
        </row>
        <row r="15156">
          <cell r="A15156" t="str">
            <v>DEFB103A</v>
          </cell>
          <cell r="B15156">
            <v>-0.29364022326320099</v>
          </cell>
          <cell r="C15156">
            <v>0.43227723562769799</v>
          </cell>
        </row>
        <row r="15157">
          <cell r="A15157" t="str">
            <v>LOC100507516</v>
          </cell>
          <cell r="B15157">
            <v>0.41696321841331202</v>
          </cell>
          <cell r="C15157">
            <v>0.43235102953306498</v>
          </cell>
        </row>
        <row r="15158">
          <cell r="A15158" t="str">
            <v>KRT33A</v>
          </cell>
          <cell r="B15158">
            <v>0.21340793968865801</v>
          </cell>
          <cell r="C15158">
            <v>0.43248453163672401</v>
          </cell>
        </row>
        <row r="15159">
          <cell r="A15159" t="str">
            <v>ASAP1-IT1</v>
          </cell>
          <cell r="B15159">
            <v>-0.23101822540568101</v>
          </cell>
          <cell r="C15159">
            <v>0.43248453163672401</v>
          </cell>
        </row>
        <row r="15160">
          <cell r="A15160" t="str">
            <v>LOC653581</v>
          </cell>
          <cell r="B15160">
            <v>-0.36532905954931399</v>
          </cell>
          <cell r="C15160">
            <v>0.43262051397288498</v>
          </cell>
        </row>
        <row r="15161">
          <cell r="A15161" t="str">
            <v>RP11-96D1.11</v>
          </cell>
          <cell r="B15161">
            <v>0.27911102978839702</v>
          </cell>
          <cell r="C15161">
            <v>0.43266217369353599</v>
          </cell>
        </row>
        <row r="15162">
          <cell r="A15162" t="str">
            <v>FLJ25917</v>
          </cell>
          <cell r="B15162">
            <v>0.45015225480779197</v>
          </cell>
          <cell r="C15162">
            <v>0.43267973782490099</v>
          </cell>
        </row>
        <row r="15163">
          <cell r="A15163" t="str">
            <v>HLA-F</v>
          </cell>
          <cell r="B15163">
            <v>0.22356271409004499</v>
          </cell>
          <cell r="C15163">
            <v>0.43267973782490099</v>
          </cell>
        </row>
        <row r="15164">
          <cell r="A15164" t="str">
            <v>LDHAL6CP</v>
          </cell>
          <cell r="B15164">
            <v>-0.46751582500166999</v>
          </cell>
          <cell r="C15164">
            <v>0.43286284265675701</v>
          </cell>
        </row>
        <row r="15165">
          <cell r="A15165" t="str">
            <v>LOC101060429</v>
          </cell>
          <cell r="B15165">
            <v>0.42109219994706798</v>
          </cell>
          <cell r="C15165">
            <v>0.43286284265675701</v>
          </cell>
        </row>
        <row r="15166">
          <cell r="A15166" t="str">
            <v>MAGEA3</v>
          </cell>
          <cell r="B15166">
            <v>0.88383520044448305</v>
          </cell>
          <cell r="C15166">
            <v>0.43290984018156098</v>
          </cell>
        </row>
        <row r="15167">
          <cell r="A15167" t="str">
            <v>CASP2</v>
          </cell>
          <cell r="B15167">
            <v>0.153503962593281</v>
          </cell>
          <cell r="C15167">
            <v>0.43307443255877398</v>
          </cell>
        </row>
        <row r="15168">
          <cell r="A15168" t="str">
            <v>PLD2</v>
          </cell>
          <cell r="B15168">
            <v>0.109949182555466</v>
          </cell>
          <cell r="C15168">
            <v>0.43307443255877398</v>
          </cell>
        </row>
        <row r="15169">
          <cell r="A15169" t="str">
            <v>SPPL3</v>
          </cell>
          <cell r="B15169">
            <v>-0.179279753031792</v>
          </cell>
          <cell r="C15169">
            <v>0.43314678278878199</v>
          </cell>
        </row>
        <row r="15170">
          <cell r="A15170" t="str">
            <v>ADNP2</v>
          </cell>
          <cell r="B15170">
            <v>-0.140444958655812</v>
          </cell>
          <cell r="C15170">
            <v>0.43324975781705899</v>
          </cell>
        </row>
        <row r="15171">
          <cell r="A15171" t="str">
            <v>LINC01013</v>
          </cell>
          <cell r="B15171">
            <v>-0.55555951608819798</v>
          </cell>
          <cell r="C15171">
            <v>0.43334657143796301</v>
          </cell>
        </row>
        <row r="15172">
          <cell r="A15172" t="str">
            <v>LOC101927499</v>
          </cell>
          <cell r="B15172">
            <v>-0.384407334386834</v>
          </cell>
          <cell r="C15172">
            <v>0.43334657143796301</v>
          </cell>
        </row>
        <row r="15173">
          <cell r="A15173" t="str">
            <v>CYB5B</v>
          </cell>
          <cell r="B15173">
            <v>-0.151769554713716</v>
          </cell>
          <cell r="C15173">
            <v>0.433381437710818</v>
          </cell>
        </row>
        <row r="15174">
          <cell r="A15174" t="str">
            <v>ACP1</v>
          </cell>
          <cell r="B15174">
            <v>-0.28662722156252901</v>
          </cell>
          <cell r="C15174">
            <v>0.43363014315534598</v>
          </cell>
        </row>
        <row r="15175">
          <cell r="A15175" t="str">
            <v>ALDH1L1-AS2</v>
          </cell>
          <cell r="B15175">
            <v>0.26971828584054403</v>
          </cell>
          <cell r="C15175">
            <v>0.43384741833602702</v>
          </cell>
        </row>
        <row r="15176">
          <cell r="A15176" t="str">
            <v>RP1</v>
          </cell>
          <cell r="B15176">
            <v>-0.39054757192061101</v>
          </cell>
          <cell r="C15176">
            <v>0.43384741833602702</v>
          </cell>
        </row>
        <row r="15177">
          <cell r="A15177" t="str">
            <v>PLN</v>
          </cell>
          <cell r="B15177">
            <v>-0.437708249589087</v>
          </cell>
          <cell r="C15177">
            <v>0.43389274360124602</v>
          </cell>
        </row>
        <row r="15178">
          <cell r="A15178" t="str">
            <v>XRCC2</v>
          </cell>
          <cell r="B15178">
            <v>0.19389600558442699</v>
          </cell>
          <cell r="C15178">
            <v>0.43394670432291499</v>
          </cell>
        </row>
        <row r="15179">
          <cell r="A15179" t="str">
            <v>PRO2852</v>
          </cell>
          <cell r="B15179">
            <v>0.31333706768916397</v>
          </cell>
          <cell r="C15179">
            <v>0.43394670432291499</v>
          </cell>
        </row>
        <row r="15180">
          <cell r="A15180" t="str">
            <v>ROPN1</v>
          </cell>
          <cell r="B15180">
            <v>0.34382392807983397</v>
          </cell>
          <cell r="C15180">
            <v>0.43394670432291499</v>
          </cell>
        </row>
        <row r="15181">
          <cell r="A15181" t="str">
            <v>ZIC4</v>
          </cell>
          <cell r="B15181">
            <v>0.48974066187724402</v>
          </cell>
          <cell r="C15181">
            <v>0.43394670432291499</v>
          </cell>
        </row>
        <row r="15182">
          <cell r="A15182" t="str">
            <v>NCKAP5L</v>
          </cell>
          <cell r="B15182">
            <v>-0.35282223736811003</v>
          </cell>
          <cell r="C15182">
            <v>0.43405276118276498</v>
          </cell>
        </row>
        <row r="15183">
          <cell r="A15183" t="str">
            <v>TLR8-AS1</v>
          </cell>
          <cell r="B15183">
            <v>0.52643376416811105</v>
          </cell>
          <cell r="C15183">
            <v>0.43410914059160199</v>
          </cell>
        </row>
        <row r="15184">
          <cell r="A15184" t="str">
            <v>LOC100288175</v>
          </cell>
          <cell r="B15184">
            <v>0.32482666316744802</v>
          </cell>
          <cell r="C15184">
            <v>0.43424914168134898</v>
          </cell>
        </row>
        <row r="15185">
          <cell r="A15185" t="str">
            <v>LOC101927079</v>
          </cell>
          <cell r="B15185">
            <v>0.54606049051593097</v>
          </cell>
          <cell r="C15185">
            <v>0.43446592491034702</v>
          </cell>
        </row>
        <row r="15186">
          <cell r="A15186" t="str">
            <v>DUSP22</v>
          </cell>
          <cell r="B15186">
            <v>-0.12208517202786399</v>
          </cell>
          <cell r="C15186">
            <v>0.43446592491034702</v>
          </cell>
        </row>
        <row r="15187">
          <cell r="A15187" t="str">
            <v>BLMH</v>
          </cell>
          <cell r="B15187">
            <v>-0.145682553540596</v>
          </cell>
          <cell r="C15187">
            <v>0.434511535797174</v>
          </cell>
        </row>
        <row r="15188">
          <cell r="A15188" t="str">
            <v>CSNK1G2</v>
          </cell>
          <cell r="B15188">
            <v>-0.105120311262089</v>
          </cell>
          <cell r="C15188">
            <v>0.434511535797174</v>
          </cell>
        </row>
        <row r="15189">
          <cell r="A15189" t="str">
            <v>EEF1DP5</v>
          </cell>
          <cell r="B15189">
            <v>-0.20254300923086799</v>
          </cell>
          <cell r="C15189">
            <v>0.43455460531165702</v>
          </cell>
        </row>
        <row r="15190">
          <cell r="A15190" t="str">
            <v>ANKRD30BP2</v>
          </cell>
          <cell r="B15190">
            <v>0.38883334719312501</v>
          </cell>
          <cell r="C15190">
            <v>0.43456050561551401</v>
          </cell>
        </row>
        <row r="15191">
          <cell r="A15191" t="str">
            <v>PWWP2B</v>
          </cell>
          <cell r="B15191">
            <v>0.128327075997759</v>
          </cell>
          <cell r="C15191">
            <v>0.43460598225654701</v>
          </cell>
        </row>
        <row r="15192">
          <cell r="A15192" t="str">
            <v>SEMA6C</v>
          </cell>
          <cell r="B15192">
            <v>-0.37956603043918602</v>
          </cell>
          <cell r="C15192">
            <v>0.43465445150024701</v>
          </cell>
        </row>
        <row r="15193">
          <cell r="A15193" t="str">
            <v>SSTR5</v>
          </cell>
          <cell r="B15193">
            <v>0.38215399164493302</v>
          </cell>
          <cell r="C15193">
            <v>0.43466985515358098</v>
          </cell>
        </row>
        <row r="15194">
          <cell r="A15194" t="str">
            <v>UTY</v>
          </cell>
          <cell r="B15194">
            <v>-0.37226757318609099</v>
          </cell>
          <cell r="C15194">
            <v>0.435380060395476</v>
          </cell>
        </row>
        <row r="15195">
          <cell r="A15195" t="str">
            <v>IPW</v>
          </cell>
          <cell r="B15195">
            <v>0.55193739319676804</v>
          </cell>
          <cell r="C15195">
            <v>0.43540822242711602</v>
          </cell>
        </row>
        <row r="15196">
          <cell r="A15196" t="str">
            <v>ITPK1</v>
          </cell>
          <cell r="B15196">
            <v>0.39005003516765802</v>
          </cell>
          <cell r="C15196">
            <v>0.43542669473405599</v>
          </cell>
        </row>
        <row r="15197">
          <cell r="A15197" t="str">
            <v>TRIM56</v>
          </cell>
          <cell r="B15197">
            <v>-0.14581711981437501</v>
          </cell>
          <cell r="C15197">
            <v>0.43542788173234698</v>
          </cell>
        </row>
        <row r="15198">
          <cell r="A15198" t="str">
            <v>WIBG</v>
          </cell>
          <cell r="B15198">
            <v>0.46432657873890798</v>
          </cell>
          <cell r="C15198">
            <v>0.43542788173234698</v>
          </cell>
        </row>
        <row r="15199">
          <cell r="A15199" t="str">
            <v>ATXN7L3B</v>
          </cell>
          <cell r="B15199">
            <v>0.24233387674769799</v>
          </cell>
          <cell r="C15199">
            <v>0.43568604230380198</v>
          </cell>
        </row>
        <row r="15200">
          <cell r="A15200" t="str">
            <v>RP11-1151B14.3</v>
          </cell>
          <cell r="B15200">
            <v>0.25184650012467602</v>
          </cell>
          <cell r="C15200">
            <v>0.43568604230380198</v>
          </cell>
        </row>
        <row r="15201">
          <cell r="A15201" t="str">
            <v>MFI2-AS1</v>
          </cell>
          <cell r="B15201">
            <v>0.375978183832262</v>
          </cell>
          <cell r="C15201">
            <v>0.43588236074805797</v>
          </cell>
        </row>
        <row r="15202">
          <cell r="A15202" t="str">
            <v>NPW</v>
          </cell>
          <cell r="B15202">
            <v>0.42391211924414601</v>
          </cell>
          <cell r="C15202">
            <v>0.43595643410542401</v>
          </cell>
        </row>
        <row r="15203">
          <cell r="A15203" t="str">
            <v>RPS25</v>
          </cell>
          <cell r="B15203">
            <v>7.6277400619443506E-2</v>
          </cell>
          <cell r="C15203">
            <v>0.43600096798615301</v>
          </cell>
        </row>
        <row r="15204">
          <cell r="A15204" t="str">
            <v>ZNF554</v>
          </cell>
          <cell r="B15204">
            <v>0.40944208286485001</v>
          </cell>
          <cell r="C15204">
            <v>0.43612181581536402</v>
          </cell>
        </row>
        <row r="15205">
          <cell r="A15205" t="str">
            <v>GIPC3</v>
          </cell>
          <cell r="B15205">
            <v>-0.38129150152597602</v>
          </cell>
          <cell r="C15205">
            <v>0.43612181581536402</v>
          </cell>
        </row>
        <row r="15206">
          <cell r="A15206" t="str">
            <v>LRRC55</v>
          </cell>
          <cell r="B15206">
            <v>0.39952099298775401</v>
          </cell>
          <cell r="C15206">
            <v>0.43631187325644399</v>
          </cell>
        </row>
        <row r="15207">
          <cell r="A15207" t="str">
            <v>AGPAT5</v>
          </cell>
          <cell r="B15207">
            <v>-0.163426770640758</v>
          </cell>
          <cell r="C15207">
            <v>0.43631187325644399</v>
          </cell>
        </row>
        <row r="15208">
          <cell r="A15208" t="str">
            <v>MIPEP</v>
          </cell>
          <cell r="B15208">
            <v>-0.18940536291629401</v>
          </cell>
          <cell r="C15208">
            <v>0.43642257645140697</v>
          </cell>
        </row>
        <row r="15209">
          <cell r="A15209" t="str">
            <v>PDZRN3</v>
          </cell>
          <cell r="B15209">
            <v>0.44807850762561202</v>
          </cell>
          <cell r="C15209">
            <v>0.43645090977872902</v>
          </cell>
        </row>
        <row r="15210">
          <cell r="A15210" t="str">
            <v>TM4SF20</v>
          </cell>
          <cell r="B15210">
            <v>-0.467572200729516</v>
          </cell>
          <cell r="C15210">
            <v>0.43651052763652598</v>
          </cell>
        </row>
        <row r="15211">
          <cell r="A15211" t="str">
            <v>LINC00315</v>
          </cell>
          <cell r="B15211">
            <v>-0.22191810043849799</v>
          </cell>
          <cell r="C15211">
            <v>0.43663209434245998</v>
          </cell>
        </row>
        <row r="15212">
          <cell r="A15212" t="str">
            <v>GJD4</v>
          </cell>
          <cell r="B15212">
            <v>0.24208935299783399</v>
          </cell>
          <cell r="C15212">
            <v>0.43663209434245998</v>
          </cell>
        </row>
        <row r="15213">
          <cell r="A15213" t="str">
            <v>DNAJB12</v>
          </cell>
          <cell r="B15213">
            <v>-0.17117254700332801</v>
          </cell>
          <cell r="C15213">
            <v>0.43664538819848397</v>
          </cell>
        </row>
        <row r="15214">
          <cell r="A15214" t="str">
            <v>LRRC3</v>
          </cell>
          <cell r="B15214">
            <v>-0.409599384788149</v>
          </cell>
          <cell r="C15214">
            <v>0.43664538819848397</v>
          </cell>
        </row>
        <row r="15215">
          <cell r="A15215" t="str">
            <v>SUGP2</v>
          </cell>
          <cell r="B15215">
            <v>0.13340749151957801</v>
          </cell>
          <cell r="C15215">
            <v>0.43664538819848397</v>
          </cell>
        </row>
        <row r="15216">
          <cell r="A15216" t="str">
            <v>A2ML1</v>
          </cell>
          <cell r="B15216">
            <v>-0.42757461155958199</v>
          </cell>
          <cell r="C15216">
            <v>0.43668381754040297</v>
          </cell>
        </row>
        <row r="15217">
          <cell r="A15217" t="str">
            <v>AX748267</v>
          </cell>
          <cell r="B15217">
            <v>-0.29594160697701999</v>
          </cell>
          <cell r="C15217">
            <v>0.436781977313147</v>
          </cell>
        </row>
        <row r="15218">
          <cell r="A15218" t="str">
            <v>INPP5B</v>
          </cell>
          <cell r="B15218">
            <v>-0.448695730922474</v>
          </cell>
          <cell r="C15218">
            <v>0.436781977313147</v>
          </cell>
        </row>
        <row r="15219">
          <cell r="A15219" t="str">
            <v>SP140L</v>
          </cell>
          <cell r="B15219">
            <v>0.46193892969108402</v>
          </cell>
          <cell r="C15219">
            <v>0.43683341316962199</v>
          </cell>
        </row>
        <row r="15220">
          <cell r="A15220" t="str">
            <v>ANGEL1</v>
          </cell>
          <cell r="B15220">
            <v>0.14639783784889099</v>
          </cell>
          <cell r="C15220">
            <v>0.43711262310018201</v>
          </cell>
        </row>
        <row r="15221">
          <cell r="A15221" t="str">
            <v>IPO11</v>
          </cell>
          <cell r="B15221">
            <v>0.38387021523752002</v>
          </cell>
          <cell r="C15221">
            <v>0.43714974177174998</v>
          </cell>
        </row>
        <row r="15222">
          <cell r="A15222" t="str">
            <v>FUT7</v>
          </cell>
          <cell r="B15222">
            <v>0.42157930894504397</v>
          </cell>
          <cell r="C15222">
            <v>0.43714974177174998</v>
          </cell>
        </row>
        <row r="15223">
          <cell r="A15223" t="str">
            <v>NECAP2</v>
          </cell>
          <cell r="B15223">
            <v>-0.11572829380091</v>
          </cell>
          <cell r="C15223">
            <v>0.43717229644167499</v>
          </cell>
        </row>
        <row r="15224">
          <cell r="A15224" t="str">
            <v>TTTY10</v>
          </cell>
          <cell r="B15224">
            <v>-0.49029388720328199</v>
          </cell>
          <cell r="C15224">
            <v>0.43734398700502702</v>
          </cell>
        </row>
        <row r="15225">
          <cell r="A15225" t="str">
            <v>LOC101929410</v>
          </cell>
          <cell r="B15225">
            <v>0.42295671460391598</v>
          </cell>
          <cell r="C15225">
            <v>0.43751051778357902</v>
          </cell>
        </row>
        <row r="15226">
          <cell r="A15226" t="str">
            <v>PHF1</v>
          </cell>
          <cell r="B15226">
            <v>0.23939717842601699</v>
          </cell>
          <cell r="C15226">
            <v>0.43751051778357902</v>
          </cell>
        </row>
        <row r="15227">
          <cell r="A15227" t="str">
            <v>SCNN1G</v>
          </cell>
          <cell r="B15227">
            <v>0.40459282755124398</v>
          </cell>
          <cell r="C15227">
            <v>0.43755356222813202</v>
          </cell>
        </row>
        <row r="15228">
          <cell r="A15228" t="str">
            <v>ARTN</v>
          </cell>
          <cell r="B15228">
            <v>0.220020694283626</v>
          </cell>
          <cell r="C15228">
            <v>0.43755356222813202</v>
          </cell>
        </row>
        <row r="15229">
          <cell r="A15229" t="str">
            <v>AC108056.1</v>
          </cell>
          <cell r="B15229">
            <v>-0.472648305520463</v>
          </cell>
          <cell r="C15229">
            <v>0.43758230560625599</v>
          </cell>
        </row>
        <row r="15230">
          <cell r="A15230" t="str">
            <v>LOC728061</v>
          </cell>
          <cell r="B15230">
            <v>0.25397348683743898</v>
          </cell>
          <cell r="C15230">
            <v>0.43758654178940598</v>
          </cell>
        </row>
        <row r="15231">
          <cell r="A15231" t="str">
            <v>LOC100507403</v>
          </cell>
          <cell r="B15231">
            <v>-0.355110333378586</v>
          </cell>
          <cell r="C15231">
            <v>0.437852967832083</v>
          </cell>
        </row>
        <row r="15232">
          <cell r="A15232" t="str">
            <v>PNLDC1</v>
          </cell>
          <cell r="B15232">
            <v>-0.23146408997494899</v>
          </cell>
          <cell r="C15232">
            <v>0.437993186781304</v>
          </cell>
        </row>
        <row r="15233">
          <cell r="A15233" t="str">
            <v>LYPD5</v>
          </cell>
          <cell r="B15233">
            <v>-0.43606003710645602</v>
          </cell>
          <cell r="C15233">
            <v>0.43807112899276102</v>
          </cell>
        </row>
        <row r="15234">
          <cell r="A15234" t="str">
            <v>LINC00354</v>
          </cell>
          <cell r="B15234">
            <v>0.40041502226486397</v>
          </cell>
          <cell r="C15234">
            <v>0.43811303952698499</v>
          </cell>
        </row>
        <row r="15235">
          <cell r="A15235" t="str">
            <v>NEO1</v>
          </cell>
          <cell r="B15235">
            <v>-0.16152944104167299</v>
          </cell>
          <cell r="C15235">
            <v>0.438144452986727</v>
          </cell>
        </row>
        <row r="15236">
          <cell r="A15236" t="str">
            <v>MIR101-1</v>
          </cell>
          <cell r="B15236">
            <v>-0.21916221111450701</v>
          </cell>
          <cell r="C15236">
            <v>0.438144452986727</v>
          </cell>
        </row>
        <row r="15237">
          <cell r="A15237" t="str">
            <v>IL13RA2</v>
          </cell>
          <cell r="B15237">
            <v>0.61417887175906605</v>
          </cell>
          <cell r="C15237">
            <v>0.438144452986727</v>
          </cell>
        </row>
        <row r="15238">
          <cell r="A15238" t="str">
            <v>WDR48</v>
          </cell>
          <cell r="B15238">
            <v>-0.16743019999108899</v>
          </cell>
          <cell r="C15238">
            <v>0.43814912825903901</v>
          </cell>
        </row>
        <row r="15239">
          <cell r="A15239" t="str">
            <v>ZNF616</v>
          </cell>
          <cell r="B15239">
            <v>-0.19794765319629901</v>
          </cell>
          <cell r="C15239">
            <v>0.43816078500897099</v>
          </cell>
        </row>
        <row r="15240">
          <cell r="A15240" t="str">
            <v>PRLHR</v>
          </cell>
          <cell r="B15240">
            <v>0.42241655070084499</v>
          </cell>
          <cell r="C15240">
            <v>0.43816078500897099</v>
          </cell>
        </row>
        <row r="15241">
          <cell r="A15241" t="str">
            <v>CDNF</v>
          </cell>
          <cell r="B15241">
            <v>-0.28586357531560003</v>
          </cell>
          <cell r="C15241">
            <v>0.43822719060098397</v>
          </cell>
        </row>
        <row r="15242">
          <cell r="A15242" t="str">
            <v>LOC102723645</v>
          </cell>
          <cell r="B15242">
            <v>-0.440480763388372</v>
          </cell>
          <cell r="C15242">
            <v>0.43823067540550298</v>
          </cell>
        </row>
        <row r="15243">
          <cell r="A15243" t="str">
            <v>CFHR3</v>
          </cell>
          <cell r="B15243">
            <v>0.69400457297594498</v>
          </cell>
          <cell r="C15243">
            <v>0.43853202399034602</v>
          </cell>
        </row>
        <row r="15244">
          <cell r="A15244" t="str">
            <v>TBX22</v>
          </cell>
          <cell r="B15244">
            <v>0.57220269288695702</v>
          </cell>
          <cell r="C15244">
            <v>0.43862806107691898</v>
          </cell>
        </row>
        <row r="15245">
          <cell r="A15245" t="str">
            <v>HLA-DQA1</v>
          </cell>
          <cell r="B15245">
            <v>0.93879879463381</v>
          </cell>
          <cell r="C15245">
            <v>0.43862806107691898</v>
          </cell>
        </row>
        <row r="15246">
          <cell r="A15246" t="str">
            <v>ZNF33A</v>
          </cell>
          <cell r="B15246">
            <v>0.202526316432356</v>
          </cell>
          <cell r="C15246">
            <v>0.43887455744453202</v>
          </cell>
        </row>
        <row r="15247">
          <cell r="A15247" t="str">
            <v>CHRNA5</v>
          </cell>
          <cell r="B15247">
            <v>0.43682417511175797</v>
          </cell>
          <cell r="C15247">
            <v>0.43887455744453202</v>
          </cell>
        </row>
        <row r="15248">
          <cell r="A15248" t="str">
            <v>GALT</v>
          </cell>
          <cell r="B15248">
            <v>-0.11492264067840401</v>
          </cell>
          <cell r="C15248">
            <v>0.439089509159522</v>
          </cell>
        </row>
        <row r="15249">
          <cell r="A15249" t="str">
            <v>AGBL4</v>
          </cell>
          <cell r="B15249">
            <v>-0.39034993280058999</v>
          </cell>
          <cell r="C15249">
            <v>0.43937091280173801</v>
          </cell>
        </row>
        <row r="15250">
          <cell r="A15250" t="str">
            <v>LINC00992</v>
          </cell>
          <cell r="B15250">
            <v>0.56736809693180801</v>
          </cell>
          <cell r="C15250">
            <v>0.43982526225591501</v>
          </cell>
        </row>
        <row r="15251">
          <cell r="A15251" t="str">
            <v>PITPNC1</v>
          </cell>
          <cell r="B15251">
            <v>-0.22865434764658499</v>
          </cell>
          <cell r="C15251">
            <v>0.43984613135148698</v>
          </cell>
        </row>
        <row r="15252">
          <cell r="A15252" t="str">
            <v>C1QTNF9B-AS1</v>
          </cell>
          <cell r="B15252">
            <v>0.26170275016894301</v>
          </cell>
          <cell r="C15252">
            <v>0.43992805541212698</v>
          </cell>
        </row>
        <row r="15253">
          <cell r="A15253" t="str">
            <v>C9ORF53</v>
          </cell>
          <cell r="B15253">
            <v>0.42471743668714201</v>
          </cell>
          <cell r="C15253">
            <v>0.43992805541212698</v>
          </cell>
        </row>
        <row r="15254">
          <cell r="A15254" t="str">
            <v>SPDYA</v>
          </cell>
          <cell r="B15254">
            <v>-0.41766128997651403</v>
          </cell>
          <cell r="C15254">
            <v>0.44002365627107198</v>
          </cell>
        </row>
        <row r="15255">
          <cell r="A15255" t="str">
            <v>BC041448</v>
          </cell>
          <cell r="B15255">
            <v>0.605564077566208</v>
          </cell>
          <cell r="C15255">
            <v>0.44002365627107198</v>
          </cell>
        </row>
        <row r="15256">
          <cell r="A15256" t="str">
            <v>LOC101928669</v>
          </cell>
          <cell r="B15256">
            <v>-0.36372934449678701</v>
          </cell>
          <cell r="C15256">
            <v>0.440198753695141</v>
          </cell>
        </row>
        <row r="15257">
          <cell r="A15257" t="str">
            <v>GABRB1</v>
          </cell>
          <cell r="B15257">
            <v>-0.55756822015630503</v>
          </cell>
          <cell r="C15257">
            <v>0.44021681596096401</v>
          </cell>
        </row>
        <row r="15258">
          <cell r="A15258" t="str">
            <v>LINC00635</v>
          </cell>
          <cell r="B15258">
            <v>0.45598712359003102</v>
          </cell>
          <cell r="C15258">
            <v>0.44074615708763298</v>
          </cell>
        </row>
        <row r="15259">
          <cell r="A15259" t="str">
            <v>LY6G6C</v>
          </cell>
          <cell r="B15259">
            <v>-0.21916328004796801</v>
          </cell>
          <cell r="C15259">
            <v>0.44074615708763298</v>
          </cell>
        </row>
        <row r="15260">
          <cell r="A15260" t="str">
            <v>PTPN13</v>
          </cell>
          <cell r="B15260">
            <v>-0.36885988460901398</v>
          </cell>
          <cell r="C15260">
            <v>0.44075777915192499</v>
          </cell>
        </row>
        <row r="15261">
          <cell r="A15261" t="str">
            <v>GRIK5</v>
          </cell>
          <cell r="B15261">
            <v>-0.393450480628457</v>
          </cell>
          <cell r="C15261">
            <v>0.44088479763677402</v>
          </cell>
        </row>
        <row r="15262">
          <cell r="A15262" t="str">
            <v>GALK2</v>
          </cell>
          <cell r="B15262">
            <v>0.18055823026833401</v>
          </cell>
          <cell r="C15262">
            <v>0.44091161509041499</v>
          </cell>
        </row>
        <row r="15263">
          <cell r="A15263" t="str">
            <v>KIAA1211</v>
          </cell>
          <cell r="B15263">
            <v>0.31275476924545198</v>
          </cell>
          <cell r="C15263">
            <v>0.440943944234159</v>
          </cell>
        </row>
        <row r="15264">
          <cell r="A15264" t="str">
            <v>ERICH1</v>
          </cell>
          <cell r="B15264">
            <v>-0.22548484703135599</v>
          </cell>
          <cell r="C15264">
            <v>0.440943944234159</v>
          </cell>
        </row>
        <row r="15265">
          <cell r="A15265" t="str">
            <v>EDRF1</v>
          </cell>
          <cell r="B15265">
            <v>-0.35459834533615497</v>
          </cell>
          <cell r="C15265">
            <v>0.440943944234159</v>
          </cell>
        </row>
        <row r="15266">
          <cell r="A15266" t="str">
            <v>LOC100505685</v>
          </cell>
          <cell r="B15266">
            <v>0.459191805349211</v>
          </cell>
          <cell r="C15266">
            <v>0.44107964140824102</v>
          </cell>
        </row>
        <row r="15267">
          <cell r="A15267" t="str">
            <v>FAHD2A</v>
          </cell>
          <cell r="B15267">
            <v>0.149225481777361</v>
          </cell>
          <cell r="C15267">
            <v>0.44115518313876501</v>
          </cell>
        </row>
        <row r="15268">
          <cell r="A15268" t="str">
            <v>ATG10</v>
          </cell>
          <cell r="B15268">
            <v>0.165172597478181</v>
          </cell>
          <cell r="C15268">
            <v>0.44132327110596598</v>
          </cell>
        </row>
        <row r="15269">
          <cell r="A15269" t="str">
            <v>PTPN6</v>
          </cell>
          <cell r="B15269">
            <v>-0.13679861796124801</v>
          </cell>
          <cell r="C15269">
            <v>0.44145582060897998</v>
          </cell>
        </row>
        <row r="15270">
          <cell r="A15270" t="str">
            <v>LINC00892</v>
          </cell>
          <cell r="B15270">
            <v>0.32671378014152402</v>
          </cell>
          <cell r="C15270">
            <v>0.44153219799969201</v>
          </cell>
        </row>
        <row r="15271">
          <cell r="A15271" t="str">
            <v>LOC100996792</v>
          </cell>
          <cell r="B15271">
            <v>-0.15466706895000701</v>
          </cell>
          <cell r="C15271">
            <v>0.44179845986383398</v>
          </cell>
        </row>
        <row r="15272">
          <cell r="A15272" t="str">
            <v>LOC101928068</v>
          </cell>
          <cell r="B15272">
            <v>0.40029298187388301</v>
          </cell>
          <cell r="C15272">
            <v>0.44197810653689001</v>
          </cell>
        </row>
        <row r="15273">
          <cell r="A15273" t="str">
            <v>BC052578</v>
          </cell>
          <cell r="B15273">
            <v>-0.165462969151385</v>
          </cell>
          <cell r="C15273">
            <v>0.44197810653689001</v>
          </cell>
        </row>
        <row r="15274">
          <cell r="A15274" t="str">
            <v>LOC100506286</v>
          </cell>
          <cell r="B15274">
            <v>0.42937880811114298</v>
          </cell>
          <cell r="C15274">
            <v>0.44197810653689001</v>
          </cell>
        </row>
        <row r="15275">
          <cell r="A15275" t="str">
            <v>AC144652.1</v>
          </cell>
          <cell r="B15275">
            <v>-0.347551563441927</v>
          </cell>
          <cell r="C15275">
            <v>0.44206042850503202</v>
          </cell>
        </row>
        <row r="15276">
          <cell r="A15276" t="str">
            <v>SMARCAL1</v>
          </cell>
          <cell r="B15276">
            <v>0.10299988773411101</v>
          </cell>
          <cell r="C15276">
            <v>0.44206042850503202</v>
          </cell>
        </row>
        <row r="15277">
          <cell r="A15277" t="str">
            <v>PAPOLG</v>
          </cell>
          <cell r="B15277">
            <v>-0.23688189590321601</v>
          </cell>
          <cell r="C15277">
            <v>0.44209563494576098</v>
          </cell>
        </row>
        <row r="15278">
          <cell r="A15278" t="str">
            <v>CTB-119C2.1</v>
          </cell>
          <cell r="B15278">
            <v>0.30244055971929801</v>
          </cell>
          <cell r="C15278">
            <v>0.44210078708702499</v>
          </cell>
        </row>
        <row r="15279">
          <cell r="A15279" t="str">
            <v>FAM229A</v>
          </cell>
          <cell r="B15279">
            <v>-0.34833961331122998</v>
          </cell>
          <cell r="C15279">
            <v>0.44219361102789201</v>
          </cell>
        </row>
        <row r="15280">
          <cell r="A15280" t="str">
            <v>VPS37C</v>
          </cell>
          <cell r="B15280">
            <v>0.340453119751644</v>
          </cell>
          <cell r="C15280">
            <v>0.44219361102789201</v>
          </cell>
        </row>
        <row r="15281">
          <cell r="A15281" t="str">
            <v>LGALS2</v>
          </cell>
          <cell r="B15281">
            <v>-0.52471451427206905</v>
          </cell>
          <cell r="C15281">
            <v>0.442366649307041</v>
          </cell>
        </row>
        <row r="15282">
          <cell r="A15282" t="str">
            <v>FNDC3A</v>
          </cell>
          <cell r="B15282">
            <v>-0.14141152998631501</v>
          </cell>
          <cell r="C15282">
            <v>0.44239989183018502</v>
          </cell>
        </row>
        <row r="15283">
          <cell r="A15283" t="str">
            <v>GRIK1-AS2</v>
          </cell>
          <cell r="B15283">
            <v>-0.40454412649531801</v>
          </cell>
          <cell r="C15283">
            <v>0.44268544044923602</v>
          </cell>
        </row>
        <row r="15284">
          <cell r="A15284" t="str">
            <v>SLC25A42</v>
          </cell>
          <cell r="B15284">
            <v>-0.39922225945214801</v>
          </cell>
          <cell r="C15284">
            <v>0.44278449700460198</v>
          </cell>
        </row>
        <row r="15285">
          <cell r="A15285" t="str">
            <v>PWP1</v>
          </cell>
          <cell r="B15285">
            <v>9.2339508555830896E-2</v>
          </cell>
          <cell r="C15285">
            <v>0.44278449700460198</v>
          </cell>
        </row>
        <row r="15286">
          <cell r="A15286" t="str">
            <v>LOC102725315</v>
          </cell>
          <cell r="B15286">
            <v>0.49256065018943701</v>
          </cell>
          <cell r="C15286">
            <v>0.442840643556761</v>
          </cell>
        </row>
        <row r="15287">
          <cell r="A15287" t="str">
            <v>SMIM21</v>
          </cell>
          <cell r="B15287">
            <v>-0.48907475525708</v>
          </cell>
          <cell r="C15287">
            <v>0.44311080154570298</v>
          </cell>
        </row>
        <row r="15288">
          <cell r="A15288" t="str">
            <v>KCNIP2</v>
          </cell>
          <cell r="B15288">
            <v>-0.55737814981246503</v>
          </cell>
          <cell r="C15288">
            <v>0.44313801353680199</v>
          </cell>
        </row>
        <row r="15289">
          <cell r="A15289" t="str">
            <v>FAM124A</v>
          </cell>
          <cell r="B15289">
            <v>-0.24698819455851201</v>
          </cell>
          <cell r="C15289">
            <v>0.44313801353680199</v>
          </cell>
        </row>
        <row r="15290">
          <cell r="A15290" t="str">
            <v>RP11-298H24.1</v>
          </cell>
          <cell r="B15290">
            <v>-0.35970917737981301</v>
          </cell>
          <cell r="C15290">
            <v>0.44348987097981801</v>
          </cell>
        </row>
        <row r="15291">
          <cell r="A15291" t="str">
            <v>ZNF518A</v>
          </cell>
          <cell r="B15291">
            <v>-0.11572757336296199</v>
          </cell>
          <cell r="C15291">
            <v>0.44348987097981801</v>
          </cell>
        </row>
        <row r="15292">
          <cell r="A15292" t="str">
            <v>LOC100507459</v>
          </cell>
          <cell r="B15292">
            <v>-0.20688875466439699</v>
          </cell>
          <cell r="C15292">
            <v>0.44360279727523699</v>
          </cell>
        </row>
        <row r="15293">
          <cell r="A15293" t="str">
            <v>AK291611</v>
          </cell>
          <cell r="B15293">
            <v>-0.43321083631801099</v>
          </cell>
          <cell r="C15293">
            <v>0.44361612749285501</v>
          </cell>
        </row>
        <row r="15294">
          <cell r="A15294" t="str">
            <v>STAT2</v>
          </cell>
          <cell r="B15294">
            <v>0.191525317617664</v>
          </cell>
          <cell r="C15294">
            <v>0.44361847646911501</v>
          </cell>
        </row>
        <row r="15295">
          <cell r="A15295" t="str">
            <v>CAB39</v>
          </cell>
          <cell r="B15295">
            <v>9.4930573183571301E-2</v>
          </cell>
          <cell r="C15295">
            <v>0.44362013638237202</v>
          </cell>
        </row>
        <row r="15296">
          <cell r="A15296" t="str">
            <v>PRPF38B</v>
          </cell>
          <cell r="B15296">
            <v>-9.3983877790150799E-2</v>
          </cell>
          <cell r="C15296">
            <v>0.44362013638237202</v>
          </cell>
        </row>
        <row r="15297">
          <cell r="A15297" t="str">
            <v>EIF5A</v>
          </cell>
          <cell r="B15297">
            <v>0.12118141712258</v>
          </cell>
          <cell r="C15297">
            <v>0.44373375946593502</v>
          </cell>
        </row>
        <row r="15298">
          <cell r="A15298" t="str">
            <v>LOC286178</v>
          </cell>
          <cell r="B15298">
            <v>0.27492827282619597</v>
          </cell>
          <cell r="C15298">
            <v>0.44398623274961801</v>
          </cell>
        </row>
        <row r="15299">
          <cell r="A15299" t="str">
            <v>DCK</v>
          </cell>
          <cell r="B15299">
            <v>0.12743100588013101</v>
          </cell>
          <cell r="C15299">
            <v>0.44398623274961801</v>
          </cell>
        </row>
        <row r="15300">
          <cell r="A15300" t="str">
            <v>FAN1</v>
          </cell>
          <cell r="B15300">
            <v>-0.14118262607651</v>
          </cell>
          <cell r="C15300">
            <v>0.44399810370062098</v>
          </cell>
        </row>
        <row r="15301">
          <cell r="A15301" t="str">
            <v>TMEM184B</v>
          </cell>
          <cell r="B15301">
            <v>0.151579742333144</v>
          </cell>
          <cell r="C15301">
            <v>0.44410398143914398</v>
          </cell>
        </row>
        <row r="15302">
          <cell r="A15302" t="str">
            <v>ZNF226</v>
          </cell>
          <cell r="B15302">
            <v>0.19436267247832001</v>
          </cell>
          <cell r="C15302">
            <v>0.44412388792222901</v>
          </cell>
        </row>
        <row r="15303">
          <cell r="A15303" t="str">
            <v>NUMBL</v>
          </cell>
          <cell r="B15303">
            <v>-0.30269259922134301</v>
          </cell>
          <cell r="C15303">
            <v>0.44412388792222901</v>
          </cell>
        </row>
        <row r="15304">
          <cell r="A15304" t="str">
            <v>FAM133B</v>
          </cell>
          <cell r="B15304">
            <v>0.104312432093319</v>
          </cell>
          <cell r="C15304">
            <v>0.44412388792222901</v>
          </cell>
        </row>
        <row r="15305">
          <cell r="A15305" t="str">
            <v>KCNA10</v>
          </cell>
          <cell r="B15305">
            <v>0.28506992706210899</v>
          </cell>
          <cell r="C15305">
            <v>0.444378472952627</v>
          </cell>
        </row>
        <row r="15306">
          <cell r="A15306" t="str">
            <v>IL17C</v>
          </cell>
          <cell r="B15306">
            <v>0.252587584758863</v>
          </cell>
          <cell r="C15306">
            <v>0.44459949986396402</v>
          </cell>
        </row>
        <row r="15307">
          <cell r="A15307" t="str">
            <v>BPTF</v>
          </cell>
          <cell r="B15307">
            <v>9.2383090159643994E-2</v>
          </cell>
          <cell r="C15307">
            <v>0.44460498113169</v>
          </cell>
        </row>
        <row r="15308">
          <cell r="A15308" t="str">
            <v>CLEC2L</v>
          </cell>
          <cell r="B15308">
            <v>0.37102035412362899</v>
          </cell>
          <cell r="C15308">
            <v>0.44461761477443301</v>
          </cell>
        </row>
        <row r="15309">
          <cell r="A15309" t="str">
            <v>KIF13B</v>
          </cell>
          <cell r="B15309">
            <v>-0.224457658002506</v>
          </cell>
          <cell r="C15309">
            <v>0.444691411116788</v>
          </cell>
        </row>
        <row r="15310">
          <cell r="A15310" t="str">
            <v>RP5-892K4.1</v>
          </cell>
          <cell r="B15310">
            <v>-0.48935175324039498</v>
          </cell>
          <cell r="C15310">
            <v>0.444760576790311</v>
          </cell>
        </row>
        <row r="15311">
          <cell r="A15311" t="str">
            <v>SMIM8</v>
          </cell>
          <cell r="B15311">
            <v>-0.119791762380817</v>
          </cell>
          <cell r="C15311">
            <v>0.44478093837756799</v>
          </cell>
        </row>
        <row r="15312">
          <cell r="A15312" t="str">
            <v>LOC101059948</v>
          </cell>
          <cell r="B15312">
            <v>0.43708249814164701</v>
          </cell>
          <cell r="C15312">
            <v>0.44481516773156199</v>
          </cell>
        </row>
        <row r="15313">
          <cell r="A15313" t="str">
            <v>PRKAB1</v>
          </cell>
          <cell r="B15313">
            <v>0.21406692633310401</v>
          </cell>
          <cell r="C15313">
            <v>0.44531800866889898</v>
          </cell>
        </row>
        <row r="15314">
          <cell r="A15314" t="str">
            <v>LOC101927021</v>
          </cell>
          <cell r="B15314">
            <v>0.194922954510373</v>
          </cell>
          <cell r="C15314">
            <v>0.44564669718420402</v>
          </cell>
        </row>
        <row r="15315">
          <cell r="A15315" t="str">
            <v>AL590762.11</v>
          </cell>
          <cell r="B15315">
            <v>0.153789271719807</v>
          </cell>
          <cell r="C15315">
            <v>0.44568956338340898</v>
          </cell>
        </row>
        <row r="15316">
          <cell r="A15316" t="str">
            <v>TNNC2</v>
          </cell>
          <cell r="B15316">
            <v>-0.46029617822479402</v>
          </cell>
          <cell r="C15316">
            <v>0.44568956338340898</v>
          </cell>
        </row>
        <row r="15317">
          <cell r="A15317" t="str">
            <v>SNX15</v>
          </cell>
          <cell r="B15317">
            <v>8.5898018525545905E-2</v>
          </cell>
          <cell r="C15317">
            <v>0.44568956338340898</v>
          </cell>
        </row>
        <row r="15318">
          <cell r="A15318" t="str">
            <v>FCGR1B</v>
          </cell>
          <cell r="B15318">
            <v>-0.36689259727754497</v>
          </cell>
          <cell r="C15318">
            <v>0.44571711881426201</v>
          </cell>
        </row>
        <row r="15319">
          <cell r="A15319" t="str">
            <v>TRG-AS1</v>
          </cell>
          <cell r="B15319">
            <v>-0.300351487685041</v>
          </cell>
          <cell r="C15319">
            <v>0.44573256173414399</v>
          </cell>
        </row>
        <row r="15320">
          <cell r="A15320" t="str">
            <v>SNX6</v>
          </cell>
          <cell r="B15320">
            <v>0.13460132319534401</v>
          </cell>
          <cell r="C15320">
            <v>0.44592232214615402</v>
          </cell>
        </row>
        <row r="15321">
          <cell r="A15321" t="str">
            <v>SLC35C2</v>
          </cell>
          <cell r="B15321">
            <v>0.134256600196865</v>
          </cell>
          <cell r="C15321">
            <v>0.446017543964633</v>
          </cell>
        </row>
        <row r="15322">
          <cell r="A15322" t="str">
            <v>BTF3P13</v>
          </cell>
          <cell r="B15322">
            <v>-0.208130839253337</v>
          </cell>
          <cell r="C15322">
            <v>0.44618134222927602</v>
          </cell>
        </row>
        <row r="15323">
          <cell r="A15323" t="str">
            <v>CASC2</v>
          </cell>
          <cell r="B15323">
            <v>0.34033061386952901</v>
          </cell>
          <cell r="C15323">
            <v>0.446459895624016</v>
          </cell>
        </row>
        <row r="15324">
          <cell r="A15324" t="str">
            <v>SPA17</v>
          </cell>
          <cell r="B15324">
            <v>0.245301827173179</v>
          </cell>
          <cell r="C15324">
            <v>0.446459895624016</v>
          </cell>
        </row>
        <row r="15325">
          <cell r="A15325" t="str">
            <v>TMEM61</v>
          </cell>
          <cell r="B15325">
            <v>0.472319994408126</v>
          </cell>
          <cell r="C15325">
            <v>0.44654406816257902</v>
          </cell>
        </row>
        <row r="15326">
          <cell r="A15326" t="str">
            <v>MSX2</v>
          </cell>
          <cell r="B15326">
            <v>0.45542953998483299</v>
          </cell>
          <cell r="C15326">
            <v>0.44664238863585098</v>
          </cell>
        </row>
        <row r="15327">
          <cell r="A15327" t="str">
            <v>LOC100652931</v>
          </cell>
          <cell r="B15327">
            <v>0.297526238403927</v>
          </cell>
          <cell r="C15327">
            <v>0.44667146368842298</v>
          </cell>
        </row>
        <row r="15328">
          <cell r="A15328" t="str">
            <v>MYBPC3</v>
          </cell>
          <cell r="B15328">
            <v>0.29607781287074503</v>
          </cell>
          <cell r="C15328">
            <v>0.44698845197347697</v>
          </cell>
        </row>
        <row r="15329">
          <cell r="A15329" t="str">
            <v>ERMP1</v>
          </cell>
          <cell r="B15329">
            <v>-0.17837652623853401</v>
          </cell>
          <cell r="C15329">
            <v>0.44699705538108397</v>
          </cell>
        </row>
        <row r="15330">
          <cell r="A15330" t="str">
            <v>KCNK16</v>
          </cell>
          <cell r="B15330">
            <v>-0.35344989655427</v>
          </cell>
          <cell r="C15330">
            <v>0.44699705538108397</v>
          </cell>
        </row>
        <row r="15331">
          <cell r="A15331" t="str">
            <v>TMEM74</v>
          </cell>
          <cell r="B15331">
            <v>0.26763562323870999</v>
          </cell>
          <cell r="C15331">
            <v>0.44699705538108397</v>
          </cell>
        </row>
        <row r="15332">
          <cell r="A15332" t="str">
            <v>ZNF57</v>
          </cell>
          <cell r="B15332">
            <v>-0.163324196853148</v>
          </cell>
          <cell r="C15332">
            <v>0.44699705538108397</v>
          </cell>
        </row>
        <row r="15333">
          <cell r="A15333" t="str">
            <v>RP11-310J24.3</v>
          </cell>
          <cell r="B15333">
            <v>-0.28391924206038999</v>
          </cell>
          <cell r="C15333">
            <v>0.44699705538108397</v>
          </cell>
        </row>
        <row r="15334">
          <cell r="A15334" t="str">
            <v>VAC14</v>
          </cell>
          <cell r="B15334">
            <v>-0.37514800530113701</v>
          </cell>
          <cell r="C15334">
            <v>0.44699705538108397</v>
          </cell>
        </row>
        <row r="15335">
          <cell r="A15335" t="str">
            <v>LOC441242</v>
          </cell>
          <cell r="B15335">
            <v>-0.35828527999218202</v>
          </cell>
          <cell r="C15335">
            <v>0.447181765390602</v>
          </cell>
        </row>
        <row r="15336">
          <cell r="A15336" t="str">
            <v>AQP5</v>
          </cell>
          <cell r="B15336">
            <v>0.77314010307949199</v>
          </cell>
          <cell r="C15336">
            <v>0.44733136017568298</v>
          </cell>
        </row>
        <row r="15337">
          <cell r="A15337" t="str">
            <v>PRMT6</v>
          </cell>
          <cell r="B15337">
            <v>0.205265096386753</v>
          </cell>
          <cell r="C15337">
            <v>0.44746949207653702</v>
          </cell>
        </row>
        <row r="15338">
          <cell r="A15338" t="str">
            <v>CASC1</v>
          </cell>
          <cell r="B15338">
            <v>-0.49311710762945798</v>
          </cell>
          <cell r="C15338">
            <v>0.44746949207653702</v>
          </cell>
        </row>
        <row r="15339">
          <cell r="A15339" t="str">
            <v>AXDND1</v>
          </cell>
          <cell r="B15339">
            <v>-0.32884958067239001</v>
          </cell>
          <cell r="C15339">
            <v>0.44746949207653702</v>
          </cell>
        </row>
        <row r="15340">
          <cell r="A15340" t="str">
            <v>LOC100652768</v>
          </cell>
          <cell r="B15340">
            <v>-0.28959233171064103</v>
          </cell>
          <cell r="C15340">
            <v>0.44746949207653702</v>
          </cell>
        </row>
        <row r="15341">
          <cell r="A15341" t="str">
            <v>GEMIN8</v>
          </cell>
          <cell r="B15341">
            <v>0.16938058006803799</v>
          </cell>
          <cell r="C15341">
            <v>0.44749735771997101</v>
          </cell>
        </row>
        <row r="15342">
          <cell r="A15342" t="str">
            <v>SNX17</v>
          </cell>
          <cell r="B15342">
            <v>-9.7931096924630007E-2</v>
          </cell>
          <cell r="C15342">
            <v>0.44749735771997101</v>
          </cell>
        </row>
        <row r="15343">
          <cell r="A15343" t="str">
            <v>SF3B1</v>
          </cell>
          <cell r="B15343">
            <v>0.10610778483842601</v>
          </cell>
          <cell r="C15343">
            <v>0.44749735771997101</v>
          </cell>
        </row>
        <row r="15344">
          <cell r="A15344" t="str">
            <v>CLIP1-AS1</v>
          </cell>
          <cell r="B15344">
            <v>-0.36292676228190701</v>
          </cell>
          <cell r="C15344">
            <v>0.44757590246944501</v>
          </cell>
        </row>
        <row r="15345">
          <cell r="A15345" t="str">
            <v>PWP2</v>
          </cell>
          <cell r="B15345">
            <v>0.17599169010359</v>
          </cell>
          <cell r="C15345">
            <v>0.44766172174036201</v>
          </cell>
        </row>
        <row r="15346">
          <cell r="A15346" t="str">
            <v>SLC4A3</v>
          </cell>
          <cell r="B15346">
            <v>0.52840535999966298</v>
          </cell>
          <cell r="C15346">
            <v>0.44768763187990201</v>
          </cell>
        </row>
        <row r="15347">
          <cell r="A15347" t="str">
            <v>RAB7B</v>
          </cell>
          <cell r="B15347">
            <v>0.27334615374506799</v>
          </cell>
          <cell r="C15347">
            <v>0.44776644462059001</v>
          </cell>
        </row>
        <row r="15348">
          <cell r="A15348" t="str">
            <v>MYOM3</v>
          </cell>
          <cell r="B15348">
            <v>-0.39052860020187502</v>
          </cell>
          <cell r="C15348">
            <v>0.44776644462059001</v>
          </cell>
        </row>
        <row r="15349">
          <cell r="A15349" t="str">
            <v>TTC14</v>
          </cell>
          <cell r="B15349">
            <v>0.144401967720169</v>
          </cell>
          <cell r="C15349">
            <v>0.44776644462059001</v>
          </cell>
        </row>
        <row r="15350">
          <cell r="A15350" t="str">
            <v>GPKOW</v>
          </cell>
          <cell r="B15350">
            <v>0.130305649368781</v>
          </cell>
          <cell r="C15350">
            <v>0.44778517666061202</v>
          </cell>
        </row>
        <row r="15351">
          <cell r="A15351" t="str">
            <v>SPPL2C</v>
          </cell>
          <cell r="B15351">
            <v>0.30614140924956501</v>
          </cell>
          <cell r="C15351">
            <v>0.44778517666061202</v>
          </cell>
        </row>
        <row r="15352">
          <cell r="A15352" t="str">
            <v>TH</v>
          </cell>
          <cell r="B15352">
            <v>-0.49607614713151998</v>
          </cell>
          <cell r="C15352">
            <v>0.44787277186428498</v>
          </cell>
        </row>
        <row r="15353">
          <cell r="A15353" t="str">
            <v>ZKSCAN1</v>
          </cell>
          <cell r="B15353">
            <v>-0.15727225477557699</v>
          </cell>
          <cell r="C15353">
            <v>0.44787277186428498</v>
          </cell>
        </row>
        <row r="15354">
          <cell r="A15354" t="str">
            <v>CHL1-AS2</v>
          </cell>
          <cell r="B15354">
            <v>0.43345476729339599</v>
          </cell>
          <cell r="C15354">
            <v>0.44787277186428498</v>
          </cell>
        </row>
        <row r="15355">
          <cell r="A15355" t="str">
            <v>RC3H1</v>
          </cell>
          <cell r="B15355">
            <v>-0.20932581767366201</v>
          </cell>
          <cell r="C15355">
            <v>0.44787277186428498</v>
          </cell>
        </row>
        <row r="15356">
          <cell r="A15356" t="str">
            <v>OR1D2</v>
          </cell>
          <cell r="B15356">
            <v>0.21639383804849599</v>
          </cell>
          <cell r="C15356">
            <v>0.44787277186428498</v>
          </cell>
        </row>
        <row r="15357">
          <cell r="A15357" t="str">
            <v>HTR2C</v>
          </cell>
          <cell r="B15357">
            <v>0.57337282373575904</v>
          </cell>
          <cell r="C15357">
            <v>0.44789295096084503</v>
          </cell>
        </row>
        <row r="15358">
          <cell r="A15358" t="str">
            <v>ZNF600</v>
          </cell>
          <cell r="B15358">
            <v>0.16710822023698199</v>
          </cell>
          <cell r="C15358">
            <v>0.44790053208038699</v>
          </cell>
        </row>
        <row r="15359">
          <cell r="A15359" t="str">
            <v>C9ORF135-AS1</v>
          </cell>
          <cell r="B15359">
            <v>0.35782829551699802</v>
          </cell>
          <cell r="C15359">
            <v>0.44791976521034899</v>
          </cell>
        </row>
        <row r="15360">
          <cell r="A15360" t="str">
            <v>BCL2L13</v>
          </cell>
          <cell r="B15360">
            <v>-0.201893446535856</v>
          </cell>
          <cell r="C15360">
            <v>0.44795380132766599</v>
          </cell>
        </row>
        <row r="15361">
          <cell r="A15361" t="str">
            <v>RP11-45M22.3</v>
          </cell>
          <cell r="B15361">
            <v>0.45515499268055798</v>
          </cell>
          <cell r="C15361">
            <v>0.44796778640510299</v>
          </cell>
        </row>
        <row r="15362">
          <cell r="A15362" t="str">
            <v>CAPN6</v>
          </cell>
          <cell r="B15362">
            <v>-0.864239592710353</v>
          </cell>
          <cell r="C15362">
            <v>0.44800506828140602</v>
          </cell>
        </row>
        <row r="15363">
          <cell r="A15363" t="str">
            <v>FER</v>
          </cell>
          <cell r="B15363">
            <v>-0.18081217291450299</v>
          </cell>
          <cell r="C15363">
            <v>0.44824770472311398</v>
          </cell>
        </row>
        <row r="15364">
          <cell r="A15364" t="str">
            <v>PRR5L</v>
          </cell>
          <cell r="B15364">
            <v>-0.20880296378372801</v>
          </cell>
          <cell r="C15364">
            <v>0.448267501642309</v>
          </cell>
        </row>
        <row r="15365">
          <cell r="A15365" t="str">
            <v>SULT1B1</v>
          </cell>
          <cell r="B15365">
            <v>-0.26685440743128502</v>
          </cell>
          <cell r="C15365">
            <v>0.44832771458505499</v>
          </cell>
        </row>
        <row r="15366">
          <cell r="A15366" t="str">
            <v>PCDHB9</v>
          </cell>
          <cell r="B15366">
            <v>-0.32624581219128201</v>
          </cell>
          <cell r="C15366">
            <v>0.44832771458505499</v>
          </cell>
        </row>
        <row r="15367">
          <cell r="A15367" t="str">
            <v>LOC101927553</v>
          </cell>
          <cell r="B15367">
            <v>-0.30006349281531902</v>
          </cell>
          <cell r="C15367">
            <v>0.44841862307210001</v>
          </cell>
        </row>
        <row r="15368">
          <cell r="A15368" t="str">
            <v>PKD1L2</v>
          </cell>
          <cell r="B15368">
            <v>-0.30548285171557199</v>
          </cell>
          <cell r="C15368">
            <v>0.44856370368111098</v>
          </cell>
        </row>
        <row r="15369">
          <cell r="A15369" t="str">
            <v>IGF2R</v>
          </cell>
          <cell r="B15369">
            <v>0.13345537665281501</v>
          </cell>
          <cell r="C15369">
            <v>0.44856415484950501</v>
          </cell>
        </row>
        <row r="15370">
          <cell r="A15370" t="str">
            <v>LOC101060004</v>
          </cell>
          <cell r="B15370">
            <v>0.405898472171483</v>
          </cell>
          <cell r="C15370">
            <v>0.44857661941114502</v>
          </cell>
        </row>
        <row r="15371">
          <cell r="A15371" t="str">
            <v>NUDT2</v>
          </cell>
          <cell r="B15371">
            <v>-0.19839891613883101</v>
          </cell>
          <cell r="C15371">
            <v>0.44871389919140098</v>
          </cell>
        </row>
        <row r="15372">
          <cell r="A15372" t="str">
            <v>CD79B</v>
          </cell>
          <cell r="B15372">
            <v>0.39905573448449499</v>
          </cell>
          <cell r="C15372">
            <v>0.44884813982716099</v>
          </cell>
        </row>
        <row r="15373">
          <cell r="A15373" t="str">
            <v>FAM111A</v>
          </cell>
          <cell r="B15373">
            <v>0.13164379364434001</v>
          </cell>
          <cell r="C15373">
            <v>0.44885529611080599</v>
          </cell>
        </row>
        <row r="15374">
          <cell r="A15374" t="str">
            <v>RP11-495P10.6</v>
          </cell>
          <cell r="B15374">
            <v>0.332221607270487</v>
          </cell>
          <cell r="C15374">
            <v>0.44886039248331899</v>
          </cell>
        </row>
        <row r="15375">
          <cell r="A15375" t="str">
            <v>LOC101928139</v>
          </cell>
          <cell r="B15375">
            <v>-0.34230533688791698</v>
          </cell>
          <cell r="C15375">
            <v>0.44920454407286198</v>
          </cell>
        </row>
        <row r="15376">
          <cell r="A15376" t="str">
            <v>RP3-406A7.7</v>
          </cell>
          <cell r="B15376">
            <v>-0.24315716818214</v>
          </cell>
          <cell r="C15376">
            <v>0.44965225005641901</v>
          </cell>
        </row>
        <row r="15377">
          <cell r="A15377" t="str">
            <v>PITRM1</v>
          </cell>
          <cell r="B15377">
            <v>0.14869951750844301</v>
          </cell>
          <cell r="C15377">
            <v>0.44965225005641901</v>
          </cell>
        </row>
        <row r="15378">
          <cell r="A15378" t="str">
            <v>CLDN10</v>
          </cell>
          <cell r="B15378">
            <v>0.50146635520735405</v>
          </cell>
          <cell r="C15378">
            <v>0.44973211569567301</v>
          </cell>
        </row>
        <row r="15379">
          <cell r="A15379" t="str">
            <v>GPHN</v>
          </cell>
          <cell r="B15379">
            <v>-0.15459607039755199</v>
          </cell>
          <cell r="C15379">
            <v>0.44983905506428801</v>
          </cell>
        </row>
        <row r="15380">
          <cell r="A15380" t="str">
            <v>HSCB</v>
          </cell>
          <cell r="B15380">
            <v>0.128204752282047</v>
          </cell>
          <cell r="C15380">
            <v>0.44984827618669299</v>
          </cell>
        </row>
        <row r="15381">
          <cell r="A15381" t="str">
            <v>PRR26</v>
          </cell>
          <cell r="B15381">
            <v>-0.61829534113010498</v>
          </cell>
          <cell r="C15381">
            <v>0.449960429986699</v>
          </cell>
        </row>
        <row r="15382">
          <cell r="A15382" t="str">
            <v>LOC100505985</v>
          </cell>
          <cell r="B15382">
            <v>-0.48859381581366101</v>
          </cell>
          <cell r="C15382">
            <v>0.450088575176398</v>
          </cell>
        </row>
        <row r="15383">
          <cell r="A15383" t="str">
            <v>PI4K2A</v>
          </cell>
          <cell r="B15383">
            <v>0.11889514503738401</v>
          </cell>
          <cell r="C15383">
            <v>0.45010662546335301</v>
          </cell>
        </row>
        <row r="15384">
          <cell r="A15384" t="str">
            <v>SH3GL1P2</v>
          </cell>
          <cell r="B15384">
            <v>-0.40493941066220501</v>
          </cell>
          <cell r="C15384">
            <v>0.450126656280955</v>
          </cell>
        </row>
        <row r="15385">
          <cell r="A15385" t="str">
            <v>CLDN11</v>
          </cell>
          <cell r="B15385">
            <v>0.45315144061178098</v>
          </cell>
          <cell r="C15385">
            <v>0.45026163144741999</v>
          </cell>
        </row>
        <row r="15386">
          <cell r="A15386" t="str">
            <v>RP11-486A14.1</v>
          </cell>
          <cell r="B15386">
            <v>0.62133441434439396</v>
          </cell>
          <cell r="C15386">
            <v>0.450273101036537</v>
          </cell>
        </row>
        <row r="15387">
          <cell r="A15387" t="str">
            <v>C2ORF88</v>
          </cell>
          <cell r="B15387">
            <v>0.32884618835093199</v>
          </cell>
          <cell r="C15387">
            <v>0.450273101036537</v>
          </cell>
        </row>
        <row r="15388">
          <cell r="A15388" t="str">
            <v>LL22NC03-N27C7.1</v>
          </cell>
          <cell r="B15388">
            <v>0.140532608749071</v>
          </cell>
          <cell r="C15388">
            <v>0.45041396593411798</v>
          </cell>
        </row>
        <row r="15389">
          <cell r="A15389" t="str">
            <v>AP3S2</v>
          </cell>
          <cell r="B15389">
            <v>0.120221502988568</v>
          </cell>
          <cell r="C15389">
            <v>0.45070104949529</v>
          </cell>
        </row>
        <row r="15390">
          <cell r="A15390" t="str">
            <v>LMLN</v>
          </cell>
          <cell r="B15390">
            <v>0.281563311440784</v>
          </cell>
          <cell r="C15390">
            <v>0.450732610822145</v>
          </cell>
        </row>
        <row r="15391">
          <cell r="A15391" t="str">
            <v>OR5E1P</v>
          </cell>
          <cell r="B15391">
            <v>-0.38525966363840303</v>
          </cell>
          <cell r="C15391">
            <v>0.45079521480900298</v>
          </cell>
        </row>
        <row r="15392">
          <cell r="A15392" t="str">
            <v>SLC26A3</v>
          </cell>
          <cell r="B15392">
            <v>0.56492536478018096</v>
          </cell>
          <cell r="C15392">
            <v>0.45104427836907901</v>
          </cell>
        </row>
        <row r="15393">
          <cell r="A15393" t="str">
            <v>DBI</v>
          </cell>
          <cell r="B15393">
            <v>9.5621883705740596E-2</v>
          </cell>
          <cell r="C15393">
            <v>0.45133995650456099</v>
          </cell>
        </row>
        <row r="15394">
          <cell r="A15394" t="str">
            <v>LOC100506860</v>
          </cell>
          <cell r="B15394">
            <v>-0.37957206543932998</v>
          </cell>
          <cell r="C15394">
            <v>0.45140545867652598</v>
          </cell>
        </row>
        <row r="15395">
          <cell r="A15395" t="str">
            <v>PNKD</v>
          </cell>
          <cell r="B15395">
            <v>0.289015740263524</v>
          </cell>
          <cell r="C15395">
            <v>0.45142573708706601</v>
          </cell>
        </row>
        <row r="15396">
          <cell r="A15396" t="str">
            <v>TCEB3B</v>
          </cell>
          <cell r="B15396">
            <v>-0.235334931098691</v>
          </cell>
          <cell r="C15396">
            <v>0.45152932914686</v>
          </cell>
        </row>
        <row r="15397">
          <cell r="A15397" t="str">
            <v>CSHL1</v>
          </cell>
          <cell r="B15397">
            <v>0.30078130460214603</v>
          </cell>
          <cell r="C15397">
            <v>0.451567661712513</v>
          </cell>
        </row>
        <row r="15398">
          <cell r="A15398" t="str">
            <v>LRP12</v>
          </cell>
          <cell r="B15398">
            <v>0.20455752496302801</v>
          </cell>
          <cell r="C15398">
            <v>0.45177930854112403</v>
          </cell>
        </row>
        <row r="15399">
          <cell r="A15399" t="str">
            <v>MSS51</v>
          </cell>
          <cell r="B15399">
            <v>0.22930833222876701</v>
          </cell>
          <cell r="C15399">
            <v>0.45189466950746299</v>
          </cell>
        </row>
        <row r="15400">
          <cell r="A15400" t="str">
            <v>SH3PXD2B</v>
          </cell>
          <cell r="B15400">
            <v>-0.33321084719934302</v>
          </cell>
          <cell r="C15400">
            <v>0.45189466950746299</v>
          </cell>
        </row>
        <row r="15401">
          <cell r="A15401" t="str">
            <v>ERICH6</v>
          </cell>
          <cell r="B15401">
            <v>-0.40824386627325798</v>
          </cell>
          <cell r="C15401">
            <v>0.45190763615255303</v>
          </cell>
        </row>
        <row r="15402">
          <cell r="A15402" t="str">
            <v>ZNF350</v>
          </cell>
          <cell r="B15402">
            <v>-0.15005168243060901</v>
          </cell>
          <cell r="C15402">
            <v>0.452155220646142</v>
          </cell>
        </row>
        <row r="15403">
          <cell r="A15403" t="str">
            <v>FOXD3-AS1</v>
          </cell>
          <cell r="B15403">
            <v>0.535000883473018</v>
          </cell>
          <cell r="C15403">
            <v>0.45216488840767299</v>
          </cell>
        </row>
        <row r="15404">
          <cell r="A15404" t="str">
            <v>DCTN4</v>
          </cell>
          <cell r="B15404">
            <v>0.125762579156704</v>
          </cell>
          <cell r="C15404">
            <v>0.45217074017471298</v>
          </cell>
        </row>
        <row r="15405">
          <cell r="A15405" t="str">
            <v>RP3-522P13.2</v>
          </cell>
          <cell r="B15405">
            <v>0.12194149135537601</v>
          </cell>
          <cell r="C15405">
            <v>0.45260309301875301</v>
          </cell>
        </row>
        <row r="15406">
          <cell r="A15406" t="str">
            <v>MYO18B</v>
          </cell>
          <cell r="B15406">
            <v>0.33885047405157698</v>
          </cell>
          <cell r="C15406">
            <v>0.45290123324687898</v>
          </cell>
        </row>
        <row r="15407">
          <cell r="A15407" t="str">
            <v>RAB3A</v>
          </cell>
          <cell r="B15407">
            <v>0.280242991309053</v>
          </cell>
          <cell r="C15407">
            <v>0.45312877742702001</v>
          </cell>
        </row>
        <row r="15408">
          <cell r="A15408" t="str">
            <v>LOC283745</v>
          </cell>
          <cell r="B15408">
            <v>0.49513092770286299</v>
          </cell>
          <cell r="C15408">
            <v>0.45319644732970199</v>
          </cell>
        </row>
        <row r="15409">
          <cell r="A15409" t="str">
            <v>LOC100506791</v>
          </cell>
          <cell r="B15409">
            <v>0.28791619400219398</v>
          </cell>
          <cell r="C15409">
            <v>0.45322041875859398</v>
          </cell>
        </row>
        <row r="15410">
          <cell r="A15410" t="str">
            <v>LOC155060</v>
          </cell>
          <cell r="B15410">
            <v>-0.39175234207419202</v>
          </cell>
          <cell r="C15410">
            <v>0.45322041875859398</v>
          </cell>
        </row>
        <row r="15411">
          <cell r="A15411" t="str">
            <v>CHRNB2</v>
          </cell>
          <cell r="B15411">
            <v>0.18140294307030999</v>
          </cell>
          <cell r="C15411">
            <v>0.45322041875859398</v>
          </cell>
        </row>
        <row r="15412">
          <cell r="A15412" t="str">
            <v>SLC12A6</v>
          </cell>
          <cell r="B15412">
            <v>0.150699871602057</v>
          </cell>
          <cell r="C15412">
            <v>0.45325762071600001</v>
          </cell>
        </row>
        <row r="15413">
          <cell r="A15413" t="str">
            <v>TFB2M</v>
          </cell>
          <cell r="B15413">
            <v>-0.63298693215781099</v>
          </cell>
          <cell r="C15413">
            <v>0.45325762071600001</v>
          </cell>
        </row>
        <row r="15414">
          <cell r="A15414" t="str">
            <v>NUTM1</v>
          </cell>
          <cell r="B15414">
            <v>0.384667797011984</v>
          </cell>
          <cell r="C15414">
            <v>0.453317922804023</v>
          </cell>
        </row>
        <row r="15415">
          <cell r="A15415" t="str">
            <v>OTUD7A</v>
          </cell>
          <cell r="B15415">
            <v>-0.46965283927373103</v>
          </cell>
          <cell r="C15415">
            <v>0.45333801172075</v>
          </cell>
        </row>
        <row r="15416">
          <cell r="A15416" t="str">
            <v>LOC101929464</v>
          </cell>
          <cell r="B15416">
            <v>-0.34384388227812002</v>
          </cell>
          <cell r="C15416">
            <v>0.45358201381405999</v>
          </cell>
        </row>
        <row r="15417">
          <cell r="A15417" t="str">
            <v>MBNL3</v>
          </cell>
          <cell r="B15417">
            <v>0.170964086949042</v>
          </cell>
          <cell r="C15417">
            <v>0.453591551421547</v>
          </cell>
        </row>
        <row r="15418">
          <cell r="A15418" t="str">
            <v>LOC101927798</v>
          </cell>
          <cell r="B15418">
            <v>-0.48309690021614599</v>
          </cell>
          <cell r="C15418">
            <v>0.45362533365341701</v>
          </cell>
        </row>
        <row r="15419">
          <cell r="A15419" t="str">
            <v>PDE4D</v>
          </cell>
          <cell r="B15419">
            <v>-0.39957773840656702</v>
          </cell>
          <cell r="C15419">
            <v>0.45374632021122502</v>
          </cell>
        </row>
        <row r="15420">
          <cell r="A15420" t="str">
            <v>SLC35G1</v>
          </cell>
          <cell r="B15420">
            <v>0.18681291735861599</v>
          </cell>
          <cell r="C15420">
            <v>0.45384024749560198</v>
          </cell>
        </row>
        <row r="15421">
          <cell r="A15421" t="str">
            <v>TRIQK</v>
          </cell>
          <cell r="B15421">
            <v>0.39448810692008002</v>
          </cell>
          <cell r="C15421">
            <v>0.45397898765727601</v>
          </cell>
        </row>
        <row r="15422">
          <cell r="A15422" t="str">
            <v>SLC6A5</v>
          </cell>
          <cell r="B15422">
            <v>-0.385413646274747</v>
          </cell>
          <cell r="C15422">
            <v>0.454117300166692</v>
          </cell>
        </row>
        <row r="15423">
          <cell r="A15423" t="str">
            <v>KRT37</v>
          </cell>
          <cell r="B15423">
            <v>0.363379890842358</v>
          </cell>
          <cell r="C15423">
            <v>0.45430900865850699</v>
          </cell>
        </row>
        <row r="15424">
          <cell r="A15424" t="str">
            <v>AC141928.1</v>
          </cell>
          <cell r="B15424">
            <v>-0.18276616443009699</v>
          </cell>
          <cell r="C15424">
            <v>0.454431683450365</v>
          </cell>
        </row>
        <row r="15425">
          <cell r="A15425" t="str">
            <v>RIPK2</v>
          </cell>
          <cell r="B15425">
            <v>-0.21031227994451199</v>
          </cell>
          <cell r="C15425">
            <v>0.454504088801996</v>
          </cell>
        </row>
        <row r="15426">
          <cell r="A15426" t="str">
            <v>LINC00479</v>
          </cell>
          <cell r="B15426">
            <v>0.37530416936084399</v>
          </cell>
          <cell r="C15426">
            <v>0.45465893688575199</v>
          </cell>
        </row>
        <row r="15427">
          <cell r="A15427" t="str">
            <v>ZNF700</v>
          </cell>
          <cell r="B15427">
            <v>0.14850583261290701</v>
          </cell>
          <cell r="C15427">
            <v>0.45480664716199998</v>
          </cell>
        </row>
        <row r="15428">
          <cell r="A15428" t="str">
            <v>CD14</v>
          </cell>
          <cell r="B15428">
            <v>-0.32192907036490798</v>
          </cell>
          <cell r="C15428">
            <v>0.45480664716199998</v>
          </cell>
        </row>
        <row r="15429">
          <cell r="A15429" t="str">
            <v>CASC7</v>
          </cell>
          <cell r="B15429">
            <v>-0.15930979419049701</v>
          </cell>
          <cell r="C15429">
            <v>0.45480664716199998</v>
          </cell>
        </row>
        <row r="15430">
          <cell r="A15430" t="str">
            <v>CCDC53</v>
          </cell>
          <cell r="B15430">
            <v>-0.13596078694126101</v>
          </cell>
          <cell r="C15430">
            <v>0.45480664716199998</v>
          </cell>
        </row>
        <row r="15431">
          <cell r="A15431" t="str">
            <v>CCNYL1</v>
          </cell>
          <cell r="B15431">
            <v>-0.141794732469812</v>
          </cell>
          <cell r="C15431">
            <v>0.45480664716199998</v>
          </cell>
        </row>
        <row r="15432">
          <cell r="A15432" t="str">
            <v>UBA6</v>
          </cell>
          <cell r="B15432">
            <v>0.33807841743042399</v>
          </cell>
          <cell r="C15432">
            <v>0.45480664716199998</v>
          </cell>
        </row>
        <row r="15433">
          <cell r="A15433" t="str">
            <v>LINC00396</v>
          </cell>
          <cell r="B15433">
            <v>0.46660557322844098</v>
          </cell>
          <cell r="C15433">
            <v>0.45485188313503699</v>
          </cell>
        </row>
        <row r="15434">
          <cell r="A15434" t="str">
            <v>TSSK6</v>
          </cell>
          <cell r="B15434">
            <v>0.27292220000434098</v>
          </cell>
          <cell r="C15434">
            <v>0.45485188313503699</v>
          </cell>
        </row>
        <row r="15435">
          <cell r="A15435" t="str">
            <v>MIR1909</v>
          </cell>
          <cell r="B15435">
            <v>0.19145866272864401</v>
          </cell>
          <cell r="C15435">
            <v>0.454964036247407</v>
          </cell>
        </row>
        <row r="15436">
          <cell r="A15436" t="str">
            <v>SCGB2A2</v>
          </cell>
          <cell r="B15436">
            <v>0.50668423406025698</v>
          </cell>
          <cell r="C15436">
            <v>0.454964036247407</v>
          </cell>
        </row>
        <row r="15437">
          <cell r="A15437" t="str">
            <v>LOC101928401</v>
          </cell>
          <cell r="B15437">
            <v>0.475777939171322</v>
          </cell>
          <cell r="C15437">
            <v>0.45497891165204601</v>
          </cell>
        </row>
        <row r="15438">
          <cell r="A15438" t="str">
            <v>NPHP4</v>
          </cell>
          <cell r="B15438">
            <v>-0.17684306618335399</v>
          </cell>
          <cell r="C15438">
            <v>0.45510022869119598</v>
          </cell>
        </row>
        <row r="15439">
          <cell r="A15439" t="str">
            <v>TBC1D32</v>
          </cell>
          <cell r="B15439">
            <v>0.19858048790972899</v>
          </cell>
          <cell r="C15439">
            <v>0.45524297051650697</v>
          </cell>
        </row>
        <row r="15440">
          <cell r="A15440" t="str">
            <v>CRX</v>
          </cell>
          <cell r="B15440">
            <v>0.378007581487385</v>
          </cell>
          <cell r="C15440">
            <v>0.45536868400337699</v>
          </cell>
        </row>
        <row r="15441">
          <cell r="A15441" t="str">
            <v>ATP5A1</v>
          </cell>
          <cell r="B15441">
            <v>0.403345628441659</v>
          </cell>
          <cell r="C15441">
            <v>0.45536918854067399</v>
          </cell>
        </row>
        <row r="15442">
          <cell r="A15442" t="str">
            <v>EFNB3</v>
          </cell>
          <cell r="B15442">
            <v>0.42348455794717899</v>
          </cell>
          <cell r="C15442">
            <v>0.455404027962372</v>
          </cell>
        </row>
        <row r="15443">
          <cell r="A15443" t="str">
            <v>MMD2</v>
          </cell>
          <cell r="B15443">
            <v>0.28752502202772501</v>
          </cell>
          <cell r="C15443">
            <v>0.45545847965297798</v>
          </cell>
        </row>
        <row r="15444">
          <cell r="A15444" t="str">
            <v>LECT1</v>
          </cell>
          <cell r="B15444">
            <v>0.61430558117486</v>
          </cell>
          <cell r="C15444">
            <v>0.45545847965297798</v>
          </cell>
        </row>
        <row r="15445">
          <cell r="A15445" t="str">
            <v>LINC00911</v>
          </cell>
          <cell r="B15445">
            <v>-0.36664626258827798</v>
          </cell>
          <cell r="C15445">
            <v>0.4554804591328</v>
          </cell>
        </row>
        <row r="15446">
          <cell r="A15446" t="str">
            <v>FLJ45825</v>
          </cell>
          <cell r="B15446">
            <v>-0.414193593809982</v>
          </cell>
          <cell r="C15446">
            <v>0.4554804591328</v>
          </cell>
        </row>
        <row r="15447">
          <cell r="A15447" t="str">
            <v>TRAPPC6B</v>
          </cell>
          <cell r="B15447">
            <v>9.6690279225154302E-2</v>
          </cell>
          <cell r="C15447">
            <v>0.4554804591328</v>
          </cell>
        </row>
        <row r="15448">
          <cell r="A15448" t="str">
            <v>LINC00710</v>
          </cell>
          <cell r="B15448">
            <v>-0.51297471343977097</v>
          </cell>
          <cell r="C15448">
            <v>0.45553729800333198</v>
          </cell>
        </row>
        <row r="15449">
          <cell r="A15449" t="str">
            <v>C6ORF164</v>
          </cell>
          <cell r="B15449">
            <v>-0.33261255077934399</v>
          </cell>
          <cell r="C15449">
            <v>0.45574239809065398</v>
          </cell>
        </row>
        <row r="15450">
          <cell r="A15450" t="str">
            <v>RP5-1027O15.1</v>
          </cell>
          <cell r="B15450">
            <v>0.29252653537481599</v>
          </cell>
          <cell r="C15450">
            <v>0.45580710303238497</v>
          </cell>
        </row>
        <row r="15451">
          <cell r="A15451" t="str">
            <v>FKSG29</v>
          </cell>
          <cell r="B15451">
            <v>-0.25827677866471399</v>
          </cell>
          <cell r="C15451">
            <v>0.45595975427609398</v>
          </cell>
        </row>
        <row r="15452">
          <cell r="A15452" t="str">
            <v>IFT22</v>
          </cell>
          <cell r="B15452">
            <v>-0.21457374757980099</v>
          </cell>
          <cell r="C15452">
            <v>0.45595975427609398</v>
          </cell>
        </row>
        <row r="15453">
          <cell r="A15453" t="str">
            <v>MIR100HG</v>
          </cell>
          <cell r="B15453">
            <v>-0.34163011517254899</v>
          </cell>
          <cell r="C15453">
            <v>0.45595975427609398</v>
          </cell>
        </row>
        <row r="15454">
          <cell r="A15454" t="str">
            <v>SMIM5</v>
          </cell>
          <cell r="B15454">
            <v>0.38165988226763198</v>
          </cell>
          <cell r="C15454">
            <v>0.45622753206588201</v>
          </cell>
        </row>
        <row r="15455">
          <cell r="A15455" t="str">
            <v>ZNF607</v>
          </cell>
          <cell r="B15455">
            <v>0.21727497556967901</v>
          </cell>
          <cell r="C15455">
            <v>0.45630536601565402</v>
          </cell>
        </row>
        <row r="15456">
          <cell r="A15456" t="str">
            <v>CCDC153</v>
          </cell>
          <cell r="B15456">
            <v>-0.31486158605139802</v>
          </cell>
          <cell r="C15456">
            <v>0.45646221837630002</v>
          </cell>
        </row>
        <row r="15457">
          <cell r="A15457" t="str">
            <v>UBTD1</v>
          </cell>
          <cell r="B15457">
            <v>0.14418365631230901</v>
          </cell>
          <cell r="C15457">
            <v>0.45660932246390801</v>
          </cell>
        </row>
        <row r="15458">
          <cell r="A15458" t="str">
            <v>MIR3663HG</v>
          </cell>
          <cell r="B15458">
            <v>0.53370335078257802</v>
          </cell>
          <cell r="C15458">
            <v>0.45684131629533098</v>
          </cell>
        </row>
        <row r="15459">
          <cell r="A15459" t="str">
            <v>OR51E2</v>
          </cell>
          <cell r="B15459">
            <v>0.196304155558543</v>
          </cell>
          <cell r="C15459">
            <v>0.45694642836754301</v>
          </cell>
        </row>
        <row r="15460">
          <cell r="A15460" t="str">
            <v>SLC9A6</v>
          </cell>
          <cell r="B15460">
            <v>0.129829073900328</v>
          </cell>
          <cell r="C15460">
            <v>0.457018328467723</v>
          </cell>
        </row>
        <row r="15461">
          <cell r="A15461" t="str">
            <v>ZFAND2A</v>
          </cell>
          <cell r="B15461">
            <v>-0.17770477315012201</v>
          </cell>
          <cell r="C15461">
            <v>0.45705854087228298</v>
          </cell>
        </row>
        <row r="15462">
          <cell r="A15462" t="str">
            <v>IFT140</v>
          </cell>
          <cell r="B15462">
            <v>-0.18928394714268601</v>
          </cell>
          <cell r="C15462">
            <v>0.45715511947660198</v>
          </cell>
        </row>
        <row r="15463">
          <cell r="A15463" t="str">
            <v>FCGR2B</v>
          </cell>
          <cell r="B15463">
            <v>0.36201719348824801</v>
          </cell>
          <cell r="C15463">
            <v>0.45755876228431003</v>
          </cell>
        </row>
        <row r="15464">
          <cell r="A15464" t="str">
            <v>RFPL2</v>
          </cell>
          <cell r="B15464">
            <v>0.16540023953541799</v>
          </cell>
          <cell r="C15464">
            <v>0.45759105568539499</v>
          </cell>
        </row>
        <row r="15465">
          <cell r="A15465" t="str">
            <v>LINC00708</v>
          </cell>
          <cell r="B15465">
            <v>0.43586023161716603</v>
          </cell>
          <cell r="C15465">
            <v>0.45759105568539499</v>
          </cell>
        </row>
        <row r="15466">
          <cell r="A15466" t="str">
            <v>C5ORF17</v>
          </cell>
          <cell r="B15466">
            <v>-0.47470812745448798</v>
          </cell>
          <cell r="C15466">
            <v>0.45764939086232898</v>
          </cell>
        </row>
        <row r="15467">
          <cell r="A15467" t="str">
            <v>AB488780</v>
          </cell>
          <cell r="B15467">
            <v>-0.146292584082657</v>
          </cell>
          <cell r="C15467">
            <v>0.45764939086232898</v>
          </cell>
        </row>
        <row r="15468">
          <cell r="A15468" t="str">
            <v>EIF3LP3</v>
          </cell>
          <cell r="B15468">
            <v>-0.16423636972067601</v>
          </cell>
          <cell r="C15468">
            <v>0.45765281701196198</v>
          </cell>
        </row>
        <row r="15469">
          <cell r="A15469" t="str">
            <v>LOC102724718</v>
          </cell>
          <cell r="B15469">
            <v>-0.26743550585028802</v>
          </cell>
          <cell r="C15469">
            <v>0.45771648568081102</v>
          </cell>
        </row>
        <row r="15470">
          <cell r="A15470" t="str">
            <v>NSF</v>
          </cell>
          <cell r="B15470">
            <v>0.37570307465703001</v>
          </cell>
          <cell r="C15470">
            <v>0.45773885871653502</v>
          </cell>
        </row>
        <row r="15471">
          <cell r="A15471" t="str">
            <v>CPNE9</v>
          </cell>
          <cell r="B15471">
            <v>0.202573720817873</v>
          </cell>
          <cell r="C15471">
            <v>0.45788105722391198</v>
          </cell>
        </row>
        <row r="15472">
          <cell r="A15472" t="str">
            <v>TBCAP2</v>
          </cell>
          <cell r="B15472">
            <v>-0.48715570460761198</v>
          </cell>
          <cell r="C15472">
            <v>0.45788871775604101</v>
          </cell>
        </row>
        <row r="15473">
          <cell r="A15473" t="str">
            <v>SNORA37</v>
          </cell>
          <cell r="B15473">
            <v>-0.24597238218881901</v>
          </cell>
          <cell r="C15473">
            <v>0.45788871775604101</v>
          </cell>
        </row>
        <row r="15474">
          <cell r="A15474" t="str">
            <v>LIN7B</v>
          </cell>
          <cell r="B15474">
            <v>-0.158142212213192</v>
          </cell>
          <cell r="C15474">
            <v>0.45793048284474802</v>
          </cell>
        </row>
        <row r="15475">
          <cell r="A15475" t="str">
            <v>POLR2J4</v>
          </cell>
          <cell r="B15475">
            <v>0.13431565029686901</v>
          </cell>
          <cell r="C15475">
            <v>0.458193265436179</v>
          </cell>
        </row>
        <row r="15476">
          <cell r="A15476" t="str">
            <v>CRYGC</v>
          </cell>
          <cell r="B15476">
            <v>-0.34364840612936298</v>
          </cell>
          <cell r="C15476">
            <v>0.45829642820358701</v>
          </cell>
        </row>
        <row r="15477">
          <cell r="A15477" t="str">
            <v>EXO5</v>
          </cell>
          <cell r="B15477">
            <v>-0.18075142167365199</v>
          </cell>
          <cell r="C15477">
            <v>0.45829642820358701</v>
          </cell>
        </row>
        <row r="15478">
          <cell r="A15478" t="str">
            <v>C4ORF19</v>
          </cell>
          <cell r="B15478">
            <v>0.46751084239331803</v>
          </cell>
          <cell r="C15478">
            <v>0.45829642820358701</v>
          </cell>
        </row>
        <row r="15479">
          <cell r="A15479" t="str">
            <v>TNKS</v>
          </cell>
          <cell r="B15479">
            <v>0.49786960367168398</v>
          </cell>
          <cell r="C15479">
            <v>0.45837758513938198</v>
          </cell>
        </row>
        <row r="15480">
          <cell r="A15480" t="str">
            <v>CSMD1</v>
          </cell>
          <cell r="B15480">
            <v>-0.35156990841046398</v>
          </cell>
          <cell r="C15480">
            <v>0.458452155453553</v>
          </cell>
        </row>
        <row r="15481">
          <cell r="A15481" t="str">
            <v>DHRS7C</v>
          </cell>
          <cell r="B15481">
            <v>0.32897044355259702</v>
          </cell>
          <cell r="C15481">
            <v>0.45856667081438401</v>
          </cell>
        </row>
        <row r="15482">
          <cell r="A15482" t="str">
            <v>PRIM2</v>
          </cell>
          <cell r="B15482">
            <v>0.55272963257240904</v>
          </cell>
          <cell r="C15482">
            <v>0.45856667081438401</v>
          </cell>
        </row>
        <row r="15483">
          <cell r="A15483" t="str">
            <v>LCE2B</v>
          </cell>
          <cell r="B15483">
            <v>-0.25401484550408499</v>
          </cell>
          <cell r="C15483">
            <v>0.458590850718057</v>
          </cell>
        </row>
        <row r="15484">
          <cell r="A15484" t="str">
            <v>C20ORF78</v>
          </cell>
          <cell r="B15484">
            <v>0.39409577528325601</v>
          </cell>
          <cell r="C15484">
            <v>0.45895606502818298</v>
          </cell>
        </row>
        <row r="15485">
          <cell r="A15485" t="str">
            <v>C16ORF70</v>
          </cell>
          <cell r="B15485">
            <v>-0.293870048557068</v>
          </cell>
          <cell r="C15485">
            <v>0.45896058183751098</v>
          </cell>
        </row>
        <row r="15486">
          <cell r="A15486" t="str">
            <v>CALR3</v>
          </cell>
          <cell r="B15486">
            <v>0.375820315953865</v>
          </cell>
          <cell r="C15486">
            <v>0.45907327702654299</v>
          </cell>
        </row>
        <row r="15487">
          <cell r="A15487" t="str">
            <v>KRT13</v>
          </cell>
          <cell r="B15487">
            <v>-0.52574828905487303</v>
          </cell>
          <cell r="C15487">
            <v>0.45916737890639098</v>
          </cell>
        </row>
        <row r="15488">
          <cell r="A15488" t="str">
            <v>MDC1</v>
          </cell>
          <cell r="B15488">
            <v>0.25191137645252898</v>
          </cell>
          <cell r="C15488">
            <v>0.45918767619623502</v>
          </cell>
        </row>
        <row r="15489">
          <cell r="A15489" t="str">
            <v>LOC101927450</v>
          </cell>
          <cell r="B15489">
            <v>0.36369302397820702</v>
          </cell>
          <cell r="C15489">
            <v>0.45928538564412003</v>
          </cell>
        </row>
        <row r="15490">
          <cell r="A15490" t="str">
            <v>SMIM11</v>
          </cell>
          <cell r="B15490">
            <v>0.35115529031613801</v>
          </cell>
          <cell r="C15490">
            <v>0.45940633224759497</v>
          </cell>
        </row>
        <row r="15491">
          <cell r="A15491" t="str">
            <v>FLJ25758</v>
          </cell>
          <cell r="B15491">
            <v>0.32593827599918901</v>
          </cell>
          <cell r="C15491">
            <v>0.45953050399159301</v>
          </cell>
        </row>
        <row r="15492">
          <cell r="A15492" t="str">
            <v>FLYWCH1</v>
          </cell>
          <cell r="B15492">
            <v>0.153719053408052</v>
          </cell>
          <cell r="C15492">
            <v>0.45958090409265701</v>
          </cell>
        </row>
        <row r="15493">
          <cell r="A15493" t="str">
            <v>DUS3L</v>
          </cell>
          <cell r="B15493">
            <v>-0.16232201065479801</v>
          </cell>
          <cell r="C15493">
            <v>0.45960825365992197</v>
          </cell>
        </row>
        <row r="15494">
          <cell r="A15494" t="str">
            <v>SCARB1</v>
          </cell>
          <cell r="B15494">
            <v>-0.19893974405217099</v>
          </cell>
          <cell r="C15494">
            <v>0.45964483076264101</v>
          </cell>
        </row>
        <row r="15495">
          <cell r="A15495" t="str">
            <v>LOC101929964</v>
          </cell>
          <cell r="B15495">
            <v>0.28500760867615799</v>
          </cell>
          <cell r="C15495">
            <v>0.45964483076264101</v>
          </cell>
        </row>
        <row r="15496">
          <cell r="A15496" t="str">
            <v>IRX2</v>
          </cell>
          <cell r="B15496">
            <v>0.26658973541222097</v>
          </cell>
          <cell r="C15496">
            <v>0.459785828573331</v>
          </cell>
        </row>
        <row r="15497">
          <cell r="A15497" t="str">
            <v>CHMP7</v>
          </cell>
          <cell r="B15497">
            <v>0.111665045669194</v>
          </cell>
          <cell r="C15497">
            <v>0.459785828573331</v>
          </cell>
        </row>
        <row r="15498">
          <cell r="A15498" t="str">
            <v>LOC101929584</v>
          </cell>
          <cell r="B15498">
            <v>0.30113762766181701</v>
          </cell>
          <cell r="C15498">
            <v>0.45986988821527502</v>
          </cell>
        </row>
        <row r="15499">
          <cell r="A15499" t="str">
            <v>C1ORF192</v>
          </cell>
          <cell r="B15499">
            <v>-0.73842839164172802</v>
          </cell>
          <cell r="C15499">
            <v>0.45991347950605199</v>
          </cell>
        </row>
        <row r="15500">
          <cell r="A15500" t="str">
            <v>LOC101928020</v>
          </cell>
          <cell r="B15500">
            <v>-0.40172058939247701</v>
          </cell>
          <cell r="C15500">
            <v>0.45998192876296001</v>
          </cell>
        </row>
        <row r="15501">
          <cell r="A15501" t="str">
            <v>LDLRAD4</v>
          </cell>
          <cell r="B15501">
            <v>-0.22683006669244299</v>
          </cell>
          <cell r="C15501">
            <v>0.46017186560673601</v>
          </cell>
        </row>
        <row r="15502">
          <cell r="A15502" t="str">
            <v>LOC102724165</v>
          </cell>
          <cell r="B15502">
            <v>0.29752387216361997</v>
          </cell>
          <cell r="C15502">
            <v>0.46017186560673601</v>
          </cell>
        </row>
        <row r="15503">
          <cell r="A15503" t="str">
            <v>GRIN2C</v>
          </cell>
          <cell r="B15503">
            <v>0.17693928215921001</v>
          </cell>
          <cell r="C15503">
            <v>0.46023468373753501</v>
          </cell>
        </row>
        <row r="15504">
          <cell r="A15504" t="str">
            <v>MGC10814</v>
          </cell>
          <cell r="B15504">
            <v>0.39695944456832899</v>
          </cell>
          <cell r="C15504">
            <v>0.46023468373753501</v>
          </cell>
        </row>
        <row r="15505">
          <cell r="A15505" t="str">
            <v>PIGB</v>
          </cell>
          <cell r="B15505">
            <v>0.117927199594399</v>
          </cell>
          <cell r="C15505">
            <v>0.460247985666494</v>
          </cell>
        </row>
        <row r="15506">
          <cell r="A15506" t="str">
            <v>PHC3</v>
          </cell>
          <cell r="B15506">
            <v>0.116286058672653</v>
          </cell>
          <cell r="C15506">
            <v>0.46025047352449699</v>
          </cell>
        </row>
        <row r="15507">
          <cell r="A15507" t="str">
            <v>SUGP1</v>
          </cell>
          <cell r="B15507">
            <v>-0.26023768008276499</v>
          </cell>
          <cell r="C15507">
            <v>0.46062335828020701</v>
          </cell>
        </row>
        <row r="15508">
          <cell r="A15508" t="str">
            <v>VCP</v>
          </cell>
          <cell r="B15508">
            <v>-9.6683519234150597E-2</v>
          </cell>
          <cell r="C15508">
            <v>0.460879428266187</v>
          </cell>
        </row>
        <row r="15509">
          <cell r="A15509" t="str">
            <v>KIAA0408</v>
          </cell>
          <cell r="B15509">
            <v>-0.322255301084101</v>
          </cell>
          <cell r="C15509">
            <v>0.460879428266187</v>
          </cell>
        </row>
        <row r="15510">
          <cell r="A15510" t="str">
            <v>PLB1</v>
          </cell>
          <cell r="B15510">
            <v>0.42821034562339699</v>
          </cell>
          <cell r="C15510">
            <v>0.46093089953385002</v>
          </cell>
        </row>
        <row r="15511">
          <cell r="A15511" t="str">
            <v>VPS9D1</v>
          </cell>
          <cell r="B15511">
            <v>0.167012078613996</v>
          </cell>
          <cell r="C15511">
            <v>0.46107520891443299</v>
          </cell>
        </row>
        <row r="15512">
          <cell r="A15512" t="str">
            <v>CTLA4</v>
          </cell>
          <cell r="B15512">
            <v>0.29989869599958202</v>
          </cell>
          <cell r="C15512">
            <v>0.46107520891443299</v>
          </cell>
        </row>
        <row r="15513">
          <cell r="A15513" t="str">
            <v>LRP3</v>
          </cell>
          <cell r="B15513">
            <v>0.22024636549857801</v>
          </cell>
          <cell r="C15513">
            <v>0.46107520891443299</v>
          </cell>
        </row>
        <row r="15514">
          <cell r="A15514" t="str">
            <v>DGCR5</v>
          </cell>
          <cell r="B15514">
            <v>0.39777549209128599</v>
          </cell>
          <cell r="C15514">
            <v>0.46107520891443299</v>
          </cell>
        </row>
        <row r="15515">
          <cell r="A15515" t="str">
            <v>ADAMTS3</v>
          </cell>
          <cell r="B15515">
            <v>-0.31382663213740503</v>
          </cell>
          <cell r="C15515">
            <v>0.46107520891443299</v>
          </cell>
        </row>
        <row r="15516">
          <cell r="A15516" t="str">
            <v>XYLT1</v>
          </cell>
          <cell r="B15516">
            <v>-0.24180203939935599</v>
          </cell>
          <cell r="C15516">
            <v>0.46107580789693098</v>
          </cell>
        </row>
        <row r="15517">
          <cell r="A15517" t="str">
            <v>C6ORF1</v>
          </cell>
          <cell r="B15517">
            <v>0.30598966678226103</v>
          </cell>
          <cell r="C15517">
            <v>0.46114816208610099</v>
          </cell>
        </row>
        <row r="15518">
          <cell r="A15518" t="str">
            <v>HOTAIRM1</v>
          </cell>
          <cell r="B15518">
            <v>-0.241716846744506</v>
          </cell>
          <cell r="C15518">
            <v>0.461227437153443</v>
          </cell>
        </row>
        <row r="15519">
          <cell r="A15519" t="str">
            <v>RP11-461A8.4</v>
          </cell>
          <cell r="B15519">
            <v>-0.24719074632455601</v>
          </cell>
          <cell r="C15519">
            <v>0.46139029232052697</v>
          </cell>
        </row>
        <row r="15520">
          <cell r="A15520" t="str">
            <v>FAM181A-AS1</v>
          </cell>
          <cell r="B15520">
            <v>0.35604546291411499</v>
          </cell>
          <cell r="C15520">
            <v>0.46139713815208</v>
          </cell>
        </row>
        <row r="15521">
          <cell r="A15521" t="str">
            <v>LCN12</v>
          </cell>
          <cell r="B15521">
            <v>0.189722898097127</v>
          </cell>
          <cell r="C15521">
            <v>0.46139713815208</v>
          </cell>
        </row>
        <row r="15522">
          <cell r="A15522" t="str">
            <v>MBD1</v>
          </cell>
          <cell r="B15522">
            <v>0.20699101098592901</v>
          </cell>
          <cell r="C15522">
            <v>0.46156358658477498</v>
          </cell>
        </row>
        <row r="15523">
          <cell r="A15523" t="str">
            <v>LOC100132354</v>
          </cell>
          <cell r="B15523">
            <v>0.47963092036310701</v>
          </cell>
          <cell r="C15523">
            <v>0.46169743279268699</v>
          </cell>
        </row>
        <row r="15524">
          <cell r="A15524" t="str">
            <v>SCARNA13</v>
          </cell>
          <cell r="B15524">
            <v>-0.21782187577380399</v>
          </cell>
          <cell r="C15524">
            <v>0.46169893785267402</v>
          </cell>
        </row>
        <row r="15525">
          <cell r="A15525" t="str">
            <v>POTEKP</v>
          </cell>
          <cell r="B15525">
            <v>-0.118601224154816</v>
          </cell>
          <cell r="C15525">
            <v>0.461777381396211</v>
          </cell>
        </row>
        <row r="15526">
          <cell r="A15526" t="str">
            <v>LOC100288123</v>
          </cell>
          <cell r="B15526">
            <v>-0.39772388958107102</v>
          </cell>
          <cell r="C15526">
            <v>0.461777381396211</v>
          </cell>
        </row>
        <row r="15527">
          <cell r="A15527" t="str">
            <v>CLRN1</v>
          </cell>
          <cell r="B15527">
            <v>-0.34488441459253899</v>
          </cell>
          <cell r="C15527">
            <v>0.461939814819879</v>
          </cell>
        </row>
        <row r="15528">
          <cell r="A15528" t="str">
            <v>FAM218A</v>
          </cell>
          <cell r="B15528">
            <v>-0.27788183670572097</v>
          </cell>
          <cell r="C15528">
            <v>0.46209720470365601</v>
          </cell>
        </row>
        <row r="15529">
          <cell r="A15529" t="str">
            <v>AK094733</v>
          </cell>
          <cell r="B15529">
            <v>0.247485306098677</v>
          </cell>
          <cell r="C15529">
            <v>0.462098834847746</v>
          </cell>
        </row>
        <row r="15530">
          <cell r="A15530" t="str">
            <v>ITFG2</v>
          </cell>
          <cell r="B15530">
            <v>0.17611676797548501</v>
          </cell>
          <cell r="C15530">
            <v>0.46211778033261902</v>
          </cell>
        </row>
        <row r="15531">
          <cell r="A15531" t="str">
            <v>PLCG2</v>
          </cell>
          <cell r="B15531">
            <v>-0.455844143467382</v>
          </cell>
          <cell r="C15531">
            <v>0.46211778033261902</v>
          </cell>
        </row>
        <row r="15532">
          <cell r="A15532" t="str">
            <v>CASQ1</v>
          </cell>
          <cell r="B15532">
            <v>0.31684068252735498</v>
          </cell>
          <cell r="C15532">
            <v>0.46211778033261902</v>
          </cell>
        </row>
        <row r="15533">
          <cell r="A15533" t="str">
            <v>RP11-1191J2.5</v>
          </cell>
          <cell r="B15533">
            <v>-0.16023840819285201</v>
          </cell>
          <cell r="C15533">
            <v>0.46211778033261902</v>
          </cell>
        </row>
        <row r="15534">
          <cell r="A15534" t="str">
            <v>RFPL1</v>
          </cell>
          <cell r="B15534">
            <v>-0.49999478157385802</v>
          </cell>
          <cell r="C15534">
            <v>0.46211778033261902</v>
          </cell>
        </row>
        <row r="15535">
          <cell r="A15535" t="str">
            <v>HOXD-AS2</v>
          </cell>
          <cell r="B15535">
            <v>0.47203938625948899</v>
          </cell>
          <cell r="C15535">
            <v>0.46229439837819097</v>
          </cell>
        </row>
        <row r="15536">
          <cell r="A15536" t="str">
            <v>FOXN3-AS1</v>
          </cell>
          <cell r="B15536">
            <v>0.21067784578911899</v>
          </cell>
          <cell r="C15536">
            <v>0.46246933476691798</v>
          </cell>
        </row>
        <row r="15537">
          <cell r="A15537" t="str">
            <v>DQ599616</v>
          </cell>
          <cell r="B15537">
            <v>0.187846946844655</v>
          </cell>
          <cell r="C15537">
            <v>0.46250695041990603</v>
          </cell>
        </row>
        <row r="15538">
          <cell r="A15538" t="str">
            <v>FOXN2</v>
          </cell>
          <cell r="B15538">
            <v>-0.165937433344583</v>
          </cell>
          <cell r="C15538">
            <v>0.46250735918649299</v>
          </cell>
        </row>
        <row r="15539">
          <cell r="A15539" t="str">
            <v>SERTAD4-AS1</v>
          </cell>
          <cell r="B15539">
            <v>0.19865101178052599</v>
          </cell>
          <cell r="C15539">
            <v>0.46264056560047701</v>
          </cell>
        </row>
        <row r="15540">
          <cell r="A15540" t="str">
            <v>DDIAS</v>
          </cell>
          <cell r="B15540">
            <v>0.255428021493951</v>
          </cell>
          <cell r="C15540">
            <v>0.46264056560047701</v>
          </cell>
        </row>
        <row r="15541">
          <cell r="A15541" t="str">
            <v>PLD4</v>
          </cell>
          <cell r="B15541">
            <v>-0.40944414844107702</v>
          </cell>
          <cell r="C15541">
            <v>0.46264056560047701</v>
          </cell>
        </row>
        <row r="15542">
          <cell r="A15542" t="str">
            <v>GABRP</v>
          </cell>
          <cell r="B15542">
            <v>0.92483513238563797</v>
          </cell>
          <cell r="C15542">
            <v>0.46264056560047701</v>
          </cell>
        </row>
        <row r="15543">
          <cell r="A15543" t="str">
            <v>GATM</v>
          </cell>
          <cell r="B15543">
            <v>0.52362343872745898</v>
          </cell>
          <cell r="C15543">
            <v>0.46288275553255498</v>
          </cell>
        </row>
        <row r="15544">
          <cell r="A15544" t="str">
            <v>LOC101928877</v>
          </cell>
          <cell r="B15544">
            <v>-0.43615675197896597</v>
          </cell>
          <cell r="C15544">
            <v>0.46296061786121701</v>
          </cell>
        </row>
        <row r="15545">
          <cell r="A15545" t="str">
            <v>VAX2</v>
          </cell>
          <cell r="B15545">
            <v>-0.168340847580317</v>
          </cell>
          <cell r="C15545">
            <v>0.46306975092744201</v>
          </cell>
        </row>
        <row r="15546">
          <cell r="A15546" t="str">
            <v>HDX</v>
          </cell>
          <cell r="B15546">
            <v>0.21914702299746999</v>
          </cell>
          <cell r="C15546">
            <v>0.46307208326613702</v>
          </cell>
        </row>
        <row r="15547">
          <cell r="A15547" t="str">
            <v>RAPGEFL1</v>
          </cell>
          <cell r="B15547">
            <v>0.40375825880625099</v>
          </cell>
          <cell r="C15547">
            <v>0.46307208326613702</v>
          </cell>
        </row>
        <row r="15548">
          <cell r="A15548" t="str">
            <v>LSG1</v>
          </cell>
          <cell r="B15548">
            <v>0.24046965759924499</v>
          </cell>
          <cell r="C15548">
            <v>0.463128222151313</v>
          </cell>
        </row>
        <row r="15549">
          <cell r="A15549" t="str">
            <v>OR2J3</v>
          </cell>
          <cell r="B15549">
            <v>0.44478695447977901</v>
          </cell>
          <cell r="C15549">
            <v>0.463128222151313</v>
          </cell>
        </row>
        <row r="15550">
          <cell r="A15550" t="str">
            <v>ATP11C</v>
          </cell>
          <cell r="B15550">
            <v>0.14784307491286899</v>
          </cell>
          <cell r="C15550">
            <v>0.463128222151313</v>
          </cell>
        </row>
        <row r="15551">
          <cell r="A15551" t="str">
            <v>LINC00668</v>
          </cell>
          <cell r="B15551">
            <v>0.33114428736485102</v>
          </cell>
          <cell r="C15551">
            <v>0.463128222151313</v>
          </cell>
        </row>
        <row r="15552">
          <cell r="A15552" t="str">
            <v>RP11-250B2.3</v>
          </cell>
          <cell r="B15552">
            <v>0.44920685436452801</v>
          </cell>
          <cell r="C15552">
            <v>0.463128222151313</v>
          </cell>
        </row>
        <row r="15553">
          <cell r="A15553" t="str">
            <v>C1QL1</v>
          </cell>
          <cell r="B15553">
            <v>-0.235110222862911</v>
          </cell>
          <cell r="C15553">
            <v>0.463128222151313</v>
          </cell>
        </row>
        <row r="15554">
          <cell r="A15554" t="str">
            <v>KRBA1</v>
          </cell>
          <cell r="B15554">
            <v>0.153485307271302</v>
          </cell>
          <cell r="C15554">
            <v>0.463224538548617</v>
          </cell>
        </row>
        <row r="15555">
          <cell r="A15555" t="str">
            <v>GK5</v>
          </cell>
          <cell r="B15555">
            <v>0.192495661980598</v>
          </cell>
          <cell r="C15555">
            <v>0.463227352074152</v>
          </cell>
        </row>
        <row r="15556">
          <cell r="A15556" t="str">
            <v>LOC439951</v>
          </cell>
          <cell r="B15556">
            <v>-0.27384548418224702</v>
          </cell>
          <cell r="C15556">
            <v>0.46327597376049601</v>
          </cell>
        </row>
        <row r="15557">
          <cell r="A15557" t="str">
            <v>PSPH</v>
          </cell>
          <cell r="B15557">
            <v>0.59437228217706595</v>
          </cell>
          <cell r="C15557">
            <v>0.46330522548895597</v>
          </cell>
        </row>
        <row r="15558">
          <cell r="A15558" t="str">
            <v>LOC646484</v>
          </cell>
          <cell r="B15558">
            <v>0.45912117454089901</v>
          </cell>
          <cell r="C15558">
            <v>0.46330522548895597</v>
          </cell>
        </row>
        <row r="15559">
          <cell r="A15559" t="str">
            <v>SMG7-AS1</v>
          </cell>
          <cell r="B15559">
            <v>0.448453198626034</v>
          </cell>
          <cell r="C15559">
            <v>0.46347250413105501</v>
          </cell>
        </row>
        <row r="15560">
          <cell r="A15560" t="str">
            <v>C12ORF61</v>
          </cell>
          <cell r="B15560">
            <v>-0.14881593645263599</v>
          </cell>
          <cell r="C15560">
            <v>0.46347250413105501</v>
          </cell>
        </row>
        <row r="15561">
          <cell r="A15561" t="str">
            <v>FIBCD1</v>
          </cell>
          <cell r="B15561">
            <v>-0.41098526294973697</v>
          </cell>
          <cell r="C15561">
            <v>0.46348115300765602</v>
          </cell>
        </row>
        <row r="15562">
          <cell r="A15562" t="str">
            <v>TULP3</v>
          </cell>
          <cell r="B15562">
            <v>-0.12527670671049199</v>
          </cell>
          <cell r="C15562">
            <v>0.463749138583266</v>
          </cell>
        </row>
        <row r="15563">
          <cell r="A15563" t="str">
            <v>RP1-93H18.6</v>
          </cell>
          <cell r="B15563">
            <v>0.32658757592521498</v>
          </cell>
          <cell r="C15563">
            <v>0.46376270290868399</v>
          </cell>
        </row>
        <row r="15564">
          <cell r="A15564" t="str">
            <v>OXR1</v>
          </cell>
          <cell r="B15564">
            <v>0.165282851769051</v>
          </cell>
          <cell r="C15564">
            <v>0.46376270290868399</v>
          </cell>
        </row>
        <row r="15565">
          <cell r="A15565" t="str">
            <v>CCT8L2</v>
          </cell>
          <cell r="B15565">
            <v>-0.39368324290795598</v>
          </cell>
          <cell r="C15565">
            <v>0.463826475068155</v>
          </cell>
        </row>
        <row r="15566">
          <cell r="A15566" t="str">
            <v>AC000111.3</v>
          </cell>
          <cell r="B15566">
            <v>-0.59299867045210897</v>
          </cell>
          <cell r="C15566">
            <v>0.46389060049531999</v>
          </cell>
        </row>
        <row r="15567">
          <cell r="A15567" t="str">
            <v>LINC00845</v>
          </cell>
          <cell r="B15567">
            <v>0.31080050907989598</v>
          </cell>
          <cell r="C15567">
            <v>0.46389060049531999</v>
          </cell>
        </row>
        <row r="15568">
          <cell r="A15568" t="str">
            <v>RGPD4-AS1</v>
          </cell>
          <cell r="B15568">
            <v>0.43923154207956</v>
          </cell>
          <cell r="C15568">
            <v>0.46390432022165901</v>
          </cell>
        </row>
        <row r="15569">
          <cell r="A15569" t="str">
            <v>FBXO4</v>
          </cell>
          <cell r="B15569">
            <v>0.36420533194209098</v>
          </cell>
          <cell r="C15569">
            <v>0.463978575857381</v>
          </cell>
        </row>
        <row r="15570">
          <cell r="A15570" t="str">
            <v>WDR36</v>
          </cell>
          <cell r="B15570">
            <v>-0.114979735696097</v>
          </cell>
          <cell r="C15570">
            <v>0.46435143021098801</v>
          </cell>
        </row>
        <row r="15571">
          <cell r="A15571" t="str">
            <v>RP11-305L7.3</v>
          </cell>
          <cell r="B15571">
            <v>-0.21765258429687101</v>
          </cell>
          <cell r="C15571">
            <v>0.46441957268055301</v>
          </cell>
        </row>
        <row r="15572">
          <cell r="A15572" t="str">
            <v>RBM5</v>
          </cell>
          <cell r="B15572">
            <v>-0.13068000167427199</v>
          </cell>
          <cell r="C15572">
            <v>0.46446262473228001</v>
          </cell>
        </row>
        <row r="15573">
          <cell r="A15573" t="str">
            <v>KIAA1279</v>
          </cell>
          <cell r="B15573">
            <v>-0.10161383099158799</v>
          </cell>
          <cell r="C15573">
            <v>0.46451428619417001</v>
          </cell>
        </row>
        <row r="15574">
          <cell r="A15574" t="str">
            <v>FAM178B</v>
          </cell>
          <cell r="B15574">
            <v>-0.35903352385335002</v>
          </cell>
          <cell r="C15574">
            <v>0.464595517392837</v>
          </cell>
        </row>
        <row r="15575">
          <cell r="A15575" t="str">
            <v>CACNB2</v>
          </cell>
          <cell r="B15575">
            <v>-0.297600714325928</v>
          </cell>
          <cell r="C15575">
            <v>0.46483425165815201</v>
          </cell>
        </row>
        <row r="15576">
          <cell r="A15576" t="str">
            <v>PHOX2A</v>
          </cell>
          <cell r="B15576">
            <v>-0.38676598926177103</v>
          </cell>
          <cell r="C15576">
            <v>0.46483425165815201</v>
          </cell>
        </row>
        <row r="15577">
          <cell r="A15577" t="str">
            <v>RAG2</v>
          </cell>
          <cell r="B15577">
            <v>0.490296284539252</v>
          </cell>
          <cell r="C15577">
            <v>0.46486569847755299</v>
          </cell>
        </row>
        <row r="15578">
          <cell r="A15578" t="str">
            <v>TRDN</v>
          </cell>
          <cell r="B15578">
            <v>-0.53462483463152899</v>
          </cell>
          <cell r="C15578">
            <v>0.46486569847755299</v>
          </cell>
        </row>
        <row r="15579">
          <cell r="A15579" t="str">
            <v>IQCA1</v>
          </cell>
          <cell r="B15579">
            <v>0.57447067299016696</v>
          </cell>
          <cell r="C15579">
            <v>0.46502316203446598</v>
          </cell>
        </row>
        <row r="15580">
          <cell r="A15580" t="str">
            <v>RAB3IP</v>
          </cell>
          <cell r="B15580">
            <v>0.67213199835360604</v>
          </cell>
          <cell r="C15580">
            <v>0.46521171814982598</v>
          </cell>
        </row>
        <row r="15581">
          <cell r="A15581" t="str">
            <v>CA6</v>
          </cell>
          <cell r="B15581">
            <v>0.52657040893588103</v>
          </cell>
          <cell r="C15581">
            <v>0.46521171814982598</v>
          </cell>
        </row>
        <row r="15582">
          <cell r="A15582" t="str">
            <v>C15ORF43</v>
          </cell>
          <cell r="B15582">
            <v>-0.47957789973951598</v>
          </cell>
          <cell r="C15582">
            <v>0.46523403690990001</v>
          </cell>
        </row>
        <row r="15583">
          <cell r="A15583" t="str">
            <v>LOC643072</v>
          </cell>
          <cell r="B15583">
            <v>0.15690593004422501</v>
          </cell>
          <cell r="C15583">
            <v>0.46523403690990001</v>
          </cell>
        </row>
        <row r="15584">
          <cell r="A15584" t="str">
            <v>LOC102723932</v>
          </cell>
          <cell r="B15584">
            <v>-0.37537273909654001</v>
          </cell>
          <cell r="C15584">
            <v>0.46523403690990001</v>
          </cell>
        </row>
        <row r="15585">
          <cell r="A15585" t="str">
            <v>RBM23</v>
          </cell>
          <cell r="B15585">
            <v>-0.12081860394183</v>
          </cell>
          <cell r="C15585">
            <v>0.46531693602907997</v>
          </cell>
        </row>
        <row r="15586">
          <cell r="A15586" t="str">
            <v>BHLHB9</v>
          </cell>
          <cell r="B15586">
            <v>0.131901915673106</v>
          </cell>
          <cell r="C15586">
            <v>0.465394182007138</v>
          </cell>
        </row>
        <row r="15587">
          <cell r="A15587" t="str">
            <v>LINC01120</v>
          </cell>
          <cell r="B15587">
            <v>0.239812112000828</v>
          </cell>
          <cell r="C15587">
            <v>0.465522545494576</v>
          </cell>
        </row>
        <row r="15588">
          <cell r="A15588" t="str">
            <v>RNPC3</v>
          </cell>
          <cell r="B15588">
            <v>0.25016858159140998</v>
          </cell>
          <cell r="C15588">
            <v>0.46559229126676599</v>
          </cell>
        </row>
        <row r="15589">
          <cell r="A15589" t="str">
            <v>RP4-545K15.5</v>
          </cell>
          <cell r="B15589">
            <v>0.121894794377419</v>
          </cell>
          <cell r="C15589">
            <v>0.46559865613262902</v>
          </cell>
        </row>
        <row r="15590">
          <cell r="A15590" t="str">
            <v>DACT3-AS1</v>
          </cell>
          <cell r="B15590">
            <v>0.32342204390348001</v>
          </cell>
          <cell r="C15590">
            <v>0.46580274218864698</v>
          </cell>
        </row>
        <row r="15591">
          <cell r="A15591" t="str">
            <v>AC005224.2</v>
          </cell>
          <cell r="B15591">
            <v>0.213618071360859</v>
          </cell>
          <cell r="C15591">
            <v>0.46608983402431198</v>
          </cell>
        </row>
        <row r="15592">
          <cell r="A15592" t="str">
            <v>ANKUB1</v>
          </cell>
          <cell r="B15592">
            <v>-0.55625988382255198</v>
          </cell>
          <cell r="C15592">
            <v>0.46619898630552598</v>
          </cell>
        </row>
        <row r="15593">
          <cell r="A15593" t="str">
            <v>TPPP2</v>
          </cell>
          <cell r="B15593">
            <v>0.38396234451602301</v>
          </cell>
          <cell r="C15593">
            <v>0.46619898630552598</v>
          </cell>
        </row>
        <row r="15594">
          <cell r="A15594" t="str">
            <v>TACC2</v>
          </cell>
          <cell r="B15594">
            <v>-0.33578832498351002</v>
          </cell>
          <cell r="C15594">
            <v>0.466312258090608</v>
          </cell>
        </row>
        <row r="15595">
          <cell r="A15595" t="str">
            <v>LINC01102</v>
          </cell>
          <cell r="B15595">
            <v>0.34964825218445</v>
          </cell>
          <cell r="C15595">
            <v>0.46631548243562598</v>
          </cell>
        </row>
        <row r="15596">
          <cell r="A15596" t="str">
            <v>PRAC1</v>
          </cell>
          <cell r="B15596">
            <v>-0.40969461291853398</v>
          </cell>
          <cell r="C15596">
            <v>0.46632211308218202</v>
          </cell>
        </row>
        <row r="15597">
          <cell r="A15597" t="str">
            <v>CCKAR</v>
          </cell>
          <cell r="B15597">
            <v>-0.34460484555842702</v>
          </cell>
          <cell r="C15597">
            <v>0.46638689389165</v>
          </cell>
        </row>
        <row r="15598">
          <cell r="A15598" t="str">
            <v>CCDC135</v>
          </cell>
          <cell r="B15598">
            <v>-0.52873151522501305</v>
          </cell>
          <cell r="C15598">
            <v>0.46666540262918599</v>
          </cell>
        </row>
        <row r="15599">
          <cell r="A15599" t="str">
            <v>EVX1</v>
          </cell>
          <cell r="B15599">
            <v>-0.15497497108376199</v>
          </cell>
          <cell r="C15599">
            <v>0.46677776426024897</v>
          </cell>
        </row>
        <row r="15600">
          <cell r="A15600" t="str">
            <v>FURIN</v>
          </cell>
          <cell r="B15600">
            <v>0.195889795944404</v>
          </cell>
          <cell r="C15600">
            <v>0.46684892581873</v>
          </cell>
        </row>
        <row r="15601">
          <cell r="A15601" t="str">
            <v>DPH3P1</v>
          </cell>
          <cell r="B15601">
            <v>0.31768025196027999</v>
          </cell>
          <cell r="C15601">
            <v>0.46688447690332902</v>
          </cell>
        </row>
        <row r="15602">
          <cell r="A15602" t="str">
            <v>LIF</v>
          </cell>
          <cell r="B15602">
            <v>0.32047775859557698</v>
          </cell>
          <cell r="C15602">
            <v>0.46724553102757499</v>
          </cell>
        </row>
        <row r="15603">
          <cell r="A15603" t="str">
            <v>LOC101928009</v>
          </cell>
          <cell r="B15603">
            <v>0.39337047829373301</v>
          </cell>
          <cell r="C15603">
            <v>0.46739204970978498</v>
          </cell>
        </row>
        <row r="15604">
          <cell r="A15604" t="str">
            <v>FAM155A</v>
          </cell>
          <cell r="B15604">
            <v>-0.29762241307055898</v>
          </cell>
          <cell r="C15604">
            <v>0.467537236946936</v>
          </cell>
        </row>
        <row r="15605">
          <cell r="A15605" t="str">
            <v>TSPAN9</v>
          </cell>
          <cell r="B15605">
            <v>-0.19900910633196001</v>
          </cell>
          <cell r="C15605">
            <v>0.46758611140946199</v>
          </cell>
        </row>
        <row r="15606">
          <cell r="A15606" t="str">
            <v>BMP4</v>
          </cell>
          <cell r="B15606">
            <v>-0.50800423153311702</v>
          </cell>
          <cell r="C15606">
            <v>0.46766672360999501</v>
          </cell>
        </row>
        <row r="15607">
          <cell r="A15607" t="str">
            <v>SLC35A5</v>
          </cell>
          <cell r="B15607">
            <v>-0.111346448779835</v>
          </cell>
          <cell r="C15607">
            <v>0.46782220798934898</v>
          </cell>
        </row>
        <row r="15608">
          <cell r="A15608" t="str">
            <v>FOLR1</v>
          </cell>
          <cell r="B15608">
            <v>-0.65628224357879605</v>
          </cell>
          <cell r="C15608">
            <v>0.46830671576865202</v>
          </cell>
        </row>
        <row r="15609">
          <cell r="A15609" t="str">
            <v>CXCL5</v>
          </cell>
          <cell r="B15609">
            <v>-0.52217089481312695</v>
          </cell>
          <cell r="C15609">
            <v>0.46848445433185598</v>
          </cell>
        </row>
        <row r="15610">
          <cell r="A15610" t="str">
            <v>LOC101929953</v>
          </cell>
          <cell r="B15610">
            <v>-0.519096333669542</v>
          </cell>
          <cell r="C15610">
            <v>0.46863942563046002</v>
          </cell>
        </row>
        <row r="15611">
          <cell r="A15611" t="str">
            <v>GPRC5B</v>
          </cell>
          <cell r="B15611">
            <v>-0.462752995621666</v>
          </cell>
          <cell r="C15611">
            <v>0.46876432451970101</v>
          </cell>
        </row>
        <row r="15612">
          <cell r="A15612" t="str">
            <v>AK021804</v>
          </cell>
          <cell r="B15612">
            <v>0.349602678868703</v>
          </cell>
          <cell r="C15612">
            <v>0.46890251161414798</v>
          </cell>
        </row>
        <row r="15613">
          <cell r="A15613" t="str">
            <v>GMEB2</v>
          </cell>
          <cell r="B15613">
            <v>9.1701875454535994E-2</v>
          </cell>
          <cell r="C15613">
            <v>0.46905098319194899</v>
          </cell>
        </row>
        <row r="15614">
          <cell r="A15614" t="str">
            <v>MCOLN2</v>
          </cell>
          <cell r="B15614">
            <v>-0.295196158453849</v>
          </cell>
          <cell r="C15614">
            <v>0.46905593361417802</v>
          </cell>
        </row>
        <row r="15615">
          <cell r="A15615" t="str">
            <v>ELAVL2</v>
          </cell>
          <cell r="B15615">
            <v>0.39686140852930502</v>
          </cell>
          <cell r="C15615">
            <v>0.46916098107384302</v>
          </cell>
        </row>
        <row r="15616">
          <cell r="A15616" t="str">
            <v>SLC5A1</v>
          </cell>
          <cell r="B15616">
            <v>-0.56963320022555897</v>
          </cell>
          <cell r="C15616">
            <v>0.46916098107384302</v>
          </cell>
        </row>
        <row r="15617">
          <cell r="A15617" t="str">
            <v>ANKHD1</v>
          </cell>
          <cell r="B15617">
            <v>0.141857426035958</v>
          </cell>
          <cell r="C15617">
            <v>0.46922467552854202</v>
          </cell>
        </row>
        <row r="15618">
          <cell r="A15618" t="str">
            <v>SCAPER</v>
          </cell>
          <cell r="B15618">
            <v>-0.12864723289194799</v>
          </cell>
          <cell r="C15618">
            <v>0.46937959953008501</v>
          </cell>
        </row>
        <row r="15619">
          <cell r="A15619" t="str">
            <v>ERP27</v>
          </cell>
          <cell r="B15619">
            <v>0.34192967998266699</v>
          </cell>
          <cell r="C15619">
            <v>0.46938087425677499</v>
          </cell>
        </row>
        <row r="15620">
          <cell r="A15620" t="str">
            <v>AAR2</v>
          </cell>
          <cell r="B15620">
            <v>0.10974629148535001</v>
          </cell>
          <cell r="C15620">
            <v>0.46947347658388799</v>
          </cell>
        </row>
        <row r="15621">
          <cell r="A15621" t="str">
            <v>PLD6</v>
          </cell>
          <cell r="B15621">
            <v>0.20416619621528601</v>
          </cell>
          <cell r="C15621">
            <v>0.46947347658388799</v>
          </cell>
        </row>
        <row r="15622">
          <cell r="A15622" t="str">
            <v>UBE2E3</v>
          </cell>
          <cell r="B15622">
            <v>0.142450603919931</v>
          </cell>
          <cell r="C15622">
            <v>0.46948714579839701</v>
          </cell>
        </row>
        <row r="15623">
          <cell r="A15623" t="str">
            <v>C4ORF36</v>
          </cell>
          <cell r="B15623">
            <v>0.37461920995206599</v>
          </cell>
          <cell r="C15623">
            <v>0.46951736211182599</v>
          </cell>
        </row>
        <row r="15624">
          <cell r="A15624" t="str">
            <v>SPRY3</v>
          </cell>
          <cell r="B15624">
            <v>-0.16953335621702501</v>
          </cell>
          <cell r="C15624">
            <v>0.46952078474084502</v>
          </cell>
        </row>
        <row r="15625">
          <cell r="A15625" t="str">
            <v>DOC2B</v>
          </cell>
          <cell r="B15625">
            <v>-0.36004286431468402</v>
          </cell>
          <cell r="C15625">
            <v>0.46956870322131999</v>
          </cell>
        </row>
        <row r="15626">
          <cell r="A15626" t="str">
            <v>NR2E3</v>
          </cell>
          <cell r="B15626">
            <v>-0.35271479875498501</v>
          </cell>
          <cell r="C15626">
            <v>0.46956870322131999</v>
          </cell>
        </row>
        <row r="15627">
          <cell r="A15627" t="str">
            <v>GOLGA6L1</v>
          </cell>
          <cell r="B15627">
            <v>-0.26430022487256299</v>
          </cell>
          <cell r="C15627">
            <v>0.469649672121289</v>
          </cell>
        </row>
        <row r="15628">
          <cell r="A15628" t="str">
            <v>RP5-856G1.1</v>
          </cell>
          <cell r="B15628">
            <v>0.19103885424052799</v>
          </cell>
          <cell r="C15628">
            <v>0.46967883891643297</v>
          </cell>
        </row>
        <row r="15629">
          <cell r="A15629" t="str">
            <v>AK000798</v>
          </cell>
          <cell r="B15629">
            <v>-0.24514937997587799</v>
          </cell>
          <cell r="C15629">
            <v>0.46974759499129398</v>
          </cell>
        </row>
        <row r="15630">
          <cell r="A15630" t="str">
            <v>PRCP</v>
          </cell>
          <cell r="B15630">
            <v>0.45084172172319598</v>
          </cell>
          <cell r="C15630">
            <v>0.469763029231967</v>
          </cell>
        </row>
        <row r="15631">
          <cell r="A15631" t="str">
            <v>LOC101928435</v>
          </cell>
          <cell r="B15631">
            <v>-0.27570336980968702</v>
          </cell>
          <cell r="C15631">
            <v>0.46978425555632802</v>
          </cell>
        </row>
        <row r="15632">
          <cell r="A15632" t="str">
            <v>SCAMP2</v>
          </cell>
          <cell r="B15632">
            <v>0.114011278250396</v>
          </cell>
          <cell r="C15632">
            <v>0.47010273998378399</v>
          </cell>
        </row>
        <row r="15633">
          <cell r="A15633" t="str">
            <v>C14ORF93</v>
          </cell>
          <cell r="B15633">
            <v>0.115524249055865</v>
          </cell>
          <cell r="C15633">
            <v>0.47010273998378399</v>
          </cell>
        </row>
        <row r="15634">
          <cell r="A15634" t="str">
            <v>TAF6L</v>
          </cell>
          <cell r="B15634">
            <v>-0.13474344686130199</v>
          </cell>
          <cell r="C15634">
            <v>0.47052523919000699</v>
          </cell>
        </row>
        <row r="15635">
          <cell r="A15635" t="str">
            <v>ZFYVE20</v>
          </cell>
          <cell r="B15635">
            <v>0.16030043600681901</v>
          </cell>
          <cell r="C15635">
            <v>0.47080646987434499</v>
          </cell>
        </row>
        <row r="15636">
          <cell r="A15636" t="str">
            <v>ZC2HC1C</v>
          </cell>
          <cell r="B15636">
            <v>0.20217516121679799</v>
          </cell>
          <cell r="C15636">
            <v>0.47084304087740902</v>
          </cell>
        </row>
        <row r="15637">
          <cell r="A15637" t="str">
            <v>LOC100129917</v>
          </cell>
          <cell r="B15637">
            <v>0.23265837852507201</v>
          </cell>
          <cell r="C15637">
            <v>0.47086690609596699</v>
          </cell>
        </row>
        <row r="15638">
          <cell r="A15638" t="str">
            <v>KIAA0825</v>
          </cell>
          <cell r="B15638">
            <v>0.33844341859993599</v>
          </cell>
          <cell r="C15638">
            <v>0.47114164657744001</v>
          </cell>
        </row>
        <row r="15639">
          <cell r="A15639" t="str">
            <v>UNC5A</v>
          </cell>
          <cell r="B15639">
            <v>0.62818126460057</v>
          </cell>
          <cell r="C15639">
            <v>0.471390132058363</v>
          </cell>
        </row>
        <row r="15640">
          <cell r="A15640" t="str">
            <v>AX746690</v>
          </cell>
          <cell r="B15640">
            <v>0.40467657156574099</v>
          </cell>
          <cell r="C15640">
            <v>0.47146624629758399</v>
          </cell>
        </row>
        <row r="15641">
          <cell r="A15641" t="str">
            <v>THAP7-AS1</v>
          </cell>
          <cell r="B15641">
            <v>0.41434704744947298</v>
          </cell>
          <cell r="C15641">
            <v>0.47152004058739699</v>
          </cell>
        </row>
        <row r="15642">
          <cell r="A15642" t="str">
            <v>SPATA17</v>
          </cell>
          <cell r="B15642">
            <v>0.37570022251448798</v>
          </cell>
          <cell r="C15642">
            <v>0.47189168024567901</v>
          </cell>
        </row>
        <row r="15643">
          <cell r="A15643" t="str">
            <v>PRM1</v>
          </cell>
          <cell r="B15643">
            <v>-0.37785570814875102</v>
          </cell>
          <cell r="C15643">
            <v>0.47189168024567901</v>
          </cell>
        </row>
        <row r="15644">
          <cell r="A15644" t="str">
            <v>ZIC3</v>
          </cell>
          <cell r="B15644">
            <v>0.42475611138376401</v>
          </cell>
          <cell r="C15644">
            <v>0.47189168024567901</v>
          </cell>
        </row>
        <row r="15645">
          <cell r="A15645" t="str">
            <v>OR1A1</v>
          </cell>
          <cell r="B15645">
            <v>0.31594080650658501</v>
          </cell>
          <cell r="C15645">
            <v>0.47189168024567901</v>
          </cell>
        </row>
        <row r="15646">
          <cell r="A15646" t="str">
            <v>LOC100272216</v>
          </cell>
          <cell r="B15646">
            <v>-0.238587739928527</v>
          </cell>
          <cell r="C15646">
            <v>0.47190576221104802</v>
          </cell>
        </row>
        <row r="15647">
          <cell r="A15647" t="str">
            <v>NQO2</v>
          </cell>
          <cell r="B15647">
            <v>0.19730317734792199</v>
          </cell>
          <cell r="C15647">
            <v>0.47198623262501499</v>
          </cell>
        </row>
        <row r="15648">
          <cell r="A15648" t="str">
            <v>DDX11L2</v>
          </cell>
          <cell r="B15648">
            <v>0.428183100576917</v>
          </cell>
          <cell r="C15648">
            <v>0.47198623262501499</v>
          </cell>
        </row>
        <row r="15649">
          <cell r="A15649" t="str">
            <v>HIPK3</v>
          </cell>
          <cell r="B15649">
            <v>-0.30049727978889101</v>
          </cell>
          <cell r="C15649">
            <v>0.47211579687338401</v>
          </cell>
        </row>
        <row r="15650">
          <cell r="A15650" t="str">
            <v>KIAA1430</v>
          </cell>
          <cell r="B15650">
            <v>0.53681371024193503</v>
          </cell>
          <cell r="C15650">
            <v>0.47215749746702701</v>
          </cell>
        </row>
        <row r="15651">
          <cell r="A15651" t="str">
            <v>RP11-284F21.8</v>
          </cell>
          <cell r="B15651">
            <v>-0.49711552106582901</v>
          </cell>
          <cell r="C15651">
            <v>0.472336339060134</v>
          </cell>
        </row>
        <row r="15652">
          <cell r="A15652" t="str">
            <v>CELF2-AS1</v>
          </cell>
          <cell r="B15652">
            <v>-0.40182179797968998</v>
          </cell>
          <cell r="C15652">
            <v>0.47251193815772502</v>
          </cell>
        </row>
        <row r="15653">
          <cell r="A15653" t="str">
            <v>LOC101927720</v>
          </cell>
          <cell r="B15653">
            <v>0.323388698373135</v>
          </cell>
          <cell r="C15653">
            <v>0.472670568721753</v>
          </cell>
        </row>
        <row r="15654">
          <cell r="A15654" t="str">
            <v>FLJ21369</v>
          </cell>
          <cell r="B15654">
            <v>-0.26820098946628201</v>
          </cell>
          <cell r="C15654">
            <v>0.472670568721753</v>
          </cell>
        </row>
        <row r="15655">
          <cell r="A15655" t="str">
            <v>HOXC-AS3</v>
          </cell>
          <cell r="B15655">
            <v>0.31917071070494701</v>
          </cell>
          <cell r="C15655">
            <v>0.47274817141088898</v>
          </cell>
        </row>
        <row r="15656">
          <cell r="A15656" t="str">
            <v>KCNA2</v>
          </cell>
          <cell r="B15656">
            <v>0.43055236646907602</v>
          </cell>
          <cell r="C15656">
            <v>0.47292273813691299</v>
          </cell>
        </row>
        <row r="15657">
          <cell r="A15657" t="str">
            <v>POLR1D</v>
          </cell>
          <cell r="B15657">
            <v>-0.156847598984552</v>
          </cell>
          <cell r="C15657">
            <v>0.47292273813691299</v>
          </cell>
        </row>
        <row r="15658">
          <cell r="A15658" t="str">
            <v>PIK3R5</v>
          </cell>
          <cell r="B15658">
            <v>0.12849055421916999</v>
          </cell>
          <cell r="C15658">
            <v>0.47292273813691299</v>
          </cell>
        </row>
        <row r="15659">
          <cell r="A15659" t="str">
            <v>HRH2</v>
          </cell>
          <cell r="B15659">
            <v>-0.21511447429547201</v>
          </cell>
          <cell r="C15659">
            <v>0.47292273813691299</v>
          </cell>
        </row>
        <row r="15660">
          <cell r="A15660" t="str">
            <v>GSG2</v>
          </cell>
          <cell r="B15660">
            <v>0.16616390738810599</v>
          </cell>
          <cell r="C15660">
            <v>0.47292273813691299</v>
          </cell>
        </row>
        <row r="15661">
          <cell r="A15661" t="str">
            <v>MED11</v>
          </cell>
          <cell r="B15661">
            <v>0.13566557819884001</v>
          </cell>
          <cell r="C15661">
            <v>0.473000385039894</v>
          </cell>
        </row>
        <row r="15662">
          <cell r="A15662" t="str">
            <v>C12ORF66</v>
          </cell>
          <cell r="B15662">
            <v>0.22574621786944399</v>
          </cell>
          <cell r="C15662">
            <v>0.473017579264362</v>
          </cell>
        </row>
        <row r="15663">
          <cell r="A15663" t="str">
            <v>ABCD3</v>
          </cell>
          <cell r="B15663">
            <v>-0.22678407283501201</v>
          </cell>
          <cell r="C15663">
            <v>0.47342768254571599</v>
          </cell>
        </row>
        <row r="15664">
          <cell r="A15664" t="str">
            <v>RP11-744D14.2</v>
          </cell>
          <cell r="B15664">
            <v>-0.46900359581929801</v>
          </cell>
          <cell r="C15664">
            <v>0.47342768254571599</v>
          </cell>
        </row>
        <row r="15665">
          <cell r="A15665" t="str">
            <v>PPP2R5A</v>
          </cell>
          <cell r="B15665">
            <v>-0.36513577645658402</v>
          </cell>
          <cell r="C15665">
            <v>0.47342768254571599</v>
          </cell>
        </row>
        <row r="15666">
          <cell r="A15666" t="str">
            <v>ARL8B</v>
          </cell>
          <cell r="B15666">
            <v>-7.9731221129039007E-2</v>
          </cell>
          <cell r="C15666">
            <v>0.47347293329262002</v>
          </cell>
        </row>
        <row r="15667">
          <cell r="A15667" t="str">
            <v>ATG2A</v>
          </cell>
          <cell r="B15667">
            <v>0.12432243979119099</v>
          </cell>
          <cell r="C15667">
            <v>0.47367187293485802</v>
          </cell>
        </row>
        <row r="15668">
          <cell r="A15668" t="str">
            <v>PPARA</v>
          </cell>
          <cell r="B15668">
            <v>0.29690849836399202</v>
          </cell>
          <cell r="C15668">
            <v>0.47367187293485802</v>
          </cell>
        </row>
        <row r="15669">
          <cell r="A15669">
            <v>45173</v>
          </cell>
          <cell r="B15669">
            <v>-0.39325287175572998</v>
          </cell>
          <cell r="C15669">
            <v>0.47423180556965899</v>
          </cell>
        </row>
        <row r="15670">
          <cell r="A15670" t="str">
            <v>AP006216.10</v>
          </cell>
          <cell r="B15670">
            <v>-0.318131022783464</v>
          </cell>
          <cell r="C15670">
            <v>0.47423180556965899</v>
          </cell>
        </row>
        <row r="15671">
          <cell r="A15671" t="str">
            <v>LOC101930059</v>
          </cell>
          <cell r="B15671">
            <v>0.23139765033544399</v>
          </cell>
          <cell r="C15671">
            <v>0.47423180556965899</v>
          </cell>
        </row>
        <row r="15672">
          <cell r="A15672" t="str">
            <v>LOC101927824</v>
          </cell>
          <cell r="B15672">
            <v>0.42315889240533999</v>
          </cell>
          <cell r="C15672">
            <v>0.47423180556965899</v>
          </cell>
        </row>
        <row r="15673">
          <cell r="A15673" t="str">
            <v>DCT</v>
          </cell>
          <cell r="B15673">
            <v>-0.445060487162172</v>
          </cell>
          <cell r="C15673">
            <v>0.47423180556965899</v>
          </cell>
        </row>
        <row r="15674">
          <cell r="A15674" t="str">
            <v>KIAA1654</v>
          </cell>
          <cell r="B15674">
            <v>-0.42135119544037197</v>
          </cell>
          <cell r="C15674">
            <v>0.47426456765914299</v>
          </cell>
        </row>
        <row r="15675">
          <cell r="A15675" t="str">
            <v>CYCSP44</v>
          </cell>
          <cell r="B15675">
            <v>-0.42223957443674198</v>
          </cell>
          <cell r="C15675">
            <v>0.47436776018739302</v>
          </cell>
        </row>
        <row r="15676">
          <cell r="A15676" t="str">
            <v>LOC339298</v>
          </cell>
          <cell r="B15676">
            <v>-0.28421651471084403</v>
          </cell>
          <cell r="C15676">
            <v>0.47447556058041002</v>
          </cell>
        </row>
        <row r="15677">
          <cell r="A15677" t="str">
            <v>UNC93A</v>
          </cell>
          <cell r="B15677">
            <v>0.37941066215334002</v>
          </cell>
          <cell r="C15677">
            <v>0.47447556058041002</v>
          </cell>
        </row>
        <row r="15678">
          <cell r="A15678" t="str">
            <v>RPS6KA5</v>
          </cell>
          <cell r="B15678">
            <v>-0.49567778623151498</v>
          </cell>
          <cell r="C15678">
            <v>0.47458959584152599</v>
          </cell>
        </row>
        <row r="15679">
          <cell r="A15679" t="str">
            <v>GOT1L1</v>
          </cell>
          <cell r="B15679">
            <v>0.22986724056094601</v>
          </cell>
          <cell r="C15679">
            <v>0.47486567911091598</v>
          </cell>
        </row>
        <row r="15680">
          <cell r="A15680" t="str">
            <v>LINC00700</v>
          </cell>
          <cell r="B15680">
            <v>0.42716654375040097</v>
          </cell>
          <cell r="C15680">
            <v>0.47486567911091598</v>
          </cell>
        </row>
        <row r="15681">
          <cell r="A15681" t="str">
            <v>LOC100507217</v>
          </cell>
          <cell r="B15681">
            <v>-0.133657721200066</v>
          </cell>
          <cell r="C15681">
            <v>0.47495269139403401</v>
          </cell>
        </row>
        <row r="15682">
          <cell r="A15682" t="str">
            <v>KRTAP9-2</v>
          </cell>
          <cell r="B15682">
            <v>-0.35748143277012101</v>
          </cell>
          <cell r="C15682">
            <v>0.475098617163623</v>
          </cell>
        </row>
        <row r="15683">
          <cell r="A15683" t="str">
            <v>AX748157</v>
          </cell>
          <cell r="B15683">
            <v>0.31539059262900898</v>
          </cell>
          <cell r="C15683">
            <v>0.47537207277317101</v>
          </cell>
        </row>
        <row r="15684">
          <cell r="A15684" t="str">
            <v>TIMP4</v>
          </cell>
          <cell r="B15684">
            <v>-0.46767087531763402</v>
          </cell>
          <cell r="C15684">
            <v>0.475605678596004</v>
          </cell>
        </row>
        <row r="15685">
          <cell r="A15685" t="str">
            <v>TK2</v>
          </cell>
          <cell r="B15685">
            <v>0.16872920473642</v>
          </cell>
          <cell r="C15685">
            <v>0.47583797189414201</v>
          </cell>
        </row>
        <row r="15686">
          <cell r="A15686" t="str">
            <v>SLC39A5</v>
          </cell>
          <cell r="B15686">
            <v>-0.30792669793160399</v>
          </cell>
          <cell r="C15686">
            <v>0.47591839762385002</v>
          </cell>
        </row>
        <row r="15687">
          <cell r="A15687" t="str">
            <v>KIF3C</v>
          </cell>
          <cell r="B15687">
            <v>-0.13152975094691599</v>
          </cell>
          <cell r="C15687">
            <v>0.476202217054354</v>
          </cell>
        </row>
        <row r="15688">
          <cell r="A15688" t="str">
            <v>HS6ST1</v>
          </cell>
          <cell r="B15688">
            <v>0.329606519610458</v>
          </cell>
          <cell r="C15688">
            <v>0.476202217054354</v>
          </cell>
        </row>
        <row r="15689">
          <cell r="A15689" t="str">
            <v>RASGRF1</v>
          </cell>
          <cell r="B15689">
            <v>0.38704753981754397</v>
          </cell>
          <cell r="C15689">
            <v>0.476244952586584</v>
          </cell>
        </row>
        <row r="15690">
          <cell r="A15690" t="str">
            <v>KIAA0753</v>
          </cell>
          <cell r="B15690">
            <v>0.113259816350942</v>
          </cell>
          <cell r="C15690">
            <v>0.476244952586584</v>
          </cell>
        </row>
        <row r="15691">
          <cell r="A15691" t="str">
            <v>SRRM2-AS1</v>
          </cell>
          <cell r="B15691">
            <v>0.33775740521800002</v>
          </cell>
          <cell r="C15691">
            <v>0.476310882558444</v>
          </cell>
        </row>
        <row r="15692">
          <cell r="A15692" t="str">
            <v>RPE</v>
          </cell>
          <cell r="B15692">
            <v>-0.242343464881139</v>
          </cell>
          <cell r="C15692">
            <v>0.47639064412634102</v>
          </cell>
        </row>
        <row r="15693">
          <cell r="A15693" t="str">
            <v>RP6-149D17.1</v>
          </cell>
          <cell r="B15693">
            <v>0.50274196968539298</v>
          </cell>
          <cell r="C15693">
            <v>0.476550322340421</v>
          </cell>
        </row>
        <row r="15694">
          <cell r="A15694" t="str">
            <v>SLC6A9</v>
          </cell>
          <cell r="B15694">
            <v>-0.35138725769954299</v>
          </cell>
          <cell r="C15694">
            <v>0.47668507102548802</v>
          </cell>
        </row>
        <row r="15695">
          <cell r="A15695" t="str">
            <v>SPACA7</v>
          </cell>
          <cell r="B15695">
            <v>-0.311911899266965</v>
          </cell>
          <cell r="C15695">
            <v>0.47673305382659098</v>
          </cell>
        </row>
        <row r="15696">
          <cell r="A15696" t="str">
            <v>SMU1</v>
          </cell>
          <cell r="B15696">
            <v>0.142089596339876</v>
          </cell>
          <cell r="C15696">
            <v>0.47673305382659098</v>
          </cell>
        </row>
        <row r="15697">
          <cell r="A15697" t="str">
            <v>FAM21A</v>
          </cell>
          <cell r="B15697">
            <v>-8.7231221107107904E-2</v>
          </cell>
          <cell r="C15697">
            <v>0.47681068627844803</v>
          </cell>
        </row>
        <row r="15698">
          <cell r="A15698" t="str">
            <v>MAGOH</v>
          </cell>
          <cell r="B15698">
            <v>-0.13168584343440401</v>
          </cell>
          <cell r="C15698">
            <v>0.47681068627844803</v>
          </cell>
        </row>
        <row r="15699">
          <cell r="A15699" t="str">
            <v>XKR4</v>
          </cell>
          <cell r="B15699">
            <v>-0.52382772357933705</v>
          </cell>
          <cell r="C15699">
            <v>0.47690054851163299</v>
          </cell>
        </row>
        <row r="15700">
          <cell r="A15700" t="str">
            <v>AP001347.6</v>
          </cell>
          <cell r="B15700">
            <v>-0.22724550781218</v>
          </cell>
          <cell r="C15700">
            <v>0.47694099715705301</v>
          </cell>
        </row>
        <row r="15701">
          <cell r="A15701" t="str">
            <v>MRPL34</v>
          </cell>
          <cell r="B15701">
            <v>0.13788607572050701</v>
          </cell>
          <cell r="C15701">
            <v>0.47721579103520601</v>
          </cell>
        </row>
        <row r="15702">
          <cell r="A15702" t="str">
            <v>LOC101930235</v>
          </cell>
          <cell r="B15702">
            <v>0.29537818431884</v>
          </cell>
          <cell r="C15702">
            <v>0.47721579103520601</v>
          </cell>
        </row>
        <row r="15703">
          <cell r="A15703" t="str">
            <v>KIAA1656</v>
          </cell>
          <cell r="B15703">
            <v>-0.30472139339021698</v>
          </cell>
          <cell r="C15703">
            <v>0.47725108964395901</v>
          </cell>
        </row>
        <row r="15704">
          <cell r="A15704" t="str">
            <v>ARHGAP20</v>
          </cell>
          <cell r="B15704">
            <v>0.33481933109789302</v>
          </cell>
          <cell r="C15704">
            <v>0.47725108964395901</v>
          </cell>
        </row>
        <row r="15705">
          <cell r="A15705" t="str">
            <v>RELL2</v>
          </cell>
          <cell r="B15705">
            <v>0.164906777146068</v>
          </cell>
          <cell r="C15705">
            <v>0.47744300778344101</v>
          </cell>
        </row>
        <row r="15706">
          <cell r="A15706" t="str">
            <v>CLEC7A</v>
          </cell>
          <cell r="B15706">
            <v>-0.17641659420935299</v>
          </cell>
          <cell r="C15706">
            <v>0.47744300778344101</v>
          </cell>
        </row>
        <row r="15707">
          <cell r="A15707" t="str">
            <v>GRIN2A</v>
          </cell>
          <cell r="B15707">
            <v>0.34817980534232701</v>
          </cell>
          <cell r="C15707">
            <v>0.47744300778344101</v>
          </cell>
        </row>
        <row r="15708">
          <cell r="A15708" t="str">
            <v>LINC00689</v>
          </cell>
          <cell r="B15708">
            <v>0.257594281005188</v>
          </cell>
          <cell r="C15708">
            <v>0.47751752174591799</v>
          </cell>
        </row>
        <row r="15709">
          <cell r="A15709" t="str">
            <v>PAQR7</v>
          </cell>
          <cell r="B15709">
            <v>0.14569548163386101</v>
          </cell>
          <cell r="C15709">
            <v>0.47779894982757098</v>
          </cell>
        </row>
        <row r="15710">
          <cell r="A15710" t="str">
            <v>HRH1</v>
          </cell>
          <cell r="B15710">
            <v>-0.22640424176420201</v>
          </cell>
          <cell r="C15710">
            <v>0.47815987493315498</v>
          </cell>
        </row>
        <row r="15711">
          <cell r="A15711" t="str">
            <v>RP11-319E16.2</v>
          </cell>
          <cell r="B15711">
            <v>0.41352890672230103</v>
          </cell>
          <cell r="C15711">
            <v>0.47815987493315498</v>
          </cell>
        </row>
        <row r="15712">
          <cell r="A15712" t="str">
            <v>RP11-953B20.1</v>
          </cell>
          <cell r="B15712">
            <v>0.26214167993905801</v>
          </cell>
          <cell r="C15712">
            <v>0.47817639997355099</v>
          </cell>
        </row>
        <row r="15713">
          <cell r="A15713" t="str">
            <v>TRMT2B</v>
          </cell>
          <cell r="B15713">
            <v>0.30639188021783298</v>
          </cell>
          <cell r="C15713">
            <v>0.47819490802254999</v>
          </cell>
        </row>
        <row r="15714">
          <cell r="A15714" t="str">
            <v>RNF26</v>
          </cell>
          <cell r="B15714">
            <v>-0.150702231683608</v>
          </cell>
          <cell r="C15714">
            <v>0.47848138712817001</v>
          </cell>
        </row>
        <row r="15715">
          <cell r="A15715" t="str">
            <v>CSNK1G1</v>
          </cell>
          <cell r="B15715">
            <v>0.207422185938436</v>
          </cell>
          <cell r="C15715">
            <v>0.47848598430219402</v>
          </cell>
        </row>
        <row r="15716">
          <cell r="A15716" t="str">
            <v>AHSG</v>
          </cell>
          <cell r="B15716">
            <v>0.41998582150697</v>
          </cell>
          <cell r="C15716">
            <v>0.47860200495966498</v>
          </cell>
        </row>
        <row r="15717">
          <cell r="A15717" t="str">
            <v>CCNC</v>
          </cell>
          <cell r="B15717">
            <v>-0.23706426245134801</v>
          </cell>
          <cell r="C15717">
            <v>0.47862314677022899</v>
          </cell>
        </row>
        <row r="15718">
          <cell r="A15718" t="str">
            <v>TPRKB</v>
          </cell>
          <cell r="B15718">
            <v>0.12886166540798699</v>
          </cell>
          <cell r="C15718">
            <v>0.47906505291427698</v>
          </cell>
        </row>
        <row r="15719">
          <cell r="A15719" t="str">
            <v>CA7</v>
          </cell>
          <cell r="B15719">
            <v>0.37885907175574202</v>
          </cell>
          <cell r="C15719">
            <v>0.47906505291427698</v>
          </cell>
        </row>
        <row r="15720">
          <cell r="A15720" t="str">
            <v>RARB</v>
          </cell>
          <cell r="B15720">
            <v>-0.18205255794724501</v>
          </cell>
          <cell r="C15720">
            <v>0.47906505291427698</v>
          </cell>
        </row>
        <row r="15721">
          <cell r="A15721" t="str">
            <v>TMEM134</v>
          </cell>
          <cell r="B15721">
            <v>-0.35853298792657701</v>
          </cell>
          <cell r="C15721">
            <v>0.47906505291427698</v>
          </cell>
        </row>
        <row r="15722">
          <cell r="A15722" t="str">
            <v>PLCD4</v>
          </cell>
          <cell r="B15722">
            <v>-0.43234674401665402</v>
          </cell>
          <cell r="C15722">
            <v>0.47908121262611902</v>
          </cell>
        </row>
        <row r="15723">
          <cell r="A15723" t="str">
            <v>CYP4F2</v>
          </cell>
          <cell r="B15723">
            <v>-0.40321710672394101</v>
          </cell>
          <cell r="C15723">
            <v>0.47908121262611902</v>
          </cell>
        </row>
        <row r="15724">
          <cell r="A15724" t="str">
            <v>CASP9</v>
          </cell>
          <cell r="B15724">
            <v>-0.13704007526755399</v>
          </cell>
          <cell r="C15724">
            <v>0.47924781479433198</v>
          </cell>
        </row>
        <row r="15725">
          <cell r="A15725" t="str">
            <v>TOPORS-AS1</v>
          </cell>
          <cell r="B15725">
            <v>-0.280406128481615</v>
          </cell>
          <cell r="C15725">
            <v>0.47930010654398902</v>
          </cell>
        </row>
        <row r="15726">
          <cell r="A15726" t="str">
            <v>CLIC2</v>
          </cell>
          <cell r="B15726">
            <v>-0.27671263642939697</v>
          </cell>
          <cell r="C15726">
            <v>0.47932647235745202</v>
          </cell>
        </row>
        <row r="15727">
          <cell r="A15727" t="str">
            <v>GABRE</v>
          </cell>
          <cell r="B15727">
            <v>0.36726293222398398</v>
          </cell>
          <cell r="C15727">
            <v>0.47949324501091201</v>
          </cell>
        </row>
        <row r="15728">
          <cell r="A15728" t="str">
            <v>NUDCD1</v>
          </cell>
          <cell r="B15728">
            <v>-0.14028249705786</v>
          </cell>
          <cell r="C15728">
            <v>0.47949324501091201</v>
          </cell>
        </row>
        <row r="15729">
          <cell r="A15729" t="str">
            <v>DNM1L</v>
          </cell>
          <cell r="B15729">
            <v>0.14005136097328999</v>
          </cell>
          <cell r="C15729">
            <v>0.47974749585888299</v>
          </cell>
        </row>
        <row r="15730">
          <cell r="A15730" t="str">
            <v>RP11-195M16.3</v>
          </cell>
          <cell r="B15730">
            <v>0.25244661879621</v>
          </cell>
          <cell r="C15730">
            <v>0.47977683835813201</v>
          </cell>
        </row>
        <row r="15731">
          <cell r="A15731" t="str">
            <v>ZNF470</v>
          </cell>
          <cell r="B15731">
            <v>-0.21133029491063701</v>
          </cell>
          <cell r="C15731">
            <v>0.47977683835813201</v>
          </cell>
        </row>
        <row r="15732">
          <cell r="A15732" t="str">
            <v>BCL7B</v>
          </cell>
          <cell r="B15732">
            <v>-8.7765738320483899E-2</v>
          </cell>
          <cell r="C15732">
            <v>0.47993794386209199</v>
          </cell>
        </row>
        <row r="15733">
          <cell r="A15733" t="str">
            <v>DEFB123</v>
          </cell>
          <cell r="B15733">
            <v>-0.28516237141817702</v>
          </cell>
          <cell r="C15733">
            <v>0.48012132405890401</v>
          </cell>
        </row>
        <row r="15734">
          <cell r="A15734" t="str">
            <v>CCDC88B</v>
          </cell>
          <cell r="B15734">
            <v>-0.30186952079278101</v>
          </cell>
          <cell r="C15734">
            <v>0.48016507532245201</v>
          </cell>
        </row>
        <row r="15735">
          <cell r="A15735" t="str">
            <v>SLC3A1</v>
          </cell>
          <cell r="B15735">
            <v>0.286910456606849</v>
          </cell>
          <cell r="C15735">
            <v>0.48032907158149601</v>
          </cell>
        </row>
        <row r="15736">
          <cell r="A15736" t="str">
            <v>MIR3917</v>
          </cell>
          <cell r="B15736">
            <v>0.20269555162445199</v>
          </cell>
          <cell r="C15736">
            <v>0.48034854338126798</v>
          </cell>
        </row>
        <row r="15737">
          <cell r="A15737" t="str">
            <v>TMEM38B</v>
          </cell>
          <cell r="B15737">
            <v>0.20824489135261401</v>
          </cell>
          <cell r="C15737">
            <v>0.48037863693223598</v>
          </cell>
        </row>
        <row r="15738">
          <cell r="A15738" t="str">
            <v>OR2I1P</v>
          </cell>
          <cell r="B15738">
            <v>0.50861368899847803</v>
          </cell>
          <cell r="C15738">
            <v>0.48037863693223598</v>
          </cell>
        </row>
        <row r="15739">
          <cell r="A15739" t="str">
            <v>RP4-613A2.1</v>
          </cell>
          <cell r="B15739">
            <v>-0.34738794292550201</v>
          </cell>
          <cell r="C15739">
            <v>0.48037863693223598</v>
          </cell>
        </row>
        <row r="15740">
          <cell r="A15740" t="str">
            <v>EIF3F</v>
          </cell>
          <cell r="B15740">
            <v>0.10415210453506001</v>
          </cell>
          <cell r="C15740">
            <v>0.48037863693223598</v>
          </cell>
        </row>
        <row r="15741">
          <cell r="A15741" t="str">
            <v>SNAI3</v>
          </cell>
          <cell r="B15741">
            <v>-0.33393653089192499</v>
          </cell>
          <cell r="C15741">
            <v>0.48091539162635599</v>
          </cell>
        </row>
        <row r="15742">
          <cell r="A15742" t="str">
            <v>RP1-140C12.2</v>
          </cell>
          <cell r="B15742">
            <v>-0.41151633473083898</v>
          </cell>
          <cell r="C15742">
            <v>0.48107334101883298</v>
          </cell>
        </row>
        <row r="15743">
          <cell r="A15743" t="str">
            <v>NKX2-3</v>
          </cell>
          <cell r="B15743">
            <v>0.48524006074958498</v>
          </cell>
          <cell r="C15743">
            <v>0.48113134939629698</v>
          </cell>
        </row>
        <row r="15744">
          <cell r="A15744" t="str">
            <v>CCBL1</v>
          </cell>
          <cell r="B15744">
            <v>0.30954211109847102</v>
          </cell>
          <cell r="C15744">
            <v>0.48119386391778701</v>
          </cell>
        </row>
        <row r="15745">
          <cell r="A15745" t="str">
            <v>OR7C2</v>
          </cell>
          <cell r="B15745">
            <v>0.17941525234814601</v>
          </cell>
          <cell r="C15745">
            <v>0.48126987534527199</v>
          </cell>
        </row>
        <row r="15746">
          <cell r="A15746" t="str">
            <v>ERVH-6</v>
          </cell>
          <cell r="B15746">
            <v>0.239212315696501</v>
          </cell>
          <cell r="C15746">
            <v>0.48126987534527199</v>
          </cell>
        </row>
        <row r="15747">
          <cell r="A15747" t="str">
            <v>RAB36</v>
          </cell>
          <cell r="B15747">
            <v>0.23575908239437901</v>
          </cell>
          <cell r="C15747">
            <v>0.48126987534527199</v>
          </cell>
        </row>
        <row r="15748">
          <cell r="A15748" t="str">
            <v>NRXN3</v>
          </cell>
          <cell r="B15748">
            <v>-0.44515208522621602</v>
          </cell>
          <cell r="C15748">
            <v>0.48126987534527199</v>
          </cell>
        </row>
        <row r="15749">
          <cell r="A15749" t="str">
            <v>MIR6743</v>
          </cell>
          <cell r="B15749">
            <v>0.10729150484840801</v>
          </cell>
          <cell r="C15749">
            <v>0.48154007831894102</v>
          </cell>
        </row>
        <row r="15750">
          <cell r="A15750" t="str">
            <v>ZEB1-AS1</v>
          </cell>
          <cell r="B15750">
            <v>-0.15388939925491499</v>
          </cell>
          <cell r="C15750">
            <v>0.48155186561878</v>
          </cell>
        </row>
        <row r="15751">
          <cell r="A15751" t="str">
            <v>ITGA3</v>
          </cell>
          <cell r="B15751">
            <v>0.25787687915691698</v>
          </cell>
          <cell r="C15751">
            <v>0.48155186561878</v>
          </cell>
        </row>
        <row r="15752">
          <cell r="A15752" t="str">
            <v>LOC101929144</v>
          </cell>
          <cell r="B15752">
            <v>-0.42597147707211902</v>
          </cell>
          <cell r="C15752">
            <v>0.48162969184011101</v>
          </cell>
        </row>
        <row r="15753">
          <cell r="A15753" t="str">
            <v>NCBP1</v>
          </cell>
          <cell r="B15753">
            <v>-0.18485201365826701</v>
          </cell>
          <cell r="C15753">
            <v>0.48172518446704199</v>
          </cell>
        </row>
        <row r="15754">
          <cell r="A15754" t="str">
            <v>AKR1C3</v>
          </cell>
          <cell r="B15754">
            <v>-0.386174540318514</v>
          </cell>
          <cell r="C15754">
            <v>0.48172518446704199</v>
          </cell>
        </row>
        <row r="15755">
          <cell r="A15755" t="str">
            <v>TRIM40</v>
          </cell>
          <cell r="B15755">
            <v>0.43358666016395597</v>
          </cell>
          <cell r="C15755">
            <v>0.48179620914046301</v>
          </cell>
        </row>
        <row r="15756">
          <cell r="A15756" t="str">
            <v>TEX33</v>
          </cell>
          <cell r="B15756">
            <v>0.42475129443962301</v>
          </cell>
          <cell r="C15756">
            <v>0.48182248402692102</v>
          </cell>
        </row>
        <row r="15757">
          <cell r="A15757" t="str">
            <v>MGC2889</v>
          </cell>
          <cell r="B15757">
            <v>0.457506072166872</v>
          </cell>
          <cell r="C15757">
            <v>0.48186815228872398</v>
          </cell>
        </row>
        <row r="15758">
          <cell r="A15758" t="str">
            <v>LOC101928837</v>
          </cell>
          <cell r="B15758">
            <v>0.35691397023314803</v>
          </cell>
          <cell r="C15758">
            <v>0.48186815228872398</v>
          </cell>
        </row>
        <row r="15759">
          <cell r="A15759" t="str">
            <v>BC036778</v>
          </cell>
          <cell r="B15759">
            <v>-0.34875622838004999</v>
          </cell>
          <cell r="C15759">
            <v>0.48192213084352897</v>
          </cell>
        </row>
        <row r="15760">
          <cell r="A15760" t="str">
            <v>GPC2</v>
          </cell>
          <cell r="B15760">
            <v>0.30277708104316903</v>
          </cell>
          <cell r="C15760">
            <v>0.48196204922536201</v>
          </cell>
        </row>
        <row r="15761">
          <cell r="A15761" t="str">
            <v>CYR61</v>
          </cell>
          <cell r="B15761">
            <v>-0.249733875244113</v>
          </cell>
          <cell r="C15761">
            <v>0.48206465314949998</v>
          </cell>
        </row>
        <row r="15762">
          <cell r="A15762" t="str">
            <v>DSTN</v>
          </cell>
          <cell r="B15762">
            <v>-0.142267276532548</v>
          </cell>
          <cell r="C15762">
            <v>0.482211525459738</v>
          </cell>
        </row>
        <row r="15763">
          <cell r="A15763" t="str">
            <v>BC042855</v>
          </cell>
          <cell r="B15763">
            <v>0.26057728975178202</v>
          </cell>
          <cell r="C15763">
            <v>0.48232140954895297</v>
          </cell>
        </row>
        <row r="15764">
          <cell r="A15764" t="str">
            <v>LRRC75A</v>
          </cell>
          <cell r="B15764">
            <v>-0.34707798487346803</v>
          </cell>
          <cell r="C15764">
            <v>0.48235734492703602</v>
          </cell>
        </row>
        <row r="15765">
          <cell r="A15765" t="str">
            <v>LOC100131510</v>
          </cell>
          <cell r="B15765">
            <v>-0.27759679203527599</v>
          </cell>
          <cell r="C15765">
            <v>0.48235734492703602</v>
          </cell>
        </row>
        <row r="15766">
          <cell r="A15766" t="str">
            <v>AFG3L2</v>
          </cell>
          <cell r="B15766">
            <v>-0.108396273796624</v>
          </cell>
          <cell r="C15766">
            <v>0.482385722807539</v>
          </cell>
        </row>
        <row r="15767">
          <cell r="A15767" t="str">
            <v>LOC102724891</v>
          </cell>
          <cell r="B15767">
            <v>0.32280465322228902</v>
          </cell>
          <cell r="C15767">
            <v>0.48239047713458399</v>
          </cell>
        </row>
        <row r="15768">
          <cell r="A15768" t="str">
            <v>EPS15L1</v>
          </cell>
          <cell r="B15768">
            <v>0.10698682866664699</v>
          </cell>
          <cell r="C15768">
            <v>0.482469502539559</v>
          </cell>
        </row>
        <row r="15769">
          <cell r="A15769" t="str">
            <v>TLR5</v>
          </cell>
          <cell r="B15769">
            <v>0.194765143674174</v>
          </cell>
          <cell r="C15769">
            <v>0.48247357080041797</v>
          </cell>
        </row>
        <row r="15770">
          <cell r="A15770" t="str">
            <v>SPX</v>
          </cell>
          <cell r="B15770">
            <v>-0.33268149049541301</v>
          </cell>
          <cell r="C15770">
            <v>0.48254300366154501</v>
          </cell>
        </row>
        <row r="15771">
          <cell r="A15771" t="str">
            <v>SLC26A9</v>
          </cell>
          <cell r="B15771">
            <v>-0.53943283419682597</v>
          </cell>
          <cell r="C15771">
            <v>0.48261179767783502</v>
          </cell>
        </row>
        <row r="15772">
          <cell r="A15772" t="str">
            <v>HESX1</v>
          </cell>
          <cell r="B15772">
            <v>0.42820568252736402</v>
          </cell>
          <cell r="C15772">
            <v>0.482736638534839</v>
          </cell>
        </row>
        <row r="15773">
          <cell r="A15773" t="str">
            <v>MIP</v>
          </cell>
          <cell r="B15773">
            <v>-0.290211234776172</v>
          </cell>
          <cell r="C15773">
            <v>0.48274060732097301</v>
          </cell>
        </row>
        <row r="15774">
          <cell r="A15774" t="str">
            <v>HNRNPA1P37</v>
          </cell>
          <cell r="B15774">
            <v>-0.15637145870409599</v>
          </cell>
          <cell r="C15774">
            <v>0.482812742842534</v>
          </cell>
        </row>
        <row r="15775">
          <cell r="A15775" t="str">
            <v>RAD51B</v>
          </cell>
          <cell r="B15775">
            <v>0.25788388122051997</v>
          </cell>
          <cell r="C15775">
            <v>0.48305717588036401</v>
          </cell>
        </row>
        <row r="15776">
          <cell r="A15776" t="str">
            <v>LOC642776</v>
          </cell>
          <cell r="B15776">
            <v>0.35566424728829299</v>
          </cell>
          <cell r="C15776">
            <v>0.48305717588036401</v>
          </cell>
        </row>
        <row r="15777">
          <cell r="A15777" t="str">
            <v>FAM129C</v>
          </cell>
          <cell r="B15777">
            <v>-0.38600522474416299</v>
          </cell>
          <cell r="C15777">
            <v>0.48305717588036401</v>
          </cell>
        </row>
        <row r="15778">
          <cell r="A15778" t="str">
            <v>FLJ32955</v>
          </cell>
          <cell r="B15778">
            <v>0.41753169235647097</v>
          </cell>
          <cell r="C15778">
            <v>0.48332490713669102</v>
          </cell>
        </row>
        <row r="15779">
          <cell r="A15779" t="str">
            <v>LOC200609</v>
          </cell>
          <cell r="B15779">
            <v>-0.193140744281112</v>
          </cell>
          <cell r="C15779">
            <v>0.48341872297441402</v>
          </cell>
        </row>
        <row r="15780">
          <cell r="A15780" t="str">
            <v>LOC100507537</v>
          </cell>
          <cell r="B15780">
            <v>0.32580418760110602</v>
          </cell>
          <cell r="C15780">
            <v>0.483424899241712</v>
          </cell>
        </row>
        <row r="15781">
          <cell r="A15781" t="str">
            <v>LOC102725016</v>
          </cell>
          <cell r="B15781">
            <v>0.35047925003501101</v>
          </cell>
          <cell r="C15781">
            <v>0.48347083557020398</v>
          </cell>
        </row>
        <row r="15782">
          <cell r="A15782" t="str">
            <v>ITGB4</v>
          </cell>
          <cell r="B15782">
            <v>0.42121129897366899</v>
          </cell>
          <cell r="C15782">
            <v>0.48353979102561401</v>
          </cell>
        </row>
        <row r="15783">
          <cell r="A15783" t="str">
            <v>PHF11</v>
          </cell>
          <cell r="B15783">
            <v>-0.119945016418853</v>
          </cell>
          <cell r="C15783">
            <v>0.48370821279126802</v>
          </cell>
        </row>
        <row r="15784">
          <cell r="A15784" t="str">
            <v>ACSL6</v>
          </cell>
          <cell r="B15784">
            <v>0.26543430293846998</v>
          </cell>
          <cell r="C15784">
            <v>0.48401937284570601</v>
          </cell>
        </row>
        <row r="15785">
          <cell r="A15785" t="str">
            <v>LOC101927869</v>
          </cell>
          <cell r="B15785">
            <v>-0.353325509060673</v>
          </cell>
          <cell r="C15785">
            <v>0.484104537066117</v>
          </cell>
        </row>
        <row r="15786">
          <cell r="A15786" t="str">
            <v>LOC101927588</v>
          </cell>
          <cell r="B15786">
            <v>0.33946597051682997</v>
          </cell>
          <cell r="C15786">
            <v>0.484104537066117</v>
          </cell>
        </row>
        <row r="15787">
          <cell r="A15787" t="str">
            <v>RCBTB2</v>
          </cell>
          <cell r="B15787">
            <v>0.36146572553981299</v>
          </cell>
          <cell r="C15787">
            <v>0.484104537066117</v>
          </cell>
        </row>
        <row r="15788">
          <cell r="A15788" t="str">
            <v>GLG1</v>
          </cell>
          <cell r="B15788">
            <v>0.105598525524704</v>
          </cell>
          <cell r="C15788">
            <v>0.48422706322363002</v>
          </cell>
        </row>
        <row r="15789">
          <cell r="A15789" t="str">
            <v>RTDR1</v>
          </cell>
          <cell r="B15789">
            <v>-0.61217476808904803</v>
          </cell>
          <cell r="C15789">
            <v>0.484246418626187</v>
          </cell>
        </row>
        <row r="15790">
          <cell r="A15790" t="str">
            <v>DEFB104A</v>
          </cell>
          <cell r="B15790">
            <v>0.33459944696121602</v>
          </cell>
          <cell r="C15790">
            <v>0.48428347754016299</v>
          </cell>
        </row>
        <row r="15791">
          <cell r="A15791" t="str">
            <v>BARX1</v>
          </cell>
          <cell r="B15791">
            <v>0.51632335153682196</v>
          </cell>
          <cell r="C15791">
            <v>0.484304561263392</v>
          </cell>
        </row>
        <row r="15792">
          <cell r="A15792" t="str">
            <v>PLA2R1</v>
          </cell>
          <cell r="B15792">
            <v>-0.33405675632255299</v>
          </cell>
          <cell r="C15792">
            <v>0.484304561263392</v>
          </cell>
        </row>
        <row r="15793">
          <cell r="A15793" t="str">
            <v>AMER3</v>
          </cell>
          <cell r="B15793">
            <v>0.37104381656688901</v>
          </cell>
          <cell r="C15793">
            <v>0.48454367571156398</v>
          </cell>
        </row>
        <row r="15794">
          <cell r="A15794" t="str">
            <v>TMEM59L</v>
          </cell>
          <cell r="B15794">
            <v>0.31525034024619097</v>
          </cell>
          <cell r="C15794">
            <v>0.484651406183224</v>
          </cell>
        </row>
        <row r="15795">
          <cell r="A15795" t="str">
            <v>EDN1</v>
          </cell>
          <cell r="B15795">
            <v>0.39435642484265598</v>
          </cell>
          <cell r="C15795">
            <v>0.48467611933302202</v>
          </cell>
        </row>
        <row r="15796">
          <cell r="A15796" t="str">
            <v>LINC00277</v>
          </cell>
          <cell r="B15796">
            <v>0.42178972884534099</v>
          </cell>
          <cell r="C15796">
            <v>0.484703042050665</v>
          </cell>
        </row>
        <row r="15797">
          <cell r="A15797" t="str">
            <v>PRDX2</v>
          </cell>
          <cell r="B15797">
            <v>-0.233632301758084</v>
          </cell>
          <cell r="C15797">
            <v>0.485032622094629</v>
          </cell>
        </row>
        <row r="15798">
          <cell r="A15798" t="str">
            <v>ZNF678</v>
          </cell>
          <cell r="B15798">
            <v>-0.27957949729611298</v>
          </cell>
          <cell r="C15798">
            <v>0.485032622094629</v>
          </cell>
        </row>
        <row r="15799">
          <cell r="A15799" t="str">
            <v>POLR2E</v>
          </cell>
          <cell r="B15799">
            <v>0.124821534409923</v>
          </cell>
          <cell r="C15799">
            <v>0.48515390826598997</v>
          </cell>
        </row>
        <row r="15800">
          <cell r="A15800" t="str">
            <v>CCL5</v>
          </cell>
          <cell r="B15800">
            <v>-0.337360147079596</v>
          </cell>
          <cell r="C15800">
            <v>0.48528450625456898</v>
          </cell>
        </row>
        <row r="15801">
          <cell r="A15801" t="str">
            <v>OSBPL1A</v>
          </cell>
          <cell r="B15801">
            <v>0.34001253263147202</v>
          </cell>
          <cell r="C15801">
            <v>0.48553652940949399</v>
          </cell>
        </row>
        <row r="15802">
          <cell r="A15802" t="str">
            <v>RAD51D</v>
          </cell>
          <cell r="B15802">
            <v>0.130065630939114</v>
          </cell>
          <cell r="C15802">
            <v>0.48572138671331999</v>
          </cell>
        </row>
        <row r="15803">
          <cell r="A15803" t="str">
            <v>IGFALS</v>
          </cell>
          <cell r="B15803">
            <v>0.218211320857159</v>
          </cell>
          <cell r="C15803">
            <v>0.48572138671331999</v>
          </cell>
        </row>
        <row r="15804">
          <cell r="A15804" t="str">
            <v>KRT73</v>
          </cell>
          <cell r="B15804">
            <v>0.365688061012236</v>
          </cell>
          <cell r="C15804">
            <v>0.48572138671331999</v>
          </cell>
        </row>
        <row r="15805">
          <cell r="A15805" t="str">
            <v>IMPA1</v>
          </cell>
          <cell r="B15805">
            <v>0.130068332261081</v>
          </cell>
          <cell r="C15805">
            <v>0.48575578734543501</v>
          </cell>
        </row>
        <row r="15806">
          <cell r="A15806" t="str">
            <v>THAP9-AS1</v>
          </cell>
          <cell r="B15806">
            <v>-0.14713256148907899</v>
          </cell>
          <cell r="C15806">
            <v>0.48575578734543501</v>
          </cell>
        </row>
        <row r="15807">
          <cell r="A15807" t="str">
            <v>RP11-201A3.1</v>
          </cell>
          <cell r="B15807">
            <v>-0.37545464324326899</v>
          </cell>
          <cell r="C15807">
            <v>0.485784688879142</v>
          </cell>
        </row>
        <row r="15808">
          <cell r="A15808" t="str">
            <v>TNKS2</v>
          </cell>
          <cell r="B15808">
            <v>-9.0940749352317898E-2</v>
          </cell>
          <cell r="C15808">
            <v>0.485784688879142</v>
          </cell>
        </row>
        <row r="15809">
          <cell r="A15809" t="str">
            <v>STARD3</v>
          </cell>
          <cell r="B15809">
            <v>-0.160410124320544</v>
          </cell>
          <cell r="C15809">
            <v>0.485784688879142</v>
          </cell>
        </row>
        <row r="15810">
          <cell r="A15810" t="str">
            <v>RP11-338N10.1</v>
          </cell>
          <cell r="B15810">
            <v>0.234438956149259</v>
          </cell>
          <cell r="C15810">
            <v>0.485784688879142</v>
          </cell>
        </row>
        <row r="15811">
          <cell r="A15811" t="str">
            <v>FAM215A</v>
          </cell>
          <cell r="B15811">
            <v>0.42996872578044798</v>
          </cell>
          <cell r="C15811">
            <v>0.485784688879142</v>
          </cell>
        </row>
        <row r="15812">
          <cell r="A15812" t="str">
            <v>RP11-847H18.2</v>
          </cell>
          <cell r="B15812">
            <v>0.44288375687272902</v>
          </cell>
          <cell r="C15812">
            <v>0.48591241281255698</v>
          </cell>
        </row>
        <row r="15813">
          <cell r="A15813" t="str">
            <v>ACR</v>
          </cell>
          <cell r="B15813">
            <v>0.35555296869234099</v>
          </cell>
          <cell r="C15813">
            <v>0.48603202166479997</v>
          </cell>
        </row>
        <row r="15814">
          <cell r="A15814" t="str">
            <v>AGPAT2</v>
          </cell>
          <cell r="B15814">
            <v>0.18434580235288101</v>
          </cell>
          <cell r="C15814">
            <v>0.48638703405614198</v>
          </cell>
        </row>
        <row r="15815">
          <cell r="A15815" t="str">
            <v>FZD5</v>
          </cell>
          <cell r="B15815">
            <v>0.227231297400491</v>
          </cell>
          <cell r="C15815">
            <v>0.48655317241127</v>
          </cell>
        </row>
        <row r="15816">
          <cell r="A15816" t="str">
            <v>ARMC7</v>
          </cell>
          <cell r="B15816">
            <v>0.121014188477646</v>
          </cell>
          <cell r="C15816">
            <v>0.48658719181568</v>
          </cell>
        </row>
        <row r="15817">
          <cell r="A15817" t="str">
            <v>RP11-421F16.3</v>
          </cell>
          <cell r="B15817">
            <v>0.40681052023771103</v>
          </cell>
          <cell r="C15817">
            <v>0.48669804406388001</v>
          </cell>
        </row>
        <row r="15818">
          <cell r="A15818" t="str">
            <v>LONRF2</v>
          </cell>
          <cell r="B15818">
            <v>-0.41838338529479102</v>
          </cell>
          <cell r="C15818">
            <v>0.48672521417884201</v>
          </cell>
        </row>
        <row r="15819">
          <cell r="A15819" t="str">
            <v>FAM99B</v>
          </cell>
          <cell r="B15819">
            <v>-0.32992689687545401</v>
          </cell>
          <cell r="C15819">
            <v>0.486782774609336</v>
          </cell>
        </row>
        <row r="15820">
          <cell r="A15820" t="str">
            <v>RPS2P45</v>
          </cell>
          <cell r="B15820">
            <v>-0.31616818544182301</v>
          </cell>
          <cell r="C15820">
            <v>0.48694082679636302</v>
          </cell>
        </row>
        <row r="15821">
          <cell r="A15821" t="str">
            <v>PPP3R1</v>
          </cell>
          <cell r="B15821">
            <v>9.5408750274141793E-2</v>
          </cell>
          <cell r="C15821">
            <v>0.48699162626592002</v>
          </cell>
        </row>
        <row r="15822">
          <cell r="A15822" t="str">
            <v>RP11-353N14.1</v>
          </cell>
          <cell r="B15822">
            <v>0.15456002868697499</v>
          </cell>
          <cell r="C15822">
            <v>0.48703829580764701</v>
          </cell>
        </row>
        <row r="15823">
          <cell r="A15823" t="str">
            <v>TAAR3</v>
          </cell>
          <cell r="B15823">
            <v>0.38667138126152001</v>
          </cell>
          <cell r="C15823">
            <v>0.48717690275230902</v>
          </cell>
        </row>
        <row r="15824">
          <cell r="A15824" t="str">
            <v>P4HA3</v>
          </cell>
          <cell r="B15824">
            <v>0.37423205990584402</v>
          </cell>
          <cell r="C15824">
            <v>0.48722810156938801</v>
          </cell>
        </row>
        <row r="15825">
          <cell r="A15825" t="str">
            <v>SARNP</v>
          </cell>
          <cell r="B15825">
            <v>-0.110319557187713</v>
          </cell>
          <cell r="C15825">
            <v>0.48722810156938801</v>
          </cell>
        </row>
        <row r="15826">
          <cell r="A15826" t="str">
            <v>POLR3G</v>
          </cell>
          <cell r="B15826">
            <v>0.18464553013610099</v>
          </cell>
          <cell r="C15826">
            <v>0.48722810156938801</v>
          </cell>
        </row>
        <row r="15827">
          <cell r="A15827" t="str">
            <v>LOC100507600</v>
          </cell>
          <cell r="B15827">
            <v>-0.232434465005707</v>
          </cell>
          <cell r="C15827">
            <v>0.487285696508023</v>
          </cell>
        </row>
        <row r="15828">
          <cell r="A15828" t="str">
            <v>CTD-2286N8.2</v>
          </cell>
          <cell r="B15828">
            <v>-0.29983227716220801</v>
          </cell>
          <cell r="C15828">
            <v>0.487331205027495</v>
          </cell>
        </row>
        <row r="15829">
          <cell r="A15829" t="str">
            <v>DCUN1D1</v>
          </cell>
          <cell r="B15829">
            <v>8.0754546917906997E-2</v>
          </cell>
          <cell r="C15829">
            <v>0.48737868177209198</v>
          </cell>
        </row>
        <row r="15830">
          <cell r="A15830" t="str">
            <v>HIP1</v>
          </cell>
          <cell r="B15830">
            <v>0.38852382529964402</v>
          </cell>
          <cell r="C15830">
            <v>0.48737868177209198</v>
          </cell>
        </row>
        <row r="15831">
          <cell r="A15831" t="str">
            <v>ANKRD20A12P</v>
          </cell>
          <cell r="B15831">
            <v>-0.21738997816411801</v>
          </cell>
          <cell r="C15831">
            <v>0.48737868177209198</v>
          </cell>
        </row>
        <row r="15832">
          <cell r="A15832" t="str">
            <v>IL10RB-AS1</v>
          </cell>
          <cell r="B15832">
            <v>0.26151374240088499</v>
          </cell>
          <cell r="C15832">
            <v>0.48737868177209198</v>
          </cell>
        </row>
        <row r="15833">
          <cell r="A15833" t="str">
            <v>AC136289.1</v>
          </cell>
          <cell r="B15833">
            <v>-0.363086209847441</v>
          </cell>
          <cell r="C15833">
            <v>0.48740393736323101</v>
          </cell>
        </row>
        <row r="15834">
          <cell r="A15834" t="str">
            <v>LOC149351</v>
          </cell>
          <cell r="B15834">
            <v>-0.28810424607212898</v>
          </cell>
          <cell r="C15834">
            <v>0.48762992805226402</v>
          </cell>
        </row>
        <row r="15835">
          <cell r="A15835" t="str">
            <v>ZNF684</v>
          </cell>
          <cell r="B15835">
            <v>-0.20568987160125901</v>
          </cell>
          <cell r="C15835">
            <v>0.48770165188273001</v>
          </cell>
        </row>
        <row r="15836">
          <cell r="A15836" t="str">
            <v>SHANK1</v>
          </cell>
          <cell r="B15836">
            <v>-0.37044044463694298</v>
          </cell>
          <cell r="C15836">
            <v>0.48770995801836597</v>
          </cell>
        </row>
        <row r="15837">
          <cell r="A15837" t="str">
            <v>CLYBL</v>
          </cell>
          <cell r="B15837">
            <v>-0.21236011351305001</v>
          </cell>
          <cell r="C15837">
            <v>0.487723961848257</v>
          </cell>
        </row>
        <row r="15838">
          <cell r="A15838" t="str">
            <v>CTD-2542L18.1</v>
          </cell>
          <cell r="B15838">
            <v>0.220190483015136</v>
          </cell>
          <cell r="C15838">
            <v>0.48776579937865699</v>
          </cell>
        </row>
        <row r="15839">
          <cell r="A15839" t="str">
            <v>TECTA</v>
          </cell>
          <cell r="B15839">
            <v>-0.38776414885077398</v>
          </cell>
          <cell r="C15839">
            <v>0.48776579937865699</v>
          </cell>
        </row>
        <row r="15840">
          <cell r="A15840" t="str">
            <v>LOC100506504</v>
          </cell>
          <cell r="B15840">
            <v>0.17685837622261699</v>
          </cell>
          <cell r="C15840">
            <v>0.48776579937865699</v>
          </cell>
        </row>
        <row r="15841">
          <cell r="A15841" t="str">
            <v>ARFGAP2</v>
          </cell>
          <cell r="B15841">
            <v>-9.9600660923038306E-2</v>
          </cell>
          <cell r="C15841">
            <v>0.48808938334554802</v>
          </cell>
        </row>
        <row r="15842">
          <cell r="A15842" t="str">
            <v>RP11-109G23.3</v>
          </cell>
          <cell r="B15842">
            <v>-0.19322684386913799</v>
          </cell>
          <cell r="C15842">
            <v>0.48811124374260201</v>
          </cell>
        </row>
        <row r="15843">
          <cell r="A15843" t="str">
            <v>AC002064.5</v>
          </cell>
          <cell r="B15843">
            <v>-0.42055135752643702</v>
          </cell>
          <cell r="C15843">
            <v>0.48823754938514602</v>
          </cell>
        </row>
        <row r="15844">
          <cell r="A15844" t="str">
            <v>LOC100652911</v>
          </cell>
          <cell r="B15844">
            <v>0.33467962785816402</v>
          </cell>
          <cell r="C15844">
            <v>0.48838689872595997</v>
          </cell>
        </row>
        <row r="15845">
          <cell r="A15845" t="str">
            <v>ZFP57</v>
          </cell>
          <cell r="B15845">
            <v>0.56167299883106303</v>
          </cell>
          <cell r="C15845">
            <v>0.48838689872595997</v>
          </cell>
        </row>
        <row r="15846">
          <cell r="A15846" t="str">
            <v>RP3-359N14.1</v>
          </cell>
          <cell r="B15846">
            <v>-0.44268914666249398</v>
          </cell>
          <cell r="C15846">
            <v>0.48851429252068801</v>
          </cell>
        </row>
        <row r="15847">
          <cell r="A15847" t="str">
            <v>AGRN</v>
          </cell>
          <cell r="B15847">
            <v>0.28953308302460601</v>
          </cell>
          <cell r="C15847">
            <v>0.48851429252068801</v>
          </cell>
        </row>
        <row r="15848">
          <cell r="A15848" t="str">
            <v>LOC100507065</v>
          </cell>
          <cell r="B15848">
            <v>-0.35214616837415103</v>
          </cell>
          <cell r="C15848">
            <v>0.488611067406856</v>
          </cell>
        </row>
        <row r="15849">
          <cell r="A15849" t="str">
            <v>POLA1</v>
          </cell>
          <cell r="B15849">
            <v>0.11138728926854299</v>
          </cell>
          <cell r="C15849">
            <v>0.488611067406856</v>
          </cell>
        </row>
        <row r="15850">
          <cell r="A15850" t="str">
            <v>CLVS2</v>
          </cell>
          <cell r="B15850">
            <v>0.272401232464964</v>
          </cell>
          <cell r="C15850">
            <v>0.48872769412608702</v>
          </cell>
        </row>
        <row r="15851">
          <cell r="A15851" t="str">
            <v>C8ORF44</v>
          </cell>
          <cell r="B15851">
            <v>0.16766352071191501</v>
          </cell>
          <cell r="C15851">
            <v>0.488793653155085</v>
          </cell>
        </row>
        <row r="15852">
          <cell r="A15852" t="str">
            <v>LOC101929164</v>
          </cell>
          <cell r="B15852">
            <v>0.35515363545795903</v>
          </cell>
          <cell r="C15852">
            <v>0.48882256658689299</v>
          </cell>
        </row>
        <row r="15853">
          <cell r="A15853" t="str">
            <v>ZBTB45</v>
          </cell>
          <cell r="B15853">
            <v>-0.12724351447152801</v>
          </cell>
          <cell r="C15853">
            <v>0.48882256658689299</v>
          </cell>
        </row>
        <row r="15854">
          <cell r="A15854" t="str">
            <v>TRAV12-2</v>
          </cell>
          <cell r="B15854">
            <v>-0.42296576542577102</v>
          </cell>
          <cell r="C15854">
            <v>0.48882256658689299</v>
          </cell>
        </row>
        <row r="15855">
          <cell r="A15855" t="str">
            <v>LOC100134445</v>
          </cell>
          <cell r="B15855">
            <v>0.45068190339521902</v>
          </cell>
          <cell r="C15855">
            <v>0.48887550057687801</v>
          </cell>
        </row>
        <row r="15856">
          <cell r="A15856" t="str">
            <v>UPK1B</v>
          </cell>
          <cell r="B15856">
            <v>0.44912115756863402</v>
          </cell>
          <cell r="C15856">
            <v>0.48904974800532602</v>
          </cell>
        </row>
        <row r="15857">
          <cell r="A15857" t="str">
            <v>SPANXA1</v>
          </cell>
          <cell r="B15857">
            <v>0.32266013629658002</v>
          </cell>
          <cell r="C15857">
            <v>0.489120740045278</v>
          </cell>
        </row>
        <row r="15858">
          <cell r="A15858" t="str">
            <v>FAM149A</v>
          </cell>
          <cell r="B15858">
            <v>-0.29388028144244299</v>
          </cell>
          <cell r="C15858">
            <v>0.48934397853842199</v>
          </cell>
        </row>
        <row r="15859">
          <cell r="A15859" t="str">
            <v>IPPK</v>
          </cell>
          <cell r="B15859">
            <v>-0.117892582959151</v>
          </cell>
          <cell r="C15859">
            <v>0.48949429128563698</v>
          </cell>
        </row>
        <row r="15860">
          <cell r="A15860" t="str">
            <v>ARHGEF26-AS1</v>
          </cell>
          <cell r="B15860">
            <v>-0.50976638971459198</v>
          </cell>
          <cell r="C15860">
            <v>0.48955478227592503</v>
          </cell>
        </row>
        <row r="15861">
          <cell r="A15861" t="str">
            <v>NBEAL2</v>
          </cell>
          <cell r="B15861">
            <v>0.45155135049164302</v>
          </cell>
          <cell r="C15861">
            <v>0.489732270117754</v>
          </cell>
        </row>
        <row r="15862">
          <cell r="A15862" t="str">
            <v>SLC15A2</v>
          </cell>
          <cell r="B15862">
            <v>-0.31099649874254898</v>
          </cell>
          <cell r="C15862">
            <v>0.489732270117754</v>
          </cell>
        </row>
        <row r="15863">
          <cell r="A15863" t="str">
            <v>CYBB</v>
          </cell>
          <cell r="B15863">
            <v>-0.27259360797201898</v>
          </cell>
          <cell r="C15863">
            <v>0.489835130111684</v>
          </cell>
        </row>
        <row r="15864">
          <cell r="A15864" t="str">
            <v>IGFBP4</v>
          </cell>
          <cell r="B15864">
            <v>-0.173161996985119</v>
          </cell>
          <cell r="C15864">
            <v>0.48991886190445599</v>
          </cell>
        </row>
        <row r="15865">
          <cell r="A15865" t="str">
            <v>GAA</v>
          </cell>
          <cell r="B15865">
            <v>0.15748729976135201</v>
          </cell>
          <cell r="C15865">
            <v>0.48991886190445599</v>
          </cell>
        </row>
        <row r="15866">
          <cell r="A15866" t="str">
            <v>ATP2C2</v>
          </cell>
          <cell r="B15866">
            <v>-0.33973505832533901</v>
          </cell>
          <cell r="C15866">
            <v>0.48991886190445599</v>
          </cell>
        </row>
        <row r="15867">
          <cell r="A15867" t="str">
            <v>PTPN20B</v>
          </cell>
          <cell r="B15867">
            <v>-0.58151390952405402</v>
          </cell>
          <cell r="C15867">
            <v>0.49005784588856499</v>
          </cell>
        </row>
        <row r="15868">
          <cell r="A15868" t="str">
            <v>PIP</v>
          </cell>
          <cell r="B15868">
            <v>0.697592003222132</v>
          </cell>
          <cell r="C15868">
            <v>0.49006821471598</v>
          </cell>
        </row>
        <row r="15869">
          <cell r="A15869" t="str">
            <v>TSHB</v>
          </cell>
          <cell r="B15869">
            <v>0.34287125379982503</v>
          </cell>
          <cell r="C15869">
            <v>0.49006821471598</v>
          </cell>
        </row>
        <row r="15870">
          <cell r="A15870" t="str">
            <v>WBP2NL</v>
          </cell>
          <cell r="B15870">
            <v>-0.32586988039759801</v>
          </cell>
          <cell r="C15870">
            <v>0.490122080802462</v>
          </cell>
        </row>
        <row r="15871">
          <cell r="A15871" t="str">
            <v>TRAPPC2L</v>
          </cell>
          <cell r="B15871">
            <v>0.14328919342556501</v>
          </cell>
          <cell r="C15871">
            <v>0.49016346940231498</v>
          </cell>
        </row>
        <row r="15872">
          <cell r="A15872" t="str">
            <v>ADAM10</v>
          </cell>
          <cell r="B15872">
            <v>-0.10212188466128599</v>
          </cell>
          <cell r="C15872">
            <v>0.49016346940231498</v>
          </cell>
        </row>
        <row r="15873">
          <cell r="A15873" t="str">
            <v>TCEB1</v>
          </cell>
          <cell r="B15873">
            <v>-0.13481318910068699</v>
          </cell>
          <cell r="C15873">
            <v>0.49025503310712798</v>
          </cell>
        </row>
        <row r="15874">
          <cell r="A15874" t="str">
            <v>GPSM1</v>
          </cell>
          <cell r="B15874">
            <v>-0.31195304086815001</v>
          </cell>
          <cell r="C15874">
            <v>0.49033486255341002</v>
          </cell>
        </row>
        <row r="15875">
          <cell r="A15875" t="str">
            <v>TMEM116</v>
          </cell>
          <cell r="B15875">
            <v>0.22385084753394899</v>
          </cell>
          <cell r="C15875">
            <v>0.49042966164569501</v>
          </cell>
        </row>
        <row r="15876">
          <cell r="A15876" t="str">
            <v>AC003973.4</v>
          </cell>
          <cell r="B15876">
            <v>0.387648493751857</v>
          </cell>
          <cell r="C15876">
            <v>0.49056220248000998</v>
          </cell>
        </row>
        <row r="15877">
          <cell r="A15877" t="str">
            <v>GPR1-AS</v>
          </cell>
          <cell r="B15877">
            <v>-0.39443210257985001</v>
          </cell>
          <cell r="C15877">
            <v>0.49060338574161</v>
          </cell>
        </row>
        <row r="15878">
          <cell r="A15878" t="str">
            <v>LOC101928196</v>
          </cell>
          <cell r="B15878">
            <v>0.33781575250962997</v>
          </cell>
          <cell r="C15878">
            <v>0.49067400363424002</v>
          </cell>
        </row>
        <row r="15879">
          <cell r="A15879" t="str">
            <v>NEUROG1</v>
          </cell>
          <cell r="B15879">
            <v>-0.34334427933184097</v>
          </cell>
          <cell r="C15879">
            <v>0.49086656112662602</v>
          </cell>
        </row>
        <row r="15880">
          <cell r="A15880" t="str">
            <v>HTN3</v>
          </cell>
          <cell r="B15880">
            <v>0.51246237141297601</v>
          </cell>
          <cell r="C15880">
            <v>0.49107892995192298</v>
          </cell>
        </row>
        <row r="15881">
          <cell r="A15881" t="str">
            <v>EVI5L</v>
          </cell>
          <cell r="B15881">
            <v>0.18838579968343999</v>
          </cell>
          <cell r="C15881">
            <v>0.49151551842837399</v>
          </cell>
        </row>
        <row r="15882">
          <cell r="A15882" t="str">
            <v>STARD3NL</v>
          </cell>
          <cell r="B15882">
            <v>0.11326369568860301</v>
          </cell>
          <cell r="C15882">
            <v>0.49157433117436999</v>
          </cell>
        </row>
        <row r="15883">
          <cell r="A15883" t="str">
            <v>SLC2A13</v>
          </cell>
          <cell r="B15883">
            <v>-0.22171103588096899</v>
          </cell>
          <cell r="C15883">
            <v>0.49159696283487803</v>
          </cell>
        </row>
        <row r="15884">
          <cell r="A15884" t="str">
            <v>ANKRD13A</v>
          </cell>
          <cell r="B15884">
            <v>-0.124768522094241</v>
          </cell>
          <cell r="C15884">
            <v>0.49159696283487803</v>
          </cell>
        </row>
        <row r="15885">
          <cell r="A15885" t="str">
            <v>GAL3ST2</v>
          </cell>
          <cell r="B15885">
            <v>0.36221891479621399</v>
          </cell>
          <cell r="C15885">
            <v>0.49164378048739199</v>
          </cell>
        </row>
        <row r="15886">
          <cell r="A15886" t="str">
            <v>OR7E12P</v>
          </cell>
          <cell r="B15886">
            <v>-0.13402439960443099</v>
          </cell>
          <cell r="C15886">
            <v>0.49174434486583601</v>
          </cell>
        </row>
        <row r="15887">
          <cell r="A15887" t="str">
            <v>TMEM175</v>
          </cell>
          <cell r="B15887">
            <v>0.13724560842596301</v>
          </cell>
          <cell r="C15887">
            <v>0.49186680643745501</v>
          </cell>
        </row>
        <row r="15888">
          <cell r="A15888" t="str">
            <v>PARVG</v>
          </cell>
          <cell r="B15888">
            <v>-0.19165514093566999</v>
          </cell>
          <cell r="C15888">
            <v>0.491985938217819</v>
          </cell>
        </row>
        <row r="15889">
          <cell r="A15889" t="str">
            <v>PLIN1</v>
          </cell>
          <cell r="B15889">
            <v>-0.35401432345483802</v>
          </cell>
          <cell r="C15889">
            <v>0.49211047121623003</v>
          </cell>
        </row>
        <row r="15890">
          <cell r="A15890" t="str">
            <v>AP2B1</v>
          </cell>
          <cell r="B15890">
            <v>0.13182485463401</v>
          </cell>
          <cell r="C15890">
            <v>0.49211047121623003</v>
          </cell>
        </row>
        <row r="15891">
          <cell r="A15891" t="str">
            <v>ACOT8</v>
          </cell>
          <cell r="B15891">
            <v>0.10105268900680001</v>
          </cell>
          <cell r="C15891">
            <v>0.49226178876651799</v>
          </cell>
        </row>
        <row r="15892">
          <cell r="A15892" t="str">
            <v>FFAR2</v>
          </cell>
          <cell r="B15892">
            <v>-0.35617303298951303</v>
          </cell>
          <cell r="C15892">
            <v>0.49249222531808301</v>
          </cell>
        </row>
        <row r="15893">
          <cell r="A15893" t="str">
            <v>MORC4</v>
          </cell>
          <cell r="B15893">
            <v>0.16518996260732</v>
          </cell>
          <cell r="C15893">
            <v>0.492619800941486</v>
          </cell>
        </row>
        <row r="15894">
          <cell r="A15894" t="str">
            <v>PLEKHN1</v>
          </cell>
          <cell r="B15894">
            <v>0.334530920798916</v>
          </cell>
          <cell r="C15894">
            <v>0.49289040059607298</v>
          </cell>
        </row>
        <row r="15895">
          <cell r="A15895" t="str">
            <v>NTS</v>
          </cell>
          <cell r="B15895">
            <v>-0.57307646890677</v>
          </cell>
          <cell r="C15895">
            <v>0.49291431719551898</v>
          </cell>
        </row>
        <row r="15896">
          <cell r="A15896" t="str">
            <v>LCLAT1</v>
          </cell>
          <cell r="B15896">
            <v>0.115393870934349</v>
          </cell>
          <cell r="C15896">
            <v>0.49292258280124102</v>
          </cell>
        </row>
        <row r="15897">
          <cell r="A15897" t="str">
            <v>TCRBV12S3</v>
          </cell>
          <cell r="B15897">
            <v>0.32692391485884498</v>
          </cell>
          <cell r="C15897">
            <v>0.49292258280124102</v>
          </cell>
        </row>
        <row r="15898">
          <cell r="A15898" t="str">
            <v>MED22</v>
          </cell>
          <cell r="B15898">
            <v>-0.102740601995854</v>
          </cell>
          <cell r="C15898">
            <v>0.49300916622094598</v>
          </cell>
        </row>
        <row r="15899">
          <cell r="A15899" t="str">
            <v>MDM2</v>
          </cell>
          <cell r="B15899">
            <v>0.385539592310015</v>
          </cell>
          <cell r="C15899">
            <v>0.49300916622094598</v>
          </cell>
        </row>
        <row r="15900">
          <cell r="A15900" t="str">
            <v>FAM27B</v>
          </cell>
          <cell r="B15900">
            <v>0.30327245499861899</v>
          </cell>
          <cell r="C15900">
            <v>0.49300916622094598</v>
          </cell>
        </row>
        <row r="15901">
          <cell r="A15901" t="str">
            <v>AC114730.11</v>
          </cell>
          <cell r="B15901">
            <v>0.367529687745489</v>
          </cell>
          <cell r="C15901">
            <v>0.49300916622094598</v>
          </cell>
        </row>
        <row r="15902">
          <cell r="A15902" t="str">
            <v>NUP210P1</v>
          </cell>
          <cell r="B15902">
            <v>0.38580748238590901</v>
          </cell>
          <cell r="C15902">
            <v>0.493337633405384</v>
          </cell>
        </row>
        <row r="15903">
          <cell r="A15903" t="str">
            <v>EFS</v>
          </cell>
          <cell r="B15903">
            <v>-0.24949415512364301</v>
          </cell>
          <cell r="C15903">
            <v>0.493337633405384</v>
          </cell>
        </row>
        <row r="15904">
          <cell r="A15904" t="str">
            <v>TCTN1</v>
          </cell>
          <cell r="B15904">
            <v>-0.14125200237178501</v>
          </cell>
          <cell r="C15904">
            <v>0.493411807096371</v>
          </cell>
        </row>
        <row r="15905">
          <cell r="A15905" t="str">
            <v>LYPD8</v>
          </cell>
          <cell r="B15905">
            <v>0.440820080548811</v>
          </cell>
          <cell r="C15905">
            <v>0.493411807096371</v>
          </cell>
        </row>
        <row r="15906">
          <cell r="A15906" t="str">
            <v>MPHOSPH9</v>
          </cell>
          <cell r="B15906">
            <v>0.139027840956716</v>
          </cell>
          <cell r="C15906">
            <v>0.493411807096371</v>
          </cell>
        </row>
        <row r="15907">
          <cell r="A15907" t="str">
            <v>ATP2B3</v>
          </cell>
          <cell r="B15907">
            <v>0.37466710763525601</v>
          </cell>
          <cell r="C15907">
            <v>0.49346750892904601</v>
          </cell>
        </row>
        <row r="15908">
          <cell r="A15908" t="str">
            <v>BBS2</v>
          </cell>
          <cell r="B15908">
            <v>-0.120199958508224</v>
          </cell>
          <cell r="C15908">
            <v>0.49394378424965202</v>
          </cell>
        </row>
        <row r="15909">
          <cell r="A15909" t="str">
            <v>FAM96B</v>
          </cell>
          <cell r="B15909">
            <v>0.13569651746882999</v>
          </cell>
          <cell r="C15909">
            <v>0.493943806019219</v>
          </cell>
        </row>
        <row r="15910">
          <cell r="A15910" t="str">
            <v>N4BP2L1</v>
          </cell>
          <cell r="B15910">
            <v>-0.363971515761771</v>
          </cell>
          <cell r="C15910">
            <v>0.49411373217041599</v>
          </cell>
        </row>
        <row r="15911">
          <cell r="A15911" t="str">
            <v>RP11-63D14.1</v>
          </cell>
          <cell r="B15911">
            <v>0.28846885390013499</v>
          </cell>
          <cell r="C15911">
            <v>0.49417970347467</v>
          </cell>
        </row>
        <row r="15912">
          <cell r="A15912" t="str">
            <v>ECHDC1</v>
          </cell>
          <cell r="B15912">
            <v>0.180075670311765</v>
          </cell>
          <cell r="C15912">
            <v>0.494317180010729</v>
          </cell>
        </row>
        <row r="15913">
          <cell r="A15913" t="str">
            <v>BC017988</v>
          </cell>
          <cell r="B15913">
            <v>0.527468165436903</v>
          </cell>
          <cell r="C15913">
            <v>0.494317180010729</v>
          </cell>
        </row>
        <row r="15914">
          <cell r="A15914" t="str">
            <v>IFNG</v>
          </cell>
          <cell r="B15914">
            <v>0.416222029456561</v>
          </cell>
          <cell r="C15914">
            <v>0.49434811253858302</v>
          </cell>
        </row>
        <row r="15915">
          <cell r="A15915" t="str">
            <v>SLC45A3</v>
          </cell>
          <cell r="B15915">
            <v>0.168825914136945</v>
          </cell>
          <cell r="C15915">
            <v>0.49434811253858302</v>
          </cell>
        </row>
        <row r="15916">
          <cell r="A15916" t="str">
            <v>LINC01089</v>
          </cell>
          <cell r="B15916">
            <v>-0.19996795497799899</v>
          </cell>
          <cell r="C15916">
            <v>0.49434811253858302</v>
          </cell>
        </row>
        <row r="15917">
          <cell r="A15917" t="str">
            <v>CCL18</v>
          </cell>
          <cell r="B15917">
            <v>-0.397722150470182</v>
          </cell>
          <cell r="C15917">
            <v>0.49440418012206699</v>
          </cell>
        </row>
        <row r="15918">
          <cell r="A15918" t="str">
            <v>SLC28A1</v>
          </cell>
          <cell r="B15918">
            <v>0.33067052418857201</v>
          </cell>
          <cell r="C15918">
            <v>0.49440418012206699</v>
          </cell>
        </row>
        <row r="15919">
          <cell r="A15919" t="str">
            <v>FLJ33360</v>
          </cell>
          <cell r="B15919">
            <v>-0.18379303005320199</v>
          </cell>
          <cell r="C15919">
            <v>0.49440418012206699</v>
          </cell>
        </row>
        <row r="15920">
          <cell r="A15920" t="str">
            <v>ZBTB7B</v>
          </cell>
          <cell r="B15920">
            <v>0.216199108197278</v>
          </cell>
          <cell r="C15920">
            <v>0.49440418012206699</v>
          </cell>
        </row>
        <row r="15921">
          <cell r="A15921" t="str">
            <v>AC091633.3</v>
          </cell>
          <cell r="B15921">
            <v>-0.35078794900336202</v>
          </cell>
          <cell r="C15921">
            <v>0.49457788393218999</v>
          </cell>
        </row>
        <row r="15922">
          <cell r="A15922" t="str">
            <v>C8ORF33</v>
          </cell>
          <cell r="B15922">
            <v>0.162454202258147</v>
          </cell>
          <cell r="C15922">
            <v>0.49457788393218999</v>
          </cell>
        </row>
        <row r="15923">
          <cell r="A15923" t="str">
            <v>ARPC1A</v>
          </cell>
          <cell r="B15923">
            <v>0.17390219165936999</v>
          </cell>
          <cell r="C15923">
            <v>0.49464697174792499</v>
          </cell>
        </row>
        <row r="15924">
          <cell r="A15924" t="str">
            <v>AX747652</v>
          </cell>
          <cell r="B15924">
            <v>0.19512894820926899</v>
          </cell>
          <cell r="C15924">
            <v>0.494679240916366</v>
          </cell>
        </row>
        <row r="15925">
          <cell r="A15925" t="str">
            <v>UNK</v>
          </cell>
          <cell r="B15925">
            <v>0.18922579261860201</v>
          </cell>
          <cell r="C15925">
            <v>0.49479222291434399</v>
          </cell>
        </row>
        <row r="15926">
          <cell r="A15926" t="str">
            <v>TESPA1</v>
          </cell>
          <cell r="B15926">
            <v>-0.18096367348571599</v>
          </cell>
          <cell r="C15926">
            <v>0.49507069553239602</v>
          </cell>
        </row>
        <row r="15927">
          <cell r="A15927" t="str">
            <v>UGT2B17</v>
          </cell>
          <cell r="B15927">
            <v>-0.55595266707378699</v>
          </cell>
          <cell r="C15927">
            <v>0.49514789998997999</v>
          </cell>
        </row>
        <row r="15928">
          <cell r="A15928" t="str">
            <v>GS1-600G8.3</v>
          </cell>
          <cell r="B15928">
            <v>-0.245732564480586</v>
          </cell>
          <cell r="C15928">
            <v>0.49516878142020099</v>
          </cell>
        </row>
        <row r="15929">
          <cell r="A15929" t="str">
            <v>SLC22A24</v>
          </cell>
          <cell r="B15929">
            <v>0.23625014494687099</v>
          </cell>
          <cell r="C15929">
            <v>0.49519014328839001</v>
          </cell>
        </row>
        <row r="15930">
          <cell r="A15930">
            <v>44986</v>
          </cell>
          <cell r="B15930">
            <v>0.33139256668411299</v>
          </cell>
          <cell r="C15930">
            <v>0.49523771872075401</v>
          </cell>
        </row>
        <row r="15931">
          <cell r="A15931" t="str">
            <v>LIPT1</v>
          </cell>
          <cell r="B15931">
            <v>-0.10201405847414</v>
          </cell>
          <cell r="C15931">
            <v>0.49546434168639802</v>
          </cell>
        </row>
        <row r="15932">
          <cell r="A15932" t="str">
            <v>GPRC6A</v>
          </cell>
          <cell r="B15932">
            <v>-0.36611300321517298</v>
          </cell>
          <cell r="C15932">
            <v>0.49548680057326</v>
          </cell>
        </row>
        <row r="15933">
          <cell r="A15933" t="str">
            <v>CORO1A</v>
          </cell>
          <cell r="B15933">
            <v>0.240329388193639</v>
          </cell>
          <cell r="C15933">
            <v>0.49562820604524599</v>
          </cell>
        </row>
        <row r="15934">
          <cell r="A15934" t="str">
            <v>CASC14</v>
          </cell>
          <cell r="B15934">
            <v>-0.30690087513209602</v>
          </cell>
          <cell r="C15934">
            <v>0.49562820604524599</v>
          </cell>
        </row>
        <row r="15935">
          <cell r="A15935" t="str">
            <v>METTL14</v>
          </cell>
          <cell r="B15935">
            <v>8.8400581218120305E-2</v>
          </cell>
          <cell r="C15935">
            <v>0.49569047902110702</v>
          </cell>
        </row>
        <row r="15936">
          <cell r="A15936" t="str">
            <v>KRT85</v>
          </cell>
          <cell r="B15936">
            <v>-0.34390970205818899</v>
          </cell>
          <cell r="C15936">
            <v>0.49578072240411802</v>
          </cell>
        </row>
        <row r="15937">
          <cell r="A15937" t="str">
            <v>FYTTD1</v>
          </cell>
          <cell r="B15937">
            <v>-9.8286699305515604E-2</v>
          </cell>
          <cell r="C15937">
            <v>0.49582309225770699</v>
          </cell>
        </row>
        <row r="15938">
          <cell r="A15938" t="str">
            <v>RP11-613M5.1</v>
          </cell>
          <cell r="B15938">
            <v>-0.33278379900023902</v>
          </cell>
          <cell r="C15938">
            <v>0.495859740390658</v>
          </cell>
        </row>
        <row r="15939">
          <cell r="A15939" t="str">
            <v>LSMEM2</v>
          </cell>
          <cell r="B15939">
            <v>0.32453439885861302</v>
          </cell>
          <cell r="C15939">
            <v>0.49590292064583402</v>
          </cell>
        </row>
        <row r="15940">
          <cell r="A15940" t="str">
            <v>DVL2</v>
          </cell>
          <cell r="B15940">
            <v>-0.25218101954041799</v>
          </cell>
          <cell r="C15940">
            <v>0.495931056126931</v>
          </cell>
        </row>
        <row r="15941">
          <cell r="A15941" t="str">
            <v>NELL2</v>
          </cell>
          <cell r="B15941">
            <v>-0.37317393825082301</v>
          </cell>
          <cell r="C15941">
            <v>0.49596330070032302</v>
          </cell>
        </row>
        <row r="15942">
          <cell r="A15942" t="str">
            <v>POLRMT</v>
          </cell>
          <cell r="B15942">
            <v>0.115227215479101</v>
          </cell>
          <cell r="C15942">
            <v>0.496182231589335</v>
          </cell>
        </row>
        <row r="15943">
          <cell r="A15943" t="str">
            <v>THTPA</v>
          </cell>
          <cell r="B15943">
            <v>0.14813872679922899</v>
          </cell>
          <cell r="C15943">
            <v>0.49623306293337299</v>
          </cell>
        </row>
        <row r="15944">
          <cell r="A15944" t="str">
            <v>CCDC28A</v>
          </cell>
          <cell r="B15944">
            <v>-0.109949333557986</v>
          </cell>
          <cell r="C15944">
            <v>0.49625362404473999</v>
          </cell>
        </row>
        <row r="15945">
          <cell r="A15945" t="str">
            <v>PALLD</v>
          </cell>
          <cell r="B15945">
            <v>-0.21659607233015399</v>
          </cell>
          <cell r="C15945">
            <v>0.49632650086187602</v>
          </cell>
        </row>
        <row r="15946">
          <cell r="A15946" t="str">
            <v>TPD52L1</v>
          </cell>
          <cell r="B15946">
            <v>-0.30863904392315</v>
          </cell>
          <cell r="C15946">
            <v>0.49635657604163702</v>
          </cell>
        </row>
        <row r="15947">
          <cell r="A15947" t="str">
            <v>MIR4500HG</v>
          </cell>
          <cell r="B15947">
            <v>-0.365071782697166</v>
          </cell>
          <cell r="C15947">
            <v>0.49643846832378902</v>
          </cell>
        </row>
        <row r="15948">
          <cell r="A15948" t="str">
            <v>ATXN7L2</v>
          </cell>
          <cell r="B15948">
            <v>0.14635302516896601</v>
          </cell>
          <cell r="C15948">
            <v>0.49646767708172201</v>
          </cell>
        </row>
        <row r="15949">
          <cell r="A15949" t="str">
            <v>ONECUT1</v>
          </cell>
          <cell r="B15949">
            <v>0.43425160829667397</v>
          </cell>
          <cell r="C15949">
            <v>0.49646767708172201</v>
          </cell>
        </row>
        <row r="15950">
          <cell r="A15950" t="str">
            <v>TRAF6</v>
          </cell>
          <cell r="B15950">
            <v>-9.0799504811630599E-2</v>
          </cell>
          <cell r="C15950">
            <v>0.496668380929361</v>
          </cell>
        </row>
        <row r="15951">
          <cell r="A15951" t="str">
            <v>PIN1P1</v>
          </cell>
          <cell r="B15951">
            <v>-0.15800692443073999</v>
          </cell>
          <cell r="C15951">
            <v>0.496668380929361</v>
          </cell>
        </row>
        <row r="15952">
          <cell r="A15952" t="str">
            <v>OR7C1</v>
          </cell>
          <cell r="B15952">
            <v>0.33808434381515901</v>
          </cell>
          <cell r="C15952">
            <v>0.49693116835947299</v>
          </cell>
        </row>
        <row r="15953">
          <cell r="A15953" t="str">
            <v>BMS1</v>
          </cell>
          <cell r="B15953">
            <v>0.150486005788003</v>
          </cell>
          <cell r="C15953">
            <v>0.497060768465868</v>
          </cell>
        </row>
        <row r="15954">
          <cell r="A15954" t="str">
            <v>CYP2B6</v>
          </cell>
          <cell r="B15954">
            <v>-0.60681262303742201</v>
          </cell>
          <cell r="C15954">
            <v>0.49706134081693298</v>
          </cell>
        </row>
        <row r="15955">
          <cell r="A15955" t="str">
            <v>PCDHB18</v>
          </cell>
          <cell r="B15955">
            <v>0.42297433192463602</v>
          </cell>
          <cell r="C15955">
            <v>0.49708528186370499</v>
          </cell>
        </row>
        <row r="15956">
          <cell r="A15956" t="str">
            <v>NDUFAF5</v>
          </cell>
          <cell r="B15956">
            <v>0.38125676412201198</v>
          </cell>
          <cell r="C15956">
            <v>0.49708528186370499</v>
          </cell>
        </row>
        <row r="15957">
          <cell r="A15957" t="str">
            <v>EBF3</v>
          </cell>
          <cell r="B15957">
            <v>0.26212275431805299</v>
          </cell>
          <cell r="C15957">
            <v>0.49708528186370499</v>
          </cell>
        </row>
        <row r="15958">
          <cell r="A15958" t="str">
            <v>TMCO5A</v>
          </cell>
          <cell r="B15958">
            <v>0.29526680428504498</v>
          </cell>
          <cell r="C15958">
            <v>0.49708528186370499</v>
          </cell>
        </row>
        <row r="15959">
          <cell r="A15959" t="str">
            <v>C11ORF21</v>
          </cell>
          <cell r="B15959">
            <v>-0.350341601201832</v>
          </cell>
          <cell r="C15959">
            <v>0.49727506838271102</v>
          </cell>
        </row>
        <row r="15960">
          <cell r="A15960" t="str">
            <v>APPL2</v>
          </cell>
          <cell r="B15960">
            <v>-0.15009308593451601</v>
          </cell>
          <cell r="C15960">
            <v>0.49727506838271102</v>
          </cell>
        </row>
        <row r="15961">
          <cell r="A15961" t="str">
            <v>HMGB3P30</v>
          </cell>
          <cell r="B15961">
            <v>0.41323636508443601</v>
          </cell>
          <cell r="C15961">
            <v>0.49732108686677801</v>
          </cell>
        </row>
        <row r="15962">
          <cell r="A15962" t="str">
            <v>NBEAL1</v>
          </cell>
          <cell r="B15962">
            <v>0.18593475276378399</v>
          </cell>
          <cell r="C15962">
            <v>0.49732251068819799</v>
          </cell>
        </row>
        <row r="15963">
          <cell r="A15963" t="str">
            <v>LIG3</v>
          </cell>
          <cell r="B15963">
            <v>0.12957752339645401</v>
          </cell>
          <cell r="C15963">
            <v>0.497427232514215</v>
          </cell>
        </row>
        <row r="15964">
          <cell r="A15964" t="str">
            <v>SMEK1</v>
          </cell>
          <cell r="B15964">
            <v>0.13580388182075301</v>
          </cell>
          <cell r="C15964">
            <v>0.49768479678669902</v>
          </cell>
        </row>
        <row r="15965">
          <cell r="A15965" t="str">
            <v>KMT2A</v>
          </cell>
          <cell r="B15965">
            <v>-0.27349901017835199</v>
          </cell>
          <cell r="C15965">
            <v>0.49775878179291899</v>
          </cell>
        </row>
        <row r="15966">
          <cell r="A15966" t="str">
            <v>JARID2-AS1</v>
          </cell>
          <cell r="B15966">
            <v>-0.37560679635508298</v>
          </cell>
          <cell r="C15966">
            <v>0.49775878179291899</v>
          </cell>
        </row>
        <row r="15967">
          <cell r="A15967" t="str">
            <v>LOC646482</v>
          </cell>
          <cell r="B15967">
            <v>-0.29425997173366403</v>
          </cell>
          <cell r="C15967">
            <v>0.49778219844073801</v>
          </cell>
        </row>
        <row r="15968">
          <cell r="A15968" t="str">
            <v>LOC102724809</v>
          </cell>
          <cell r="B15968">
            <v>-0.40492028676421299</v>
          </cell>
          <cell r="C15968">
            <v>0.49778219844073801</v>
          </cell>
        </row>
        <row r="15969">
          <cell r="A15969" t="str">
            <v>GZMK</v>
          </cell>
          <cell r="B15969">
            <v>0.38496813092273302</v>
          </cell>
          <cell r="C15969">
            <v>0.49791282226109801</v>
          </cell>
        </row>
        <row r="15970">
          <cell r="A15970" t="str">
            <v>ZFP69</v>
          </cell>
          <cell r="B15970">
            <v>0.20402979926664899</v>
          </cell>
          <cell r="C15970">
            <v>0.49799278821764698</v>
          </cell>
        </row>
        <row r="15971">
          <cell r="A15971" t="str">
            <v>ELK2AP</v>
          </cell>
          <cell r="B15971">
            <v>0.19124246161240599</v>
          </cell>
          <cell r="C15971">
            <v>0.49799278821764698</v>
          </cell>
        </row>
        <row r="15972">
          <cell r="A15972" t="str">
            <v>LRP1</v>
          </cell>
          <cell r="B15972">
            <v>-0.28670374909736701</v>
          </cell>
          <cell r="C15972">
            <v>0.49806855566512898</v>
          </cell>
        </row>
        <row r="15973">
          <cell r="A15973" t="str">
            <v>LOC100128988</v>
          </cell>
          <cell r="B15973">
            <v>0.16622689548849701</v>
          </cell>
          <cell r="C15973">
            <v>0.49808927980682799</v>
          </cell>
        </row>
        <row r="15974">
          <cell r="A15974" t="str">
            <v>MCF2</v>
          </cell>
          <cell r="B15974">
            <v>0.47988449775683401</v>
          </cell>
          <cell r="C15974">
            <v>0.498170748634639</v>
          </cell>
        </row>
        <row r="15975">
          <cell r="A15975" t="str">
            <v>KCNG4</v>
          </cell>
          <cell r="B15975">
            <v>0.35119105864260403</v>
          </cell>
          <cell r="C15975">
            <v>0.49829724231607297</v>
          </cell>
        </row>
        <row r="15976">
          <cell r="A15976" t="str">
            <v>C11ORF94</v>
          </cell>
          <cell r="B15976">
            <v>0.29930345832962502</v>
          </cell>
          <cell r="C15976">
            <v>0.49854514189518401</v>
          </cell>
        </row>
        <row r="15977">
          <cell r="A15977" t="str">
            <v>SLC12A3</v>
          </cell>
          <cell r="B15977">
            <v>0.19029318542097501</v>
          </cell>
          <cell r="C15977">
            <v>0.49866206709202099</v>
          </cell>
        </row>
        <row r="15978">
          <cell r="A15978" t="str">
            <v>LOC101927060</v>
          </cell>
          <cell r="B15978">
            <v>0.35445050637366099</v>
          </cell>
          <cell r="C15978">
            <v>0.49884939043691401</v>
          </cell>
        </row>
        <row r="15979">
          <cell r="A15979" t="str">
            <v>SUGT1</v>
          </cell>
          <cell r="B15979">
            <v>9.3874491241596206E-2</v>
          </cell>
          <cell r="C15979">
            <v>0.49887126822879801</v>
          </cell>
        </row>
        <row r="15980">
          <cell r="A15980" t="str">
            <v>SPATA16</v>
          </cell>
          <cell r="B15980">
            <v>-0.231434535172931</v>
          </cell>
          <cell r="C15980">
            <v>0.49890086061789002</v>
          </cell>
        </row>
        <row r="15981">
          <cell r="A15981" t="str">
            <v>MAG</v>
          </cell>
          <cell r="B15981">
            <v>-0.41456385831993298</v>
          </cell>
          <cell r="C15981">
            <v>0.49890086061789002</v>
          </cell>
        </row>
        <row r="15982">
          <cell r="A15982" t="str">
            <v>TMEM119</v>
          </cell>
          <cell r="B15982">
            <v>-0.30085021965387299</v>
          </cell>
          <cell r="C15982">
            <v>0.49890086061789002</v>
          </cell>
        </row>
        <row r="15983">
          <cell r="A15983" t="str">
            <v>ARPC3</v>
          </cell>
          <cell r="B15983">
            <v>0.14167160166387099</v>
          </cell>
          <cell r="C15983">
            <v>0.49903366776479402</v>
          </cell>
        </row>
        <row r="15984">
          <cell r="A15984" t="str">
            <v>CMTM8</v>
          </cell>
          <cell r="B15984">
            <v>0.20695906447962201</v>
          </cell>
          <cell r="C15984">
            <v>0.49918254079211899</v>
          </cell>
        </row>
        <row r="15985">
          <cell r="A15985" t="str">
            <v>ANKRD33</v>
          </cell>
          <cell r="B15985">
            <v>-0.29601670423669502</v>
          </cell>
          <cell r="C15985">
            <v>0.49942707501709599</v>
          </cell>
        </row>
        <row r="15986">
          <cell r="A15986" t="str">
            <v>KIAA1549L</v>
          </cell>
          <cell r="B15986">
            <v>0.28474515639667303</v>
          </cell>
          <cell r="C15986">
            <v>0.49955185800113</v>
          </cell>
        </row>
        <row r="15987">
          <cell r="A15987" t="str">
            <v>CACNA1C</v>
          </cell>
          <cell r="B15987">
            <v>-0.30945661786247203</v>
          </cell>
          <cell r="C15987">
            <v>0.49958194316444798</v>
          </cell>
        </row>
        <row r="15988">
          <cell r="A15988" t="str">
            <v>TUBB3</v>
          </cell>
          <cell r="B15988">
            <v>0.21386574948611101</v>
          </cell>
          <cell r="C15988">
            <v>0.49963983819375901</v>
          </cell>
        </row>
        <row r="15989">
          <cell r="A15989" t="str">
            <v>RP11-157B13.7</v>
          </cell>
          <cell r="B15989">
            <v>0.361667678458789</v>
          </cell>
          <cell r="C15989">
            <v>0.49977555694013798</v>
          </cell>
        </row>
        <row r="15990">
          <cell r="A15990" t="str">
            <v>NAPB</v>
          </cell>
          <cell r="B15990">
            <v>-0.28362584025748999</v>
          </cell>
          <cell r="C15990">
            <v>0.49977555694013798</v>
          </cell>
        </row>
        <row r="15991">
          <cell r="A15991" t="str">
            <v>PRDM2</v>
          </cell>
          <cell r="B15991">
            <v>0.15861847843530899</v>
          </cell>
          <cell r="C15991">
            <v>0.499782623822354</v>
          </cell>
        </row>
        <row r="15992">
          <cell r="A15992" t="str">
            <v>C8A</v>
          </cell>
          <cell r="B15992">
            <v>0.42823787367937</v>
          </cell>
          <cell r="C15992">
            <v>0.499782623822354</v>
          </cell>
        </row>
        <row r="15993">
          <cell r="A15993" t="str">
            <v>HIST1H3C</v>
          </cell>
          <cell r="B15993">
            <v>-0.41679137570881902</v>
          </cell>
          <cell r="C15993">
            <v>0.499892356042755</v>
          </cell>
        </row>
        <row r="15994">
          <cell r="A15994" t="str">
            <v>AK128734</v>
          </cell>
          <cell r="B15994">
            <v>-0.20310661833734101</v>
          </cell>
          <cell r="C15994">
            <v>0.499892356042755</v>
          </cell>
        </row>
        <row r="15995">
          <cell r="A15995" t="str">
            <v>TNFSF8</v>
          </cell>
          <cell r="B15995">
            <v>-0.36437731770856702</v>
          </cell>
          <cell r="C15995">
            <v>0.499892356042755</v>
          </cell>
        </row>
        <row r="15996">
          <cell r="A15996" t="str">
            <v>SCARB2</v>
          </cell>
          <cell r="B15996">
            <v>-0.116571571238473</v>
          </cell>
          <cell r="C15996">
            <v>0.499892356042755</v>
          </cell>
        </row>
        <row r="15997">
          <cell r="A15997" t="str">
            <v>CRH</v>
          </cell>
          <cell r="B15997">
            <v>-0.33464221781152398</v>
          </cell>
          <cell r="C15997">
            <v>0.49990832868537</v>
          </cell>
        </row>
        <row r="15998">
          <cell r="A15998" t="str">
            <v>PCNT</v>
          </cell>
          <cell r="B15998">
            <v>0.11649024536692799</v>
          </cell>
          <cell r="C15998">
            <v>0.49991020078347698</v>
          </cell>
        </row>
        <row r="15999">
          <cell r="A15999" t="str">
            <v>CUL4A</v>
          </cell>
          <cell r="B15999">
            <v>0.12590880493824</v>
          </cell>
          <cell r="C15999">
            <v>0.50004132833669002</v>
          </cell>
        </row>
        <row r="16000">
          <cell r="A16000" t="str">
            <v>TCP10L</v>
          </cell>
          <cell r="B16000">
            <v>0.28101908370249801</v>
          </cell>
          <cell r="C16000">
            <v>0.50015828876472801</v>
          </cell>
        </row>
        <row r="16001">
          <cell r="A16001" t="str">
            <v>FLJ23519</v>
          </cell>
          <cell r="B16001">
            <v>0.25722323914605399</v>
          </cell>
          <cell r="C16001">
            <v>0.50026885617060401</v>
          </cell>
        </row>
        <row r="16002">
          <cell r="A16002" t="str">
            <v>LOC101928278</v>
          </cell>
          <cell r="B16002">
            <v>-0.41870206226175199</v>
          </cell>
          <cell r="C16002">
            <v>0.50026885617060401</v>
          </cell>
        </row>
        <row r="16003">
          <cell r="A16003" t="str">
            <v>OCR1</v>
          </cell>
          <cell r="B16003">
            <v>0.41237180459654799</v>
          </cell>
          <cell r="C16003">
            <v>0.50045463198983198</v>
          </cell>
        </row>
        <row r="16004">
          <cell r="A16004" t="str">
            <v>RP11-471G13.5</v>
          </cell>
          <cell r="B16004">
            <v>-0.208620147588787</v>
          </cell>
          <cell r="C16004">
            <v>0.50045463198983198</v>
          </cell>
        </row>
        <row r="16005">
          <cell r="A16005" t="str">
            <v>RP11-521O16.2</v>
          </cell>
          <cell r="B16005">
            <v>-0.34030274430249702</v>
          </cell>
          <cell r="C16005">
            <v>0.50045463198983198</v>
          </cell>
        </row>
        <row r="16006">
          <cell r="A16006" t="str">
            <v>SNX29P1</v>
          </cell>
          <cell r="B16006">
            <v>-0.442562460500592</v>
          </cell>
          <cell r="C16006">
            <v>0.50045463198983198</v>
          </cell>
        </row>
        <row r="16007">
          <cell r="A16007" t="str">
            <v>TMEM121</v>
          </cell>
          <cell r="B16007">
            <v>-0.280263984430975</v>
          </cell>
          <cell r="C16007">
            <v>0.50050595893748595</v>
          </cell>
        </row>
        <row r="16008">
          <cell r="A16008" t="str">
            <v>UBAC2-AS1</v>
          </cell>
          <cell r="B16008">
            <v>0.43453269270245398</v>
          </cell>
          <cell r="C16008">
            <v>0.50053441637944196</v>
          </cell>
        </row>
        <row r="16009">
          <cell r="A16009" t="str">
            <v>FLJ11710</v>
          </cell>
          <cell r="B16009">
            <v>0.23209678093591399</v>
          </cell>
          <cell r="C16009">
            <v>0.50064440498953799</v>
          </cell>
        </row>
        <row r="16010">
          <cell r="A16010" t="str">
            <v>CROCCP2</v>
          </cell>
          <cell r="B16010">
            <v>-0.341604339323057</v>
          </cell>
          <cell r="C16010">
            <v>0.500683176796482</v>
          </cell>
        </row>
        <row r="16011">
          <cell r="A16011" t="str">
            <v>CARF</v>
          </cell>
          <cell r="B16011">
            <v>-0.220281163106887</v>
          </cell>
          <cell r="C16011">
            <v>0.50070627114372102</v>
          </cell>
        </row>
        <row r="16012">
          <cell r="A16012" t="str">
            <v>LOC729966</v>
          </cell>
          <cell r="B16012">
            <v>-0.159359654196573</v>
          </cell>
          <cell r="C16012">
            <v>0.50081383329481799</v>
          </cell>
        </row>
        <row r="16013">
          <cell r="A16013" t="str">
            <v>ALPK1</v>
          </cell>
          <cell r="B16013">
            <v>0.15851247295691101</v>
          </cell>
          <cell r="C16013">
            <v>0.50085359062066204</v>
          </cell>
        </row>
        <row r="16014">
          <cell r="A16014" t="str">
            <v>OCRL</v>
          </cell>
          <cell r="B16014">
            <v>0.112001234778163</v>
          </cell>
          <cell r="C16014">
            <v>0.50086335858137698</v>
          </cell>
        </row>
        <row r="16015">
          <cell r="A16015" t="str">
            <v>ENTPD1-AS1</v>
          </cell>
          <cell r="B16015">
            <v>-0.373708993713466</v>
          </cell>
          <cell r="C16015">
            <v>0.501002528089181</v>
          </cell>
        </row>
        <row r="16016">
          <cell r="A16016" t="str">
            <v>TBX10</v>
          </cell>
          <cell r="B16016">
            <v>0.239276639556295</v>
          </cell>
          <cell r="C16016">
            <v>0.50113204027741398</v>
          </cell>
        </row>
        <row r="16017">
          <cell r="A16017" t="str">
            <v>LOC102723620</v>
          </cell>
          <cell r="B16017">
            <v>0.23631624597763501</v>
          </cell>
          <cell r="C16017">
            <v>0.50119853487938304</v>
          </cell>
        </row>
        <row r="16018">
          <cell r="A16018" t="str">
            <v>ZNF80</v>
          </cell>
          <cell r="B16018">
            <v>0.34878939604980003</v>
          </cell>
          <cell r="C16018">
            <v>0.50130222356638199</v>
          </cell>
        </row>
        <row r="16019">
          <cell r="A16019" t="str">
            <v>PTPN11</v>
          </cell>
          <cell r="B16019">
            <v>-0.39812262229161199</v>
          </cell>
          <cell r="C16019">
            <v>0.50133446613167598</v>
          </cell>
        </row>
        <row r="16020">
          <cell r="A16020" t="str">
            <v>RP4-740C4.7</v>
          </cell>
          <cell r="B16020">
            <v>0.16857774333629699</v>
          </cell>
          <cell r="C16020">
            <v>0.50140143298472795</v>
          </cell>
        </row>
        <row r="16021">
          <cell r="A16021" t="str">
            <v>CD86</v>
          </cell>
          <cell r="B16021">
            <v>-0.15272326608543099</v>
          </cell>
          <cell r="C16021">
            <v>0.50159869545743196</v>
          </cell>
        </row>
        <row r="16022">
          <cell r="A16022" t="str">
            <v>RP11-579O24.3</v>
          </cell>
          <cell r="B16022">
            <v>-0.46235511090834502</v>
          </cell>
          <cell r="C16022">
            <v>0.501739603972716</v>
          </cell>
        </row>
        <row r="16023">
          <cell r="A16023" t="str">
            <v>NCAPH2</v>
          </cell>
          <cell r="B16023">
            <v>0.118237026474107</v>
          </cell>
          <cell r="C16023">
            <v>0.50174050470534304</v>
          </cell>
        </row>
        <row r="16024">
          <cell r="A16024" t="str">
            <v>PRSS50</v>
          </cell>
          <cell r="B16024">
            <v>-0.43258608388323899</v>
          </cell>
          <cell r="C16024">
            <v>0.50174050470534304</v>
          </cell>
        </row>
        <row r="16025">
          <cell r="A16025" t="str">
            <v>CNTFR-AS1</v>
          </cell>
          <cell r="B16025">
            <v>-0.29993743727705802</v>
          </cell>
          <cell r="C16025">
            <v>0.50174050470534304</v>
          </cell>
        </row>
        <row r="16026">
          <cell r="A16026" t="str">
            <v>AMT</v>
          </cell>
          <cell r="B16026">
            <v>-0.17523371199962501</v>
          </cell>
          <cell r="C16026">
            <v>0.50174050470534304</v>
          </cell>
        </row>
        <row r="16027">
          <cell r="A16027" t="str">
            <v>SHH</v>
          </cell>
          <cell r="B16027">
            <v>0.274159617947555</v>
          </cell>
          <cell r="C16027">
            <v>0.50174050470534304</v>
          </cell>
        </row>
        <row r="16028">
          <cell r="A16028" t="str">
            <v>LOC151121</v>
          </cell>
          <cell r="B16028">
            <v>-0.50570269473502205</v>
          </cell>
          <cell r="C16028">
            <v>0.50174050470534304</v>
          </cell>
        </row>
        <row r="16029">
          <cell r="A16029" t="str">
            <v>MMS19</v>
          </cell>
          <cell r="B16029">
            <v>9.6979793180006907E-2</v>
          </cell>
          <cell r="C16029">
            <v>0.50174050470534304</v>
          </cell>
        </row>
        <row r="16030">
          <cell r="A16030" t="str">
            <v>KAAG1</v>
          </cell>
          <cell r="B16030">
            <v>0.33302266456323898</v>
          </cell>
          <cell r="C16030">
            <v>0.50174050470534304</v>
          </cell>
        </row>
        <row r="16031">
          <cell r="A16031" t="str">
            <v>SPAG6</v>
          </cell>
          <cell r="B16031">
            <v>-0.58662599068861698</v>
          </cell>
          <cell r="C16031">
            <v>0.50174050470534304</v>
          </cell>
        </row>
        <row r="16032">
          <cell r="A16032" t="str">
            <v>VPS13A-AS1</v>
          </cell>
          <cell r="B16032">
            <v>0.331314621786853</v>
          </cell>
          <cell r="C16032">
            <v>0.50175908869677099</v>
          </cell>
        </row>
        <row r="16033">
          <cell r="A16033" t="str">
            <v>REEP4</v>
          </cell>
          <cell r="B16033">
            <v>0.109950175207374</v>
          </cell>
          <cell r="C16033">
            <v>0.50175908869677099</v>
          </cell>
        </row>
        <row r="16034">
          <cell r="A16034" t="str">
            <v>RP11-314N13.3</v>
          </cell>
          <cell r="B16034">
            <v>-0.24518844236463899</v>
          </cell>
          <cell r="C16034">
            <v>0.50179555961673805</v>
          </cell>
        </row>
        <row r="16035">
          <cell r="A16035" t="str">
            <v>STAC3</v>
          </cell>
          <cell r="B16035">
            <v>-0.170576453930464</v>
          </cell>
          <cell r="C16035">
            <v>0.50193079216678105</v>
          </cell>
        </row>
        <row r="16036">
          <cell r="A16036" t="str">
            <v>PCDHGA10</v>
          </cell>
          <cell r="B16036">
            <v>0.49290043572480502</v>
          </cell>
          <cell r="C16036">
            <v>0.50207557938936798</v>
          </cell>
        </row>
        <row r="16037">
          <cell r="A16037" t="str">
            <v>PITPNB</v>
          </cell>
          <cell r="B16037">
            <v>-9.09685701778922E-2</v>
          </cell>
          <cell r="C16037">
            <v>0.50211059634073296</v>
          </cell>
        </row>
        <row r="16038">
          <cell r="A16038" t="str">
            <v>DDIT4</v>
          </cell>
          <cell r="B16038">
            <v>-0.29367408347476998</v>
          </cell>
          <cell r="C16038">
            <v>0.50212007159966698</v>
          </cell>
        </row>
        <row r="16039">
          <cell r="A16039" t="str">
            <v>S1PR3</v>
          </cell>
          <cell r="B16039">
            <v>-0.22733517091460201</v>
          </cell>
          <cell r="C16039">
            <v>0.50212007159966698</v>
          </cell>
        </row>
        <row r="16040">
          <cell r="A16040" t="str">
            <v>INPP5D</v>
          </cell>
          <cell r="B16040">
            <v>-0.21814417613779399</v>
          </cell>
          <cell r="C16040">
            <v>0.50218421711252703</v>
          </cell>
        </row>
        <row r="16041">
          <cell r="A16041" t="str">
            <v>HIVEP1</v>
          </cell>
          <cell r="B16041">
            <v>0.14341096188841701</v>
          </cell>
          <cell r="C16041">
            <v>0.50241035667464495</v>
          </cell>
        </row>
        <row r="16042">
          <cell r="A16042" t="str">
            <v>MMAB</v>
          </cell>
          <cell r="B16042">
            <v>0.12041461385537</v>
          </cell>
          <cell r="C16042">
            <v>0.50241035667464495</v>
          </cell>
        </row>
        <row r="16043">
          <cell r="A16043" t="str">
            <v>HFE</v>
          </cell>
          <cell r="B16043">
            <v>-0.28563284989975102</v>
          </cell>
          <cell r="C16043">
            <v>0.50251155326534502</v>
          </cell>
        </row>
        <row r="16044">
          <cell r="A16044" t="str">
            <v>FLG2</v>
          </cell>
          <cell r="B16044">
            <v>0.39246963728205397</v>
          </cell>
          <cell r="C16044">
            <v>0.502543196074833</v>
          </cell>
        </row>
        <row r="16045">
          <cell r="A16045" t="str">
            <v>CMC1</v>
          </cell>
          <cell r="B16045">
            <v>0.110771984883348</v>
          </cell>
          <cell r="C16045">
            <v>0.50256449058396602</v>
          </cell>
        </row>
        <row r="16046">
          <cell r="A16046" t="str">
            <v>OR2A4</v>
          </cell>
          <cell r="B16046">
            <v>0.24372779803757899</v>
          </cell>
          <cell r="C16046">
            <v>0.50257758611953596</v>
          </cell>
        </row>
        <row r="16047">
          <cell r="A16047" t="str">
            <v>TMSB4Y</v>
          </cell>
          <cell r="B16047">
            <v>0.26710468850472902</v>
          </cell>
          <cell r="C16047">
            <v>0.502697610088915</v>
          </cell>
        </row>
        <row r="16048">
          <cell r="A16048" t="str">
            <v>C15ORF59</v>
          </cell>
          <cell r="B16048">
            <v>-0.18559292532066399</v>
          </cell>
          <cell r="C16048">
            <v>0.50271251456673804</v>
          </cell>
        </row>
        <row r="16049">
          <cell r="A16049" t="str">
            <v>ACVR2B-AS1</v>
          </cell>
          <cell r="B16049">
            <v>-0.38716917706035398</v>
          </cell>
          <cell r="C16049">
            <v>0.50275838469060496</v>
          </cell>
        </row>
        <row r="16050">
          <cell r="A16050" t="str">
            <v>ELN</v>
          </cell>
          <cell r="B16050">
            <v>-0.44144918505402297</v>
          </cell>
          <cell r="C16050">
            <v>0.50275838469060496</v>
          </cell>
        </row>
        <row r="16051">
          <cell r="A16051" t="str">
            <v>KCNJ15</v>
          </cell>
          <cell r="B16051">
            <v>-0.52870264146226398</v>
          </cell>
          <cell r="C16051">
            <v>0.50280778409614102</v>
          </cell>
        </row>
        <row r="16052">
          <cell r="A16052" t="str">
            <v>TUBB4B</v>
          </cell>
          <cell r="B16052">
            <v>-0.176921821761126</v>
          </cell>
          <cell r="C16052">
            <v>0.50283212350522599</v>
          </cell>
        </row>
        <row r="16053">
          <cell r="A16053" t="str">
            <v>CTD-2251F13.1</v>
          </cell>
          <cell r="B16053">
            <v>-0.34089907537186398</v>
          </cell>
          <cell r="C16053">
            <v>0.50283212350522599</v>
          </cell>
        </row>
        <row r="16054">
          <cell r="A16054" t="str">
            <v>LPCAT4</v>
          </cell>
          <cell r="B16054">
            <v>0.188488642426176</v>
          </cell>
          <cell r="C16054">
            <v>0.50283212350522599</v>
          </cell>
        </row>
        <row r="16055">
          <cell r="A16055" t="str">
            <v>DIP2A</v>
          </cell>
          <cell r="B16055">
            <v>-0.17596872930402099</v>
          </cell>
          <cell r="C16055">
            <v>0.50283212350522599</v>
          </cell>
        </row>
        <row r="16056">
          <cell r="A16056" t="str">
            <v>BC041484</v>
          </cell>
          <cell r="B16056">
            <v>0.59646133737739204</v>
          </cell>
          <cell r="C16056">
            <v>0.50283212350522599</v>
          </cell>
        </row>
        <row r="16057">
          <cell r="A16057" t="str">
            <v>ZHX3</v>
          </cell>
          <cell r="B16057">
            <v>0.34309315253492301</v>
          </cell>
          <cell r="C16057">
            <v>0.50301408599814501</v>
          </cell>
        </row>
        <row r="16058">
          <cell r="A16058" t="str">
            <v>FAM47B</v>
          </cell>
          <cell r="B16058">
            <v>-0.33537851060203999</v>
          </cell>
          <cell r="C16058">
            <v>0.50327653312536003</v>
          </cell>
        </row>
        <row r="16059">
          <cell r="A16059" t="str">
            <v>CTD-2002J20.1</v>
          </cell>
          <cell r="B16059">
            <v>0.13099079931903199</v>
          </cell>
          <cell r="C16059">
            <v>0.50340161669947203</v>
          </cell>
        </row>
        <row r="16060">
          <cell r="A16060" t="str">
            <v>C8ORF4</v>
          </cell>
          <cell r="B16060">
            <v>-0.34192068254257602</v>
          </cell>
          <cell r="C16060">
            <v>0.50340161669947203</v>
          </cell>
        </row>
        <row r="16061">
          <cell r="A16061" t="str">
            <v>VRK2</v>
          </cell>
          <cell r="B16061">
            <v>0.158781656886438</v>
          </cell>
          <cell r="C16061">
            <v>0.50340161669947203</v>
          </cell>
        </row>
        <row r="16062">
          <cell r="A16062" t="str">
            <v>PECR</v>
          </cell>
          <cell r="B16062">
            <v>-0.31909316562449402</v>
          </cell>
          <cell r="C16062">
            <v>0.503469340623933</v>
          </cell>
        </row>
        <row r="16063">
          <cell r="A16063" t="str">
            <v>MED10</v>
          </cell>
          <cell r="B16063">
            <v>0.17438117543213799</v>
          </cell>
          <cell r="C16063">
            <v>0.50347208842709001</v>
          </cell>
        </row>
        <row r="16064">
          <cell r="A16064" t="str">
            <v>BC047651</v>
          </cell>
          <cell r="B16064">
            <v>-0.30644694242437898</v>
          </cell>
          <cell r="C16064">
            <v>0.50347208842709001</v>
          </cell>
        </row>
        <row r="16065">
          <cell r="A16065" t="str">
            <v>CYP2C19</v>
          </cell>
          <cell r="B16065">
            <v>0.25582748904713298</v>
          </cell>
          <cell r="C16065">
            <v>0.50349728469952204</v>
          </cell>
        </row>
        <row r="16066">
          <cell r="A16066" t="str">
            <v>LOC221122</v>
          </cell>
          <cell r="B16066">
            <v>-0.32859263247141202</v>
          </cell>
          <cell r="C16066">
            <v>0.50361049345673703</v>
          </cell>
        </row>
        <row r="16067">
          <cell r="A16067" t="str">
            <v>MTUS1</v>
          </cell>
          <cell r="B16067">
            <v>0.18491360859688899</v>
          </cell>
          <cell r="C16067">
            <v>0.50363075678032798</v>
          </cell>
        </row>
        <row r="16068">
          <cell r="A16068" t="str">
            <v>KRTAP4-7</v>
          </cell>
          <cell r="B16068">
            <v>0.44870913811306601</v>
          </cell>
          <cell r="C16068">
            <v>0.50381836563593696</v>
          </cell>
        </row>
        <row r="16069">
          <cell r="A16069" t="str">
            <v>LHX4-AS1</v>
          </cell>
          <cell r="B16069">
            <v>0.17628655991779199</v>
          </cell>
          <cell r="C16069">
            <v>0.50391101779754099</v>
          </cell>
        </row>
        <row r="16070">
          <cell r="A16070" t="str">
            <v>LOC100996634</v>
          </cell>
          <cell r="B16070">
            <v>0.44972832871025797</v>
          </cell>
          <cell r="C16070">
            <v>0.50400454935925199</v>
          </cell>
        </row>
        <row r="16071">
          <cell r="A16071" t="str">
            <v>RNF133</v>
          </cell>
          <cell r="B16071">
            <v>0.31031349582402001</v>
          </cell>
          <cell r="C16071">
            <v>0.50402075812927005</v>
          </cell>
        </row>
        <row r="16072">
          <cell r="A16072" t="str">
            <v>LOC101928167</v>
          </cell>
          <cell r="B16072">
            <v>0.43476506345988197</v>
          </cell>
          <cell r="C16072">
            <v>0.50402495295006999</v>
          </cell>
        </row>
        <row r="16073">
          <cell r="A16073" t="str">
            <v>RP11-45M22.5</v>
          </cell>
          <cell r="B16073">
            <v>0.139354633383621</v>
          </cell>
          <cell r="C16073">
            <v>0.50402495295006999</v>
          </cell>
        </row>
        <row r="16074">
          <cell r="A16074" t="str">
            <v>NEBL-AS1</v>
          </cell>
          <cell r="B16074">
            <v>-0.431553736818379</v>
          </cell>
          <cell r="C16074">
            <v>0.50402495295006999</v>
          </cell>
        </row>
        <row r="16075">
          <cell r="A16075" t="str">
            <v>LOC100293211</v>
          </cell>
          <cell r="B16075">
            <v>0.40441249595673001</v>
          </cell>
          <cell r="C16075">
            <v>0.50402495295006999</v>
          </cell>
        </row>
        <row r="16076">
          <cell r="A16076" t="str">
            <v>WDR96</v>
          </cell>
          <cell r="B16076">
            <v>0.48340872242619898</v>
          </cell>
          <cell r="C16076">
            <v>0.50402495295006999</v>
          </cell>
        </row>
        <row r="16077">
          <cell r="A16077" t="str">
            <v>DYNLL1</v>
          </cell>
          <cell r="B16077">
            <v>-0.13925081355966201</v>
          </cell>
          <cell r="C16077">
            <v>0.50406820245022699</v>
          </cell>
        </row>
        <row r="16078">
          <cell r="A16078" t="str">
            <v>BC048997</v>
          </cell>
          <cell r="B16078">
            <v>-0.38928082972251299</v>
          </cell>
          <cell r="C16078">
            <v>0.50406820245022699</v>
          </cell>
        </row>
        <row r="16079">
          <cell r="A16079" t="str">
            <v>ATP6V0A1</v>
          </cell>
          <cell r="B16079">
            <v>0.37613253642139799</v>
          </cell>
          <cell r="C16079">
            <v>0.50406820245022699</v>
          </cell>
        </row>
        <row r="16080">
          <cell r="A16080" t="str">
            <v>LOC100131347</v>
          </cell>
          <cell r="B16080">
            <v>0.33055330765160301</v>
          </cell>
          <cell r="C16080">
            <v>0.50413252290960298</v>
          </cell>
        </row>
        <row r="16081">
          <cell r="A16081" t="str">
            <v>RPL21</v>
          </cell>
          <cell r="B16081">
            <v>7.6863957615417894E-2</v>
          </cell>
          <cell r="C16081">
            <v>0.50413252290960298</v>
          </cell>
        </row>
        <row r="16082">
          <cell r="A16082" t="str">
            <v>RP11-540O11.1</v>
          </cell>
          <cell r="B16082">
            <v>0.175901789813698</v>
          </cell>
          <cell r="C16082">
            <v>0.50421944407908204</v>
          </cell>
        </row>
        <row r="16083">
          <cell r="A16083" t="str">
            <v>SOX6</v>
          </cell>
          <cell r="B16083">
            <v>-0.400288422465156</v>
          </cell>
          <cell r="C16083">
            <v>0.50421944407908204</v>
          </cell>
        </row>
        <row r="16084">
          <cell r="A16084" t="str">
            <v>TMEM8B</v>
          </cell>
          <cell r="B16084">
            <v>0.19636387234225</v>
          </cell>
          <cell r="C16084">
            <v>0.50431780430512296</v>
          </cell>
        </row>
        <row r="16085">
          <cell r="A16085" t="str">
            <v>LOC101929019</v>
          </cell>
          <cell r="B16085">
            <v>-0.327956430925047</v>
          </cell>
          <cell r="C16085">
            <v>0.50434978222948301</v>
          </cell>
        </row>
        <row r="16086">
          <cell r="A16086" t="str">
            <v>NRTN</v>
          </cell>
          <cell r="B16086">
            <v>0.50762258555653605</v>
          </cell>
          <cell r="C16086">
            <v>0.50437043822827998</v>
          </cell>
        </row>
        <row r="16087">
          <cell r="A16087" t="str">
            <v>SPTY2D1-AS1</v>
          </cell>
          <cell r="B16087">
            <v>0.39442340105947599</v>
          </cell>
          <cell r="C16087">
            <v>0.50437043822827998</v>
          </cell>
        </row>
        <row r="16088">
          <cell r="A16088" t="str">
            <v>PIKFYVE</v>
          </cell>
          <cell r="B16088">
            <v>0.33461042448095002</v>
          </cell>
          <cell r="C16088">
            <v>0.50443436190708901</v>
          </cell>
        </row>
        <row r="16089">
          <cell r="A16089" t="str">
            <v>LOC729224</v>
          </cell>
          <cell r="B16089">
            <v>-0.38471017987920197</v>
          </cell>
          <cell r="C16089">
            <v>0.504569868336326</v>
          </cell>
        </row>
        <row r="16090">
          <cell r="A16090" t="str">
            <v>AP2A1</v>
          </cell>
          <cell r="B16090">
            <v>-0.15398840752183299</v>
          </cell>
          <cell r="C16090">
            <v>0.504569868336326</v>
          </cell>
        </row>
        <row r="16091">
          <cell r="A16091" t="str">
            <v>CHURC1</v>
          </cell>
          <cell r="B16091">
            <v>-0.13507461899993201</v>
          </cell>
          <cell r="C16091">
            <v>0.50480955140283701</v>
          </cell>
        </row>
        <row r="16092">
          <cell r="A16092" t="str">
            <v>CROCCP3</v>
          </cell>
          <cell r="B16092">
            <v>0.130329229005442</v>
          </cell>
          <cell r="C16092">
            <v>0.50480955140283701</v>
          </cell>
        </row>
        <row r="16093">
          <cell r="A16093" t="str">
            <v>STMN4</v>
          </cell>
          <cell r="B16093">
            <v>0.35046178222811902</v>
          </cell>
          <cell r="C16093">
            <v>0.504825851885224</v>
          </cell>
        </row>
        <row r="16094">
          <cell r="A16094" t="str">
            <v>GNG12</v>
          </cell>
          <cell r="B16094">
            <v>0.16883703068798001</v>
          </cell>
          <cell r="C16094">
            <v>0.50487745587358102</v>
          </cell>
        </row>
        <row r="16095">
          <cell r="A16095" t="str">
            <v>BC039686</v>
          </cell>
          <cell r="B16095">
            <v>-0.24742615700765599</v>
          </cell>
          <cell r="C16095">
            <v>0.50510535004147294</v>
          </cell>
        </row>
        <row r="16096">
          <cell r="A16096" t="str">
            <v>SCNN1B</v>
          </cell>
          <cell r="B16096">
            <v>-0.32135497038890398</v>
          </cell>
          <cell r="C16096">
            <v>0.50517319883664402</v>
          </cell>
        </row>
        <row r="16097">
          <cell r="A16097" t="str">
            <v>LOC101929450</v>
          </cell>
          <cell r="B16097">
            <v>-0.28015558948290897</v>
          </cell>
          <cell r="C16097">
            <v>0.50519702968948399</v>
          </cell>
        </row>
        <row r="16098">
          <cell r="A16098" t="str">
            <v>OR1D5</v>
          </cell>
          <cell r="B16098">
            <v>-0.30818422639020598</v>
          </cell>
          <cell r="C16098">
            <v>0.50535255484804398</v>
          </cell>
        </row>
        <row r="16099">
          <cell r="A16099" t="str">
            <v>SH3BP5-AS1</v>
          </cell>
          <cell r="B16099">
            <v>-0.201617423023676</v>
          </cell>
          <cell r="C16099">
            <v>0.50535255484804398</v>
          </cell>
        </row>
        <row r="16100">
          <cell r="A16100" t="str">
            <v>PIK3R4</v>
          </cell>
          <cell r="B16100">
            <v>-8.7977201598948299E-2</v>
          </cell>
          <cell r="C16100">
            <v>0.505424821790039</v>
          </cell>
        </row>
        <row r="16101">
          <cell r="A16101" t="str">
            <v>EPS8L3</v>
          </cell>
          <cell r="B16101">
            <v>0.51762908601702196</v>
          </cell>
          <cell r="C16101">
            <v>0.50543532599382301</v>
          </cell>
        </row>
        <row r="16102">
          <cell r="A16102" t="str">
            <v>SULT1E1</v>
          </cell>
          <cell r="B16102">
            <v>-0.38452422170425998</v>
          </cell>
          <cell r="C16102">
            <v>0.50543532599382301</v>
          </cell>
        </row>
        <row r="16103">
          <cell r="A16103" t="str">
            <v>RP11-164P12.3</v>
          </cell>
          <cell r="B16103">
            <v>-0.36831646180575101</v>
          </cell>
          <cell r="C16103">
            <v>0.50563741676949403</v>
          </cell>
        </row>
        <row r="16104">
          <cell r="A16104" t="str">
            <v>DNAJC2</v>
          </cell>
          <cell r="B16104">
            <v>0.33961824886042802</v>
          </cell>
          <cell r="C16104">
            <v>0.50563745120074799</v>
          </cell>
        </row>
        <row r="16105">
          <cell r="A16105" t="str">
            <v>CDKL2</v>
          </cell>
          <cell r="B16105">
            <v>0.41004739336903701</v>
          </cell>
          <cell r="C16105">
            <v>0.50563989744000404</v>
          </cell>
        </row>
        <row r="16106">
          <cell r="A16106" t="str">
            <v>FAM200A</v>
          </cell>
          <cell r="B16106">
            <v>-0.40587662949900599</v>
          </cell>
          <cell r="C16106">
            <v>0.50598432730008103</v>
          </cell>
        </row>
        <row r="16107">
          <cell r="A16107" t="str">
            <v>CITED2</v>
          </cell>
          <cell r="B16107">
            <v>-0.22218699710240999</v>
          </cell>
          <cell r="C16107">
            <v>0.50657839360601997</v>
          </cell>
        </row>
        <row r="16108">
          <cell r="A16108" t="str">
            <v>NUDCD2</v>
          </cell>
          <cell r="B16108">
            <v>0.42655091045595001</v>
          </cell>
          <cell r="C16108">
            <v>0.50663524189695697</v>
          </cell>
        </row>
        <row r="16109">
          <cell r="A16109" t="str">
            <v>CYLC2</v>
          </cell>
          <cell r="B16109">
            <v>-0.32585605460739298</v>
          </cell>
          <cell r="C16109">
            <v>0.50664679196519902</v>
          </cell>
        </row>
        <row r="16110">
          <cell r="A16110" t="str">
            <v>CTB-78F1.1</v>
          </cell>
          <cell r="B16110">
            <v>-0.43540736669357699</v>
          </cell>
          <cell r="C16110">
            <v>0.50664679196519902</v>
          </cell>
        </row>
        <row r="16111">
          <cell r="A16111" t="str">
            <v>IFNA1</v>
          </cell>
          <cell r="B16111">
            <v>-0.235109034985135</v>
          </cell>
          <cell r="C16111">
            <v>0.50671018790881595</v>
          </cell>
        </row>
        <row r="16112">
          <cell r="A16112" t="str">
            <v>CHST3</v>
          </cell>
          <cell r="B16112">
            <v>-0.36311788046879001</v>
          </cell>
          <cell r="C16112">
            <v>0.50687958060975202</v>
          </cell>
        </row>
        <row r="16113">
          <cell r="A16113" t="str">
            <v>ZNF577</v>
          </cell>
          <cell r="B16113">
            <v>-0.255774557696889</v>
          </cell>
          <cell r="C16113">
            <v>0.50707265451546901</v>
          </cell>
        </row>
        <row r="16114">
          <cell r="A16114" t="str">
            <v>EBLN2</v>
          </cell>
          <cell r="B16114">
            <v>-0.16190477515117899</v>
          </cell>
          <cell r="C16114">
            <v>0.50707265451546901</v>
          </cell>
        </row>
        <row r="16115">
          <cell r="A16115" t="str">
            <v>GBA2</v>
          </cell>
          <cell r="B16115">
            <v>-0.114323383393511</v>
          </cell>
          <cell r="C16115">
            <v>0.50710682117310202</v>
          </cell>
        </row>
        <row r="16116">
          <cell r="A16116" t="str">
            <v>LOC100130476</v>
          </cell>
          <cell r="B16116">
            <v>0.48280257576658298</v>
          </cell>
          <cell r="C16116">
            <v>0.50710942613525301</v>
          </cell>
        </row>
        <row r="16117">
          <cell r="A16117" t="str">
            <v>RRM2B</v>
          </cell>
          <cell r="B16117">
            <v>-0.192355193077969</v>
          </cell>
          <cell r="C16117">
            <v>0.50714758665631698</v>
          </cell>
        </row>
        <row r="16118">
          <cell r="A16118" t="str">
            <v>LINC01186</v>
          </cell>
          <cell r="B16118">
            <v>0.182700366497037</v>
          </cell>
          <cell r="C16118">
            <v>0.50716970681143303</v>
          </cell>
        </row>
        <row r="16119">
          <cell r="A16119" t="str">
            <v>HSFX1</v>
          </cell>
          <cell r="B16119">
            <v>-0.45574764637695198</v>
          </cell>
          <cell r="C16119">
            <v>0.50731706635952101</v>
          </cell>
        </row>
        <row r="16120">
          <cell r="A16120" t="str">
            <v>EPHA5</v>
          </cell>
          <cell r="B16120">
            <v>-0.45179404394274902</v>
          </cell>
          <cell r="C16120">
            <v>0.50736879344408004</v>
          </cell>
        </row>
        <row r="16121">
          <cell r="A16121" t="str">
            <v>HOXD10</v>
          </cell>
          <cell r="B16121">
            <v>-0.44119214107149002</v>
          </cell>
          <cell r="C16121">
            <v>0.50745325295435495</v>
          </cell>
        </row>
        <row r="16122">
          <cell r="A16122" t="str">
            <v>ADAM32</v>
          </cell>
          <cell r="B16122">
            <v>-0.36545903359667398</v>
          </cell>
          <cell r="C16122">
            <v>0.50745325295435495</v>
          </cell>
        </row>
        <row r="16123">
          <cell r="A16123" t="str">
            <v>CTD-2313J17.5</v>
          </cell>
          <cell r="B16123">
            <v>0.391765226009614</v>
          </cell>
          <cell r="C16123">
            <v>0.50746780361150201</v>
          </cell>
        </row>
        <row r="16124">
          <cell r="A16124" t="str">
            <v>SLC35D2</v>
          </cell>
          <cell r="B16124">
            <v>0.13237328406372101</v>
          </cell>
          <cell r="C16124">
            <v>0.50746780361150201</v>
          </cell>
        </row>
        <row r="16125">
          <cell r="A16125" t="str">
            <v>PCDHGA9</v>
          </cell>
          <cell r="B16125">
            <v>-0.32359173142195202</v>
          </cell>
          <cell r="C16125">
            <v>0.50750074475984597</v>
          </cell>
        </row>
        <row r="16126">
          <cell r="A16126" t="str">
            <v>LALBA</v>
          </cell>
          <cell r="B16126">
            <v>0.38088573586496</v>
          </cell>
          <cell r="C16126">
            <v>0.50757495099899896</v>
          </cell>
        </row>
        <row r="16127">
          <cell r="A16127" t="str">
            <v>LOC100506271</v>
          </cell>
          <cell r="B16127">
            <v>0.25127971441598501</v>
          </cell>
          <cell r="C16127">
            <v>0.50757860976814395</v>
          </cell>
        </row>
        <row r="16128">
          <cell r="A16128" t="str">
            <v>PTGER3</v>
          </cell>
          <cell r="B16128">
            <v>-0.47445099785788297</v>
          </cell>
          <cell r="C16128">
            <v>0.50769100851191495</v>
          </cell>
        </row>
        <row r="16129">
          <cell r="A16129" t="str">
            <v>SCN9A</v>
          </cell>
          <cell r="B16129">
            <v>-0.25735669357905699</v>
          </cell>
          <cell r="C16129">
            <v>0.507756792095022</v>
          </cell>
        </row>
        <row r="16130">
          <cell r="A16130" t="str">
            <v>HAO1</v>
          </cell>
          <cell r="B16130">
            <v>-0.331426906813588</v>
          </cell>
          <cell r="C16130">
            <v>0.50812852514448403</v>
          </cell>
        </row>
        <row r="16131">
          <cell r="A16131" t="str">
            <v>KCNA6</v>
          </cell>
          <cell r="B16131">
            <v>0.39554115348527502</v>
          </cell>
          <cell r="C16131">
            <v>0.50812852514448403</v>
          </cell>
        </row>
        <row r="16132">
          <cell r="A16132" t="str">
            <v>IL13</v>
          </cell>
          <cell r="B16132">
            <v>0.148351011507418</v>
          </cell>
          <cell r="C16132">
            <v>0.50812852514448403</v>
          </cell>
        </row>
        <row r="16133">
          <cell r="A16133" t="str">
            <v>RABGAP1L</v>
          </cell>
          <cell r="B16133">
            <v>0.43065084257154301</v>
          </cell>
          <cell r="C16133">
            <v>0.50842120688706305</v>
          </cell>
        </row>
        <row r="16134">
          <cell r="A16134" t="str">
            <v>KIF25</v>
          </cell>
          <cell r="B16134">
            <v>0.32650979121847101</v>
          </cell>
          <cell r="C16134">
            <v>0.50843845904892604</v>
          </cell>
        </row>
        <row r="16135">
          <cell r="A16135" t="str">
            <v>CYP1B1</v>
          </cell>
          <cell r="B16135">
            <v>0.30318983747177403</v>
          </cell>
          <cell r="C16135">
            <v>0.50852177345851302</v>
          </cell>
        </row>
        <row r="16136">
          <cell r="A16136" t="str">
            <v>ZNF543</v>
          </cell>
          <cell r="B16136">
            <v>-0.20552573515686101</v>
          </cell>
          <cell r="C16136">
            <v>0.50861924610498899</v>
          </cell>
        </row>
        <row r="16137">
          <cell r="A16137" t="str">
            <v>CTA-254O6.1</v>
          </cell>
          <cell r="B16137">
            <v>0.34400151363770798</v>
          </cell>
          <cell r="C16137">
            <v>0.50863592766145704</v>
          </cell>
        </row>
        <row r="16138">
          <cell r="A16138" t="str">
            <v>GEM</v>
          </cell>
          <cell r="B16138">
            <v>0.30455177558182001</v>
          </cell>
          <cell r="C16138">
            <v>0.50864558725943898</v>
          </cell>
        </row>
        <row r="16139">
          <cell r="A16139" t="str">
            <v>AC009120.6</v>
          </cell>
          <cell r="B16139">
            <v>0.12659835539225001</v>
          </cell>
          <cell r="C16139">
            <v>0.508759046485452</v>
          </cell>
        </row>
        <row r="16140">
          <cell r="A16140" t="str">
            <v>CTCFL</v>
          </cell>
          <cell r="B16140">
            <v>-0.360781120177463</v>
          </cell>
          <cell r="C16140">
            <v>0.50887012173499802</v>
          </cell>
        </row>
        <row r="16141">
          <cell r="A16141" t="str">
            <v>HEMK1</v>
          </cell>
          <cell r="B16141">
            <v>-0.31962456424194202</v>
          </cell>
          <cell r="C16141">
            <v>0.50891419902673996</v>
          </cell>
        </row>
        <row r="16142">
          <cell r="A16142" t="str">
            <v>UBA2</v>
          </cell>
          <cell r="B16142">
            <v>-9.6341268744885106E-2</v>
          </cell>
          <cell r="C16142">
            <v>0.50894035829291595</v>
          </cell>
        </row>
        <row r="16143">
          <cell r="A16143" t="str">
            <v>CEACAM4</v>
          </cell>
          <cell r="B16143">
            <v>0.183999282821111</v>
          </cell>
          <cell r="C16143">
            <v>0.50901673847373097</v>
          </cell>
        </row>
        <row r="16144">
          <cell r="A16144" t="str">
            <v>CSE1L</v>
          </cell>
          <cell r="B16144">
            <v>0.119366507581498</v>
          </cell>
          <cell r="C16144">
            <v>0.50920441809262196</v>
          </cell>
        </row>
        <row r="16145">
          <cell r="A16145" t="str">
            <v>ZNF333</v>
          </cell>
          <cell r="B16145">
            <v>-0.14659894889893901</v>
          </cell>
          <cell r="C16145">
            <v>0.50920441809262196</v>
          </cell>
        </row>
        <row r="16146">
          <cell r="A16146" t="str">
            <v>BCAT2</v>
          </cell>
          <cell r="B16146">
            <v>0.143123116771673</v>
          </cell>
          <cell r="C16146">
            <v>0.50945222826629999</v>
          </cell>
        </row>
        <row r="16147">
          <cell r="A16147" t="str">
            <v>GCHFR</v>
          </cell>
          <cell r="B16147">
            <v>-0.17689885178683401</v>
          </cell>
          <cell r="C16147">
            <v>0.50945222826629999</v>
          </cell>
        </row>
        <row r="16148">
          <cell r="A16148" t="str">
            <v>D21S2090E</v>
          </cell>
          <cell r="B16148">
            <v>0.317614708384588</v>
          </cell>
          <cell r="C16148">
            <v>0.50953648403428697</v>
          </cell>
        </row>
        <row r="16149">
          <cell r="A16149" t="str">
            <v>CXCL1</v>
          </cell>
          <cell r="B16149">
            <v>0.46490826174177202</v>
          </cell>
          <cell r="C16149">
            <v>0.50958101405092604</v>
          </cell>
        </row>
        <row r="16150">
          <cell r="A16150" t="str">
            <v>LOC102725383</v>
          </cell>
          <cell r="B16150">
            <v>-0.19279135685089799</v>
          </cell>
          <cell r="C16150">
            <v>0.50967112733878395</v>
          </cell>
        </row>
        <row r="16151">
          <cell r="A16151" t="str">
            <v>ZNF202</v>
          </cell>
          <cell r="B16151">
            <v>0.10017319434284699</v>
          </cell>
          <cell r="C16151">
            <v>0.50967112733878395</v>
          </cell>
        </row>
        <row r="16152">
          <cell r="A16152" t="str">
            <v>LOC102723927</v>
          </cell>
          <cell r="B16152">
            <v>0.46119942379499002</v>
          </cell>
          <cell r="C16152">
            <v>0.50968540388428696</v>
          </cell>
        </row>
        <row r="16153">
          <cell r="A16153" t="str">
            <v>LOC284395</v>
          </cell>
          <cell r="B16153">
            <v>0.27856869931019801</v>
          </cell>
          <cell r="C16153">
            <v>0.50974258285833995</v>
          </cell>
        </row>
        <row r="16154">
          <cell r="A16154" t="str">
            <v>HIGD2A</v>
          </cell>
          <cell r="B16154">
            <v>-0.24670074385570701</v>
          </cell>
          <cell r="C16154">
            <v>0.50974258285833995</v>
          </cell>
        </row>
        <row r="16155">
          <cell r="A16155" t="str">
            <v>SEC22A</v>
          </cell>
          <cell r="B16155">
            <v>9.2383911449856707E-2</v>
          </cell>
          <cell r="C16155">
            <v>0.50981081858331601</v>
          </cell>
        </row>
        <row r="16156">
          <cell r="A16156" t="str">
            <v>RP11-304L19.4</v>
          </cell>
          <cell r="B16156">
            <v>0.23730646107539299</v>
          </cell>
          <cell r="C16156">
            <v>0.50981081858331601</v>
          </cell>
        </row>
        <row r="16157">
          <cell r="A16157" t="str">
            <v>SEMA3B</v>
          </cell>
          <cell r="B16157">
            <v>-0.33708139808601001</v>
          </cell>
          <cell r="C16157">
            <v>0.50981081858331601</v>
          </cell>
        </row>
        <row r="16158">
          <cell r="A16158" t="str">
            <v>RP5-1098D14.1</v>
          </cell>
          <cell r="B16158">
            <v>0.40287551156829599</v>
          </cell>
          <cell r="C16158">
            <v>0.50989406657816105</v>
          </cell>
        </row>
        <row r="16159">
          <cell r="A16159" t="str">
            <v>FAM186A</v>
          </cell>
          <cell r="B16159">
            <v>0.38962036952608797</v>
          </cell>
          <cell r="C16159">
            <v>0.51002915182696695</v>
          </cell>
        </row>
        <row r="16160">
          <cell r="A16160" t="str">
            <v>LOC100130452</v>
          </cell>
          <cell r="B16160">
            <v>0.36410082533331101</v>
          </cell>
          <cell r="C16160">
            <v>0.51014923019798697</v>
          </cell>
        </row>
        <row r="16161">
          <cell r="A16161" t="str">
            <v>TNNI3</v>
          </cell>
          <cell r="B16161">
            <v>0.34044328935619</v>
          </cell>
          <cell r="C16161">
            <v>0.51023176846517404</v>
          </cell>
        </row>
        <row r="16162">
          <cell r="A16162" t="str">
            <v>PIK3C3</v>
          </cell>
          <cell r="B16162">
            <v>-0.36842739761047599</v>
          </cell>
          <cell r="C16162">
            <v>0.51023176846517404</v>
          </cell>
        </row>
        <row r="16163">
          <cell r="A16163" t="str">
            <v>EXD1</v>
          </cell>
          <cell r="B16163">
            <v>-0.39655773442111902</v>
          </cell>
          <cell r="C16163">
            <v>0.51038546706636201</v>
          </cell>
        </row>
        <row r="16164">
          <cell r="A16164" t="str">
            <v>HCRT</v>
          </cell>
          <cell r="B16164">
            <v>-0.19612527543873701</v>
          </cell>
          <cell r="C16164">
            <v>0.51038983480478906</v>
          </cell>
        </row>
        <row r="16165">
          <cell r="A16165" t="str">
            <v>PRR20A</v>
          </cell>
          <cell r="B16165">
            <v>0.259333592190297</v>
          </cell>
          <cell r="C16165">
            <v>0.51050292965780997</v>
          </cell>
        </row>
        <row r="16166">
          <cell r="A16166" t="str">
            <v>SLC35D1</v>
          </cell>
          <cell r="B16166">
            <v>0.13230459970172301</v>
          </cell>
          <cell r="C16166">
            <v>0.51056657826031704</v>
          </cell>
        </row>
        <row r="16167">
          <cell r="A16167" t="str">
            <v>CTNND2</v>
          </cell>
          <cell r="B16167">
            <v>0.15726808755177099</v>
          </cell>
          <cell r="C16167">
            <v>0.51056657826031704</v>
          </cell>
        </row>
        <row r="16168">
          <cell r="A16168" t="str">
            <v>UAP1L1</v>
          </cell>
          <cell r="B16168">
            <v>-0.17539036604661701</v>
          </cell>
          <cell r="C16168">
            <v>0.51056657826031704</v>
          </cell>
        </row>
        <row r="16169">
          <cell r="A16169" t="str">
            <v>ACACB</v>
          </cell>
          <cell r="B16169">
            <v>-8.9362183489800698E-2</v>
          </cell>
          <cell r="C16169">
            <v>0.51060663839755305</v>
          </cell>
        </row>
        <row r="16170">
          <cell r="A16170" t="str">
            <v>LYSMD2</v>
          </cell>
          <cell r="B16170">
            <v>-0.14381906440797901</v>
          </cell>
          <cell r="C16170">
            <v>0.51080356259213699</v>
          </cell>
        </row>
        <row r="16171">
          <cell r="A16171" t="str">
            <v>ZNF91</v>
          </cell>
          <cell r="B16171">
            <v>-0.28846230468976303</v>
          </cell>
          <cell r="C16171">
            <v>0.51082114956262303</v>
          </cell>
        </row>
        <row r="16172">
          <cell r="A16172" t="str">
            <v>WFDC12</v>
          </cell>
          <cell r="B16172">
            <v>-0.35241690630699801</v>
          </cell>
          <cell r="C16172">
            <v>0.51089509244236397</v>
          </cell>
        </row>
        <row r="16173">
          <cell r="A16173" t="str">
            <v>PLAUR</v>
          </cell>
          <cell r="B16173">
            <v>-0.301242680197152</v>
          </cell>
          <cell r="C16173">
            <v>0.51102876238383599</v>
          </cell>
        </row>
        <row r="16174">
          <cell r="A16174" t="str">
            <v>EXOC8</v>
          </cell>
          <cell r="B16174">
            <v>9.4385202781053501E-2</v>
          </cell>
          <cell r="C16174">
            <v>0.51112459848474601</v>
          </cell>
        </row>
        <row r="16175">
          <cell r="A16175" t="str">
            <v>LRRN2</v>
          </cell>
          <cell r="B16175">
            <v>-0.39911382829667602</v>
          </cell>
          <cell r="C16175">
            <v>0.51115213789081904</v>
          </cell>
        </row>
        <row r="16176">
          <cell r="A16176" t="str">
            <v>SLC26A4</v>
          </cell>
          <cell r="B16176">
            <v>-0.48251765921012202</v>
          </cell>
          <cell r="C16176">
            <v>0.51127283020690495</v>
          </cell>
        </row>
        <row r="16177">
          <cell r="A16177" t="str">
            <v>C18ORF25</v>
          </cell>
          <cell r="B16177">
            <v>0.27083055580794202</v>
          </cell>
          <cell r="C16177">
            <v>0.51127283020690495</v>
          </cell>
        </row>
        <row r="16178">
          <cell r="A16178" t="str">
            <v>LY6H</v>
          </cell>
          <cell r="B16178">
            <v>-0.31804740330507603</v>
          </cell>
          <cell r="C16178">
            <v>0.51127283020690495</v>
          </cell>
        </row>
        <row r="16179">
          <cell r="A16179" t="str">
            <v>MIS18BP1</v>
          </cell>
          <cell r="B16179">
            <v>0.180526713056432</v>
          </cell>
          <cell r="C16179">
            <v>0.51127283020690495</v>
          </cell>
        </row>
        <row r="16180">
          <cell r="A16180" t="str">
            <v>CLHC1</v>
          </cell>
          <cell r="B16180">
            <v>0.20099536473845001</v>
          </cell>
          <cell r="C16180">
            <v>0.51127283020690495</v>
          </cell>
        </row>
        <row r="16181">
          <cell r="A16181" t="str">
            <v>LQFBS-1</v>
          </cell>
          <cell r="B16181">
            <v>-0.406419356008067</v>
          </cell>
          <cell r="C16181">
            <v>0.51127283020690495</v>
          </cell>
        </row>
        <row r="16182">
          <cell r="A16182" t="str">
            <v>CRHR2</v>
          </cell>
          <cell r="B16182">
            <v>-0.32475976548914298</v>
          </cell>
          <cell r="C16182">
            <v>0.51133164710791501</v>
          </cell>
        </row>
        <row r="16183">
          <cell r="A16183" t="str">
            <v>APOA5</v>
          </cell>
          <cell r="B16183">
            <v>-0.28963291093930899</v>
          </cell>
          <cell r="C16183">
            <v>0.51141230573693897</v>
          </cell>
        </row>
        <row r="16184">
          <cell r="A16184" t="str">
            <v>FGF17</v>
          </cell>
          <cell r="B16184">
            <v>0.27404800948094299</v>
          </cell>
          <cell r="C16184">
            <v>0.51154176447185795</v>
          </cell>
        </row>
        <row r="16185">
          <cell r="A16185" t="str">
            <v>PYGL</v>
          </cell>
          <cell r="B16185">
            <v>0.236678771314806</v>
          </cell>
          <cell r="C16185">
            <v>0.51154176447185795</v>
          </cell>
        </row>
        <row r="16186">
          <cell r="A16186" t="str">
            <v>GRAPL</v>
          </cell>
          <cell r="B16186">
            <v>-0.48348028197985099</v>
          </cell>
          <cell r="C16186">
            <v>0.51154176447185795</v>
          </cell>
        </row>
        <row r="16187">
          <cell r="A16187" t="str">
            <v>CLDND2</v>
          </cell>
          <cell r="B16187">
            <v>-0.33171142230831802</v>
          </cell>
          <cell r="C16187">
            <v>0.51168126905592504</v>
          </cell>
        </row>
        <row r="16188">
          <cell r="A16188" t="str">
            <v>TRIB3</v>
          </cell>
          <cell r="B16188">
            <v>0.421014514983233</v>
          </cell>
          <cell r="C16188">
            <v>0.51191123825221096</v>
          </cell>
        </row>
        <row r="16189">
          <cell r="A16189" t="str">
            <v>AC106801.1</v>
          </cell>
          <cell r="B16189">
            <v>-0.30220809430746098</v>
          </cell>
          <cell r="C16189">
            <v>0.51223890409011497</v>
          </cell>
        </row>
        <row r="16190">
          <cell r="A16190" t="str">
            <v>CTD-2297D10.2</v>
          </cell>
          <cell r="B16190">
            <v>-0.41939926938649102</v>
          </cell>
          <cell r="C16190">
            <v>0.51229850332190696</v>
          </cell>
        </row>
        <row r="16191">
          <cell r="A16191" t="str">
            <v>CYP11B2</v>
          </cell>
          <cell r="B16191">
            <v>0.26631894054723798</v>
          </cell>
          <cell r="C16191">
            <v>0.51237098590633501</v>
          </cell>
        </row>
        <row r="16192">
          <cell r="A16192" t="str">
            <v>HHIPL1</v>
          </cell>
          <cell r="B16192">
            <v>0.30010082671864202</v>
          </cell>
          <cell r="C16192">
            <v>0.51245602110050703</v>
          </cell>
        </row>
        <row r="16193">
          <cell r="A16193" t="str">
            <v>GBP1P1</v>
          </cell>
          <cell r="B16193">
            <v>0.39209629733192403</v>
          </cell>
          <cell r="C16193">
            <v>0.51245602110050703</v>
          </cell>
        </row>
        <row r="16194">
          <cell r="A16194" t="str">
            <v>RP11-135A1.2</v>
          </cell>
          <cell r="B16194">
            <v>-0.213656203842574</v>
          </cell>
          <cell r="C16194">
            <v>0.51249032800880001</v>
          </cell>
        </row>
        <row r="16195">
          <cell r="A16195" t="str">
            <v>C5ORF20</v>
          </cell>
          <cell r="B16195">
            <v>0.46883907520555701</v>
          </cell>
          <cell r="C16195">
            <v>0.51249032800880001</v>
          </cell>
        </row>
        <row r="16196">
          <cell r="A16196" t="str">
            <v>CSDC2</v>
          </cell>
          <cell r="B16196">
            <v>-0.29940347736084599</v>
          </cell>
          <cell r="C16196">
            <v>0.51269866747778503</v>
          </cell>
        </row>
        <row r="16197">
          <cell r="A16197" t="str">
            <v>ACSBG2</v>
          </cell>
          <cell r="B16197">
            <v>-0.31873219484232701</v>
          </cell>
          <cell r="C16197">
            <v>0.51273967724778202</v>
          </cell>
        </row>
        <row r="16198">
          <cell r="A16198" t="str">
            <v>LOC101927657</v>
          </cell>
          <cell r="B16198">
            <v>0.488886098441568</v>
          </cell>
          <cell r="C16198">
            <v>0.51281993612669796</v>
          </cell>
        </row>
        <row r="16199">
          <cell r="A16199" t="str">
            <v>LOC100505824</v>
          </cell>
          <cell r="B16199">
            <v>0.35176022826042602</v>
          </cell>
          <cell r="C16199">
            <v>0.51281993612669796</v>
          </cell>
        </row>
        <row r="16200">
          <cell r="A16200" t="str">
            <v>FLJ22763</v>
          </cell>
          <cell r="B16200">
            <v>-0.43787688789325002</v>
          </cell>
          <cell r="C16200">
            <v>0.51295358675159097</v>
          </cell>
        </row>
        <row r="16201">
          <cell r="A16201" t="str">
            <v>MALRD1</v>
          </cell>
          <cell r="B16201">
            <v>-0.44327244628287699</v>
          </cell>
          <cell r="C16201">
            <v>0.51297570796450398</v>
          </cell>
        </row>
        <row r="16202">
          <cell r="A16202" t="str">
            <v>NDUFS7</v>
          </cell>
          <cell r="B16202">
            <v>0.114982655675471</v>
          </cell>
          <cell r="C16202">
            <v>0.51305476407100803</v>
          </cell>
        </row>
        <row r="16203">
          <cell r="A16203" t="str">
            <v>FCGR1A</v>
          </cell>
          <cell r="B16203">
            <v>-0.28232790465752999</v>
          </cell>
          <cell r="C16203">
            <v>0.51307800954153604</v>
          </cell>
        </row>
        <row r="16204">
          <cell r="A16204" t="str">
            <v>KRT79</v>
          </cell>
          <cell r="B16204">
            <v>0.25649047310162898</v>
          </cell>
          <cell r="C16204">
            <v>0.51314243722883601</v>
          </cell>
        </row>
        <row r="16205">
          <cell r="A16205" t="str">
            <v>EMR2</v>
          </cell>
          <cell r="B16205">
            <v>-0.25863250812244098</v>
          </cell>
          <cell r="C16205">
            <v>0.51325379900339696</v>
          </cell>
        </row>
        <row r="16206">
          <cell r="A16206" t="str">
            <v>RGL3</v>
          </cell>
          <cell r="B16206">
            <v>-0.42579315759272901</v>
          </cell>
          <cell r="C16206">
            <v>0.51358855712026996</v>
          </cell>
        </row>
        <row r="16207">
          <cell r="A16207" t="str">
            <v>CFHR5</v>
          </cell>
          <cell r="B16207">
            <v>-0.35440638970614902</v>
          </cell>
          <cell r="C16207">
            <v>0.51359848630680904</v>
          </cell>
        </row>
        <row r="16208">
          <cell r="A16208" t="str">
            <v>C12ORF75</v>
          </cell>
          <cell r="B16208">
            <v>-0.34612344492471597</v>
          </cell>
          <cell r="C16208">
            <v>0.51359848630680904</v>
          </cell>
        </row>
        <row r="16209">
          <cell r="A16209" t="str">
            <v>CASR</v>
          </cell>
          <cell r="B16209">
            <v>0.43449679993266899</v>
          </cell>
          <cell r="C16209">
            <v>0.51359848630680904</v>
          </cell>
        </row>
        <row r="16210">
          <cell r="A16210" t="str">
            <v>CELF1</v>
          </cell>
          <cell r="B16210">
            <v>-0.19188376044220401</v>
          </cell>
          <cell r="C16210">
            <v>0.51359848630680904</v>
          </cell>
        </row>
        <row r="16211">
          <cell r="A16211" t="str">
            <v>FOXD3</v>
          </cell>
          <cell r="B16211">
            <v>0.39876228624434601</v>
          </cell>
          <cell r="C16211">
            <v>0.51368656637353705</v>
          </cell>
        </row>
        <row r="16212">
          <cell r="A16212" t="str">
            <v>ZNF883</v>
          </cell>
          <cell r="B16212">
            <v>-0.38212270164970702</v>
          </cell>
          <cell r="C16212">
            <v>0.51379188340826198</v>
          </cell>
        </row>
        <row r="16213">
          <cell r="A16213" t="str">
            <v>RP11-498C9.17</v>
          </cell>
          <cell r="B16213">
            <v>-0.175051428468145</v>
          </cell>
          <cell r="C16213">
            <v>0.51385728127475006</v>
          </cell>
        </row>
        <row r="16214">
          <cell r="A16214" t="str">
            <v>GPATCH8</v>
          </cell>
          <cell r="B16214">
            <v>6.3324437926214297E-2</v>
          </cell>
          <cell r="C16214">
            <v>0.51395782337620399</v>
          </cell>
        </row>
        <row r="16215">
          <cell r="A16215" t="str">
            <v>C17ORF99</v>
          </cell>
          <cell r="B16215">
            <v>-0.39925269679890601</v>
          </cell>
          <cell r="C16215">
            <v>0.51401235841687498</v>
          </cell>
        </row>
        <row r="16216">
          <cell r="A16216" t="str">
            <v>LOC389765</v>
          </cell>
          <cell r="B16216">
            <v>0.16352336904284701</v>
          </cell>
          <cell r="C16216">
            <v>0.51405004000386401</v>
          </cell>
        </row>
        <row r="16217">
          <cell r="A16217" t="str">
            <v>LINC00348</v>
          </cell>
          <cell r="B16217">
            <v>0.352143609901585</v>
          </cell>
          <cell r="C16217">
            <v>0.51405613314603604</v>
          </cell>
        </row>
        <row r="16218">
          <cell r="A16218" t="str">
            <v>ZNF229</v>
          </cell>
          <cell r="B16218">
            <v>0.32794176402880099</v>
          </cell>
          <cell r="C16218">
            <v>0.51411032297078796</v>
          </cell>
        </row>
        <row r="16219">
          <cell r="A16219" t="str">
            <v>NDUFA2</v>
          </cell>
          <cell r="B16219">
            <v>-0.354201884959915</v>
          </cell>
          <cell r="C16219">
            <v>0.51411032297078796</v>
          </cell>
        </row>
        <row r="16220">
          <cell r="A16220" t="str">
            <v>RGS8</v>
          </cell>
          <cell r="B16220">
            <v>0.35455951417803799</v>
          </cell>
          <cell r="C16220">
            <v>0.51411032297078796</v>
          </cell>
        </row>
        <row r="16221">
          <cell r="A16221" t="str">
            <v>LOC101929690</v>
          </cell>
          <cell r="B16221">
            <v>0.42405369908880403</v>
          </cell>
          <cell r="C16221">
            <v>0.51411032297078796</v>
          </cell>
        </row>
        <row r="16222">
          <cell r="A16222" t="str">
            <v>CATX-1</v>
          </cell>
          <cell r="B16222">
            <v>0.36989290568838301</v>
          </cell>
          <cell r="C16222">
            <v>0.51411032297078796</v>
          </cell>
        </row>
        <row r="16223">
          <cell r="A16223" t="str">
            <v>LOC283070</v>
          </cell>
          <cell r="B16223">
            <v>0.30665502466521199</v>
          </cell>
          <cell r="C16223">
            <v>0.51412502361175305</v>
          </cell>
        </row>
        <row r="16224">
          <cell r="A16224" t="str">
            <v>SDR39U1</v>
          </cell>
          <cell r="B16224">
            <v>0.107768478562944</v>
          </cell>
          <cell r="C16224">
            <v>0.51415128150808198</v>
          </cell>
        </row>
        <row r="16225">
          <cell r="A16225" t="str">
            <v>LOC101928271</v>
          </cell>
          <cell r="B16225">
            <v>0.45551638271109102</v>
          </cell>
          <cell r="C16225">
            <v>0.51417429251660596</v>
          </cell>
        </row>
        <row r="16226">
          <cell r="A16226" t="str">
            <v>ANKAR</v>
          </cell>
          <cell r="B16226">
            <v>0.28663955848455402</v>
          </cell>
          <cell r="C16226">
            <v>0.514430756431836</v>
          </cell>
        </row>
        <row r="16227">
          <cell r="A16227" t="str">
            <v>RHD</v>
          </cell>
          <cell r="B16227">
            <v>-0.373785717371037</v>
          </cell>
          <cell r="C16227">
            <v>0.514430756431836</v>
          </cell>
        </row>
        <row r="16228">
          <cell r="A16228" t="str">
            <v>GDPD3</v>
          </cell>
          <cell r="B16228">
            <v>-0.22835209021849201</v>
          </cell>
          <cell r="C16228">
            <v>0.51465572951169603</v>
          </cell>
        </row>
        <row r="16229">
          <cell r="A16229" t="str">
            <v>TUBGCP2</v>
          </cell>
          <cell r="B16229">
            <v>0.104448730620323</v>
          </cell>
          <cell r="C16229">
            <v>0.51465572951169603</v>
          </cell>
        </row>
        <row r="16230">
          <cell r="A16230" t="str">
            <v>STOML2</v>
          </cell>
          <cell r="B16230">
            <v>0.13166096476910899</v>
          </cell>
          <cell r="C16230">
            <v>0.51473637076516299</v>
          </cell>
        </row>
        <row r="16231">
          <cell r="A16231" t="str">
            <v>PCCA</v>
          </cell>
          <cell r="B16231">
            <v>0.16805216864181699</v>
          </cell>
          <cell r="C16231">
            <v>0.51499270569289901</v>
          </cell>
        </row>
        <row r="16232">
          <cell r="A16232" t="str">
            <v>CAPG</v>
          </cell>
          <cell r="B16232">
            <v>0.23337674478906401</v>
          </cell>
          <cell r="C16232">
            <v>0.515266272144002</v>
          </cell>
        </row>
        <row r="16233">
          <cell r="A16233" t="str">
            <v>FZD8</v>
          </cell>
          <cell r="B16233">
            <v>0.35257842558111102</v>
          </cell>
          <cell r="C16233">
            <v>0.51555958888014897</v>
          </cell>
        </row>
        <row r="16234">
          <cell r="A16234" t="str">
            <v>PTPRT</v>
          </cell>
          <cell r="B16234">
            <v>-0.571569544839578</v>
          </cell>
          <cell r="C16234">
            <v>0.51555958888014897</v>
          </cell>
        </row>
        <row r="16235">
          <cell r="A16235" t="str">
            <v>CCNB3</v>
          </cell>
          <cell r="B16235">
            <v>-0.16455283815673899</v>
          </cell>
          <cell r="C16235">
            <v>0.51555958888014897</v>
          </cell>
        </row>
        <row r="16236">
          <cell r="A16236" t="str">
            <v>RP11-932O9.4</v>
          </cell>
          <cell r="B16236">
            <v>0.31919985309331</v>
          </cell>
          <cell r="C16236">
            <v>0.51555958888014897</v>
          </cell>
        </row>
        <row r="16237">
          <cell r="A16237" t="str">
            <v>ANKRD18A</v>
          </cell>
          <cell r="B16237">
            <v>0.230679102996313</v>
          </cell>
          <cell r="C16237">
            <v>0.51558966707109499</v>
          </cell>
        </row>
        <row r="16238">
          <cell r="A16238" t="str">
            <v>XRCC6BP1</v>
          </cell>
          <cell r="B16238">
            <v>0.396680438211094</v>
          </cell>
          <cell r="C16238">
            <v>0.51559076418494898</v>
          </cell>
        </row>
        <row r="16239">
          <cell r="A16239" t="str">
            <v>ZAR1</v>
          </cell>
          <cell r="B16239">
            <v>-0.33651333597501099</v>
          </cell>
          <cell r="C16239">
            <v>0.51570131269866304</v>
          </cell>
        </row>
        <row r="16240">
          <cell r="A16240" t="str">
            <v>RP11-874J12.4</v>
          </cell>
          <cell r="B16240">
            <v>0.38329394967698899</v>
          </cell>
          <cell r="C16240">
            <v>0.516056330433734</v>
          </cell>
        </row>
        <row r="16241">
          <cell r="A16241" t="str">
            <v>ELAVL3</v>
          </cell>
          <cell r="B16241">
            <v>0.21061476810517399</v>
          </cell>
          <cell r="C16241">
            <v>0.516056330433734</v>
          </cell>
        </row>
        <row r="16242">
          <cell r="A16242" t="str">
            <v>RP11-114H24.6</v>
          </cell>
          <cell r="B16242">
            <v>0.36433739391576098</v>
          </cell>
          <cell r="C16242">
            <v>0.516056330433734</v>
          </cell>
        </row>
        <row r="16243">
          <cell r="A16243" t="str">
            <v>CD4</v>
          </cell>
          <cell r="B16243">
            <v>-0.20763353903240001</v>
          </cell>
          <cell r="C16243">
            <v>0.51643034770007301</v>
          </cell>
        </row>
        <row r="16244">
          <cell r="A16244" t="str">
            <v>SLC22A11</v>
          </cell>
          <cell r="B16244">
            <v>0.35041519859414</v>
          </cell>
          <cell r="C16244">
            <v>0.51643034770007301</v>
          </cell>
        </row>
        <row r="16245">
          <cell r="A16245" t="str">
            <v>TGM5</v>
          </cell>
          <cell r="B16245">
            <v>0.31007368720697398</v>
          </cell>
          <cell r="C16245">
            <v>0.51643034770007301</v>
          </cell>
        </row>
        <row r="16246">
          <cell r="A16246" t="str">
            <v>LOC100288675</v>
          </cell>
          <cell r="B16246">
            <v>0.14428711083528101</v>
          </cell>
          <cell r="C16246">
            <v>0.51663326767705997</v>
          </cell>
        </row>
        <row r="16247">
          <cell r="A16247" t="str">
            <v>RP5-1065J22.8</v>
          </cell>
          <cell r="B16247">
            <v>-0.29356192951680499</v>
          </cell>
          <cell r="C16247">
            <v>0.51663326767705997</v>
          </cell>
        </row>
        <row r="16248">
          <cell r="A16248" t="str">
            <v>SMDT1</v>
          </cell>
          <cell r="B16248">
            <v>0.123746780370076</v>
          </cell>
          <cell r="C16248">
            <v>0.51664371797565301</v>
          </cell>
        </row>
        <row r="16249">
          <cell r="A16249" t="str">
            <v>ARHGEF1</v>
          </cell>
          <cell r="B16249">
            <v>0.146036017807258</v>
          </cell>
          <cell r="C16249">
            <v>0.51664371797565301</v>
          </cell>
        </row>
        <row r="16250">
          <cell r="A16250" t="str">
            <v>JUN</v>
          </cell>
          <cell r="B16250">
            <v>-0.21045404036048601</v>
          </cell>
          <cell r="C16250">
            <v>0.51699072605656404</v>
          </cell>
        </row>
        <row r="16251">
          <cell r="A16251" t="str">
            <v>KYNU</v>
          </cell>
          <cell r="B16251">
            <v>-0.34700397113908499</v>
          </cell>
          <cell r="C16251">
            <v>0.51701626425389802</v>
          </cell>
        </row>
        <row r="16252">
          <cell r="A16252" t="str">
            <v>PRO2958</v>
          </cell>
          <cell r="B16252">
            <v>-0.34367799050065001</v>
          </cell>
          <cell r="C16252">
            <v>0.51701626425389802</v>
          </cell>
        </row>
        <row r="16253">
          <cell r="A16253" t="str">
            <v>C9ORF172</v>
          </cell>
          <cell r="B16253">
            <v>0.32535383801525602</v>
          </cell>
          <cell r="C16253">
            <v>0.51706574636429503</v>
          </cell>
        </row>
        <row r="16254">
          <cell r="A16254" t="str">
            <v>GLI1</v>
          </cell>
          <cell r="B16254">
            <v>-0.36575520586469901</v>
          </cell>
          <cell r="C16254">
            <v>0.51706574636429503</v>
          </cell>
        </row>
        <row r="16255">
          <cell r="A16255" t="str">
            <v>RNF123</v>
          </cell>
          <cell r="B16255">
            <v>-0.11311535418381501</v>
          </cell>
          <cell r="C16255">
            <v>0.51708143759827796</v>
          </cell>
        </row>
        <row r="16256">
          <cell r="A16256" t="str">
            <v>GPRC5D</v>
          </cell>
          <cell r="B16256">
            <v>-0.32950803547781699</v>
          </cell>
          <cell r="C16256">
            <v>0.51711808948877402</v>
          </cell>
        </row>
        <row r="16257">
          <cell r="A16257" t="str">
            <v>CTD-3080P12.3</v>
          </cell>
          <cell r="B16257">
            <v>0.34679336865913402</v>
          </cell>
          <cell r="C16257">
            <v>0.51711808948877402</v>
          </cell>
        </row>
        <row r="16258">
          <cell r="A16258" t="str">
            <v>SERHL2</v>
          </cell>
          <cell r="B16258">
            <v>-0.29163334014435799</v>
          </cell>
          <cell r="C16258">
            <v>0.51729168840904105</v>
          </cell>
        </row>
        <row r="16259">
          <cell r="A16259" t="str">
            <v>IGJ</v>
          </cell>
          <cell r="B16259">
            <v>-0.336491930338153</v>
          </cell>
          <cell r="C16259">
            <v>0.51748777221868503</v>
          </cell>
        </row>
        <row r="16260">
          <cell r="A16260" t="str">
            <v>PNPLA1</v>
          </cell>
          <cell r="B16260">
            <v>0.42905957965202302</v>
          </cell>
          <cell r="C16260">
            <v>0.51762459431597097</v>
          </cell>
        </row>
        <row r="16261">
          <cell r="A16261" t="str">
            <v>EMILIN3</v>
          </cell>
          <cell r="B16261">
            <v>-0.16245713530122599</v>
          </cell>
          <cell r="C16261">
            <v>0.51762851024921397</v>
          </cell>
        </row>
        <row r="16262">
          <cell r="A16262" t="str">
            <v>OVCH1-AS1</v>
          </cell>
          <cell r="B16262">
            <v>0.21784415013831199</v>
          </cell>
          <cell r="C16262">
            <v>0.51766355394448105</v>
          </cell>
        </row>
        <row r="16263">
          <cell r="A16263" t="str">
            <v>LOC101928495</v>
          </cell>
          <cell r="B16263">
            <v>0.46900324794890602</v>
          </cell>
          <cell r="C16263">
            <v>0.51776420655406696</v>
          </cell>
        </row>
        <row r="16264">
          <cell r="A16264" t="str">
            <v>C1ORF204</v>
          </cell>
          <cell r="B16264">
            <v>-0.15772892582569001</v>
          </cell>
          <cell r="C16264">
            <v>0.51783655459364297</v>
          </cell>
        </row>
        <row r="16265">
          <cell r="A16265" t="str">
            <v>PARP15</v>
          </cell>
          <cell r="B16265">
            <v>0.33013042367166601</v>
          </cell>
          <cell r="C16265">
            <v>0.51790273718052504</v>
          </cell>
        </row>
        <row r="16266">
          <cell r="A16266" t="str">
            <v>GALNT11</v>
          </cell>
          <cell r="B16266">
            <v>0.13691700427834</v>
          </cell>
          <cell r="C16266">
            <v>0.51800263517267897</v>
          </cell>
        </row>
        <row r="16267">
          <cell r="A16267" t="str">
            <v>LIMS3-LOC440895</v>
          </cell>
          <cell r="B16267">
            <v>0.39350000580903899</v>
          </cell>
          <cell r="C16267">
            <v>0.51800263517267897</v>
          </cell>
        </row>
        <row r="16268">
          <cell r="A16268" t="str">
            <v>DNAH11</v>
          </cell>
          <cell r="B16268">
            <v>0.381542737829977</v>
          </cell>
          <cell r="C16268">
            <v>0.51820636251208796</v>
          </cell>
        </row>
        <row r="16269">
          <cell r="A16269" t="str">
            <v>BC113958</v>
          </cell>
          <cell r="B16269">
            <v>-0.24525708553288</v>
          </cell>
          <cell r="C16269">
            <v>0.51822005586053299</v>
          </cell>
        </row>
        <row r="16270">
          <cell r="A16270" t="str">
            <v>STARD6</v>
          </cell>
          <cell r="B16270">
            <v>0.344782366885095</v>
          </cell>
          <cell r="C16270">
            <v>0.51830015045554501</v>
          </cell>
        </row>
        <row r="16271">
          <cell r="A16271" t="str">
            <v>RP3-333B15.4</v>
          </cell>
          <cell r="B16271">
            <v>0.29184807139914898</v>
          </cell>
          <cell r="C16271">
            <v>0.51893336997945905</v>
          </cell>
        </row>
        <row r="16272">
          <cell r="A16272" t="str">
            <v>LAYN</v>
          </cell>
          <cell r="B16272">
            <v>-0.33340026766401298</v>
          </cell>
          <cell r="C16272">
            <v>0.51894105059741802</v>
          </cell>
        </row>
        <row r="16273">
          <cell r="A16273" t="str">
            <v>MROH9</v>
          </cell>
          <cell r="B16273">
            <v>-0.47193854016075398</v>
          </cell>
          <cell r="C16273">
            <v>0.51901389531575004</v>
          </cell>
        </row>
        <row r="16274">
          <cell r="A16274" t="str">
            <v>GPR111</v>
          </cell>
          <cell r="B16274">
            <v>0.40860812542205199</v>
          </cell>
          <cell r="C16274">
            <v>0.51901541331885503</v>
          </cell>
        </row>
        <row r="16275">
          <cell r="A16275" t="str">
            <v>RAB9BP1</v>
          </cell>
          <cell r="B16275">
            <v>0.49002603603067901</v>
          </cell>
          <cell r="C16275">
            <v>0.51926319337521898</v>
          </cell>
        </row>
        <row r="16276">
          <cell r="A16276" t="str">
            <v>LINC00477</v>
          </cell>
          <cell r="B16276">
            <v>0.403611001683856</v>
          </cell>
          <cell r="C16276">
            <v>0.51926319337521898</v>
          </cell>
        </row>
        <row r="16277">
          <cell r="A16277" t="str">
            <v>GHRHR</v>
          </cell>
          <cell r="B16277">
            <v>0.33505145435580003</v>
          </cell>
          <cell r="C16277">
            <v>0.519358642066302</v>
          </cell>
        </row>
        <row r="16278">
          <cell r="A16278" t="str">
            <v>GFI1B</v>
          </cell>
          <cell r="B16278">
            <v>0.39070454659974302</v>
          </cell>
          <cell r="C16278">
            <v>0.519358642066302</v>
          </cell>
        </row>
        <row r="16279">
          <cell r="A16279" t="str">
            <v>CPSF4</v>
          </cell>
          <cell r="B16279">
            <v>0.14957676206597201</v>
          </cell>
          <cell r="C16279">
            <v>0.51950462484507098</v>
          </cell>
        </row>
        <row r="16280">
          <cell r="A16280" t="str">
            <v>PIPOX</v>
          </cell>
          <cell r="B16280">
            <v>0.21188798755247301</v>
          </cell>
          <cell r="C16280">
            <v>0.51958124194208899</v>
          </cell>
        </row>
        <row r="16281">
          <cell r="A16281" t="str">
            <v>PARP4</v>
          </cell>
          <cell r="B16281">
            <v>0.14234613382810701</v>
          </cell>
          <cell r="C16281">
            <v>0.51958124194208899</v>
          </cell>
        </row>
        <row r="16282">
          <cell r="A16282" t="str">
            <v>TMEM31</v>
          </cell>
          <cell r="B16282">
            <v>0.26147237848355598</v>
          </cell>
          <cell r="C16282">
            <v>0.51961940567530496</v>
          </cell>
        </row>
        <row r="16283">
          <cell r="A16283" t="str">
            <v>OSTM1-AS1</v>
          </cell>
          <cell r="B16283">
            <v>-0.39071678365652002</v>
          </cell>
          <cell r="C16283">
            <v>0.519657630540446</v>
          </cell>
        </row>
        <row r="16284">
          <cell r="A16284" t="str">
            <v>ZNF506</v>
          </cell>
          <cell r="B16284">
            <v>0.30231146936896303</v>
          </cell>
          <cell r="C16284">
            <v>0.51968579689688799</v>
          </cell>
        </row>
        <row r="16285">
          <cell r="A16285" t="str">
            <v>SHOX</v>
          </cell>
          <cell r="B16285">
            <v>-0.31676948745193401</v>
          </cell>
          <cell r="C16285">
            <v>0.519788384051458</v>
          </cell>
        </row>
        <row r="16286">
          <cell r="A16286" t="str">
            <v>GNMT</v>
          </cell>
          <cell r="B16286">
            <v>-0.307459667358913</v>
          </cell>
          <cell r="C16286">
            <v>0.51993861873746405</v>
          </cell>
        </row>
        <row r="16287">
          <cell r="A16287" t="str">
            <v>LINC00475</v>
          </cell>
          <cell r="B16287">
            <v>-0.39644105690833797</v>
          </cell>
          <cell r="C16287">
            <v>0.51993861873746405</v>
          </cell>
        </row>
        <row r="16288">
          <cell r="A16288" t="str">
            <v>KPNA4</v>
          </cell>
          <cell r="B16288">
            <v>-0.28770361765274899</v>
          </cell>
          <cell r="C16288">
            <v>0.51993861873746405</v>
          </cell>
        </row>
        <row r="16289">
          <cell r="A16289" t="str">
            <v>DCAF12L1</v>
          </cell>
          <cell r="B16289">
            <v>0.439224044448628</v>
          </cell>
          <cell r="C16289">
            <v>0.51993861873746405</v>
          </cell>
        </row>
        <row r="16290">
          <cell r="A16290" t="str">
            <v>SRXN1</v>
          </cell>
          <cell r="B16290">
            <v>0.16673616808031899</v>
          </cell>
          <cell r="C16290">
            <v>0.51993861873746405</v>
          </cell>
        </row>
        <row r="16291">
          <cell r="A16291" t="str">
            <v>C9ORF78</v>
          </cell>
          <cell r="B16291">
            <v>-8.5209258761573398E-2</v>
          </cell>
          <cell r="C16291">
            <v>0.51995892446933001</v>
          </cell>
        </row>
        <row r="16292">
          <cell r="A16292" t="str">
            <v>HAL</v>
          </cell>
          <cell r="B16292">
            <v>-0.33958528323349901</v>
          </cell>
          <cell r="C16292">
            <v>0.519962811299718</v>
          </cell>
        </row>
        <row r="16293">
          <cell r="A16293" t="str">
            <v>LOC101060400</v>
          </cell>
          <cell r="B16293">
            <v>0.43439778576669102</v>
          </cell>
          <cell r="C16293">
            <v>0.519962811299718</v>
          </cell>
        </row>
        <row r="16294">
          <cell r="A16294" t="str">
            <v>CACNG4</v>
          </cell>
          <cell r="B16294">
            <v>-0.286997271257176</v>
          </cell>
          <cell r="C16294">
            <v>0.519962811299718</v>
          </cell>
        </row>
        <row r="16295">
          <cell r="A16295" t="str">
            <v>ITPR3</v>
          </cell>
          <cell r="B16295">
            <v>-0.30956851759999698</v>
          </cell>
          <cell r="C16295">
            <v>0.52000077475741702</v>
          </cell>
        </row>
        <row r="16296">
          <cell r="A16296" t="str">
            <v>LOC101930421</v>
          </cell>
          <cell r="B16296">
            <v>-0.24018232492882799</v>
          </cell>
          <cell r="C16296">
            <v>0.52034986088447999</v>
          </cell>
        </row>
        <row r="16297">
          <cell r="A16297" t="str">
            <v>TECTB</v>
          </cell>
          <cell r="B16297">
            <v>0.28141768292340102</v>
          </cell>
          <cell r="C16297">
            <v>0.52051188572251705</v>
          </cell>
        </row>
        <row r="16298">
          <cell r="A16298" t="str">
            <v>LOC100507654</v>
          </cell>
          <cell r="B16298">
            <v>-0.27978301541913098</v>
          </cell>
          <cell r="C16298">
            <v>0.52051188572251705</v>
          </cell>
        </row>
        <row r="16299">
          <cell r="A16299" t="str">
            <v>RPLP0P1</v>
          </cell>
          <cell r="B16299">
            <v>0.11317265103981</v>
          </cell>
          <cell r="C16299">
            <v>0.52051188572251705</v>
          </cell>
        </row>
        <row r="16300">
          <cell r="A16300" t="str">
            <v>KDM8</v>
          </cell>
          <cell r="B16300">
            <v>0.151457349125664</v>
          </cell>
          <cell r="C16300">
            <v>0.52055750919020904</v>
          </cell>
        </row>
        <row r="16301">
          <cell r="A16301" t="str">
            <v>STAM</v>
          </cell>
          <cell r="B16301">
            <v>-0.108116532197207</v>
          </cell>
          <cell r="C16301">
            <v>0.52070423349833295</v>
          </cell>
        </row>
        <row r="16302">
          <cell r="A16302" t="str">
            <v>PDCL3</v>
          </cell>
          <cell r="B16302">
            <v>8.8719840422699203E-2</v>
          </cell>
          <cell r="C16302">
            <v>0.52073746870731197</v>
          </cell>
        </row>
        <row r="16303">
          <cell r="A16303" t="str">
            <v>NBAS</v>
          </cell>
          <cell r="B16303">
            <v>-8.3904952904030897E-2</v>
          </cell>
          <cell r="C16303">
            <v>0.52078264079492298</v>
          </cell>
        </row>
        <row r="16304">
          <cell r="A16304" t="str">
            <v>LOC100506325</v>
          </cell>
          <cell r="B16304">
            <v>0.128199817673044</v>
          </cell>
          <cell r="C16304">
            <v>0.520826382018728</v>
          </cell>
        </row>
        <row r="16305">
          <cell r="A16305" t="str">
            <v>CTC-550B14.7</v>
          </cell>
          <cell r="B16305">
            <v>-0.30408058562375101</v>
          </cell>
          <cell r="C16305">
            <v>0.52097403878272697</v>
          </cell>
        </row>
        <row r="16306">
          <cell r="A16306" t="str">
            <v>GNA13</v>
          </cell>
          <cell r="B16306">
            <v>-0.25898385765283599</v>
          </cell>
          <cell r="C16306">
            <v>0.52097403878272697</v>
          </cell>
        </row>
        <row r="16307">
          <cell r="A16307" t="str">
            <v>ISL1</v>
          </cell>
          <cell r="B16307">
            <v>0.57196689533913803</v>
          </cell>
          <cell r="C16307">
            <v>0.52128664603837405</v>
          </cell>
        </row>
        <row r="16308">
          <cell r="A16308" t="str">
            <v>LOC101928851</v>
          </cell>
          <cell r="B16308">
            <v>0.44555071816387498</v>
          </cell>
          <cell r="C16308">
            <v>0.52132144949308301</v>
          </cell>
        </row>
        <row r="16309">
          <cell r="A16309" t="str">
            <v>LOC283682</v>
          </cell>
          <cell r="B16309">
            <v>0.38331360054133401</v>
          </cell>
          <cell r="C16309">
            <v>0.52134294328159403</v>
          </cell>
        </row>
        <row r="16310">
          <cell r="A16310" t="str">
            <v>KMT2E-AS1</v>
          </cell>
          <cell r="B16310">
            <v>0.29488963396066398</v>
          </cell>
          <cell r="C16310">
            <v>0.52135312391641098</v>
          </cell>
        </row>
        <row r="16311">
          <cell r="A16311" t="str">
            <v>TRPA1</v>
          </cell>
          <cell r="B16311">
            <v>-0.39648310666426001</v>
          </cell>
          <cell r="C16311">
            <v>0.52137106177697101</v>
          </cell>
        </row>
        <row r="16312">
          <cell r="A16312" t="str">
            <v>PRR22</v>
          </cell>
          <cell r="B16312">
            <v>0.207611857558306</v>
          </cell>
          <cell r="C16312">
            <v>0.521527183033349</v>
          </cell>
        </row>
        <row r="16313">
          <cell r="A16313" t="str">
            <v>PPP4R1L</v>
          </cell>
          <cell r="B16313">
            <v>0.32648341997706898</v>
          </cell>
          <cell r="C16313">
            <v>0.52155804161737496</v>
          </cell>
        </row>
        <row r="16314">
          <cell r="A16314" t="str">
            <v>RP3-368A4.6</v>
          </cell>
          <cell r="B16314">
            <v>-0.173330255999085</v>
          </cell>
          <cell r="C16314">
            <v>0.52156254931084101</v>
          </cell>
        </row>
        <row r="16315">
          <cell r="A16315" t="str">
            <v>DAAM1</v>
          </cell>
          <cell r="B16315">
            <v>-0.24622421598996599</v>
          </cell>
          <cell r="C16315">
            <v>0.52157663215627403</v>
          </cell>
        </row>
        <row r="16316">
          <cell r="A16316" t="str">
            <v>LOC100131053</v>
          </cell>
          <cell r="B16316">
            <v>-0.32173076608949203</v>
          </cell>
          <cell r="C16316">
            <v>0.52157820988733405</v>
          </cell>
        </row>
        <row r="16317">
          <cell r="A16317" t="str">
            <v>THAP4</v>
          </cell>
          <cell r="B16317">
            <v>9.8791113846017603E-2</v>
          </cell>
          <cell r="C16317">
            <v>0.52159578406898399</v>
          </cell>
        </row>
        <row r="16318">
          <cell r="A16318" t="str">
            <v>COMMD9</v>
          </cell>
          <cell r="B16318">
            <v>0.121847015293623</v>
          </cell>
          <cell r="C16318">
            <v>0.52159578406898399</v>
          </cell>
        </row>
        <row r="16319">
          <cell r="A16319" t="str">
            <v>LOC101928144</v>
          </cell>
          <cell r="B16319">
            <v>-0.281571131162349</v>
          </cell>
          <cell r="C16319">
            <v>0.52160292704435596</v>
          </cell>
        </row>
        <row r="16320">
          <cell r="A16320" t="str">
            <v>CTNNA1</v>
          </cell>
          <cell r="B16320">
            <v>-0.176129421494407</v>
          </cell>
          <cell r="C16320">
            <v>0.52160695397534895</v>
          </cell>
        </row>
        <row r="16321">
          <cell r="A16321" t="str">
            <v>MKRN1</v>
          </cell>
          <cell r="B16321">
            <v>0.10330879401128799</v>
          </cell>
          <cell r="C16321">
            <v>0.52160695397534895</v>
          </cell>
        </row>
        <row r="16322">
          <cell r="A16322" t="str">
            <v>IFITM3</v>
          </cell>
          <cell r="B16322">
            <v>-0.17138954968016301</v>
          </cell>
          <cell r="C16322">
            <v>0.52172711864455401</v>
          </cell>
        </row>
        <row r="16323">
          <cell r="A16323" t="str">
            <v>ARVCF</v>
          </cell>
          <cell r="B16323">
            <v>0.36887575390682897</v>
          </cell>
          <cell r="C16323">
            <v>0.52177361603334704</v>
          </cell>
        </row>
        <row r="16324">
          <cell r="A16324" t="str">
            <v>FLJ40288</v>
          </cell>
          <cell r="B16324">
            <v>0.37541701136518901</v>
          </cell>
          <cell r="C16324">
            <v>0.52179738056913805</v>
          </cell>
        </row>
        <row r="16325">
          <cell r="A16325" t="str">
            <v>ALKBH8</v>
          </cell>
          <cell r="B16325">
            <v>-0.113014186091095</v>
          </cell>
          <cell r="C16325">
            <v>0.52183863716997103</v>
          </cell>
        </row>
        <row r="16326">
          <cell r="A16326" t="str">
            <v>ZNF703</v>
          </cell>
          <cell r="B16326">
            <v>-0.22064048853519599</v>
          </cell>
          <cell r="C16326">
            <v>0.52211386665132697</v>
          </cell>
        </row>
        <row r="16327">
          <cell r="A16327" t="str">
            <v>TMPRSS5</v>
          </cell>
          <cell r="B16327">
            <v>-0.20065673538731199</v>
          </cell>
          <cell r="C16327">
            <v>0.52223430084091405</v>
          </cell>
        </row>
        <row r="16328">
          <cell r="A16328" t="str">
            <v>TIGD4</v>
          </cell>
          <cell r="B16328">
            <v>-0.22743099568828401</v>
          </cell>
          <cell r="C16328">
            <v>0.52231709381227898</v>
          </cell>
        </row>
        <row r="16329">
          <cell r="A16329" t="str">
            <v>RAB40AL</v>
          </cell>
          <cell r="B16329">
            <v>-0.30999274812855099</v>
          </cell>
          <cell r="C16329">
            <v>0.522482404577849</v>
          </cell>
        </row>
        <row r="16330">
          <cell r="A16330" t="str">
            <v>FAM76A</v>
          </cell>
          <cell r="B16330">
            <v>-0.35957198908896598</v>
          </cell>
          <cell r="C16330">
            <v>0.52253231018365298</v>
          </cell>
        </row>
        <row r="16331">
          <cell r="A16331" t="str">
            <v>PTCH2</v>
          </cell>
          <cell r="B16331">
            <v>0.235469740050612</v>
          </cell>
          <cell r="C16331">
            <v>0.52267638992447496</v>
          </cell>
        </row>
        <row r="16332">
          <cell r="A16332" t="str">
            <v>LOC101927760</v>
          </cell>
          <cell r="B16332">
            <v>-0.43206377062206303</v>
          </cell>
          <cell r="C16332">
            <v>0.52267638992447496</v>
          </cell>
        </row>
        <row r="16333">
          <cell r="A16333" t="str">
            <v>LOC101927027</v>
          </cell>
          <cell r="B16333">
            <v>-0.18250478898506001</v>
          </cell>
          <cell r="C16333">
            <v>0.52267638992447496</v>
          </cell>
        </row>
        <row r="16334">
          <cell r="A16334" t="str">
            <v>WDR11</v>
          </cell>
          <cell r="B16334">
            <v>-8.5538619617112399E-2</v>
          </cell>
          <cell r="C16334">
            <v>0.52267638992447496</v>
          </cell>
        </row>
        <row r="16335">
          <cell r="A16335" t="str">
            <v>LOC101927673</v>
          </cell>
          <cell r="B16335">
            <v>0.103059648268625</v>
          </cell>
          <cell r="C16335">
            <v>0.52267638992447496</v>
          </cell>
        </row>
        <row r="16336">
          <cell r="A16336" t="str">
            <v>HS1BP3</v>
          </cell>
          <cell r="B16336">
            <v>-0.327371009599354</v>
          </cell>
          <cell r="C16336">
            <v>0.52267638992447496</v>
          </cell>
        </row>
        <row r="16337">
          <cell r="A16337" t="str">
            <v>MON1A</v>
          </cell>
          <cell r="B16337">
            <v>0.11193665182199</v>
          </cell>
          <cell r="C16337">
            <v>0.52267638992447496</v>
          </cell>
        </row>
        <row r="16338">
          <cell r="A16338" t="str">
            <v>FLJ32790</v>
          </cell>
          <cell r="B16338">
            <v>0.36939248852542</v>
          </cell>
          <cell r="C16338">
            <v>0.52267638992447496</v>
          </cell>
        </row>
        <row r="16339">
          <cell r="A16339" t="str">
            <v>MAP2K1</v>
          </cell>
          <cell r="B16339">
            <v>0.10794799044449301</v>
          </cell>
          <cell r="C16339">
            <v>0.52267638992447496</v>
          </cell>
        </row>
        <row r="16340">
          <cell r="A16340" t="str">
            <v>EPPIN</v>
          </cell>
          <cell r="B16340">
            <v>-0.24611369938557801</v>
          </cell>
          <cell r="C16340">
            <v>0.52267638992447496</v>
          </cell>
        </row>
        <row r="16341">
          <cell r="A16341" t="str">
            <v>FAM201B</v>
          </cell>
          <cell r="B16341">
            <v>0.31484366651467299</v>
          </cell>
          <cell r="C16341">
            <v>0.52267638992447496</v>
          </cell>
        </row>
        <row r="16342">
          <cell r="A16342" t="str">
            <v>LOC101928917</v>
          </cell>
          <cell r="B16342">
            <v>-0.34294143364353502</v>
          </cell>
          <cell r="C16342">
            <v>0.52267638992447496</v>
          </cell>
        </row>
        <row r="16343">
          <cell r="A16343" t="str">
            <v>FUT6</v>
          </cell>
          <cell r="B16343">
            <v>-0.27090315604503701</v>
          </cell>
          <cell r="C16343">
            <v>0.52272941475888302</v>
          </cell>
        </row>
        <row r="16344">
          <cell r="A16344" t="str">
            <v>LOC101928631</v>
          </cell>
          <cell r="B16344">
            <v>-0.24725248166452901</v>
          </cell>
          <cell r="C16344">
            <v>0.52272941475888302</v>
          </cell>
        </row>
        <row r="16345">
          <cell r="A16345" t="str">
            <v>OR5G1P</v>
          </cell>
          <cell r="B16345">
            <v>0.39973494068184601</v>
          </cell>
          <cell r="C16345">
            <v>0.52281645316123004</v>
          </cell>
        </row>
        <row r="16346">
          <cell r="A16346" t="str">
            <v>KLLN</v>
          </cell>
          <cell r="B16346">
            <v>0.25355606334665598</v>
          </cell>
          <cell r="C16346">
            <v>0.522851233471753</v>
          </cell>
        </row>
        <row r="16347">
          <cell r="A16347" t="str">
            <v>LMO4</v>
          </cell>
          <cell r="B16347">
            <v>0.128654866641115</v>
          </cell>
          <cell r="C16347">
            <v>0.52299989632745103</v>
          </cell>
        </row>
        <row r="16348">
          <cell r="A16348" t="str">
            <v>C10ORF88</v>
          </cell>
          <cell r="B16348">
            <v>-0.110740849293021</v>
          </cell>
          <cell r="C16348">
            <v>0.52324871166202003</v>
          </cell>
        </row>
        <row r="16349">
          <cell r="A16349" t="str">
            <v>EFCAB1</v>
          </cell>
          <cell r="B16349">
            <v>-0.39966995751803303</v>
          </cell>
          <cell r="C16349">
            <v>0.52329877064595998</v>
          </cell>
        </row>
        <row r="16350">
          <cell r="A16350" t="str">
            <v>MAP1LC3B2</v>
          </cell>
          <cell r="B16350">
            <v>0.33543346915434202</v>
          </cell>
          <cell r="C16350">
            <v>0.52339345872840604</v>
          </cell>
        </row>
        <row r="16351">
          <cell r="A16351" t="str">
            <v>RP11-348B17.1</v>
          </cell>
          <cell r="B16351">
            <v>-0.443027817225359</v>
          </cell>
          <cell r="C16351">
            <v>0.52365561194523402</v>
          </cell>
        </row>
        <row r="16352">
          <cell r="A16352" t="str">
            <v>SGSM2</v>
          </cell>
          <cell r="B16352">
            <v>0.15208615968995601</v>
          </cell>
          <cell r="C16352">
            <v>0.52402134807023704</v>
          </cell>
        </row>
        <row r="16353">
          <cell r="A16353" t="str">
            <v>RP11-480I12.10</v>
          </cell>
          <cell r="B16353">
            <v>0.26861625611884499</v>
          </cell>
          <cell r="C16353">
            <v>0.52402134807023704</v>
          </cell>
        </row>
        <row r="16354">
          <cell r="A16354" t="str">
            <v>CCL20</v>
          </cell>
          <cell r="B16354">
            <v>0.63636986074319501</v>
          </cell>
          <cell r="C16354">
            <v>0.52406978812390403</v>
          </cell>
        </row>
        <row r="16355">
          <cell r="A16355" t="str">
            <v>LRTM1</v>
          </cell>
          <cell r="B16355">
            <v>0.27295240990583802</v>
          </cell>
          <cell r="C16355">
            <v>0.52413806256293205</v>
          </cell>
        </row>
        <row r="16356">
          <cell r="A16356" t="str">
            <v>LINC01141</v>
          </cell>
          <cell r="B16356">
            <v>-0.29529327202668298</v>
          </cell>
          <cell r="C16356">
            <v>0.52432848658343101</v>
          </cell>
        </row>
        <row r="16357">
          <cell r="A16357" t="str">
            <v>SNED1</v>
          </cell>
          <cell r="B16357">
            <v>0.26233880497366302</v>
          </cell>
          <cell r="C16357">
            <v>0.52438898598402095</v>
          </cell>
        </row>
        <row r="16358">
          <cell r="A16358" t="str">
            <v>CHRNA4</v>
          </cell>
          <cell r="B16358">
            <v>0.31691929487436399</v>
          </cell>
          <cell r="C16358">
            <v>0.52439164167133201</v>
          </cell>
        </row>
        <row r="16359">
          <cell r="A16359" t="str">
            <v>LOC101928288</v>
          </cell>
          <cell r="B16359">
            <v>0.39458095830441797</v>
          </cell>
          <cell r="C16359">
            <v>0.52451960291937205</v>
          </cell>
        </row>
        <row r="16360">
          <cell r="A16360" t="str">
            <v>CERK</v>
          </cell>
          <cell r="B16360">
            <v>-0.12072233525022499</v>
          </cell>
          <cell r="C16360">
            <v>0.52451960291937205</v>
          </cell>
        </row>
        <row r="16361">
          <cell r="A16361" t="str">
            <v>NYAP1</v>
          </cell>
          <cell r="B16361">
            <v>-0.21539322847418099</v>
          </cell>
          <cell r="C16361">
            <v>0.52477031448371803</v>
          </cell>
        </row>
        <row r="16362">
          <cell r="A16362" t="str">
            <v>EFCAB14</v>
          </cell>
          <cell r="B16362">
            <v>-0.19170798950710399</v>
          </cell>
          <cell r="C16362">
            <v>0.52485446706376704</v>
          </cell>
        </row>
        <row r="16363">
          <cell r="A16363" t="str">
            <v>C1ORF64</v>
          </cell>
          <cell r="B16363">
            <v>-0.33721832402848501</v>
          </cell>
          <cell r="C16363">
            <v>0.52493683592452001</v>
          </cell>
        </row>
        <row r="16364">
          <cell r="A16364" t="str">
            <v>EMC4</v>
          </cell>
          <cell r="B16364">
            <v>-0.102676213376414</v>
          </cell>
          <cell r="C16364">
            <v>0.52493683592452001</v>
          </cell>
        </row>
        <row r="16365">
          <cell r="A16365" t="str">
            <v>FLJ34521</v>
          </cell>
          <cell r="B16365">
            <v>0.39008759582877101</v>
          </cell>
          <cell r="C16365">
            <v>0.52493683592452001</v>
          </cell>
        </row>
        <row r="16366">
          <cell r="A16366" t="str">
            <v>LOC100505540</v>
          </cell>
          <cell r="B16366">
            <v>0.30760285719432401</v>
          </cell>
          <cell r="C16366">
            <v>0.52493683592452001</v>
          </cell>
        </row>
        <row r="16367">
          <cell r="A16367" t="str">
            <v>LOC643659</v>
          </cell>
          <cell r="B16367">
            <v>0.42615701079777601</v>
          </cell>
          <cell r="C16367">
            <v>0.52500642119847796</v>
          </cell>
        </row>
        <row r="16368">
          <cell r="A16368" t="str">
            <v>GLCCI1</v>
          </cell>
          <cell r="B16368">
            <v>0.37582379266354099</v>
          </cell>
          <cell r="C16368">
            <v>0.52503822286454405</v>
          </cell>
        </row>
        <row r="16369">
          <cell r="A16369" t="str">
            <v>HYAL4</v>
          </cell>
          <cell r="B16369">
            <v>0.40074281481945601</v>
          </cell>
          <cell r="C16369">
            <v>0.52503822286454405</v>
          </cell>
        </row>
        <row r="16370">
          <cell r="A16370" t="str">
            <v>DCTN2</v>
          </cell>
          <cell r="B16370">
            <v>-9.3498469429287703E-2</v>
          </cell>
          <cell r="C16370">
            <v>0.525039053253056</v>
          </cell>
        </row>
        <row r="16371">
          <cell r="A16371" t="str">
            <v>LZTR1</v>
          </cell>
          <cell r="B16371">
            <v>-9.7608921616184799E-2</v>
          </cell>
          <cell r="C16371">
            <v>0.52527957721668095</v>
          </cell>
        </row>
        <row r="16372">
          <cell r="A16372" t="str">
            <v>ZNF546</v>
          </cell>
          <cell r="B16372">
            <v>0.15341262438460701</v>
          </cell>
          <cell r="C16372">
            <v>0.52538370042295601</v>
          </cell>
        </row>
        <row r="16373">
          <cell r="A16373" t="str">
            <v>RP3-334F4.2</v>
          </cell>
          <cell r="B16373">
            <v>0.370779579930617</v>
          </cell>
          <cell r="C16373">
            <v>0.52549838030171303</v>
          </cell>
        </row>
        <row r="16374">
          <cell r="A16374" t="str">
            <v>ABCD2</v>
          </cell>
          <cell r="B16374">
            <v>0.42582549723290403</v>
          </cell>
          <cell r="C16374">
            <v>0.52549838030171303</v>
          </cell>
        </row>
        <row r="16375">
          <cell r="A16375" t="str">
            <v>NFE2</v>
          </cell>
          <cell r="B16375">
            <v>-0.33032530582213299</v>
          </cell>
          <cell r="C16375">
            <v>0.52551895717112196</v>
          </cell>
        </row>
        <row r="16376">
          <cell r="A16376" t="str">
            <v>PIWIL2</v>
          </cell>
          <cell r="B16376">
            <v>0.187926799183362</v>
          </cell>
          <cell r="C16376">
            <v>0.52558481819184699</v>
          </cell>
        </row>
        <row r="16377">
          <cell r="A16377" t="str">
            <v>MVB12B</v>
          </cell>
          <cell r="B16377">
            <v>-0.35451280221259901</v>
          </cell>
          <cell r="C16377">
            <v>0.52558481819184699</v>
          </cell>
        </row>
        <row r="16378">
          <cell r="A16378" t="str">
            <v>PRPF4B</v>
          </cell>
          <cell r="B16378">
            <v>-7.0578002650954694E-2</v>
          </cell>
          <cell r="C16378">
            <v>0.52558481819184699</v>
          </cell>
        </row>
        <row r="16379">
          <cell r="A16379" t="str">
            <v>DUSP5P1</v>
          </cell>
          <cell r="B16379">
            <v>-0.34476970302438797</v>
          </cell>
          <cell r="C16379">
            <v>0.52580459910444799</v>
          </cell>
        </row>
        <row r="16380">
          <cell r="A16380" t="str">
            <v>DCP1B</v>
          </cell>
          <cell r="B16380">
            <v>8.7555585023778498E-2</v>
          </cell>
          <cell r="C16380">
            <v>0.52601699074005004</v>
          </cell>
        </row>
        <row r="16381">
          <cell r="A16381" t="str">
            <v>CTC-471C19.1</v>
          </cell>
          <cell r="B16381">
            <v>-0.42535867251409198</v>
          </cell>
          <cell r="C16381">
            <v>0.52610806392307397</v>
          </cell>
        </row>
        <row r="16382">
          <cell r="A16382" t="str">
            <v>CTD-3064M3.3</v>
          </cell>
          <cell r="B16382">
            <v>-0.187003927580873</v>
          </cell>
          <cell r="C16382">
            <v>0.52610806392307397</v>
          </cell>
        </row>
        <row r="16383">
          <cell r="A16383" t="str">
            <v>RP5-1039K5.16</v>
          </cell>
          <cell r="B16383">
            <v>0.316625296219126</v>
          </cell>
          <cell r="C16383">
            <v>0.52610806392307397</v>
          </cell>
        </row>
        <row r="16384">
          <cell r="A16384" t="str">
            <v>BMS1P6</v>
          </cell>
          <cell r="B16384">
            <v>0.147452070112222</v>
          </cell>
          <cell r="C16384">
            <v>0.52610806392307397</v>
          </cell>
        </row>
        <row r="16385">
          <cell r="A16385" t="str">
            <v>TTC28-AS1</v>
          </cell>
          <cell r="B16385">
            <v>-0.26393205682190102</v>
          </cell>
          <cell r="C16385">
            <v>0.52614640373105903</v>
          </cell>
        </row>
        <row r="16386">
          <cell r="A16386" t="str">
            <v>LIPC</v>
          </cell>
          <cell r="B16386">
            <v>-0.39694969842219402</v>
          </cell>
          <cell r="C16386">
            <v>0.52614640373105903</v>
          </cell>
        </row>
        <row r="16387">
          <cell r="A16387" t="str">
            <v>GDNF</v>
          </cell>
          <cell r="B16387">
            <v>-0.36375726894427901</v>
          </cell>
          <cell r="C16387">
            <v>0.52617374256656602</v>
          </cell>
        </row>
        <row r="16388">
          <cell r="A16388" t="str">
            <v>COQ10A</v>
          </cell>
          <cell r="B16388">
            <v>-0.12041439627679699</v>
          </cell>
          <cell r="C16388">
            <v>0.52619328663463805</v>
          </cell>
        </row>
        <row r="16389">
          <cell r="A16389" t="str">
            <v>FAM160A2</v>
          </cell>
          <cell r="B16389">
            <v>0.10332349909534</v>
          </cell>
          <cell r="C16389">
            <v>0.52648182606480298</v>
          </cell>
        </row>
        <row r="16390">
          <cell r="A16390" t="str">
            <v>HRH4</v>
          </cell>
          <cell r="B16390">
            <v>0.28704572312115101</v>
          </cell>
          <cell r="C16390">
            <v>0.52648182606480298</v>
          </cell>
        </row>
        <row r="16391">
          <cell r="A16391" t="str">
            <v>LOC152225</v>
          </cell>
          <cell r="B16391">
            <v>0.43497607189190501</v>
          </cell>
          <cell r="C16391">
            <v>0.52654022319930005</v>
          </cell>
        </row>
        <row r="16392">
          <cell r="A16392" t="str">
            <v>POLE4</v>
          </cell>
          <cell r="B16392">
            <v>0.14098411505067701</v>
          </cell>
          <cell r="C16392">
            <v>0.52666991070263502</v>
          </cell>
        </row>
        <row r="16393">
          <cell r="A16393" t="str">
            <v>LOC100507534</v>
          </cell>
          <cell r="B16393">
            <v>0.42755669137449798</v>
          </cell>
          <cell r="C16393">
            <v>0.52687738825861996</v>
          </cell>
        </row>
        <row r="16394">
          <cell r="A16394" t="str">
            <v>RP11-108P20.1</v>
          </cell>
          <cell r="B16394">
            <v>-0.265587831030829</v>
          </cell>
          <cell r="C16394">
            <v>0.52688875983385597</v>
          </cell>
        </row>
        <row r="16395">
          <cell r="A16395" t="str">
            <v>HCG4</v>
          </cell>
          <cell r="B16395">
            <v>0.362789424980067</v>
          </cell>
          <cell r="C16395">
            <v>0.52708487467769705</v>
          </cell>
        </row>
        <row r="16396">
          <cell r="A16396" t="str">
            <v>RTN4RL2</v>
          </cell>
          <cell r="B16396">
            <v>0.31751032073587698</v>
          </cell>
          <cell r="C16396">
            <v>0.52708883134287698</v>
          </cell>
        </row>
        <row r="16397">
          <cell r="A16397" t="str">
            <v>FAM170B</v>
          </cell>
          <cell r="B16397">
            <v>-0.35445934249125199</v>
          </cell>
          <cell r="C16397">
            <v>0.527095913748023</v>
          </cell>
        </row>
        <row r="16398">
          <cell r="A16398" t="str">
            <v>RP11-166P13.4</v>
          </cell>
          <cell r="B16398">
            <v>-0.18514128758948201</v>
          </cell>
          <cell r="C16398">
            <v>0.52720610462237505</v>
          </cell>
        </row>
        <row r="16399">
          <cell r="A16399" t="str">
            <v>UBA3</v>
          </cell>
          <cell r="B16399">
            <v>-7.4107464034812498E-2</v>
          </cell>
          <cell r="C16399">
            <v>0.52720610462237505</v>
          </cell>
        </row>
        <row r="16400">
          <cell r="A16400" t="str">
            <v>CEBPA</v>
          </cell>
          <cell r="B16400">
            <v>0.30064689976946701</v>
          </cell>
          <cell r="C16400">
            <v>0.52723469613069496</v>
          </cell>
        </row>
        <row r="16401">
          <cell r="A16401" t="str">
            <v>STAU2-AS1</v>
          </cell>
          <cell r="B16401">
            <v>0.27909790844149601</v>
          </cell>
          <cell r="C16401">
            <v>0.52749999205169795</v>
          </cell>
        </row>
        <row r="16402">
          <cell r="A16402" t="str">
            <v>C6ORF58</v>
          </cell>
          <cell r="B16402">
            <v>0.48176956608898502</v>
          </cell>
          <cell r="C16402">
            <v>0.52757586741616302</v>
          </cell>
        </row>
        <row r="16403">
          <cell r="A16403" t="str">
            <v>FMO1</v>
          </cell>
          <cell r="B16403">
            <v>0.33393838559043598</v>
          </cell>
          <cell r="C16403">
            <v>0.52768798237994397</v>
          </cell>
        </row>
        <row r="16404">
          <cell r="A16404" t="str">
            <v>COMMD8</v>
          </cell>
          <cell r="B16404">
            <v>0.103339795711041</v>
          </cell>
          <cell r="C16404">
            <v>0.527891682282559</v>
          </cell>
        </row>
        <row r="16405">
          <cell r="A16405" t="str">
            <v>VPS37A</v>
          </cell>
          <cell r="B16405">
            <v>-0.129630008337345</v>
          </cell>
          <cell r="C16405">
            <v>0.52796473492960905</v>
          </cell>
        </row>
        <row r="16406">
          <cell r="A16406" t="str">
            <v>C14ORF180</v>
          </cell>
          <cell r="B16406">
            <v>0.28131073180413102</v>
          </cell>
          <cell r="C16406">
            <v>0.52851289731850903</v>
          </cell>
        </row>
        <row r="16407">
          <cell r="A16407" t="str">
            <v>QTRT1</v>
          </cell>
          <cell r="B16407">
            <v>0.15913350679907701</v>
          </cell>
          <cell r="C16407">
            <v>0.52851289731850903</v>
          </cell>
        </row>
        <row r="16408">
          <cell r="A16408" t="str">
            <v>LOC101928525</v>
          </cell>
          <cell r="B16408">
            <v>-0.17398920136402499</v>
          </cell>
          <cell r="C16408">
            <v>0.52853804070284205</v>
          </cell>
        </row>
        <row r="16409">
          <cell r="A16409" t="str">
            <v>MBOAT2</v>
          </cell>
          <cell r="B16409">
            <v>0.206846846070219</v>
          </cell>
          <cell r="C16409">
            <v>0.52853804070284205</v>
          </cell>
        </row>
        <row r="16410">
          <cell r="A16410" t="str">
            <v>ST8SIA5</v>
          </cell>
          <cell r="B16410">
            <v>0.32241778256067999</v>
          </cell>
          <cell r="C16410">
            <v>0.52853804070284205</v>
          </cell>
        </row>
        <row r="16411">
          <cell r="A16411" t="str">
            <v>SH3RF1</v>
          </cell>
          <cell r="B16411">
            <v>0.18095697192702201</v>
          </cell>
          <cell r="C16411">
            <v>0.52853804070284205</v>
          </cell>
        </row>
        <row r="16412">
          <cell r="A16412" t="str">
            <v>TSPAN11</v>
          </cell>
          <cell r="B16412">
            <v>-0.294493883927196</v>
          </cell>
          <cell r="C16412">
            <v>0.52853804070284205</v>
          </cell>
        </row>
        <row r="16413">
          <cell r="A16413" t="str">
            <v>RP11-429B14.4</v>
          </cell>
          <cell r="B16413">
            <v>-0.338778488728329</v>
          </cell>
          <cell r="C16413">
            <v>0.52853979656779404</v>
          </cell>
        </row>
        <row r="16414">
          <cell r="A16414" t="str">
            <v>MYEF2</v>
          </cell>
          <cell r="B16414">
            <v>-0.25393220338690398</v>
          </cell>
          <cell r="C16414">
            <v>0.52885953978578604</v>
          </cell>
        </row>
        <row r="16415">
          <cell r="A16415" t="str">
            <v>ERVH48-1</v>
          </cell>
          <cell r="B16415">
            <v>0.30570733000911798</v>
          </cell>
          <cell r="C16415">
            <v>0.52885953978578604</v>
          </cell>
        </row>
        <row r="16416">
          <cell r="A16416" t="str">
            <v>CXCR4</v>
          </cell>
          <cell r="B16416">
            <v>0.26429095463945301</v>
          </cell>
          <cell r="C16416">
            <v>0.52891702035413202</v>
          </cell>
        </row>
        <row r="16417">
          <cell r="A16417" t="str">
            <v>IGLON5</v>
          </cell>
          <cell r="B16417">
            <v>0.222324241888157</v>
          </cell>
          <cell r="C16417">
            <v>0.52891702035413202</v>
          </cell>
        </row>
        <row r="16418">
          <cell r="A16418" t="str">
            <v>ZNF358</v>
          </cell>
          <cell r="B16418">
            <v>-0.139418352903626</v>
          </cell>
          <cell r="C16418">
            <v>0.52891702035413202</v>
          </cell>
        </row>
        <row r="16419">
          <cell r="A16419" t="str">
            <v>LOC101930288</v>
          </cell>
          <cell r="B16419">
            <v>0.45916226826080397</v>
          </cell>
          <cell r="C16419">
            <v>0.52891702035413202</v>
          </cell>
        </row>
        <row r="16420">
          <cell r="A16420" t="str">
            <v>CASD1</v>
          </cell>
          <cell r="B16420">
            <v>0.14869515293164101</v>
          </cell>
          <cell r="C16420">
            <v>0.52891702035413202</v>
          </cell>
        </row>
        <row r="16421">
          <cell r="A16421" t="str">
            <v>PAGE4</v>
          </cell>
          <cell r="B16421">
            <v>-0.25526835240298101</v>
          </cell>
          <cell r="C16421">
            <v>0.52891702035413202</v>
          </cell>
        </row>
        <row r="16422">
          <cell r="A16422" t="str">
            <v>FER1L5</v>
          </cell>
          <cell r="B16422">
            <v>0.40732455644038001</v>
          </cell>
          <cell r="C16422">
            <v>0.52891702035413202</v>
          </cell>
        </row>
        <row r="16423">
          <cell r="A16423" t="str">
            <v>RP11-248J18.3</v>
          </cell>
          <cell r="B16423">
            <v>0.133808660556443</v>
          </cell>
          <cell r="C16423">
            <v>0.52902411319857601</v>
          </cell>
        </row>
        <row r="16424">
          <cell r="A16424" t="str">
            <v>ANP32C</v>
          </cell>
          <cell r="B16424">
            <v>0.34398563163926399</v>
          </cell>
          <cell r="C16424">
            <v>0.52908894335484802</v>
          </cell>
        </row>
        <row r="16425">
          <cell r="A16425" t="str">
            <v>AC005523.2</v>
          </cell>
          <cell r="B16425">
            <v>-0.117605283260399</v>
          </cell>
          <cell r="C16425">
            <v>0.52918127000828596</v>
          </cell>
        </row>
        <row r="16426">
          <cell r="A16426" t="str">
            <v>FAM131A</v>
          </cell>
          <cell r="B16426">
            <v>-0.119659514788843</v>
          </cell>
          <cell r="C16426">
            <v>0.52921720461199895</v>
          </cell>
        </row>
        <row r="16427">
          <cell r="A16427" t="str">
            <v>TAF9B</v>
          </cell>
          <cell r="B16427">
            <v>0.16051731415428</v>
          </cell>
          <cell r="C16427">
            <v>0.52958078514597395</v>
          </cell>
        </row>
        <row r="16428">
          <cell r="A16428" t="str">
            <v>RP11-960B9.2</v>
          </cell>
          <cell r="B16428">
            <v>-0.42370306381850398</v>
          </cell>
          <cell r="C16428">
            <v>0.52961955854459897</v>
          </cell>
        </row>
        <row r="16429">
          <cell r="A16429" t="str">
            <v>KANSL3</v>
          </cell>
          <cell r="B16429">
            <v>-0.17976364827396299</v>
          </cell>
          <cell r="C16429">
            <v>0.52977459867580101</v>
          </cell>
        </row>
        <row r="16430">
          <cell r="A16430" t="str">
            <v>CKMT2</v>
          </cell>
          <cell r="B16430">
            <v>-0.25910989891344399</v>
          </cell>
          <cell r="C16430">
            <v>0.53003597952995496</v>
          </cell>
        </row>
        <row r="16431">
          <cell r="A16431" t="str">
            <v>MFSD2A</v>
          </cell>
          <cell r="B16431">
            <v>-0.23181754523230499</v>
          </cell>
          <cell r="C16431">
            <v>0.53013549865404497</v>
          </cell>
        </row>
        <row r="16432">
          <cell r="A16432" t="str">
            <v>FAM224A</v>
          </cell>
          <cell r="B16432">
            <v>0.27368857083949999</v>
          </cell>
          <cell r="C16432">
            <v>0.53022914615639405</v>
          </cell>
        </row>
        <row r="16433">
          <cell r="A16433" t="str">
            <v>CD1C</v>
          </cell>
          <cell r="B16433">
            <v>-0.35478529750398802</v>
          </cell>
          <cell r="C16433">
            <v>0.53086782448751402</v>
          </cell>
        </row>
        <row r="16434">
          <cell r="A16434" t="str">
            <v>ELFN1</v>
          </cell>
          <cell r="B16434">
            <v>-0.139402777719037</v>
          </cell>
          <cell r="C16434">
            <v>0.53093032215019598</v>
          </cell>
        </row>
        <row r="16435">
          <cell r="A16435" t="str">
            <v>ABR</v>
          </cell>
          <cell r="B16435">
            <v>8.7856841103274699E-2</v>
          </cell>
          <cell r="C16435">
            <v>0.53093032215019598</v>
          </cell>
        </row>
        <row r="16436">
          <cell r="A16436" t="str">
            <v>IGSF11-AS1</v>
          </cell>
          <cell r="B16436">
            <v>-0.43832207625814101</v>
          </cell>
          <cell r="C16436">
            <v>0.53109782604851496</v>
          </cell>
        </row>
        <row r="16437">
          <cell r="A16437" t="str">
            <v>ASTN2</v>
          </cell>
          <cell r="B16437">
            <v>-0.42131959211409498</v>
          </cell>
          <cell r="C16437">
            <v>0.531135104076491</v>
          </cell>
        </row>
        <row r="16438">
          <cell r="A16438" t="str">
            <v>BC037970</v>
          </cell>
          <cell r="B16438">
            <v>0.30376644641181499</v>
          </cell>
          <cell r="C16438">
            <v>0.53122179506253497</v>
          </cell>
        </row>
        <row r="16439">
          <cell r="A16439" t="str">
            <v>GRIK2</v>
          </cell>
          <cell r="B16439">
            <v>0.512589476800688</v>
          </cell>
          <cell r="C16439">
            <v>0.53145660194397304</v>
          </cell>
        </row>
        <row r="16440">
          <cell r="A16440" t="str">
            <v>LEPREL2</v>
          </cell>
          <cell r="B16440">
            <v>0.39690795207231</v>
          </cell>
          <cell r="C16440">
            <v>0.53163501180608697</v>
          </cell>
        </row>
        <row r="16441">
          <cell r="A16441" t="str">
            <v>DKFZP779M0652</v>
          </cell>
          <cell r="B16441">
            <v>0.15494131193265001</v>
          </cell>
          <cell r="C16441">
            <v>0.53166344866416004</v>
          </cell>
        </row>
        <row r="16442">
          <cell r="A16442" t="str">
            <v>AHCYL2</v>
          </cell>
          <cell r="B16442">
            <v>-0.27891124102465897</v>
          </cell>
          <cell r="C16442">
            <v>0.532057732614719</v>
          </cell>
        </row>
        <row r="16443">
          <cell r="A16443" t="str">
            <v>BC039487</v>
          </cell>
          <cell r="B16443">
            <v>0.44322990059003903</v>
          </cell>
          <cell r="C16443">
            <v>0.532057732614719</v>
          </cell>
        </row>
        <row r="16444">
          <cell r="A16444" t="str">
            <v>IQCF2</v>
          </cell>
          <cell r="B16444">
            <v>-0.343693332856569</v>
          </cell>
          <cell r="C16444">
            <v>0.532057732614719</v>
          </cell>
        </row>
        <row r="16445">
          <cell r="A16445" t="str">
            <v>SUN1</v>
          </cell>
          <cell r="B16445">
            <v>-0.30473062489533798</v>
          </cell>
          <cell r="C16445">
            <v>0.532057732614719</v>
          </cell>
        </row>
        <row r="16446">
          <cell r="A16446" t="str">
            <v>BBX</v>
          </cell>
          <cell r="B16446">
            <v>-0.19216052234406999</v>
          </cell>
          <cell r="C16446">
            <v>0.532057732614719</v>
          </cell>
        </row>
        <row r="16447">
          <cell r="A16447" t="str">
            <v>GPR45</v>
          </cell>
          <cell r="B16447">
            <v>0.30880039278765797</v>
          </cell>
          <cell r="C16447">
            <v>0.532057732614719</v>
          </cell>
        </row>
        <row r="16448">
          <cell r="A16448" t="str">
            <v>EXOSC3</v>
          </cell>
          <cell r="B16448">
            <v>-0.30227362989276202</v>
          </cell>
          <cell r="C16448">
            <v>0.53208358252342802</v>
          </cell>
        </row>
        <row r="16449">
          <cell r="A16449" t="str">
            <v>FGF6</v>
          </cell>
          <cell r="B16449">
            <v>-0.23071847276290799</v>
          </cell>
          <cell r="C16449">
            <v>0.53232757370718498</v>
          </cell>
        </row>
        <row r="16450">
          <cell r="A16450" t="str">
            <v>RHAG</v>
          </cell>
          <cell r="B16450">
            <v>-0.43691515570841699</v>
          </cell>
          <cell r="C16450">
            <v>0.53237979406224401</v>
          </cell>
        </row>
        <row r="16451">
          <cell r="A16451" t="str">
            <v>ZBTB14</v>
          </cell>
          <cell r="B16451">
            <v>8.8887512501500801E-2</v>
          </cell>
          <cell r="C16451">
            <v>0.53237979406224401</v>
          </cell>
        </row>
        <row r="16452">
          <cell r="A16452" t="str">
            <v>DPEP3</v>
          </cell>
          <cell r="B16452">
            <v>0.33364963862802999</v>
          </cell>
          <cell r="C16452">
            <v>0.53237979406224401</v>
          </cell>
        </row>
        <row r="16453">
          <cell r="A16453" t="str">
            <v>NLRP2</v>
          </cell>
          <cell r="B16453">
            <v>0.48025626030805402</v>
          </cell>
          <cell r="C16453">
            <v>0.53239861897009999</v>
          </cell>
        </row>
        <row r="16454">
          <cell r="A16454" t="str">
            <v>MYO16</v>
          </cell>
          <cell r="B16454">
            <v>-0.31256830986537099</v>
          </cell>
          <cell r="C16454">
            <v>0.53243363173106295</v>
          </cell>
        </row>
        <row r="16455">
          <cell r="A16455" t="str">
            <v>GRIP1</v>
          </cell>
          <cell r="B16455">
            <v>0.32403997080004399</v>
          </cell>
          <cell r="C16455">
            <v>0.53249307155209602</v>
          </cell>
        </row>
        <row r="16456">
          <cell r="A16456" t="str">
            <v>PNCK</v>
          </cell>
          <cell r="B16456">
            <v>-0.314429179604298</v>
          </cell>
          <cell r="C16456">
            <v>0.53249307155209602</v>
          </cell>
        </row>
        <row r="16457">
          <cell r="A16457" t="str">
            <v>UBQLNL</v>
          </cell>
          <cell r="B16457">
            <v>0.23918757447758399</v>
          </cell>
          <cell r="C16457">
            <v>0.53249307155209602</v>
          </cell>
        </row>
        <row r="16458">
          <cell r="A16458" t="str">
            <v>OR6A2</v>
          </cell>
          <cell r="B16458">
            <v>-0.23290394348766899</v>
          </cell>
          <cell r="C16458">
            <v>0.53253551939613697</v>
          </cell>
        </row>
        <row r="16459">
          <cell r="A16459" t="str">
            <v>CLYBL-AS2</v>
          </cell>
          <cell r="B16459">
            <v>0.27836052141880102</v>
          </cell>
          <cell r="C16459">
            <v>0.53254697234099602</v>
          </cell>
        </row>
        <row r="16460">
          <cell r="A16460" t="str">
            <v>LRRC37A4P</v>
          </cell>
          <cell r="B16460">
            <v>0.15046270479494001</v>
          </cell>
          <cell r="C16460">
            <v>0.53266929045634903</v>
          </cell>
        </row>
        <row r="16461">
          <cell r="A16461" t="str">
            <v>GRK6</v>
          </cell>
          <cell r="B16461">
            <v>0.120244287961876</v>
          </cell>
          <cell r="C16461">
            <v>0.53277482033145496</v>
          </cell>
        </row>
        <row r="16462">
          <cell r="A16462" t="str">
            <v>CCDC82</v>
          </cell>
          <cell r="B16462">
            <v>-0.264561451260654</v>
          </cell>
          <cell r="C16462">
            <v>0.53281326072394197</v>
          </cell>
        </row>
        <row r="16463">
          <cell r="A16463" t="str">
            <v>ZNF33B</v>
          </cell>
          <cell r="B16463">
            <v>0.15052836450889401</v>
          </cell>
          <cell r="C16463">
            <v>0.53283885367041095</v>
          </cell>
        </row>
        <row r="16464">
          <cell r="A16464" t="str">
            <v>DSCC1</v>
          </cell>
          <cell r="B16464">
            <v>0.23084680506619401</v>
          </cell>
          <cell r="C16464">
            <v>0.53297320616585298</v>
          </cell>
        </row>
        <row r="16465">
          <cell r="A16465" t="str">
            <v>RPL23</v>
          </cell>
          <cell r="B16465">
            <v>-9.5926120011984306E-2</v>
          </cell>
          <cell r="C16465">
            <v>0.53302177689714403</v>
          </cell>
        </row>
        <row r="16466">
          <cell r="A16466" t="str">
            <v>CUZD1</v>
          </cell>
          <cell r="B16466">
            <v>-0.16054564560027301</v>
          </cell>
          <cell r="C16466">
            <v>0.53302500243372697</v>
          </cell>
        </row>
        <row r="16467">
          <cell r="A16467" t="str">
            <v>FBXO25</v>
          </cell>
          <cell r="B16467">
            <v>-0.11574439377241801</v>
          </cell>
          <cell r="C16467">
            <v>0.53322274963711402</v>
          </cell>
        </row>
        <row r="16468">
          <cell r="A16468" t="str">
            <v>RAB18</v>
          </cell>
          <cell r="B16468">
            <v>9.3282780397301701E-2</v>
          </cell>
          <cell r="C16468">
            <v>0.53322274963711402</v>
          </cell>
        </row>
        <row r="16469">
          <cell r="A16469" t="str">
            <v>FAM134B</v>
          </cell>
          <cell r="B16469">
            <v>-0.156213039962809</v>
          </cell>
          <cell r="C16469">
            <v>0.53322274963711402</v>
          </cell>
        </row>
        <row r="16470">
          <cell r="A16470" t="str">
            <v>LOC101929084</v>
          </cell>
          <cell r="B16470">
            <v>-0.30660156648536802</v>
          </cell>
          <cell r="C16470">
            <v>0.53322743063726497</v>
          </cell>
        </row>
        <row r="16471">
          <cell r="A16471" t="str">
            <v>RP13-1032I1.7</v>
          </cell>
          <cell r="B16471">
            <v>-0.19915553623566501</v>
          </cell>
          <cell r="C16471">
            <v>0.53322743063726497</v>
          </cell>
        </row>
        <row r="16472">
          <cell r="A16472" t="str">
            <v>LOC101927133</v>
          </cell>
          <cell r="B16472">
            <v>-0.382257663358681</v>
          </cell>
          <cell r="C16472">
            <v>0.53326828532981196</v>
          </cell>
        </row>
        <row r="16473">
          <cell r="A16473" t="str">
            <v>RP11-467D6.1</v>
          </cell>
          <cell r="B16473">
            <v>-0.17525806192773799</v>
          </cell>
          <cell r="C16473">
            <v>0.53326828532981196</v>
          </cell>
        </row>
        <row r="16474">
          <cell r="A16474" t="str">
            <v>C1D</v>
          </cell>
          <cell r="B16474">
            <v>-7.7547038977235694E-2</v>
          </cell>
          <cell r="C16474">
            <v>0.53326828532981196</v>
          </cell>
        </row>
        <row r="16475">
          <cell r="A16475" t="str">
            <v>PPP2R4</v>
          </cell>
          <cell r="B16475">
            <v>0.13449284330301201</v>
          </cell>
          <cell r="C16475">
            <v>0.53343912097415502</v>
          </cell>
        </row>
        <row r="16476">
          <cell r="A16476" t="str">
            <v>GPR132</v>
          </cell>
          <cell r="B16476">
            <v>0.20866765026172199</v>
          </cell>
          <cell r="C16476">
            <v>0.53343912097415502</v>
          </cell>
        </row>
        <row r="16477">
          <cell r="A16477" t="str">
            <v>SMPD2</v>
          </cell>
          <cell r="B16477">
            <v>0.150706635979862</v>
          </cell>
          <cell r="C16477">
            <v>0.53364265172742398</v>
          </cell>
        </row>
        <row r="16478">
          <cell r="A16478" t="str">
            <v>IRGM</v>
          </cell>
          <cell r="B16478">
            <v>0.428681908997811</v>
          </cell>
          <cell r="C16478">
            <v>0.53368099722003004</v>
          </cell>
        </row>
        <row r="16479">
          <cell r="A16479" t="str">
            <v>NXF5</v>
          </cell>
          <cell r="B16479">
            <v>-0.334528456911732</v>
          </cell>
          <cell r="C16479">
            <v>0.533895415087284</v>
          </cell>
        </row>
        <row r="16480">
          <cell r="A16480" t="str">
            <v>SLC13A3</v>
          </cell>
          <cell r="B16480">
            <v>-0.38125557570502899</v>
          </cell>
          <cell r="C16480">
            <v>0.53391321051798701</v>
          </cell>
        </row>
        <row r="16481">
          <cell r="A16481" t="str">
            <v>UNC5B-AS1</v>
          </cell>
          <cell r="B16481">
            <v>0.37216019240364601</v>
          </cell>
          <cell r="C16481">
            <v>0.53391321051798701</v>
          </cell>
        </row>
        <row r="16482">
          <cell r="A16482" t="str">
            <v>LINC01021</v>
          </cell>
          <cell r="B16482">
            <v>0.64667681058276405</v>
          </cell>
          <cell r="C16482">
            <v>0.53392317001843503</v>
          </cell>
        </row>
        <row r="16483">
          <cell r="A16483" t="str">
            <v>MAPKAPK3</v>
          </cell>
          <cell r="B16483">
            <v>0.14388918220514099</v>
          </cell>
          <cell r="C16483">
            <v>0.53392317001843503</v>
          </cell>
        </row>
        <row r="16484">
          <cell r="A16484" t="str">
            <v>FAM122C</v>
          </cell>
          <cell r="B16484">
            <v>0.21398059881835399</v>
          </cell>
          <cell r="C16484">
            <v>0.53393459356150597</v>
          </cell>
        </row>
        <row r="16485">
          <cell r="A16485" t="str">
            <v>MIR600</v>
          </cell>
          <cell r="B16485">
            <v>-0.32645948454477203</v>
          </cell>
          <cell r="C16485">
            <v>0.53395903120148203</v>
          </cell>
        </row>
        <row r="16486">
          <cell r="A16486" t="str">
            <v>ROPN1B</v>
          </cell>
          <cell r="B16486">
            <v>0.35308747791741601</v>
          </cell>
          <cell r="C16486">
            <v>0.53395903120148203</v>
          </cell>
        </row>
        <row r="16487">
          <cell r="A16487" t="str">
            <v>ZNF292</v>
          </cell>
          <cell r="B16487">
            <v>0.368583270450975</v>
          </cell>
          <cell r="C16487">
            <v>0.53395903120148203</v>
          </cell>
        </row>
        <row r="16488">
          <cell r="A16488" t="str">
            <v>CERS1</v>
          </cell>
          <cell r="B16488">
            <v>-0.341968587360856</v>
          </cell>
          <cell r="C16488">
            <v>0.53395903120148203</v>
          </cell>
        </row>
        <row r="16489">
          <cell r="A16489" t="str">
            <v>LOC100129380</v>
          </cell>
          <cell r="B16489">
            <v>0.103632551544335</v>
          </cell>
          <cell r="C16489">
            <v>0.53416217665921595</v>
          </cell>
        </row>
        <row r="16490">
          <cell r="A16490" t="str">
            <v>BSN</v>
          </cell>
          <cell r="B16490">
            <v>0.30339476838245799</v>
          </cell>
          <cell r="C16490">
            <v>0.53420032696178599</v>
          </cell>
        </row>
        <row r="16491">
          <cell r="A16491" t="str">
            <v>SPATA6</v>
          </cell>
          <cell r="B16491">
            <v>-0.14393805781854299</v>
          </cell>
          <cell r="C16491">
            <v>0.53421354876985305</v>
          </cell>
        </row>
        <row r="16492">
          <cell r="A16492" t="str">
            <v>BC039545</v>
          </cell>
          <cell r="B16492">
            <v>-0.173607546408479</v>
          </cell>
          <cell r="C16492">
            <v>0.53426951615934604</v>
          </cell>
        </row>
        <row r="16493">
          <cell r="A16493" t="str">
            <v>CXXC1P1</v>
          </cell>
          <cell r="B16493">
            <v>-0.35628922079937297</v>
          </cell>
          <cell r="C16493">
            <v>0.53426951615934604</v>
          </cell>
        </row>
        <row r="16494">
          <cell r="A16494" t="str">
            <v>AL110181</v>
          </cell>
          <cell r="B16494">
            <v>-0.187156975658018</v>
          </cell>
          <cell r="C16494">
            <v>0.534313675860419</v>
          </cell>
        </row>
        <row r="16495">
          <cell r="A16495" t="str">
            <v>LRIT1</v>
          </cell>
          <cell r="B16495">
            <v>0.25495783132979299</v>
          </cell>
          <cell r="C16495">
            <v>0.53473452315648495</v>
          </cell>
        </row>
        <row r="16496">
          <cell r="A16496" t="str">
            <v>PTH2R</v>
          </cell>
          <cell r="B16496">
            <v>-0.29696344132070601</v>
          </cell>
          <cell r="C16496">
            <v>0.53473452315648495</v>
          </cell>
        </row>
        <row r="16497">
          <cell r="A16497" t="str">
            <v>NUMB</v>
          </cell>
          <cell r="B16497">
            <v>-0.17775330939232001</v>
          </cell>
          <cell r="C16497">
            <v>0.53473452315648495</v>
          </cell>
        </row>
        <row r="16498">
          <cell r="A16498" t="str">
            <v>SSX2B</v>
          </cell>
          <cell r="B16498">
            <v>0.36722285057939702</v>
          </cell>
          <cell r="C16498">
            <v>0.53473452315648495</v>
          </cell>
        </row>
        <row r="16499">
          <cell r="A16499" t="str">
            <v>NINL</v>
          </cell>
          <cell r="B16499">
            <v>0.16336499648888</v>
          </cell>
          <cell r="C16499">
            <v>0.53480771744144795</v>
          </cell>
        </row>
        <row r="16500">
          <cell r="A16500" t="str">
            <v>LINC01431</v>
          </cell>
          <cell r="B16500">
            <v>0.33243407488433102</v>
          </cell>
          <cell r="C16500">
            <v>0.53496301631379795</v>
          </cell>
        </row>
        <row r="16501">
          <cell r="A16501" t="str">
            <v>ERI1</v>
          </cell>
          <cell r="B16501">
            <v>0.117759944994102</v>
          </cell>
          <cell r="C16501">
            <v>0.53519722919416501</v>
          </cell>
        </row>
        <row r="16502">
          <cell r="A16502" t="str">
            <v>PDZD8</v>
          </cell>
          <cell r="B16502">
            <v>-0.127887771195792</v>
          </cell>
          <cell r="C16502">
            <v>0.53519722919416501</v>
          </cell>
        </row>
        <row r="16503">
          <cell r="A16503" t="str">
            <v>ZNF573</v>
          </cell>
          <cell r="B16503">
            <v>0.30221515542851901</v>
          </cell>
          <cell r="C16503">
            <v>0.53519722919416501</v>
          </cell>
        </row>
        <row r="16504">
          <cell r="A16504" t="str">
            <v>PNISR</v>
          </cell>
          <cell r="B16504">
            <v>-0.12975397059473301</v>
          </cell>
          <cell r="C16504">
            <v>0.53519722919416501</v>
          </cell>
        </row>
        <row r="16505">
          <cell r="A16505" t="str">
            <v>PI16</v>
          </cell>
          <cell r="B16505">
            <v>-0.16540389131451599</v>
          </cell>
          <cell r="C16505">
            <v>0.53519722919416501</v>
          </cell>
        </row>
        <row r="16506">
          <cell r="A16506" t="str">
            <v>MLK7-AS1</v>
          </cell>
          <cell r="B16506">
            <v>0.44672510366858897</v>
          </cell>
          <cell r="C16506">
            <v>0.535250413855476</v>
          </cell>
        </row>
        <row r="16507">
          <cell r="A16507" t="str">
            <v>TRMT10B</v>
          </cell>
          <cell r="B16507">
            <v>-0.142521000887398</v>
          </cell>
          <cell r="C16507">
            <v>0.535250413855476</v>
          </cell>
        </row>
        <row r="16508">
          <cell r="A16508" t="str">
            <v>ZNF664</v>
          </cell>
          <cell r="B16508">
            <v>-0.15272421878709699</v>
          </cell>
          <cell r="C16508">
            <v>0.53537124249869295</v>
          </cell>
        </row>
        <row r="16509">
          <cell r="A16509" t="str">
            <v>SOAT2</v>
          </cell>
          <cell r="B16509">
            <v>0.29556030139658501</v>
          </cell>
          <cell r="C16509">
            <v>0.53537124249869295</v>
          </cell>
        </row>
        <row r="16510">
          <cell r="A16510" t="str">
            <v>FER1L6-AS1</v>
          </cell>
          <cell r="B16510">
            <v>-0.274662790938976</v>
          </cell>
          <cell r="C16510">
            <v>0.53544067680780705</v>
          </cell>
        </row>
        <row r="16511">
          <cell r="A16511" t="str">
            <v>CTAGE11P</v>
          </cell>
          <cell r="B16511">
            <v>0.235297421266352</v>
          </cell>
          <cell r="C16511">
            <v>0.53544067680780705</v>
          </cell>
        </row>
        <row r="16512">
          <cell r="A16512" t="str">
            <v>RAP1B</v>
          </cell>
          <cell r="B16512">
            <v>-8.0966553029568802E-2</v>
          </cell>
          <cell r="C16512">
            <v>0.53549694318725405</v>
          </cell>
        </row>
        <row r="16513">
          <cell r="A16513" t="str">
            <v>DNAH14</v>
          </cell>
          <cell r="B16513">
            <v>0.425689566696628</v>
          </cell>
          <cell r="C16513">
            <v>0.53560420767150296</v>
          </cell>
        </row>
        <row r="16514">
          <cell r="A16514" t="str">
            <v>ZNF425</v>
          </cell>
          <cell r="B16514">
            <v>-0.29962705817900298</v>
          </cell>
          <cell r="C16514">
            <v>0.53570308645353804</v>
          </cell>
        </row>
        <row r="16515">
          <cell r="A16515" t="str">
            <v>TRAPPC13</v>
          </cell>
          <cell r="B16515">
            <v>-0.20215474713524301</v>
          </cell>
          <cell r="C16515">
            <v>0.53581032932808603</v>
          </cell>
        </row>
        <row r="16516">
          <cell r="A16516" t="str">
            <v>ZNF813</v>
          </cell>
          <cell r="B16516">
            <v>-0.121921350028805</v>
          </cell>
          <cell r="C16516">
            <v>0.53590806308624706</v>
          </cell>
        </row>
        <row r="16517">
          <cell r="A16517" t="str">
            <v>DOPEY1</v>
          </cell>
          <cell r="B16517">
            <v>0.164511176222816</v>
          </cell>
          <cell r="C16517">
            <v>0.53590806308624706</v>
          </cell>
        </row>
        <row r="16518">
          <cell r="A16518" t="str">
            <v>ERGIC3</v>
          </cell>
          <cell r="B16518">
            <v>-0.35395296596343601</v>
          </cell>
          <cell r="C16518">
            <v>0.53590806308624706</v>
          </cell>
        </row>
        <row r="16519">
          <cell r="A16519" t="str">
            <v>BC130595</v>
          </cell>
          <cell r="B16519">
            <v>0.299239054397063</v>
          </cell>
          <cell r="C16519">
            <v>0.53590806308624706</v>
          </cell>
        </row>
        <row r="16520">
          <cell r="A16520" t="str">
            <v>ATP8A1</v>
          </cell>
          <cell r="B16520">
            <v>-0.40008404342945098</v>
          </cell>
          <cell r="C16520">
            <v>0.53592622113299504</v>
          </cell>
        </row>
        <row r="16521">
          <cell r="A16521" t="str">
            <v>SYNE2</v>
          </cell>
          <cell r="B16521">
            <v>0.21621561427531799</v>
          </cell>
          <cell r="C16521">
            <v>0.53592622113299504</v>
          </cell>
        </row>
        <row r="16522">
          <cell r="A16522" t="str">
            <v>RPS6KA6</v>
          </cell>
          <cell r="B16522">
            <v>-0.340261767791606</v>
          </cell>
          <cell r="C16522">
            <v>0.53592923458171005</v>
          </cell>
        </row>
        <row r="16523">
          <cell r="A16523" t="str">
            <v>SYNE3</v>
          </cell>
          <cell r="B16523">
            <v>-0.18390089687948299</v>
          </cell>
          <cell r="C16523">
            <v>0.53604312558887501</v>
          </cell>
        </row>
        <row r="16524">
          <cell r="A16524" t="str">
            <v>ZMAT1</v>
          </cell>
          <cell r="B16524">
            <v>-0.27424270508724802</v>
          </cell>
          <cell r="C16524">
            <v>0.536113995506042</v>
          </cell>
        </row>
        <row r="16525">
          <cell r="A16525" t="str">
            <v>HADHB</v>
          </cell>
          <cell r="B16525">
            <v>6.2301405869551699E-2</v>
          </cell>
          <cell r="C16525">
            <v>0.53619404826185602</v>
          </cell>
        </row>
        <row r="16526">
          <cell r="A16526" t="str">
            <v>LOC692247</v>
          </cell>
          <cell r="B16526">
            <v>-0.37749421780547299</v>
          </cell>
          <cell r="C16526">
            <v>0.536195704940436</v>
          </cell>
        </row>
        <row r="16527">
          <cell r="A16527" t="str">
            <v>SUSD1</v>
          </cell>
          <cell r="B16527">
            <v>0.15877772291627301</v>
          </cell>
          <cell r="C16527">
            <v>0.53627633220596505</v>
          </cell>
        </row>
        <row r="16528">
          <cell r="A16528" t="str">
            <v>LOC102723847</v>
          </cell>
          <cell r="B16528">
            <v>0.324478477805002</v>
          </cell>
          <cell r="C16528">
            <v>0.53632416591049803</v>
          </cell>
        </row>
        <row r="16529">
          <cell r="A16529" t="str">
            <v>ASPSCR1</v>
          </cell>
          <cell r="B16529">
            <v>0.16533274530564901</v>
          </cell>
          <cell r="C16529">
            <v>0.53632416591049803</v>
          </cell>
        </row>
        <row r="16530">
          <cell r="A16530" t="str">
            <v>ZNF625</v>
          </cell>
          <cell r="B16530">
            <v>-0.138003735168892</v>
          </cell>
          <cell r="C16530">
            <v>0.53632416591049803</v>
          </cell>
        </row>
        <row r="16531">
          <cell r="A16531" t="str">
            <v>CYFIP1</v>
          </cell>
          <cell r="B16531">
            <v>-8.3904862943252903E-2</v>
          </cell>
          <cell r="C16531">
            <v>0.53650397987959497</v>
          </cell>
        </row>
        <row r="16532">
          <cell r="A16532" t="str">
            <v>LOC100126784</v>
          </cell>
          <cell r="B16532">
            <v>0.17852452651693501</v>
          </cell>
          <cell r="C16532">
            <v>0.53651896548344002</v>
          </cell>
        </row>
        <row r="16533">
          <cell r="A16533" t="str">
            <v>ARHGDIB</v>
          </cell>
          <cell r="B16533">
            <v>-0.19160269017183701</v>
          </cell>
          <cell r="C16533">
            <v>0.53651896548344002</v>
          </cell>
        </row>
        <row r="16534">
          <cell r="A16534" t="str">
            <v>TTC38</v>
          </cell>
          <cell r="B16534">
            <v>0.29824629922328899</v>
          </cell>
          <cell r="C16534">
            <v>0.53660031885929504</v>
          </cell>
        </row>
        <row r="16535">
          <cell r="A16535" t="str">
            <v>LOC100505622</v>
          </cell>
          <cell r="B16535">
            <v>0.272567690148938</v>
          </cell>
          <cell r="C16535">
            <v>0.53660031885929504</v>
          </cell>
        </row>
        <row r="16536">
          <cell r="A16536" t="str">
            <v>LINC00572</v>
          </cell>
          <cell r="B16536">
            <v>0.13460875520916701</v>
          </cell>
          <cell r="C16536">
            <v>0.53661131028870102</v>
          </cell>
        </row>
        <row r="16537">
          <cell r="A16537" t="str">
            <v>C16ORF13</v>
          </cell>
          <cell r="B16537">
            <v>0.28223962117444001</v>
          </cell>
          <cell r="C16537">
            <v>0.53682280504534197</v>
          </cell>
        </row>
        <row r="16538">
          <cell r="A16538" t="str">
            <v>NPIPB15</v>
          </cell>
          <cell r="B16538">
            <v>0.25379187709240503</v>
          </cell>
          <cell r="C16538">
            <v>0.53684820222621099</v>
          </cell>
        </row>
        <row r="16539">
          <cell r="A16539" t="str">
            <v>CTBP1</v>
          </cell>
          <cell r="B16539">
            <v>0.34037692548021697</v>
          </cell>
          <cell r="C16539">
            <v>0.53684820222621099</v>
          </cell>
        </row>
        <row r="16540">
          <cell r="A16540" t="str">
            <v>SCAF1</v>
          </cell>
          <cell r="B16540">
            <v>0.237555196118726</v>
          </cell>
          <cell r="C16540">
            <v>0.53698490353616402</v>
          </cell>
        </row>
        <row r="16541">
          <cell r="A16541" t="str">
            <v>BAHCC1</v>
          </cell>
          <cell r="B16541">
            <v>0.24172250584680799</v>
          </cell>
          <cell r="C16541">
            <v>0.53698490353616402</v>
          </cell>
        </row>
        <row r="16542">
          <cell r="A16542" t="str">
            <v>PLEKHM1</v>
          </cell>
          <cell r="B16542">
            <v>8.4905492671875304E-2</v>
          </cell>
          <cell r="C16542">
            <v>0.53699724761629697</v>
          </cell>
        </row>
        <row r="16543">
          <cell r="A16543" t="str">
            <v>NUDCD3</v>
          </cell>
          <cell r="B16543">
            <v>0.13762673722975999</v>
          </cell>
          <cell r="C16543">
            <v>0.53699724761629697</v>
          </cell>
        </row>
        <row r="16544">
          <cell r="A16544" t="str">
            <v>MKKS</v>
          </cell>
          <cell r="B16544">
            <v>-0.111855884034501</v>
          </cell>
          <cell r="C16544">
            <v>0.53710123800458698</v>
          </cell>
        </row>
        <row r="16545">
          <cell r="A16545" t="str">
            <v>OBFC1</v>
          </cell>
          <cell r="B16545">
            <v>0.130307203554243</v>
          </cell>
          <cell r="C16545">
            <v>0.53723722422228204</v>
          </cell>
        </row>
        <row r="16546">
          <cell r="A16546" t="str">
            <v>SLC25A37</v>
          </cell>
          <cell r="B16546">
            <v>-0.15676881855840699</v>
          </cell>
          <cell r="C16546">
            <v>0.53747567456757095</v>
          </cell>
        </row>
        <row r="16547">
          <cell r="A16547" t="str">
            <v>LINC01352</v>
          </cell>
          <cell r="B16547">
            <v>-0.40149111028046602</v>
          </cell>
          <cell r="C16547">
            <v>0.53747567456757095</v>
          </cell>
        </row>
        <row r="16548">
          <cell r="A16548" t="str">
            <v>BRSK1</v>
          </cell>
          <cell r="B16548">
            <v>0.36444374365938897</v>
          </cell>
          <cell r="C16548">
            <v>0.53747567456757095</v>
          </cell>
        </row>
        <row r="16549">
          <cell r="A16549" t="str">
            <v>IQGAP3</v>
          </cell>
          <cell r="B16549">
            <v>0.39022476287161301</v>
          </cell>
          <cell r="C16549">
            <v>0.53747567456757095</v>
          </cell>
        </row>
        <row r="16550">
          <cell r="A16550" t="str">
            <v>ALDH1A3</v>
          </cell>
          <cell r="B16550">
            <v>0.40735566154615599</v>
          </cell>
          <cell r="C16550">
            <v>0.53748372561714497</v>
          </cell>
        </row>
        <row r="16551">
          <cell r="A16551" t="str">
            <v>ANKFY1</v>
          </cell>
          <cell r="B16551">
            <v>-0.29304910823685199</v>
          </cell>
          <cell r="C16551">
            <v>0.53753655967145397</v>
          </cell>
        </row>
        <row r="16552">
          <cell r="A16552" t="str">
            <v>IL1RN</v>
          </cell>
          <cell r="B16552">
            <v>-0.32709222987795999</v>
          </cell>
          <cell r="C16552">
            <v>0.53753655967145397</v>
          </cell>
        </row>
        <row r="16553">
          <cell r="A16553" t="str">
            <v>GLS2</v>
          </cell>
          <cell r="B16553">
            <v>0.494788682439539</v>
          </cell>
          <cell r="C16553">
            <v>0.53777943110224102</v>
          </cell>
        </row>
        <row r="16554">
          <cell r="A16554" t="str">
            <v>HMGN4</v>
          </cell>
          <cell r="B16554">
            <v>-0.108961370275712</v>
          </cell>
          <cell r="C16554">
            <v>0.53786835323125703</v>
          </cell>
        </row>
        <row r="16555">
          <cell r="A16555" t="str">
            <v>BC027619</v>
          </cell>
          <cell r="B16555">
            <v>0.28926168171043698</v>
          </cell>
          <cell r="C16555">
            <v>0.53790977011747299</v>
          </cell>
        </row>
        <row r="16556">
          <cell r="A16556" t="str">
            <v>SATB2-AS1</v>
          </cell>
          <cell r="B16556">
            <v>0.40246617369122401</v>
          </cell>
          <cell r="C16556">
            <v>0.53797161503687496</v>
          </cell>
        </row>
        <row r="16557">
          <cell r="A16557" t="str">
            <v>CRIPAK</v>
          </cell>
          <cell r="B16557">
            <v>-0.17270999664580799</v>
          </cell>
          <cell r="C16557">
            <v>0.53806458327227202</v>
          </cell>
        </row>
        <row r="16558">
          <cell r="A16558" t="str">
            <v>MPP2</v>
          </cell>
          <cell r="B16558">
            <v>-0.160328874699283</v>
          </cell>
          <cell r="C16558">
            <v>0.53810082477430499</v>
          </cell>
        </row>
        <row r="16559">
          <cell r="A16559" t="str">
            <v>C7ORF57</v>
          </cell>
          <cell r="B16559">
            <v>0.47258985884472299</v>
          </cell>
          <cell r="C16559">
            <v>0.53810082477430499</v>
          </cell>
        </row>
        <row r="16560">
          <cell r="A16560" t="str">
            <v>DPCR1</v>
          </cell>
          <cell r="B16560">
            <v>-0.51309992385049297</v>
          </cell>
          <cell r="C16560">
            <v>0.53810082477430499</v>
          </cell>
        </row>
        <row r="16561">
          <cell r="A16561" t="str">
            <v>DSCR3</v>
          </cell>
          <cell r="B16561">
            <v>-0.10930465925128</v>
          </cell>
          <cell r="C16561">
            <v>0.53811799158776796</v>
          </cell>
        </row>
        <row r="16562">
          <cell r="A16562" t="str">
            <v>LINC01103</v>
          </cell>
          <cell r="B16562">
            <v>-0.40270917750655799</v>
          </cell>
          <cell r="C16562">
            <v>0.53812723139856</v>
          </cell>
        </row>
        <row r="16563">
          <cell r="A16563" t="str">
            <v>KIR2DL4</v>
          </cell>
          <cell r="B16563">
            <v>-0.211811611526426</v>
          </cell>
          <cell r="C16563">
            <v>0.53818991443991304</v>
          </cell>
        </row>
        <row r="16564">
          <cell r="A16564" t="str">
            <v>CD274</v>
          </cell>
          <cell r="B16564">
            <v>-0.14766607731878301</v>
          </cell>
          <cell r="C16564">
            <v>0.53825524390788704</v>
          </cell>
        </row>
        <row r="16565">
          <cell r="A16565" t="str">
            <v>SLC1A6</v>
          </cell>
          <cell r="B16565">
            <v>0.50259463388778103</v>
          </cell>
          <cell r="C16565">
            <v>0.53827149024661203</v>
          </cell>
        </row>
        <row r="16566">
          <cell r="A16566" t="str">
            <v>TPGS1</v>
          </cell>
          <cell r="B16566">
            <v>-0.16506295825313499</v>
          </cell>
          <cell r="C16566">
            <v>0.53852848411508802</v>
          </cell>
        </row>
        <row r="16567">
          <cell r="A16567" t="str">
            <v>RAB17</v>
          </cell>
          <cell r="B16567">
            <v>0.177758762324918</v>
          </cell>
          <cell r="C16567">
            <v>0.53859280532958098</v>
          </cell>
        </row>
        <row r="16568">
          <cell r="A16568" t="str">
            <v>LOC101928405</v>
          </cell>
          <cell r="B16568">
            <v>0.338193816048939</v>
          </cell>
          <cell r="C16568">
            <v>0.53868938178686598</v>
          </cell>
        </row>
        <row r="16569">
          <cell r="A16569" t="str">
            <v>LOC100130285</v>
          </cell>
          <cell r="B16569">
            <v>0.20666491689286501</v>
          </cell>
          <cell r="C16569">
            <v>0.53881372261807803</v>
          </cell>
        </row>
        <row r="16570">
          <cell r="A16570" t="str">
            <v>AF086219</v>
          </cell>
          <cell r="B16570">
            <v>0.36434138819581702</v>
          </cell>
          <cell r="C16570">
            <v>0.53890735341039697</v>
          </cell>
        </row>
        <row r="16571">
          <cell r="A16571" t="str">
            <v>NPEPL1</v>
          </cell>
          <cell r="B16571">
            <v>-0.120026174774401</v>
          </cell>
          <cell r="C16571">
            <v>0.53895987133426804</v>
          </cell>
        </row>
        <row r="16572">
          <cell r="A16572" t="str">
            <v>CASP8AP2</v>
          </cell>
          <cell r="B16572">
            <v>-0.195293760009044</v>
          </cell>
          <cell r="C16572">
            <v>0.53898366104019102</v>
          </cell>
        </row>
        <row r="16573">
          <cell r="A16573" t="str">
            <v>ATP6V0E2-AS1</v>
          </cell>
          <cell r="B16573">
            <v>0.29776326471521097</v>
          </cell>
          <cell r="C16573">
            <v>0.53898366104019102</v>
          </cell>
        </row>
        <row r="16574">
          <cell r="A16574" t="str">
            <v>TMEM44-AS1</v>
          </cell>
          <cell r="B16574">
            <v>0.191017543776</v>
          </cell>
          <cell r="C16574">
            <v>0.53919379085185104</v>
          </cell>
        </row>
        <row r="16575">
          <cell r="A16575" t="str">
            <v>CYP39A1</v>
          </cell>
          <cell r="B16575">
            <v>-0.22895674870442101</v>
          </cell>
          <cell r="C16575">
            <v>0.53919379085185104</v>
          </cell>
        </row>
        <row r="16576">
          <cell r="A16576" t="str">
            <v>LINC01126</v>
          </cell>
          <cell r="B16576">
            <v>-0.20789295758307</v>
          </cell>
          <cell r="C16576">
            <v>0.53927311388833898</v>
          </cell>
        </row>
        <row r="16577">
          <cell r="A16577" t="str">
            <v>TMEM167B</v>
          </cell>
          <cell r="B16577">
            <v>-8.7458556215649394E-2</v>
          </cell>
          <cell r="C16577">
            <v>0.53927425714922095</v>
          </cell>
        </row>
        <row r="16578">
          <cell r="A16578" t="str">
            <v>HSPC081</v>
          </cell>
          <cell r="B16578">
            <v>-0.272499900539243</v>
          </cell>
          <cell r="C16578">
            <v>0.53928658225918003</v>
          </cell>
        </row>
        <row r="16579">
          <cell r="A16579" t="str">
            <v>DAG1</v>
          </cell>
          <cell r="B16579">
            <v>-9.76154491185066E-2</v>
          </cell>
          <cell r="C16579">
            <v>0.53932057661612098</v>
          </cell>
        </row>
        <row r="16580">
          <cell r="A16580" t="str">
            <v>CA5A</v>
          </cell>
          <cell r="B16580">
            <v>0.383145567286449</v>
          </cell>
          <cell r="C16580">
            <v>0.53948896160227799</v>
          </cell>
        </row>
        <row r="16581">
          <cell r="A16581" t="str">
            <v>CCDC60</v>
          </cell>
          <cell r="B16581">
            <v>-0.31032304785144499</v>
          </cell>
          <cell r="C16581">
            <v>0.53954904436439</v>
          </cell>
        </row>
        <row r="16582">
          <cell r="A16582" t="str">
            <v>BC034423</v>
          </cell>
          <cell r="B16582">
            <v>0.37113301723932701</v>
          </cell>
          <cell r="C16582">
            <v>0.53969428515805096</v>
          </cell>
        </row>
        <row r="16583">
          <cell r="A16583" t="str">
            <v>RP1-28O17.1</v>
          </cell>
          <cell r="B16583">
            <v>-0.34918817646050099</v>
          </cell>
          <cell r="C16583">
            <v>0.53983356949149797</v>
          </cell>
        </row>
        <row r="16584">
          <cell r="A16584" t="str">
            <v>ZC2HC1A</v>
          </cell>
          <cell r="B16584">
            <v>0.48597665483566899</v>
          </cell>
          <cell r="C16584">
            <v>0.53987906624589999</v>
          </cell>
        </row>
        <row r="16585">
          <cell r="A16585" t="str">
            <v>LINC01267</v>
          </cell>
          <cell r="B16585">
            <v>-0.33590845172592099</v>
          </cell>
          <cell r="C16585">
            <v>0.53999045816209701</v>
          </cell>
        </row>
        <row r="16586">
          <cell r="A16586" t="str">
            <v>FCGR2C</v>
          </cell>
          <cell r="B16586">
            <v>-0.40833229814717098</v>
          </cell>
          <cell r="C16586">
            <v>0.53999045816209701</v>
          </cell>
        </row>
        <row r="16587">
          <cell r="A16587" t="str">
            <v>LOC100506274</v>
          </cell>
          <cell r="B16587">
            <v>0.236066382077319</v>
          </cell>
          <cell r="C16587">
            <v>0.54005644412710896</v>
          </cell>
        </row>
        <row r="16588">
          <cell r="A16588" t="str">
            <v>SCNN1D</v>
          </cell>
          <cell r="B16588">
            <v>-0.34327082010341298</v>
          </cell>
          <cell r="C16588">
            <v>0.54008133961353899</v>
          </cell>
        </row>
        <row r="16589">
          <cell r="A16589" t="str">
            <v>LOC439933</v>
          </cell>
          <cell r="B16589">
            <v>0.49680651637144502</v>
          </cell>
          <cell r="C16589">
            <v>0.54011007377488895</v>
          </cell>
        </row>
        <row r="16590">
          <cell r="A16590" t="str">
            <v>RP11-480D4.6</v>
          </cell>
          <cell r="B16590">
            <v>-0.28414738640542497</v>
          </cell>
          <cell r="C16590">
            <v>0.54012500838526101</v>
          </cell>
        </row>
        <row r="16591">
          <cell r="A16591" t="str">
            <v>OSBP</v>
          </cell>
          <cell r="B16591">
            <v>-0.17199093167916099</v>
          </cell>
          <cell r="C16591">
            <v>0.54013883414102803</v>
          </cell>
        </row>
        <row r="16592">
          <cell r="A16592" t="str">
            <v>EHHADH</v>
          </cell>
          <cell r="B16592">
            <v>-0.14645419620709499</v>
          </cell>
          <cell r="C16592">
            <v>0.54017290679430696</v>
          </cell>
        </row>
        <row r="16593">
          <cell r="A16593" t="str">
            <v>SLC34A1</v>
          </cell>
          <cell r="B16593">
            <v>0.197104580059</v>
          </cell>
          <cell r="C16593">
            <v>0.54044681262537397</v>
          </cell>
        </row>
        <row r="16594">
          <cell r="A16594" t="str">
            <v>AC005498.3</v>
          </cell>
          <cell r="B16594">
            <v>0.33059370503704699</v>
          </cell>
          <cell r="C16594">
            <v>0.54044681262537397</v>
          </cell>
        </row>
        <row r="16595">
          <cell r="A16595" t="str">
            <v>OR2H2</v>
          </cell>
          <cell r="B16595">
            <v>0.25271859077794501</v>
          </cell>
          <cell r="C16595">
            <v>0.54048990734308899</v>
          </cell>
        </row>
        <row r="16596">
          <cell r="A16596" t="str">
            <v>RP11-319G9.3</v>
          </cell>
          <cell r="B16596">
            <v>-0.23465334684339301</v>
          </cell>
          <cell r="C16596">
            <v>0.54048990734308899</v>
          </cell>
        </row>
        <row r="16597">
          <cell r="A16597" t="str">
            <v>RP11-1069G10.1</v>
          </cell>
          <cell r="B16597">
            <v>0.29502572179194397</v>
          </cell>
          <cell r="C16597">
            <v>0.54049826831683501</v>
          </cell>
        </row>
        <row r="16598">
          <cell r="A16598" t="str">
            <v>UBXN10</v>
          </cell>
          <cell r="B16598">
            <v>0.25550105351187302</v>
          </cell>
          <cell r="C16598">
            <v>0.54049826831683501</v>
          </cell>
        </row>
        <row r="16599">
          <cell r="A16599" t="str">
            <v>PPIL2</v>
          </cell>
          <cell r="B16599">
            <v>9.1150981697540601E-2</v>
          </cell>
          <cell r="C16599">
            <v>0.54053402455917698</v>
          </cell>
        </row>
        <row r="16600">
          <cell r="A16600" t="str">
            <v>LOC101929728</v>
          </cell>
          <cell r="B16600">
            <v>0.21589793336615101</v>
          </cell>
          <cell r="C16600">
            <v>0.54096037310405198</v>
          </cell>
        </row>
        <row r="16601">
          <cell r="A16601" t="str">
            <v>SMAD5-AS1</v>
          </cell>
          <cell r="B16601">
            <v>-0.36157145453523898</v>
          </cell>
          <cell r="C16601">
            <v>0.54096037310405198</v>
          </cell>
        </row>
        <row r="16602">
          <cell r="A16602" t="str">
            <v>LOC340090</v>
          </cell>
          <cell r="B16602">
            <v>0.29972777047197502</v>
          </cell>
          <cell r="C16602">
            <v>0.54097518773360598</v>
          </cell>
        </row>
        <row r="16603">
          <cell r="A16603" t="str">
            <v>SPG20OS</v>
          </cell>
          <cell r="B16603">
            <v>-0.21551865059726399</v>
          </cell>
          <cell r="C16603">
            <v>0.54114455670852402</v>
          </cell>
        </row>
        <row r="16604">
          <cell r="A16604" t="str">
            <v>SPEF1</v>
          </cell>
          <cell r="B16604">
            <v>-0.18340468623787201</v>
          </cell>
          <cell r="C16604">
            <v>0.54114455670852402</v>
          </cell>
        </row>
        <row r="16605">
          <cell r="A16605" t="str">
            <v>MUCL1</v>
          </cell>
          <cell r="B16605">
            <v>-0.44247007220088602</v>
          </cell>
          <cell r="C16605">
            <v>0.54114455670852402</v>
          </cell>
        </row>
        <row r="16606">
          <cell r="A16606" t="str">
            <v>CAPN10-AS1</v>
          </cell>
          <cell r="B16606">
            <v>0.187929859257323</v>
          </cell>
          <cell r="C16606">
            <v>0.54140434165045803</v>
          </cell>
        </row>
        <row r="16607">
          <cell r="A16607" t="str">
            <v>LOC100996654</v>
          </cell>
          <cell r="B16607">
            <v>0.26394638623338701</v>
          </cell>
          <cell r="C16607">
            <v>0.54145155918791299</v>
          </cell>
        </row>
        <row r="16608">
          <cell r="A16608" t="str">
            <v>DBT</v>
          </cell>
          <cell r="B16608">
            <v>0.11844320308173099</v>
          </cell>
          <cell r="C16608">
            <v>0.54151586274936503</v>
          </cell>
        </row>
        <row r="16609">
          <cell r="A16609" t="str">
            <v>C17ORF50</v>
          </cell>
          <cell r="B16609">
            <v>0.34547650303806499</v>
          </cell>
          <cell r="C16609">
            <v>0.54153625382720005</v>
          </cell>
        </row>
        <row r="16610">
          <cell r="A16610" t="str">
            <v>LOC101927641</v>
          </cell>
          <cell r="B16610">
            <v>-0.34071986374730001</v>
          </cell>
          <cell r="C16610">
            <v>0.54156050484571905</v>
          </cell>
        </row>
        <row r="16611">
          <cell r="A16611" t="str">
            <v>AS3MT</v>
          </cell>
          <cell r="B16611">
            <v>-0.19478666726133201</v>
          </cell>
          <cell r="C16611">
            <v>0.54156050484571905</v>
          </cell>
        </row>
        <row r="16612">
          <cell r="A16612" t="str">
            <v>DOCK9-AS2</v>
          </cell>
          <cell r="B16612">
            <v>-0.164266670190161</v>
          </cell>
          <cell r="C16612">
            <v>0.54167450998797895</v>
          </cell>
        </row>
        <row r="16613">
          <cell r="A16613" t="str">
            <v>HEATR4</v>
          </cell>
          <cell r="B16613">
            <v>-0.35243944586807602</v>
          </cell>
          <cell r="C16613">
            <v>0.54175479098344104</v>
          </cell>
        </row>
        <row r="16614">
          <cell r="A16614" t="str">
            <v>KIAA1841</v>
          </cell>
          <cell r="B16614">
            <v>-0.167985917445132</v>
          </cell>
          <cell r="C16614">
            <v>0.54177910747934799</v>
          </cell>
        </row>
        <row r="16615">
          <cell r="A16615" t="str">
            <v>FTCDNL1</v>
          </cell>
          <cell r="B16615">
            <v>-0.43094440191093802</v>
          </cell>
          <cell r="C16615">
            <v>0.54177910747934799</v>
          </cell>
        </row>
        <row r="16616">
          <cell r="A16616" t="str">
            <v>AFF4</v>
          </cell>
          <cell r="B16616">
            <v>-0.394880496844704</v>
          </cell>
          <cell r="C16616">
            <v>0.54182749901470395</v>
          </cell>
        </row>
        <row r="16617">
          <cell r="A16617" t="str">
            <v>LINC01019</v>
          </cell>
          <cell r="B16617">
            <v>0.36774565946446702</v>
          </cell>
          <cell r="C16617">
            <v>0.54182749901470395</v>
          </cell>
        </row>
        <row r="16618">
          <cell r="A16618" t="str">
            <v>PLA2G15</v>
          </cell>
          <cell r="B16618">
            <v>0.14403401248674999</v>
          </cell>
          <cell r="C16618">
            <v>0.54189144364960196</v>
          </cell>
        </row>
        <row r="16619">
          <cell r="A16619" t="str">
            <v>ZNF451</v>
          </cell>
          <cell r="B16619">
            <v>0.11877848633793101</v>
          </cell>
          <cell r="C16619">
            <v>0.54195842139884898</v>
          </cell>
        </row>
        <row r="16620">
          <cell r="A16620" t="str">
            <v>CALB2</v>
          </cell>
          <cell r="B16620">
            <v>0.204614807809332</v>
          </cell>
          <cell r="C16620">
            <v>0.54198615458204802</v>
          </cell>
        </row>
        <row r="16621">
          <cell r="A16621" t="str">
            <v>ZNF232</v>
          </cell>
          <cell r="B16621">
            <v>0.13254413423141001</v>
          </cell>
          <cell r="C16621">
            <v>0.54198615458204802</v>
          </cell>
        </row>
        <row r="16622">
          <cell r="A16622" t="str">
            <v>TMEM160</v>
          </cell>
          <cell r="B16622">
            <v>-0.110508269305367</v>
          </cell>
          <cell r="C16622">
            <v>0.54209462221118199</v>
          </cell>
        </row>
        <row r="16623">
          <cell r="A16623" t="str">
            <v>RAB11FIP4</v>
          </cell>
          <cell r="B16623">
            <v>0.23324545383894499</v>
          </cell>
          <cell r="C16623">
            <v>0.54209462221118199</v>
          </cell>
        </row>
        <row r="16624">
          <cell r="A16624" t="str">
            <v>CYBRD1</v>
          </cell>
          <cell r="B16624">
            <v>-0.220017013724465</v>
          </cell>
          <cell r="C16624">
            <v>0.54209462221118199</v>
          </cell>
        </row>
        <row r="16625">
          <cell r="A16625" t="str">
            <v>GOLGA6L6</v>
          </cell>
          <cell r="B16625">
            <v>-0.44129552861417198</v>
          </cell>
          <cell r="C16625">
            <v>0.54209462221118199</v>
          </cell>
        </row>
        <row r="16626">
          <cell r="A16626" t="str">
            <v>LOC153910</v>
          </cell>
          <cell r="B16626">
            <v>0.168092232824572</v>
          </cell>
          <cell r="C16626">
            <v>0.54209462221118199</v>
          </cell>
        </row>
        <row r="16627">
          <cell r="A16627" t="str">
            <v>RP11-1217F2.1</v>
          </cell>
          <cell r="B16627">
            <v>0.398448312340002</v>
          </cell>
          <cell r="C16627">
            <v>0.54213552250989105</v>
          </cell>
        </row>
        <row r="16628">
          <cell r="A16628" t="str">
            <v>LOC101928255</v>
          </cell>
          <cell r="B16628">
            <v>0.31092113876794802</v>
          </cell>
          <cell r="C16628">
            <v>0.54216174811005202</v>
          </cell>
        </row>
        <row r="16629">
          <cell r="A16629" t="str">
            <v>SHCBP1L</v>
          </cell>
          <cell r="B16629">
            <v>-0.31446460028951401</v>
          </cell>
          <cell r="C16629">
            <v>0.54236202306055703</v>
          </cell>
        </row>
        <row r="16630">
          <cell r="A16630" t="str">
            <v>CATSPER1</v>
          </cell>
          <cell r="B16630">
            <v>-0.32487225954266402</v>
          </cell>
          <cell r="C16630">
            <v>0.54236202306055703</v>
          </cell>
        </row>
        <row r="16631">
          <cell r="A16631" t="str">
            <v>LINC01410</v>
          </cell>
          <cell r="B16631">
            <v>0.28178975453142102</v>
          </cell>
          <cell r="C16631">
            <v>0.54243594641597803</v>
          </cell>
        </row>
        <row r="16632">
          <cell r="A16632" t="str">
            <v>UBL7-AS1</v>
          </cell>
          <cell r="B16632">
            <v>0.17852930631483499</v>
          </cell>
          <cell r="C16632">
            <v>0.54243594641597803</v>
          </cell>
        </row>
        <row r="16633">
          <cell r="A16633" t="str">
            <v>BRICD5</v>
          </cell>
          <cell r="B16633">
            <v>0.162840160644426</v>
          </cell>
          <cell r="C16633">
            <v>0.54246272705176402</v>
          </cell>
        </row>
        <row r="16634">
          <cell r="A16634" t="str">
            <v>LOC146513</v>
          </cell>
          <cell r="B16634">
            <v>0.31946254260844198</v>
          </cell>
          <cell r="C16634">
            <v>0.54252537051732797</v>
          </cell>
        </row>
        <row r="16635">
          <cell r="A16635" t="str">
            <v>DPPA5</v>
          </cell>
          <cell r="B16635">
            <v>-0.35587814301864501</v>
          </cell>
          <cell r="C16635">
            <v>0.54266731037722005</v>
          </cell>
        </row>
        <row r="16636">
          <cell r="A16636" t="str">
            <v>CCDC159</v>
          </cell>
          <cell r="B16636">
            <v>0.26980646636708799</v>
          </cell>
          <cell r="C16636">
            <v>0.54273854816849398</v>
          </cell>
        </row>
        <row r="16637">
          <cell r="A16637" t="str">
            <v>TGFBRAP1</v>
          </cell>
          <cell r="B16637">
            <v>8.2755354996640398E-2</v>
          </cell>
          <cell r="C16637">
            <v>0.542828990928374</v>
          </cell>
        </row>
        <row r="16638">
          <cell r="A16638" t="str">
            <v>RABEP1</v>
          </cell>
          <cell r="B16638">
            <v>0.144676220178972</v>
          </cell>
          <cell r="C16638">
            <v>0.542903033025397</v>
          </cell>
        </row>
        <row r="16639">
          <cell r="A16639" t="str">
            <v>CCAR2</v>
          </cell>
          <cell r="B16639">
            <v>0.34258512883693398</v>
          </cell>
          <cell r="C16639">
            <v>0.54295041622429296</v>
          </cell>
        </row>
        <row r="16640">
          <cell r="A16640" t="str">
            <v>CYGB</v>
          </cell>
          <cell r="B16640">
            <v>-0.31236945187291798</v>
          </cell>
          <cell r="C16640">
            <v>0.54295041622429296</v>
          </cell>
        </row>
        <row r="16641">
          <cell r="A16641" t="str">
            <v>LOC101929076</v>
          </cell>
          <cell r="B16641">
            <v>0.31266571452908898</v>
          </cell>
          <cell r="C16641">
            <v>0.54295041622429296</v>
          </cell>
        </row>
        <row r="16642">
          <cell r="A16642" t="str">
            <v>LINC00327</v>
          </cell>
          <cell r="B16642">
            <v>-0.39641477122630098</v>
          </cell>
          <cell r="C16642">
            <v>0.54295041622429296</v>
          </cell>
        </row>
        <row r="16643">
          <cell r="A16643" t="str">
            <v>RP4-633H17.2</v>
          </cell>
          <cell r="B16643">
            <v>0.350857749135357</v>
          </cell>
          <cell r="C16643">
            <v>0.54332758169481099</v>
          </cell>
        </row>
        <row r="16644">
          <cell r="A16644" t="str">
            <v>MPV17L2</v>
          </cell>
          <cell r="B16644">
            <v>0.118355464557131</v>
          </cell>
          <cell r="C16644">
            <v>0.54332758169481099</v>
          </cell>
        </row>
        <row r="16645">
          <cell r="A16645" t="str">
            <v>LINC01144</v>
          </cell>
          <cell r="B16645">
            <v>0.29227499205827101</v>
          </cell>
          <cell r="C16645">
            <v>0.54354102587634401</v>
          </cell>
        </row>
        <row r="16646">
          <cell r="A16646" t="str">
            <v>HIST1H2BB</v>
          </cell>
          <cell r="B16646">
            <v>0.367444305514533</v>
          </cell>
          <cell r="C16646">
            <v>0.54358420532551199</v>
          </cell>
        </row>
        <row r="16647">
          <cell r="A16647" t="str">
            <v>SPAG17</v>
          </cell>
          <cell r="B16647">
            <v>0.44523416573532099</v>
          </cell>
          <cell r="C16647">
            <v>0.54372854050091202</v>
          </cell>
        </row>
        <row r="16648">
          <cell r="A16648" t="str">
            <v>LOC101929147</v>
          </cell>
          <cell r="B16648">
            <v>0.42963408051532898</v>
          </cell>
          <cell r="C16648">
            <v>0.543866490059142</v>
          </cell>
        </row>
        <row r="16649">
          <cell r="A16649" t="str">
            <v>PEPD</v>
          </cell>
          <cell r="B16649">
            <v>-0.122304814893576</v>
          </cell>
          <cell r="C16649">
            <v>0.543866490059142</v>
          </cell>
        </row>
        <row r="16650">
          <cell r="A16650" t="str">
            <v>LINC00174</v>
          </cell>
          <cell r="B16650">
            <v>0.25638198100444198</v>
          </cell>
          <cell r="C16650">
            <v>0.54387804719041</v>
          </cell>
        </row>
        <row r="16651">
          <cell r="A16651" t="str">
            <v>DAO</v>
          </cell>
          <cell r="B16651">
            <v>-9.7351539845421706E-2</v>
          </cell>
          <cell r="C16651">
            <v>0.54420728761135295</v>
          </cell>
        </row>
        <row r="16652">
          <cell r="A16652" t="str">
            <v>TEX30</v>
          </cell>
          <cell r="B16652">
            <v>0.155339223320136</v>
          </cell>
          <cell r="C16652">
            <v>0.54420728761135295</v>
          </cell>
        </row>
        <row r="16653">
          <cell r="A16653" t="str">
            <v>C11ORF40</v>
          </cell>
          <cell r="B16653">
            <v>-0.41972242616299699</v>
          </cell>
          <cell r="C16653">
            <v>0.54421632006003995</v>
          </cell>
        </row>
        <row r="16654">
          <cell r="A16654" t="str">
            <v>RP6-91H8.2</v>
          </cell>
          <cell r="B16654">
            <v>-0.32571946885062902</v>
          </cell>
          <cell r="C16654">
            <v>0.54456053823638495</v>
          </cell>
        </row>
        <row r="16655">
          <cell r="A16655" t="str">
            <v>LINC01366</v>
          </cell>
          <cell r="B16655">
            <v>-0.39687869836590101</v>
          </cell>
          <cell r="C16655">
            <v>0.54469257592460996</v>
          </cell>
        </row>
        <row r="16656">
          <cell r="A16656" t="str">
            <v>GLI2</v>
          </cell>
          <cell r="B16656">
            <v>-0.15815512015235</v>
          </cell>
          <cell r="C16656">
            <v>0.54477811448694302</v>
          </cell>
        </row>
        <row r="16657">
          <cell r="A16657" t="str">
            <v>TCF12</v>
          </cell>
          <cell r="B16657">
            <v>-9.4055008872060003E-2</v>
          </cell>
          <cell r="C16657">
            <v>0.54483230537462901</v>
          </cell>
        </row>
        <row r="16658">
          <cell r="A16658" t="str">
            <v>ZNF408</v>
          </cell>
          <cell r="B16658">
            <v>-9.4124536333897293E-2</v>
          </cell>
          <cell r="C16658">
            <v>0.54484303212478402</v>
          </cell>
        </row>
        <row r="16659">
          <cell r="A16659" t="str">
            <v>SLC25A21</v>
          </cell>
          <cell r="B16659">
            <v>0.229674253072193</v>
          </cell>
          <cell r="C16659">
            <v>0.54484303212478402</v>
          </cell>
        </row>
        <row r="16660">
          <cell r="A16660" t="str">
            <v>YAF2</v>
          </cell>
          <cell r="B16660">
            <v>0.115042334707775</v>
          </cell>
          <cell r="C16660">
            <v>0.544899981360073</v>
          </cell>
        </row>
        <row r="16661">
          <cell r="A16661" t="str">
            <v>TMEM181</v>
          </cell>
          <cell r="B16661">
            <v>0.120057472879444</v>
          </cell>
          <cell r="C16661">
            <v>0.545027184721258</v>
          </cell>
        </row>
        <row r="16662">
          <cell r="A16662" t="str">
            <v>LOC101927358</v>
          </cell>
          <cell r="B16662">
            <v>-0.30049610302713903</v>
          </cell>
          <cell r="C16662">
            <v>0.54512194692640403</v>
          </cell>
        </row>
        <row r="16663">
          <cell r="A16663" t="str">
            <v>NDUFB6</v>
          </cell>
          <cell r="B16663">
            <v>-0.184958657890329</v>
          </cell>
          <cell r="C16663">
            <v>0.54523730500073897</v>
          </cell>
        </row>
        <row r="16664">
          <cell r="A16664" t="str">
            <v>CR936796</v>
          </cell>
          <cell r="B16664">
            <v>0.32867499562124902</v>
          </cell>
          <cell r="C16664">
            <v>0.54523730500073897</v>
          </cell>
        </row>
        <row r="16665">
          <cell r="A16665" t="str">
            <v>FKBP10</v>
          </cell>
          <cell r="B16665">
            <v>0.31017569869875999</v>
          </cell>
          <cell r="C16665">
            <v>0.54528319219295496</v>
          </cell>
        </row>
        <row r="16666">
          <cell r="A16666" t="str">
            <v>FLJ33534</v>
          </cell>
          <cell r="B16666">
            <v>-0.236724331957679</v>
          </cell>
          <cell r="C16666">
            <v>0.54528319219295496</v>
          </cell>
        </row>
        <row r="16667">
          <cell r="A16667" t="str">
            <v>EMC2</v>
          </cell>
          <cell r="B16667">
            <v>0.102033051012992</v>
          </cell>
          <cell r="C16667">
            <v>0.54540317259341098</v>
          </cell>
        </row>
        <row r="16668">
          <cell r="A16668" t="str">
            <v>RASAL3</v>
          </cell>
          <cell r="B16668">
            <v>-0.188937657247506</v>
          </cell>
          <cell r="C16668">
            <v>0.54546734619825898</v>
          </cell>
        </row>
        <row r="16669">
          <cell r="A16669" t="str">
            <v>NUFIP2</v>
          </cell>
          <cell r="B16669">
            <v>9.7199388481277099E-2</v>
          </cell>
          <cell r="C16669">
            <v>0.54549882985412901</v>
          </cell>
        </row>
        <row r="16670">
          <cell r="A16670" t="str">
            <v>TRPC2</v>
          </cell>
          <cell r="B16670">
            <v>0.36582180430564398</v>
          </cell>
          <cell r="C16670">
            <v>0.54584795916379802</v>
          </cell>
        </row>
        <row r="16671">
          <cell r="A16671" t="str">
            <v>NKAIN2</v>
          </cell>
          <cell r="B16671">
            <v>-0.37061359412047701</v>
          </cell>
          <cell r="C16671">
            <v>0.54585611511837395</v>
          </cell>
        </row>
        <row r="16672">
          <cell r="A16672" t="str">
            <v>TLE6</v>
          </cell>
          <cell r="B16672">
            <v>0.43307150994779398</v>
          </cell>
          <cell r="C16672">
            <v>0.54609133376833696</v>
          </cell>
        </row>
        <row r="16673">
          <cell r="A16673" t="str">
            <v>KDM2B</v>
          </cell>
          <cell r="B16673">
            <v>-9.9256205926147395E-2</v>
          </cell>
          <cell r="C16673">
            <v>0.54609261972102496</v>
          </cell>
        </row>
        <row r="16674">
          <cell r="A16674" t="str">
            <v>TOLLIP-AS1</v>
          </cell>
          <cell r="B16674">
            <v>-0.233834582461457</v>
          </cell>
          <cell r="C16674">
            <v>0.54609261972102496</v>
          </cell>
        </row>
        <row r="16675">
          <cell r="A16675" t="str">
            <v>MAPKBP1</v>
          </cell>
          <cell r="B16675">
            <v>0.36867756441113902</v>
          </cell>
          <cell r="C16675">
            <v>0.54609261972102496</v>
          </cell>
        </row>
        <row r="16676">
          <cell r="A16676" t="str">
            <v>DNER</v>
          </cell>
          <cell r="B16676">
            <v>-0.46710711514204001</v>
          </cell>
          <cell r="C16676">
            <v>0.54615293993156999</v>
          </cell>
        </row>
        <row r="16677">
          <cell r="A16677" t="str">
            <v>PLXNA4</v>
          </cell>
          <cell r="B16677">
            <v>0.29591336759603898</v>
          </cell>
          <cell r="C16677">
            <v>0.54623345265643297</v>
          </cell>
        </row>
        <row r="16678">
          <cell r="A16678" t="str">
            <v>SNORA74A</v>
          </cell>
          <cell r="B16678">
            <v>0.30500443169091601</v>
          </cell>
          <cell r="C16678">
            <v>0.54623345265643297</v>
          </cell>
        </row>
        <row r="16679">
          <cell r="A16679" t="str">
            <v>AK057554</v>
          </cell>
          <cell r="B16679">
            <v>-0.40820686956027102</v>
          </cell>
          <cell r="C16679">
            <v>0.54633952358609805</v>
          </cell>
        </row>
        <row r="16680">
          <cell r="A16680" t="str">
            <v>LMOD2</v>
          </cell>
          <cell r="B16680">
            <v>-0.23044731989009201</v>
          </cell>
          <cell r="C16680">
            <v>0.54662623901915197</v>
          </cell>
        </row>
        <row r="16681">
          <cell r="A16681" t="str">
            <v>DKFZP586I1420</v>
          </cell>
          <cell r="B16681">
            <v>0.120527610035649</v>
          </cell>
          <cell r="C16681">
            <v>0.54665519680965602</v>
          </cell>
        </row>
        <row r="16682">
          <cell r="A16682" t="str">
            <v>UBE2J1</v>
          </cell>
          <cell r="B16682">
            <v>0.10747469719641201</v>
          </cell>
          <cell r="C16682">
            <v>0.54665519680965602</v>
          </cell>
        </row>
        <row r="16683">
          <cell r="A16683" t="str">
            <v>VAC14-AS1</v>
          </cell>
          <cell r="B16683">
            <v>0.46470655561276503</v>
          </cell>
          <cell r="C16683">
            <v>0.54687888843021104</v>
          </cell>
        </row>
        <row r="16684">
          <cell r="A16684" t="str">
            <v>IFNA5</v>
          </cell>
          <cell r="B16684">
            <v>0.34681952730037302</v>
          </cell>
          <cell r="C16684">
            <v>0.54689331094563598</v>
          </cell>
        </row>
        <row r="16685">
          <cell r="A16685" t="str">
            <v>TCEAL3</v>
          </cell>
          <cell r="B16685">
            <v>-0.12832508447570701</v>
          </cell>
          <cell r="C16685">
            <v>0.54689331094563598</v>
          </cell>
        </row>
        <row r="16686">
          <cell r="A16686" t="str">
            <v>ZNF787</v>
          </cell>
          <cell r="B16686">
            <v>0.33322124247891599</v>
          </cell>
          <cell r="C16686">
            <v>0.54691523577559698</v>
          </cell>
        </row>
        <row r="16687">
          <cell r="A16687" t="str">
            <v>ZXDB</v>
          </cell>
          <cell r="B16687">
            <v>-0.34205406060389998</v>
          </cell>
          <cell r="C16687">
            <v>0.54693770870511105</v>
          </cell>
        </row>
        <row r="16688">
          <cell r="A16688" t="str">
            <v>KCNC2</v>
          </cell>
          <cell r="B16688">
            <v>-0.27135034522642898</v>
          </cell>
          <cell r="C16688">
            <v>0.54695141228072397</v>
          </cell>
        </row>
        <row r="16689">
          <cell r="A16689" t="str">
            <v>ESRG</v>
          </cell>
          <cell r="B16689">
            <v>-0.40650733890629098</v>
          </cell>
          <cell r="C16689">
            <v>0.54697259070751503</v>
          </cell>
        </row>
        <row r="16690">
          <cell r="A16690" t="str">
            <v>SAG</v>
          </cell>
          <cell r="B16690">
            <v>-0.22997786287663599</v>
          </cell>
          <cell r="C16690">
            <v>0.54697259070751503</v>
          </cell>
        </row>
        <row r="16691">
          <cell r="A16691" t="str">
            <v>U2AF2</v>
          </cell>
          <cell r="B16691">
            <v>-0.283048584880504</v>
          </cell>
          <cell r="C16691">
            <v>0.54697259070751503</v>
          </cell>
        </row>
        <row r="16692">
          <cell r="A16692" t="str">
            <v>RNH1</v>
          </cell>
          <cell r="B16692">
            <v>0.15471937251791401</v>
          </cell>
          <cell r="C16692">
            <v>0.54713550208865602</v>
          </cell>
        </row>
        <row r="16693">
          <cell r="A16693" t="str">
            <v>TAP1</v>
          </cell>
          <cell r="B16693">
            <v>0.224137742787894</v>
          </cell>
          <cell r="C16693">
            <v>0.54714197771953998</v>
          </cell>
        </row>
        <row r="16694">
          <cell r="A16694" t="str">
            <v>STAU2</v>
          </cell>
          <cell r="B16694">
            <v>-0.178751667005044</v>
          </cell>
          <cell r="C16694">
            <v>0.54727868921186595</v>
          </cell>
        </row>
        <row r="16695">
          <cell r="A16695" t="str">
            <v>LOC101928797</v>
          </cell>
          <cell r="B16695">
            <v>0.38874237409329798</v>
          </cell>
          <cell r="C16695">
            <v>0.54742301015885597</v>
          </cell>
        </row>
        <row r="16696">
          <cell r="A16696" t="str">
            <v>CITED1</v>
          </cell>
          <cell r="B16696">
            <v>-0.464114659143262</v>
          </cell>
          <cell r="C16696">
            <v>0.54761609403561995</v>
          </cell>
        </row>
        <row r="16697">
          <cell r="A16697" t="str">
            <v>KLK3</v>
          </cell>
          <cell r="B16697">
            <v>0.31257801481625902</v>
          </cell>
          <cell r="C16697">
            <v>0.54770154235187196</v>
          </cell>
        </row>
        <row r="16698">
          <cell r="A16698" t="str">
            <v>NBPF3</v>
          </cell>
          <cell r="B16698">
            <v>0.305273685287688</v>
          </cell>
          <cell r="C16698">
            <v>0.54783532648389899</v>
          </cell>
        </row>
        <row r="16699">
          <cell r="A16699" t="str">
            <v>ULBP2</v>
          </cell>
          <cell r="B16699">
            <v>-0.18851355549315599</v>
          </cell>
          <cell r="C16699">
            <v>0.54783532648389899</v>
          </cell>
        </row>
        <row r="16700">
          <cell r="A16700" t="str">
            <v>PI4KB</v>
          </cell>
          <cell r="B16700">
            <v>0.10184009385435</v>
          </cell>
          <cell r="C16700">
            <v>0.54807466634939805</v>
          </cell>
        </row>
        <row r="16701">
          <cell r="A16701" t="str">
            <v>PRKACB</v>
          </cell>
          <cell r="B16701">
            <v>-0.14927652876317399</v>
          </cell>
          <cell r="C16701">
            <v>0.54807466634939805</v>
          </cell>
        </row>
        <row r="16702">
          <cell r="A16702" t="str">
            <v>MON1B</v>
          </cell>
          <cell r="B16702">
            <v>-0.14032466892707199</v>
          </cell>
          <cell r="C16702">
            <v>0.54828405633099797</v>
          </cell>
        </row>
        <row r="16703">
          <cell r="A16703" t="str">
            <v>KIR2DS1</v>
          </cell>
          <cell r="B16703">
            <v>0.30959574217156899</v>
          </cell>
          <cell r="C16703">
            <v>0.54830558204923197</v>
          </cell>
        </row>
        <row r="16704">
          <cell r="A16704" t="str">
            <v>LOC646762</v>
          </cell>
          <cell r="B16704">
            <v>0.147950978741759</v>
          </cell>
          <cell r="C16704">
            <v>0.548378172455258</v>
          </cell>
        </row>
        <row r="16705">
          <cell r="A16705" t="str">
            <v>IFI44</v>
          </cell>
          <cell r="B16705">
            <v>0.31500956400900698</v>
          </cell>
          <cell r="C16705">
            <v>0.54847537547942904</v>
          </cell>
        </row>
        <row r="16706">
          <cell r="A16706" t="str">
            <v>OR1Q1</v>
          </cell>
          <cell r="B16706">
            <v>0.39911719836315501</v>
          </cell>
          <cell r="C16706">
            <v>0.54854970547977999</v>
          </cell>
        </row>
        <row r="16707">
          <cell r="A16707" t="str">
            <v>TPR</v>
          </cell>
          <cell r="B16707">
            <v>0.14040784852441099</v>
          </cell>
          <cell r="C16707">
            <v>0.54854970547977999</v>
          </cell>
        </row>
        <row r="16708">
          <cell r="A16708" t="str">
            <v>PRH1-PRR4</v>
          </cell>
          <cell r="B16708">
            <v>0.28361049615902301</v>
          </cell>
          <cell r="C16708">
            <v>0.54854970547977999</v>
          </cell>
        </row>
        <row r="16709">
          <cell r="A16709" t="str">
            <v>LOC101929153</v>
          </cell>
          <cell r="B16709">
            <v>0.42117926064707101</v>
          </cell>
          <cell r="C16709">
            <v>0.54887350345613495</v>
          </cell>
        </row>
        <row r="16710">
          <cell r="A16710" t="str">
            <v>ADAM22</v>
          </cell>
          <cell r="B16710">
            <v>0.30999733691023301</v>
          </cell>
          <cell r="C16710">
            <v>0.54896623199491701</v>
          </cell>
        </row>
        <row r="16711">
          <cell r="A16711" t="str">
            <v>PDGFRA</v>
          </cell>
          <cell r="B16711">
            <v>-0.33299190247684102</v>
          </cell>
          <cell r="C16711">
            <v>0.54919902068841797</v>
          </cell>
        </row>
        <row r="16712">
          <cell r="A16712" t="str">
            <v>SS18L1</v>
          </cell>
          <cell r="B16712">
            <v>0.12636479231508899</v>
          </cell>
          <cell r="C16712">
            <v>0.54931004339244505</v>
          </cell>
        </row>
        <row r="16713">
          <cell r="A16713" t="str">
            <v>DHRS9</v>
          </cell>
          <cell r="B16713">
            <v>0.35268883051330002</v>
          </cell>
          <cell r="C16713">
            <v>0.54932580424784705</v>
          </cell>
        </row>
        <row r="16714">
          <cell r="A16714" t="str">
            <v>TTC37</v>
          </cell>
          <cell r="B16714">
            <v>-9.6384839756761306E-2</v>
          </cell>
          <cell r="C16714">
            <v>0.54955621032191704</v>
          </cell>
        </row>
        <row r="16715">
          <cell r="A16715" t="str">
            <v>MLLT3</v>
          </cell>
          <cell r="B16715">
            <v>0.20615659560032601</v>
          </cell>
          <cell r="C16715">
            <v>0.54976532067032202</v>
          </cell>
        </row>
        <row r="16716">
          <cell r="A16716" t="str">
            <v>GAGE3</v>
          </cell>
          <cell r="B16716">
            <v>0.34806376019681701</v>
          </cell>
          <cell r="C16716">
            <v>0.54980274783419103</v>
          </cell>
        </row>
        <row r="16717">
          <cell r="A16717" t="str">
            <v>MIR3658</v>
          </cell>
          <cell r="B16717">
            <v>0.32016041136150702</v>
          </cell>
          <cell r="C16717">
            <v>0.54985099319832698</v>
          </cell>
        </row>
        <row r="16718">
          <cell r="A16718" t="str">
            <v>ACOX1</v>
          </cell>
          <cell r="B16718">
            <v>-0.35935262107488403</v>
          </cell>
          <cell r="C16718">
            <v>0.550238129487853</v>
          </cell>
        </row>
        <row r="16719">
          <cell r="A16719" t="str">
            <v>LOC339807</v>
          </cell>
          <cell r="B16719">
            <v>0.33309912610053199</v>
          </cell>
          <cell r="C16719">
            <v>0.550238129487853</v>
          </cell>
        </row>
        <row r="16720">
          <cell r="A16720" t="str">
            <v>AC007364.1</v>
          </cell>
          <cell r="B16720">
            <v>-0.28681963686098699</v>
          </cell>
          <cell r="C16720">
            <v>0.550238129487853</v>
          </cell>
        </row>
        <row r="16721">
          <cell r="A16721" t="str">
            <v>RAB3IL1</v>
          </cell>
          <cell r="B16721">
            <v>0.116472904836441</v>
          </cell>
          <cell r="C16721">
            <v>0.550238129487853</v>
          </cell>
        </row>
        <row r="16722">
          <cell r="A16722" t="str">
            <v>LINC01212</v>
          </cell>
          <cell r="B16722">
            <v>0.435656338605029</v>
          </cell>
          <cell r="C16722">
            <v>0.550238129487853</v>
          </cell>
        </row>
        <row r="16723">
          <cell r="A16723" t="str">
            <v>C11ORF44</v>
          </cell>
          <cell r="B16723">
            <v>-0.27711505036151002</v>
          </cell>
          <cell r="C16723">
            <v>0.550238129487853</v>
          </cell>
        </row>
        <row r="16724">
          <cell r="A16724" t="str">
            <v>GCNT4</v>
          </cell>
          <cell r="B16724">
            <v>-0.27937249602778103</v>
          </cell>
          <cell r="C16724">
            <v>0.55024138727076499</v>
          </cell>
        </row>
        <row r="16725">
          <cell r="A16725" t="str">
            <v>C22ORF46</v>
          </cell>
          <cell r="B16725">
            <v>0.14232818648071699</v>
          </cell>
          <cell r="C16725">
            <v>0.55026876489190701</v>
          </cell>
        </row>
        <row r="16726">
          <cell r="A16726" t="str">
            <v>AGAP2</v>
          </cell>
          <cell r="B16726">
            <v>0.22697917616375901</v>
          </cell>
          <cell r="C16726">
            <v>0.55038469311816995</v>
          </cell>
        </row>
        <row r="16727">
          <cell r="A16727" t="str">
            <v>LOC285423</v>
          </cell>
          <cell r="B16727">
            <v>-0.40632765798549603</v>
          </cell>
          <cell r="C16727">
            <v>0.55046488338459998</v>
          </cell>
        </row>
        <row r="16728">
          <cell r="A16728" t="str">
            <v>TMEM253</v>
          </cell>
          <cell r="B16728">
            <v>0.27749630274611597</v>
          </cell>
          <cell r="C16728">
            <v>0.55056493816666296</v>
          </cell>
        </row>
        <row r="16729">
          <cell r="A16729" t="str">
            <v>TBC1D19</v>
          </cell>
          <cell r="B16729">
            <v>0.13011813998697999</v>
          </cell>
          <cell r="C16729">
            <v>0.55116646076787701</v>
          </cell>
        </row>
        <row r="16730">
          <cell r="A16730" t="str">
            <v>RPS27L</v>
          </cell>
          <cell r="B16730">
            <v>0.112952407407354</v>
          </cell>
          <cell r="C16730">
            <v>0.55116815587087098</v>
          </cell>
        </row>
        <row r="16731">
          <cell r="A16731" t="str">
            <v>PPP5D1</v>
          </cell>
          <cell r="B16731">
            <v>-0.39412754623955598</v>
          </cell>
          <cell r="C16731">
            <v>0.55116815587087098</v>
          </cell>
        </row>
        <row r="16732">
          <cell r="A16732" t="str">
            <v>NOL4</v>
          </cell>
          <cell r="B16732">
            <v>0.47392333937634001</v>
          </cell>
          <cell r="C16732">
            <v>0.55121263338865201</v>
          </cell>
        </row>
        <row r="16733">
          <cell r="A16733" t="str">
            <v>NPC1</v>
          </cell>
          <cell r="B16733">
            <v>0.14828113990458899</v>
          </cell>
          <cell r="C16733">
            <v>0.55122465044435898</v>
          </cell>
        </row>
        <row r="16734">
          <cell r="A16734" t="str">
            <v>AKAP10</v>
          </cell>
          <cell r="B16734">
            <v>0.23291023114072801</v>
          </cell>
          <cell r="C16734">
            <v>0.55143603716373402</v>
          </cell>
        </row>
        <row r="16735">
          <cell r="A16735" t="str">
            <v>SYNJ2</v>
          </cell>
          <cell r="B16735">
            <v>0.23890265965003199</v>
          </cell>
          <cell r="C16735">
            <v>0.55143603716373402</v>
          </cell>
        </row>
        <row r="16736">
          <cell r="A16736" t="str">
            <v>LOC100505609</v>
          </cell>
          <cell r="B16736">
            <v>-0.45725901576891198</v>
          </cell>
          <cell r="C16736">
            <v>0.55146218115176004</v>
          </cell>
        </row>
        <row r="16737">
          <cell r="A16737" t="str">
            <v>LOC101928000</v>
          </cell>
          <cell r="B16737">
            <v>0.18312637791405301</v>
          </cell>
          <cell r="C16737">
            <v>0.55175926555018295</v>
          </cell>
        </row>
        <row r="16738">
          <cell r="A16738" t="str">
            <v>RASD2</v>
          </cell>
          <cell r="B16738">
            <v>-0.29690749774214198</v>
          </cell>
          <cell r="C16738">
            <v>0.55198515671555504</v>
          </cell>
        </row>
        <row r="16739">
          <cell r="A16739" t="str">
            <v>KIAA1045</v>
          </cell>
          <cell r="B16739">
            <v>-0.29459998461435599</v>
          </cell>
          <cell r="C16739">
            <v>0.551990468832533</v>
          </cell>
        </row>
        <row r="16740">
          <cell r="A16740" t="str">
            <v>SVOPL</v>
          </cell>
          <cell r="B16740">
            <v>0.33247391409184501</v>
          </cell>
          <cell r="C16740">
            <v>0.55217438266062002</v>
          </cell>
        </row>
        <row r="16741">
          <cell r="A16741" t="str">
            <v>C15ORF41</v>
          </cell>
          <cell r="B16741">
            <v>0.12470458450699</v>
          </cell>
          <cell r="C16741">
            <v>0.55230530981223402</v>
          </cell>
        </row>
        <row r="16742">
          <cell r="A16742" t="str">
            <v>MAGEF1</v>
          </cell>
          <cell r="B16742">
            <v>0.119150413305396</v>
          </cell>
          <cell r="C16742">
            <v>0.552410284516344</v>
          </cell>
        </row>
        <row r="16743">
          <cell r="A16743" t="str">
            <v>PDE6B</v>
          </cell>
          <cell r="B16743">
            <v>-0.19024182827820699</v>
          </cell>
          <cell r="C16743">
            <v>0.55264356830278905</v>
          </cell>
        </row>
        <row r="16744">
          <cell r="A16744" t="str">
            <v>FRAS1</v>
          </cell>
          <cell r="B16744">
            <v>0.32411750396732603</v>
          </cell>
          <cell r="C16744">
            <v>0.55296102256401003</v>
          </cell>
        </row>
        <row r="16745">
          <cell r="A16745" t="str">
            <v>LINC00886</v>
          </cell>
          <cell r="B16745">
            <v>0.19051472856995999</v>
          </cell>
          <cell r="C16745">
            <v>0.55328649103707706</v>
          </cell>
        </row>
        <row r="16746">
          <cell r="A16746" t="str">
            <v>LOC101929239</v>
          </cell>
          <cell r="B16746">
            <v>0.34299344586296399</v>
          </cell>
          <cell r="C16746">
            <v>0.55329749633801995</v>
          </cell>
        </row>
        <row r="16747">
          <cell r="A16747" t="str">
            <v>RP4-730D4.1</v>
          </cell>
          <cell r="B16747">
            <v>-0.330622325200431</v>
          </cell>
          <cell r="C16747">
            <v>0.55338843231580703</v>
          </cell>
        </row>
        <row r="16748">
          <cell r="A16748" t="str">
            <v>LOC375196</v>
          </cell>
          <cell r="B16748">
            <v>-0.19873778510607301</v>
          </cell>
          <cell r="C16748">
            <v>0.55338843231580703</v>
          </cell>
        </row>
        <row r="16749">
          <cell r="A16749" t="str">
            <v>RBMY3AP</v>
          </cell>
          <cell r="B16749">
            <v>-0.24591755542594201</v>
          </cell>
          <cell r="C16749">
            <v>0.55365123462974997</v>
          </cell>
        </row>
        <row r="16750">
          <cell r="A16750" t="str">
            <v>SRCAP</v>
          </cell>
          <cell r="B16750">
            <v>0.290414915379274</v>
          </cell>
          <cell r="C16750">
            <v>0.55365123462974997</v>
          </cell>
        </row>
        <row r="16751">
          <cell r="A16751" t="str">
            <v>LENEP</v>
          </cell>
          <cell r="B16751">
            <v>0.33124969658746201</v>
          </cell>
          <cell r="C16751">
            <v>0.55365123462974997</v>
          </cell>
        </row>
        <row r="16752">
          <cell r="A16752" t="str">
            <v>LOC101927129</v>
          </cell>
          <cell r="B16752">
            <v>0.28768187254585997</v>
          </cell>
          <cell r="C16752">
            <v>0.55365123462974997</v>
          </cell>
        </row>
        <row r="16753">
          <cell r="A16753" t="str">
            <v>LHFPL4</v>
          </cell>
          <cell r="B16753">
            <v>-0.39599015722776598</v>
          </cell>
          <cell r="C16753">
            <v>0.55371341102031102</v>
          </cell>
        </row>
        <row r="16754">
          <cell r="A16754" t="str">
            <v>DERL1</v>
          </cell>
          <cell r="B16754">
            <v>0.103775762658833</v>
          </cell>
          <cell r="C16754">
            <v>0.553807630963572</v>
          </cell>
        </row>
        <row r="16755">
          <cell r="A16755" t="str">
            <v>GPATCH4</v>
          </cell>
          <cell r="B16755">
            <v>-0.135831124793653</v>
          </cell>
          <cell r="C16755">
            <v>0.55385931334606298</v>
          </cell>
        </row>
        <row r="16756">
          <cell r="A16756" t="str">
            <v>RP11-402D21.2</v>
          </cell>
          <cell r="B16756">
            <v>-0.23259634666047799</v>
          </cell>
          <cell r="C16756">
            <v>0.55385931334606298</v>
          </cell>
        </row>
        <row r="16757">
          <cell r="A16757" t="str">
            <v>TNIP3</v>
          </cell>
          <cell r="B16757">
            <v>0.35834084665240401</v>
          </cell>
          <cell r="C16757">
            <v>0.55385931334606298</v>
          </cell>
        </row>
        <row r="16758">
          <cell r="A16758" t="str">
            <v>LOC101929480</v>
          </cell>
          <cell r="B16758">
            <v>0.31413818685619699</v>
          </cell>
          <cell r="C16758">
            <v>0.55385931334606298</v>
          </cell>
        </row>
        <row r="16759">
          <cell r="A16759" t="str">
            <v>FAR1P1</v>
          </cell>
          <cell r="B16759">
            <v>0.35867023757204802</v>
          </cell>
          <cell r="C16759">
            <v>0.553906705250922</v>
          </cell>
        </row>
        <row r="16760">
          <cell r="A16760" t="str">
            <v>LINC00339</v>
          </cell>
          <cell r="B16760">
            <v>0.27109388296873399</v>
          </cell>
          <cell r="C16760">
            <v>0.55397533176940605</v>
          </cell>
        </row>
        <row r="16761">
          <cell r="A16761" t="str">
            <v>KIF16B</v>
          </cell>
          <cell r="B16761">
            <v>-0.16161828271158499</v>
          </cell>
          <cell r="C16761">
            <v>0.55422241031794495</v>
          </cell>
        </row>
        <row r="16762">
          <cell r="A16762" t="str">
            <v>ZFYVE9</v>
          </cell>
          <cell r="B16762">
            <v>-0.100096131790833</v>
          </cell>
          <cell r="C16762">
            <v>0.55435256571716296</v>
          </cell>
        </row>
        <row r="16763">
          <cell r="A16763" t="str">
            <v>PFKFB2</v>
          </cell>
          <cell r="B16763">
            <v>0.29752489760994499</v>
          </cell>
          <cell r="C16763">
            <v>0.55435256571716296</v>
          </cell>
        </row>
        <row r="16764">
          <cell r="A16764" t="str">
            <v>LOC730961</v>
          </cell>
          <cell r="B16764">
            <v>0.13218259289752601</v>
          </cell>
          <cell r="C16764">
            <v>0.55435256571716296</v>
          </cell>
        </row>
        <row r="16765">
          <cell r="A16765" t="str">
            <v>WRAP53</v>
          </cell>
          <cell r="B16765">
            <v>-0.22734271474182699</v>
          </cell>
          <cell r="C16765">
            <v>0.55435256571716296</v>
          </cell>
        </row>
        <row r="16766">
          <cell r="A16766" t="str">
            <v>PLCH2</v>
          </cell>
          <cell r="B16766">
            <v>0.30066591903210499</v>
          </cell>
          <cell r="C16766">
            <v>0.55463330278922296</v>
          </cell>
        </row>
        <row r="16767">
          <cell r="A16767" t="str">
            <v>TTC30B</v>
          </cell>
          <cell r="B16767">
            <v>0.14630175109619101</v>
          </cell>
          <cell r="C16767">
            <v>0.55465681344832996</v>
          </cell>
        </row>
        <row r="16768">
          <cell r="A16768" t="str">
            <v>RP11-1103G16.1</v>
          </cell>
          <cell r="B16768">
            <v>0.328767044915451</v>
          </cell>
          <cell r="C16768">
            <v>0.55474854753999303</v>
          </cell>
        </row>
        <row r="16769">
          <cell r="A16769" t="str">
            <v>LRRC39</v>
          </cell>
          <cell r="B16769">
            <v>-0.210331246960307</v>
          </cell>
          <cell r="C16769">
            <v>0.55478319195424997</v>
          </cell>
        </row>
        <row r="16770">
          <cell r="A16770" t="str">
            <v>LOC154872</v>
          </cell>
          <cell r="B16770">
            <v>-0.379537994753742</v>
          </cell>
          <cell r="C16770">
            <v>0.554806606689489</v>
          </cell>
        </row>
        <row r="16771">
          <cell r="A16771" t="str">
            <v>LOC101928303</v>
          </cell>
          <cell r="B16771">
            <v>0.32626896524326898</v>
          </cell>
          <cell r="C16771">
            <v>0.55491637540852401</v>
          </cell>
        </row>
        <row r="16772">
          <cell r="A16772" t="str">
            <v>LSM3</v>
          </cell>
          <cell r="B16772">
            <v>9.3755936349867494E-2</v>
          </cell>
          <cell r="C16772">
            <v>0.55491637540852401</v>
          </cell>
        </row>
        <row r="16773">
          <cell r="A16773" t="str">
            <v>EQTN</v>
          </cell>
          <cell r="B16773">
            <v>-0.37989975391345099</v>
          </cell>
          <cell r="C16773">
            <v>0.55491637540852401</v>
          </cell>
        </row>
        <row r="16774">
          <cell r="A16774" t="str">
            <v>YIPF4</v>
          </cell>
          <cell r="B16774">
            <v>0.105051949791389</v>
          </cell>
          <cell r="C16774">
            <v>0.55491637540852401</v>
          </cell>
        </row>
        <row r="16775">
          <cell r="A16775" t="str">
            <v>LOC100130078</v>
          </cell>
          <cell r="B16775">
            <v>-0.28046318437569701</v>
          </cell>
          <cell r="C16775">
            <v>0.55491637540852401</v>
          </cell>
        </row>
        <row r="16776">
          <cell r="A16776" t="str">
            <v>ITSN1</v>
          </cell>
          <cell r="B16776">
            <v>-0.17038180008370499</v>
          </cell>
          <cell r="C16776">
            <v>0.55508515691354399</v>
          </cell>
        </row>
        <row r="16777">
          <cell r="A16777" t="str">
            <v>DHX29</v>
          </cell>
          <cell r="B16777">
            <v>9.2441910350175197E-2</v>
          </cell>
          <cell r="C16777">
            <v>0.55519357143400405</v>
          </cell>
        </row>
        <row r="16778">
          <cell r="A16778" t="str">
            <v>PDE12</v>
          </cell>
          <cell r="B16778">
            <v>0.117533062689801</v>
          </cell>
          <cell r="C16778">
            <v>0.55536081863835496</v>
          </cell>
        </row>
        <row r="16779">
          <cell r="A16779" t="str">
            <v>RARS</v>
          </cell>
          <cell r="B16779">
            <v>0.16324454514571701</v>
          </cell>
          <cell r="C16779">
            <v>0.55552514794915397</v>
          </cell>
        </row>
        <row r="16780">
          <cell r="A16780" t="str">
            <v>EFNA2</v>
          </cell>
          <cell r="B16780">
            <v>0.34028227482781698</v>
          </cell>
          <cell r="C16780">
            <v>0.555568891637508</v>
          </cell>
        </row>
        <row r="16781">
          <cell r="A16781" t="str">
            <v>SLC4A1</v>
          </cell>
          <cell r="B16781">
            <v>0.25094334772732901</v>
          </cell>
          <cell r="C16781">
            <v>0.555568891637508</v>
          </cell>
        </row>
        <row r="16782">
          <cell r="A16782" t="str">
            <v>MORN3</v>
          </cell>
          <cell r="B16782">
            <v>0.279279789168079</v>
          </cell>
          <cell r="C16782">
            <v>0.555568891637508</v>
          </cell>
        </row>
        <row r="16783">
          <cell r="A16783" t="str">
            <v>GNL1</v>
          </cell>
          <cell r="B16783">
            <v>-7.6206219338485606E-2</v>
          </cell>
          <cell r="C16783">
            <v>0.555568891637508</v>
          </cell>
        </row>
        <row r="16784">
          <cell r="A16784">
            <v>44992</v>
          </cell>
          <cell r="B16784">
            <v>-0.38587290984016298</v>
          </cell>
          <cell r="C16784">
            <v>0.555568891637508</v>
          </cell>
        </row>
        <row r="16785">
          <cell r="A16785" t="str">
            <v>LINC00452</v>
          </cell>
          <cell r="B16785">
            <v>0.17682846197139801</v>
          </cell>
          <cell r="C16785">
            <v>0.555568891637508</v>
          </cell>
        </row>
        <row r="16786">
          <cell r="A16786" t="str">
            <v>HSPA4L</v>
          </cell>
          <cell r="B16786">
            <v>-0.27346643057488301</v>
          </cell>
          <cell r="C16786">
            <v>0.555568891637508</v>
          </cell>
        </row>
        <row r="16787">
          <cell r="A16787" t="str">
            <v>MSLN</v>
          </cell>
          <cell r="B16787">
            <v>-0.60053977317137197</v>
          </cell>
          <cell r="C16787">
            <v>0.555568891637508</v>
          </cell>
        </row>
        <row r="16788">
          <cell r="A16788" t="str">
            <v>RPS6KA1</v>
          </cell>
          <cell r="B16788">
            <v>0.12289342941895499</v>
          </cell>
          <cell r="C16788">
            <v>0.555568891637508</v>
          </cell>
        </row>
        <row r="16789">
          <cell r="A16789" t="str">
            <v>APOBEC3G</v>
          </cell>
          <cell r="B16789">
            <v>0.210949932293131</v>
          </cell>
          <cell r="C16789">
            <v>0.55559026112116805</v>
          </cell>
        </row>
        <row r="16790">
          <cell r="A16790" t="str">
            <v>SERPINA2</v>
          </cell>
          <cell r="B16790">
            <v>-0.222598146760771</v>
          </cell>
          <cell r="C16790">
            <v>0.55559026112116805</v>
          </cell>
        </row>
        <row r="16791">
          <cell r="A16791" t="str">
            <v>BRF1</v>
          </cell>
          <cell r="B16791">
            <v>0.31096190144151797</v>
          </cell>
          <cell r="C16791">
            <v>0.55567752198796105</v>
          </cell>
        </row>
        <row r="16792">
          <cell r="A16792" t="str">
            <v>RP5-991O23.1</v>
          </cell>
          <cell r="B16792">
            <v>-0.34439502863999599</v>
          </cell>
          <cell r="C16792">
            <v>0.55567752198796105</v>
          </cell>
        </row>
        <row r="16793">
          <cell r="A16793" t="str">
            <v>LINC01118</v>
          </cell>
          <cell r="B16793">
            <v>-0.242547059787213</v>
          </cell>
          <cell r="C16793">
            <v>0.55581408847234304</v>
          </cell>
        </row>
        <row r="16794">
          <cell r="A16794" t="str">
            <v>ZNF610</v>
          </cell>
          <cell r="B16794">
            <v>0.18207274220137701</v>
          </cell>
          <cell r="C16794">
            <v>0.55581408847234304</v>
          </cell>
        </row>
        <row r="16795">
          <cell r="A16795" t="str">
            <v>ZGRF1</v>
          </cell>
          <cell r="B16795">
            <v>0.41573852066570899</v>
          </cell>
          <cell r="C16795">
            <v>0.55581408847234304</v>
          </cell>
        </row>
        <row r="16796">
          <cell r="A16796" t="str">
            <v>RPS4XP9</v>
          </cell>
          <cell r="B16796">
            <v>0.13897277873312799</v>
          </cell>
          <cell r="C16796">
            <v>0.55592376148593903</v>
          </cell>
        </row>
        <row r="16797">
          <cell r="A16797" t="str">
            <v>LOC101928739</v>
          </cell>
          <cell r="B16797">
            <v>0.40378963731671402</v>
          </cell>
          <cell r="C16797">
            <v>0.55592376148593903</v>
          </cell>
        </row>
        <row r="16798">
          <cell r="A16798" t="str">
            <v>RAB24</v>
          </cell>
          <cell r="B16798">
            <v>0.11383296013956</v>
          </cell>
          <cell r="C16798">
            <v>0.55603740886353403</v>
          </cell>
        </row>
        <row r="16799">
          <cell r="A16799" t="str">
            <v>WFDC13</v>
          </cell>
          <cell r="B16799">
            <v>-0.30157131335791898</v>
          </cell>
          <cell r="C16799">
            <v>0.55633964151300996</v>
          </cell>
        </row>
        <row r="16800">
          <cell r="A16800" t="str">
            <v>LOC101927815</v>
          </cell>
          <cell r="B16800">
            <v>0.288805714827575</v>
          </cell>
          <cell r="C16800">
            <v>0.556491709814387</v>
          </cell>
        </row>
        <row r="16801">
          <cell r="A16801" t="str">
            <v>ELMOD1</v>
          </cell>
          <cell r="B16801">
            <v>-0.32161072317529799</v>
          </cell>
          <cell r="C16801">
            <v>0.55654325931093196</v>
          </cell>
        </row>
        <row r="16802">
          <cell r="A16802" t="str">
            <v>LOC102723380</v>
          </cell>
          <cell r="B16802">
            <v>0.28507855565491302</v>
          </cell>
          <cell r="C16802">
            <v>0.55654325931093196</v>
          </cell>
        </row>
        <row r="16803">
          <cell r="A16803" t="str">
            <v>LOC101928031</v>
          </cell>
          <cell r="B16803">
            <v>-0.425107425821388</v>
          </cell>
          <cell r="C16803">
            <v>0.55674615572597996</v>
          </cell>
        </row>
        <row r="16804">
          <cell r="A16804" t="str">
            <v>TECRL</v>
          </cell>
          <cell r="B16804">
            <v>-0.49990031157871501</v>
          </cell>
          <cell r="C16804">
            <v>0.55674615572597996</v>
          </cell>
        </row>
        <row r="16805">
          <cell r="A16805" t="str">
            <v>COA5</v>
          </cell>
          <cell r="B16805">
            <v>-9.8888873966897897E-2</v>
          </cell>
          <cell r="C16805">
            <v>0.55674615572597996</v>
          </cell>
        </row>
        <row r="16806">
          <cell r="A16806" t="str">
            <v>LOC340581</v>
          </cell>
          <cell r="B16806">
            <v>0.32622839774288698</v>
          </cell>
          <cell r="C16806">
            <v>0.55690224045394898</v>
          </cell>
        </row>
        <row r="16807">
          <cell r="A16807" t="str">
            <v>NAIF1</v>
          </cell>
          <cell r="B16807">
            <v>0.31675203945604102</v>
          </cell>
          <cell r="C16807">
            <v>0.55691577365101097</v>
          </cell>
        </row>
        <row r="16808">
          <cell r="A16808" t="str">
            <v>IL12A-AS1</v>
          </cell>
          <cell r="B16808">
            <v>-0.34955348522186003</v>
          </cell>
          <cell r="C16808">
            <v>0.55702555327451198</v>
          </cell>
        </row>
        <row r="16809">
          <cell r="A16809" t="str">
            <v>WBP5</v>
          </cell>
          <cell r="B16809">
            <v>-0.138907118112927</v>
          </cell>
          <cell r="C16809">
            <v>0.55707377820913995</v>
          </cell>
        </row>
        <row r="16810">
          <cell r="A16810" t="str">
            <v>TBC1D9B</v>
          </cell>
          <cell r="B16810">
            <v>8.0456136071221998E-2</v>
          </cell>
          <cell r="C16810">
            <v>0.55707377820913995</v>
          </cell>
        </row>
        <row r="16811">
          <cell r="A16811" t="str">
            <v>EIF3A</v>
          </cell>
          <cell r="B16811">
            <v>-7.7324768312913197E-2</v>
          </cell>
          <cell r="C16811">
            <v>0.55707377820913995</v>
          </cell>
        </row>
        <row r="16812">
          <cell r="A16812" t="str">
            <v>FMR1NB</v>
          </cell>
          <cell r="B16812">
            <v>0.40160194134187299</v>
          </cell>
          <cell r="C16812">
            <v>0.55710532638232502</v>
          </cell>
        </row>
        <row r="16813">
          <cell r="A16813" t="str">
            <v>BAZ1A</v>
          </cell>
          <cell r="B16813">
            <v>0.129869238545265</v>
          </cell>
          <cell r="C16813">
            <v>0.55724332496477702</v>
          </cell>
        </row>
        <row r="16814">
          <cell r="A16814" t="str">
            <v>SNHG7</v>
          </cell>
          <cell r="B16814">
            <v>-0.13150904513300901</v>
          </cell>
          <cell r="C16814">
            <v>0.55724363756025297</v>
          </cell>
        </row>
        <row r="16815">
          <cell r="A16815" t="str">
            <v>SERPINA12</v>
          </cell>
          <cell r="B16815">
            <v>0.19584782421980301</v>
          </cell>
          <cell r="C16815">
            <v>0.55735242290881604</v>
          </cell>
        </row>
        <row r="16816">
          <cell r="A16816" t="str">
            <v>LRRC15</v>
          </cell>
          <cell r="B16816">
            <v>-0.35903864958299397</v>
          </cell>
          <cell r="C16816">
            <v>0.55735242290881604</v>
          </cell>
        </row>
        <row r="16817">
          <cell r="A16817" t="str">
            <v>RP11-1012E15.1</v>
          </cell>
          <cell r="B16817">
            <v>0.24280088680179401</v>
          </cell>
          <cell r="C16817">
            <v>0.55735242290881604</v>
          </cell>
        </row>
        <row r="16818">
          <cell r="A16818" t="str">
            <v>LINC00958</v>
          </cell>
          <cell r="B16818">
            <v>0.22412013377206699</v>
          </cell>
          <cell r="C16818">
            <v>0.55735242290881604</v>
          </cell>
        </row>
        <row r="16819">
          <cell r="A16819" t="str">
            <v>HS3ST2</v>
          </cell>
          <cell r="B16819">
            <v>0.32384653912566203</v>
          </cell>
          <cell r="C16819">
            <v>0.557489942365752</v>
          </cell>
        </row>
        <row r="16820">
          <cell r="A16820" t="str">
            <v>ZC3H7B</v>
          </cell>
          <cell r="B16820">
            <v>-0.35669827424113598</v>
          </cell>
          <cell r="C16820">
            <v>0.55756266617771899</v>
          </cell>
        </row>
        <row r="16821">
          <cell r="A16821" t="str">
            <v>SPATA9</v>
          </cell>
          <cell r="B16821">
            <v>0.34546670963941301</v>
          </cell>
          <cell r="C16821">
            <v>0.55759668267860396</v>
          </cell>
        </row>
        <row r="16822">
          <cell r="A16822" t="str">
            <v>BC032415</v>
          </cell>
          <cell r="B16822">
            <v>0.42809797011198802</v>
          </cell>
          <cell r="C16822">
            <v>0.55768633454848604</v>
          </cell>
        </row>
        <row r="16823">
          <cell r="A16823" t="str">
            <v>RP11-727F15.11</v>
          </cell>
          <cell r="B16823">
            <v>0.19175950168884301</v>
          </cell>
          <cell r="C16823">
            <v>0.55775043917485401</v>
          </cell>
        </row>
        <row r="16824">
          <cell r="A16824" t="str">
            <v>CRNN</v>
          </cell>
          <cell r="B16824">
            <v>-0.31758482330241899</v>
          </cell>
          <cell r="C16824">
            <v>0.55788723721467204</v>
          </cell>
        </row>
        <row r="16825">
          <cell r="A16825" t="str">
            <v>PCNAP3</v>
          </cell>
          <cell r="B16825">
            <v>-0.35083344481031697</v>
          </cell>
          <cell r="C16825">
            <v>0.55790891006937504</v>
          </cell>
        </row>
        <row r="16826">
          <cell r="A16826" t="str">
            <v>MDP1</v>
          </cell>
          <cell r="B16826">
            <v>0.106345945914175</v>
          </cell>
          <cell r="C16826">
            <v>0.55796359921151195</v>
          </cell>
        </row>
        <row r="16827">
          <cell r="A16827" t="str">
            <v>RP11-787B4.2</v>
          </cell>
          <cell r="B16827">
            <v>-0.32152503287791701</v>
          </cell>
          <cell r="C16827">
            <v>0.55806916330807899</v>
          </cell>
        </row>
        <row r="16828">
          <cell r="A16828" t="str">
            <v>TEX35</v>
          </cell>
          <cell r="B16828">
            <v>-0.32187994967858002</v>
          </cell>
          <cell r="C16828">
            <v>0.55837771360357802</v>
          </cell>
        </row>
        <row r="16829">
          <cell r="A16829" t="str">
            <v>LOC101928140</v>
          </cell>
          <cell r="B16829">
            <v>0.39422817381161401</v>
          </cell>
          <cell r="C16829">
            <v>0.55845044908780295</v>
          </cell>
        </row>
        <row r="16830">
          <cell r="A16830" t="str">
            <v>RPH3A</v>
          </cell>
          <cell r="B16830">
            <v>-0.23656966683305999</v>
          </cell>
          <cell r="C16830">
            <v>0.55845122120045299</v>
          </cell>
        </row>
        <row r="16831">
          <cell r="A16831" t="str">
            <v>LOC100996246</v>
          </cell>
          <cell r="B16831">
            <v>0.32596166491620099</v>
          </cell>
          <cell r="C16831">
            <v>0.55854110054341999</v>
          </cell>
        </row>
        <row r="16832">
          <cell r="A16832" t="str">
            <v>RP11-24P14.1</v>
          </cell>
          <cell r="B16832">
            <v>-0.36513199124492102</v>
          </cell>
          <cell r="C16832">
            <v>0.55871412259637998</v>
          </cell>
        </row>
        <row r="16833">
          <cell r="A16833" t="str">
            <v>POGK</v>
          </cell>
          <cell r="B16833">
            <v>9.7975294005938393E-2</v>
          </cell>
          <cell r="C16833">
            <v>0.55871412259637998</v>
          </cell>
        </row>
        <row r="16834">
          <cell r="A16834" t="str">
            <v>LINC00032</v>
          </cell>
          <cell r="B16834">
            <v>-0.37515179995776599</v>
          </cell>
          <cell r="C16834">
            <v>0.55871412259637998</v>
          </cell>
        </row>
        <row r="16835">
          <cell r="A16835" t="str">
            <v>STXBP2</v>
          </cell>
          <cell r="B16835">
            <v>0.24123490428564401</v>
          </cell>
          <cell r="C16835">
            <v>0.55884582972361796</v>
          </cell>
        </row>
        <row r="16836">
          <cell r="A16836" t="str">
            <v>PRADC1</v>
          </cell>
          <cell r="B16836">
            <v>0.12133913476006999</v>
          </cell>
          <cell r="C16836">
            <v>0.55888705714738296</v>
          </cell>
        </row>
        <row r="16837">
          <cell r="A16837" t="str">
            <v>LINC00189</v>
          </cell>
          <cell r="B16837">
            <v>-0.36455757309447501</v>
          </cell>
          <cell r="C16837">
            <v>0.55895785369727802</v>
          </cell>
        </row>
        <row r="16838">
          <cell r="A16838" t="str">
            <v>USP7</v>
          </cell>
          <cell r="B16838">
            <v>9.2535103860371795E-2</v>
          </cell>
          <cell r="C16838">
            <v>0.55902928340973002</v>
          </cell>
        </row>
        <row r="16839">
          <cell r="A16839" t="str">
            <v>TNFSF9</v>
          </cell>
          <cell r="B16839">
            <v>0.24457391592234101</v>
          </cell>
          <cell r="C16839">
            <v>0.559064698353958</v>
          </cell>
        </row>
        <row r="16840">
          <cell r="A16840" t="str">
            <v>C2ORF50</v>
          </cell>
          <cell r="B16840">
            <v>-0.37937202520990998</v>
          </cell>
          <cell r="C16840">
            <v>0.55910587014007296</v>
          </cell>
        </row>
        <row r="16841">
          <cell r="A16841" t="str">
            <v>ZNF862</v>
          </cell>
          <cell r="B16841">
            <v>-0.194788660109325</v>
          </cell>
          <cell r="C16841">
            <v>0.55911403463614395</v>
          </cell>
        </row>
        <row r="16842">
          <cell r="A16842" t="str">
            <v>LOC101927273</v>
          </cell>
          <cell r="B16842">
            <v>-0.34069450358336301</v>
          </cell>
          <cell r="C16842">
            <v>0.55911608243253796</v>
          </cell>
        </row>
        <row r="16843">
          <cell r="A16843" t="str">
            <v>RRS1</v>
          </cell>
          <cell r="B16843">
            <v>0.117646463916955</v>
          </cell>
          <cell r="C16843">
            <v>0.559192601774534</v>
          </cell>
        </row>
        <row r="16844">
          <cell r="A16844" t="str">
            <v>LOC101929133</v>
          </cell>
          <cell r="B16844">
            <v>0.32683527479091201</v>
          </cell>
          <cell r="C16844">
            <v>0.55922832375802101</v>
          </cell>
        </row>
        <row r="16845">
          <cell r="A16845" t="str">
            <v>AGTRAP</v>
          </cell>
          <cell r="B16845">
            <v>0.11611550880900599</v>
          </cell>
          <cell r="C16845">
            <v>0.55922832375802101</v>
          </cell>
        </row>
        <row r="16846">
          <cell r="A16846" t="str">
            <v>CADM2-AS1</v>
          </cell>
          <cell r="B16846">
            <v>-0.40556701692142999</v>
          </cell>
          <cell r="C16846">
            <v>0.55922832375802101</v>
          </cell>
        </row>
        <row r="16847">
          <cell r="A16847" t="str">
            <v>SLC16A8</v>
          </cell>
          <cell r="B16847">
            <v>0.29592203604197698</v>
          </cell>
          <cell r="C16847">
            <v>0.55922832375802101</v>
          </cell>
        </row>
        <row r="16848">
          <cell r="A16848" t="str">
            <v>MIR631</v>
          </cell>
          <cell r="B16848">
            <v>-0.14966381600633899</v>
          </cell>
          <cell r="C16848">
            <v>0.559299670078796</v>
          </cell>
        </row>
        <row r="16849">
          <cell r="A16849" t="str">
            <v>CARD14</v>
          </cell>
          <cell r="B16849">
            <v>0.336573172100948</v>
          </cell>
          <cell r="C16849">
            <v>0.55952845134155904</v>
          </cell>
        </row>
        <row r="16850">
          <cell r="A16850" t="str">
            <v>DEFA6</v>
          </cell>
          <cell r="B16850">
            <v>-0.25823099550898498</v>
          </cell>
          <cell r="C16850">
            <v>0.55958216584642695</v>
          </cell>
        </row>
        <row r="16851">
          <cell r="A16851" t="str">
            <v>AC007680.2</v>
          </cell>
          <cell r="B16851">
            <v>-0.33402917390425702</v>
          </cell>
          <cell r="C16851">
            <v>0.55958216584642695</v>
          </cell>
        </row>
        <row r="16852">
          <cell r="A16852" t="str">
            <v>LOC101927247</v>
          </cell>
          <cell r="B16852">
            <v>-0.22622006434247099</v>
          </cell>
          <cell r="C16852">
            <v>0.55958216584642695</v>
          </cell>
        </row>
        <row r="16853">
          <cell r="A16853" t="str">
            <v>DAB2</v>
          </cell>
          <cell r="B16853">
            <v>0.36870785047411297</v>
          </cell>
          <cell r="C16853">
            <v>0.55958216584642695</v>
          </cell>
        </row>
        <row r="16854">
          <cell r="A16854" t="str">
            <v>LPAR3</v>
          </cell>
          <cell r="B16854">
            <v>0.260209314857001</v>
          </cell>
          <cell r="C16854">
            <v>0.55958216584642695</v>
          </cell>
        </row>
        <row r="16855">
          <cell r="A16855" t="str">
            <v>LINC00563</v>
          </cell>
          <cell r="B16855">
            <v>0.20837320894386099</v>
          </cell>
          <cell r="C16855">
            <v>0.55958216584642695</v>
          </cell>
        </row>
        <row r="16856">
          <cell r="A16856" t="str">
            <v>PDE1C</v>
          </cell>
          <cell r="B16856">
            <v>-0.39168220031652701</v>
          </cell>
          <cell r="C16856">
            <v>0.55961382682209104</v>
          </cell>
        </row>
        <row r="16857">
          <cell r="A16857" t="str">
            <v>ANKLE1</v>
          </cell>
          <cell r="B16857">
            <v>-0.349232874754552</v>
          </cell>
          <cell r="C16857">
            <v>0.55964657471262502</v>
          </cell>
        </row>
        <row r="16858">
          <cell r="A16858" t="str">
            <v>MSANTD2</v>
          </cell>
          <cell r="B16858">
            <v>-0.15413254800242099</v>
          </cell>
          <cell r="C16858">
            <v>0.55988005808600605</v>
          </cell>
        </row>
        <row r="16859">
          <cell r="A16859" t="str">
            <v>NCBP2-AS2</v>
          </cell>
          <cell r="B16859">
            <v>-0.13050329469793701</v>
          </cell>
          <cell r="C16859">
            <v>0.55988005808600605</v>
          </cell>
        </row>
        <row r="16860">
          <cell r="A16860" t="str">
            <v>NEUROD4</v>
          </cell>
          <cell r="B16860">
            <v>-0.35044397649289899</v>
          </cell>
          <cell r="C16860">
            <v>0.56009735243844605</v>
          </cell>
        </row>
        <row r="16861">
          <cell r="A16861" t="str">
            <v>LINC00470</v>
          </cell>
          <cell r="B16861">
            <v>0.32864836817052201</v>
          </cell>
          <cell r="C16861">
            <v>0.56019596728516996</v>
          </cell>
        </row>
        <row r="16862">
          <cell r="A16862" t="str">
            <v>MIR7515</v>
          </cell>
          <cell r="B16862">
            <v>-0.34050809754595002</v>
          </cell>
          <cell r="C16862">
            <v>0.56019596728516996</v>
          </cell>
        </row>
        <row r="16863">
          <cell r="A16863" t="str">
            <v>TMEM68</v>
          </cell>
          <cell r="B16863">
            <v>0.136944852165199</v>
          </cell>
          <cell r="C16863">
            <v>0.56019596728516996</v>
          </cell>
        </row>
        <row r="16864">
          <cell r="A16864" t="str">
            <v>RP11-1078H9.6</v>
          </cell>
          <cell r="B16864">
            <v>-0.32789459272386101</v>
          </cell>
          <cell r="C16864">
            <v>0.56019596728516996</v>
          </cell>
        </row>
        <row r="16865">
          <cell r="A16865" t="str">
            <v>KNG1</v>
          </cell>
          <cell r="B16865">
            <v>0.383524010311032</v>
          </cell>
          <cell r="C16865">
            <v>0.560216374037808</v>
          </cell>
        </row>
        <row r="16866">
          <cell r="A16866" t="str">
            <v>SLC22A31</v>
          </cell>
          <cell r="B16866">
            <v>0.331739891767248</v>
          </cell>
          <cell r="C16866">
            <v>0.56027893277537399</v>
          </cell>
        </row>
        <row r="16867">
          <cell r="A16867" t="str">
            <v>CD8A</v>
          </cell>
          <cell r="B16867">
            <v>-0.28522731047302302</v>
          </cell>
          <cell r="C16867">
            <v>0.56034024207440303</v>
          </cell>
        </row>
        <row r="16868">
          <cell r="A16868" t="str">
            <v>LOC646626</v>
          </cell>
          <cell r="B16868">
            <v>-0.31751659419234801</v>
          </cell>
          <cell r="C16868">
            <v>0.56043855765253103</v>
          </cell>
        </row>
        <row r="16869">
          <cell r="A16869" t="str">
            <v>HOTTIP</v>
          </cell>
          <cell r="B16869">
            <v>-9.4798310706359995E-2</v>
          </cell>
          <cell r="C16869">
            <v>0.56050891167728301</v>
          </cell>
        </row>
        <row r="16870">
          <cell r="A16870" t="str">
            <v>MAOB</v>
          </cell>
          <cell r="B16870">
            <v>0.37313690442520298</v>
          </cell>
          <cell r="C16870">
            <v>0.56051219020795595</v>
          </cell>
        </row>
        <row r="16871">
          <cell r="A16871" t="str">
            <v>STAB1</v>
          </cell>
          <cell r="B16871">
            <v>0.185303600852605</v>
          </cell>
          <cell r="C16871">
            <v>0.56051219020795595</v>
          </cell>
        </row>
        <row r="16872">
          <cell r="A16872" t="str">
            <v>MDN1</v>
          </cell>
          <cell r="B16872">
            <v>-0.18938726430661701</v>
          </cell>
          <cell r="C16872">
            <v>0.56051219020795595</v>
          </cell>
        </row>
        <row r="16873">
          <cell r="A16873" t="str">
            <v>CENPVP1</v>
          </cell>
          <cell r="B16873">
            <v>0.328922128084573</v>
          </cell>
          <cell r="C16873">
            <v>0.56052041109713302</v>
          </cell>
        </row>
        <row r="16874">
          <cell r="A16874" t="str">
            <v>LGALS4</v>
          </cell>
          <cell r="B16874">
            <v>0.63466611835855002</v>
          </cell>
          <cell r="C16874">
            <v>0.56086235674226403</v>
          </cell>
        </row>
        <row r="16875">
          <cell r="A16875" t="str">
            <v>BVES-AS1</v>
          </cell>
          <cell r="B16875">
            <v>-0.36244794341998199</v>
          </cell>
          <cell r="C16875">
            <v>0.56086235674226403</v>
          </cell>
        </row>
        <row r="16876">
          <cell r="A16876" t="str">
            <v>GDI1</v>
          </cell>
          <cell r="B16876">
            <v>-0.103481441629132</v>
          </cell>
          <cell r="C16876">
            <v>0.56086235674226403</v>
          </cell>
        </row>
        <row r="16877">
          <cell r="A16877" t="str">
            <v>EIF4ENIF1</v>
          </cell>
          <cell r="B16877">
            <v>-8.0781118007729094E-2</v>
          </cell>
          <cell r="C16877">
            <v>0.56086235674226403</v>
          </cell>
        </row>
        <row r="16878">
          <cell r="A16878" t="str">
            <v>KANK2</v>
          </cell>
          <cell r="B16878">
            <v>-0.32498392033601597</v>
          </cell>
          <cell r="C16878">
            <v>0.56086235674226403</v>
          </cell>
        </row>
        <row r="16879">
          <cell r="A16879" t="str">
            <v>PPFIA2</v>
          </cell>
          <cell r="B16879">
            <v>0.30177622737116999</v>
          </cell>
          <cell r="C16879">
            <v>0.56090333161819295</v>
          </cell>
        </row>
        <row r="16880">
          <cell r="A16880" t="str">
            <v>CDH22</v>
          </cell>
          <cell r="B16880">
            <v>0.118540159650538</v>
          </cell>
          <cell r="C16880">
            <v>0.56099437827606402</v>
          </cell>
        </row>
        <row r="16881">
          <cell r="A16881" t="str">
            <v>CCDC85A</v>
          </cell>
          <cell r="B16881">
            <v>0.230369204511646</v>
          </cell>
          <cell r="C16881">
            <v>0.56124360950808705</v>
          </cell>
        </row>
        <row r="16882">
          <cell r="A16882" t="str">
            <v>GSTCD</v>
          </cell>
          <cell r="B16882">
            <v>0.12414355354204901</v>
          </cell>
          <cell r="C16882">
            <v>0.56126484216648198</v>
          </cell>
        </row>
        <row r="16883">
          <cell r="A16883" t="str">
            <v>EML4</v>
          </cell>
          <cell r="B16883">
            <v>0.165565220486345</v>
          </cell>
          <cell r="C16883">
            <v>0.56146428345730404</v>
          </cell>
        </row>
        <row r="16884">
          <cell r="A16884" t="str">
            <v>MIR636</v>
          </cell>
          <cell r="B16884">
            <v>7.0613012330988406E-2</v>
          </cell>
          <cell r="C16884">
            <v>0.56149235090792304</v>
          </cell>
        </row>
        <row r="16885">
          <cell r="A16885" t="str">
            <v>CUEDC2</v>
          </cell>
          <cell r="B16885">
            <v>8.6070083884018697E-2</v>
          </cell>
          <cell r="C16885">
            <v>0.561554576743027</v>
          </cell>
        </row>
        <row r="16886">
          <cell r="A16886" t="str">
            <v>COX11</v>
          </cell>
          <cell r="B16886">
            <v>-0.10020343181051</v>
          </cell>
          <cell r="C16886">
            <v>0.561554576743027</v>
          </cell>
        </row>
        <row r="16887">
          <cell r="A16887" t="str">
            <v>C6ORF195</v>
          </cell>
          <cell r="B16887">
            <v>-0.36659454156624399</v>
          </cell>
          <cell r="C16887">
            <v>0.56176018357847501</v>
          </cell>
        </row>
        <row r="16888">
          <cell r="A16888" t="str">
            <v>P2RY8</v>
          </cell>
          <cell r="B16888">
            <v>0.26315125731049699</v>
          </cell>
          <cell r="C16888">
            <v>0.56186625212113295</v>
          </cell>
        </row>
        <row r="16889">
          <cell r="A16889" t="str">
            <v>EIF4A3</v>
          </cell>
          <cell r="B16889">
            <v>0.123547992613944</v>
          </cell>
          <cell r="C16889">
            <v>0.56194434113831704</v>
          </cell>
        </row>
        <row r="16890">
          <cell r="A16890" t="str">
            <v>NDST3</v>
          </cell>
          <cell r="B16890">
            <v>0.32600269682557997</v>
          </cell>
          <cell r="C16890">
            <v>0.56208745693264295</v>
          </cell>
        </row>
        <row r="16891">
          <cell r="A16891" t="str">
            <v>NFU1</v>
          </cell>
          <cell r="B16891">
            <v>-7.5814386095890904E-2</v>
          </cell>
          <cell r="C16891">
            <v>0.56208745693264295</v>
          </cell>
        </row>
        <row r="16892">
          <cell r="A16892" t="str">
            <v>KLHL26</v>
          </cell>
          <cell r="B16892">
            <v>0.13082480231585999</v>
          </cell>
          <cell r="C16892">
            <v>0.56225219975558804</v>
          </cell>
        </row>
        <row r="16893">
          <cell r="A16893" t="str">
            <v>IGF2-AS</v>
          </cell>
          <cell r="B16893">
            <v>-0.22124551189767799</v>
          </cell>
          <cell r="C16893">
            <v>0.56225219975558804</v>
          </cell>
        </row>
        <row r="16894">
          <cell r="A16894" t="str">
            <v>SLC43A1</v>
          </cell>
          <cell r="B16894">
            <v>-0.16036147041541901</v>
          </cell>
          <cell r="C16894">
            <v>0.56225219975558804</v>
          </cell>
        </row>
        <row r="16895">
          <cell r="A16895" t="str">
            <v>ARL10</v>
          </cell>
          <cell r="B16895">
            <v>-0.27142934823331399</v>
          </cell>
          <cell r="C16895">
            <v>0.56229230959818099</v>
          </cell>
        </row>
        <row r="16896">
          <cell r="A16896" t="str">
            <v>DIRC3</v>
          </cell>
          <cell r="B16896">
            <v>-0.35618248659746898</v>
          </cell>
          <cell r="C16896">
            <v>0.56231493094759599</v>
          </cell>
        </row>
        <row r="16897">
          <cell r="A16897" t="str">
            <v>SARS</v>
          </cell>
          <cell r="B16897">
            <v>0.111291701812321</v>
          </cell>
          <cell r="C16897">
            <v>0.56250463951713103</v>
          </cell>
        </row>
        <row r="16898">
          <cell r="A16898" t="str">
            <v>ATP6V1B2</v>
          </cell>
          <cell r="B16898">
            <v>-0.14314789530521899</v>
          </cell>
          <cell r="C16898">
            <v>0.562534562015929</v>
          </cell>
        </row>
        <row r="16899">
          <cell r="A16899" t="str">
            <v>SYCE2</v>
          </cell>
          <cell r="B16899">
            <v>0.315832056377927</v>
          </cell>
          <cell r="C16899">
            <v>0.56263275686444802</v>
          </cell>
        </row>
        <row r="16900">
          <cell r="A16900" t="str">
            <v>WDR18</v>
          </cell>
          <cell r="B16900">
            <v>0.12815292729185801</v>
          </cell>
          <cell r="C16900">
            <v>0.56263275686444802</v>
          </cell>
        </row>
        <row r="16901">
          <cell r="A16901" t="str">
            <v>C16ORF71</v>
          </cell>
          <cell r="B16901">
            <v>-0.37644961312266001</v>
          </cell>
          <cell r="C16901">
            <v>0.56269974568880798</v>
          </cell>
        </row>
        <row r="16902">
          <cell r="A16902" t="str">
            <v>DLGAP2-AS1</v>
          </cell>
          <cell r="B16902">
            <v>0.26249458299086598</v>
          </cell>
          <cell r="C16902">
            <v>0.56297209006151405</v>
          </cell>
        </row>
        <row r="16903">
          <cell r="A16903" t="str">
            <v>IRX4</v>
          </cell>
          <cell r="B16903">
            <v>0.33734490337188799</v>
          </cell>
          <cell r="C16903">
            <v>0.56351639085009597</v>
          </cell>
        </row>
        <row r="16904">
          <cell r="A16904" t="str">
            <v>RAB11B-AS1</v>
          </cell>
          <cell r="B16904">
            <v>-0.25964111513723798</v>
          </cell>
          <cell r="C16904">
            <v>0.56353072605163002</v>
          </cell>
        </row>
        <row r="16905">
          <cell r="A16905" t="str">
            <v>CPNE3</v>
          </cell>
          <cell r="B16905">
            <v>0.161136783488004</v>
          </cell>
          <cell r="C16905">
            <v>0.56355148622262496</v>
          </cell>
        </row>
        <row r="16906">
          <cell r="A16906" t="str">
            <v>GNG3</v>
          </cell>
          <cell r="B16906">
            <v>-0.15134216759994801</v>
          </cell>
          <cell r="C16906">
            <v>0.56356675372461695</v>
          </cell>
        </row>
        <row r="16907">
          <cell r="A16907" t="str">
            <v>CHRNA3</v>
          </cell>
          <cell r="B16907">
            <v>-0.27855028095495199</v>
          </cell>
          <cell r="C16907">
            <v>0.56359246064184898</v>
          </cell>
        </row>
        <row r="16908">
          <cell r="A16908" t="str">
            <v>VPS51</v>
          </cell>
          <cell r="B16908">
            <v>7.8458666062913004E-2</v>
          </cell>
          <cell r="C16908">
            <v>0.56429886193629797</v>
          </cell>
        </row>
        <row r="16909">
          <cell r="A16909" t="str">
            <v>LINC00901</v>
          </cell>
          <cell r="B16909">
            <v>0.41013294281116902</v>
          </cell>
          <cell r="C16909">
            <v>0.56429886193629797</v>
          </cell>
        </row>
        <row r="16910">
          <cell r="A16910" t="str">
            <v>RP11-58O3.2</v>
          </cell>
          <cell r="B16910">
            <v>0.45195874743349301</v>
          </cell>
          <cell r="C16910">
            <v>0.56429886193629797</v>
          </cell>
        </row>
        <row r="16911">
          <cell r="A16911" t="str">
            <v>CERS4</v>
          </cell>
          <cell r="B16911">
            <v>0.39532505208464602</v>
          </cell>
          <cell r="C16911">
            <v>0.56434356870924895</v>
          </cell>
        </row>
        <row r="16912">
          <cell r="A16912" t="str">
            <v>LINC00161</v>
          </cell>
          <cell r="B16912">
            <v>-0.41468972996513098</v>
          </cell>
          <cell r="C16912">
            <v>0.56438689163193601</v>
          </cell>
        </row>
        <row r="16913">
          <cell r="A16913" t="str">
            <v>TNFRSF4</v>
          </cell>
          <cell r="B16913">
            <v>0.20209928209201999</v>
          </cell>
          <cell r="C16913">
            <v>0.56448543828151898</v>
          </cell>
        </row>
        <row r="16914">
          <cell r="A16914" t="str">
            <v>ZNF688</v>
          </cell>
          <cell r="B16914">
            <v>8.7001007200686903E-2</v>
          </cell>
          <cell r="C16914">
            <v>0.56453003472007601</v>
          </cell>
        </row>
        <row r="16915">
          <cell r="A16915" t="str">
            <v>PANX3</v>
          </cell>
          <cell r="B16915">
            <v>-0.37800963841976698</v>
          </cell>
          <cell r="C16915">
            <v>0.56455866700135104</v>
          </cell>
        </row>
        <row r="16916">
          <cell r="A16916" t="str">
            <v>AMFR</v>
          </cell>
          <cell r="B16916">
            <v>0.25816539174421499</v>
          </cell>
          <cell r="C16916">
            <v>0.56458475712470002</v>
          </cell>
        </row>
        <row r="16917">
          <cell r="A16917" t="str">
            <v>ST6GALNAC4</v>
          </cell>
          <cell r="B16917">
            <v>-0.14514733524096099</v>
          </cell>
          <cell r="C16917">
            <v>0.56464075652578405</v>
          </cell>
        </row>
        <row r="16918">
          <cell r="A16918" t="str">
            <v>VN1R1</v>
          </cell>
          <cell r="B16918">
            <v>0.243156063435401</v>
          </cell>
          <cell r="C16918">
            <v>0.56471174944570202</v>
          </cell>
        </row>
        <row r="16919">
          <cell r="A16919" t="str">
            <v>RNF10</v>
          </cell>
          <cell r="B16919">
            <v>9.9066301235781404E-2</v>
          </cell>
          <cell r="C16919">
            <v>0.56512033066462597</v>
          </cell>
        </row>
        <row r="16920">
          <cell r="A16920" t="str">
            <v>BLID</v>
          </cell>
          <cell r="B16920">
            <v>0.242082805385198</v>
          </cell>
          <cell r="C16920">
            <v>0.565187577784935</v>
          </cell>
        </row>
        <row r="16921">
          <cell r="A16921" t="str">
            <v>LINC00567</v>
          </cell>
          <cell r="B16921">
            <v>0.26923817656789101</v>
          </cell>
          <cell r="C16921">
            <v>0.565187577784935</v>
          </cell>
        </row>
        <row r="16922">
          <cell r="A16922" t="str">
            <v>TCAP</v>
          </cell>
          <cell r="B16922">
            <v>0.28083790723906299</v>
          </cell>
          <cell r="C16922">
            <v>0.56520394248553296</v>
          </cell>
        </row>
        <row r="16923">
          <cell r="A16923" t="str">
            <v>LOC102724508</v>
          </cell>
          <cell r="B16923">
            <v>0.30101266879490102</v>
          </cell>
          <cell r="C16923">
            <v>0.56521142424983595</v>
          </cell>
        </row>
        <row r="16924">
          <cell r="A16924" t="str">
            <v>PPY2</v>
          </cell>
          <cell r="B16924">
            <v>0.21973526871611901</v>
          </cell>
          <cell r="C16924">
            <v>0.56527753544697501</v>
          </cell>
        </row>
        <row r="16925">
          <cell r="A16925" t="str">
            <v>RNF126</v>
          </cell>
          <cell r="B16925">
            <v>-9.6651086623614199E-2</v>
          </cell>
          <cell r="C16925">
            <v>0.56536417013594198</v>
          </cell>
        </row>
        <row r="16926">
          <cell r="A16926" t="str">
            <v>ADAT2</v>
          </cell>
          <cell r="B16926">
            <v>-0.147003994131257</v>
          </cell>
          <cell r="C16926">
            <v>0.56536417013594198</v>
          </cell>
        </row>
        <row r="16927">
          <cell r="A16927" t="str">
            <v>APLP2</v>
          </cell>
          <cell r="B16927">
            <v>0.121220578610858</v>
          </cell>
          <cell r="C16927">
            <v>0.56541252444743595</v>
          </cell>
        </row>
        <row r="16928">
          <cell r="A16928" t="str">
            <v>MAGEA4</v>
          </cell>
          <cell r="B16928">
            <v>0.45244274752357599</v>
          </cell>
          <cell r="C16928">
            <v>0.56553702178949095</v>
          </cell>
        </row>
        <row r="16929">
          <cell r="A16929" t="str">
            <v>ALKBH7</v>
          </cell>
          <cell r="B16929">
            <v>0.26718370566029298</v>
          </cell>
          <cell r="C16929">
            <v>0.56583393663262505</v>
          </cell>
        </row>
        <row r="16930">
          <cell r="A16930" t="str">
            <v>MIR186</v>
          </cell>
          <cell r="B16930">
            <v>-0.13632473377485901</v>
          </cell>
          <cell r="C16930">
            <v>0.56598389427846196</v>
          </cell>
        </row>
        <row r="16931">
          <cell r="A16931" t="str">
            <v>AMPD1</v>
          </cell>
          <cell r="B16931">
            <v>-0.37410663393547799</v>
          </cell>
          <cell r="C16931">
            <v>0.56605029527309203</v>
          </cell>
        </row>
        <row r="16932">
          <cell r="A16932" t="str">
            <v>LOC101929757</v>
          </cell>
          <cell r="B16932">
            <v>0.35671365607212202</v>
          </cell>
          <cell r="C16932">
            <v>0.56605029527309203</v>
          </cell>
        </row>
        <row r="16933">
          <cell r="A16933" t="str">
            <v>PEF1</v>
          </cell>
          <cell r="B16933">
            <v>-0.10454249006460201</v>
          </cell>
          <cell r="C16933">
            <v>0.56609434940866299</v>
          </cell>
        </row>
        <row r="16934">
          <cell r="A16934" t="str">
            <v>MGC39584</v>
          </cell>
          <cell r="B16934">
            <v>0.31667165986808998</v>
          </cell>
          <cell r="C16934">
            <v>0.56616003209264698</v>
          </cell>
        </row>
        <row r="16935">
          <cell r="A16935" t="str">
            <v>RP11-893F2.14</v>
          </cell>
          <cell r="B16935">
            <v>-0.257411582858387</v>
          </cell>
          <cell r="C16935">
            <v>0.56618717733745905</v>
          </cell>
        </row>
        <row r="16936">
          <cell r="A16936" t="str">
            <v>DNAJB5</v>
          </cell>
          <cell r="B16936">
            <v>-0.22732848099371999</v>
          </cell>
          <cell r="C16936">
            <v>0.56646801606819897</v>
          </cell>
        </row>
        <row r="16937">
          <cell r="A16937" t="str">
            <v>P2RY4</v>
          </cell>
          <cell r="B16937">
            <v>0.156637186595184</v>
          </cell>
          <cell r="C16937">
            <v>0.56646801606819897</v>
          </cell>
        </row>
        <row r="16938">
          <cell r="A16938" t="str">
            <v>LINC00905</v>
          </cell>
          <cell r="B16938">
            <v>-0.32526157530101701</v>
          </cell>
          <cell r="C16938">
            <v>0.56647370970875999</v>
          </cell>
        </row>
        <row r="16939">
          <cell r="A16939" t="str">
            <v>PRKAR1A</v>
          </cell>
          <cell r="B16939">
            <v>-6.2557250698611705E-2</v>
          </cell>
          <cell r="C16939">
            <v>0.566575529387916</v>
          </cell>
        </row>
        <row r="16940">
          <cell r="A16940" t="str">
            <v>SOS2</v>
          </cell>
          <cell r="B16940">
            <v>0.10513140727251</v>
          </cell>
          <cell r="C16940">
            <v>0.56679958049295398</v>
          </cell>
        </row>
        <row r="16941">
          <cell r="A16941" t="str">
            <v>LINC00917</v>
          </cell>
          <cell r="B16941">
            <v>-0.33877389263948299</v>
          </cell>
          <cell r="C16941">
            <v>0.56726606344098995</v>
          </cell>
        </row>
        <row r="16942">
          <cell r="A16942" t="str">
            <v>FAM9A</v>
          </cell>
          <cell r="B16942">
            <v>0.32737005928653901</v>
          </cell>
          <cell r="C16942">
            <v>0.56742636011977798</v>
          </cell>
        </row>
        <row r="16943">
          <cell r="A16943" t="str">
            <v>LPIN2</v>
          </cell>
          <cell r="B16943">
            <v>0.18436250663130899</v>
          </cell>
          <cell r="C16943">
            <v>0.56765360072889504</v>
          </cell>
        </row>
        <row r="16944">
          <cell r="A16944" t="str">
            <v>REG3A</v>
          </cell>
          <cell r="B16944">
            <v>-0.29714404300061098</v>
          </cell>
          <cell r="C16944">
            <v>0.56767703456170104</v>
          </cell>
        </row>
        <row r="16945">
          <cell r="A16945" t="str">
            <v>COPG2</v>
          </cell>
          <cell r="B16945">
            <v>0.12290502302641999</v>
          </cell>
          <cell r="C16945">
            <v>0.56788738967928598</v>
          </cell>
        </row>
        <row r="16946">
          <cell r="A16946" t="str">
            <v>SLC10A2</v>
          </cell>
          <cell r="B16946">
            <v>0.35152634440082298</v>
          </cell>
          <cell r="C16946">
            <v>0.56788738967928598</v>
          </cell>
        </row>
        <row r="16947">
          <cell r="A16947" t="str">
            <v>RP11-82L18.2</v>
          </cell>
          <cell r="B16947">
            <v>-0.17626760671990699</v>
          </cell>
          <cell r="C16947">
            <v>0.56794777937641105</v>
          </cell>
        </row>
        <row r="16948">
          <cell r="A16948" t="str">
            <v>ARID5B</v>
          </cell>
          <cell r="B16948">
            <v>0.370457681831386</v>
          </cell>
          <cell r="C16948">
            <v>0.56800753782056201</v>
          </cell>
        </row>
        <row r="16949">
          <cell r="A16949" t="str">
            <v>LAMTOR4</v>
          </cell>
          <cell r="B16949">
            <v>7.7158025900043406E-2</v>
          </cell>
          <cell r="C16949">
            <v>0.56813232060152696</v>
          </cell>
        </row>
        <row r="16950">
          <cell r="A16950" t="str">
            <v>IGHD3-16</v>
          </cell>
          <cell r="B16950">
            <v>0.298617246923775</v>
          </cell>
          <cell r="C16950">
            <v>0.56813232060152696</v>
          </cell>
        </row>
        <row r="16951">
          <cell r="A16951" t="str">
            <v>TMEM221</v>
          </cell>
          <cell r="B16951">
            <v>-0.31714752066559398</v>
          </cell>
          <cell r="C16951">
            <v>0.56832219439460097</v>
          </cell>
        </row>
        <row r="16952">
          <cell r="A16952" t="str">
            <v>ZNF445</v>
          </cell>
          <cell r="B16952">
            <v>-9.1257852961329294E-2</v>
          </cell>
          <cell r="C16952">
            <v>0.56873144749679605</v>
          </cell>
        </row>
        <row r="16953">
          <cell r="A16953" t="str">
            <v>BC069782</v>
          </cell>
          <cell r="B16953">
            <v>-0.18821117805889601</v>
          </cell>
          <cell r="C16953">
            <v>0.56886349211689302</v>
          </cell>
        </row>
        <row r="16954">
          <cell r="A16954" t="str">
            <v>AX747730</v>
          </cell>
          <cell r="B16954">
            <v>0.16866038591951499</v>
          </cell>
          <cell r="C16954">
            <v>0.56900274561558695</v>
          </cell>
        </row>
        <row r="16955">
          <cell r="A16955" t="str">
            <v>ABCD1P2</v>
          </cell>
          <cell r="B16955">
            <v>0.25016896307053199</v>
          </cell>
          <cell r="C16955">
            <v>0.56916099915684604</v>
          </cell>
        </row>
        <row r="16956">
          <cell r="A16956" t="str">
            <v>CLASRP</v>
          </cell>
          <cell r="B16956">
            <v>8.49456296836784E-2</v>
          </cell>
          <cell r="C16956">
            <v>0.56917838698750001</v>
          </cell>
        </row>
        <row r="16957">
          <cell r="A16957" t="str">
            <v>LOC100506016</v>
          </cell>
          <cell r="B16957">
            <v>0.34989700715382999</v>
          </cell>
          <cell r="C16957">
            <v>0.56934896386642198</v>
          </cell>
        </row>
        <row r="16958">
          <cell r="A16958" t="str">
            <v>HHATL</v>
          </cell>
          <cell r="B16958">
            <v>0.513619021718418</v>
          </cell>
          <cell r="C16958">
            <v>0.569502346057568</v>
          </cell>
        </row>
        <row r="16959">
          <cell r="A16959" t="str">
            <v>WDR41</v>
          </cell>
          <cell r="B16959">
            <v>-9.7909528331669798E-2</v>
          </cell>
          <cell r="C16959">
            <v>0.56952634191134999</v>
          </cell>
        </row>
        <row r="16960">
          <cell r="A16960" t="str">
            <v>RSF1</v>
          </cell>
          <cell r="B16960">
            <v>8.0320184953069404E-2</v>
          </cell>
          <cell r="C16960">
            <v>0.56952634191134999</v>
          </cell>
        </row>
        <row r="16961">
          <cell r="A16961" t="str">
            <v>FLG</v>
          </cell>
          <cell r="B16961">
            <v>0.29126715083634702</v>
          </cell>
          <cell r="C16961">
            <v>0.56957370863164303</v>
          </cell>
        </row>
        <row r="16962">
          <cell r="A16962" t="str">
            <v>LINC00691</v>
          </cell>
          <cell r="B16962">
            <v>0.246521848204236</v>
          </cell>
          <cell r="C16962">
            <v>0.56957370863164303</v>
          </cell>
        </row>
        <row r="16963">
          <cell r="A16963" t="str">
            <v>PSTK</v>
          </cell>
          <cell r="B16963">
            <v>0.10245258139824399</v>
          </cell>
          <cell r="C16963">
            <v>0.56963130782314997</v>
          </cell>
        </row>
        <row r="16964">
          <cell r="A16964" t="str">
            <v>LOC101929143</v>
          </cell>
          <cell r="B16964">
            <v>-0.32660956243390399</v>
          </cell>
          <cell r="C16964">
            <v>0.569659180356899</v>
          </cell>
        </row>
        <row r="16965">
          <cell r="A16965" t="str">
            <v>LOC100130331</v>
          </cell>
          <cell r="B16965">
            <v>0.26678886343497099</v>
          </cell>
          <cell r="C16965">
            <v>0.56977083906504</v>
          </cell>
        </row>
        <row r="16966">
          <cell r="A16966" t="str">
            <v>CUX2</v>
          </cell>
          <cell r="B16966">
            <v>-0.33605808648542301</v>
          </cell>
          <cell r="C16966">
            <v>0.56977083906504</v>
          </cell>
        </row>
        <row r="16967">
          <cell r="A16967" t="str">
            <v>CST7</v>
          </cell>
          <cell r="B16967">
            <v>-0.18975733050131599</v>
          </cell>
          <cell r="C16967">
            <v>0.56980323327277704</v>
          </cell>
        </row>
        <row r="16968">
          <cell r="A16968" t="str">
            <v>LOC151174</v>
          </cell>
          <cell r="B16968">
            <v>0.24476923987637</v>
          </cell>
          <cell r="C16968">
            <v>0.56980323327277704</v>
          </cell>
        </row>
        <row r="16969">
          <cell r="A16969" t="str">
            <v>MRPL41</v>
          </cell>
          <cell r="B16969">
            <v>0.27039092718364499</v>
          </cell>
          <cell r="C16969">
            <v>0.56980323327277704</v>
          </cell>
        </row>
        <row r="16970">
          <cell r="A16970" t="str">
            <v>SART3</v>
          </cell>
          <cell r="B16970">
            <v>-0.38546602118157502</v>
          </cell>
          <cell r="C16970">
            <v>0.56980323327277704</v>
          </cell>
        </row>
        <row r="16971">
          <cell r="A16971" t="str">
            <v>IPMK</v>
          </cell>
          <cell r="B16971">
            <v>9.3826662442424505E-2</v>
          </cell>
          <cell r="C16971">
            <v>0.56989607493432703</v>
          </cell>
        </row>
        <row r="16972">
          <cell r="A16972" t="str">
            <v>TMEM163</v>
          </cell>
          <cell r="B16972">
            <v>0.264874793778547</v>
          </cell>
          <cell r="C16972">
            <v>0.56998584176858902</v>
          </cell>
        </row>
        <row r="16973">
          <cell r="A16973" t="str">
            <v>RP11-477N3.1</v>
          </cell>
          <cell r="B16973">
            <v>-0.115834692166207</v>
          </cell>
          <cell r="C16973">
            <v>0.57018862568999995</v>
          </cell>
        </row>
        <row r="16974">
          <cell r="A16974" t="str">
            <v>TTTY15</v>
          </cell>
          <cell r="B16974">
            <v>-0.54562624008310701</v>
          </cell>
          <cell r="C16974">
            <v>0.57030729147793102</v>
          </cell>
        </row>
        <row r="16975">
          <cell r="A16975" t="str">
            <v>CSNK2A2</v>
          </cell>
          <cell r="B16975">
            <v>-9.2371244656372406E-2</v>
          </cell>
          <cell r="C16975">
            <v>0.57031730991492902</v>
          </cell>
        </row>
        <row r="16976">
          <cell r="A16976" t="str">
            <v>CYP11A1</v>
          </cell>
          <cell r="B16976">
            <v>-0.321365346767997</v>
          </cell>
          <cell r="C16976">
            <v>0.57080987504453495</v>
          </cell>
        </row>
        <row r="16977">
          <cell r="A16977" t="str">
            <v>LOC285300</v>
          </cell>
          <cell r="B16977">
            <v>-0.28227259285871198</v>
          </cell>
          <cell r="C16977">
            <v>0.57091775970010294</v>
          </cell>
        </row>
        <row r="16978">
          <cell r="A16978" t="str">
            <v>TBC1D27</v>
          </cell>
          <cell r="B16978">
            <v>0.19884290766760401</v>
          </cell>
          <cell r="C16978">
            <v>0.57093285605837396</v>
          </cell>
        </row>
        <row r="16979">
          <cell r="A16979" t="str">
            <v>FUT10</v>
          </cell>
          <cell r="B16979">
            <v>-0.200122237446447</v>
          </cell>
          <cell r="C16979">
            <v>0.57094395160321998</v>
          </cell>
        </row>
        <row r="16980">
          <cell r="A16980" t="str">
            <v>HSPG2</v>
          </cell>
          <cell r="B16980">
            <v>0.277228346009881</v>
          </cell>
          <cell r="C16980">
            <v>0.57100120157417</v>
          </cell>
        </row>
        <row r="16981">
          <cell r="A16981" t="str">
            <v>PDC</v>
          </cell>
          <cell r="B16981">
            <v>0.33586318995298903</v>
          </cell>
          <cell r="C16981">
            <v>0.57100120157417</v>
          </cell>
        </row>
        <row r="16982">
          <cell r="A16982" t="str">
            <v>LOC101929284</v>
          </cell>
          <cell r="B16982">
            <v>-0.28690760034166701</v>
          </cell>
          <cell r="C16982">
            <v>0.57100120157417</v>
          </cell>
        </row>
        <row r="16983">
          <cell r="A16983" t="str">
            <v>GAS8</v>
          </cell>
          <cell r="B16983">
            <v>-0.12752571967109899</v>
          </cell>
          <cell r="C16983">
            <v>0.57126381120676895</v>
          </cell>
        </row>
        <row r="16984">
          <cell r="A16984" t="str">
            <v>BDP1</v>
          </cell>
          <cell r="B16984">
            <v>-0.172302632525175</v>
          </cell>
          <cell r="C16984">
            <v>0.57171120437623502</v>
          </cell>
        </row>
        <row r="16985">
          <cell r="A16985" t="str">
            <v>LY75</v>
          </cell>
          <cell r="B16985">
            <v>0.19146565461708601</v>
          </cell>
          <cell r="C16985">
            <v>0.57221617362834898</v>
          </cell>
        </row>
        <row r="16986">
          <cell r="A16986" t="str">
            <v>PHAX</v>
          </cell>
          <cell r="B16986">
            <v>8.0153333756615805E-2</v>
          </cell>
          <cell r="C16986">
            <v>0.57222224735367799</v>
          </cell>
        </row>
        <row r="16987">
          <cell r="A16987" t="str">
            <v>LINC00882</v>
          </cell>
          <cell r="B16987">
            <v>0.298517589572384</v>
          </cell>
          <cell r="C16987">
            <v>0.57230240447063596</v>
          </cell>
        </row>
        <row r="16988">
          <cell r="A16988" t="str">
            <v>DEFA5</v>
          </cell>
          <cell r="B16988">
            <v>0.254808450876506</v>
          </cell>
          <cell r="C16988">
            <v>0.57230240447063596</v>
          </cell>
        </row>
        <row r="16989">
          <cell r="A16989" t="str">
            <v>FOXB1</v>
          </cell>
          <cell r="B16989">
            <v>-0.31728588710793898</v>
          </cell>
          <cell r="C16989">
            <v>0.57256140100761399</v>
          </cell>
        </row>
        <row r="16990">
          <cell r="A16990" t="str">
            <v>SLC6A14</v>
          </cell>
          <cell r="B16990">
            <v>-0.51467299504329</v>
          </cell>
          <cell r="C16990">
            <v>0.57287103908563397</v>
          </cell>
        </row>
        <row r="16991">
          <cell r="A16991" t="str">
            <v>CCDC85B</v>
          </cell>
          <cell r="B16991">
            <v>0.36035574105014301</v>
          </cell>
          <cell r="C16991">
            <v>0.57287179377930697</v>
          </cell>
        </row>
        <row r="16992">
          <cell r="A16992" t="str">
            <v>ZNF608</v>
          </cell>
          <cell r="B16992">
            <v>-0.17526105926435301</v>
          </cell>
          <cell r="C16992">
            <v>0.57287179377930697</v>
          </cell>
        </row>
        <row r="16993">
          <cell r="A16993" t="str">
            <v>LINC01419</v>
          </cell>
          <cell r="B16993">
            <v>0.41380215804841403</v>
          </cell>
          <cell r="C16993">
            <v>0.57319319315726003</v>
          </cell>
        </row>
        <row r="16994">
          <cell r="A16994" t="str">
            <v>FBXO44</v>
          </cell>
          <cell r="B16994">
            <v>-0.137888913559744</v>
          </cell>
          <cell r="C16994">
            <v>0.57327231033546999</v>
          </cell>
        </row>
        <row r="16995">
          <cell r="A16995" t="str">
            <v>ZNF135</v>
          </cell>
          <cell r="B16995">
            <v>-0.22404231556066001</v>
          </cell>
          <cell r="C16995">
            <v>0.57331890701676202</v>
          </cell>
        </row>
        <row r="16996">
          <cell r="A16996" t="str">
            <v>HUNK</v>
          </cell>
          <cell r="B16996">
            <v>0.24093609013994</v>
          </cell>
          <cell r="C16996">
            <v>0.57354697078490502</v>
          </cell>
        </row>
        <row r="16997">
          <cell r="A16997" t="str">
            <v>MED12L</v>
          </cell>
          <cell r="B16997">
            <v>0.21886184602898801</v>
          </cell>
          <cell r="C16997">
            <v>0.57384814588209498</v>
          </cell>
        </row>
        <row r="16998">
          <cell r="A16998" t="str">
            <v>LOC51145</v>
          </cell>
          <cell r="B16998">
            <v>0.38932707901383301</v>
          </cell>
          <cell r="C16998">
            <v>0.57398767931356798</v>
          </cell>
        </row>
        <row r="16999">
          <cell r="A16999" t="str">
            <v>MIR612</v>
          </cell>
          <cell r="B16999">
            <v>0.26846113370054803</v>
          </cell>
          <cell r="C16999">
            <v>0.57420741808611497</v>
          </cell>
        </row>
        <row r="17000">
          <cell r="A17000" t="str">
            <v>C7ORF69</v>
          </cell>
          <cell r="B17000">
            <v>-0.29152798362058602</v>
          </cell>
          <cell r="C17000">
            <v>0.57437646703664302</v>
          </cell>
        </row>
        <row r="17001">
          <cell r="A17001" t="str">
            <v>TBC1D10C</v>
          </cell>
          <cell r="B17001">
            <v>-0.202080713722325</v>
          </cell>
          <cell r="C17001">
            <v>0.57437646703664302</v>
          </cell>
        </row>
        <row r="17002">
          <cell r="A17002" t="str">
            <v>KRTAP1-3</v>
          </cell>
          <cell r="B17002">
            <v>0.39369994534550901</v>
          </cell>
          <cell r="C17002">
            <v>0.57446897333707003</v>
          </cell>
        </row>
        <row r="17003">
          <cell r="A17003" t="str">
            <v>HCG22</v>
          </cell>
          <cell r="B17003">
            <v>-0.23770251711769999</v>
          </cell>
          <cell r="C17003">
            <v>0.57446897333707003</v>
          </cell>
        </row>
        <row r="17004">
          <cell r="A17004" t="str">
            <v>OTUD6B</v>
          </cell>
          <cell r="B17004">
            <v>-0.106035615846159</v>
          </cell>
          <cell r="C17004">
            <v>0.57449951089712104</v>
          </cell>
        </row>
        <row r="17005">
          <cell r="A17005" t="str">
            <v>LRRTM1</v>
          </cell>
          <cell r="B17005">
            <v>0.35691531460867698</v>
          </cell>
          <cell r="C17005">
            <v>0.57457626097151104</v>
          </cell>
        </row>
        <row r="17006">
          <cell r="A17006" t="str">
            <v>FAM73A</v>
          </cell>
          <cell r="B17006">
            <v>-0.10175883121175899</v>
          </cell>
          <cell r="C17006">
            <v>0.57458798640090603</v>
          </cell>
        </row>
        <row r="17007">
          <cell r="A17007" t="str">
            <v>AK093256</v>
          </cell>
          <cell r="B17007">
            <v>0.40091302044215299</v>
          </cell>
          <cell r="C17007">
            <v>0.57477720555590905</v>
          </cell>
        </row>
        <row r="17008">
          <cell r="A17008" t="str">
            <v>LINC01158</v>
          </cell>
          <cell r="B17008">
            <v>-0.211582470452781</v>
          </cell>
          <cell r="C17008">
            <v>0.57480122780716303</v>
          </cell>
        </row>
        <row r="17009">
          <cell r="A17009" t="str">
            <v>CC2D1A</v>
          </cell>
          <cell r="B17009">
            <v>-0.33025613023209699</v>
          </cell>
          <cell r="C17009">
            <v>0.57482990718740801</v>
          </cell>
        </row>
        <row r="17010">
          <cell r="A17010" t="str">
            <v>CDKN2C</v>
          </cell>
          <cell r="B17010">
            <v>0.18228943149285501</v>
          </cell>
          <cell r="C17010">
            <v>0.57494343470012699</v>
          </cell>
        </row>
        <row r="17011">
          <cell r="A17011" t="str">
            <v>BEND7</v>
          </cell>
          <cell r="B17011">
            <v>0.34840937138433398</v>
          </cell>
          <cell r="C17011">
            <v>0.57500541913508696</v>
          </cell>
        </row>
        <row r="17012">
          <cell r="A17012" t="str">
            <v>UTP3</v>
          </cell>
          <cell r="B17012">
            <v>-8.5162695028177401E-2</v>
          </cell>
          <cell r="C17012">
            <v>0.57500541913508696</v>
          </cell>
        </row>
        <row r="17013">
          <cell r="A17013" t="str">
            <v>CPNE6</v>
          </cell>
          <cell r="B17013">
            <v>0.25846429413674199</v>
          </cell>
          <cell r="C17013">
            <v>0.57500541913508696</v>
          </cell>
        </row>
        <row r="17014">
          <cell r="A17014" t="str">
            <v>LOC101927206</v>
          </cell>
          <cell r="B17014">
            <v>0.36680567151635501</v>
          </cell>
          <cell r="C17014">
            <v>0.57500682144821402</v>
          </cell>
        </row>
        <row r="17015">
          <cell r="A17015" t="str">
            <v>BRWD1</v>
          </cell>
          <cell r="B17015">
            <v>-9.9750304563584594E-2</v>
          </cell>
          <cell r="C17015">
            <v>0.57522114378061195</v>
          </cell>
        </row>
        <row r="17016">
          <cell r="A17016" t="str">
            <v>ABCC8</v>
          </cell>
          <cell r="B17016">
            <v>0.123105893098875</v>
          </cell>
          <cell r="C17016">
            <v>0.57530420793320103</v>
          </cell>
        </row>
        <row r="17017">
          <cell r="A17017" t="str">
            <v>ATP2B4</v>
          </cell>
          <cell r="B17017">
            <v>-0.19726186127485801</v>
          </cell>
          <cell r="C17017">
            <v>0.57532735810680402</v>
          </cell>
        </row>
        <row r="17018">
          <cell r="A17018" t="str">
            <v>TSNARE1</v>
          </cell>
          <cell r="B17018">
            <v>0.216613437413853</v>
          </cell>
          <cell r="C17018">
            <v>0.57564842024118601</v>
          </cell>
        </row>
        <row r="17019">
          <cell r="A17019" t="str">
            <v>NOTCH3</v>
          </cell>
          <cell r="B17019">
            <v>0.18902485896038301</v>
          </cell>
          <cell r="C17019">
            <v>0.57564842024118601</v>
          </cell>
        </row>
        <row r="17020">
          <cell r="A17020" t="str">
            <v>RBBP4P4</v>
          </cell>
          <cell r="B17020">
            <v>0.31354264971461199</v>
          </cell>
          <cell r="C17020">
            <v>0.57564842024118601</v>
          </cell>
        </row>
        <row r="17021">
          <cell r="A17021" t="str">
            <v>LOC102723559</v>
          </cell>
          <cell r="B17021">
            <v>0.24174193263643201</v>
          </cell>
          <cell r="C17021">
            <v>0.57569770944253496</v>
          </cell>
        </row>
        <row r="17022">
          <cell r="A17022" t="str">
            <v>GABRA6</v>
          </cell>
          <cell r="B17022">
            <v>0.38347126268610698</v>
          </cell>
          <cell r="C17022">
            <v>0.575705670991421</v>
          </cell>
        </row>
        <row r="17023">
          <cell r="A17023" t="str">
            <v>PEX12</v>
          </cell>
          <cell r="B17023">
            <v>9.4072709176395597E-2</v>
          </cell>
          <cell r="C17023">
            <v>0.57575413957289001</v>
          </cell>
        </row>
        <row r="17024">
          <cell r="A17024" t="str">
            <v>ZBTB3</v>
          </cell>
          <cell r="B17024">
            <v>0.104365106677303</v>
          </cell>
          <cell r="C17024">
            <v>0.57575413957289001</v>
          </cell>
        </row>
        <row r="17025">
          <cell r="A17025" t="str">
            <v>TAMM41</v>
          </cell>
          <cell r="B17025">
            <v>9.2898554877183903E-2</v>
          </cell>
          <cell r="C17025">
            <v>0.57580915757802098</v>
          </cell>
        </row>
        <row r="17026">
          <cell r="A17026" t="str">
            <v>RP11-410C4.5</v>
          </cell>
          <cell r="B17026">
            <v>0.159627647273167</v>
          </cell>
          <cell r="C17026">
            <v>0.57586927741596805</v>
          </cell>
        </row>
        <row r="17027">
          <cell r="A17027" t="str">
            <v>LOC101928535</v>
          </cell>
          <cell r="B17027">
            <v>-0.35913480544547199</v>
          </cell>
          <cell r="C17027">
            <v>0.57588619744154101</v>
          </cell>
        </row>
        <row r="17028">
          <cell r="A17028" t="str">
            <v>RNF130</v>
          </cell>
          <cell r="B17028">
            <v>0.31913103178768298</v>
          </cell>
          <cell r="C17028">
            <v>0.57599156370559201</v>
          </cell>
        </row>
        <row r="17029">
          <cell r="A17029" t="str">
            <v>LOC100507336</v>
          </cell>
          <cell r="B17029">
            <v>-0.20296209375283999</v>
          </cell>
          <cell r="C17029">
            <v>0.57624020538849896</v>
          </cell>
        </row>
        <row r="17030">
          <cell r="A17030" t="str">
            <v>HOXA3</v>
          </cell>
          <cell r="B17030">
            <v>0.115889731989651</v>
          </cell>
          <cell r="C17030">
            <v>0.57629601788573903</v>
          </cell>
        </row>
        <row r="17031">
          <cell r="A17031" t="str">
            <v>XKR7</v>
          </cell>
          <cell r="B17031">
            <v>0.24938612606942101</v>
          </cell>
          <cell r="C17031">
            <v>0.57636025080280995</v>
          </cell>
        </row>
        <row r="17032">
          <cell r="A17032" t="str">
            <v>LOC102724112</v>
          </cell>
          <cell r="B17032">
            <v>0.111480555788161</v>
          </cell>
          <cell r="C17032">
            <v>0.57636025080280995</v>
          </cell>
        </row>
        <row r="17033">
          <cell r="A17033" t="str">
            <v>MAGEB2</v>
          </cell>
          <cell r="B17033">
            <v>0.230610992420824</v>
          </cell>
          <cell r="C17033">
            <v>0.57636025080280995</v>
          </cell>
        </row>
        <row r="17034">
          <cell r="A17034" t="str">
            <v>SOX9-AS1</v>
          </cell>
          <cell r="B17034">
            <v>0.379471659619117</v>
          </cell>
          <cell r="C17034">
            <v>0.57636025080280995</v>
          </cell>
        </row>
        <row r="17035">
          <cell r="A17035" t="str">
            <v>OR7E2P</v>
          </cell>
          <cell r="B17035">
            <v>-0.279901112203011</v>
          </cell>
          <cell r="C17035">
            <v>0.57636025080280995</v>
          </cell>
        </row>
        <row r="17036">
          <cell r="A17036" t="str">
            <v>ALPPL2</v>
          </cell>
          <cell r="B17036">
            <v>0.41180912831195898</v>
          </cell>
          <cell r="C17036">
            <v>0.57636025080280995</v>
          </cell>
        </row>
        <row r="17037">
          <cell r="A17037" t="str">
            <v>SEC11A</v>
          </cell>
          <cell r="B17037">
            <v>4.8540871398190799E-2</v>
          </cell>
          <cell r="C17037">
            <v>0.57639686650281396</v>
          </cell>
        </row>
        <row r="17038">
          <cell r="A17038" t="str">
            <v>SNX14</v>
          </cell>
          <cell r="B17038">
            <v>0.105018830813665</v>
          </cell>
          <cell r="C17038">
            <v>0.57639686650281396</v>
          </cell>
        </row>
        <row r="17039">
          <cell r="A17039" t="str">
            <v>LOC101928590</v>
          </cell>
          <cell r="B17039">
            <v>-0.22520619750759699</v>
          </cell>
          <cell r="C17039">
            <v>0.57639686650281396</v>
          </cell>
        </row>
        <row r="17040">
          <cell r="A17040" t="str">
            <v>PERP</v>
          </cell>
          <cell r="B17040">
            <v>0.34012835468985197</v>
          </cell>
          <cell r="C17040">
            <v>0.57639686650281396</v>
          </cell>
        </row>
        <row r="17041">
          <cell r="A17041" t="str">
            <v>AC010524.4</v>
          </cell>
          <cell r="B17041">
            <v>-0.235986721563091</v>
          </cell>
          <cell r="C17041">
            <v>0.57649654259109995</v>
          </cell>
        </row>
        <row r="17042">
          <cell r="A17042" t="str">
            <v>LOC100134040</v>
          </cell>
          <cell r="B17042">
            <v>0.18588430694476801</v>
          </cell>
          <cell r="C17042">
            <v>0.57660873708151095</v>
          </cell>
        </row>
        <row r="17043">
          <cell r="A17043" t="str">
            <v>TMEM235</v>
          </cell>
          <cell r="B17043">
            <v>-0.357489471250521</v>
          </cell>
          <cell r="C17043">
            <v>0.57663771869670699</v>
          </cell>
        </row>
        <row r="17044">
          <cell r="A17044" t="str">
            <v>NRBP1</v>
          </cell>
          <cell r="B17044">
            <v>8.8425259955417404E-2</v>
          </cell>
          <cell r="C17044">
            <v>0.57691066056389195</v>
          </cell>
        </row>
        <row r="17045">
          <cell r="A17045" t="str">
            <v>LOC101928323</v>
          </cell>
          <cell r="B17045">
            <v>0.31076185827449998</v>
          </cell>
          <cell r="C17045">
            <v>0.57715416899558902</v>
          </cell>
        </row>
        <row r="17046">
          <cell r="A17046" t="str">
            <v>FAM45A</v>
          </cell>
          <cell r="B17046">
            <v>0.36731716651462898</v>
          </cell>
          <cell r="C17046">
            <v>0.57723830919436303</v>
          </cell>
        </row>
        <row r="17047">
          <cell r="A17047" t="str">
            <v>TOR1B</v>
          </cell>
          <cell r="B17047">
            <v>9.7387207726119598E-2</v>
          </cell>
          <cell r="C17047">
            <v>0.57748194908508799</v>
          </cell>
        </row>
        <row r="17048">
          <cell r="A17048" t="str">
            <v>LINC00293</v>
          </cell>
          <cell r="B17048">
            <v>0.36409984123883399</v>
          </cell>
          <cell r="C17048">
            <v>0.57748194908508799</v>
          </cell>
        </row>
        <row r="17049">
          <cell r="A17049" t="str">
            <v>NUDT19</v>
          </cell>
          <cell r="B17049">
            <v>0.13204469278220901</v>
          </cell>
          <cell r="C17049">
            <v>0.57751117928985596</v>
          </cell>
        </row>
        <row r="17050">
          <cell r="A17050" t="str">
            <v>MPV17L</v>
          </cell>
          <cell r="B17050">
            <v>-0.25483343543263498</v>
          </cell>
          <cell r="C17050">
            <v>0.57757922488696301</v>
          </cell>
        </row>
        <row r="17051">
          <cell r="A17051" t="str">
            <v>KRTAP10-12</v>
          </cell>
          <cell r="B17051">
            <v>-0.27410770937326201</v>
          </cell>
          <cell r="C17051">
            <v>0.57759600685597601</v>
          </cell>
        </row>
        <row r="17052">
          <cell r="A17052" t="str">
            <v>RPL3L</v>
          </cell>
          <cell r="B17052">
            <v>-0.35397121520684899</v>
          </cell>
          <cell r="C17052">
            <v>0.57759600685597601</v>
          </cell>
        </row>
        <row r="17053">
          <cell r="A17053" t="str">
            <v>BC079832</v>
          </cell>
          <cell r="B17053">
            <v>0.26593832594382</v>
          </cell>
          <cell r="C17053">
            <v>0.57760209749543601</v>
          </cell>
        </row>
        <row r="17054">
          <cell r="A17054" t="str">
            <v>AC007349.5</v>
          </cell>
          <cell r="B17054">
            <v>0.38123340676590001</v>
          </cell>
          <cell r="C17054">
            <v>0.577619240896176</v>
          </cell>
        </row>
        <row r="17055">
          <cell r="A17055" t="str">
            <v>TMEM45A</v>
          </cell>
          <cell r="B17055">
            <v>0.29583442239297802</v>
          </cell>
          <cell r="C17055">
            <v>0.577619240896176</v>
          </cell>
        </row>
        <row r="17056">
          <cell r="A17056" t="str">
            <v>LOC101928047</v>
          </cell>
          <cell r="B17056">
            <v>0.33151191420835402</v>
          </cell>
          <cell r="C17056">
            <v>0.577619240896176</v>
          </cell>
        </row>
        <row r="17057">
          <cell r="A17057" t="str">
            <v>LOC101927254</v>
          </cell>
          <cell r="B17057">
            <v>-0.26257457910403098</v>
          </cell>
          <cell r="C17057">
            <v>0.577619240896176</v>
          </cell>
        </row>
        <row r="17058">
          <cell r="A17058" t="str">
            <v>OTX2-AS1</v>
          </cell>
          <cell r="B17058">
            <v>0.36273047021886001</v>
          </cell>
          <cell r="C17058">
            <v>0.577619240896176</v>
          </cell>
        </row>
        <row r="17059">
          <cell r="A17059" t="str">
            <v>COBL</v>
          </cell>
          <cell r="B17059">
            <v>-0.267662926243593</v>
          </cell>
          <cell r="C17059">
            <v>0.577619240896176</v>
          </cell>
        </row>
        <row r="17060">
          <cell r="A17060" t="str">
            <v>TIAM2</v>
          </cell>
          <cell r="B17060">
            <v>-0.231011712310009</v>
          </cell>
          <cell r="C17060">
            <v>0.577619240896176</v>
          </cell>
        </row>
        <row r="17061">
          <cell r="A17061" t="str">
            <v>LOC100130417</v>
          </cell>
          <cell r="B17061">
            <v>0.159259744274897</v>
          </cell>
          <cell r="C17061">
            <v>0.577619240896176</v>
          </cell>
        </row>
        <row r="17062">
          <cell r="A17062" t="str">
            <v>LA16C-395F10.2</v>
          </cell>
          <cell r="B17062">
            <v>-0.16401019198251601</v>
          </cell>
          <cell r="C17062">
            <v>0.57765937771293197</v>
          </cell>
        </row>
        <row r="17063">
          <cell r="A17063" t="str">
            <v>UTP14A</v>
          </cell>
          <cell r="B17063">
            <v>0.17745869251385499</v>
          </cell>
          <cell r="C17063">
            <v>0.57766701189759195</v>
          </cell>
        </row>
        <row r="17064">
          <cell r="A17064" t="str">
            <v>MSTN</v>
          </cell>
          <cell r="B17064">
            <v>-0.357513359553435</v>
          </cell>
          <cell r="C17064">
            <v>0.57780400009491795</v>
          </cell>
        </row>
        <row r="17065">
          <cell r="A17065" t="str">
            <v>LRRIQ3</v>
          </cell>
          <cell r="B17065">
            <v>-0.18431594924726399</v>
          </cell>
          <cell r="C17065">
            <v>0.57799671342935999</v>
          </cell>
        </row>
        <row r="17066">
          <cell r="A17066" t="str">
            <v>HOXB7</v>
          </cell>
          <cell r="B17066">
            <v>0.22932757468711701</v>
          </cell>
          <cell r="C17066">
            <v>0.57825062140542305</v>
          </cell>
        </row>
        <row r="17067">
          <cell r="A17067" t="str">
            <v>LOC102724612</v>
          </cell>
          <cell r="B17067">
            <v>-0.33853059559986598</v>
          </cell>
          <cell r="C17067">
            <v>0.57825062140542305</v>
          </cell>
        </row>
        <row r="17068">
          <cell r="A17068" t="str">
            <v>RUNX3</v>
          </cell>
          <cell r="B17068">
            <v>-0.17847181625502201</v>
          </cell>
          <cell r="C17068">
            <v>0.57826181906706697</v>
          </cell>
        </row>
        <row r="17069">
          <cell r="A17069" t="str">
            <v>GPX5</v>
          </cell>
          <cell r="B17069">
            <v>-0.33607878015585002</v>
          </cell>
          <cell r="C17069">
            <v>0.57831980570410602</v>
          </cell>
        </row>
        <row r="17070">
          <cell r="A17070" t="str">
            <v>POGZ</v>
          </cell>
          <cell r="B17070">
            <v>0.109579702189556</v>
          </cell>
          <cell r="C17070">
            <v>0.578455380552655</v>
          </cell>
        </row>
        <row r="17071">
          <cell r="A17071" t="str">
            <v>LINGO2</v>
          </cell>
          <cell r="B17071">
            <v>0.28574818005009001</v>
          </cell>
          <cell r="C17071">
            <v>0.57846769305711099</v>
          </cell>
        </row>
        <row r="17072">
          <cell r="A17072" t="str">
            <v>KLC4</v>
          </cell>
          <cell r="B17072">
            <v>0.349953492479815</v>
          </cell>
          <cell r="C17072">
            <v>0.57850276793773203</v>
          </cell>
        </row>
        <row r="17073">
          <cell r="A17073" t="str">
            <v>PITPNM2</v>
          </cell>
          <cell r="B17073">
            <v>-0.31869677435771898</v>
          </cell>
          <cell r="C17073">
            <v>0.57850276793773203</v>
          </cell>
        </row>
        <row r="17074">
          <cell r="A17074" t="str">
            <v>AK096592</v>
          </cell>
          <cell r="B17074">
            <v>0.18081601625046601</v>
          </cell>
          <cell r="C17074">
            <v>0.57855457022916901</v>
          </cell>
        </row>
        <row r="17075">
          <cell r="A17075" t="str">
            <v>RFPL3</v>
          </cell>
          <cell r="B17075">
            <v>-0.11397880858796</v>
          </cell>
          <cell r="C17075">
            <v>0.578658526974141</v>
          </cell>
        </row>
        <row r="17076">
          <cell r="A17076" t="str">
            <v>NDFIP1</v>
          </cell>
          <cell r="B17076">
            <v>8.4162391903323294E-2</v>
          </cell>
          <cell r="C17076">
            <v>0.57867878275860996</v>
          </cell>
        </row>
        <row r="17077">
          <cell r="A17077" t="str">
            <v>NCAM1</v>
          </cell>
          <cell r="B17077">
            <v>0.25468886360182202</v>
          </cell>
          <cell r="C17077">
            <v>0.57875513692138603</v>
          </cell>
        </row>
        <row r="17078">
          <cell r="A17078" t="str">
            <v>SMIM7</v>
          </cell>
          <cell r="B17078">
            <v>0.115202069797918</v>
          </cell>
          <cell r="C17078">
            <v>0.57878650339745297</v>
          </cell>
        </row>
        <row r="17079">
          <cell r="A17079" t="str">
            <v>SOX5P</v>
          </cell>
          <cell r="B17079">
            <v>0.36064064042550098</v>
          </cell>
          <cell r="C17079">
            <v>0.57887067076898002</v>
          </cell>
        </row>
        <row r="17080">
          <cell r="A17080" t="str">
            <v>HLA-DPB1</v>
          </cell>
          <cell r="B17080">
            <v>0.15640628357272901</v>
          </cell>
          <cell r="C17080">
            <v>0.57892210326580595</v>
          </cell>
        </row>
        <row r="17081">
          <cell r="A17081" t="str">
            <v>CYP4F30P</v>
          </cell>
          <cell r="B17081">
            <v>-0.38161195355392502</v>
          </cell>
          <cell r="C17081">
            <v>0.57893592461499299</v>
          </cell>
        </row>
        <row r="17082">
          <cell r="A17082" t="str">
            <v>CTD-2561B21.11</v>
          </cell>
          <cell r="B17082">
            <v>0.27240789255414799</v>
          </cell>
          <cell r="C17082">
            <v>0.578994904197629</v>
          </cell>
        </row>
        <row r="17083">
          <cell r="A17083" t="str">
            <v>SMCR8</v>
          </cell>
          <cell r="B17083">
            <v>0.25049919703734602</v>
          </cell>
          <cell r="C17083">
            <v>0.578994904197629</v>
          </cell>
        </row>
        <row r="17084">
          <cell r="A17084" t="str">
            <v>ARHGAP19</v>
          </cell>
          <cell r="B17084">
            <v>-0.30063191222774299</v>
          </cell>
          <cell r="C17084">
            <v>0.578994904197629</v>
          </cell>
        </row>
        <row r="17085">
          <cell r="A17085" t="str">
            <v>LINC00514</v>
          </cell>
          <cell r="B17085">
            <v>0.32856279284798301</v>
          </cell>
          <cell r="C17085">
            <v>0.57904797296251198</v>
          </cell>
        </row>
        <row r="17086">
          <cell r="A17086" t="str">
            <v>RP5-1068B5.3</v>
          </cell>
          <cell r="B17086">
            <v>9.2672692678494206E-2</v>
          </cell>
          <cell r="C17086">
            <v>0.57907285001130704</v>
          </cell>
        </row>
        <row r="17087">
          <cell r="A17087" t="str">
            <v>AKAP9</v>
          </cell>
          <cell r="B17087">
            <v>0.38907728976747902</v>
          </cell>
          <cell r="C17087">
            <v>0.57908498736105496</v>
          </cell>
        </row>
        <row r="17088">
          <cell r="A17088" t="str">
            <v>LOC389834</v>
          </cell>
          <cell r="B17088">
            <v>-0.29563098640273899</v>
          </cell>
          <cell r="C17088">
            <v>0.57915156992463401</v>
          </cell>
        </row>
        <row r="17089">
          <cell r="A17089" t="str">
            <v>PCDHAC2</v>
          </cell>
          <cell r="B17089">
            <v>0.41421383364222097</v>
          </cell>
          <cell r="C17089">
            <v>0.57915156992463401</v>
          </cell>
        </row>
        <row r="17090">
          <cell r="A17090" t="str">
            <v>POMK</v>
          </cell>
          <cell r="B17090">
            <v>0.23383414555419199</v>
          </cell>
          <cell r="C17090">
            <v>0.57915156992463401</v>
          </cell>
        </row>
        <row r="17091">
          <cell r="A17091" t="str">
            <v>KRTAP2-1</v>
          </cell>
          <cell r="B17091">
            <v>0.28922979956237099</v>
          </cell>
          <cell r="C17091">
            <v>0.57928745549254801</v>
          </cell>
        </row>
        <row r="17092">
          <cell r="A17092" t="str">
            <v>RP11-397A16.3</v>
          </cell>
          <cell r="B17092">
            <v>-0.27315138453636201</v>
          </cell>
          <cell r="C17092">
            <v>0.57937167793600497</v>
          </cell>
        </row>
        <row r="17093">
          <cell r="A17093" t="str">
            <v>SNRPB</v>
          </cell>
          <cell r="B17093">
            <v>0.140778868407579</v>
          </cell>
          <cell r="C17093">
            <v>0.579418986284993</v>
          </cell>
        </row>
        <row r="17094">
          <cell r="A17094" t="str">
            <v>AY940074</v>
          </cell>
          <cell r="B17094">
            <v>-0.16531377800217201</v>
          </cell>
          <cell r="C17094">
            <v>0.579418986284993</v>
          </cell>
        </row>
        <row r="17095">
          <cell r="A17095" t="str">
            <v>CACFD1</v>
          </cell>
          <cell r="B17095">
            <v>0.16136874569267501</v>
          </cell>
          <cell r="C17095">
            <v>0.57944110623313605</v>
          </cell>
        </row>
        <row r="17096">
          <cell r="A17096" t="str">
            <v>COPS2</v>
          </cell>
          <cell r="B17096">
            <v>7.7209539650907794E-2</v>
          </cell>
          <cell r="C17096">
            <v>0.579492833811178</v>
          </cell>
        </row>
        <row r="17097">
          <cell r="A17097" t="str">
            <v>CSAG2</v>
          </cell>
          <cell r="B17097">
            <v>0.41713787143519199</v>
          </cell>
          <cell r="C17097">
            <v>0.57956252085820004</v>
          </cell>
        </row>
        <row r="17098">
          <cell r="A17098" t="str">
            <v>DCAF4L1</v>
          </cell>
          <cell r="B17098">
            <v>-0.26683102920767798</v>
          </cell>
          <cell r="C17098">
            <v>0.57967902575275299</v>
          </cell>
        </row>
        <row r="17099">
          <cell r="A17099" t="str">
            <v>CEBPG</v>
          </cell>
          <cell r="B17099">
            <v>0.129416686232422</v>
          </cell>
          <cell r="C17099">
            <v>0.57970510456700397</v>
          </cell>
        </row>
        <row r="17100">
          <cell r="A17100" t="str">
            <v>TRAK1</v>
          </cell>
          <cell r="B17100">
            <v>-0.350271496550211</v>
          </cell>
          <cell r="C17100">
            <v>0.57970510456700397</v>
          </cell>
        </row>
        <row r="17101">
          <cell r="A17101" t="str">
            <v>BC039681</v>
          </cell>
          <cell r="B17101">
            <v>0.18795656739584801</v>
          </cell>
          <cell r="C17101">
            <v>0.57970510456700397</v>
          </cell>
        </row>
        <row r="17102">
          <cell r="A17102" t="str">
            <v>CDCP1</v>
          </cell>
          <cell r="B17102">
            <v>0.21232757330904301</v>
          </cell>
          <cell r="C17102">
            <v>0.57980433838617595</v>
          </cell>
        </row>
        <row r="17103">
          <cell r="A17103" t="str">
            <v>LOC101928101</v>
          </cell>
          <cell r="B17103">
            <v>0.38330130356115999</v>
          </cell>
          <cell r="C17103">
            <v>0.57982004168594903</v>
          </cell>
        </row>
        <row r="17104">
          <cell r="A17104" t="str">
            <v>ATG4A</v>
          </cell>
          <cell r="B17104">
            <v>9.5048172781696805E-2</v>
          </cell>
          <cell r="C17104">
            <v>0.57982004168594903</v>
          </cell>
        </row>
        <row r="17105">
          <cell r="A17105" t="str">
            <v>LOC102725072</v>
          </cell>
          <cell r="B17105">
            <v>0.280147855960934</v>
          </cell>
          <cell r="C17105">
            <v>0.57982004168594903</v>
          </cell>
        </row>
        <row r="17106">
          <cell r="A17106" t="str">
            <v>PREPL</v>
          </cell>
          <cell r="B17106">
            <v>-0.10588197009810001</v>
          </cell>
          <cell r="C17106">
            <v>0.57986056364110306</v>
          </cell>
        </row>
        <row r="17107">
          <cell r="A17107" t="str">
            <v>LOC101927274</v>
          </cell>
          <cell r="B17107">
            <v>0.26042912856651901</v>
          </cell>
          <cell r="C17107">
            <v>0.57986202658039698</v>
          </cell>
        </row>
        <row r="17108">
          <cell r="A17108" t="str">
            <v>LOR</v>
          </cell>
          <cell r="B17108">
            <v>0.31663578469619802</v>
          </cell>
          <cell r="C17108">
            <v>0.57990863961680394</v>
          </cell>
        </row>
        <row r="17109">
          <cell r="A17109" t="str">
            <v>DGUOK</v>
          </cell>
          <cell r="B17109">
            <v>9.7108732604952896E-2</v>
          </cell>
          <cell r="C17109">
            <v>0.58009684441086495</v>
          </cell>
        </row>
        <row r="17110">
          <cell r="A17110" t="str">
            <v>CD226</v>
          </cell>
          <cell r="B17110">
            <v>-0.197559471299321</v>
          </cell>
          <cell r="C17110">
            <v>0.58011986910375302</v>
          </cell>
        </row>
        <row r="17111">
          <cell r="A17111" t="str">
            <v>PI4KA</v>
          </cell>
          <cell r="B17111">
            <v>-9.1007425847042606E-2</v>
          </cell>
          <cell r="C17111">
            <v>0.58013798566730801</v>
          </cell>
        </row>
        <row r="17112">
          <cell r="A17112" t="str">
            <v>MIR4296</v>
          </cell>
          <cell r="B17112">
            <v>-0.31949855055701998</v>
          </cell>
          <cell r="C17112">
            <v>0.58013798566730801</v>
          </cell>
        </row>
        <row r="17113">
          <cell r="A17113" t="str">
            <v>GPR22</v>
          </cell>
          <cell r="B17113">
            <v>0.29911544366808301</v>
          </cell>
          <cell r="C17113">
            <v>0.58013798566730801</v>
          </cell>
        </row>
        <row r="17114">
          <cell r="A17114" t="str">
            <v>MRC2</v>
          </cell>
          <cell r="B17114">
            <v>0.220496858405935</v>
          </cell>
          <cell r="C17114">
            <v>0.58013798566730801</v>
          </cell>
        </row>
        <row r="17115">
          <cell r="A17115" t="str">
            <v>C16ORF62</v>
          </cell>
          <cell r="B17115">
            <v>0.37104979883219102</v>
          </cell>
          <cell r="C17115">
            <v>0.58027064187984601</v>
          </cell>
        </row>
        <row r="17116">
          <cell r="A17116" t="str">
            <v>MAP9</v>
          </cell>
          <cell r="B17116">
            <v>0.216004346413295</v>
          </cell>
          <cell r="C17116">
            <v>0.58030325086349399</v>
          </cell>
        </row>
        <row r="17117">
          <cell r="A17117" t="str">
            <v>DNAJC5</v>
          </cell>
          <cell r="B17117">
            <v>0.11302999391811799</v>
          </cell>
          <cell r="C17117">
            <v>0.58030325086349399</v>
          </cell>
        </row>
        <row r="17118">
          <cell r="A17118" t="str">
            <v>KPTN</v>
          </cell>
          <cell r="B17118">
            <v>0.112489251787856</v>
          </cell>
          <cell r="C17118">
            <v>0.58030325086349399</v>
          </cell>
        </row>
        <row r="17119">
          <cell r="A17119" t="str">
            <v>LOC102546299</v>
          </cell>
          <cell r="B17119">
            <v>0.288334156119809</v>
          </cell>
          <cell r="C17119">
            <v>0.58030325086349399</v>
          </cell>
        </row>
        <row r="17120">
          <cell r="A17120" t="str">
            <v>AX747064</v>
          </cell>
          <cell r="B17120">
            <v>-0.34702174313341899</v>
          </cell>
          <cell r="C17120">
            <v>0.58030325086349399</v>
          </cell>
        </row>
        <row r="17121">
          <cell r="A17121" t="str">
            <v>KIAA2018</v>
          </cell>
          <cell r="B17121">
            <v>0.31738975907427303</v>
          </cell>
          <cell r="C17121">
            <v>0.58042995775421902</v>
          </cell>
        </row>
        <row r="17122">
          <cell r="A17122" t="str">
            <v>LOC101928087</v>
          </cell>
          <cell r="B17122">
            <v>0.216941549596677</v>
          </cell>
          <cell r="C17122">
            <v>0.58042995775421902</v>
          </cell>
        </row>
        <row r="17123">
          <cell r="A17123" t="str">
            <v>ZNF483</v>
          </cell>
          <cell r="B17123">
            <v>-0.28044583833981401</v>
          </cell>
          <cell r="C17123">
            <v>0.58042995775421902</v>
          </cell>
        </row>
        <row r="17124">
          <cell r="A17124" t="str">
            <v>CYHR1</v>
          </cell>
          <cell r="B17124">
            <v>0.14348619909014099</v>
          </cell>
          <cell r="C17124">
            <v>0.58053810706165598</v>
          </cell>
        </row>
        <row r="17125">
          <cell r="A17125" t="str">
            <v>LOC283585</v>
          </cell>
          <cell r="B17125">
            <v>0.143376271795192</v>
          </cell>
          <cell r="C17125">
            <v>0.58064832668781297</v>
          </cell>
        </row>
        <row r="17126">
          <cell r="A17126" t="str">
            <v>DBN1</v>
          </cell>
          <cell r="B17126">
            <v>-0.13237452907011699</v>
          </cell>
          <cell r="C17126">
            <v>0.58064832668781297</v>
          </cell>
        </row>
        <row r="17127">
          <cell r="A17127" t="str">
            <v>USP2-AS1</v>
          </cell>
          <cell r="B17127">
            <v>0.23768696621258401</v>
          </cell>
          <cell r="C17127">
            <v>0.58090538791703406</v>
          </cell>
        </row>
        <row r="17128">
          <cell r="A17128" t="str">
            <v>AK025117</v>
          </cell>
          <cell r="B17128">
            <v>0.115058431570425</v>
          </cell>
          <cell r="C17128">
            <v>0.58090538791703406</v>
          </cell>
        </row>
        <row r="17129">
          <cell r="A17129" t="str">
            <v>ATP6V1G3</v>
          </cell>
          <cell r="B17129">
            <v>0.24990451543825401</v>
          </cell>
          <cell r="C17129">
            <v>0.58100576692844896</v>
          </cell>
        </row>
        <row r="17130">
          <cell r="A17130" t="str">
            <v>AC013463.2</v>
          </cell>
          <cell r="B17130">
            <v>-0.189826256978948</v>
          </cell>
          <cell r="C17130">
            <v>0.58128315551243304</v>
          </cell>
        </row>
        <row r="17131">
          <cell r="A17131" t="str">
            <v>BABAM1</v>
          </cell>
          <cell r="B17131">
            <v>8.5894396740823997E-2</v>
          </cell>
          <cell r="C17131">
            <v>0.58135524151053397</v>
          </cell>
        </row>
        <row r="17132">
          <cell r="A17132" t="str">
            <v>NCOA2</v>
          </cell>
          <cell r="B17132">
            <v>0.151117341517334</v>
          </cell>
          <cell r="C17132">
            <v>0.58157297221048498</v>
          </cell>
        </row>
        <row r="17133">
          <cell r="A17133" t="str">
            <v>DHX37</v>
          </cell>
          <cell r="B17133">
            <v>0.205709421633192</v>
          </cell>
          <cell r="C17133">
            <v>0.58170960022771401</v>
          </cell>
        </row>
        <row r="17134">
          <cell r="A17134" t="str">
            <v>ETV2</v>
          </cell>
          <cell r="B17134">
            <v>-0.188370826610058</v>
          </cell>
          <cell r="C17134">
            <v>0.58170960022771401</v>
          </cell>
        </row>
        <row r="17135">
          <cell r="A17135" t="str">
            <v>LOC101928861</v>
          </cell>
          <cell r="B17135">
            <v>-0.34910861356890699</v>
          </cell>
          <cell r="C17135">
            <v>0.58170960022771401</v>
          </cell>
        </row>
        <row r="17136">
          <cell r="A17136" t="str">
            <v>USP51</v>
          </cell>
          <cell r="B17136">
            <v>-0.21510686144983199</v>
          </cell>
          <cell r="C17136">
            <v>0.58205470195236597</v>
          </cell>
        </row>
        <row r="17137">
          <cell r="A17137" t="str">
            <v>GLYCTK</v>
          </cell>
          <cell r="B17137">
            <v>0.15755088794710101</v>
          </cell>
          <cell r="C17137">
            <v>0.58222981094837201</v>
          </cell>
        </row>
        <row r="17138">
          <cell r="A17138" t="str">
            <v>ZNF705G</v>
          </cell>
          <cell r="B17138">
            <v>0.33599578357027798</v>
          </cell>
          <cell r="C17138">
            <v>0.58224417242061599</v>
          </cell>
        </row>
        <row r="17139">
          <cell r="A17139" t="str">
            <v>C18ORF61</v>
          </cell>
          <cell r="B17139">
            <v>-0.268888059653069</v>
          </cell>
          <cell r="C17139">
            <v>0.58236587157930098</v>
          </cell>
        </row>
        <row r="17140">
          <cell r="A17140" t="str">
            <v>BIN1</v>
          </cell>
          <cell r="B17140">
            <v>9.7284580848356894E-2</v>
          </cell>
          <cell r="C17140">
            <v>0.582494009278547</v>
          </cell>
        </row>
        <row r="17141">
          <cell r="A17141" t="str">
            <v>KCNQ1DN</v>
          </cell>
          <cell r="B17141">
            <v>-0.30205764899776899</v>
          </cell>
          <cell r="C17141">
            <v>0.582494009278547</v>
          </cell>
        </row>
        <row r="17142">
          <cell r="A17142" t="str">
            <v>SRFBP1</v>
          </cell>
          <cell r="B17142">
            <v>-8.97601576555105E-2</v>
          </cell>
          <cell r="C17142">
            <v>0.582494009278547</v>
          </cell>
        </row>
        <row r="17143">
          <cell r="A17143" t="str">
            <v>SPATA22</v>
          </cell>
          <cell r="B17143">
            <v>0.360887248924603</v>
          </cell>
          <cell r="C17143">
            <v>0.58251287904139604</v>
          </cell>
        </row>
        <row r="17144">
          <cell r="A17144" t="str">
            <v>HGFAC</v>
          </cell>
          <cell r="B17144">
            <v>0.291040115360851</v>
          </cell>
          <cell r="C17144">
            <v>0.58274285415761795</v>
          </cell>
        </row>
        <row r="17145">
          <cell r="A17145" t="str">
            <v>RP11-378J18.8</v>
          </cell>
          <cell r="B17145">
            <v>-0.31917361829545998</v>
          </cell>
          <cell r="C17145">
            <v>0.58274285415761795</v>
          </cell>
        </row>
        <row r="17146">
          <cell r="A17146" t="str">
            <v>ZYG11B</v>
          </cell>
          <cell r="B17146">
            <v>-9.04053476515667E-2</v>
          </cell>
          <cell r="C17146">
            <v>0.58274285415761795</v>
          </cell>
        </row>
        <row r="17147">
          <cell r="A17147" t="str">
            <v>SPATA8</v>
          </cell>
          <cell r="B17147">
            <v>-0.20818647956233899</v>
          </cell>
          <cell r="C17147">
            <v>0.58274285415761795</v>
          </cell>
        </row>
        <row r="17148">
          <cell r="A17148" t="str">
            <v>TRAT1</v>
          </cell>
          <cell r="B17148">
            <v>0.251817964845439</v>
          </cell>
          <cell r="C17148">
            <v>0.582781067533651</v>
          </cell>
        </row>
        <row r="17149">
          <cell r="A17149" t="str">
            <v>SIPA1L2</v>
          </cell>
          <cell r="B17149">
            <v>-0.28266576663068099</v>
          </cell>
          <cell r="C17149">
            <v>0.58319344191961398</v>
          </cell>
        </row>
        <row r="17150">
          <cell r="A17150" t="str">
            <v>TEX15</v>
          </cell>
          <cell r="B17150">
            <v>-0.207933122859213</v>
          </cell>
          <cell r="C17150">
            <v>0.58321756522118495</v>
          </cell>
        </row>
        <row r="17151">
          <cell r="A17151" t="str">
            <v>TEX43</v>
          </cell>
          <cell r="B17151">
            <v>-0.31459725136849698</v>
          </cell>
          <cell r="C17151">
            <v>0.58327786575714402</v>
          </cell>
        </row>
        <row r="17152">
          <cell r="A17152" t="str">
            <v>PEX26</v>
          </cell>
          <cell r="B17152">
            <v>0.107782790376055</v>
          </cell>
          <cell r="C17152">
            <v>0.58364320352545296</v>
          </cell>
        </row>
        <row r="17153">
          <cell r="A17153" t="str">
            <v>C1QTNF4</v>
          </cell>
          <cell r="B17153">
            <v>-0.28430390351624202</v>
          </cell>
          <cell r="C17153">
            <v>0.58372506975098903</v>
          </cell>
        </row>
        <row r="17154">
          <cell r="A17154" t="str">
            <v>TTTY7</v>
          </cell>
          <cell r="B17154">
            <v>0.23505014960180601</v>
          </cell>
          <cell r="C17154">
            <v>0.58379354791261995</v>
          </cell>
        </row>
        <row r="17155">
          <cell r="A17155" t="str">
            <v>SPRED1</v>
          </cell>
          <cell r="B17155">
            <v>0.12602588827884201</v>
          </cell>
          <cell r="C17155">
            <v>0.58390260218668</v>
          </cell>
        </row>
        <row r="17156">
          <cell r="A17156" t="str">
            <v>GPC6</v>
          </cell>
          <cell r="B17156">
            <v>0.409538037167819</v>
          </cell>
          <cell r="C17156">
            <v>0.58390260218668</v>
          </cell>
        </row>
        <row r="17157">
          <cell r="A17157" t="str">
            <v>TBL1Y</v>
          </cell>
          <cell r="B17157">
            <v>0.38298695139906802</v>
          </cell>
          <cell r="C17157">
            <v>0.58404763743761701</v>
          </cell>
        </row>
        <row r="17158">
          <cell r="A17158" t="str">
            <v>SNTB1</v>
          </cell>
          <cell r="B17158">
            <v>0.31194443664323201</v>
          </cell>
          <cell r="C17158">
            <v>0.58408138709725599</v>
          </cell>
        </row>
        <row r="17159">
          <cell r="A17159" t="str">
            <v>ASIC2</v>
          </cell>
          <cell r="B17159">
            <v>-0.28736185185881402</v>
          </cell>
          <cell r="C17159">
            <v>0.58458126676642597</v>
          </cell>
        </row>
        <row r="17160">
          <cell r="A17160" t="str">
            <v>MRPL45P2</v>
          </cell>
          <cell r="B17160">
            <v>-0.39289522270573202</v>
          </cell>
          <cell r="C17160">
            <v>0.58463743452580297</v>
          </cell>
        </row>
        <row r="17161">
          <cell r="A17161" t="str">
            <v>LOC101929114</v>
          </cell>
          <cell r="B17161">
            <v>-0.34623896138150501</v>
          </cell>
          <cell r="C17161">
            <v>0.58465238047905699</v>
          </cell>
        </row>
        <row r="17162">
          <cell r="A17162" t="str">
            <v>BC015159</v>
          </cell>
          <cell r="B17162">
            <v>-0.401252114697703</v>
          </cell>
          <cell r="C17162">
            <v>0.58465238047905699</v>
          </cell>
        </row>
        <row r="17163">
          <cell r="A17163" t="str">
            <v>SSUH2</v>
          </cell>
          <cell r="B17163">
            <v>-0.34983527002792603</v>
          </cell>
          <cell r="C17163">
            <v>0.58465238047905699</v>
          </cell>
        </row>
        <row r="17164">
          <cell r="A17164" t="str">
            <v>METAP2</v>
          </cell>
          <cell r="B17164">
            <v>0.105982249090166</v>
          </cell>
          <cell r="C17164">
            <v>0.58472272146618798</v>
          </cell>
        </row>
        <row r="17165">
          <cell r="A17165" t="str">
            <v>C6ORF211</v>
          </cell>
          <cell r="B17165">
            <v>9.7459367359248594E-2</v>
          </cell>
          <cell r="C17165">
            <v>0.58492803095508195</v>
          </cell>
        </row>
        <row r="17166">
          <cell r="A17166" t="str">
            <v>AL928768.3</v>
          </cell>
          <cell r="B17166">
            <v>0.348808697120575</v>
          </cell>
          <cell r="C17166">
            <v>0.58498949167032799</v>
          </cell>
        </row>
        <row r="17167">
          <cell r="A17167" t="str">
            <v>CBLN4</v>
          </cell>
          <cell r="B17167">
            <v>-0.31183585345378001</v>
          </cell>
          <cell r="C17167">
            <v>0.58498949167032799</v>
          </cell>
        </row>
        <row r="17168">
          <cell r="A17168" t="str">
            <v>ADAMTS4</v>
          </cell>
          <cell r="B17168">
            <v>-0.175049055299423</v>
          </cell>
          <cell r="C17168">
            <v>0.58498949167032799</v>
          </cell>
        </row>
        <row r="17169">
          <cell r="A17169" t="str">
            <v>DNM3</v>
          </cell>
          <cell r="B17169">
            <v>-0.249844298357384</v>
          </cell>
          <cell r="C17169">
            <v>0.58517951873462903</v>
          </cell>
        </row>
        <row r="17170">
          <cell r="A17170" t="str">
            <v>WDR92</v>
          </cell>
          <cell r="B17170">
            <v>-8.0988664389266996E-2</v>
          </cell>
          <cell r="C17170">
            <v>0.58518415146514202</v>
          </cell>
        </row>
        <row r="17171">
          <cell r="A17171" t="str">
            <v>LINC00598</v>
          </cell>
          <cell r="B17171">
            <v>0.29278452464311</v>
          </cell>
          <cell r="C17171">
            <v>0.58532531942793997</v>
          </cell>
        </row>
        <row r="17172">
          <cell r="A17172" t="str">
            <v>LPCAT1</v>
          </cell>
          <cell r="B17172">
            <v>0.23720033640885199</v>
          </cell>
          <cell r="C17172">
            <v>0.58536568887404905</v>
          </cell>
        </row>
        <row r="17173">
          <cell r="A17173" t="str">
            <v>FADS2</v>
          </cell>
          <cell r="B17173">
            <v>-0.23481503625559799</v>
          </cell>
          <cell r="C17173">
            <v>0.58537301170488398</v>
          </cell>
        </row>
        <row r="17174">
          <cell r="A17174" t="str">
            <v>LOC101927071</v>
          </cell>
          <cell r="B17174">
            <v>0.268584533393187</v>
          </cell>
          <cell r="C17174">
            <v>0.58537301170488398</v>
          </cell>
        </row>
        <row r="17175">
          <cell r="A17175" t="str">
            <v>PAK1IP1</v>
          </cell>
          <cell r="B17175">
            <v>0.14708030437374001</v>
          </cell>
          <cell r="C17175">
            <v>0.58537301170488398</v>
          </cell>
        </row>
        <row r="17176">
          <cell r="A17176" t="str">
            <v>AC006538.1</v>
          </cell>
          <cell r="B17176">
            <v>0.18657194694946599</v>
          </cell>
          <cell r="C17176">
            <v>0.58550254613006902</v>
          </cell>
        </row>
        <row r="17177">
          <cell r="A17177" t="str">
            <v>ULBP1</v>
          </cell>
          <cell r="B17177">
            <v>-0.25763299400025103</v>
          </cell>
          <cell r="C17177">
            <v>0.58561096339571805</v>
          </cell>
        </row>
        <row r="17178">
          <cell r="A17178" t="str">
            <v>C21ORF67</v>
          </cell>
          <cell r="B17178">
            <v>0.29068150634927498</v>
          </cell>
          <cell r="C17178">
            <v>0.58565560992049603</v>
          </cell>
        </row>
        <row r="17179">
          <cell r="A17179" t="str">
            <v>SLC25A6</v>
          </cell>
          <cell r="B17179">
            <v>9.7105962518283198E-2</v>
          </cell>
          <cell r="C17179">
            <v>0.58569812468129201</v>
          </cell>
        </row>
        <row r="17180">
          <cell r="A17180" t="str">
            <v>ARHGEF7</v>
          </cell>
          <cell r="B17180">
            <v>-0.18726659486837599</v>
          </cell>
          <cell r="C17180">
            <v>0.58569812468129201</v>
          </cell>
        </row>
        <row r="17181">
          <cell r="A17181" t="str">
            <v>KCNU1</v>
          </cell>
          <cell r="B17181">
            <v>0.37199821604651201</v>
          </cell>
          <cell r="C17181">
            <v>0.58569812468129201</v>
          </cell>
        </row>
        <row r="17182">
          <cell r="A17182" t="str">
            <v>RP11-1007O24.2</v>
          </cell>
          <cell r="B17182">
            <v>-0.30070750852151001</v>
          </cell>
          <cell r="C17182">
            <v>0.58569812468129201</v>
          </cell>
        </row>
        <row r="17183">
          <cell r="A17183" t="str">
            <v>LOC101927365</v>
          </cell>
          <cell r="B17183">
            <v>0.136824424821644</v>
          </cell>
          <cell r="C17183">
            <v>0.58578179418380505</v>
          </cell>
        </row>
        <row r="17184">
          <cell r="A17184" t="str">
            <v>LOC554207</v>
          </cell>
          <cell r="B17184">
            <v>-0.35496273247316001</v>
          </cell>
          <cell r="C17184">
            <v>0.58578179418380505</v>
          </cell>
        </row>
        <row r="17185">
          <cell r="A17185" t="str">
            <v>DDX58</v>
          </cell>
          <cell r="B17185">
            <v>0.195183449993685</v>
          </cell>
          <cell r="C17185">
            <v>0.58594164359774703</v>
          </cell>
        </row>
        <row r="17186">
          <cell r="A17186" t="str">
            <v>METTL5</v>
          </cell>
          <cell r="B17186">
            <v>-0.112733733092251</v>
          </cell>
          <cell r="C17186">
            <v>0.58598244459967197</v>
          </cell>
        </row>
        <row r="17187">
          <cell r="A17187" t="str">
            <v>JRKL</v>
          </cell>
          <cell r="B17187">
            <v>0.21898112296634001</v>
          </cell>
          <cell r="C17187">
            <v>0.58598244459967197</v>
          </cell>
        </row>
        <row r="17188">
          <cell r="A17188" t="str">
            <v>DNM2</v>
          </cell>
          <cell r="B17188">
            <v>0.227371610412615</v>
          </cell>
          <cell r="C17188">
            <v>0.58635410911142505</v>
          </cell>
        </row>
        <row r="17189">
          <cell r="A17189" t="str">
            <v>RP11-470M17.2</v>
          </cell>
          <cell r="B17189">
            <v>0.43910130807786901</v>
          </cell>
          <cell r="C17189">
            <v>0.58677463307967004</v>
          </cell>
        </row>
        <row r="17190">
          <cell r="A17190" t="str">
            <v>KLF17</v>
          </cell>
          <cell r="B17190">
            <v>-0.29905195266461099</v>
          </cell>
          <cell r="C17190">
            <v>0.58677463307967004</v>
          </cell>
        </row>
        <row r="17191">
          <cell r="A17191" t="str">
            <v>SERPINB9P1</v>
          </cell>
          <cell r="B17191">
            <v>-0.193272025966998</v>
          </cell>
          <cell r="C17191">
            <v>0.58677463307967004</v>
          </cell>
        </row>
        <row r="17192">
          <cell r="A17192" t="str">
            <v>IMP3</v>
          </cell>
          <cell r="B17192">
            <v>0.15235914753017801</v>
          </cell>
          <cell r="C17192">
            <v>0.58716078171029495</v>
          </cell>
        </row>
        <row r="17193">
          <cell r="A17193" t="str">
            <v>ZFYVE1</v>
          </cell>
          <cell r="B17193">
            <v>-7.8751327660057699E-2</v>
          </cell>
          <cell r="C17193">
            <v>0.58720081435173699</v>
          </cell>
        </row>
        <row r="17194">
          <cell r="A17194" t="str">
            <v>LOC101928762</v>
          </cell>
          <cell r="B17194">
            <v>0.12233950118088301</v>
          </cell>
          <cell r="C17194">
            <v>0.58751812539311798</v>
          </cell>
        </row>
        <row r="17195">
          <cell r="A17195" t="str">
            <v>LOC101928909</v>
          </cell>
          <cell r="B17195">
            <v>0.33433054936443102</v>
          </cell>
          <cell r="C17195">
            <v>0.58757018955594298</v>
          </cell>
        </row>
        <row r="17196">
          <cell r="A17196" t="str">
            <v>DEAF1</v>
          </cell>
          <cell r="B17196">
            <v>0.192067649955526</v>
          </cell>
          <cell r="C17196">
            <v>0.58757018955594298</v>
          </cell>
        </row>
        <row r="17197">
          <cell r="A17197" t="str">
            <v>LOC101928700</v>
          </cell>
          <cell r="B17197">
            <v>-0.323194540627192</v>
          </cell>
          <cell r="C17197">
            <v>0.587588710888717</v>
          </cell>
        </row>
        <row r="17198">
          <cell r="A17198" t="str">
            <v>LINC00895</v>
          </cell>
          <cell r="B17198">
            <v>-0.30318241295529003</v>
          </cell>
          <cell r="C17198">
            <v>0.587588710888717</v>
          </cell>
        </row>
        <row r="17199">
          <cell r="A17199" t="str">
            <v>HSPA14</v>
          </cell>
          <cell r="B17199">
            <v>-9.1738970711844905E-2</v>
          </cell>
          <cell r="C17199">
            <v>0.587588710888717</v>
          </cell>
        </row>
        <row r="17200">
          <cell r="A17200" t="str">
            <v>USE1</v>
          </cell>
          <cell r="B17200">
            <v>0.104311780192366</v>
          </cell>
          <cell r="C17200">
            <v>0.587588710888717</v>
          </cell>
        </row>
        <row r="17201">
          <cell r="A17201" t="str">
            <v>CHRM2</v>
          </cell>
          <cell r="B17201">
            <v>0.28603303480900999</v>
          </cell>
          <cell r="C17201">
            <v>0.587588710888717</v>
          </cell>
        </row>
        <row r="17202">
          <cell r="A17202" t="str">
            <v>LHFPL5</v>
          </cell>
          <cell r="B17202">
            <v>-0.37157704394094399</v>
          </cell>
          <cell r="C17202">
            <v>0.587588710888717</v>
          </cell>
        </row>
        <row r="17203">
          <cell r="A17203" t="str">
            <v>RP5-968J1.1</v>
          </cell>
          <cell r="B17203">
            <v>0.20222135445407</v>
          </cell>
          <cell r="C17203">
            <v>0.58759361883668804</v>
          </cell>
        </row>
        <row r="17204">
          <cell r="A17204" t="str">
            <v>RP11-998D10.7</v>
          </cell>
          <cell r="B17204">
            <v>-0.272829044084828</v>
          </cell>
          <cell r="C17204">
            <v>0.58764317151600498</v>
          </cell>
        </row>
        <row r="17205">
          <cell r="A17205" t="str">
            <v>NPHS2</v>
          </cell>
          <cell r="B17205">
            <v>-0.298472099105905</v>
          </cell>
          <cell r="C17205">
            <v>0.58764317151600498</v>
          </cell>
        </row>
        <row r="17206">
          <cell r="A17206" t="str">
            <v>CLCA4</v>
          </cell>
          <cell r="B17206">
            <v>-0.43932288890384202</v>
          </cell>
          <cell r="C17206">
            <v>0.58771720981173903</v>
          </cell>
        </row>
        <row r="17207">
          <cell r="A17207" t="str">
            <v>IFIT5</v>
          </cell>
          <cell r="B17207">
            <v>-0.109338691649325</v>
          </cell>
          <cell r="C17207">
            <v>0.58819499410383802</v>
          </cell>
        </row>
        <row r="17208">
          <cell r="A17208" t="str">
            <v>RP11-357G3.2</v>
          </cell>
          <cell r="B17208">
            <v>-0.392021163422622</v>
          </cell>
          <cell r="C17208">
            <v>0.58824332386200895</v>
          </cell>
        </row>
        <row r="17209">
          <cell r="A17209" t="str">
            <v>MYLK4</v>
          </cell>
          <cell r="B17209">
            <v>-0.19305201575674699</v>
          </cell>
          <cell r="C17209">
            <v>0.58824332386200895</v>
          </cell>
        </row>
        <row r="17210">
          <cell r="A17210" t="str">
            <v>NPSA</v>
          </cell>
          <cell r="B17210">
            <v>-0.340920675790574</v>
          </cell>
          <cell r="C17210">
            <v>0.58824575574207405</v>
          </cell>
        </row>
        <row r="17211">
          <cell r="A17211" t="str">
            <v>NGFRAP1</v>
          </cell>
          <cell r="B17211">
            <v>0.105313308551786</v>
          </cell>
          <cell r="C17211">
            <v>0.58843538713889099</v>
          </cell>
        </row>
        <row r="17212">
          <cell r="A17212" t="str">
            <v>ZNF592</v>
          </cell>
          <cell r="B17212">
            <v>9.5321737772294704E-2</v>
          </cell>
          <cell r="C17212">
            <v>0.58848033491058505</v>
          </cell>
        </row>
        <row r="17213">
          <cell r="A17213" t="str">
            <v>CSN3</v>
          </cell>
          <cell r="B17213">
            <v>0.18831966454052401</v>
          </cell>
          <cell r="C17213">
            <v>0.58851664475392995</v>
          </cell>
        </row>
        <row r="17214">
          <cell r="A17214" t="str">
            <v>JUND</v>
          </cell>
          <cell r="B17214">
            <v>-0.30173050198244999</v>
          </cell>
          <cell r="C17214">
            <v>0.58851664475392995</v>
          </cell>
        </row>
        <row r="17215">
          <cell r="A17215" t="str">
            <v>LINC01448</v>
          </cell>
          <cell r="B17215">
            <v>-0.358760011395513</v>
          </cell>
          <cell r="C17215">
            <v>0.58851664475392995</v>
          </cell>
        </row>
        <row r="17216">
          <cell r="A17216" t="str">
            <v>RASSF8-AS1</v>
          </cell>
          <cell r="B17216">
            <v>0.31733994734267401</v>
          </cell>
          <cell r="C17216">
            <v>0.58875477554448796</v>
          </cell>
        </row>
        <row r="17217">
          <cell r="A17217" t="str">
            <v>ADCY6</v>
          </cell>
          <cell r="B17217">
            <v>-8.5243335245575799E-2</v>
          </cell>
          <cell r="C17217">
            <v>0.58915137022665198</v>
          </cell>
        </row>
        <row r="17218">
          <cell r="A17218" t="str">
            <v>RP1-35C21.2</v>
          </cell>
          <cell r="B17218">
            <v>0.42272284927957998</v>
          </cell>
          <cell r="C17218">
            <v>0.58951313707088004</v>
          </cell>
        </row>
        <row r="17219">
          <cell r="A17219" t="str">
            <v>BC048420</v>
          </cell>
          <cell r="B17219">
            <v>0.42836328534963503</v>
          </cell>
          <cell r="C17219">
            <v>0.58963510988100698</v>
          </cell>
        </row>
        <row r="17220">
          <cell r="A17220" t="str">
            <v>RP11-422P24.11</v>
          </cell>
          <cell r="B17220">
            <v>0.124927449316221</v>
          </cell>
          <cell r="C17220">
            <v>0.58963510988100698</v>
          </cell>
        </row>
        <row r="17221">
          <cell r="A17221" t="str">
            <v>KRTAP19-3</v>
          </cell>
          <cell r="B17221">
            <v>0.30009854062976798</v>
          </cell>
          <cell r="C17221">
            <v>0.58963510988100698</v>
          </cell>
        </row>
        <row r="17222">
          <cell r="A17222" t="str">
            <v>TCRVA15</v>
          </cell>
          <cell r="B17222">
            <v>0.32271023248234099</v>
          </cell>
          <cell r="C17222">
            <v>0.58963510988100698</v>
          </cell>
        </row>
        <row r="17223">
          <cell r="A17223" t="str">
            <v>CRYGEP</v>
          </cell>
          <cell r="B17223">
            <v>-0.25607098929289202</v>
          </cell>
          <cell r="C17223">
            <v>0.58963510988100698</v>
          </cell>
        </row>
        <row r="17224">
          <cell r="A17224" t="str">
            <v>RND1</v>
          </cell>
          <cell r="B17224">
            <v>-0.35880311041873603</v>
          </cell>
          <cell r="C17224">
            <v>0.58963510988100698</v>
          </cell>
        </row>
        <row r="17225">
          <cell r="A17225" t="str">
            <v>ALOX12</v>
          </cell>
          <cell r="B17225">
            <v>-0.204503071766304</v>
          </cell>
          <cell r="C17225">
            <v>0.58963510988100698</v>
          </cell>
        </row>
        <row r="17226">
          <cell r="A17226" t="str">
            <v>CASC15</v>
          </cell>
          <cell r="B17226">
            <v>0.350486240641674</v>
          </cell>
          <cell r="C17226">
            <v>0.58963510988100698</v>
          </cell>
        </row>
        <row r="17227">
          <cell r="A17227" t="str">
            <v>LOC100509303</v>
          </cell>
          <cell r="B17227">
            <v>0.28907326063234201</v>
          </cell>
          <cell r="C17227">
            <v>0.58963510988100698</v>
          </cell>
        </row>
        <row r="17228">
          <cell r="A17228" t="str">
            <v>PLEKHF1</v>
          </cell>
          <cell r="B17228">
            <v>0.167574761548692</v>
          </cell>
          <cell r="C17228">
            <v>0.58973160377322698</v>
          </cell>
        </row>
        <row r="17229">
          <cell r="A17229" t="str">
            <v>AARS2</v>
          </cell>
          <cell r="B17229">
            <v>-0.130980156615672</v>
          </cell>
          <cell r="C17229">
            <v>0.58986127325343496</v>
          </cell>
        </row>
        <row r="17230">
          <cell r="A17230" t="str">
            <v>ERCC2</v>
          </cell>
          <cell r="B17230">
            <v>0.13471777783248001</v>
          </cell>
          <cell r="C17230">
            <v>0.58986127325343496</v>
          </cell>
        </row>
        <row r="17231">
          <cell r="A17231" t="str">
            <v>ST7-OT4</v>
          </cell>
          <cell r="B17231">
            <v>-0.371554830795786</v>
          </cell>
          <cell r="C17231">
            <v>0.58991582939351905</v>
          </cell>
        </row>
        <row r="17232">
          <cell r="A17232" t="str">
            <v>CEL</v>
          </cell>
          <cell r="B17232">
            <v>0.41588363885996199</v>
          </cell>
          <cell r="C17232">
            <v>0.58991582939351905</v>
          </cell>
        </row>
        <row r="17233">
          <cell r="A17233" t="str">
            <v>CLDN17</v>
          </cell>
          <cell r="B17233">
            <v>0.267306453943156</v>
          </cell>
          <cell r="C17233">
            <v>0.58999386756401295</v>
          </cell>
        </row>
        <row r="17234">
          <cell r="A17234" t="str">
            <v>ENPP4</v>
          </cell>
          <cell r="B17234">
            <v>-0.14971520554691101</v>
          </cell>
          <cell r="C17234">
            <v>0.59007257391022405</v>
          </cell>
        </row>
        <row r="17235">
          <cell r="A17235" t="str">
            <v>TAF11</v>
          </cell>
          <cell r="B17235">
            <v>-0.270172471812679</v>
          </cell>
          <cell r="C17235">
            <v>0.59007317580068297</v>
          </cell>
        </row>
        <row r="17236">
          <cell r="A17236" t="str">
            <v>SPATA31A1</v>
          </cell>
          <cell r="B17236">
            <v>0.32406937360069399</v>
          </cell>
          <cell r="C17236">
            <v>0.59012799485568701</v>
          </cell>
        </row>
        <row r="17237">
          <cell r="A17237" t="str">
            <v>C9ORF66</v>
          </cell>
          <cell r="B17237">
            <v>-0.35429581289240403</v>
          </cell>
          <cell r="C17237">
            <v>0.59016581771032905</v>
          </cell>
        </row>
        <row r="17238">
          <cell r="A17238" t="str">
            <v>EFHD1</v>
          </cell>
          <cell r="B17238">
            <v>-0.25725435427353599</v>
          </cell>
          <cell r="C17238">
            <v>0.59019754358746401</v>
          </cell>
        </row>
        <row r="17239">
          <cell r="A17239" t="str">
            <v>LOC57399</v>
          </cell>
          <cell r="B17239">
            <v>0.28639100256285799</v>
          </cell>
          <cell r="C17239">
            <v>0.59021455149573598</v>
          </cell>
        </row>
        <row r="17240">
          <cell r="A17240" t="str">
            <v>POTEM</v>
          </cell>
          <cell r="B17240">
            <v>0.24171519406299</v>
          </cell>
          <cell r="C17240">
            <v>0.59037078651867503</v>
          </cell>
        </row>
        <row r="17241">
          <cell r="A17241" t="str">
            <v>SP3P</v>
          </cell>
          <cell r="B17241">
            <v>0.36522156602551897</v>
          </cell>
          <cell r="C17241">
            <v>0.590742409003292</v>
          </cell>
        </row>
        <row r="17242">
          <cell r="A17242" t="str">
            <v>LOC102725454</v>
          </cell>
          <cell r="B17242">
            <v>0.177739208436938</v>
          </cell>
          <cell r="C17242">
            <v>0.59083795419679397</v>
          </cell>
        </row>
        <row r="17243">
          <cell r="A17243" t="str">
            <v>CTXN3</v>
          </cell>
          <cell r="B17243">
            <v>-0.43119368279272502</v>
          </cell>
          <cell r="C17243">
            <v>0.59089282333654203</v>
          </cell>
        </row>
        <row r="17244">
          <cell r="A17244" t="str">
            <v>IQCF3</v>
          </cell>
          <cell r="B17244">
            <v>-0.30717290710021999</v>
          </cell>
          <cell r="C17244">
            <v>0.59089282333654203</v>
          </cell>
        </row>
        <row r="17245">
          <cell r="A17245" t="str">
            <v>LOC101929949</v>
          </cell>
          <cell r="B17245">
            <v>0.33040418541715599</v>
          </cell>
          <cell r="C17245">
            <v>0.59089282333654203</v>
          </cell>
        </row>
        <row r="17246">
          <cell r="A17246" t="str">
            <v>PGAP2</v>
          </cell>
          <cell r="B17246">
            <v>7.3713818490810906E-2</v>
          </cell>
          <cell r="C17246">
            <v>0.59097827992025398</v>
          </cell>
        </row>
        <row r="17247">
          <cell r="A17247" t="str">
            <v>TMEM135</v>
          </cell>
          <cell r="B17247">
            <v>-0.27031755067881402</v>
          </cell>
          <cell r="C17247">
            <v>0.59097827992025398</v>
          </cell>
        </row>
        <row r="17248">
          <cell r="A17248" t="str">
            <v>LOC101928273</v>
          </cell>
          <cell r="B17248">
            <v>0.37090456044327902</v>
          </cell>
          <cell r="C17248">
            <v>0.59123864339824606</v>
          </cell>
        </row>
        <row r="17249">
          <cell r="A17249" t="str">
            <v>OSER1</v>
          </cell>
          <cell r="B17249">
            <v>0.100316593230855</v>
          </cell>
          <cell r="C17249">
            <v>0.59123864339824606</v>
          </cell>
        </row>
        <row r="17250">
          <cell r="A17250" t="str">
            <v>LOC728114</v>
          </cell>
          <cell r="B17250">
            <v>0.33856890810743201</v>
          </cell>
          <cell r="C17250">
            <v>0.59123864339824606</v>
          </cell>
        </row>
        <row r="17251">
          <cell r="A17251" t="str">
            <v>PRSS3P3</v>
          </cell>
          <cell r="B17251">
            <v>0.18228306449252599</v>
          </cell>
          <cell r="C17251">
            <v>0.59123864339824606</v>
          </cell>
        </row>
        <row r="17252">
          <cell r="A17252" t="str">
            <v>FRMD7</v>
          </cell>
          <cell r="B17252">
            <v>0.31989017545429099</v>
          </cell>
          <cell r="C17252">
            <v>0.59137534440597195</v>
          </cell>
        </row>
        <row r="17253">
          <cell r="A17253" t="str">
            <v>RP3-508D13.1</v>
          </cell>
          <cell r="B17253">
            <v>0.31735401500152999</v>
          </cell>
          <cell r="C17253">
            <v>0.59137534440597195</v>
          </cell>
        </row>
        <row r="17254">
          <cell r="A17254" t="str">
            <v>RUSC1-AS1</v>
          </cell>
          <cell r="B17254">
            <v>0.18015559940772499</v>
          </cell>
          <cell r="C17254">
            <v>0.59137534440597195</v>
          </cell>
        </row>
        <row r="17255">
          <cell r="A17255" t="str">
            <v>MYH8</v>
          </cell>
          <cell r="B17255">
            <v>-0.28253621173180998</v>
          </cell>
          <cell r="C17255">
            <v>0.59143528956394897</v>
          </cell>
        </row>
        <row r="17256">
          <cell r="A17256" t="str">
            <v>PAQR9</v>
          </cell>
          <cell r="B17256">
            <v>-0.32385271957128098</v>
          </cell>
          <cell r="C17256">
            <v>0.59143528956394897</v>
          </cell>
        </row>
        <row r="17257">
          <cell r="A17257" t="str">
            <v>SW-CL.36</v>
          </cell>
          <cell r="B17257">
            <v>0.30146646751982398</v>
          </cell>
          <cell r="C17257">
            <v>0.59145918365444194</v>
          </cell>
        </row>
        <row r="17258">
          <cell r="A17258" t="str">
            <v>GNN</v>
          </cell>
          <cell r="B17258">
            <v>0.30187912512320397</v>
          </cell>
          <cell r="C17258">
            <v>0.59157118437383205</v>
          </cell>
        </row>
        <row r="17259">
          <cell r="A17259" t="str">
            <v>ISYNA1</v>
          </cell>
          <cell r="B17259">
            <v>0.160187676331461</v>
          </cell>
          <cell r="C17259">
            <v>0.59157742646033795</v>
          </cell>
        </row>
        <row r="17260">
          <cell r="A17260" t="str">
            <v>FNDC9</v>
          </cell>
          <cell r="B17260">
            <v>0.196930299920313</v>
          </cell>
          <cell r="C17260">
            <v>0.59157742646033795</v>
          </cell>
        </row>
        <row r="17261">
          <cell r="A17261" t="str">
            <v>PRKXP1</v>
          </cell>
          <cell r="B17261">
            <v>0.19833347123265899</v>
          </cell>
          <cell r="C17261">
            <v>0.59157742646033795</v>
          </cell>
        </row>
        <row r="17262">
          <cell r="A17262" t="str">
            <v>PRSS21</v>
          </cell>
          <cell r="B17262">
            <v>-0.32197509704295602</v>
          </cell>
          <cell r="C17262">
            <v>0.59163659472130603</v>
          </cell>
        </row>
        <row r="17263">
          <cell r="A17263" t="str">
            <v>MAPT</v>
          </cell>
          <cell r="B17263">
            <v>0.14324912395592199</v>
          </cell>
          <cell r="C17263">
            <v>0.59164165024656501</v>
          </cell>
        </row>
        <row r="17264">
          <cell r="A17264" t="str">
            <v>OLIG1</v>
          </cell>
          <cell r="B17264">
            <v>-0.35734516692961898</v>
          </cell>
          <cell r="C17264">
            <v>0.59168012064295505</v>
          </cell>
        </row>
        <row r="17265">
          <cell r="A17265" t="str">
            <v>ZNF507</v>
          </cell>
          <cell r="B17265">
            <v>0.28489248698099101</v>
          </cell>
          <cell r="C17265">
            <v>0.59177547855077905</v>
          </cell>
        </row>
        <row r="17266">
          <cell r="A17266" t="str">
            <v>ECM2</v>
          </cell>
          <cell r="B17266">
            <v>-0.156943551693074</v>
          </cell>
          <cell r="C17266">
            <v>0.59180673512839499</v>
          </cell>
        </row>
        <row r="17267">
          <cell r="A17267" t="str">
            <v>KLHDC8B</v>
          </cell>
          <cell r="B17267">
            <v>-0.13092559862963901</v>
          </cell>
          <cell r="C17267">
            <v>0.59184553691195196</v>
          </cell>
        </row>
        <row r="17268">
          <cell r="A17268" t="str">
            <v>MYO5B</v>
          </cell>
          <cell r="B17268">
            <v>-0.24900696473436301</v>
          </cell>
          <cell r="C17268">
            <v>0.59190047279455005</v>
          </cell>
        </row>
        <row r="17269">
          <cell r="A17269" t="str">
            <v>DTX4</v>
          </cell>
          <cell r="B17269">
            <v>0.149742375048593</v>
          </cell>
          <cell r="C17269">
            <v>0.59212696307991297</v>
          </cell>
        </row>
        <row r="17270">
          <cell r="A17270" t="str">
            <v>C17ORF49</v>
          </cell>
          <cell r="B17270">
            <v>-7.66341256317907E-2</v>
          </cell>
          <cell r="C17270">
            <v>0.59212696307991297</v>
          </cell>
        </row>
        <row r="17271">
          <cell r="A17271" t="str">
            <v>TCN2</v>
          </cell>
          <cell r="B17271">
            <v>0.17780191233208401</v>
          </cell>
          <cell r="C17271">
            <v>0.59217602399982505</v>
          </cell>
        </row>
        <row r="17272">
          <cell r="A17272" t="str">
            <v>ADCK4</v>
          </cell>
          <cell r="B17272">
            <v>-0.17692492410667601</v>
          </cell>
          <cell r="C17272">
            <v>0.592324661444533</v>
          </cell>
        </row>
        <row r="17273">
          <cell r="A17273" t="str">
            <v>BC043266</v>
          </cell>
          <cell r="B17273">
            <v>0.30745445481515299</v>
          </cell>
          <cell r="C17273">
            <v>0.592324661444533</v>
          </cell>
        </row>
        <row r="17274">
          <cell r="A17274" t="str">
            <v>LINC00221</v>
          </cell>
          <cell r="B17274">
            <v>-0.31215934630978598</v>
          </cell>
          <cell r="C17274">
            <v>0.59237633532498701</v>
          </cell>
        </row>
        <row r="17275">
          <cell r="A17275" t="str">
            <v>RBM19</v>
          </cell>
          <cell r="B17275">
            <v>0.103393852220293</v>
          </cell>
          <cell r="C17275">
            <v>0.59241524629181896</v>
          </cell>
        </row>
        <row r="17276">
          <cell r="A17276" t="str">
            <v>AV2S1A1</v>
          </cell>
          <cell r="B17276">
            <v>0.36756304832952402</v>
          </cell>
          <cell r="C17276">
            <v>0.59290766627418101</v>
          </cell>
        </row>
        <row r="17277">
          <cell r="A17277" t="str">
            <v>PCDHB3</v>
          </cell>
          <cell r="B17277">
            <v>-0.34583616406789802</v>
          </cell>
          <cell r="C17277">
            <v>0.59290766627418101</v>
          </cell>
        </row>
        <row r="17278">
          <cell r="A17278" t="str">
            <v>SMIM19</v>
          </cell>
          <cell r="B17278">
            <v>-0.11971887677408199</v>
          </cell>
          <cell r="C17278">
            <v>0.59293694292090904</v>
          </cell>
        </row>
        <row r="17279">
          <cell r="A17279" t="str">
            <v>PBOV1</v>
          </cell>
          <cell r="B17279">
            <v>0.34155865156173698</v>
          </cell>
          <cell r="C17279">
            <v>0.59293694292090904</v>
          </cell>
        </row>
        <row r="17280">
          <cell r="A17280" t="str">
            <v>SGTA</v>
          </cell>
          <cell r="B17280">
            <v>-9.6210586704488205E-2</v>
          </cell>
          <cell r="C17280">
            <v>0.59301721286179598</v>
          </cell>
        </row>
        <row r="17281">
          <cell r="A17281" t="str">
            <v>IGFBP1</v>
          </cell>
          <cell r="B17281">
            <v>-0.47989404853026602</v>
          </cell>
          <cell r="C17281">
            <v>0.59301721286179598</v>
          </cell>
        </row>
        <row r="17282">
          <cell r="A17282" t="str">
            <v>DERA</v>
          </cell>
          <cell r="B17282">
            <v>0.105091054089995</v>
          </cell>
          <cell r="C17282">
            <v>0.59306076566524701</v>
          </cell>
        </row>
        <row r="17283">
          <cell r="A17283" t="str">
            <v>NOD1</v>
          </cell>
          <cell r="B17283">
            <v>0.12822946245120201</v>
          </cell>
          <cell r="C17283">
            <v>0.59313624908598395</v>
          </cell>
        </row>
        <row r="17284">
          <cell r="A17284" t="str">
            <v>EVC2</v>
          </cell>
          <cell r="B17284">
            <v>0.31897507143660903</v>
          </cell>
          <cell r="C17284">
            <v>0.59316747248555501</v>
          </cell>
        </row>
        <row r="17285">
          <cell r="A17285" t="str">
            <v>ADAM6</v>
          </cell>
          <cell r="B17285">
            <v>-0.202358672558592</v>
          </cell>
          <cell r="C17285">
            <v>0.59338677167014597</v>
          </cell>
        </row>
        <row r="17286">
          <cell r="A17286" t="str">
            <v>SPATA4</v>
          </cell>
          <cell r="B17286">
            <v>-0.24513859210716901</v>
          </cell>
          <cell r="C17286">
            <v>0.59350793822932801</v>
          </cell>
        </row>
        <row r="17287">
          <cell r="A17287" t="str">
            <v>LOC101928668</v>
          </cell>
          <cell r="B17287">
            <v>0.29485736304868199</v>
          </cell>
          <cell r="C17287">
            <v>0.59357358590522102</v>
          </cell>
        </row>
        <row r="17288">
          <cell r="A17288" t="str">
            <v>NSAP11</v>
          </cell>
          <cell r="B17288">
            <v>0.296689337923842</v>
          </cell>
          <cell r="C17288">
            <v>0.59368008027734298</v>
          </cell>
        </row>
        <row r="17289">
          <cell r="A17289" t="str">
            <v>MTAP</v>
          </cell>
          <cell r="B17289">
            <v>-0.177250769082576</v>
          </cell>
          <cell r="C17289">
            <v>0.59368008027734298</v>
          </cell>
        </row>
        <row r="17290">
          <cell r="A17290" t="str">
            <v>MED16</v>
          </cell>
          <cell r="B17290">
            <v>0.12920656527035401</v>
          </cell>
          <cell r="C17290">
            <v>0.59369997754148296</v>
          </cell>
        </row>
        <row r="17291">
          <cell r="A17291" t="str">
            <v>IFITM10</v>
          </cell>
          <cell r="B17291">
            <v>0.27146624140559</v>
          </cell>
          <cell r="C17291">
            <v>0.59376347538720697</v>
          </cell>
        </row>
        <row r="17292">
          <cell r="A17292" t="str">
            <v>APOBEC2</v>
          </cell>
          <cell r="B17292">
            <v>0.175051058694075</v>
          </cell>
          <cell r="C17292">
            <v>0.59376347538720697</v>
          </cell>
        </row>
        <row r="17293">
          <cell r="A17293" t="str">
            <v>TTLL2</v>
          </cell>
          <cell r="B17293">
            <v>-0.36994425079513199</v>
          </cell>
          <cell r="C17293">
            <v>0.59377993034344501</v>
          </cell>
        </row>
        <row r="17294">
          <cell r="A17294" t="str">
            <v>SLC13A4</v>
          </cell>
          <cell r="B17294">
            <v>-0.205094299099357</v>
          </cell>
          <cell r="C17294">
            <v>0.59385853792062004</v>
          </cell>
        </row>
        <row r="17295">
          <cell r="A17295" t="str">
            <v>GAP43</v>
          </cell>
          <cell r="B17295">
            <v>0.40139359354945398</v>
          </cell>
          <cell r="C17295">
            <v>0.59385853792062004</v>
          </cell>
        </row>
        <row r="17296">
          <cell r="A17296" t="str">
            <v>MIR4313</v>
          </cell>
          <cell r="B17296">
            <v>-0.31157390752692898</v>
          </cell>
          <cell r="C17296">
            <v>0.59388115812381603</v>
          </cell>
        </row>
        <row r="17297">
          <cell r="A17297" t="str">
            <v>ACTRT2</v>
          </cell>
          <cell r="B17297">
            <v>0.27132722831119399</v>
          </cell>
          <cell r="C17297">
            <v>0.59388115812381603</v>
          </cell>
        </row>
        <row r="17298">
          <cell r="A17298" t="str">
            <v>ACBD4</v>
          </cell>
          <cell r="B17298">
            <v>-9.1753279609026003E-2</v>
          </cell>
          <cell r="C17298">
            <v>0.59388115812381603</v>
          </cell>
        </row>
        <row r="17299">
          <cell r="A17299" t="str">
            <v>C1ORF116</v>
          </cell>
          <cell r="B17299">
            <v>-0.37363511356850898</v>
          </cell>
          <cell r="C17299">
            <v>0.59392923276323695</v>
          </cell>
        </row>
        <row r="17300">
          <cell r="A17300" t="str">
            <v>ANGPTL4</v>
          </cell>
          <cell r="B17300">
            <v>0.38532040330559603</v>
          </cell>
          <cell r="C17300">
            <v>0.59400115913279705</v>
          </cell>
        </row>
        <row r="17301">
          <cell r="A17301" t="str">
            <v>PTPN18</v>
          </cell>
          <cell r="B17301">
            <v>-0.246148366635143</v>
          </cell>
          <cell r="C17301">
            <v>0.59422689444177101</v>
          </cell>
        </row>
        <row r="17302">
          <cell r="A17302" t="str">
            <v>PINK1-AS</v>
          </cell>
          <cell r="B17302">
            <v>-0.11382167523617299</v>
          </cell>
          <cell r="C17302">
            <v>0.59433303620072298</v>
          </cell>
        </row>
        <row r="17303">
          <cell r="A17303" t="str">
            <v>MKRN7P</v>
          </cell>
          <cell r="B17303">
            <v>-0.28964814733864502</v>
          </cell>
          <cell r="C17303">
            <v>0.59447261063595302</v>
          </cell>
        </row>
        <row r="17304">
          <cell r="A17304" t="str">
            <v>GH1</v>
          </cell>
          <cell r="B17304">
            <v>0.35028694184383602</v>
          </cell>
          <cell r="C17304">
            <v>0.59452356150451802</v>
          </cell>
        </row>
        <row r="17305">
          <cell r="A17305" t="str">
            <v>GNB2</v>
          </cell>
          <cell r="B17305">
            <v>-0.100068858907033</v>
          </cell>
          <cell r="C17305">
            <v>0.59462630546328399</v>
          </cell>
        </row>
        <row r="17306">
          <cell r="A17306" t="str">
            <v>CREB3L3</v>
          </cell>
          <cell r="B17306">
            <v>-0.31945330699603602</v>
          </cell>
          <cell r="C17306">
            <v>0.59519299943222603</v>
          </cell>
        </row>
        <row r="17307">
          <cell r="A17307" t="str">
            <v>SULT2B1</v>
          </cell>
          <cell r="B17307">
            <v>-0.19217033051204099</v>
          </cell>
          <cell r="C17307">
            <v>0.59519299943222603</v>
          </cell>
        </row>
        <row r="17308">
          <cell r="A17308" t="str">
            <v>AP001189.4</v>
          </cell>
          <cell r="B17308">
            <v>0.25515521820903803</v>
          </cell>
          <cell r="C17308">
            <v>0.59529878827165605</v>
          </cell>
        </row>
        <row r="17309">
          <cell r="A17309" t="str">
            <v>CES1P1</v>
          </cell>
          <cell r="B17309">
            <v>0.29936746598000402</v>
          </cell>
          <cell r="C17309">
            <v>0.59532940954854496</v>
          </cell>
        </row>
        <row r="17310">
          <cell r="A17310" t="str">
            <v>FOCAD</v>
          </cell>
          <cell r="B17310">
            <v>0.14105588719732801</v>
          </cell>
          <cell r="C17310">
            <v>0.59572999625710799</v>
          </cell>
        </row>
        <row r="17311">
          <cell r="A17311" t="str">
            <v>PART1</v>
          </cell>
          <cell r="B17311">
            <v>-0.35645785931212898</v>
          </cell>
          <cell r="C17311">
            <v>0.59581337055190098</v>
          </cell>
        </row>
        <row r="17312">
          <cell r="A17312" t="str">
            <v>RP13-258O15.1</v>
          </cell>
          <cell r="B17312">
            <v>8.4359986318739602E-2</v>
          </cell>
          <cell r="C17312">
            <v>0.59599162762664804</v>
          </cell>
        </row>
        <row r="17313">
          <cell r="A17313" t="str">
            <v>MBD3L1</v>
          </cell>
          <cell r="B17313">
            <v>-0.34162858660961498</v>
          </cell>
          <cell r="C17313">
            <v>0.59601240724845295</v>
          </cell>
        </row>
        <row r="17314">
          <cell r="A17314" t="str">
            <v>KIAA1429</v>
          </cell>
          <cell r="B17314">
            <v>9.7836500600817597E-2</v>
          </cell>
          <cell r="C17314">
            <v>0.59601240724845295</v>
          </cell>
        </row>
        <row r="17315">
          <cell r="A17315" t="str">
            <v>AP000462.1</v>
          </cell>
          <cell r="B17315">
            <v>0.24696402427724901</v>
          </cell>
          <cell r="C17315">
            <v>0.596151685389393</v>
          </cell>
        </row>
        <row r="17316">
          <cell r="A17316" t="str">
            <v>TTF1</v>
          </cell>
          <cell r="B17316">
            <v>0.11171620436614201</v>
          </cell>
          <cell r="C17316">
            <v>0.59617944703336101</v>
          </cell>
        </row>
        <row r="17317">
          <cell r="A17317" t="str">
            <v>CPEB2-AS1</v>
          </cell>
          <cell r="B17317">
            <v>0.34781108487926599</v>
          </cell>
          <cell r="C17317">
            <v>0.59641428982852795</v>
          </cell>
        </row>
        <row r="17318">
          <cell r="A17318" t="str">
            <v>ILVBL</v>
          </cell>
          <cell r="B17318">
            <v>-0.11034245266449901</v>
          </cell>
          <cell r="C17318">
            <v>0.59683889666309797</v>
          </cell>
        </row>
        <row r="17319">
          <cell r="A17319" t="str">
            <v>DIAPH3-AS1</v>
          </cell>
          <cell r="B17319">
            <v>0.29057063616866902</v>
          </cell>
          <cell r="C17319">
            <v>0.59713064907958902</v>
          </cell>
        </row>
        <row r="17320">
          <cell r="A17320" t="str">
            <v>SPINT3</v>
          </cell>
          <cell r="B17320">
            <v>0.19813114938484799</v>
          </cell>
          <cell r="C17320">
            <v>0.59735373971523997</v>
          </cell>
        </row>
        <row r="17321">
          <cell r="A17321" t="str">
            <v>ADRA2A</v>
          </cell>
          <cell r="B17321">
            <v>0.33139463477299202</v>
          </cell>
          <cell r="C17321">
            <v>0.59738442120364799</v>
          </cell>
        </row>
        <row r="17322">
          <cell r="A17322" t="str">
            <v>BC038194</v>
          </cell>
          <cell r="B17322">
            <v>0.28224114977102199</v>
          </cell>
          <cell r="C17322">
            <v>0.59756269234828796</v>
          </cell>
        </row>
        <row r="17323">
          <cell r="A17323" t="str">
            <v>ZNF488</v>
          </cell>
          <cell r="B17323">
            <v>0.28698817632365198</v>
          </cell>
          <cell r="C17323">
            <v>0.59768297035495699</v>
          </cell>
        </row>
        <row r="17324">
          <cell r="A17324" t="str">
            <v>MAGI2-AS2</v>
          </cell>
          <cell r="B17324">
            <v>0.37656650423593602</v>
          </cell>
          <cell r="C17324">
            <v>0.59768297035495699</v>
          </cell>
        </row>
        <row r="17325">
          <cell r="A17325" t="str">
            <v>ALDH3A2</v>
          </cell>
          <cell r="B17325">
            <v>0.183842377828033</v>
          </cell>
          <cell r="C17325">
            <v>0.59768297035495699</v>
          </cell>
        </row>
        <row r="17326">
          <cell r="A17326" t="str">
            <v>ZNF204P</v>
          </cell>
          <cell r="B17326">
            <v>-0.252350176004834</v>
          </cell>
          <cell r="C17326">
            <v>0.59768297035495699</v>
          </cell>
        </row>
        <row r="17327">
          <cell r="A17327" t="str">
            <v>RPP25</v>
          </cell>
          <cell r="B17327">
            <v>0.13328942689270301</v>
          </cell>
          <cell r="C17327">
            <v>0.59768297035495699</v>
          </cell>
        </row>
        <row r="17328">
          <cell r="A17328" t="str">
            <v>ANKRD36</v>
          </cell>
          <cell r="B17328">
            <v>0.184267600787237</v>
          </cell>
          <cell r="C17328">
            <v>0.59768297035495699</v>
          </cell>
        </row>
        <row r="17329">
          <cell r="A17329" t="str">
            <v>SLC6A11</v>
          </cell>
          <cell r="B17329">
            <v>0.40752364219186699</v>
          </cell>
          <cell r="C17329">
            <v>0.59768297035495699</v>
          </cell>
        </row>
        <row r="17330">
          <cell r="A17330" t="str">
            <v>ACTL7A</v>
          </cell>
          <cell r="B17330">
            <v>0.29073249663607598</v>
          </cell>
          <cell r="C17330">
            <v>0.59768297035495699</v>
          </cell>
        </row>
        <row r="17331">
          <cell r="A17331" t="str">
            <v>LOC101929341</v>
          </cell>
          <cell r="B17331">
            <v>-0.337064884116625</v>
          </cell>
          <cell r="C17331">
            <v>0.59768297035495699</v>
          </cell>
        </row>
        <row r="17332">
          <cell r="A17332" t="str">
            <v>TLR3</v>
          </cell>
          <cell r="B17332">
            <v>0.21282521826610801</v>
          </cell>
          <cell r="C17332">
            <v>0.59768297035495699</v>
          </cell>
        </row>
        <row r="17333">
          <cell r="A17333" t="str">
            <v>C12ORF55</v>
          </cell>
          <cell r="B17333">
            <v>-0.26228664869954499</v>
          </cell>
          <cell r="C17333">
            <v>0.59768297035495699</v>
          </cell>
        </row>
        <row r="17334">
          <cell r="A17334" t="str">
            <v>LOC101927057</v>
          </cell>
          <cell r="B17334">
            <v>0.22024627771538099</v>
          </cell>
          <cell r="C17334">
            <v>0.59768297035495699</v>
          </cell>
        </row>
        <row r="17335">
          <cell r="A17335" t="str">
            <v>EHBP1L1</v>
          </cell>
          <cell r="B17335">
            <v>9.1349059083456294E-2</v>
          </cell>
          <cell r="C17335">
            <v>0.59768297035495699</v>
          </cell>
        </row>
        <row r="17336">
          <cell r="A17336" t="str">
            <v>SMC5-AS1</v>
          </cell>
          <cell r="B17336">
            <v>0.16164779597562101</v>
          </cell>
          <cell r="C17336">
            <v>0.59768297035495699</v>
          </cell>
        </row>
        <row r="17337">
          <cell r="A17337" t="str">
            <v>CCR2</v>
          </cell>
          <cell r="B17337">
            <v>0.20567113011244001</v>
          </cell>
          <cell r="C17337">
            <v>0.59768297035495699</v>
          </cell>
        </row>
        <row r="17338">
          <cell r="A17338" t="str">
            <v>KRTAP1-1</v>
          </cell>
          <cell r="B17338">
            <v>0.26632006276454001</v>
          </cell>
          <cell r="C17338">
            <v>0.59768297035495699</v>
          </cell>
        </row>
        <row r="17339">
          <cell r="A17339">
            <v>44995</v>
          </cell>
          <cell r="B17339">
            <v>-0.32969305265154902</v>
          </cell>
          <cell r="C17339">
            <v>0.59773864546690103</v>
          </cell>
        </row>
        <row r="17340">
          <cell r="A17340" t="str">
            <v>LINC00459</v>
          </cell>
          <cell r="B17340">
            <v>-0.23794313863882899</v>
          </cell>
          <cell r="C17340">
            <v>0.598066278055428</v>
          </cell>
        </row>
        <row r="17341">
          <cell r="A17341" t="str">
            <v>ETF1</v>
          </cell>
          <cell r="B17341">
            <v>-9.4094173557610003E-2</v>
          </cell>
          <cell r="C17341">
            <v>0.59811742606555596</v>
          </cell>
        </row>
        <row r="17342">
          <cell r="A17342" t="str">
            <v>MST1L</v>
          </cell>
          <cell r="B17342">
            <v>0.28294164951683998</v>
          </cell>
          <cell r="C17342">
            <v>0.59811742606555596</v>
          </cell>
        </row>
        <row r="17343">
          <cell r="A17343" t="str">
            <v>HARS</v>
          </cell>
          <cell r="B17343">
            <v>8.2706092708232704E-2</v>
          </cell>
          <cell r="C17343">
            <v>0.59812540672634895</v>
          </cell>
        </row>
        <row r="17344">
          <cell r="A17344" t="str">
            <v>RP11-330M19.1</v>
          </cell>
          <cell r="B17344">
            <v>0.29716209829761497</v>
          </cell>
          <cell r="C17344">
            <v>0.59828893212898104</v>
          </cell>
        </row>
        <row r="17345">
          <cell r="A17345" t="str">
            <v>HDDC2</v>
          </cell>
          <cell r="B17345">
            <v>-0.10988365994252899</v>
          </cell>
          <cell r="C17345">
            <v>0.59895561671647901</v>
          </cell>
        </row>
        <row r="17346">
          <cell r="A17346" t="str">
            <v>COL2A1</v>
          </cell>
          <cell r="B17346">
            <v>0.41190628195232698</v>
          </cell>
          <cell r="C17346">
            <v>0.59901814250222296</v>
          </cell>
        </row>
        <row r="17347">
          <cell r="A17347" t="str">
            <v>SERPINB12</v>
          </cell>
          <cell r="B17347">
            <v>0.312179032373259</v>
          </cell>
          <cell r="C17347">
            <v>0.59901814250222296</v>
          </cell>
        </row>
        <row r="17348">
          <cell r="A17348" t="str">
            <v>SLC16A1-AS1</v>
          </cell>
          <cell r="B17348">
            <v>0.21919055234280199</v>
          </cell>
          <cell r="C17348">
            <v>0.59953400595078199</v>
          </cell>
        </row>
        <row r="17349">
          <cell r="A17349" t="str">
            <v>FAM109B</v>
          </cell>
          <cell r="B17349">
            <v>9.5017348015784098E-2</v>
          </cell>
          <cell r="C17349">
            <v>0.60002654369560704</v>
          </cell>
        </row>
        <row r="17350">
          <cell r="A17350" t="str">
            <v>ABHD17B</v>
          </cell>
          <cell r="B17350">
            <v>-0.12996405511503301</v>
          </cell>
          <cell r="C17350">
            <v>0.60016503807090804</v>
          </cell>
        </row>
        <row r="17351">
          <cell r="A17351" t="str">
            <v>DECR1</v>
          </cell>
          <cell r="B17351">
            <v>-9.5574902202027898E-2</v>
          </cell>
          <cell r="C17351">
            <v>0.60025379022877201</v>
          </cell>
        </row>
        <row r="17352">
          <cell r="A17352" t="str">
            <v>FGD3</v>
          </cell>
          <cell r="B17352">
            <v>-0.13881745127308101</v>
          </cell>
          <cell r="C17352">
            <v>0.60034689634164895</v>
          </cell>
        </row>
        <row r="17353">
          <cell r="A17353" t="str">
            <v>AASS</v>
          </cell>
          <cell r="B17353">
            <v>-0.184029420167587</v>
          </cell>
          <cell r="C17353">
            <v>0.60034689634164895</v>
          </cell>
        </row>
        <row r="17354">
          <cell r="A17354" t="str">
            <v>PLCH1-AS1</v>
          </cell>
          <cell r="B17354">
            <v>-0.236262446836212</v>
          </cell>
          <cell r="C17354">
            <v>0.60034689634164895</v>
          </cell>
        </row>
        <row r="17355">
          <cell r="A17355" t="str">
            <v>BC036209</v>
          </cell>
          <cell r="B17355">
            <v>-0.36334467553090199</v>
          </cell>
          <cell r="C17355">
            <v>0.60034689634164895</v>
          </cell>
        </row>
        <row r="17356">
          <cell r="A17356" t="str">
            <v>PPP1R3F</v>
          </cell>
          <cell r="B17356">
            <v>0.13959188860033001</v>
          </cell>
          <cell r="C17356">
            <v>0.600386919714056</v>
          </cell>
        </row>
        <row r="17357">
          <cell r="A17357" t="str">
            <v>CIDEC</v>
          </cell>
          <cell r="B17357">
            <v>0.14952754767302401</v>
          </cell>
          <cell r="C17357">
            <v>0.60042590454100697</v>
          </cell>
        </row>
        <row r="17358">
          <cell r="A17358" t="str">
            <v>C22ORF34</v>
          </cell>
          <cell r="B17358">
            <v>0.33645715383931102</v>
          </cell>
          <cell r="C17358">
            <v>0.60051711010662501</v>
          </cell>
        </row>
        <row r="17359">
          <cell r="A17359" t="str">
            <v>WIPF1</v>
          </cell>
          <cell r="B17359">
            <v>-0.17725916767372801</v>
          </cell>
          <cell r="C17359">
            <v>0.60051711010662501</v>
          </cell>
        </row>
        <row r="17360">
          <cell r="A17360" t="str">
            <v>ATP6V0C</v>
          </cell>
          <cell r="B17360">
            <v>0.132326475822825</v>
          </cell>
          <cell r="C17360">
            <v>0.60053219889241005</v>
          </cell>
        </row>
        <row r="17361">
          <cell r="A17361" t="str">
            <v>ZNF366</v>
          </cell>
          <cell r="B17361">
            <v>-0.19235644673524499</v>
          </cell>
          <cell r="C17361">
            <v>0.600610850337294</v>
          </cell>
        </row>
        <row r="17362">
          <cell r="A17362" t="str">
            <v>LINC01351</v>
          </cell>
          <cell r="B17362">
            <v>0.248699765222511</v>
          </cell>
          <cell r="C17362">
            <v>0.60116774149005303</v>
          </cell>
        </row>
        <row r="17363">
          <cell r="A17363" t="str">
            <v>RP11-138I17.1</v>
          </cell>
          <cell r="B17363">
            <v>0.36536627877316202</v>
          </cell>
          <cell r="C17363">
            <v>0.60116877731741403</v>
          </cell>
        </row>
        <row r="17364">
          <cell r="A17364" t="str">
            <v>RBX1</v>
          </cell>
          <cell r="B17364">
            <v>9.6833847144905796E-2</v>
          </cell>
          <cell r="C17364">
            <v>0.60147815623192202</v>
          </cell>
        </row>
        <row r="17365">
          <cell r="A17365" t="str">
            <v>KDM4C</v>
          </cell>
          <cell r="B17365">
            <v>-0.14792772331336601</v>
          </cell>
          <cell r="C17365">
            <v>0.60149514089301404</v>
          </cell>
        </row>
        <row r="17366">
          <cell r="A17366" t="str">
            <v>LOC101060405</v>
          </cell>
          <cell r="B17366">
            <v>0.100781648671075</v>
          </cell>
          <cell r="C17366">
            <v>0.60154172113405402</v>
          </cell>
        </row>
        <row r="17367">
          <cell r="A17367" t="str">
            <v>SLC39A12</v>
          </cell>
          <cell r="B17367">
            <v>-0.24272705381511001</v>
          </cell>
          <cell r="C17367">
            <v>0.60154172113405402</v>
          </cell>
        </row>
        <row r="17368">
          <cell r="A17368" t="str">
            <v>CTC-436K13.5</v>
          </cell>
          <cell r="B17368">
            <v>0.26177014331776099</v>
          </cell>
          <cell r="C17368">
            <v>0.60155614127946999</v>
          </cell>
        </row>
        <row r="17369">
          <cell r="A17369" t="str">
            <v>RP11-669C19.1</v>
          </cell>
          <cell r="B17369">
            <v>-0.27100400697831201</v>
          </cell>
          <cell r="C17369">
            <v>0.60169674241771698</v>
          </cell>
        </row>
        <row r="17370">
          <cell r="A17370" t="str">
            <v>LEKR1</v>
          </cell>
          <cell r="B17370">
            <v>0.25620297285397697</v>
          </cell>
          <cell r="C17370">
            <v>0.60169674241771698</v>
          </cell>
        </row>
        <row r="17371">
          <cell r="A17371" t="str">
            <v>PTCRA</v>
          </cell>
          <cell r="B17371">
            <v>-8.8829257702777303E-2</v>
          </cell>
          <cell r="C17371">
            <v>0.60174287588722197</v>
          </cell>
        </row>
        <row r="17372">
          <cell r="A17372" t="str">
            <v>CDA</v>
          </cell>
          <cell r="B17372">
            <v>0.54155245197403501</v>
          </cell>
          <cell r="C17372">
            <v>0.60174287588722197</v>
          </cell>
        </row>
        <row r="17373">
          <cell r="A17373" t="str">
            <v>ZNF252P</v>
          </cell>
          <cell r="B17373">
            <v>0.192331352057203</v>
          </cell>
          <cell r="C17373">
            <v>0.60176958519833001</v>
          </cell>
        </row>
        <row r="17374">
          <cell r="A17374" t="str">
            <v>DTX3</v>
          </cell>
          <cell r="B17374">
            <v>-0.260598906074621</v>
          </cell>
          <cell r="C17374">
            <v>0.60178075045609702</v>
          </cell>
        </row>
        <row r="17375">
          <cell r="A17375" t="str">
            <v>NOL8</v>
          </cell>
          <cell r="B17375">
            <v>7.7615688231057897E-2</v>
          </cell>
          <cell r="C17375">
            <v>0.60178075045609702</v>
          </cell>
        </row>
        <row r="17376">
          <cell r="A17376" t="str">
            <v>ENGASE</v>
          </cell>
          <cell r="B17376">
            <v>0.12840274295176199</v>
          </cell>
          <cell r="C17376">
            <v>0.60184569848273095</v>
          </cell>
        </row>
        <row r="17377">
          <cell r="A17377" t="str">
            <v>BC045559</v>
          </cell>
          <cell r="B17377">
            <v>0.320897086989129</v>
          </cell>
          <cell r="C17377">
            <v>0.60192769363568799</v>
          </cell>
        </row>
        <row r="17378">
          <cell r="A17378" t="str">
            <v>TNFRSF10C</v>
          </cell>
          <cell r="B17378">
            <v>-0.21983988176501501</v>
          </cell>
          <cell r="C17378">
            <v>0.60222584277254498</v>
          </cell>
        </row>
        <row r="17379">
          <cell r="A17379" t="str">
            <v>FAM205A</v>
          </cell>
          <cell r="B17379">
            <v>0.155131875295316</v>
          </cell>
          <cell r="C17379">
            <v>0.60246296615827</v>
          </cell>
        </row>
        <row r="17380">
          <cell r="A17380" t="str">
            <v>C5ORF55</v>
          </cell>
          <cell r="B17380">
            <v>-0.19152055498158099</v>
          </cell>
          <cell r="C17380">
            <v>0.60261032487709598</v>
          </cell>
        </row>
        <row r="17381">
          <cell r="A17381" t="str">
            <v>KLF13</v>
          </cell>
          <cell r="B17381">
            <v>-0.164260204113653</v>
          </cell>
          <cell r="C17381">
            <v>0.60282519525704903</v>
          </cell>
        </row>
        <row r="17382">
          <cell r="A17382" t="str">
            <v>HCG9</v>
          </cell>
          <cell r="B17382">
            <v>-0.211277827924443</v>
          </cell>
          <cell r="C17382">
            <v>0.60293831083595395</v>
          </cell>
        </row>
        <row r="17383">
          <cell r="A17383" t="str">
            <v>LOC100379224</v>
          </cell>
          <cell r="B17383">
            <v>-0.22978734155719199</v>
          </cell>
          <cell r="C17383">
            <v>0.602956989169807</v>
          </cell>
        </row>
        <row r="17384">
          <cell r="A17384" t="str">
            <v>S100A1</v>
          </cell>
          <cell r="B17384">
            <v>0.29762990656223898</v>
          </cell>
          <cell r="C17384">
            <v>0.60301485190335902</v>
          </cell>
        </row>
        <row r="17385">
          <cell r="A17385" t="str">
            <v>KLHDC4</v>
          </cell>
          <cell r="B17385">
            <v>0.23950555619749</v>
          </cell>
          <cell r="C17385">
            <v>0.60310845839746696</v>
          </cell>
        </row>
        <row r="17386">
          <cell r="A17386" t="str">
            <v>TNK2</v>
          </cell>
          <cell r="B17386">
            <v>0.33246995396499901</v>
          </cell>
          <cell r="C17386">
            <v>0.60310845839746696</v>
          </cell>
        </row>
        <row r="17387">
          <cell r="A17387" t="str">
            <v>FAM199X</v>
          </cell>
          <cell r="B17387">
            <v>-7.6772649215445299E-2</v>
          </cell>
          <cell r="C17387">
            <v>0.60325000312282995</v>
          </cell>
        </row>
        <row r="17388">
          <cell r="A17388" t="str">
            <v>GTF2H1</v>
          </cell>
          <cell r="B17388">
            <v>-6.0089106773331201E-2</v>
          </cell>
          <cell r="C17388">
            <v>0.60332561612125701</v>
          </cell>
        </row>
        <row r="17389">
          <cell r="A17389" t="str">
            <v>LOC728690</v>
          </cell>
          <cell r="B17389">
            <v>-0.30180773183691501</v>
          </cell>
          <cell r="C17389">
            <v>0.60336744096793704</v>
          </cell>
        </row>
        <row r="17390">
          <cell r="A17390" t="str">
            <v>DUSP5</v>
          </cell>
          <cell r="B17390">
            <v>0.21182466325680399</v>
          </cell>
          <cell r="C17390">
            <v>0.60346295290695595</v>
          </cell>
        </row>
        <row r="17391">
          <cell r="A17391" t="str">
            <v>A1BG-AS1</v>
          </cell>
          <cell r="B17391">
            <v>-0.33412532009651202</v>
          </cell>
          <cell r="C17391">
            <v>0.60346295290695595</v>
          </cell>
        </row>
        <row r="17392">
          <cell r="A17392" t="str">
            <v>ACSM2B</v>
          </cell>
          <cell r="B17392">
            <v>0.32640202677271801</v>
          </cell>
          <cell r="C17392">
            <v>0.60346295290695595</v>
          </cell>
        </row>
        <row r="17393">
          <cell r="A17393" t="str">
            <v>ZNF544</v>
          </cell>
          <cell r="B17393">
            <v>0.120170831483917</v>
          </cell>
          <cell r="C17393">
            <v>0.60346295290695595</v>
          </cell>
        </row>
        <row r="17394">
          <cell r="A17394" t="str">
            <v>C8ORF46</v>
          </cell>
          <cell r="B17394">
            <v>-0.36097699666069</v>
          </cell>
          <cell r="C17394">
            <v>0.60346295290695595</v>
          </cell>
        </row>
        <row r="17395">
          <cell r="A17395" t="str">
            <v>YRDC</v>
          </cell>
          <cell r="B17395">
            <v>-9.0580747981134704E-2</v>
          </cell>
          <cell r="C17395">
            <v>0.60346710582311403</v>
          </cell>
        </row>
        <row r="17396">
          <cell r="A17396" t="str">
            <v>IRF2BP2</v>
          </cell>
          <cell r="B17396">
            <v>5.7214701369346997E-2</v>
          </cell>
          <cell r="C17396">
            <v>0.60373655869554299</v>
          </cell>
        </row>
        <row r="17397">
          <cell r="A17397" t="str">
            <v>RSU1</v>
          </cell>
          <cell r="B17397">
            <v>-0.362079446348471</v>
          </cell>
          <cell r="C17397">
            <v>0.60427784685720098</v>
          </cell>
        </row>
        <row r="17398">
          <cell r="A17398" t="str">
            <v>ENDOG</v>
          </cell>
          <cell r="B17398">
            <v>0.15891394814463</v>
          </cell>
          <cell r="C17398">
            <v>0.60446912198590697</v>
          </cell>
        </row>
        <row r="17399">
          <cell r="A17399" t="str">
            <v>BAALCOS</v>
          </cell>
          <cell r="B17399">
            <v>-0.26390057003366901</v>
          </cell>
          <cell r="C17399">
            <v>0.60446912198590697</v>
          </cell>
        </row>
        <row r="17400">
          <cell r="A17400" t="str">
            <v>RP11-774O3.1</v>
          </cell>
          <cell r="B17400">
            <v>-0.26870747600540201</v>
          </cell>
          <cell r="C17400">
            <v>0.60447436326530102</v>
          </cell>
        </row>
        <row r="17401">
          <cell r="A17401" t="str">
            <v>AP000347.2</v>
          </cell>
          <cell r="B17401">
            <v>-0.19762241178471199</v>
          </cell>
          <cell r="C17401">
            <v>0.60466217451548299</v>
          </cell>
        </row>
        <row r="17402">
          <cell r="A17402" t="str">
            <v>POU2F2</v>
          </cell>
          <cell r="B17402">
            <v>0.18089417249683101</v>
          </cell>
          <cell r="C17402">
            <v>0.60466217451548299</v>
          </cell>
        </row>
        <row r="17403">
          <cell r="A17403" t="str">
            <v>KIAA0922</v>
          </cell>
          <cell r="B17403">
            <v>0.113848425159799</v>
          </cell>
          <cell r="C17403">
            <v>0.60469334367935401</v>
          </cell>
        </row>
        <row r="17404">
          <cell r="A17404" t="str">
            <v>PBX4</v>
          </cell>
          <cell r="B17404">
            <v>0.1409418787292</v>
          </cell>
          <cell r="C17404">
            <v>0.60478392028630101</v>
          </cell>
        </row>
        <row r="17405">
          <cell r="A17405" t="str">
            <v>CPN2</v>
          </cell>
          <cell r="B17405">
            <v>0.28821955722139198</v>
          </cell>
          <cell r="C17405">
            <v>0.60478392028630101</v>
          </cell>
        </row>
        <row r="17406">
          <cell r="A17406" t="str">
            <v>SNHG6</v>
          </cell>
          <cell r="B17406">
            <v>-8.8798556482287294E-2</v>
          </cell>
          <cell r="C17406">
            <v>0.60485184021169902</v>
          </cell>
        </row>
        <row r="17407">
          <cell r="A17407" t="str">
            <v>RRN3</v>
          </cell>
          <cell r="B17407">
            <v>-0.17777533368558901</v>
          </cell>
          <cell r="C17407">
            <v>0.60485184021169902</v>
          </cell>
        </row>
        <row r="17408">
          <cell r="A17408" t="str">
            <v>CETN1</v>
          </cell>
          <cell r="B17408">
            <v>0.22788317863615101</v>
          </cell>
          <cell r="C17408">
            <v>0.60486736800386998</v>
          </cell>
        </row>
        <row r="17409">
          <cell r="A17409" t="str">
            <v>LOC100506730</v>
          </cell>
          <cell r="B17409">
            <v>0.17251041668573699</v>
          </cell>
          <cell r="C17409">
            <v>0.60501913245231298</v>
          </cell>
        </row>
        <row r="17410">
          <cell r="A17410" t="str">
            <v>DNPEP</v>
          </cell>
          <cell r="B17410">
            <v>-8.3799178997500195E-2</v>
          </cell>
          <cell r="C17410">
            <v>0.60511393935839297</v>
          </cell>
        </row>
        <row r="17411">
          <cell r="A17411" t="str">
            <v>RP11-303E16.7</v>
          </cell>
          <cell r="B17411">
            <v>-0.43412434153727197</v>
          </cell>
          <cell r="C17411">
            <v>0.60511393935839297</v>
          </cell>
        </row>
        <row r="17412">
          <cell r="A17412" t="str">
            <v>OR1F1</v>
          </cell>
          <cell r="B17412">
            <v>0.20973068944793299</v>
          </cell>
          <cell r="C17412">
            <v>0.60511393935839297</v>
          </cell>
        </row>
        <row r="17413">
          <cell r="A17413" t="str">
            <v>ZNF157</v>
          </cell>
          <cell r="B17413">
            <v>-0.32823121099366498</v>
          </cell>
          <cell r="C17413">
            <v>0.60526755249036601</v>
          </cell>
        </row>
        <row r="17414">
          <cell r="A17414" t="str">
            <v>LINC00906</v>
          </cell>
          <cell r="B17414">
            <v>0.274642541174767</v>
          </cell>
          <cell r="C17414">
            <v>0.60536573971115404</v>
          </cell>
        </row>
        <row r="17415">
          <cell r="A17415" t="str">
            <v>RP11-506E9.3</v>
          </cell>
          <cell r="B17415">
            <v>-0.32251168932714103</v>
          </cell>
          <cell r="C17415">
            <v>0.60538420383589797</v>
          </cell>
        </row>
        <row r="17416">
          <cell r="A17416" t="str">
            <v>TMC2</v>
          </cell>
          <cell r="B17416">
            <v>0.23041142142545101</v>
          </cell>
          <cell r="C17416">
            <v>0.60568053785100895</v>
          </cell>
        </row>
        <row r="17417">
          <cell r="A17417" t="str">
            <v>NAALADL2</v>
          </cell>
          <cell r="B17417">
            <v>-0.260077984915768</v>
          </cell>
          <cell r="C17417">
            <v>0.60573036526647805</v>
          </cell>
        </row>
        <row r="17418">
          <cell r="A17418" t="str">
            <v>TRIM55</v>
          </cell>
          <cell r="B17418">
            <v>0.30634705521598898</v>
          </cell>
          <cell r="C17418">
            <v>0.60577695733954995</v>
          </cell>
        </row>
        <row r="17419">
          <cell r="A17419" t="str">
            <v>SEC14L5</v>
          </cell>
          <cell r="B17419">
            <v>0.159005304278899</v>
          </cell>
          <cell r="C17419">
            <v>0.60577695733954995</v>
          </cell>
        </row>
        <row r="17420">
          <cell r="A17420" t="str">
            <v>COCH</v>
          </cell>
          <cell r="B17420">
            <v>0.12748744037187601</v>
          </cell>
          <cell r="C17420">
            <v>0.60584435720488095</v>
          </cell>
        </row>
        <row r="17421">
          <cell r="A17421" t="str">
            <v>RP11-304C12.3</v>
          </cell>
          <cell r="B17421">
            <v>-0.29555163075691099</v>
          </cell>
          <cell r="C17421">
            <v>0.60607759552463103</v>
          </cell>
        </row>
        <row r="17422">
          <cell r="A17422" t="str">
            <v>ACTR6</v>
          </cell>
          <cell r="B17422">
            <v>-6.8209535120124704E-2</v>
          </cell>
          <cell r="C17422">
            <v>0.60612343896618104</v>
          </cell>
        </row>
        <row r="17423">
          <cell r="A17423" t="str">
            <v>CTDSPL2</v>
          </cell>
          <cell r="B17423">
            <v>-0.15565354102717699</v>
          </cell>
          <cell r="C17423">
            <v>0.60613171812515798</v>
          </cell>
        </row>
        <row r="17424">
          <cell r="A17424" t="str">
            <v>LOC101927066</v>
          </cell>
          <cell r="B17424">
            <v>0.38346296776378602</v>
          </cell>
          <cell r="C17424">
            <v>0.60650051496929402</v>
          </cell>
        </row>
        <row r="17425">
          <cell r="A17425" t="str">
            <v>ALKBH5</v>
          </cell>
          <cell r="B17425">
            <v>7.4744643705396296E-2</v>
          </cell>
          <cell r="C17425">
            <v>0.606602498254321</v>
          </cell>
        </row>
        <row r="17426">
          <cell r="A17426" t="str">
            <v>POU4F2</v>
          </cell>
          <cell r="B17426">
            <v>0.274336497252057</v>
          </cell>
          <cell r="C17426">
            <v>0.60666929246449997</v>
          </cell>
        </row>
        <row r="17427">
          <cell r="A17427" t="str">
            <v>LOC101928886</v>
          </cell>
          <cell r="B17427">
            <v>0.31441324219981298</v>
          </cell>
          <cell r="C17427">
            <v>0.60666929246449997</v>
          </cell>
        </row>
        <row r="17428">
          <cell r="A17428" t="str">
            <v>SERPINI1</v>
          </cell>
          <cell r="B17428">
            <v>-0.17440248388617799</v>
          </cell>
          <cell r="C17428">
            <v>0.60666929246449997</v>
          </cell>
        </row>
        <row r="17429">
          <cell r="A17429" t="str">
            <v>RP1-199J3.7</v>
          </cell>
          <cell r="B17429">
            <v>-0.28133250192852899</v>
          </cell>
          <cell r="C17429">
            <v>0.60666929246449997</v>
          </cell>
        </row>
        <row r="17430">
          <cell r="A17430" t="str">
            <v>GP1BB</v>
          </cell>
          <cell r="B17430">
            <v>-0.28224245420379801</v>
          </cell>
          <cell r="C17430">
            <v>0.60666929246449997</v>
          </cell>
        </row>
        <row r="17431">
          <cell r="A17431" t="str">
            <v>CLTC-IT1</v>
          </cell>
          <cell r="B17431">
            <v>-0.20832244917627499</v>
          </cell>
          <cell r="C17431">
            <v>0.60671616801389605</v>
          </cell>
        </row>
        <row r="17432">
          <cell r="A17432" t="str">
            <v>ZNF652</v>
          </cell>
          <cell r="B17432">
            <v>0.108689171823849</v>
          </cell>
          <cell r="C17432">
            <v>0.60700810045512599</v>
          </cell>
        </row>
        <row r="17433">
          <cell r="A17433" t="str">
            <v>IGKC</v>
          </cell>
          <cell r="B17433">
            <v>0.18623194440510299</v>
          </cell>
          <cell r="C17433">
            <v>0.607015268035343</v>
          </cell>
        </row>
        <row r="17434">
          <cell r="A17434" t="str">
            <v>CECR1</v>
          </cell>
          <cell r="B17434">
            <v>-0.203619346470407</v>
          </cell>
          <cell r="C17434">
            <v>0.60713235981302305</v>
          </cell>
        </row>
        <row r="17435">
          <cell r="A17435" t="str">
            <v>FAM120AOS</v>
          </cell>
          <cell r="B17435">
            <v>-9.2501028748147404E-2</v>
          </cell>
          <cell r="C17435">
            <v>0.60719692036417705</v>
          </cell>
        </row>
        <row r="17436">
          <cell r="A17436" t="str">
            <v>UBE2E1</v>
          </cell>
          <cell r="B17436">
            <v>-5.7113354911761803E-2</v>
          </cell>
          <cell r="C17436">
            <v>0.60736820221759302</v>
          </cell>
        </row>
        <row r="17437">
          <cell r="A17437" t="str">
            <v>CROCC</v>
          </cell>
          <cell r="B17437">
            <v>0.13150679371692101</v>
          </cell>
          <cell r="C17437">
            <v>0.60745264511075503</v>
          </cell>
        </row>
        <row r="17438">
          <cell r="A17438" t="str">
            <v>HCN2</v>
          </cell>
          <cell r="B17438">
            <v>-0.29888298977527</v>
          </cell>
          <cell r="C17438">
            <v>0.60754089422852398</v>
          </cell>
        </row>
        <row r="17439">
          <cell r="A17439" t="str">
            <v>NKPD1</v>
          </cell>
          <cell r="B17439">
            <v>-0.16232404864732999</v>
          </cell>
          <cell r="C17439">
            <v>0.60768294174997095</v>
          </cell>
        </row>
        <row r="17440">
          <cell r="A17440" t="str">
            <v>PRSS27</v>
          </cell>
          <cell r="B17440">
            <v>0.13841555731543101</v>
          </cell>
          <cell r="C17440">
            <v>0.60782860434918695</v>
          </cell>
        </row>
        <row r="17441">
          <cell r="A17441" t="str">
            <v>SSX2</v>
          </cell>
          <cell r="B17441">
            <v>0.28147418613036401</v>
          </cell>
          <cell r="C17441">
            <v>0.60788258371058201</v>
          </cell>
        </row>
        <row r="17442">
          <cell r="A17442" t="str">
            <v>AX746492</v>
          </cell>
          <cell r="B17442">
            <v>0.17161516521362699</v>
          </cell>
          <cell r="C17442">
            <v>0.60788258371058201</v>
          </cell>
        </row>
        <row r="17443">
          <cell r="A17443" t="str">
            <v>SNORD116-17</v>
          </cell>
          <cell r="B17443">
            <v>-0.35577862115398001</v>
          </cell>
          <cell r="C17443">
            <v>0.60814323797130998</v>
          </cell>
        </row>
        <row r="17444">
          <cell r="A17444" t="str">
            <v>ARHGAP9</v>
          </cell>
          <cell r="B17444">
            <v>-0.16138476283445299</v>
          </cell>
          <cell r="C17444">
            <v>0.60829316834428904</v>
          </cell>
        </row>
        <row r="17445">
          <cell r="A17445" t="str">
            <v>LOC284933</v>
          </cell>
          <cell r="B17445">
            <v>-0.25505687152954998</v>
          </cell>
          <cell r="C17445">
            <v>0.60849172821376896</v>
          </cell>
        </row>
        <row r="17446">
          <cell r="A17446" t="str">
            <v>DPY19L2P4</v>
          </cell>
          <cell r="B17446">
            <v>-0.35102291674189801</v>
          </cell>
          <cell r="C17446">
            <v>0.60855732178441302</v>
          </cell>
        </row>
        <row r="17447">
          <cell r="A17447" t="str">
            <v>HNRNPF</v>
          </cell>
          <cell r="B17447">
            <v>-0.12123217250411</v>
          </cell>
          <cell r="C17447">
            <v>0.608776484846274</v>
          </cell>
        </row>
        <row r="17448">
          <cell r="A17448" t="str">
            <v>RRAGC</v>
          </cell>
          <cell r="B17448">
            <v>8.4408355361414403E-2</v>
          </cell>
          <cell r="C17448">
            <v>0.60891841534763902</v>
          </cell>
        </row>
        <row r="17449">
          <cell r="A17449" t="str">
            <v>C20ORF27</v>
          </cell>
          <cell r="B17449">
            <v>-0.16635732989353599</v>
          </cell>
          <cell r="C17449">
            <v>0.60904472744420202</v>
          </cell>
        </row>
        <row r="17450">
          <cell r="A17450" t="str">
            <v>PIP4K2B</v>
          </cell>
          <cell r="B17450">
            <v>-9.4977166611945801E-2</v>
          </cell>
          <cell r="C17450">
            <v>0.60908538643950005</v>
          </cell>
        </row>
        <row r="17451">
          <cell r="A17451" t="str">
            <v>EIF2A</v>
          </cell>
          <cell r="B17451">
            <v>6.8128645808253799E-2</v>
          </cell>
          <cell r="C17451">
            <v>0.60908538643950005</v>
          </cell>
        </row>
        <row r="17452">
          <cell r="A17452" t="str">
            <v>BEND5</v>
          </cell>
          <cell r="B17452">
            <v>-0.26349118528462701</v>
          </cell>
          <cell r="C17452">
            <v>0.60911324034292103</v>
          </cell>
        </row>
        <row r="17453">
          <cell r="A17453" t="str">
            <v>BC069804</v>
          </cell>
          <cell r="B17453">
            <v>0.173913750278302</v>
          </cell>
          <cell r="C17453">
            <v>0.60916848816184999</v>
          </cell>
        </row>
        <row r="17454">
          <cell r="A17454" t="str">
            <v>PCDHGA4</v>
          </cell>
          <cell r="B17454">
            <v>-0.25908417974485898</v>
          </cell>
          <cell r="C17454">
            <v>0.60916848816184999</v>
          </cell>
        </row>
        <row r="17455">
          <cell r="A17455" t="str">
            <v>SEC16B</v>
          </cell>
          <cell r="B17455">
            <v>0.29833218202943701</v>
          </cell>
          <cell r="C17455">
            <v>0.60916848816184999</v>
          </cell>
        </row>
        <row r="17456">
          <cell r="A17456" t="str">
            <v>LOC728819</v>
          </cell>
          <cell r="B17456">
            <v>0.24388257029117799</v>
          </cell>
          <cell r="C17456">
            <v>0.60916848816184999</v>
          </cell>
        </row>
        <row r="17457">
          <cell r="A17457" t="str">
            <v>KDM5B</v>
          </cell>
          <cell r="B17457">
            <v>0.23235578013734801</v>
          </cell>
          <cell r="C17457">
            <v>0.60916848816184999</v>
          </cell>
        </row>
        <row r="17458">
          <cell r="A17458" t="str">
            <v>PRR18</v>
          </cell>
          <cell r="B17458">
            <v>-0.35800468750721898</v>
          </cell>
          <cell r="C17458">
            <v>0.60916848816184999</v>
          </cell>
        </row>
        <row r="17459">
          <cell r="A17459" t="str">
            <v>CNPY4</v>
          </cell>
          <cell r="B17459">
            <v>-0.274851381178145</v>
          </cell>
          <cell r="C17459">
            <v>0.60916848816184999</v>
          </cell>
        </row>
        <row r="17460">
          <cell r="A17460" t="str">
            <v>PAK7</v>
          </cell>
          <cell r="B17460">
            <v>-0.40077752304720698</v>
          </cell>
          <cell r="C17460">
            <v>0.60916848816184999</v>
          </cell>
        </row>
        <row r="17461">
          <cell r="A17461" t="str">
            <v>GATSL3</v>
          </cell>
          <cell r="B17461">
            <v>-0.13393648743643999</v>
          </cell>
          <cell r="C17461">
            <v>0.60916848816184999</v>
          </cell>
        </row>
        <row r="17462">
          <cell r="A17462" t="str">
            <v>ZNF205</v>
          </cell>
          <cell r="B17462">
            <v>9.6353418741395996E-2</v>
          </cell>
          <cell r="C17462">
            <v>0.60918871775367101</v>
          </cell>
        </row>
        <row r="17463">
          <cell r="A17463" t="str">
            <v>LOC101928858</v>
          </cell>
          <cell r="B17463">
            <v>-0.25376660224609698</v>
          </cell>
          <cell r="C17463">
            <v>0.60919530162992797</v>
          </cell>
        </row>
        <row r="17464">
          <cell r="A17464" t="str">
            <v>CADM2</v>
          </cell>
          <cell r="B17464">
            <v>-0.191510618305643</v>
          </cell>
          <cell r="C17464">
            <v>0.60934497124667897</v>
          </cell>
        </row>
        <row r="17465">
          <cell r="A17465" t="str">
            <v>PARP10</v>
          </cell>
          <cell r="B17465">
            <v>0.185874014803488</v>
          </cell>
          <cell r="C17465">
            <v>0.60944043593457897</v>
          </cell>
        </row>
        <row r="17466">
          <cell r="A17466" t="str">
            <v>FMO6P</v>
          </cell>
          <cell r="B17466">
            <v>-0.298699796025653</v>
          </cell>
          <cell r="C17466">
            <v>0.60965692936663896</v>
          </cell>
        </row>
        <row r="17467">
          <cell r="A17467" t="str">
            <v>OR1I1</v>
          </cell>
          <cell r="B17467">
            <v>-9.63393560980738E-2</v>
          </cell>
          <cell r="C17467">
            <v>0.60967548597579702</v>
          </cell>
        </row>
        <row r="17468">
          <cell r="A17468" t="str">
            <v>TSGA10IP</v>
          </cell>
          <cell r="B17468">
            <v>0.27162872382639303</v>
          </cell>
          <cell r="C17468">
            <v>0.60974063604442796</v>
          </cell>
        </row>
        <row r="17469">
          <cell r="A17469" t="str">
            <v>HES2</v>
          </cell>
          <cell r="B17469">
            <v>-0.20911521146676801</v>
          </cell>
          <cell r="C17469">
            <v>0.60982729118777901</v>
          </cell>
        </row>
        <row r="17470">
          <cell r="A17470" t="str">
            <v>LOC101929116</v>
          </cell>
          <cell r="B17470">
            <v>0.16388298948976801</v>
          </cell>
          <cell r="C17470">
            <v>0.60982729118777901</v>
          </cell>
        </row>
        <row r="17471">
          <cell r="A17471" t="str">
            <v>ARF1P1</v>
          </cell>
          <cell r="B17471">
            <v>0.31907816907527098</v>
          </cell>
          <cell r="C17471">
            <v>0.60990673116621796</v>
          </cell>
        </row>
        <row r="17472">
          <cell r="A17472" t="str">
            <v>OR2B3</v>
          </cell>
          <cell r="B17472">
            <v>-0.30774564916993502</v>
          </cell>
          <cell r="C17472">
            <v>0.60990673116621796</v>
          </cell>
        </row>
        <row r="17473">
          <cell r="A17473" t="str">
            <v>GCFC2</v>
          </cell>
          <cell r="B17473">
            <v>0.15317402636722699</v>
          </cell>
          <cell r="C17473">
            <v>0.60993093166267298</v>
          </cell>
        </row>
        <row r="17474">
          <cell r="A17474" t="str">
            <v>HIST1H3B</v>
          </cell>
          <cell r="B17474">
            <v>-0.225855077122466</v>
          </cell>
          <cell r="C17474">
            <v>0.60993950590005896</v>
          </cell>
        </row>
        <row r="17475">
          <cell r="A17475" t="str">
            <v>PPIL6</v>
          </cell>
          <cell r="B17475">
            <v>-0.12487660740905999</v>
          </cell>
          <cell r="C17475">
            <v>0.60993950590005896</v>
          </cell>
        </row>
        <row r="17476">
          <cell r="A17476" t="str">
            <v>RASGEF1C</v>
          </cell>
          <cell r="B17476">
            <v>-0.31572706405300699</v>
          </cell>
          <cell r="C17476">
            <v>0.61005824130657604</v>
          </cell>
        </row>
        <row r="17477">
          <cell r="A17477" t="str">
            <v>SOX1</v>
          </cell>
          <cell r="B17477">
            <v>-0.21800366311111299</v>
          </cell>
          <cell r="C17477">
            <v>0.61005824130657604</v>
          </cell>
        </row>
        <row r="17478">
          <cell r="A17478" t="str">
            <v>CRNKL1</v>
          </cell>
          <cell r="B17478">
            <v>9.6634922833458106E-2</v>
          </cell>
          <cell r="C17478">
            <v>0.61005824130657604</v>
          </cell>
        </row>
        <row r="17479">
          <cell r="A17479" t="str">
            <v>RP11-352B15.2</v>
          </cell>
          <cell r="B17479">
            <v>-0.35483937993447001</v>
          </cell>
          <cell r="C17479">
            <v>0.61005824130657604</v>
          </cell>
        </row>
        <row r="17480">
          <cell r="A17480" t="str">
            <v>ERCC4</v>
          </cell>
          <cell r="B17480">
            <v>0.127499504546769</v>
          </cell>
          <cell r="C17480">
            <v>0.61010127127397695</v>
          </cell>
        </row>
        <row r="17481">
          <cell r="A17481" t="str">
            <v>USP46-AS1</v>
          </cell>
          <cell r="B17481">
            <v>0.114911062895134</v>
          </cell>
          <cell r="C17481">
            <v>0.61023203156078498</v>
          </cell>
        </row>
        <row r="17482">
          <cell r="A17482" t="str">
            <v>NFAM1</v>
          </cell>
          <cell r="B17482">
            <v>-0.111325511209972</v>
          </cell>
          <cell r="C17482">
            <v>0.610494202130201</v>
          </cell>
        </row>
        <row r="17483">
          <cell r="A17483" t="str">
            <v>C10ORF95</v>
          </cell>
          <cell r="B17483">
            <v>-0.35269534337985098</v>
          </cell>
          <cell r="C17483">
            <v>0.61069338621355096</v>
          </cell>
        </row>
        <row r="17484">
          <cell r="A17484" t="str">
            <v>LOC100505718</v>
          </cell>
          <cell r="B17484">
            <v>-0.33032668323668501</v>
          </cell>
          <cell r="C17484">
            <v>0.61070692626876699</v>
          </cell>
        </row>
        <row r="17485">
          <cell r="A17485" t="str">
            <v>LOC101929865</v>
          </cell>
          <cell r="B17485">
            <v>-0.20161991924189801</v>
          </cell>
          <cell r="C17485">
            <v>0.61070692626876699</v>
          </cell>
        </row>
        <row r="17486">
          <cell r="A17486" t="str">
            <v>RP11-385F5.4</v>
          </cell>
          <cell r="B17486">
            <v>0.193011702996568</v>
          </cell>
          <cell r="C17486">
            <v>0.61070692626876699</v>
          </cell>
        </row>
        <row r="17487">
          <cell r="A17487" t="str">
            <v>PCIF1</v>
          </cell>
          <cell r="B17487">
            <v>0.13000499916289501</v>
          </cell>
          <cell r="C17487">
            <v>0.61070758627076505</v>
          </cell>
        </row>
        <row r="17488">
          <cell r="A17488" t="str">
            <v>LOC285740</v>
          </cell>
          <cell r="B17488">
            <v>0.204292694879739</v>
          </cell>
          <cell r="C17488">
            <v>0.61084614686112504</v>
          </cell>
        </row>
        <row r="17489">
          <cell r="A17489" t="str">
            <v>CCDC171</v>
          </cell>
          <cell r="B17489">
            <v>-0.364473415777537</v>
          </cell>
          <cell r="C17489">
            <v>0.61084614686112504</v>
          </cell>
        </row>
        <row r="17490">
          <cell r="A17490" t="str">
            <v>RP5-935K16.1</v>
          </cell>
          <cell r="B17490">
            <v>8.4812145065406505E-2</v>
          </cell>
          <cell r="C17490">
            <v>0.61085851326445195</v>
          </cell>
        </row>
        <row r="17491">
          <cell r="A17491" t="str">
            <v>PFN1</v>
          </cell>
          <cell r="B17491">
            <v>0.10785296201862</v>
          </cell>
          <cell r="C17491">
            <v>0.61108793228228098</v>
          </cell>
        </row>
        <row r="17492">
          <cell r="A17492" t="str">
            <v>NEB</v>
          </cell>
          <cell r="B17492">
            <v>0.218424806168766</v>
          </cell>
          <cell r="C17492">
            <v>0.61122592024146705</v>
          </cell>
        </row>
        <row r="17493">
          <cell r="A17493" t="str">
            <v>PTCH1</v>
          </cell>
          <cell r="B17493">
            <v>-0.12714253321427199</v>
          </cell>
          <cell r="C17493">
            <v>0.61123725993087097</v>
          </cell>
        </row>
        <row r="17494">
          <cell r="A17494" t="str">
            <v>KIAA1661</v>
          </cell>
          <cell r="B17494">
            <v>-0.27611425936859901</v>
          </cell>
          <cell r="C17494">
            <v>0.61123725993087097</v>
          </cell>
        </row>
        <row r="17495">
          <cell r="A17495" t="str">
            <v>IGHV7-81</v>
          </cell>
          <cell r="B17495">
            <v>0.337371140778292</v>
          </cell>
          <cell r="C17495">
            <v>0.61123725993087097</v>
          </cell>
        </row>
        <row r="17496">
          <cell r="A17496" t="str">
            <v>CHST12</v>
          </cell>
          <cell r="B17496">
            <v>0.102873368398987</v>
          </cell>
          <cell r="C17496">
            <v>0.61123725993087097</v>
          </cell>
        </row>
        <row r="17497">
          <cell r="A17497" t="str">
            <v>MPZ</v>
          </cell>
          <cell r="B17497">
            <v>-0.212856434420582</v>
          </cell>
          <cell r="C17497">
            <v>0.61123725993087097</v>
          </cell>
        </row>
        <row r="17498">
          <cell r="A17498" t="str">
            <v>LOC101927699</v>
          </cell>
          <cell r="B17498">
            <v>0.199372527220572</v>
          </cell>
          <cell r="C17498">
            <v>0.61123725993087097</v>
          </cell>
        </row>
        <row r="17499">
          <cell r="A17499" t="str">
            <v>NFRKB</v>
          </cell>
          <cell r="B17499">
            <v>7.5693354983047301E-2</v>
          </cell>
          <cell r="C17499">
            <v>0.61137438451551895</v>
          </cell>
        </row>
        <row r="17500">
          <cell r="A17500" t="str">
            <v>PHGR1</v>
          </cell>
          <cell r="B17500">
            <v>-0.25644778806407098</v>
          </cell>
          <cell r="C17500">
            <v>0.61139139058958203</v>
          </cell>
        </row>
        <row r="17501">
          <cell r="A17501" t="str">
            <v>KLF11</v>
          </cell>
          <cell r="B17501">
            <v>-0.16997742418039899</v>
          </cell>
          <cell r="C17501">
            <v>0.61148351104784904</v>
          </cell>
        </row>
        <row r="17502">
          <cell r="A17502" t="str">
            <v>PDHB</v>
          </cell>
          <cell r="B17502">
            <v>-9.0110820841056899E-2</v>
          </cell>
          <cell r="C17502">
            <v>0.61148730043812305</v>
          </cell>
        </row>
        <row r="17503">
          <cell r="A17503" t="str">
            <v>ST8SIA4</v>
          </cell>
          <cell r="B17503">
            <v>0.19036204264124301</v>
          </cell>
          <cell r="C17503">
            <v>0.611875740856065</v>
          </cell>
        </row>
        <row r="17504">
          <cell r="A17504" t="str">
            <v>SERPINA6</v>
          </cell>
          <cell r="B17504">
            <v>0.34285645162211398</v>
          </cell>
          <cell r="C17504">
            <v>0.61192249784187103</v>
          </cell>
        </row>
        <row r="17505">
          <cell r="A17505" t="str">
            <v>CERS5</v>
          </cell>
          <cell r="B17505">
            <v>5.8268366089298099E-2</v>
          </cell>
          <cell r="C17505">
            <v>0.61204147368580797</v>
          </cell>
        </row>
        <row r="17506">
          <cell r="A17506" t="str">
            <v>LOC101928927</v>
          </cell>
          <cell r="B17506">
            <v>-0.12705936046819299</v>
          </cell>
          <cell r="C17506">
            <v>0.61207949976810105</v>
          </cell>
        </row>
        <row r="17507">
          <cell r="A17507" t="str">
            <v>NPFFR2</v>
          </cell>
          <cell r="B17507">
            <v>-0.42684238746351</v>
          </cell>
          <cell r="C17507">
            <v>0.61207949976810105</v>
          </cell>
        </row>
        <row r="17508">
          <cell r="A17508" t="str">
            <v>AC004158.3</v>
          </cell>
          <cell r="B17508">
            <v>-0.31205979624153501</v>
          </cell>
          <cell r="C17508">
            <v>0.61208942491281504</v>
          </cell>
        </row>
        <row r="17509">
          <cell r="A17509" t="str">
            <v>TOB1</v>
          </cell>
          <cell r="B17509">
            <v>-0.148838539114583</v>
          </cell>
          <cell r="C17509">
            <v>0.61211864567652496</v>
          </cell>
        </row>
        <row r="17510">
          <cell r="A17510" t="str">
            <v>GALR1</v>
          </cell>
          <cell r="B17510">
            <v>-0.32296183576489301</v>
          </cell>
          <cell r="C17510">
            <v>0.61211864567652496</v>
          </cell>
        </row>
        <row r="17511">
          <cell r="A17511" t="str">
            <v>LOC101929765</v>
          </cell>
          <cell r="B17511">
            <v>0.203091130722373</v>
          </cell>
          <cell r="C17511">
            <v>0.61247913619501004</v>
          </cell>
        </row>
        <row r="17512">
          <cell r="A17512" t="str">
            <v>ZNF34</v>
          </cell>
          <cell r="B17512">
            <v>-0.101074799760383</v>
          </cell>
          <cell r="C17512">
            <v>0.61248957142340199</v>
          </cell>
        </row>
        <row r="17513">
          <cell r="A17513" t="str">
            <v>MAFG</v>
          </cell>
          <cell r="B17513">
            <v>-8.7128835969336293E-2</v>
          </cell>
          <cell r="C17513">
            <v>0.61254993045915196</v>
          </cell>
        </row>
        <row r="17514">
          <cell r="A17514" t="str">
            <v>PRKG1-AS1</v>
          </cell>
          <cell r="B17514">
            <v>0.20959452933564299</v>
          </cell>
          <cell r="C17514">
            <v>0.61259707241005501</v>
          </cell>
        </row>
        <row r="17515">
          <cell r="A17515" t="str">
            <v>LINC01061</v>
          </cell>
          <cell r="B17515">
            <v>0.25019104413556098</v>
          </cell>
          <cell r="C17515">
            <v>0.61275559819410297</v>
          </cell>
        </row>
        <row r="17516">
          <cell r="A17516" t="str">
            <v>ERN1</v>
          </cell>
          <cell r="B17516">
            <v>-0.1319788282753</v>
          </cell>
          <cell r="C17516">
            <v>0.61275559819410297</v>
          </cell>
        </row>
        <row r="17517">
          <cell r="A17517" t="str">
            <v>CLYBL-AS1</v>
          </cell>
          <cell r="B17517">
            <v>-0.25153849615627999</v>
          </cell>
          <cell r="C17517">
            <v>0.61290705920634003</v>
          </cell>
        </row>
        <row r="17518">
          <cell r="A17518" t="str">
            <v>USP9Y</v>
          </cell>
          <cell r="B17518">
            <v>-0.86917616950212095</v>
          </cell>
          <cell r="C17518">
            <v>0.61308873254210705</v>
          </cell>
        </row>
        <row r="17519">
          <cell r="A17519" t="str">
            <v>AK8</v>
          </cell>
          <cell r="B17519">
            <v>-0.10324481265987499</v>
          </cell>
          <cell r="C17519">
            <v>0.61313877687341101</v>
          </cell>
        </row>
        <row r="17520">
          <cell r="A17520" t="str">
            <v>TRIM4</v>
          </cell>
          <cell r="B17520">
            <v>-0.131030962830785</v>
          </cell>
          <cell r="C17520">
            <v>0.61320396227167095</v>
          </cell>
        </row>
        <row r="17521">
          <cell r="A17521" t="str">
            <v>C9ORF43</v>
          </cell>
          <cell r="B17521">
            <v>0.18659497302307501</v>
          </cell>
          <cell r="C17521">
            <v>0.61346894003387398</v>
          </cell>
        </row>
        <row r="17522">
          <cell r="A17522" t="str">
            <v>LOC101927292</v>
          </cell>
          <cell r="B17522">
            <v>0.34613208722904698</v>
          </cell>
          <cell r="C17522">
            <v>0.61378546702258896</v>
          </cell>
        </row>
        <row r="17523">
          <cell r="A17523" t="str">
            <v>MIR6875</v>
          </cell>
          <cell r="B17523">
            <v>0.224518174892781</v>
          </cell>
          <cell r="C17523">
            <v>0.61382978594452198</v>
          </cell>
        </row>
        <row r="17524">
          <cell r="A17524" t="str">
            <v>OMP</v>
          </cell>
          <cell r="B17524">
            <v>0.13522791223214201</v>
          </cell>
          <cell r="C17524">
            <v>0.614009935054037</v>
          </cell>
        </row>
        <row r="17525">
          <cell r="A17525" t="str">
            <v>DNLZ</v>
          </cell>
          <cell r="B17525">
            <v>0.10710192456763901</v>
          </cell>
          <cell r="C17525">
            <v>0.61402898503696002</v>
          </cell>
        </row>
        <row r="17526">
          <cell r="A17526" t="str">
            <v>KCTD17</v>
          </cell>
          <cell r="B17526">
            <v>0.19253650251891199</v>
          </cell>
          <cell r="C17526">
            <v>0.61407504128039503</v>
          </cell>
        </row>
        <row r="17527">
          <cell r="A17527" t="str">
            <v>PCDHA5</v>
          </cell>
          <cell r="B17527">
            <v>0.320971612370749</v>
          </cell>
          <cell r="C17527">
            <v>0.61417832033421504</v>
          </cell>
        </row>
        <row r="17528">
          <cell r="A17528" t="str">
            <v>VPS33B</v>
          </cell>
          <cell r="B17528">
            <v>8.3623460703235994E-2</v>
          </cell>
          <cell r="C17528">
            <v>0.61439230420413105</v>
          </cell>
        </row>
        <row r="17529">
          <cell r="A17529" t="str">
            <v>RGS7</v>
          </cell>
          <cell r="B17529">
            <v>0.369290196303805</v>
          </cell>
          <cell r="C17529">
            <v>0.61440674416491603</v>
          </cell>
        </row>
        <row r="17530">
          <cell r="A17530" t="str">
            <v>DEFB124</v>
          </cell>
          <cell r="B17530">
            <v>0.20238885483372501</v>
          </cell>
          <cell r="C17530">
            <v>0.61440674416491603</v>
          </cell>
        </row>
        <row r="17531">
          <cell r="A17531" t="str">
            <v>CCDC136</v>
          </cell>
          <cell r="B17531">
            <v>0.225993880468639</v>
          </cell>
          <cell r="C17531">
            <v>0.61453878945275098</v>
          </cell>
        </row>
        <row r="17532">
          <cell r="A17532" t="str">
            <v>ITGB1BP2</v>
          </cell>
          <cell r="B17532">
            <v>-0.19726195159079801</v>
          </cell>
          <cell r="C17532">
            <v>0.61461256665330199</v>
          </cell>
        </row>
        <row r="17533">
          <cell r="A17533" t="str">
            <v>IL23A</v>
          </cell>
          <cell r="B17533">
            <v>0.214670366604583</v>
          </cell>
          <cell r="C17533">
            <v>0.61474258399156501</v>
          </cell>
        </row>
        <row r="17534">
          <cell r="A17534" t="str">
            <v>ZMYM5</v>
          </cell>
          <cell r="B17534">
            <v>-0.12336369715478</v>
          </cell>
          <cell r="C17534">
            <v>0.61510481241692405</v>
          </cell>
        </row>
        <row r="17535">
          <cell r="A17535" t="str">
            <v>KCNH8</v>
          </cell>
          <cell r="B17535">
            <v>0.35353213997249999</v>
          </cell>
          <cell r="C17535">
            <v>0.61526475699192396</v>
          </cell>
        </row>
        <row r="17536">
          <cell r="A17536" t="str">
            <v>LOC101928035</v>
          </cell>
          <cell r="B17536">
            <v>0.32044633720187199</v>
          </cell>
          <cell r="C17536">
            <v>0.61526475699192396</v>
          </cell>
        </row>
        <row r="17537">
          <cell r="A17537" t="str">
            <v>CXORF38</v>
          </cell>
          <cell r="B17537">
            <v>-9.2386123654186303E-2</v>
          </cell>
          <cell r="C17537">
            <v>0.61526475699192396</v>
          </cell>
        </row>
        <row r="17538">
          <cell r="A17538" t="str">
            <v>LOC100271832</v>
          </cell>
          <cell r="B17538">
            <v>-0.21231607453710599</v>
          </cell>
          <cell r="C17538">
            <v>0.61532909930988</v>
          </cell>
        </row>
        <row r="17539">
          <cell r="A17539" t="str">
            <v>ASAP3</v>
          </cell>
          <cell r="B17539">
            <v>-0.158327305083209</v>
          </cell>
          <cell r="C17539">
            <v>0.61552718122158201</v>
          </cell>
        </row>
        <row r="17540">
          <cell r="A17540" t="str">
            <v>RFC3</v>
          </cell>
          <cell r="B17540">
            <v>0.11775131000349701</v>
          </cell>
          <cell r="C17540">
            <v>0.61563262101852201</v>
          </cell>
        </row>
        <row r="17541">
          <cell r="A17541" t="str">
            <v>CDR2L</v>
          </cell>
          <cell r="B17541">
            <v>-0.11649464415013799</v>
          </cell>
          <cell r="C17541">
            <v>0.61568449785103496</v>
          </cell>
        </row>
        <row r="17542">
          <cell r="A17542" t="str">
            <v>TENM3</v>
          </cell>
          <cell r="B17542">
            <v>-0.331410225548043</v>
          </cell>
          <cell r="C17542">
            <v>0.61569396080141903</v>
          </cell>
        </row>
        <row r="17543">
          <cell r="A17543" t="str">
            <v>WAC</v>
          </cell>
          <cell r="B17543">
            <v>5.8034101411801799E-2</v>
          </cell>
          <cell r="C17543">
            <v>0.61572675358839002</v>
          </cell>
        </row>
        <row r="17544">
          <cell r="A17544" t="str">
            <v>LOC101928314</v>
          </cell>
          <cell r="B17544">
            <v>-0.27488368986429601</v>
          </cell>
          <cell r="C17544">
            <v>0.61585119037996905</v>
          </cell>
        </row>
        <row r="17545">
          <cell r="A17545" t="str">
            <v>TRA</v>
          </cell>
          <cell r="B17545">
            <v>0.165354739122442</v>
          </cell>
          <cell r="C17545">
            <v>0.61585119037996905</v>
          </cell>
        </row>
        <row r="17546">
          <cell r="A17546" t="str">
            <v>SEC24B-AS1</v>
          </cell>
          <cell r="B17546">
            <v>0.10964296835394501</v>
          </cell>
          <cell r="C17546">
            <v>0.61599693456287996</v>
          </cell>
        </row>
        <row r="17547">
          <cell r="A17547" t="str">
            <v>RP11-53B2.2</v>
          </cell>
          <cell r="B17547">
            <v>0.231434389752803</v>
          </cell>
          <cell r="C17547">
            <v>0.616114482337351</v>
          </cell>
        </row>
        <row r="17548">
          <cell r="A17548" t="str">
            <v>FFAR3</v>
          </cell>
          <cell r="B17548">
            <v>0.17882550065234901</v>
          </cell>
          <cell r="C17548">
            <v>0.61627780026119305</v>
          </cell>
        </row>
        <row r="17549">
          <cell r="A17549" t="str">
            <v>SLC4A10</v>
          </cell>
          <cell r="B17549">
            <v>0.27460669268226601</v>
          </cell>
          <cell r="C17549">
            <v>0.61627780026119305</v>
          </cell>
        </row>
        <row r="17550">
          <cell r="A17550" t="str">
            <v>RP11-843B15.2</v>
          </cell>
          <cell r="B17550">
            <v>0.17038502461782201</v>
          </cell>
          <cell r="C17550">
            <v>0.61634697530104998</v>
          </cell>
        </row>
        <row r="17551">
          <cell r="A17551" t="str">
            <v>OCM2</v>
          </cell>
          <cell r="B17551">
            <v>-0.26624017602604499</v>
          </cell>
          <cell r="C17551">
            <v>0.616396476315487</v>
          </cell>
        </row>
        <row r="17552">
          <cell r="A17552" t="str">
            <v>SLMAP</v>
          </cell>
          <cell r="B17552">
            <v>0.17740859810844201</v>
          </cell>
          <cell r="C17552">
            <v>0.616396476315487</v>
          </cell>
        </row>
        <row r="17553">
          <cell r="A17553" t="str">
            <v>ACTN4</v>
          </cell>
          <cell r="B17553">
            <v>-8.4798299763214194E-2</v>
          </cell>
          <cell r="C17553">
            <v>0.61663452866249002</v>
          </cell>
        </row>
        <row r="17554">
          <cell r="A17554" t="str">
            <v>SCRT1</v>
          </cell>
          <cell r="B17554">
            <v>-0.26489831368558697</v>
          </cell>
          <cell r="C17554">
            <v>0.61687702642577003</v>
          </cell>
        </row>
        <row r="17555">
          <cell r="A17555" t="str">
            <v>S100G</v>
          </cell>
          <cell r="B17555">
            <v>0.237526013780711</v>
          </cell>
          <cell r="C17555">
            <v>0.61687702642577003</v>
          </cell>
        </row>
        <row r="17556">
          <cell r="A17556" t="str">
            <v>LANCL1</v>
          </cell>
          <cell r="B17556">
            <v>0.106042438474373</v>
          </cell>
          <cell r="C17556">
            <v>0.61718568608804603</v>
          </cell>
        </row>
        <row r="17557">
          <cell r="A17557" t="str">
            <v>RP11-285G1.14</v>
          </cell>
          <cell r="B17557">
            <v>-0.223312899736784</v>
          </cell>
          <cell r="C17557">
            <v>0.61727098897557497</v>
          </cell>
        </row>
        <row r="17558">
          <cell r="A17558" t="str">
            <v>C2ORF71</v>
          </cell>
          <cell r="B17558">
            <v>-0.171505789070489</v>
          </cell>
          <cell r="C17558">
            <v>0.61736699097869696</v>
          </cell>
        </row>
        <row r="17559">
          <cell r="A17559" t="str">
            <v>LOC100270804</v>
          </cell>
          <cell r="B17559">
            <v>-0.13308585742249401</v>
          </cell>
          <cell r="C17559">
            <v>0.61741410252182805</v>
          </cell>
        </row>
        <row r="17560">
          <cell r="A17560" t="str">
            <v>HOXA1</v>
          </cell>
          <cell r="B17560">
            <v>0.34296053915990199</v>
          </cell>
          <cell r="C17560">
            <v>0.61748131016413899</v>
          </cell>
        </row>
        <row r="17561">
          <cell r="A17561" t="str">
            <v>ODF1</v>
          </cell>
          <cell r="B17561">
            <v>0.148572023383649</v>
          </cell>
          <cell r="C17561">
            <v>0.61772701411737496</v>
          </cell>
        </row>
        <row r="17562">
          <cell r="A17562" t="str">
            <v>LOC101928519</v>
          </cell>
          <cell r="B17562">
            <v>0.36536806679010803</v>
          </cell>
          <cell r="C17562">
            <v>0.61772701411737496</v>
          </cell>
        </row>
        <row r="17563">
          <cell r="A17563" t="str">
            <v>SP2</v>
          </cell>
          <cell r="B17563">
            <v>-7.5640447474520506E-2</v>
          </cell>
          <cell r="C17563">
            <v>0.61772701411737496</v>
          </cell>
        </row>
        <row r="17564">
          <cell r="A17564" t="str">
            <v>DLGAP1</v>
          </cell>
          <cell r="B17564">
            <v>0.39222550903558101</v>
          </cell>
          <cell r="C17564">
            <v>0.61783538374958902</v>
          </cell>
        </row>
        <row r="17565">
          <cell r="A17565" t="str">
            <v>BC028044</v>
          </cell>
          <cell r="B17565">
            <v>-0.16072529694999499</v>
          </cell>
          <cell r="C17565">
            <v>0.61791623955882802</v>
          </cell>
        </row>
        <row r="17566">
          <cell r="A17566" t="str">
            <v>KIR3DL3</v>
          </cell>
          <cell r="B17566">
            <v>-0.25090783033708203</v>
          </cell>
          <cell r="C17566">
            <v>0.61794696853854003</v>
          </cell>
        </row>
        <row r="17567">
          <cell r="A17567" t="str">
            <v>EPHA7</v>
          </cell>
          <cell r="B17567">
            <v>0.36253942257261002</v>
          </cell>
          <cell r="C17567">
            <v>0.61806490268613701</v>
          </cell>
        </row>
        <row r="17568">
          <cell r="A17568" t="str">
            <v>CCDC26</v>
          </cell>
          <cell r="B17568">
            <v>0.28898603585349503</v>
          </cell>
          <cell r="C17568">
            <v>0.618169251826027</v>
          </cell>
        </row>
        <row r="17569">
          <cell r="A17569" t="str">
            <v>GBP2</v>
          </cell>
          <cell r="B17569">
            <v>0.15739979614882399</v>
          </cell>
          <cell r="C17569">
            <v>0.61825553091315499</v>
          </cell>
        </row>
        <row r="17570">
          <cell r="A17570" t="str">
            <v>FCRL1</v>
          </cell>
          <cell r="B17570">
            <v>0.39544219085818899</v>
          </cell>
          <cell r="C17570">
            <v>0.61842101654631898</v>
          </cell>
        </row>
        <row r="17571">
          <cell r="A17571" t="str">
            <v>MKRN3</v>
          </cell>
          <cell r="B17571">
            <v>0.204964406601611</v>
          </cell>
          <cell r="C17571">
            <v>0.61842101654631898</v>
          </cell>
        </row>
        <row r="17572">
          <cell r="A17572" t="str">
            <v>PTPLB</v>
          </cell>
          <cell r="B17572">
            <v>8.9077028518100093E-2</v>
          </cell>
          <cell r="C17572">
            <v>0.61851242262163098</v>
          </cell>
        </row>
        <row r="17573">
          <cell r="A17573" t="str">
            <v>CYB5R2</v>
          </cell>
          <cell r="B17573">
            <v>-0.13763133968984601</v>
          </cell>
          <cell r="C17573">
            <v>0.61866114279807305</v>
          </cell>
        </row>
        <row r="17574">
          <cell r="A17574" t="str">
            <v>CHST14</v>
          </cell>
          <cell r="B17574">
            <v>-7.9980469994857001E-2</v>
          </cell>
          <cell r="C17574">
            <v>0.61866114279807305</v>
          </cell>
        </row>
        <row r="17575">
          <cell r="A17575" t="str">
            <v>LOC101928988</v>
          </cell>
          <cell r="B17575">
            <v>-0.27533682928187198</v>
          </cell>
          <cell r="C17575">
            <v>0.618694582595262</v>
          </cell>
        </row>
        <row r="17576">
          <cell r="A17576" t="str">
            <v>AMER2</v>
          </cell>
          <cell r="B17576">
            <v>-0.24884809994988399</v>
          </cell>
          <cell r="C17576">
            <v>0.61927674799671695</v>
          </cell>
        </row>
        <row r="17577">
          <cell r="A17577" t="str">
            <v>PPP2R2D</v>
          </cell>
          <cell r="B17577">
            <v>8.2877215434161905E-2</v>
          </cell>
          <cell r="C17577">
            <v>0.61927674799671695</v>
          </cell>
        </row>
        <row r="17578">
          <cell r="A17578" t="str">
            <v>GPR83</v>
          </cell>
          <cell r="B17578">
            <v>0.32648726455980698</v>
          </cell>
          <cell r="C17578">
            <v>0.61980523877219895</v>
          </cell>
        </row>
        <row r="17579">
          <cell r="A17579" t="str">
            <v>AK026714</v>
          </cell>
          <cell r="B17579">
            <v>-0.178723614914513</v>
          </cell>
          <cell r="C17579">
            <v>0.61983762933095699</v>
          </cell>
        </row>
        <row r="17580">
          <cell r="A17580" t="str">
            <v>EPX</v>
          </cell>
          <cell r="B17580">
            <v>-0.18744967996974901</v>
          </cell>
          <cell r="C17580">
            <v>0.61987419892365703</v>
          </cell>
        </row>
        <row r="17581">
          <cell r="A17581" t="str">
            <v>MAP1LC3A</v>
          </cell>
          <cell r="B17581">
            <v>0.12320822274693299</v>
          </cell>
          <cell r="C17581">
            <v>0.61993887348271104</v>
          </cell>
        </row>
        <row r="17582">
          <cell r="A17582" t="str">
            <v>ADCK3</v>
          </cell>
          <cell r="B17582">
            <v>0.141194031711766</v>
          </cell>
          <cell r="C17582">
            <v>0.61996903498447697</v>
          </cell>
        </row>
        <row r="17583">
          <cell r="A17583" t="str">
            <v>C21ORF128</v>
          </cell>
          <cell r="B17583">
            <v>0.26446932534230899</v>
          </cell>
          <cell r="C17583">
            <v>0.62013312669226095</v>
          </cell>
        </row>
        <row r="17584">
          <cell r="A17584" t="str">
            <v>GPLD1</v>
          </cell>
          <cell r="B17584">
            <v>-0.18458581152940101</v>
          </cell>
          <cell r="C17584">
            <v>0.62037887795225</v>
          </cell>
        </row>
        <row r="17585">
          <cell r="A17585" t="str">
            <v>DMRT3</v>
          </cell>
          <cell r="B17585">
            <v>-0.47278275231236599</v>
          </cell>
          <cell r="C17585">
            <v>0.620417631346731</v>
          </cell>
        </row>
        <row r="17586">
          <cell r="A17586" t="str">
            <v>TPRG1L</v>
          </cell>
          <cell r="B17586">
            <v>-9.5075223396514696E-2</v>
          </cell>
          <cell r="C17586">
            <v>0.620417631346731</v>
          </cell>
        </row>
        <row r="17587">
          <cell r="A17587" t="str">
            <v>LOC101930593</v>
          </cell>
          <cell r="B17587">
            <v>0.27498532680715398</v>
          </cell>
          <cell r="C17587">
            <v>0.62045964187429103</v>
          </cell>
        </row>
        <row r="17588">
          <cell r="A17588" t="str">
            <v>HYI</v>
          </cell>
          <cell r="B17588">
            <v>-9.9011263522998896E-2</v>
          </cell>
          <cell r="C17588">
            <v>0.62053877697694704</v>
          </cell>
        </row>
        <row r="17589">
          <cell r="A17589" t="str">
            <v>KDM4D</v>
          </cell>
          <cell r="B17589">
            <v>0.17017521807689101</v>
          </cell>
          <cell r="C17589">
            <v>0.62065048739366502</v>
          </cell>
        </row>
        <row r="17590">
          <cell r="A17590" t="str">
            <v>THAP10</v>
          </cell>
          <cell r="B17590">
            <v>-0.10474577244335399</v>
          </cell>
          <cell r="C17590">
            <v>0.62067248940658803</v>
          </cell>
        </row>
        <row r="17591">
          <cell r="A17591" t="str">
            <v>MMP25</v>
          </cell>
          <cell r="B17591">
            <v>-0.16964824159542</v>
          </cell>
          <cell r="C17591">
            <v>0.62079450142762105</v>
          </cell>
        </row>
        <row r="17592">
          <cell r="A17592" t="str">
            <v>SMC1B</v>
          </cell>
          <cell r="B17592">
            <v>0.31565219163687103</v>
          </cell>
          <cell r="C17592">
            <v>0.62095723529819902</v>
          </cell>
        </row>
        <row r="17593">
          <cell r="A17593" t="str">
            <v>SLITRK6</v>
          </cell>
          <cell r="B17593">
            <v>-0.37128616782496099</v>
          </cell>
          <cell r="C17593">
            <v>0.62095971723421695</v>
          </cell>
        </row>
        <row r="17594">
          <cell r="A17594" t="str">
            <v>ZMAT5</v>
          </cell>
          <cell r="B17594">
            <v>0.144079721088375</v>
          </cell>
          <cell r="C17594">
            <v>0.62095971723421695</v>
          </cell>
        </row>
        <row r="17595">
          <cell r="A17595" t="str">
            <v>UHRF1BP1L</v>
          </cell>
          <cell r="B17595">
            <v>0.150926241170975</v>
          </cell>
          <cell r="C17595">
            <v>0.62097828075957195</v>
          </cell>
        </row>
        <row r="17596">
          <cell r="A17596" t="str">
            <v>HAPLN1</v>
          </cell>
          <cell r="B17596">
            <v>-0.38559086644574497</v>
          </cell>
          <cell r="C17596">
            <v>0.62145698813559402</v>
          </cell>
        </row>
        <row r="17597">
          <cell r="A17597" t="str">
            <v>PRORSD1P</v>
          </cell>
          <cell r="B17597">
            <v>-0.12619972108594399</v>
          </cell>
          <cell r="C17597">
            <v>0.62160243880869803</v>
          </cell>
        </row>
        <row r="17598">
          <cell r="A17598" t="str">
            <v>TRAF3IP2-AS1</v>
          </cell>
          <cell r="B17598">
            <v>0.36410261043916398</v>
          </cell>
          <cell r="C17598">
            <v>0.62164183646720095</v>
          </cell>
        </row>
        <row r="17599">
          <cell r="A17599" t="str">
            <v>AKAP2</v>
          </cell>
          <cell r="B17599">
            <v>-0.32210055631255502</v>
          </cell>
          <cell r="C17599">
            <v>0.62166339111497604</v>
          </cell>
        </row>
        <row r="17600">
          <cell r="A17600" t="str">
            <v>TPH1</v>
          </cell>
          <cell r="B17600">
            <v>0.223934651904656</v>
          </cell>
          <cell r="C17600">
            <v>0.62166339111497604</v>
          </cell>
        </row>
        <row r="17601">
          <cell r="A17601" t="str">
            <v>LOC100506929</v>
          </cell>
          <cell r="B17601">
            <v>0.242556813153671</v>
          </cell>
          <cell r="C17601">
            <v>0.62168017002044496</v>
          </cell>
        </row>
        <row r="17602">
          <cell r="A17602" t="str">
            <v>LINC01241</v>
          </cell>
          <cell r="B17602">
            <v>-0.32128357338866997</v>
          </cell>
          <cell r="C17602">
            <v>0.62178010917359905</v>
          </cell>
        </row>
        <row r="17603">
          <cell r="A17603" t="str">
            <v>FBXO15</v>
          </cell>
          <cell r="B17603">
            <v>-0.221886457568259</v>
          </cell>
          <cell r="C17603">
            <v>0.62184362655656999</v>
          </cell>
        </row>
        <row r="17604">
          <cell r="A17604" t="str">
            <v>OLFML2B</v>
          </cell>
          <cell r="B17604">
            <v>0.20605679690221601</v>
          </cell>
          <cell r="C17604">
            <v>0.62193168325627701</v>
          </cell>
        </row>
        <row r="17605">
          <cell r="A17605" t="str">
            <v>SPEN</v>
          </cell>
          <cell r="B17605">
            <v>0.257125331697374</v>
          </cell>
          <cell r="C17605">
            <v>0.62194092604931495</v>
          </cell>
        </row>
        <row r="17606">
          <cell r="A17606" t="str">
            <v>EFHC2</v>
          </cell>
          <cell r="B17606">
            <v>0.24831951172035699</v>
          </cell>
          <cell r="C17606">
            <v>0.62194092604931495</v>
          </cell>
        </row>
        <row r="17607">
          <cell r="A17607" t="str">
            <v>HLA-DRB1</v>
          </cell>
          <cell r="B17607">
            <v>9.5865250871169899E-2</v>
          </cell>
          <cell r="C17607">
            <v>0.62198122334097505</v>
          </cell>
        </row>
        <row r="17608">
          <cell r="A17608" t="str">
            <v>PSMC3</v>
          </cell>
          <cell r="B17608">
            <v>0.116388431194482</v>
          </cell>
          <cell r="C17608">
            <v>0.62201447999885195</v>
          </cell>
        </row>
        <row r="17609">
          <cell r="A17609" t="str">
            <v>CTAGE1</v>
          </cell>
          <cell r="B17609">
            <v>0.16201034292976799</v>
          </cell>
          <cell r="C17609">
            <v>0.62226337473249504</v>
          </cell>
        </row>
        <row r="17610">
          <cell r="A17610" t="str">
            <v>STAG2</v>
          </cell>
          <cell r="B17610">
            <v>-9.8289222939440604E-2</v>
          </cell>
          <cell r="C17610">
            <v>0.622355145501163</v>
          </cell>
        </row>
        <row r="17611">
          <cell r="A17611" t="str">
            <v>RP11-171I2.4</v>
          </cell>
          <cell r="B17611">
            <v>-0.20963108954919399</v>
          </cell>
          <cell r="C17611">
            <v>0.62264714468026205</v>
          </cell>
        </row>
        <row r="17612">
          <cell r="A17612" t="str">
            <v>RP4-781K5.2</v>
          </cell>
          <cell r="B17612">
            <v>0.23307170033494601</v>
          </cell>
          <cell r="C17612">
            <v>0.62264714468026205</v>
          </cell>
        </row>
        <row r="17613">
          <cell r="A17613" t="str">
            <v>VPS9D1-AS1</v>
          </cell>
          <cell r="B17613">
            <v>-0.193918642001429</v>
          </cell>
          <cell r="C17613">
            <v>0.62267338447340004</v>
          </cell>
        </row>
        <row r="17614">
          <cell r="A17614" t="str">
            <v>CMIP</v>
          </cell>
          <cell r="B17614">
            <v>0.104696494125486</v>
          </cell>
          <cell r="C17614">
            <v>0.62268958853516498</v>
          </cell>
        </row>
        <row r="17615">
          <cell r="A17615" t="str">
            <v>FAM214B</v>
          </cell>
          <cell r="B17615">
            <v>-7.6968723079012105E-2</v>
          </cell>
          <cell r="C17615">
            <v>0.62275936510651797</v>
          </cell>
        </row>
        <row r="17616">
          <cell r="A17616" t="str">
            <v>RARG</v>
          </cell>
          <cell r="B17616">
            <v>0.22496714839922999</v>
          </cell>
          <cell r="C17616">
            <v>0.62275936510651797</v>
          </cell>
        </row>
        <row r="17617">
          <cell r="A17617" t="str">
            <v>LOC647070</v>
          </cell>
          <cell r="B17617">
            <v>-0.11594222174103699</v>
          </cell>
          <cell r="C17617">
            <v>0.62279825043826198</v>
          </cell>
        </row>
        <row r="17618">
          <cell r="A17618" t="str">
            <v>LOC100996251</v>
          </cell>
          <cell r="B17618">
            <v>-0.19583535401527499</v>
          </cell>
          <cell r="C17618">
            <v>0.62287558494859996</v>
          </cell>
        </row>
        <row r="17619">
          <cell r="A17619" t="str">
            <v>ZNF609</v>
          </cell>
          <cell r="B17619">
            <v>8.1101492721725205E-2</v>
          </cell>
          <cell r="C17619">
            <v>0.62302966460395504</v>
          </cell>
        </row>
        <row r="17620">
          <cell r="A17620" t="str">
            <v>CD1E</v>
          </cell>
          <cell r="B17620">
            <v>-0.244074695712966</v>
          </cell>
          <cell r="C17620">
            <v>0.62306741206093996</v>
          </cell>
        </row>
        <row r="17621">
          <cell r="A17621" t="str">
            <v>HEXA</v>
          </cell>
          <cell r="B17621">
            <v>0.20731660082734399</v>
          </cell>
          <cell r="C17621">
            <v>0.62306741206093996</v>
          </cell>
        </row>
        <row r="17622">
          <cell r="A17622" t="str">
            <v>FAM187B</v>
          </cell>
          <cell r="B17622">
            <v>0.309145600237475</v>
          </cell>
          <cell r="C17622">
            <v>0.62317911773705803</v>
          </cell>
        </row>
        <row r="17623">
          <cell r="A17623" t="str">
            <v>BRD1</v>
          </cell>
          <cell r="B17623">
            <v>-9.1824661314925199E-2</v>
          </cell>
          <cell r="C17623">
            <v>0.62328876382986997</v>
          </cell>
        </row>
        <row r="17624">
          <cell r="A17624" t="str">
            <v>LOC79999</v>
          </cell>
          <cell r="B17624">
            <v>0.29009800523573798</v>
          </cell>
          <cell r="C17624">
            <v>0.62334922034061502</v>
          </cell>
        </row>
        <row r="17625">
          <cell r="A17625" t="str">
            <v>SLC4A7</v>
          </cell>
          <cell r="B17625">
            <v>-0.30344402358708</v>
          </cell>
          <cell r="C17625">
            <v>0.62335038421306699</v>
          </cell>
        </row>
        <row r="17626">
          <cell r="A17626" t="str">
            <v>XAF1</v>
          </cell>
          <cell r="B17626">
            <v>-0.16228849730768199</v>
          </cell>
          <cell r="C17626">
            <v>0.62335038421306699</v>
          </cell>
        </row>
        <row r="17627">
          <cell r="A17627" t="str">
            <v>DNAH6</v>
          </cell>
          <cell r="B17627">
            <v>-0.25951972869085299</v>
          </cell>
          <cell r="C17627">
            <v>0.62359846012260201</v>
          </cell>
        </row>
        <row r="17628">
          <cell r="A17628" t="str">
            <v>ZNF287</v>
          </cell>
          <cell r="B17628">
            <v>0.19888699361125001</v>
          </cell>
          <cell r="C17628">
            <v>0.62362358981484201</v>
          </cell>
        </row>
        <row r="17629">
          <cell r="A17629" t="str">
            <v>DLGAP2</v>
          </cell>
          <cell r="B17629">
            <v>-0.268769599745522</v>
          </cell>
          <cell r="C17629">
            <v>0.62373491276408499</v>
          </cell>
        </row>
        <row r="17630">
          <cell r="A17630" t="str">
            <v>SMIM2</v>
          </cell>
          <cell r="B17630">
            <v>0.30963230582818901</v>
          </cell>
          <cell r="C17630">
            <v>0.62374022334110601</v>
          </cell>
        </row>
        <row r="17631">
          <cell r="A17631" t="str">
            <v>PIGY</v>
          </cell>
          <cell r="B17631">
            <v>7.5082744028066098E-2</v>
          </cell>
          <cell r="C17631">
            <v>0.62392992517459001</v>
          </cell>
        </row>
        <row r="17632">
          <cell r="A17632" t="str">
            <v>ACRV1</v>
          </cell>
          <cell r="B17632">
            <v>0.165779284753795</v>
          </cell>
          <cell r="C17632">
            <v>0.62399259892513304</v>
          </cell>
        </row>
        <row r="17633">
          <cell r="A17633" t="str">
            <v>CAMKMT</v>
          </cell>
          <cell r="B17633">
            <v>0.36647780407659097</v>
          </cell>
          <cell r="C17633">
            <v>0.62401711826997697</v>
          </cell>
        </row>
        <row r="17634">
          <cell r="A17634" t="str">
            <v>LINC00664</v>
          </cell>
          <cell r="B17634">
            <v>-0.162981239367707</v>
          </cell>
          <cell r="C17634">
            <v>0.62407946024736805</v>
          </cell>
        </row>
        <row r="17635">
          <cell r="A17635" t="str">
            <v>OSBP2</v>
          </cell>
          <cell r="B17635">
            <v>0.31030325100892298</v>
          </cell>
          <cell r="C17635">
            <v>0.62424231566878696</v>
          </cell>
        </row>
        <row r="17636">
          <cell r="A17636" t="str">
            <v>NUPR1</v>
          </cell>
          <cell r="B17636">
            <v>-0.15221802914963301</v>
          </cell>
          <cell r="C17636">
            <v>0.62443695252652298</v>
          </cell>
        </row>
        <row r="17637">
          <cell r="A17637" t="str">
            <v>C7ORF62</v>
          </cell>
          <cell r="B17637">
            <v>-0.24321466566261801</v>
          </cell>
          <cell r="C17637">
            <v>0.62453061606202898</v>
          </cell>
        </row>
        <row r="17638">
          <cell r="A17638" t="str">
            <v>HELZ</v>
          </cell>
          <cell r="B17638">
            <v>7.2013039645918903E-2</v>
          </cell>
          <cell r="C17638">
            <v>0.624620604965205</v>
          </cell>
        </row>
        <row r="17639">
          <cell r="A17639" t="str">
            <v>KCTD19</v>
          </cell>
          <cell r="B17639">
            <v>0.38393720250874303</v>
          </cell>
          <cell r="C17639">
            <v>0.62470585747836305</v>
          </cell>
        </row>
        <row r="17640">
          <cell r="A17640" t="str">
            <v>RP11-400N9.1</v>
          </cell>
          <cell r="B17640">
            <v>0.23324683514852099</v>
          </cell>
          <cell r="C17640">
            <v>0.62470585747836305</v>
          </cell>
        </row>
        <row r="17641">
          <cell r="A17641" t="str">
            <v>KLHL5</v>
          </cell>
          <cell r="B17641">
            <v>0.15265089862709599</v>
          </cell>
          <cell r="C17641">
            <v>0.62470585747836305</v>
          </cell>
        </row>
        <row r="17642">
          <cell r="A17642" t="str">
            <v>SCEL</v>
          </cell>
          <cell r="B17642">
            <v>0.35584771104162499</v>
          </cell>
          <cell r="C17642">
            <v>0.62470585747836305</v>
          </cell>
        </row>
        <row r="17643">
          <cell r="A17643" t="str">
            <v>TCTN2</v>
          </cell>
          <cell r="B17643">
            <v>0.19134720531462199</v>
          </cell>
          <cell r="C17643">
            <v>0.62474130581850296</v>
          </cell>
        </row>
        <row r="17644">
          <cell r="A17644" t="str">
            <v>LOC101930026</v>
          </cell>
          <cell r="B17644">
            <v>-0.152871004246878</v>
          </cell>
          <cell r="C17644">
            <v>0.624861274597033</v>
          </cell>
        </row>
        <row r="17645">
          <cell r="A17645" t="str">
            <v>ZNF417</v>
          </cell>
          <cell r="B17645">
            <v>0.236244888412626</v>
          </cell>
          <cell r="C17645">
            <v>0.62486562015781399</v>
          </cell>
        </row>
        <row r="17646">
          <cell r="A17646" t="str">
            <v>HNRNPA1P3</v>
          </cell>
          <cell r="B17646">
            <v>6.7614117031174106E-2</v>
          </cell>
          <cell r="C17646">
            <v>0.624877610880614</v>
          </cell>
        </row>
        <row r="17647">
          <cell r="A17647" t="str">
            <v>MTPN</v>
          </cell>
          <cell r="B17647">
            <v>0.18127354076156901</v>
          </cell>
          <cell r="C17647">
            <v>0.62490294580454397</v>
          </cell>
        </row>
        <row r="17648">
          <cell r="A17648" t="str">
            <v>FLJ37035</v>
          </cell>
          <cell r="B17648">
            <v>-0.32645271638858298</v>
          </cell>
          <cell r="C17648">
            <v>0.62490294580454397</v>
          </cell>
        </row>
        <row r="17649">
          <cell r="A17649" t="str">
            <v>FEZF2</v>
          </cell>
          <cell r="B17649">
            <v>0.336215610368643</v>
          </cell>
          <cell r="C17649">
            <v>0.62490547193268198</v>
          </cell>
        </row>
        <row r="17650">
          <cell r="A17650" t="str">
            <v>LOC101929441</v>
          </cell>
          <cell r="B17650">
            <v>0.21794158756426399</v>
          </cell>
          <cell r="C17650">
            <v>0.62503154880419198</v>
          </cell>
        </row>
        <row r="17651">
          <cell r="A17651" t="str">
            <v>TMEM220</v>
          </cell>
          <cell r="B17651">
            <v>-0.146953989375781</v>
          </cell>
          <cell r="C17651">
            <v>0.62540911962382295</v>
          </cell>
        </row>
        <row r="17652">
          <cell r="A17652" t="str">
            <v>C6ORF10</v>
          </cell>
          <cell r="B17652">
            <v>0.34624613978635199</v>
          </cell>
          <cell r="C17652">
            <v>0.62561631155349295</v>
          </cell>
        </row>
        <row r="17653">
          <cell r="A17653" t="str">
            <v>SAPCD1-AS1</v>
          </cell>
          <cell r="B17653">
            <v>0.16249685078543799</v>
          </cell>
          <cell r="C17653">
            <v>0.62568953455402399</v>
          </cell>
        </row>
        <row r="17654">
          <cell r="A17654" t="str">
            <v>LOC101927447</v>
          </cell>
          <cell r="B17654">
            <v>0.29339084026294399</v>
          </cell>
          <cell r="C17654">
            <v>0.62578292056154905</v>
          </cell>
        </row>
        <row r="17655">
          <cell r="A17655" t="str">
            <v>HIST1H1T</v>
          </cell>
          <cell r="B17655">
            <v>0.234613431518884</v>
          </cell>
          <cell r="C17655">
            <v>0.62581797376026604</v>
          </cell>
        </row>
        <row r="17656">
          <cell r="A17656" t="str">
            <v>METTL21EP</v>
          </cell>
          <cell r="B17656">
            <v>0.19209630967334901</v>
          </cell>
          <cell r="C17656">
            <v>0.62590837476105099</v>
          </cell>
        </row>
        <row r="17657">
          <cell r="A17657" t="str">
            <v>ITFG1</v>
          </cell>
          <cell r="B17657">
            <v>0.13177981362217001</v>
          </cell>
          <cell r="C17657">
            <v>0.62593893229395903</v>
          </cell>
        </row>
        <row r="17658">
          <cell r="A17658" t="str">
            <v>LOC400794</v>
          </cell>
          <cell r="B17658">
            <v>-0.179317425483109</v>
          </cell>
          <cell r="C17658">
            <v>0.62600422034021397</v>
          </cell>
        </row>
        <row r="17659">
          <cell r="A17659" t="str">
            <v>AC012499.1</v>
          </cell>
          <cell r="B17659">
            <v>0.26360178519115601</v>
          </cell>
          <cell r="C17659">
            <v>0.62603825495273002</v>
          </cell>
        </row>
        <row r="17660">
          <cell r="A17660" t="str">
            <v>OR9A1P</v>
          </cell>
          <cell r="B17660">
            <v>-0.35014453218953601</v>
          </cell>
          <cell r="C17660">
            <v>0.62638013025708605</v>
          </cell>
        </row>
        <row r="17661">
          <cell r="A17661" t="str">
            <v>ASB16</v>
          </cell>
          <cell r="B17661">
            <v>0.106836155567488</v>
          </cell>
          <cell r="C17661">
            <v>0.62641061746355298</v>
          </cell>
        </row>
        <row r="17662">
          <cell r="A17662" t="str">
            <v>RP11-134G8.8</v>
          </cell>
          <cell r="B17662">
            <v>-0.145873747101739</v>
          </cell>
          <cell r="C17662">
            <v>0.62662317201559503</v>
          </cell>
        </row>
        <row r="17663">
          <cell r="A17663" t="str">
            <v>GAPDHS</v>
          </cell>
          <cell r="B17663">
            <v>-0.26678058465946702</v>
          </cell>
          <cell r="C17663">
            <v>0.62670066582918305</v>
          </cell>
        </row>
        <row r="17664">
          <cell r="A17664" t="str">
            <v>SHD</v>
          </cell>
          <cell r="B17664">
            <v>0.237392624327013</v>
          </cell>
          <cell r="C17664">
            <v>0.62696616203103905</v>
          </cell>
        </row>
        <row r="17665">
          <cell r="A17665" t="str">
            <v>TOR1AIP2</v>
          </cell>
          <cell r="B17665">
            <v>-0.15644952272836499</v>
          </cell>
          <cell r="C17665">
            <v>0.62700298719959902</v>
          </cell>
        </row>
        <row r="17666">
          <cell r="A17666" t="str">
            <v>KRT19P2</v>
          </cell>
          <cell r="B17666">
            <v>0.28804055740191598</v>
          </cell>
          <cell r="C17666">
            <v>0.62727060291927295</v>
          </cell>
        </row>
        <row r="17667">
          <cell r="A17667" t="str">
            <v>CEBPE</v>
          </cell>
          <cell r="B17667">
            <v>0.22281803912409501</v>
          </cell>
          <cell r="C17667">
            <v>0.62755062443669396</v>
          </cell>
        </row>
        <row r="17668">
          <cell r="A17668" t="str">
            <v>PCDHB1</v>
          </cell>
          <cell r="B17668">
            <v>-0.200081930471322</v>
          </cell>
          <cell r="C17668">
            <v>0.62755062443669396</v>
          </cell>
        </row>
        <row r="17669">
          <cell r="A17669" t="str">
            <v>CTC-471J1.2</v>
          </cell>
          <cell r="B17669">
            <v>0.116348245173143</v>
          </cell>
          <cell r="C17669">
            <v>0.62776763305934702</v>
          </cell>
        </row>
        <row r="17670">
          <cell r="A17670" t="str">
            <v>ANKRD18B</v>
          </cell>
          <cell r="B17670">
            <v>-0.19320278843331301</v>
          </cell>
          <cell r="C17670">
            <v>0.628162115518624</v>
          </cell>
        </row>
        <row r="17671">
          <cell r="A17671" t="str">
            <v>RP11-324J3.1</v>
          </cell>
          <cell r="B17671">
            <v>-0.24428294772849299</v>
          </cell>
          <cell r="C17671">
            <v>0.62816991289094204</v>
          </cell>
        </row>
        <row r="17672">
          <cell r="A17672" t="str">
            <v>PIK3CD</v>
          </cell>
          <cell r="B17672">
            <v>0.166472791395117</v>
          </cell>
          <cell r="C17672">
            <v>0.62819057791922805</v>
          </cell>
        </row>
        <row r="17673">
          <cell r="A17673" t="str">
            <v>RP11-186F10.2</v>
          </cell>
          <cell r="B17673">
            <v>0.173350939100478</v>
          </cell>
          <cell r="C17673">
            <v>0.62826115517008796</v>
          </cell>
        </row>
        <row r="17674">
          <cell r="A17674" t="str">
            <v>SPATA6L</v>
          </cell>
          <cell r="B17674">
            <v>-0.24701618470009301</v>
          </cell>
          <cell r="C17674">
            <v>0.62826115517008796</v>
          </cell>
        </row>
        <row r="17675">
          <cell r="A17675" t="str">
            <v>KY</v>
          </cell>
          <cell r="B17675">
            <v>0.26263167829150502</v>
          </cell>
          <cell r="C17675">
            <v>0.62832462414596302</v>
          </cell>
        </row>
        <row r="17676">
          <cell r="A17676" t="str">
            <v>HERC3</v>
          </cell>
          <cell r="B17676">
            <v>-0.111142004564927</v>
          </cell>
          <cell r="C17676">
            <v>0.62832462414596302</v>
          </cell>
        </row>
        <row r="17677">
          <cell r="A17677" t="str">
            <v>CMPK2</v>
          </cell>
          <cell r="B17677">
            <v>-0.17560275691000399</v>
          </cell>
          <cell r="C17677">
            <v>0.62850017397991498</v>
          </cell>
        </row>
        <row r="17678">
          <cell r="A17678" t="str">
            <v>NOTCH2NL</v>
          </cell>
          <cell r="B17678">
            <v>0.12550995044234201</v>
          </cell>
          <cell r="C17678">
            <v>0.62872820757968295</v>
          </cell>
        </row>
        <row r="17679">
          <cell r="A17679" t="str">
            <v>CYP2B7P</v>
          </cell>
          <cell r="B17679">
            <v>-0.44785919410242497</v>
          </cell>
          <cell r="C17679">
            <v>0.62882931280394205</v>
          </cell>
        </row>
        <row r="17680">
          <cell r="A17680" t="str">
            <v>MYH13</v>
          </cell>
          <cell r="B17680">
            <v>-0.327693204111287</v>
          </cell>
          <cell r="C17680">
            <v>0.62911418553577403</v>
          </cell>
        </row>
        <row r="17681">
          <cell r="A17681" t="str">
            <v>LOC101927268</v>
          </cell>
          <cell r="B17681">
            <v>-0.269582932358225</v>
          </cell>
          <cell r="C17681">
            <v>0.62919982666073604</v>
          </cell>
        </row>
        <row r="17682">
          <cell r="A17682" t="str">
            <v>RP4-594L9.2</v>
          </cell>
          <cell r="B17682">
            <v>0.14214085880924801</v>
          </cell>
          <cell r="C17682">
            <v>0.62923286566927195</v>
          </cell>
        </row>
        <row r="17683">
          <cell r="A17683" t="str">
            <v>GSTA1</v>
          </cell>
          <cell r="B17683">
            <v>0.51594634132902395</v>
          </cell>
          <cell r="C17683">
            <v>0.62948825216039395</v>
          </cell>
        </row>
        <row r="17684">
          <cell r="A17684" t="str">
            <v>VIL1</v>
          </cell>
          <cell r="B17684">
            <v>0.19656759447140901</v>
          </cell>
          <cell r="C17684">
            <v>0.62949626614596998</v>
          </cell>
        </row>
        <row r="17685">
          <cell r="A17685" t="str">
            <v>FLJ20021</v>
          </cell>
          <cell r="B17685">
            <v>9.0557218316255197E-2</v>
          </cell>
          <cell r="C17685">
            <v>0.62954252763307295</v>
          </cell>
        </row>
        <row r="17686">
          <cell r="A17686" t="str">
            <v>LOC284578</v>
          </cell>
          <cell r="B17686">
            <v>0.31341941347186397</v>
          </cell>
          <cell r="C17686">
            <v>0.62964455588361701</v>
          </cell>
        </row>
        <row r="17687">
          <cell r="A17687" t="str">
            <v>AP006547.3</v>
          </cell>
          <cell r="B17687">
            <v>0.26565121812127201</v>
          </cell>
          <cell r="C17687">
            <v>0.62979265409528395</v>
          </cell>
        </row>
        <row r="17688">
          <cell r="A17688" t="str">
            <v>LINC01184</v>
          </cell>
          <cell r="B17688">
            <v>-0.15804217836471901</v>
          </cell>
          <cell r="C17688">
            <v>0.629977483498389</v>
          </cell>
        </row>
        <row r="17689">
          <cell r="A17689" t="str">
            <v>NCOR2</v>
          </cell>
          <cell r="B17689">
            <v>-7.4572040214705898E-2</v>
          </cell>
          <cell r="C17689">
            <v>0.629977483498389</v>
          </cell>
        </row>
        <row r="17690">
          <cell r="A17690" t="str">
            <v>PIM1</v>
          </cell>
          <cell r="B17690">
            <v>-0.139675753659215</v>
          </cell>
          <cell r="C17690">
            <v>0.629977483498389</v>
          </cell>
        </row>
        <row r="17691">
          <cell r="A17691" t="str">
            <v>OPA1</v>
          </cell>
          <cell r="B17691">
            <v>-6.1915599260593798E-2</v>
          </cell>
          <cell r="C17691">
            <v>0.63005387289710302</v>
          </cell>
        </row>
        <row r="17692">
          <cell r="A17692" t="str">
            <v>RP11-313C4.1</v>
          </cell>
          <cell r="B17692">
            <v>-0.15507939358484801</v>
          </cell>
          <cell r="C17692">
            <v>0.63007478310076703</v>
          </cell>
        </row>
        <row r="17693">
          <cell r="A17693" t="str">
            <v>WDR76</v>
          </cell>
          <cell r="B17693">
            <v>-0.11675696120182601</v>
          </cell>
          <cell r="C17693">
            <v>0.63011577847522604</v>
          </cell>
        </row>
        <row r="17694">
          <cell r="A17694" t="str">
            <v>BAZ2A</v>
          </cell>
          <cell r="B17694">
            <v>7.66252185696253E-2</v>
          </cell>
          <cell r="C17694">
            <v>0.63030918336439601</v>
          </cell>
        </row>
        <row r="17695">
          <cell r="A17695" t="str">
            <v>BZRAP1</v>
          </cell>
          <cell r="B17695">
            <v>-0.14183394348366801</v>
          </cell>
          <cell r="C17695">
            <v>0.63032770663961701</v>
          </cell>
        </row>
        <row r="17696">
          <cell r="A17696" t="str">
            <v>SLC6A20</v>
          </cell>
          <cell r="B17696">
            <v>0.49714576961282703</v>
          </cell>
          <cell r="C17696">
            <v>0.63038404071883103</v>
          </cell>
        </row>
        <row r="17697">
          <cell r="A17697" t="str">
            <v>PFDN5</v>
          </cell>
          <cell r="B17697">
            <v>-0.114314555152293</v>
          </cell>
          <cell r="C17697">
            <v>0.630492039062446</v>
          </cell>
        </row>
        <row r="17698">
          <cell r="A17698" t="str">
            <v>LINC00317</v>
          </cell>
          <cell r="B17698">
            <v>-0.193852319254497</v>
          </cell>
          <cell r="C17698">
            <v>0.63064959314454605</v>
          </cell>
        </row>
        <row r="17699">
          <cell r="A17699" t="str">
            <v>CCL4</v>
          </cell>
          <cell r="B17699">
            <v>-0.22977919469168001</v>
          </cell>
          <cell r="C17699">
            <v>0.63067123994198304</v>
          </cell>
        </row>
        <row r="17700">
          <cell r="A17700" t="str">
            <v>LINC00305</v>
          </cell>
          <cell r="B17700">
            <v>-0.364288207409524</v>
          </cell>
          <cell r="C17700">
            <v>0.63068778895712096</v>
          </cell>
        </row>
        <row r="17701">
          <cell r="A17701" t="str">
            <v>RNMT</v>
          </cell>
          <cell r="B17701">
            <v>-7.6049158084427804E-2</v>
          </cell>
          <cell r="C17701">
            <v>0.63072053251010995</v>
          </cell>
        </row>
        <row r="17702">
          <cell r="A17702" t="str">
            <v>OLIG2</v>
          </cell>
          <cell r="B17702">
            <v>-0.215425331688963</v>
          </cell>
          <cell r="C17702">
            <v>0.63090552209908801</v>
          </cell>
        </row>
        <row r="17703">
          <cell r="A17703" t="str">
            <v>LOC101927051</v>
          </cell>
          <cell r="B17703">
            <v>0.21930471360008999</v>
          </cell>
          <cell r="C17703">
            <v>0.63097871011899798</v>
          </cell>
        </row>
        <row r="17704">
          <cell r="A17704" t="str">
            <v>SAP30BP</v>
          </cell>
          <cell r="B17704">
            <v>8.0142326938434302E-2</v>
          </cell>
          <cell r="C17704">
            <v>0.63113510408850004</v>
          </cell>
        </row>
        <row r="17705">
          <cell r="A17705" t="str">
            <v>FLJ41170</v>
          </cell>
          <cell r="B17705">
            <v>-0.337950036045646</v>
          </cell>
          <cell r="C17705">
            <v>0.63117152678313304</v>
          </cell>
        </row>
        <row r="17706">
          <cell r="A17706" t="str">
            <v>MYLIP</v>
          </cell>
          <cell r="B17706">
            <v>-0.155243436736442</v>
          </cell>
          <cell r="C17706">
            <v>0.63117152678313304</v>
          </cell>
        </row>
        <row r="17707">
          <cell r="A17707" t="str">
            <v>CSMD2-AS1</v>
          </cell>
          <cell r="B17707">
            <v>0.23055973869761601</v>
          </cell>
          <cell r="C17707">
            <v>0.63120983083714399</v>
          </cell>
        </row>
        <row r="17708">
          <cell r="A17708" t="str">
            <v>DCAF12L2</v>
          </cell>
          <cell r="B17708">
            <v>0.32943235810740701</v>
          </cell>
          <cell r="C17708">
            <v>0.63148339783962404</v>
          </cell>
        </row>
        <row r="17709">
          <cell r="A17709" t="str">
            <v>TMEM120B</v>
          </cell>
          <cell r="B17709">
            <v>-0.13462702456325901</v>
          </cell>
          <cell r="C17709">
            <v>0.63148339783962404</v>
          </cell>
        </row>
        <row r="17710">
          <cell r="A17710" t="str">
            <v>FBXO39</v>
          </cell>
          <cell r="B17710">
            <v>0.27644974261844502</v>
          </cell>
          <cell r="C17710">
            <v>0.63154413472829796</v>
          </cell>
        </row>
        <row r="17711">
          <cell r="A17711" t="str">
            <v>PSMD13</v>
          </cell>
          <cell r="B17711">
            <v>9.0600025777620899E-2</v>
          </cell>
          <cell r="C17711">
            <v>0.63156290298427198</v>
          </cell>
        </row>
        <row r="17712">
          <cell r="A17712" t="str">
            <v>C2CD3</v>
          </cell>
          <cell r="B17712">
            <v>-0.245397767861321</v>
          </cell>
          <cell r="C17712">
            <v>0.63163929769081795</v>
          </cell>
        </row>
        <row r="17713">
          <cell r="A17713" t="str">
            <v>PRKRIR</v>
          </cell>
          <cell r="B17713">
            <v>-7.68306105819304E-2</v>
          </cell>
          <cell r="C17713">
            <v>0.63179477917335103</v>
          </cell>
        </row>
        <row r="17714">
          <cell r="A17714" t="str">
            <v>ZNF835</v>
          </cell>
          <cell r="B17714">
            <v>-0.28300397546170097</v>
          </cell>
          <cell r="C17714">
            <v>0.63179477917335103</v>
          </cell>
        </row>
        <row r="17715">
          <cell r="A17715" t="str">
            <v>DIXDC1</v>
          </cell>
          <cell r="B17715">
            <v>0.121162632300469</v>
          </cell>
          <cell r="C17715">
            <v>0.63195917948410996</v>
          </cell>
        </row>
        <row r="17716">
          <cell r="A17716" t="str">
            <v>SLC24A2</v>
          </cell>
          <cell r="B17716">
            <v>0.30874137821980402</v>
          </cell>
          <cell r="C17716">
            <v>0.63203048584205301</v>
          </cell>
        </row>
        <row r="17717">
          <cell r="A17717" t="str">
            <v>C3ORF52</v>
          </cell>
          <cell r="B17717">
            <v>0.21536855787987799</v>
          </cell>
          <cell r="C17717">
            <v>0.63207243658930701</v>
          </cell>
        </row>
        <row r="17718">
          <cell r="A17718" t="str">
            <v>LOC101929225</v>
          </cell>
          <cell r="B17718">
            <v>0.306775269783717</v>
          </cell>
          <cell r="C17718">
            <v>0.63209938150184297</v>
          </cell>
        </row>
        <row r="17719">
          <cell r="A17719" t="str">
            <v>LOC338963</v>
          </cell>
          <cell r="B17719">
            <v>-0.25298629560969099</v>
          </cell>
          <cell r="C17719">
            <v>0.63250998665153302</v>
          </cell>
        </row>
        <row r="17720">
          <cell r="A17720" t="str">
            <v>T-CELL RECEPTOR V-ALPHA REGION</v>
          </cell>
          <cell r="B17720">
            <v>0.33119257582857597</v>
          </cell>
          <cell r="C17720">
            <v>0.63253466714638895</v>
          </cell>
        </row>
        <row r="17721">
          <cell r="A17721" t="str">
            <v>MGA</v>
          </cell>
          <cell r="B17721">
            <v>-0.224943978201364</v>
          </cell>
          <cell r="C17721">
            <v>0.63253466714638895</v>
          </cell>
        </row>
        <row r="17722">
          <cell r="A17722" t="str">
            <v>LOC101929004</v>
          </cell>
          <cell r="B17722">
            <v>0.291617680850353</v>
          </cell>
          <cell r="C17722">
            <v>0.63253466714638895</v>
          </cell>
        </row>
        <row r="17723">
          <cell r="A17723" t="str">
            <v>LRRC58</v>
          </cell>
          <cell r="B17723">
            <v>-7.3645779085407398E-2</v>
          </cell>
          <cell r="C17723">
            <v>0.63261652597678397</v>
          </cell>
        </row>
        <row r="17724">
          <cell r="A17724" t="str">
            <v>BIRC2</v>
          </cell>
          <cell r="B17724">
            <v>5.7155693654936501E-2</v>
          </cell>
          <cell r="C17724">
            <v>0.63267327605076096</v>
          </cell>
        </row>
        <row r="17725">
          <cell r="A17725" t="str">
            <v>CALHM1</v>
          </cell>
          <cell r="B17725">
            <v>0.10283474466164901</v>
          </cell>
          <cell r="C17725">
            <v>0.63268661094771494</v>
          </cell>
        </row>
        <row r="17726">
          <cell r="A17726" t="str">
            <v>SIX5</v>
          </cell>
          <cell r="B17726">
            <v>0.22297250640261601</v>
          </cell>
          <cell r="C17726">
            <v>0.63272309409557603</v>
          </cell>
        </row>
        <row r="17727">
          <cell r="A17727" t="str">
            <v>C15ORF65</v>
          </cell>
          <cell r="B17727">
            <v>0.126316912649658</v>
          </cell>
          <cell r="C17727">
            <v>0.63281133501933795</v>
          </cell>
        </row>
        <row r="17728">
          <cell r="A17728" t="str">
            <v>CDON</v>
          </cell>
          <cell r="B17728">
            <v>-0.30402645348760099</v>
          </cell>
          <cell r="C17728">
            <v>0.63281133501933795</v>
          </cell>
        </row>
        <row r="17729">
          <cell r="A17729" t="str">
            <v>LINC00690</v>
          </cell>
          <cell r="B17729">
            <v>-0.35088378756795102</v>
          </cell>
          <cell r="C17729">
            <v>0.63283271510410999</v>
          </cell>
        </row>
        <row r="17730">
          <cell r="A17730" t="str">
            <v>KCNK10</v>
          </cell>
          <cell r="B17730">
            <v>-0.35617748729355397</v>
          </cell>
          <cell r="C17730">
            <v>0.63291368339537102</v>
          </cell>
        </row>
        <row r="17731">
          <cell r="A17731" t="str">
            <v>UBE2V2P3</v>
          </cell>
          <cell r="B17731">
            <v>0.235817472508665</v>
          </cell>
          <cell r="C17731">
            <v>0.63299974651165603</v>
          </cell>
        </row>
        <row r="17732">
          <cell r="A17732" t="str">
            <v>BCL2L14</v>
          </cell>
          <cell r="B17732">
            <v>-0.33488093051260098</v>
          </cell>
          <cell r="C17732">
            <v>0.63299974651165603</v>
          </cell>
        </row>
        <row r="17733">
          <cell r="A17733" t="str">
            <v>LINC01300</v>
          </cell>
          <cell r="B17733">
            <v>-0.30075965411338101</v>
          </cell>
          <cell r="C17733">
            <v>0.63303420410143896</v>
          </cell>
        </row>
        <row r="17734">
          <cell r="A17734" t="str">
            <v>DUOX1</v>
          </cell>
          <cell r="B17734">
            <v>-0.234668628127854</v>
          </cell>
          <cell r="C17734">
            <v>0.63307165130691001</v>
          </cell>
        </row>
        <row r="17735">
          <cell r="A17735" t="str">
            <v>LOC101928002</v>
          </cell>
          <cell r="B17735">
            <v>0.29538209476948502</v>
          </cell>
          <cell r="C17735">
            <v>0.63307897972328597</v>
          </cell>
        </row>
        <row r="17736">
          <cell r="A17736" t="str">
            <v>ZNF556</v>
          </cell>
          <cell r="B17736">
            <v>0.23223364766215299</v>
          </cell>
          <cell r="C17736">
            <v>0.63350930021788998</v>
          </cell>
        </row>
        <row r="17737">
          <cell r="A17737" t="str">
            <v>MSANTD3</v>
          </cell>
          <cell r="B17737">
            <v>0.112826249283281</v>
          </cell>
          <cell r="C17737">
            <v>0.63361445905469005</v>
          </cell>
        </row>
        <row r="17738">
          <cell r="A17738" t="str">
            <v>PYCARDOS</v>
          </cell>
          <cell r="B17738">
            <v>-0.20916120811144101</v>
          </cell>
          <cell r="C17738">
            <v>0.63361445905469005</v>
          </cell>
        </row>
        <row r="17739">
          <cell r="A17739" t="str">
            <v>TCEB1P3</v>
          </cell>
          <cell r="B17739">
            <v>0.254946856092233</v>
          </cell>
          <cell r="C17739">
            <v>0.63364828311832</v>
          </cell>
        </row>
        <row r="17740">
          <cell r="A17740" t="str">
            <v>NEURL4</v>
          </cell>
          <cell r="B17740">
            <v>8.9466224081219597E-2</v>
          </cell>
          <cell r="C17740">
            <v>0.63364828311832</v>
          </cell>
        </row>
        <row r="17741">
          <cell r="A17741" t="str">
            <v>FAM46D</v>
          </cell>
          <cell r="B17741">
            <v>0.30676656903113098</v>
          </cell>
          <cell r="C17741">
            <v>0.63382668403762898</v>
          </cell>
        </row>
        <row r="17742">
          <cell r="A17742" t="str">
            <v>LOC100287290</v>
          </cell>
          <cell r="B17742">
            <v>-0.228728402324538</v>
          </cell>
          <cell r="C17742">
            <v>0.63384049482349303</v>
          </cell>
        </row>
        <row r="17743">
          <cell r="A17743" t="str">
            <v>RPS4Y1</v>
          </cell>
          <cell r="B17743">
            <v>-1.1688816892207601</v>
          </cell>
          <cell r="C17743">
            <v>0.63395534122650099</v>
          </cell>
        </row>
        <row r="17744">
          <cell r="A17744" t="str">
            <v>RP11-171I2.1</v>
          </cell>
          <cell r="B17744">
            <v>-0.362954193474326</v>
          </cell>
          <cell r="C17744">
            <v>0.63399777034971105</v>
          </cell>
        </row>
        <row r="17745">
          <cell r="A17745" t="str">
            <v>LOC100505841</v>
          </cell>
          <cell r="B17745">
            <v>0.228787087267733</v>
          </cell>
          <cell r="C17745">
            <v>0.63399777034971105</v>
          </cell>
        </row>
        <row r="17746">
          <cell r="A17746" t="str">
            <v>DEK</v>
          </cell>
          <cell r="B17746">
            <v>5.9096265479340097E-2</v>
          </cell>
          <cell r="C17746">
            <v>0.63411106636105496</v>
          </cell>
        </row>
        <row r="17747">
          <cell r="A17747" t="str">
            <v>PPP1R10</v>
          </cell>
          <cell r="B17747">
            <v>-0.135461610402035</v>
          </cell>
          <cell r="C17747">
            <v>0.63414994146024795</v>
          </cell>
        </row>
        <row r="17748">
          <cell r="A17748" t="str">
            <v>CREBL2</v>
          </cell>
          <cell r="B17748">
            <v>-9.2032509266415596E-2</v>
          </cell>
          <cell r="C17748">
            <v>0.63414994146024795</v>
          </cell>
        </row>
        <row r="17749">
          <cell r="A17749" t="str">
            <v>LINC00929</v>
          </cell>
          <cell r="B17749">
            <v>0.27055455942117601</v>
          </cell>
          <cell r="C17749">
            <v>0.63414994146024795</v>
          </cell>
        </row>
        <row r="17750">
          <cell r="A17750" t="str">
            <v>LOC1720</v>
          </cell>
          <cell r="B17750">
            <v>0.33619617621886899</v>
          </cell>
          <cell r="C17750">
            <v>0.63414994146024795</v>
          </cell>
        </row>
        <row r="17751">
          <cell r="A17751" t="str">
            <v>MRPS2</v>
          </cell>
          <cell r="B17751">
            <v>0.10413091919235</v>
          </cell>
          <cell r="C17751">
            <v>0.63416766392109702</v>
          </cell>
        </row>
        <row r="17752">
          <cell r="A17752" t="str">
            <v>CNTF</v>
          </cell>
          <cell r="B17752">
            <v>-0.318413775681889</v>
          </cell>
          <cell r="C17752">
            <v>0.63416886059073296</v>
          </cell>
        </row>
        <row r="17753">
          <cell r="A17753" t="str">
            <v>C6ORF120</v>
          </cell>
          <cell r="B17753">
            <v>8.1657959622832094E-2</v>
          </cell>
          <cell r="C17753">
            <v>0.634487154119874</v>
          </cell>
        </row>
        <row r="17754">
          <cell r="A17754" t="str">
            <v>ZNF497</v>
          </cell>
          <cell r="B17754">
            <v>0.29770553929994298</v>
          </cell>
          <cell r="C17754">
            <v>0.63459736878079898</v>
          </cell>
        </row>
        <row r="17755">
          <cell r="A17755" t="str">
            <v>ISLR2</v>
          </cell>
          <cell r="B17755">
            <v>0.25180223213880398</v>
          </cell>
          <cell r="C17755">
            <v>0.63459736878079898</v>
          </cell>
        </row>
        <row r="17756">
          <cell r="A17756" t="str">
            <v>CCDC113</v>
          </cell>
          <cell r="B17756">
            <v>-0.27435628622104902</v>
          </cell>
          <cell r="C17756">
            <v>0.63459736878079898</v>
          </cell>
        </row>
        <row r="17757">
          <cell r="A17757" t="str">
            <v>ATG101</v>
          </cell>
          <cell r="B17757">
            <v>9.4237194985258801E-2</v>
          </cell>
          <cell r="C17757">
            <v>0.63469673925427395</v>
          </cell>
        </row>
        <row r="17758">
          <cell r="A17758" t="str">
            <v>MSH3</v>
          </cell>
          <cell r="B17758">
            <v>0.10483630947921301</v>
          </cell>
          <cell r="C17758">
            <v>0.63470739335448001</v>
          </cell>
        </row>
        <row r="17759">
          <cell r="A17759" t="str">
            <v>MCF2L</v>
          </cell>
          <cell r="B17759">
            <v>0.25496810313205798</v>
          </cell>
          <cell r="C17759">
            <v>0.63477682238777999</v>
          </cell>
        </row>
        <row r="17760">
          <cell r="A17760" t="str">
            <v>ZNF254</v>
          </cell>
          <cell r="B17760">
            <v>0.146946694736278</v>
          </cell>
          <cell r="C17760">
            <v>0.63480794938468899</v>
          </cell>
        </row>
        <row r="17761">
          <cell r="A17761" t="str">
            <v>CDC20B</v>
          </cell>
          <cell r="B17761">
            <v>0.39806079091631702</v>
          </cell>
          <cell r="C17761">
            <v>0.634991398644976</v>
          </cell>
        </row>
        <row r="17762">
          <cell r="A17762" t="str">
            <v>FSTL5</v>
          </cell>
          <cell r="B17762">
            <v>0.42040629988161099</v>
          </cell>
          <cell r="C17762">
            <v>0.634991398644976</v>
          </cell>
        </row>
        <row r="17763">
          <cell r="A17763" t="str">
            <v>MMP27</v>
          </cell>
          <cell r="B17763">
            <v>-0.12683753859114799</v>
          </cell>
          <cell r="C17763">
            <v>0.63499722895826705</v>
          </cell>
        </row>
        <row r="17764">
          <cell r="A17764" t="str">
            <v>OLIG3</v>
          </cell>
          <cell r="B17764">
            <v>-0.31429490225423001</v>
          </cell>
          <cell r="C17764">
            <v>0.63503656925660401</v>
          </cell>
        </row>
        <row r="17765">
          <cell r="A17765" t="str">
            <v>AIDA</v>
          </cell>
          <cell r="B17765">
            <v>9.5964405836470104E-2</v>
          </cell>
          <cell r="C17765">
            <v>0.63503656925660401</v>
          </cell>
        </row>
        <row r="17766">
          <cell r="A17766" t="str">
            <v>SEPT7P2</v>
          </cell>
          <cell r="B17766">
            <v>0.12837599456461399</v>
          </cell>
          <cell r="C17766">
            <v>0.63507667183767302</v>
          </cell>
        </row>
        <row r="17767">
          <cell r="A17767" t="str">
            <v>EPHX1</v>
          </cell>
          <cell r="B17767">
            <v>0.23846662451890499</v>
          </cell>
          <cell r="C17767">
            <v>0.63509235290945598</v>
          </cell>
        </row>
        <row r="17768">
          <cell r="A17768" t="str">
            <v>MANBAL</v>
          </cell>
          <cell r="B17768">
            <v>7.4414791775125E-2</v>
          </cell>
          <cell r="C17768">
            <v>0.63523568786548901</v>
          </cell>
        </row>
        <row r="17769">
          <cell r="A17769" t="str">
            <v>ARL15</v>
          </cell>
          <cell r="B17769">
            <v>0.102891012533243</v>
          </cell>
          <cell r="C17769">
            <v>0.63523568786548901</v>
          </cell>
        </row>
        <row r="17770">
          <cell r="A17770" t="str">
            <v>LINC00888</v>
          </cell>
          <cell r="B17770">
            <v>0.12936153037432199</v>
          </cell>
          <cell r="C17770">
            <v>0.63528761444064397</v>
          </cell>
        </row>
        <row r="17771">
          <cell r="A17771" t="str">
            <v>RP1-8B22.1</v>
          </cell>
          <cell r="B17771">
            <v>-0.34045019219598099</v>
          </cell>
          <cell r="C17771">
            <v>0.63531052582941605</v>
          </cell>
        </row>
        <row r="17772">
          <cell r="A17772" t="str">
            <v>BC034578</v>
          </cell>
          <cell r="B17772">
            <v>0.30216122355194103</v>
          </cell>
          <cell r="C17772">
            <v>0.63552250592499904</v>
          </cell>
        </row>
        <row r="17773">
          <cell r="A17773" t="str">
            <v>CSAD</v>
          </cell>
          <cell r="B17773">
            <v>0.13975310654082401</v>
          </cell>
          <cell r="C17773">
            <v>0.63552250592499904</v>
          </cell>
        </row>
        <row r="17774">
          <cell r="A17774" t="str">
            <v>CNGB3</v>
          </cell>
          <cell r="B17774">
            <v>0.26718422266810699</v>
          </cell>
          <cell r="C17774">
            <v>0.63561282266261998</v>
          </cell>
        </row>
        <row r="17775">
          <cell r="A17775" t="str">
            <v>ADAMTS17</v>
          </cell>
          <cell r="B17775">
            <v>-0.22728308696504099</v>
          </cell>
          <cell r="C17775">
            <v>0.63574429675505895</v>
          </cell>
        </row>
        <row r="17776">
          <cell r="A17776" t="str">
            <v>PANK3</v>
          </cell>
          <cell r="B17776">
            <v>0.10471329824845001</v>
          </cell>
          <cell r="C17776">
            <v>0.63576728658430903</v>
          </cell>
        </row>
        <row r="17777">
          <cell r="A17777" t="str">
            <v>RP11-1017G21.4</v>
          </cell>
          <cell r="B17777">
            <v>0.29218527859996801</v>
          </cell>
          <cell r="C17777">
            <v>0.63586542096877396</v>
          </cell>
        </row>
        <row r="17778">
          <cell r="A17778" t="str">
            <v>AGAP2-AS1</v>
          </cell>
          <cell r="B17778">
            <v>0.29887877517637701</v>
          </cell>
          <cell r="C17778">
            <v>0.63587098684094301</v>
          </cell>
        </row>
        <row r="17779">
          <cell r="A17779" t="str">
            <v>TFIP11</v>
          </cell>
          <cell r="B17779">
            <v>-8.4307491991923E-2</v>
          </cell>
          <cell r="C17779">
            <v>0.63587098684094301</v>
          </cell>
        </row>
        <row r="17780">
          <cell r="A17780" t="str">
            <v>SUGT1P1</v>
          </cell>
          <cell r="B17780">
            <v>-0.27954456058339799</v>
          </cell>
          <cell r="C17780">
            <v>0.63587098684094301</v>
          </cell>
        </row>
        <row r="17781">
          <cell r="A17781" t="str">
            <v>LTB4R2</v>
          </cell>
          <cell r="B17781">
            <v>-0.25512845393220102</v>
          </cell>
          <cell r="C17781">
            <v>0.63594626311247704</v>
          </cell>
        </row>
        <row r="17782">
          <cell r="A17782" t="str">
            <v>BSDC1</v>
          </cell>
          <cell r="B17782">
            <v>-0.203554852237817</v>
          </cell>
          <cell r="C17782">
            <v>0.63600942298088403</v>
          </cell>
        </row>
        <row r="17783">
          <cell r="A17783" t="str">
            <v>LOC100130691</v>
          </cell>
          <cell r="B17783">
            <v>-8.7888705878356899E-2</v>
          </cell>
          <cell r="C17783">
            <v>0.63607310181056897</v>
          </cell>
        </row>
        <row r="17784">
          <cell r="A17784" t="str">
            <v>NLRP4</v>
          </cell>
          <cell r="B17784">
            <v>0.235844388443329</v>
          </cell>
          <cell r="C17784">
            <v>0.63609271344475704</v>
          </cell>
        </row>
        <row r="17785">
          <cell r="A17785" t="str">
            <v>EFCAB11</v>
          </cell>
          <cell r="B17785">
            <v>0.22270989034010899</v>
          </cell>
          <cell r="C17785">
            <v>0.63611667568012498</v>
          </cell>
        </row>
        <row r="17786">
          <cell r="A17786" t="str">
            <v>LINC01003</v>
          </cell>
          <cell r="B17786">
            <v>-0.13963523154305399</v>
          </cell>
          <cell r="C17786">
            <v>0.63652479458398104</v>
          </cell>
        </row>
        <row r="17787">
          <cell r="A17787" t="str">
            <v>ANKRD45</v>
          </cell>
          <cell r="B17787">
            <v>0.39214572993059499</v>
          </cell>
          <cell r="C17787">
            <v>0.63652874422327899</v>
          </cell>
        </row>
        <row r="17788">
          <cell r="A17788" t="str">
            <v>UBE2G2</v>
          </cell>
          <cell r="B17788">
            <v>-8.7290355880643697E-2</v>
          </cell>
          <cell r="C17788">
            <v>0.63664930905942796</v>
          </cell>
        </row>
        <row r="17789">
          <cell r="A17789" t="str">
            <v>PPM1E</v>
          </cell>
          <cell r="B17789">
            <v>-0.31858254114831502</v>
          </cell>
          <cell r="C17789">
            <v>0.63670280070563301</v>
          </cell>
        </row>
        <row r="17790">
          <cell r="A17790" t="str">
            <v>MLH1</v>
          </cell>
          <cell r="B17790">
            <v>5.3422953197582702E-2</v>
          </cell>
          <cell r="C17790">
            <v>0.63706011700609899</v>
          </cell>
        </row>
        <row r="17791">
          <cell r="A17791" t="str">
            <v>LOC100506498</v>
          </cell>
          <cell r="B17791">
            <v>-0.393829301743995</v>
          </cell>
          <cell r="C17791">
            <v>0.63718084290560995</v>
          </cell>
        </row>
        <row r="17792">
          <cell r="A17792" t="str">
            <v>MYL1</v>
          </cell>
          <cell r="B17792">
            <v>-0.261090123260588</v>
          </cell>
          <cell r="C17792">
            <v>0.63731503981498305</v>
          </cell>
        </row>
        <row r="17793">
          <cell r="A17793" t="str">
            <v>MYOG</v>
          </cell>
          <cell r="B17793">
            <v>0.17425101100629201</v>
          </cell>
          <cell r="C17793">
            <v>0.63731503981498305</v>
          </cell>
        </row>
        <row r="17794">
          <cell r="A17794" t="str">
            <v>KIRREL3</v>
          </cell>
          <cell r="B17794">
            <v>0.21508533509477601</v>
          </cell>
          <cell r="C17794">
            <v>0.63741219783091196</v>
          </cell>
        </row>
        <row r="17795">
          <cell r="A17795" t="str">
            <v>PRDM10</v>
          </cell>
          <cell r="B17795">
            <v>0.27246016900974801</v>
          </cell>
          <cell r="C17795">
            <v>0.63784797244708302</v>
          </cell>
        </row>
        <row r="17796">
          <cell r="A17796" t="str">
            <v>LOC101928014</v>
          </cell>
          <cell r="B17796">
            <v>-0.19474985627233601</v>
          </cell>
          <cell r="C17796">
            <v>0.63825415878675096</v>
          </cell>
        </row>
        <row r="17797">
          <cell r="A17797" t="str">
            <v>CRB2</v>
          </cell>
          <cell r="B17797">
            <v>-0.29304552288211</v>
          </cell>
          <cell r="C17797">
            <v>0.63832959671942502</v>
          </cell>
        </row>
        <row r="17798">
          <cell r="A17798" t="str">
            <v>FRZB</v>
          </cell>
          <cell r="B17798">
            <v>0.23252838663429401</v>
          </cell>
          <cell r="C17798">
            <v>0.63836114125505905</v>
          </cell>
        </row>
        <row r="17799">
          <cell r="A17799" t="str">
            <v>LOC101927792</v>
          </cell>
          <cell r="B17799">
            <v>-0.29704577356189998</v>
          </cell>
          <cell r="C17799">
            <v>0.63845176531437597</v>
          </cell>
        </row>
        <row r="17800">
          <cell r="A17800" t="str">
            <v>SHC1P1</v>
          </cell>
          <cell r="B17800">
            <v>0.137798180495286</v>
          </cell>
          <cell r="C17800">
            <v>0.63864133279591995</v>
          </cell>
        </row>
        <row r="17801">
          <cell r="A17801" t="str">
            <v>ZFAND6</v>
          </cell>
          <cell r="B17801">
            <v>5.3920978642953699E-2</v>
          </cell>
          <cell r="C17801">
            <v>0.63870121963186299</v>
          </cell>
        </row>
        <row r="17802">
          <cell r="A17802" t="str">
            <v>CNP</v>
          </cell>
          <cell r="B17802">
            <v>-9.5819292243173093E-2</v>
          </cell>
          <cell r="C17802">
            <v>0.63893559107373299</v>
          </cell>
        </row>
        <row r="17803">
          <cell r="A17803" t="str">
            <v>ART5</v>
          </cell>
          <cell r="B17803">
            <v>-0.18238043213795399</v>
          </cell>
          <cell r="C17803">
            <v>0.63893559107373299</v>
          </cell>
        </row>
        <row r="17804">
          <cell r="A17804" t="str">
            <v>LINC00824</v>
          </cell>
          <cell r="B17804">
            <v>0.27474796992901801</v>
          </cell>
          <cell r="C17804">
            <v>0.63909942161618805</v>
          </cell>
        </row>
        <row r="17805">
          <cell r="A17805" t="str">
            <v>TBCB</v>
          </cell>
          <cell r="B17805">
            <v>-0.105382181361601</v>
          </cell>
          <cell r="C17805">
            <v>0.63909942161618805</v>
          </cell>
        </row>
        <row r="17806">
          <cell r="A17806" t="str">
            <v>FAM155A-IT1</v>
          </cell>
          <cell r="B17806">
            <v>0.338254889492691</v>
          </cell>
          <cell r="C17806">
            <v>0.63909942161618805</v>
          </cell>
        </row>
        <row r="17807">
          <cell r="A17807" t="str">
            <v>SYCP1</v>
          </cell>
          <cell r="B17807">
            <v>0.27109166641827898</v>
          </cell>
          <cell r="C17807">
            <v>0.63911241032136301</v>
          </cell>
        </row>
        <row r="17808">
          <cell r="A17808" t="str">
            <v>IL22RA1</v>
          </cell>
          <cell r="B17808">
            <v>-0.21431223178834999</v>
          </cell>
          <cell r="C17808">
            <v>0.63931553107957195</v>
          </cell>
        </row>
        <row r="17809">
          <cell r="A17809" t="str">
            <v>AMBN</v>
          </cell>
          <cell r="B17809">
            <v>0.21977178891018001</v>
          </cell>
          <cell r="C17809">
            <v>0.63931553107957195</v>
          </cell>
        </row>
        <row r="17810">
          <cell r="A17810" t="str">
            <v>PAGE1</v>
          </cell>
          <cell r="B17810">
            <v>0.186054967833919</v>
          </cell>
          <cell r="C17810">
            <v>0.63969438610908103</v>
          </cell>
        </row>
        <row r="17811">
          <cell r="A17811" t="str">
            <v>RP11-495K9.3</v>
          </cell>
          <cell r="B17811">
            <v>0.272078747720708</v>
          </cell>
          <cell r="C17811">
            <v>0.63969438610908103</v>
          </cell>
        </row>
        <row r="17812">
          <cell r="A17812" t="str">
            <v>SIN3B</v>
          </cell>
          <cell r="B17812">
            <v>-9.3045479822601695E-2</v>
          </cell>
          <cell r="C17812">
            <v>0.63977903503298195</v>
          </cell>
        </row>
        <row r="17813">
          <cell r="A17813" t="str">
            <v>EEF2K</v>
          </cell>
          <cell r="B17813">
            <v>0.10089115729013599</v>
          </cell>
          <cell r="C17813">
            <v>0.64031662394113598</v>
          </cell>
        </row>
        <row r="17814">
          <cell r="A17814" t="str">
            <v>NDST1</v>
          </cell>
          <cell r="B17814">
            <v>-8.2765954094334293E-2</v>
          </cell>
          <cell r="C17814">
            <v>0.64042506963666401</v>
          </cell>
        </row>
        <row r="17815">
          <cell r="A17815" t="str">
            <v>POLR2L</v>
          </cell>
          <cell r="B17815">
            <v>-0.169401828812484</v>
          </cell>
          <cell r="C17815">
            <v>0.640600726461106</v>
          </cell>
        </row>
        <row r="17816">
          <cell r="A17816" t="str">
            <v>SAMD9</v>
          </cell>
          <cell r="B17816">
            <v>0.16452621925687799</v>
          </cell>
          <cell r="C17816">
            <v>0.64065655621501105</v>
          </cell>
        </row>
        <row r="17817">
          <cell r="A17817" t="str">
            <v>RP11-408I18.9</v>
          </cell>
          <cell r="B17817">
            <v>0.257822235780717</v>
          </cell>
          <cell r="C17817">
            <v>0.64065655621501105</v>
          </cell>
        </row>
        <row r="17818">
          <cell r="A17818" t="str">
            <v>FAM81B</v>
          </cell>
          <cell r="B17818">
            <v>0.36917621626195501</v>
          </cell>
          <cell r="C17818">
            <v>0.64065655621501105</v>
          </cell>
        </row>
        <row r="17819">
          <cell r="A17819" t="str">
            <v>DCAF8</v>
          </cell>
          <cell r="B17819">
            <v>-0.108652400054289</v>
          </cell>
          <cell r="C17819">
            <v>0.64065655621501105</v>
          </cell>
        </row>
        <row r="17820">
          <cell r="A17820" t="str">
            <v>SNHG22</v>
          </cell>
          <cell r="B17820">
            <v>0.14293619734475899</v>
          </cell>
          <cell r="C17820">
            <v>0.64065655621501105</v>
          </cell>
        </row>
        <row r="17821">
          <cell r="A17821" t="str">
            <v>CASP16</v>
          </cell>
          <cell r="B17821">
            <v>-0.18539602497591401</v>
          </cell>
          <cell r="C17821">
            <v>0.64073849886576495</v>
          </cell>
        </row>
        <row r="17822">
          <cell r="A17822" t="str">
            <v>HOXC4</v>
          </cell>
          <cell r="B17822">
            <v>0.146922239162701</v>
          </cell>
          <cell r="C17822">
            <v>0.64076379900936098</v>
          </cell>
        </row>
        <row r="17823">
          <cell r="A17823" t="str">
            <v>MBTPS1</v>
          </cell>
          <cell r="B17823">
            <v>-9.7502923339498407E-2</v>
          </cell>
          <cell r="C17823">
            <v>0.64076379900936098</v>
          </cell>
        </row>
        <row r="17824">
          <cell r="A17824" t="str">
            <v>LINC00663</v>
          </cell>
          <cell r="B17824">
            <v>-0.123161487489501</v>
          </cell>
          <cell r="C17824">
            <v>0.64076379900936098</v>
          </cell>
        </row>
        <row r="17825">
          <cell r="A17825" t="str">
            <v>RP11-495K9.5</v>
          </cell>
          <cell r="B17825">
            <v>0.155858895963255</v>
          </cell>
          <cell r="C17825">
            <v>0.640919647052973</v>
          </cell>
        </row>
        <row r="17826">
          <cell r="A17826" t="str">
            <v>CA12</v>
          </cell>
          <cell r="B17826">
            <v>0.40026951968541102</v>
          </cell>
          <cell r="C17826">
            <v>0.64097221879478505</v>
          </cell>
        </row>
        <row r="17827">
          <cell r="A17827" t="str">
            <v>CYB5R4</v>
          </cell>
          <cell r="B17827">
            <v>0.12094760299674499</v>
          </cell>
          <cell r="C17827">
            <v>0.64142063110952496</v>
          </cell>
        </row>
        <row r="17828">
          <cell r="A17828" t="str">
            <v>TDH</v>
          </cell>
          <cell r="B17828">
            <v>-0.231098410106995</v>
          </cell>
          <cell r="C17828">
            <v>0.64162798355782402</v>
          </cell>
        </row>
        <row r="17829">
          <cell r="A17829" t="str">
            <v>NSUN3</v>
          </cell>
          <cell r="B17829">
            <v>0.28096813523193898</v>
          </cell>
          <cell r="C17829">
            <v>0.641745417225974</v>
          </cell>
        </row>
        <row r="17830">
          <cell r="A17830" t="str">
            <v>FDPSP5</v>
          </cell>
          <cell r="B17830">
            <v>-0.135842483185208</v>
          </cell>
          <cell r="C17830">
            <v>0.64174882881775797</v>
          </cell>
        </row>
        <row r="17831">
          <cell r="A17831" t="str">
            <v>SPTBN4</v>
          </cell>
          <cell r="B17831">
            <v>-0.19555469607755199</v>
          </cell>
          <cell r="C17831">
            <v>0.64182467854603398</v>
          </cell>
        </row>
        <row r="17832">
          <cell r="A17832" t="str">
            <v>LRRC6</v>
          </cell>
          <cell r="B17832">
            <v>0.173409966267315</v>
          </cell>
          <cell r="C17832">
            <v>0.64185165840542202</v>
          </cell>
        </row>
        <row r="17833">
          <cell r="A17833" t="str">
            <v>U91328.20</v>
          </cell>
          <cell r="B17833">
            <v>9.5933354407846602E-2</v>
          </cell>
          <cell r="C17833">
            <v>0.64190398188380104</v>
          </cell>
        </row>
        <row r="17834">
          <cell r="A17834" t="str">
            <v>LINC00837</v>
          </cell>
          <cell r="B17834">
            <v>0.31140042639916599</v>
          </cell>
          <cell r="C17834">
            <v>0.64190417773076802</v>
          </cell>
        </row>
        <row r="17835">
          <cell r="A17835" t="str">
            <v>CCNY</v>
          </cell>
          <cell r="B17835">
            <v>0.28377321534672201</v>
          </cell>
          <cell r="C17835">
            <v>0.64193972662726095</v>
          </cell>
        </row>
        <row r="17836">
          <cell r="A17836" t="str">
            <v>TGFB1</v>
          </cell>
          <cell r="B17836">
            <v>0.14719879257583199</v>
          </cell>
          <cell r="C17836">
            <v>0.64193972662726095</v>
          </cell>
        </row>
        <row r="17837">
          <cell r="A17837" t="str">
            <v>NKAIN1</v>
          </cell>
          <cell r="B17837">
            <v>0.23255969719622699</v>
          </cell>
          <cell r="C17837">
            <v>0.64203064366844398</v>
          </cell>
        </row>
        <row r="17838">
          <cell r="A17838" t="str">
            <v>LOC349160</v>
          </cell>
          <cell r="B17838">
            <v>0.22499986270651501</v>
          </cell>
          <cell r="C17838">
            <v>0.64215149683128903</v>
          </cell>
        </row>
        <row r="17839">
          <cell r="A17839" t="str">
            <v>NLRP1</v>
          </cell>
          <cell r="B17839">
            <v>-0.195323459713487</v>
          </cell>
          <cell r="C17839">
            <v>0.64215782208031402</v>
          </cell>
        </row>
        <row r="17840">
          <cell r="A17840" t="str">
            <v>WSCD2</v>
          </cell>
          <cell r="B17840">
            <v>0.19163825664818299</v>
          </cell>
          <cell r="C17840">
            <v>0.642169974344729</v>
          </cell>
        </row>
        <row r="17841">
          <cell r="A17841" t="str">
            <v>HADHAP1</v>
          </cell>
          <cell r="B17841">
            <v>-0.13380087361308701</v>
          </cell>
          <cell r="C17841">
            <v>0.64221508590332199</v>
          </cell>
        </row>
        <row r="17842">
          <cell r="A17842" t="str">
            <v>KCNK4</v>
          </cell>
          <cell r="B17842">
            <v>0.14803270151631601</v>
          </cell>
          <cell r="C17842">
            <v>0.64238024348839395</v>
          </cell>
        </row>
        <row r="17843">
          <cell r="A17843" t="str">
            <v>TTLL7-IT1</v>
          </cell>
          <cell r="B17843">
            <v>0.18045593811480201</v>
          </cell>
          <cell r="C17843">
            <v>0.64238024348839395</v>
          </cell>
        </row>
        <row r="17844">
          <cell r="A17844" t="str">
            <v>GLYATL1</v>
          </cell>
          <cell r="B17844">
            <v>0.230100347972748</v>
          </cell>
          <cell r="C17844">
            <v>0.64238024348839395</v>
          </cell>
        </row>
        <row r="17845">
          <cell r="A17845" t="str">
            <v>BVES</v>
          </cell>
          <cell r="B17845">
            <v>-0.19651329246864899</v>
          </cell>
          <cell r="C17845">
            <v>0.64253769412482897</v>
          </cell>
        </row>
        <row r="17846">
          <cell r="A17846" t="str">
            <v>LOC100507165</v>
          </cell>
          <cell r="B17846">
            <v>0.23915927801272699</v>
          </cell>
          <cell r="C17846">
            <v>0.64277285723091904</v>
          </cell>
        </row>
        <row r="17847">
          <cell r="A17847" t="str">
            <v>SUPV3L1</v>
          </cell>
          <cell r="B17847">
            <v>6.4628620960166E-2</v>
          </cell>
          <cell r="C17847">
            <v>0.64322898393403505</v>
          </cell>
        </row>
        <row r="17848">
          <cell r="A17848" t="str">
            <v>LOC730098</v>
          </cell>
          <cell r="B17848">
            <v>0.124398984841053</v>
          </cell>
          <cell r="C17848">
            <v>0.643235933642196</v>
          </cell>
        </row>
        <row r="17849">
          <cell r="A17849" t="str">
            <v>IGDCC3</v>
          </cell>
          <cell r="B17849">
            <v>0.18791660569368099</v>
          </cell>
          <cell r="C17849">
            <v>0.64344633000692397</v>
          </cell>
        </row>
        <row r="17850">
          <cell r="A17850" t="str">
            <v>PLCB3</v>
          </cell>
          <cell r="B17850">
            <v>7.6554044628061202E-2</v>
          </cell>
          <cell r="C17850">
            <v>0.64347862656647004</v>
          </cell>
        </row>
        <row r="17851">
          <cell r="A17851" t="str">
            <v>LINC00555</v>
          </cell>
          <cell r="B17851">
            <v>0.23625296240631899</v>
          </cell>
          <cell r="C17851">
            <v>0.64360404182389197</v>
          </cell>
        </row>
        <row r="17852">
          <cell r="A17852" t="str">
            <v>USP34</v>
          </cell>
          <cell r="B17852">
            <v>-0.106222588016923</v>
          </cell>
          <cell r="C17852">
            <v>0.64360813519679005</v>
          </cell>
        </row>
        <row r="17853">
          <cell r="A17853" t="str">
            <v>LOC100132891</v>
          </cell>
          <cell r="B17853">
            <v>0.21963437141224601</v>
          </cell>
          <cell r="C17853">
            <v>0.64367256154590702</v>
          </cell>
        </row>
        <row r="17854">
          <cell r="A17854" t="str">
            <v>RGMB</v>
          </cell>
          <cell r="B17854">
            <v>-0.16120142813255001</v>
          </cell>
          <cell r="C17854">
            <v>0.64373963030154002</v>
          </cell>
        </row>
        <row r="17855">
          <cell r="A17855" t="str">
            <v>XIST</v>
          </cell>
          <cell r="B17855">
            <v>0.96264745829864595</v>
          </cell>
          <cell r="C17855">
            <v>0.64390597588670395</v>
          </cell>
        </row>
        <row r="17856">
          <cell r="A17856" t="str">
            <v>PRR7-AS1</v>
          </cell>
          <cell r="B17856">
            <v>0.24219774224086199</v>
          </cell>
          <cell r="C17856">
            <v>0.64390597588670395</v>
          </cell>
        </row>
        <row r="17857">
          <cell r="A17857" t="str">
            <v>GDAP1L1</v>
          </cell>
          <cell r="B17857">
            <v>0.23791558654615899</v>
          </cell>
          <cell r="C17857">
            <v>0.64395682641116703</v>
          </cell>
        </row>
        <row r="17858">
          <cell r="A17858" t="str">
            <v>C17ORF97</v>
          </cell>
          <cell r="B17858">
            <v>-0.12930407479831399</v>
          </cell>
          <cell r="C17858">
            <v>0.64395682641116703</v>
          </cell>
        </row>
        <row r="17859">
          <cell r="A17859" t="str">
            <v>RP11-517C16.2</v>
          </cell>
          <cell r="B17859">
            <v>-0.204171958599662</v>
          </cell>
          <cell r="C17859">
            <v>0.64395682641116703</v>
          </cell>
        </row>
        <row r="17860">
          <cell r="A17860" t="str">
            <v>CCDC87</v>
          </cell>
          <cell r="B17860">
            <v>0.226533649533109</v>
          </cell>
          <cell r="C17860">
            <v>0.64399614539323902</v>
          </cell>
        </row>
        <row r="17861">
          <cell r="A17861" t="str">
            <v>RAC3</v>
          </cell>
          <cell r="B17861">
            <v>-0.21795099898522399</v>
          </cell>
          <cell r="C17861">
            <v>0.644198840082151</v>
          </cell>
        </row>
        <row r="17862">
          <cell r="A17862" t="str">
            <v>FAM181A</v>
          </cell>
          <cell r="B17862">
            <v>-0.21421353923814801</v>
          </cell>
          <cell r="C17862">
            <v>0.64426771652707704</v>
          </cell>
        </row>
        <row r="17863">
          <cell r="A17863" t="str">
            <v>GABRA1</v>
          </cell>
          <cell r="B17863">
            <v>0.26405451407747399</v>
          </cell>
          <cell r="C17863">
            <v>0.64430288324828799</v>
          </cell>
        </row>
        <row r="17864">
          <cell r="A17864" t="str">
            <v>PNLIP</v>
          </cell>
          <cell r="B17864">
            <v>0.271204372681844</v>
          </cell>
          <cell r="C17864">
            <v>0.64435518229196598</v>
          </cell>
        </row>
        <row r="17865">
          <cell r="A17865" t="str">
            <v>TBK1</v>
          </cell>
          <cell r="B17865">
            <v>8.2621276391809301E-2</v>
          </cell>
          <cell r="C17865">
            <v>0.64435518229196598</v>
          </cell>
        </row>
        <row r="17866">
          <cell r="A17866" t="str">
            <v>TAAR2</v>
          </cell>
          <cell r="B17866">
            <v>0.306132898191733</v>
          </cell>
          <cell r="C17866">
            <v>0.64435518229196598</v>
          </cell>
        </row>
        <row r="17867">
          <cell r="A17867" t="str">
            <v>RGS16</v>
          </cell>
          <cell r="B17867">
            <v>-0.23489218368933301</v>
          </cell>
          <cell r="C17867">
            <v>0.644413760907255</v>
          </cell>
        </row>
        <row r="17868">
          <cell r="A17868" t="str">
            <v>NPPA</v>
          </cell>
          <cell r="B17868">
            <v>0.19185698593432801</v>
          </cell>
          <cell r="C17868">
            <v>0.64447248834507898</v>
          </cell>
        </row>
        <row r="17869">
          <cell r="A17869" t="str">
            <v>CHCHD3</v>
          </cell>
          <cell r="B17869">
            <v>8.5205399895168302E-2</v>
          </cell>
          <cell r="C17869">
            <v>0.64449296367916398</v>
          </cell>
        </row>
        <row r="17870">
          <cell r="A17870" t="str">
            <v>BPIFB9P</v>
          </cell>
          <cell r="B17870">
            <v>-0.23666074666626999</v>
          </cell>
          <cell r="C17870">
            <v>0.64453440893960601</v>
          </cell>
        </row>
        <row r="17871">
          <cell r="A17871" t="str">
            <v>LYZL4</v>
          </cell>
          <cell r="B17871">
            <v>-0.134120662684869</v>
          </cell>
          <cell r="C17871">
            <v>0.64465532011098303</v>
          </cell>
        </row>
        <row r="17872">
          <cell r="A17872" t="str">
            <v>AGRP</v>
          </cell>
          <cell r="B17872">
            <v>-0.29603442768190402</v>
          </cell>
          <cell r="C17872">
            <v>0.64482598746278696</v>
          </cell>
        </row>
        <row r="17873">
          <cell r="A17873" t="str">
            <v>HERC2P5</v>
          </cell>
          <cell r="B17873">
            <v>0.21701208591680299</v>
          </cell>
          <cell r="C17873">
            <v>0.64482598746278696</v>
          </cell>
        </row>
        <row r="17874">
          <cell r="A17874" t="str">
            <v>LINC00642</v>
          </cell>
          <cell r="B17874">
            <v>0.217863855214984</v>
          </cell>
          <cell r="C17874">
            <v>0.64483993346079205</v>
          </cell>
        </row>
        <row r="17875">
          <cell r="A17875" t="str">
            <v>EHMT1-IT1</v>
          </cell>
          <cell r="B17875">
            <v>0.20493904590362699</v>
          </cell>
          <cell r="C17875">
            <v>0.64483993346079205</v>
          </cell>
        </row>
        <row r="17876">
          <cell r="A17876" t="str">
            <v>KCNQ1OT1</v>
          </cell>
          <cell r="B17876">
            <v>-0.254440366357365</v>
          </cell>
          <cell r="C17876">
            <v>0.64503590015114598</v>
          </cell>
        </row>
        <row r="17877">
          <cell r="A17877" t="str">
            <v>LINC00226</v>
          </cell>
          <cell r="B17877">
            <v>0.25779149314326699</v>
          </cell>
          <cell r="C17877">
            <v>0.64503590015114598</v>
          </cell>
        </row>
        <row r="17878">
          <cell r="A17878" t="str">
            <v>RP11-506N2.1</v>
          </cell>
          <cell r="B17878">
            <v>-0.35215516964065902</v>
          </cell>
          <cell r="C17878">
            <v>0.64507970536820602</v>
          </cell>
        </row>
        <row r="17879">
          <cell r="A17879" t="str">
            <v>GAS2L3</v>
          </cell>
          <cell r="B17879">
            <v>0.146191126533815</v>
          </cell>
          <cell r="C17879">
            <v>0.64520295331944999</v>
          </cell>
        </row>
        <row r="17880">
          <cell r="A17880" t="str">
            <v>UBALD1</v>
          </cell>
          <cell r="B17880">
            <v>-0.24787214797642701</v>
          </cell>
          <cell r="C17880">
            <v>0.64520295331944999</v>
          </cell>
        </row>
        <row r="17881">
          <cell r="A17881" t="str">
            <v>FOXD1</v>
          </cell>
          <cell r="B17881">
            <v>0.339444719461231</v>
          </cell>
          <cell r="C17881">
            <v>0.64520295331944999</v>
          </cell>
        </row>
        <row r="17882">
          <cell r="A17882" t="str">
            <v>DKFZP434A062</v>
          </cell>
          <cell r="B17882">
            <v>-0.2454678227555</v>
          </cell>
          <cell r="C17882">
            <v>0.64526088911653201</v>
          </cell>
        </row>
        <row r="17883">
          <cell r="A17883" t="str">
            <v>HYDIN2</v>
          </cell>
          <cell r="B17883">
            <v>0.28596731767088301</v>
          </cell>
          <cell r="C17883">
            <v>0.64543926728260603</v>
          </cell>
        </row>
        <row r="17884">
          <cell r="A17884" t="str">
            <v>GRIN3B</v>
          </cell>
          <cell r="B17884">
            <v>-0.239752487090299</v>
          </cell>
          <cell r="C17884">
            <v>0.64549317284801</v>
          </cell>
        </row>
        <row r="17885">
          <cell r="A17885" t="str">
            <v>AGAP3</v>
          </cell>
          <cell r="B17885">
            <v>-7.1774767625850097E-2</v>
          </cell>
          <cell r="C17885">
            <v>0.64560388250985701</v>
          </cell>
        </row>
        <row r="17886">
          <cell r="A17886" t="str">
            <v>RP11-15P13.1</v>
          </cell>
          <cell r="B17886">
            <v>0.27784656103190603</v>
          </cell>
          <cell r="C17886">
            <v>0.64567467114399102</v>
          </cell>
        </row>
        <row r="17887">
          <cell r="A17887" t="str">
            <v>SERPINF1</v>
          </cell>
          <cell r="B17887">
            <v>0.215480498323048</v>
          </cell>
          <cell r="C17887">
            <v>0.64567467114399102</v>
          </cell>
        </row>
        <row r="17888">
          <cell r="A17888" t="str">
            <v>CTA-292E10.6</v>
          </cell>
          <cell r="B17888">
            <v>0.15271613302319301</v>
          </cell>
          <cell r="C17888">
            <v>0.64567467114399102</v>
          </cell>
        </row>
        <row r="17889">
          <cell r="A17889" t="str">
            <v>ATAD2B</v>
          </cell>
          <cell r="B17889">
            <v>0.12274515890365199</v>
          </cell>
          <cell r="C17889">
            <v>0.64567969374899203</v>
          </cell>
        </row>
        <row r="17890">
          <cell r="A17890" t="str">
            <v>LOC101927537</v>
          </cell>
          <cell r="B17890">
            <v>-0.14351008981101299</v>
          </cell>
          <cell r="C17890">
            <v>0.64581745526856305</v>
          </cell>
        </row>
        <row r="17891">
          <cell r="A17891" t="str">
            <v>LOC101928778</v>
          </cell>
          <cell r="B17891">
            <v>-0.131122169892855</v>
          </cell>
          <cell r="C17891">
            <v>0.64584301282370504</v>
          </cell>
        </row>
        <row r="17892">
          <cell r="A17892" t="str">
            <v>LOC399491</v>
          </cell>
          <cell r="B17892">
            <v>-9.9756024414858702E-2</v>
          </cell>
          <cell r="C17892">
            <v>0.64584343918782605</v>
          </cell>
        </row>
        <row r="17893">
          <cell r="A17893" t="str">
            <v>VRTN</v>
          </cell>
          <cell r="B17893">
            <v>-0.210665255407919</v>
          </cell>
          <cell r="C17893">
            <v>0.64584446674666696</v>
          </cell>
        </row>
        <row r="17894">
          <cell r="A17894" t="str">
            <v>POT1-AS1</v>
          </cell>
          <cell r="B17894">
            <v>0.23704695967220801</v>
          </cell>
          <cell r="C17894">
            <v>0.64598468564885403</v>
          </cell>
        </row>
        <row r="17895">
          <cell r="A17895" t="str">
            <v>PARD6B</v>
          </cell>
          <cell r="B17895">
            <v>0.236768032305188</v>
          </cell>
          <cell r="C17895">
            <v>0.64598468564885403</v>
          </cell>
        </row>
        <row r="17896">
          <cell r="A17896" t="str">
            <v>ZNF442</v>
          </cell>
          <cell r="B17896">
            <v>-0.13634955564530299</v>
          </cell>
          <cell r="C17896">
            <v>0.64603847624702604</v>
          </cell>
        </row>
        <row r="17897">
          <cell r="A17897" t="str">
            <v>LINC00654</v>
          </cell>
          <cell r="B17897">
            <v>0.15776021542614399</v>
          </cell>
          <cell r="C17897">
            <v>0.64608357525178794</v>
          </cell>
        </row>
        <row r="17898">
          <cell r="A17898" t="str">
            <v>DSTYK</v>
          </cell>
          <cell r="B17898">
            <v>-0.29640503766405601</v>
          </cell>
          <cell r="C17898">
            <v>0.64608357525178794</v>
          </cell>
        </row>
        <row r="17899">
          <cell r="A17899" t="str">
            <v>CTA-390C10.10</v>
          </cell>
          <cell r="B17899">
            <v>-0.16116525436034901</v>
          </cell>
          <cell r="C17899">
            <v>0.64608498697601602</v>
          </cell>
        </row>
        <row r="17900">
          <cell r="A17900" t="str">
            <v>MYO5A</v>
          </cell>
          <cell r="B17900">
            <v>0.14143641317026701</v>
          </cell>
          <cell r="C17900">
            <v>0.64620629779666305</v>
          </cell>
        </row>
        <row r="17901">
          <cell r="A17901" t="str">
            <v>TPD52L3</v>
          </cell>
          <cell r="B17901">
            <v>-0.187127251687211</v>
          </cell>
          <cell r="C17901">
            <v>0.64633527616363995</v>
          </cell>
        </row>
        <row r="17902">
          <cell r="A17902" t="str">
            <v>MYH15</v>
          </cell>
          <cell r="B17902">
            <v>0.15876483346756001</v>
          </cell>
          <cell r="C17902">
            <v>0.64652668867712204</v>
          </cell>
        </row>
        <row r="17903">
          <cell r="A17903" t="str">
            <v>GNG13</v>
          </cell>
          <cell r="B17903">
            <v>-0.281386073115934</v>
          </cell>
          <cell r="C17903">
            <v>0.64678018222691902</v>
          </cell>
        </row>
        <row r="17904">
          <cell r="A17904" t="str">
            <v>PARD6A</v>
          </cell>
          <cell r="B17904">
            <v>0.100877074982649</v>
          </cell>
          <cell r="C17904">
            <v>0.64678018222691902</v>
          </cell>
        </row>
        <row r="17905">
          <cell r="A17905" t="str">
            <v>ADAMTS6</v>
          </cell>
          <cell r="B17905">
            <v>-0.13936146344504199</v>
          </cell>
          <cell r="C17905">
            <v>0.64684888078148395</v>
          </cell>
        </row>
        <row r="17906">
          <cell r="A17906" t="str">
            <v>LOC101928460</v>
          </cell>
          <cell r="B17906">
            <v>-0.26646482808331001</v>
          </cell>
          <cell r="C17906">
            <v>0.64684888078148395</v>
          </cell>
        </row>
        <row r="17907">
          <cell r="A17907" t="str">
            <v>LOC100130278</v>
          </cell>
          <cell r="B17907">
            <v>0.24761623122439499</v>
          </cell>
          <cell r="C17907">
            <v>0.64685389930199999</v>
          </cell>
        </row>
        <row r="17908">
          <cell r="A17908" t="str">
            <v>INSL4</v>
          </cell>
          <cell r="B17908">
            <v>0.25452690512083198</v>
          </cell>
          <cell r="C17908">
            <v>0.64687838342147796</v>
          </cell>
        </row>
        <row r="17909">
          <cell r="A17909" t="str">
            <v>TAS2R38</v>
          </cell>
          <cell r="B17909">
            <v>-0.26270617735493801</v>
          </cell>
          <cell r="C17909">
            <v>0.64729797195324801</v>
          </cell>
        </row>
        <row r="17910">
          <cell r="A17910" t="str">
            <v>KCNC3</v>
          </cell>
          <cell r="B17910">
            <v>0.18030501690481099</v>
          </cell>
          <cell r="C17910">
            <v>0.64747747601844696</v>
          </cell>
        </row>
        <row r="17911">
          <cell r="A17911" t="str">
            <v>STAG1</v>
          </cell>
          <cell r="B17911">
            <v>-7.5857302916583796E-2</v>
          </cell>
          <cell r="C17911">
            <v>0.64748903694750404</v>
          </cell>
        </row>
        <row r="17912">
          <cell r="A17912" t="str">
            <v>FAM24A</v>
          </cell>
          <cell r="B17912">
            <v>-0.257712032539332</v>
          </cell>
          <cell r="C17912">
            <v>0.64774919569758804</v>
          </cell>
        </row>
        <row r="17913">
          <cell r="A17913" t="str">
            <v>GPS2</v>
          </cell>
          <cell r="B17913">
            <v>-8.4717492404813202E-2</v>
          </cell>
          <cell r="C17913">
            <v>0.64774919569758804</v>
          </cell>
        </row>
        <row r="17914">
          <cell r="A17914" t="str">
            <v>RP11-184E9.2</v>
          </cell>
          <cell r="B17914">
            <v>0.25061996138887899</v>
          </cell>
          <cell r="C17914">
            <v>0.64775222794939502</v>
          </cell>
        </row>
        <row r="17915">
          <cell r="A17915" t="str">
            <v>HOXC5</v>
          </cell>
          <cell r="B17915">
            <v>-0.25821133016351699</v>
          </cell>
          <cell r="C17915">
            <v>0.64775222794939502</v>
          </cell>
        </row>
        <row r="17916">
          <cell r="A17916" t="str">
            <v>LOC101929260</v>
          </cell>
          <cell r="B17916">
            <v>0.191852944092954</v>
          </cell>
          <cell r="C17916">
            <v>0.64780523261900103</v>
          </cell>
        </row>
        <row r="17917">
          <cell r="A17917" t="str">
            <v>TGM4</v>
          </cell>
          <cell r="B17917">
            <v>0.251008627065401</v>
          </cell>
          <cell r="C17917">
            <v>0.64786092491603497</v>
          </cell>
        </row>
        <row r="17918">
          <cell r="A17918" t="str">
            <v>ANG</v>
          </cell>
          <cell r="B17918">
            <v>-0.19256983992497101</v>
          </cell>
          <cell r="C17918">
            <v>0.64787192454675502</v>
          </cell>
        </row>
        <row r="17919">
          <cell r="A17919" t="str">
            <v>TOMM20</v>
          </cell>
          <cell r="B17919">
            <v>8.6106685086513493E-2</v>
          </cell>
          <cell r="C17919">
            <v>0.64787990986656396</v>
          </cell>
        </row>
        <row r="17920">
          <cell r="A17920" t="str">
            <v>AC013733.4</v>
          </cell>
          <cell r="B17920">
            <v>0.33064863441690701</v>
          </cell>
          <cell r="C17920">
            <v>0.64787990986656396</v>
          </cell>
        </row>
        <row r="17921">
          <cell r="A17921" t="str">
            <v>SGCZ</v>
          </cell>
          <cell r="B17921">
            <v>0.346721228297872</v>
          </cell>
          <cell r="C17921">
            <v>0.64798063437765696</v>
          </cell>
        </row>
        <row r="17922">
          <cell r="A17922" t="str">
            <v>LUC7L3</v>
          </cell>
          <cell r="B17922">
            <v>7.8536238530664201E-2</v>
          </cell>
          <cell r="C17922">
            <v>0.64815271367752902</v>
          </cell>
        </row>
        <row r="17923">
          <cell r="A17923" t="str">
            <v>CLDND1</v>
          </cell>
          <cell r="B17923">
            <v>-8.0629023665209201E-2</v>
          </cell>
          <cell r="C17923">
            <v>0.64815271367752902</v>
          </cell>
        </row>
        <row r="17924">
          <cell r="A17924" t="str">
            <v>NFIA</v>
          </cell>
          <cell r="B17924">
            <v>-0.24229083083965799</v>
          </cell>
          <cell r="C17924">
            <v>0.64820603687450495</v>
          </cell>
        </row>
        <row r="17925">
          <cell r="A17925" t="str">
            <v>ORF1</v>
          </cell>
          <cell r="B17925">
            <v>-0.29520949537708902</v>
          </cell>
          <cell r="C17925">
            <v>0.64845368029384298</v>
          </cell>
        </row>
        <row r="17926">
          <cell r="A17926" t="str">
            <v>ZNF71</v>
          </cell>
          <cell r="B17926">
            <v>0.11798886581276299</v>
          </cell>
          <cell r="C17926">
            <v>0.64845368029384298</v>
          </cell>
        </row>
        <row r="17927">
          <cell r="A17927" t="str">
            <v>LOC101927648</v>
          </cell>
          <cell r="B17927">
            <v>-0.123530509276755</v>
          </cell>
          <cell r="C17927">
            <v>0.64845889724668604</v>
          </cell>
        </row>
        <row r="17928">
          <cell r="A17928" t="str">
            <v>PABPC1P1</v>
          </cell>
          <cell r="B17928">
            <v>-0.14753367226874101</v>
          </cell>
          <cell r="C17928">
            <v>0.64846459971642301</v>
          </cell>
        </row>
        <row r="17929">
          <cell r="A17929" t="str">
            <v>TNFSF18</v>
          </cell>
          <cell r="B17929">
            <v>-0.16165207094907699</v>
          </cell>
          <cell r="C17929">
            <v>0.648471116858781</v>
          </cell>
        </row>
        <row r="17930">
          <cell r="A17930" t="str">
            <v>GATAD2A</v>
          </cell>
          <cell r="B17930">
            <v>9.3832700075135403E-2</v>
          </cell>
          <cell r="C17930">
            <v>0.648471116858781</v>
          </cell>
        </row>
        <row r="17931">
          <cell r="A17931" t="str">
            <v>LOC101929034</v>
          </cell>
          <cell r="B17931">
            <v>0.243077418141639</v>
          </cell>
          <cell r="C17931">
            <v>0.64848540570320901</v>
          </cell>
        </row>
        <row r="17932">
          <cell r="A17932" t="str">
            <v>SPECC1</v>
          </cell>
          <cell r="B17932">
            <v>-0.13694524947706799</v>
          </cell>
          <cell r="C17932">
            <v>0.648496364888278</v>
          </cell>
        </row>
        <row r="17933">
          <cell r="A17933" t="str">
            <v>MARK1</v>
          </cell>
          <cell r="B17933">
            <v>0.20014688036025299</v>
          </cell>
          <cell r="C17933">
            <v>0.64853147678004697</v>
          </cell>
        </row>
        <row r="17934">
          <cell r="A17934" t="str">
            <v>LOC100128653</v>
          </cell>
          <cell r="B17934">
            <v>8.2283989176145905E-2</v>
          </cell>
          <cell r="C17934">
            <v>0.64853647387992097</v>
          </cell>
        </row>
        <row r="17935">
          <cell r="A17935" t="str">
            <v>LINC01114</v>
          </cell>
          <cell r="B17935">
            <v>-0.27124892853282701</v>
          </cell>
          <cell r="C17935">
            <v>0.64874002198073799</v>
          </cell>
        </row>
        <row r="17936">
          <cell r="A17936" t="str">
            <v>FAHD2CP</v>
          </cell>
          <cell r="B17936">
            <v>0.161015147596239</v>
          </cell>
          <cell r="C17936">
            <v>0.64883923479573102</v>
          </cell>
        </row>
        <row r="17937">
          <cell r="A17937" t="str">
            <v>CTDNEP1</v>
          </cell>
          <cell r="B17937">
            <v>6.5916395097768504E-2</v>
          </cell>
          <cell r="C17937">
            <v>0.64895257848124899</v>
          </cell>
        </row>
        <row r="17938">
          <cell r="A17938" t="str">
            <v>KRTAP9-9</v>
          </cell>
          <cell r="B17938">
            <v>0.35676331198620398</v>
          </cell>
          <cell r="C17938">
            <v>0.64896504877044403</v>
          </cell>
        </row>
        <row r="17939">
          <cell r="A17939" t="str">
            <v>GBP3</v>
          </cell>
          <cell r="B17939">
            <v>0.16445871791118999</v>
          </cell>
          <cell r="C17939">
            <v>0.64911888901957904</v>
          </cell>
        </row>
        <row r="17940">
          <cell r="A17940" t="str">
            <v>LRRC66</v>
          </cell>
          <cell r="B17940">
            <v>0.23603762951790599</v>
          </cell>
          <cell r="C17940">
            <v>0.64911888901957904</v>
          </cell>
        </row>
        <row r="17941">
          <cell r="A17941" t="str">
            <v>LOC101928707</v>
          </cell>
          <cell r="B17941">
            <v>0.22158842673884799</v>
          </cell>
          <cell r="C17941">
            <v>0.64920769558407299</v>
          </cell>
        </row>
        <row r="17942">
          <cell r="A17942" t="str">
            <v>TRIM5</v>
          </cell>
          <cell r="B17942">
            <v>-8.7319985779323997E-2</v>
          </cell>
          <cell r="C17942">
            <v>0.64920769558407299</v>
          </cell>
        </row>
        <row r="17943">
          <cell r="A17943" t="str">
            <v>UBA1</v>
          </cell>
          <cell r="B17943">
            <v>0.138819891647285</v>
          </cell>
          <cell r="C17943">
            <v>0.64926610834391996</v>
          </cell>
        </row>
        <row r="17944">
          <cell r="A17944" t="str">
            <v>AC090627.1</v>
          </cell>
          <cell r="B17944">
            <v>-0.31117109763467499</v>
          </cell>
          <cell r="C17944">
            <v>0.64926610834391996</v>
          </cell>
        </row>
        <row r="17945">
          <cell r="A17945" t="str">
            <v>LOC100996506</v>
          </cell>
          <cell r="B17945">
            <v>0.115054536657294</v>
          </cell>
          <cell r="C17945">
            <v>0.64932534235823602</v>
          </cell>
        </row>
        <row r="17946">
          <cell r="A17946" t="str">
            <v>PPP1R3A</v>
          </cell>
          <cell r="B17946">
            <v>-0.29248985321458798</v>
          </cell>
          <cell r="C17946">
            <v>0.64938200115285505</v>
          </cell>
        </row>
        <row r="17947">
          <cell r="A17947" t="str">
            <v>BRINP1</v>
          </cell>
          <cell r="B17947">
            <v>-0.28297272238218701</v>
          </cell>
          <cell r="C17947">
            <v>0.64941922765398397</v>
          </cell>
        </row>
        <row r="17948">
          <cell r="A17948" t="str">
            <v>FBXO9</v>
          </cell>
          <cell r="B17948">
            <v>-0.13523853123721799</v>
          </cell>
          <cell r="C17948">
            <v>0.64948700545865801</v>
          </cell>
        </row>
        <row r="17949">
          <cell r="A17949" t="str">
            <v>ZFR2</v>
          </cell>
          <cell r="B17949">
            <v>0.24756016978812001</v>
          </cell>
          <cell r="C17949">
            <v>0.64956803603865498</v>
          </cell>
        </row>
        <row r="17950">
          <cell r="A17950" t="str">
            <v>CCL2</v>
          </cell>
          <cell r="B17950">
            <v>-0.26563935403170902</v>
          </cell>
          <cell r="C17950">
            <v>0.64957260601469202</v>
          </cell>
        </row>
        <row r="17951">
          <cell r="A17951" t="str">
            <v>FAR1</v>
          </cell>
          <cell r="B17951">
            <v>-0.106222066601087</v>
          </cell>
          <cell r="C17951">
            <v>0.64966773755736695</v>
          </cell>
        </row>
        <row r="17952">
          <cell r="A17952" t="str">
            <v>PATL1</v>
          </cell>
          <cell r="B17952">
            <v>9.6164731769279796E-2</v>
          </cell>
          <cell r="C17952">
            <v>0.64966773755736695</v>
          </cell>
        </row>
        <row r="17953">
          <cell r="A17953" t="str">
            <v>UPK2</v>
          </cell>
          <cell r="B17953">
            <v>0.242914335232668</v>
          </cell>
          <cell r="C17953">
            <v>0.64966773755736695</v>
          </cell>
        </row>
        <row r="17954">
          <cell r="A17954" t="str">
            <v>ZNF805</v>
          </cell>
          <cell r="B17954">
            <v>-8.3527918258644904E-2</v>
          </cell>
          <cell r="C17954">
            <v>0.64966773755736695</v>
          </cell>
        </row>
        <row r="17955">
          <cell r="A17955" t="str">
            <v>TARSL2</v>
          </cell>
          <cell r="B17955">
            <v>-8.0928649494497101E-2</v>
          </cell>
          <cell r="C17955">
            <v>0.64966773755736695</v>
          </cell>
        </row>
        <row r="17956">
          <cell r="A17956" t="str">
            <v>HHLA1</v>
          </cell>
          <cell r="B17956">
            <v>-0.19918639870611701</v>
          </cell>
          <cell r="C17956">
            <v>0.64966773755736695</v>
          </cell>
        </row>
        <row r="17957">
          <cell r="A17957" t="str">
            <v>SMOX</v>
          </cell>
          <cell r="B17957">
            <v>0.26762311050281601</v>
          </cell>
          <cell r="C17957">
            <v>0.64985434863674796</v>
          </cell>
        </row>
        <row r="17958">
          <cell r="A17958" t="str">
            <v>HOOK3</v>
          </cell>
          <cell r="B17958">
            <v>-0.10278940537542799</v>
          </cell>
          <cell r="C17958">
            <v>0.65005615608949596</v>
          </cell>
        </row>
        <row r="17959">
          <cell r="A17959" t="str">
            <v>ACSM5</v>
          </cell>
          <cell r="B17959">
            <v>-0.14192953566879299</v>
          </cell>
          <cell r="C17959">
            <v>0.65005615608949596</v>
          </cell>
        </row>
        <row r="17960">
          <cell r="A17960" t="str">
            <v>RDH11</v>
          </cell>
          <cell r="B17960">
            <v>-0.120816107333322</v>
          </cell>
          <cell r="C17960">
            <v>0.65006964045417004</v>
          </cell>
        </row>
        <row r="17961">
          <cell r="A17961" t="str">
            <v>HIPK1</v>
          </cell>
          <cell r="B17961">
            <v>0.22094451936319101</v>
          </cell>
          <cell r="C17961">
            <v>0.65006964045417004</v>
          </cell>
        </row>
        <row r="17962">
          <cell r="A17962" t="str">
            <v>TMEM169</v>
          </cell>
          <cell r="B17962">
            <v>0.21146665290595101</v>
          </cell>
          <cell r="C17962">
            <v>0.65006964045417004</v>
          </cell>
        </row>
        <row r="17963">
          <cell r="A17963" t="str">
            <v>FLJ16779</v>
          </cell>
          <cell r="B17963">
            <v>-0.315628299081954</v>
          </cell>
          <cell r="C17963">
            <v>0.65022695720846102</v>
          </cell>
        </row>
        <row r="17964">
          <cell r="A17964" t="str">
            <v>NEUROG3</v>
          </cell>
          <cell r="B17964">
            <v>-0.26827444036298498</v>
          </cell>
          <cell r="C17964">
            <v>0.65032038941000003</v>
          </cell>
        </row>
        <row r="17965">
          <cell r="A17965" t="str">
            <v>LOC100996843</v>
          </cell>
          <cell r="B17965">
            <v>0.30769449286650102</v>
          </cell>
          <cell r="C17965">
            <v>0.650364439723082</v>
          </cell>
        </row>
        <row r="17966">
          <cell r="A17966" t="str">
            <v>DHX58</v>
          </cell>
          <cell r="B17966">
            <v>0.20590304814452901</v>
          </cell>
          <cell r="C17966">
            <v>0.650364439723082</v>
          </cell>
        </row>
        <row r="17967">
          <cell r="A17967" t="str">
            <v>CARD18</v>
          </cell>
          <cell r="B17967">
            <v>-0.27220737816942697</v>
          </cell>
          <cell r="C17967">
            <v>0.65041966938872997</v>
          </cell>
        </row>
        <row r="17968">
          <cell r="A17968" t="str">
            <v>LLGL1</v>
          </cell>
          <cell r="B17968">
            <v>-0.21525084939806799</v>
          </cell>
          <cell r="C17968">
            <v>0.65041966938872997</v>
          </cell>
        </row>
        <row r="17969">
          <cell r="A17969" t="str">
            <v>DSCR4</v>
          </cell>
          <cell r="B17969">
            <v>0.14419734453809099</v>
          </cell>
          <cell r="C17969">
            <v>0.65086484579447901</v>
          </cell>
        </row>
        <row r="17970">
          <cell r="A17970" t="str">
            <v>DPM1</v>
          </cell>
          <cell r="B17970">
            <v>-5.63955327878225E-2</v>
          </cell>
          <cell r="C17970">
            <v>0.65099995437121105</v>
          </cell>
        </row>
        <row r="17971">
          <cell r="A17971" t="str">
            <v>ERICH4</v>
          </cell>
          <cell r="B17971">
            <v>0.16165285243035299</v>
          </cell>
          <cell r="C17971">
            <v>0.65099995437121105</v>
          </cell>
        </row>
        <row r="17972">
          <cell r="A17972" t="str">
            <v>LOC101929524</v>
          </cell>
          <cell r="B17972">
            <v>0.247029715346509</v>
          </cell>
          <cell r="C17972">
            <v>0.65099995437121105</v>
          </cell>
        </row>
        <row r="17973">
          <cell r="A17973" t="str">
            <v>CTD-2547L24.4</v>
          </cell>
          <cell r="B17973">
            <v>0.25086558611323301</v>
          </cell>
          <cell r="C17973">
            <v>0.65104388878084196</v>
          </cell>
        </row>
        <row r="17974">
          <cell r="A17974" t="str">
            <v>SLC2A1-AS1</v>
          </cell>
          <cell r="B17974">
            <v>0.26071902265616598</v>
          </cell>
          <cell r="C17974">
            <v>0.65108050121805305</v>
          </cell>
        </row>
        <row r="17975">
          <cell r="A17975" t="str">
            <v>SMURF1</v>
          </cell>
          <cell r="B17975">
            <v>9.8046789604152307E-2</v>
          </cell>
          <cell r="C17975">
            <v>0.65120445764817503</v>
          </cell>
        </row>
        <row r="17976">
          <cell r="A17976" t="str">
            <v>HOXA-AS3</v>
          </cell>
          <cell r="B17976">
            <v>-0.24060708177781601</v>
          </cell>
          <cell r="C17976">
            <v>0.65126979844857802</v>
          </cell>
        </row>
        <row r="17977">
          <cell r="A17977" t="str">
            <v>TBC1D29</v>
          </cell>
          <cell r="B17977">
            <v>0.18298160708351799</v>
          </cell>
          <cell r="C17977">
            <v>0.65126979844857802</v>
          </cell>
        </row>
        <row r="17978">
          <cell r="A17978" t="str">
            <v>MLXIP</v>
          </cell>
          <cell r="B17978">
            <v>0.27680203593562203</v>
          </cell>
          <cell r="C17978">
            <v>0.65141643740241895</v>
          </cell>
        </row>
        <row r="17979">
          <cell r="A17979" t="str">
            <v>ZNF235</v>
          </cell>
          <cell r="B17979">
            <v>-0.13694473383312999</v>
          </cell>
          <cell r="C17979">
            <v>0.651631933855082</v>
          </cell>
        </row>
        <row r="17980">
          <cell r="A17980" t="str">
            <v>ULBP3</v>
          </cell>
          <cell r="B17980">
            <v>0.28023792099469103</v>
          </cell>
          <cell r="C17980">
            <v>0.651631933855082</v>
          </cell>
        </row>
        <row r="17981">
          <cell r="A17981" t="str">
            <v>LOC101928571</v>
          </cell>
          <cell r="B17981">
            <v>0.21851027933407899</v>
          </cell>
          <cell r="C17981">
            <v>0.65167044415811404</v>
          </cell>
        </row>
        <row r="17982">
          <cell r="A17982" t="str">
            <v>ZNF850</v>
          </cell>
          <cell r="B17982">
            <v>-0.14680857963843699</v>
          </cell>
          <cell r="C17982">
            <v>0.65167450148821504</v>
          </cell>
        </row>
        <row r="17983">
          <cell r="A17983" t="str">
            <v>KIAA1598</v>
          </cell>
          <cell r="B17983">
            <v>9.6765783412851705E-2</v>
          </cell>
          <cell r="C17983">
            <v>0.65168281756701996</v>
          </cell>
        </row>
        <row r="17984">
          <cell r="A17984" t="str">
            <v>RNF212</v>
          </cell>
          <cell r="B17984">
            <v>0.23403651439294501</v>
          </cell>
          <cell r="C17984">
            <v>0.65168281756701996</v>
          </cell>
        </row>
        <row r="17985">
          <cell r="A17985" t="str">
            <v>SLC16A9</v>
          </cell>
          <cell r="B17985">
            <v>0.33212723263970201</v>
          </cell>
          <cell r="C17985">
            <v>0.65168281756701996</v>
          </cell>
        </row>
        <row r="17986">
          <cell r="A17986" t="str">
            <v>MYSM1</v>
          </cell>
          <cell r="B17986">
            <v>-0.129604721428106</v>
          </cell>
          <cell r="C17986">
            <v>0.651975198562189</v>
          </cell>
        </row>
        <row r="17987">
          <cell r="A17987" t="str">
            <v>ARMC3</v>
          </cell>
          <cell r="B17987">
            <v>-0.46691153783182698</v>
          </cell>
          <cell r="C17987">
            <v>0.651975198562189</v>
          </cell>
        </row>
        <row r="17988">
          <cell r="A17988" t="str">
            <v>RP11-263K19.4</v>
          </cell>
          <cell r="B17988">
            <v>-0.23526635016887301</v>
          </cell>
          <cell r="C17988">
            <v>0.65215203502651298</v>
          </cell>
        </row>
        <row r="17989">
          <cell r="A17989" t="str">
            <v>SOX10</v>
          </cell>
          <cell r="B17989">
            <v>-0.25132183258628998</v>
          </cell>
          <cell r="C17989">
            <v>0.65215203502651298</v>
          </cell>
        </row>
        <row r="17990">
          <cell r="A17990" t="str">
            <v>LYST</v>
          </cell>
          <cell r="B17990">
            <v>-0.13000843097376599</v>
          </cell>
          <cell r="C17990">
            <v>0.65216133346835303</v>
          </cell>
        </row>
        <row r="17991">
          <cell r="A17991" t="str">
            <v>HSA-LET-7A-3</v>
          </cell>
          <cell r="B17991">
            <v>0.164122435796101</v>
          </cell>
          <cell r="C17991">
            <v>0.65227919266999301</v>
          </cell>
        </row>
        <row r="17992">
          <cell r="A17992" t="str">
            <v>LINC00645</v>
          </cell>
          <cell r="B17992">
            <v>-0.33447059864238099</v>
          </cell>
          <cell r="C17992">
            <v>0.652396733354761</v>
          </cell>
        </row>
        <row r="17993">
          <cell r="A17993" t="str">
            <v>TMEM239</v>
          </cell>
          <cell r="B17993">
            <v>0.23899569390681399</v>
          </cell>
          <cell r="C17993">
            <v>0.652396733354761</v>
          </cell>
        </row>
        <row r="17994">
          <cell r="A17994" t="str">
            <v>PTGIR</v>
          </cell>
          <cell r="B17994">
            <v>-0.21076431711688501</v>
          </cell>
          <cell r="C17994">
            <v>0.65245662718181696</v>
          </cell>
        </row>
        <row r="17995">
          <cell r="A17995" t="str">
            <v>ZNF419</v>
          </cell>
          <cell r="B17995">
            <v>7.5678754552563093E-2</v>
          </cell>
          <cell r="C17995">
            <v>0.65250296775494598</v>
          </cell>
        </row>
        <row r="17996">
          <cell r="A17996" t="str">
            <v>DAPK1-IT1</v>
          </cell>
          <cell r="B17996">
            <v>-0.216434680408126</v>
          </cell>
          <cell r="C17996">
            <v>0.652548047567995</v>
          </cell>
        </row>
        <row r="17997">
          <cell r="A17997" t="str">
            <v>UMOD</v>
          </cell>
          <cell r="B17997">
            <v>-0.277544810972156</v>
          </cell>
          <cell r="C17997">
            <v>0.65261682836371504</v>
          </cell>
        </row>
        <row r="17998">
          <cell r="A17998" t="str">
            <v>CHL1-AS1</v>
          </cell>
          <cell r="B17998">
            <v>-0.29782850272658301</v>
          </cell>
          <cell r="C17998">
            <v>0.65263129516789498</v>
          </cell>
        </row>
        <row r="17999">
          <cell r="A17999" t="str">
            <v>CTD-2350J17.1</v>
          </cell>
          <cell r="B17999">
            <v>-0.25398972392159203</v>
          </cell>
          <cell r="C17999">
            <v>0.65263175272415597</v>
          </cell>
        </row>
        <row r="18000">
          <cell r="A18000" t="str">
            <v>ZNF32</v>
          </cell>
          <cell r="B18000">
            <v>-8.2739538008855695E-2</v>
          </cell>
          <cell r="C18000">
            <v>0.65285621322471299</v>
          </cell>
        </row>
        <row r="18001">
          <cell r="A18001" t="str">
            <v>IGSF1</v>
          </cell>
          <cell r="B18001">
            <v>0.265806810261351</v>
          </cell>
          <cell r="C18001">
            <v>0.65291020536911704</v>
          </cell>
        </row>
        <row r="18002">
          <cell r="A18002" t="str">
            <v>AGAP10</v>
          </cell>
          <cell r="B18002">
            <v>8.2295164711863406E-2</v>
          </cell>
          <cell r="C18002">
            <v>0.65327020818450299</v>
          </cell>
        </row>
        <row r="18003">
          <cell r="A18003" t="str">
            <v>PITRM1-AS1</v>
          </cell>
          <cell r="B18003">
            <v>0.188322354709717</v>
          </cell>
          <cell r="C18003">
            <v>0.65352990877408301</v>
          </cell>
        </row>
        <row r="18004">
          <cell r="A18004" t="str">
            <v>ADI1</v>
          </cell>
          <cell r="B18004">
            <v>0.15099340384398699</v>
          </cell>
          <cell r="C18004">
            <v>0.65362789507741104</v>
          </cell>
        </row>
        <row r="18005">
          <cell r="A18005" t="str">
            <v>THEMIS</v>
          </cell>
          <cell r="B18005">
            <v>0.23324263490223099</v>
          </cell>
          <cell r="C18005">
            <v>0.65362789507741104</v>
          </cell>
        </row>
        <row r="18006">
          <cell r="A18006" t="str">
            <v>CDKN2B-AS1</v>
          </cell>
          <cell r="B18006">
            <v>-0.32429225336798401</v>
          </cell>
          <cell r="C18006">
            <v>0.65363801097663299</v>
          </cell>
        </row>
        <row r="18007">
          <cell r="A18007" t="str">
            <v>ADAM9</v>
          </cell>
          <cell r="B18007">
            <v>0.152526581971133</v>
          </cell>
          <cell r="C18007">
            <v>0.653778933951353</v>
          </cell>
        </row>
        <row r="18008">
          <cell r="A18008" t="str">
            <v>LOC102724250</v>
          </cell>
          <cell r="B18008">
            <v>-0.147225230786419</v>
          </cell>
          <cell r="C18008">
            <v>0.653778933951353</v>
          </cell>
        </row>
        <row r="18009">
          <cell r="A18009" t="str">
            <v>FAM154A</v>
          </cell>
          <cell r="B18009">
            <v>0.23716775933317899</v>
          </cell>
          <cell r="C18009">
            <v>0.653778933951353</v>
          </cell>
        </row>
        <row r="18010">
          <cell r="A18010" t="str">
            <v>PLIN4</v>
          </cell>
          <cell r="B18010">
            <v>0.24093740069406</v>
          </cell>
          <cell r="C18010">
            <v>0.653778933951353</v>
          </cell>
        </row>
        <row r="18011">
          <cell r="A18011" t="str">
            <v>BC042029</v>
          </cell>
          <cell r="B18011">
            <v>0.30317713911333399</v>
          </cell>
          <cell r="C18011">
            <v>0.65385802058807996</v>
          </cell>
        </row>
        <row r="18012">
          <cell r="A18012" t="str">
            <v>RGL4</v>
          </cell>
          <cell r="B18012">
            <v>-0.33135685329173498</v>
          </cell>
          <cell r="C18012">
            <v>0.65414012449921499</v>
          </cell>
        </row>
        <row r="18013">
          <cell r="A18013" t="str">
            <v>SUV39H1</v>
          </cell>
          <cell r="B18013">
            <v>-0.109793857495256</v>
          </cell>
          <cell r="C18013">
            <v>0.65414012449921499</v>
          </cell>
        </row>
        <row r="18014">
          <cell r="A18014" t="str">
            <v>SMOC2</v>
          </cell>
          <cell r="B18014">
            <v>0.258970304333205</v>
          </cell>
          <cell r="C18014">
            <v>0.65419394013749799</v>
          </cell>
        </row>
        <row r="18015">
          <cell r="A18015" t="str">
            <v>S100A9</v>
          </cell>
          <cell r="B18015">
            <v>-0.35617892692403103</v>
          </cell>
          <cell r="C18015">
            <v>0.65419394013749799</v>
          </cell>
        </row>
        <row r="18016">
          <cell r="A18016" t="str">
            <v>OPALIN</v>
          </cell>
          <cell r="B18016">
            <v>0.19737630439683901</v>
          </cell>
          <cell r="C18016">
            <v>0.65442123310946598</v>
          </cell>
        </row>
        <row r="18017">
          <cell r="A18017" t="str">
            <v>PML</v>
          </cell>
          <cell r="B18017">
            <v>0.18731551596991</v>
          </cell>
          <cell r="C18017">
            <v>0.654589256479847</v>
          </cell>
        </row>
        <row r="18018">
          <cell r="A18018" t="str">
            <v>LINC00705</v>
          </cell>
          <cell r="B18018">
            <v>0.243266787508849</v>
          </cell>
          <cell r="C18018">
            <v>0.65506727031879797</v>
          </cell>
        </row>
        <row r="18019">
          <cell r="A18019" t="str">
            <v>XPNPEP1</v>
          </cell>
          <cell r="B18019">
            <v>9.4843284879142703E-2</v>
          </cell>
          <cell r="C18019">
            <v>0.65507993492831795</v>
          </cell>
        </row>
        <row r="18020">
          <cell r="A18020" t="str">
            <v>TEX26-AS1</v>
          </cell>
          <cell r="B18020">
            <v>0.29659866932110002</v>
          </cell>
          <cell r="C18020">
            <v>0.65507993492831795</v>
          </cell>
        </row>
        <row r="18021">
          <cell r="A18021" t="str">
            <v>F2RL2</v>
          </cell>
          <cell r="B18021">
            <v>0.232554795883087</v>
          </cell>
          <cell r="C18021">
            <v>0.65509254614389201</v>
          </cell>
        </row>
        <row r="18022">
          <cell r="A18022" t="str">
            <v>PPP3CA</v>
          </cell>
          <cell r="B18022">
            <v>-6.0130302093136398E-2</v>
          </cell>
          <cell r="C18022">
            <v>0.65517373328487805</v>
          </cell>
        </row>
        <row r="18023">
          <cell r="A18023" t="str">
            <v>ZNF674-AS1</v>
          </cell>
          <cell r="B18023">
            <v>-0.109345054641349</v>
          </cell>
          <cell r="C18023">
            <v>0.65547632326615202</v>
          </cell>
        </row>
        <row r="18024">
          <cell r="A18024" t="str">
            <v>LOC100294145</v>
          </cell>
          <cell r="B18024">
            <v>-0.18964300716702601</v>
          </cell>
          <cell r="C18024">
            <v>0.65582844006388996</v>
          </cell>
        </row>
        <row r="18025">
          <cell r="A18025" t="str">
            <v>WSB1</v>
          </cell>
          <cell r="B18025">
            <v>0.168858288867549</v>
          </cell>
          <cell r="C18025">
            <v>0.65582844006388996</v>
          </cell>
        </row>
        <row r="18026">
          <cell r="A18026" t="str">
            <v>LINC00599</v>
          </cell>
          <cell r="B18026">
            <v>0.196283654371396</v>
          </cell>
          <cell r="C18026">
            <v>0.65598052209195601</v>
          </cell>
        </row>
        <row r="18027">
          <cell r="A18027" t="str">
            <v>CACNG7</v>
          </cell>
          <cell r="B18027">
            <v>-0.153891063965758</v>
          </cell>
          <cell r="C18027">
            <v>0.65610185064423099</v>
          </cell>
        </row>
        <row r="18028">
          <cell r="A18028" t="str">
            <v>TP53AIP1</v>
          </cell>
          <cell r="B18028">
            <v>0.300037644485114</v>
          </cell>
          <cell r="C18028">
            <v>0.65610542464223498</v>
          </cell>
        </row>
        <row r="18029">
          <cell r="A18029" t="str">
            <v>POLDIP3</v>
          </cell>
          <cell r="B18029">
            <v>0.182864912419058</v>
          </cell>
          <cell r="C18029">
            <v>0.65610909974031395</v>
          </cell>
        </row>
        <row r="18030">
          <cell r="A18030" t="str">
            <v>PPP1R32</v>
          </cell>
          <cell r="B18030">
            <v>0.233599428815359</v>
          </cell>
          <cell r="C18030">
            <v>0.65610909974031395</v>
          </cell>
        </row>
        <row r="18031">
          <cell r="A18031" t="str">
            <v>ZNF431</v>
          </cell>
          <cell r="B18031">
            <v>-0.16355747586427299</v>
          </cell>
          <cell r="C18031">
            <v>0.65610909974031395</v>
          </cell>
        </row>
        <row r="18032">
          <cell r="A18032" t="str">
            <v>DISC1</v>
          </cell>
          <cell r="B18032">
            <v>-0.25854277200996401</v>
          </cell>
          <cell r="C18032">
            <v>0.65622779658035901</v>
          </cell>
        </row>
        <row r="18033">
          <cell r="A18033" t="str">
            <v>EMILIN1</v>
          </cell>
          <cell r="B18033">
            <v>-0.13675109117390899</v>
          </cell>
          <cell r="C18033">
            <v>0.65624637676458997</v>
          </cell>
        </row>
        <row r="18034">
          <cell r="A18034" t="str">
            <v>CPB1</v>
          </cell>
          <cell r="B18034">
            <v>0.32248178459860299</v>
          </cell>
          <cell r="C18034">
            <v>0.65624637676458997</v>
          </cell>
        </row>
        <row r="18035">
          <cell r="A18035" t="str">
            <v>GK</v>
          </cell>
          <cell r="B18035">
            <v>0.161597217511569</v>
          </cell>
          <cell r="C18035">
            <v>0.65642572369976304</v>
          </cell>
        </row>
        <row r="18036">
          <cell r="A18036" t="str">
            <v>LTC4S</v>
          </cell>
          <cell r="B18036">
            <v>-0.200539635401182</v>
          </cell>
          <cell r="C18036">
            <v>0.65642814074965306</v>
          </cell>
        </row>
        <row r="18037">
          <cell r="A18037" t="str">
            <v>POLR3B</v>
          </cell>
          <cell r="B18037">
            <v>-0.20436157110387401</v>
          </cell>
          <cell r="C18037">
            <v>0.65662347759698103</v>
          </cell>
        </row>
        <row r="18038">
          <cell r="A18038" t="str">
            <v>S100A6</v>
          </cell>
          <cell r="B18038">
            <v>0.173429137939695</v>
          </cell>
          <cell r="C18038">
            <v>0.65669346633029002</v>
          </cell>
        </row>
        <row r="18039">
          <cell r="A18039" t="str">
            <v>HGC6.3</v>
          </cell>
          <cell r="B18039">
            <v>0.24892249868704799</v>
          </cell>
          <cell r="C18039">
            <v>0.65669346633029002</v>
          </cell>
        </row>
        <row r="18040">
          <cell r="A18040" t="str">
            <v>CEP170</v>
          </cell>
          <cell r="B18040">
            <v>0.230048024771599</v>
          </cell>
          <cell r="C18040">
            <v>0.65670141636507495</v>
          </cell>
        </row>
        <row r="18041">
          <cell r="A18041" t="str">
            <v>RBM41</v>
          </cell>
          <cell r="B18041">
            <v>0.10056490349818201</v>
          </cell>
          <cell r="C18041">
            <v>0.65676688114971005</v>
          </cell>
        </row>
        <row r="18042">
          <cell r="A18042" t="str">
            <v>ZNF137P</v>
          </cell>
          <cell r="B18042">
            <v>-0.119453884803412</v>
          </cell>
          <cell r="C18042">
            <v>0.65680980274178902</v>
          </cell>
        </row>
        <row r="18043">
          <cell r="A18043" t="str">
            <v>ARL6IP4</v>
          </cell>
          <cell r="B18043">
            <v>-6.2051171679444801E-2</v>
          </cell>
          <cell r="C18043">
            <v>0.65682876008422297</v>
          </cell>
        </row>
        <row r="18044">
          <cell r="A18044" t="str">
            <v>ZNF800</v>
          </cell>
          <cell r="B18044">
            <v>-7.50780737577222E-2</v>
          </cell>
          <cell r="C18044">
            <v>0.65709073670631302</v>
          </cell>
        </row>
        <row r="18045">
          <cell r="A18045">
            <v>45175</v>
          </cell>
          <cell r="B18045">
            <v>0.192693568588195</v>
          </cell>
          <cell r="C18045">
            <v>0.65710534482662997</v>
          </cell>
        </row>
        <row r="18046">
          <cell r="A18046" t="str">
            <v>TMEM191A</v>
          </cell>
          <cell r="B18046">
            <v>-0.25156989224078702</v>
          </cell>
          <cell r="C18046">
            <v>0.65713666968347195</v>
          </cell>
        </row>
        <row r="18047">
          <cell r="A18047" t="str">
            <v>USP42</v>
          </cell>
          <cell r="B18047">
            <v>-0.16459744813919899</v>
          </cell>
          <cell r="C18047">
            <v>0.65724667723642805</v>
          </cell>
        </row>
        <row r="18048">
          <cell r="A18048" t="str">
            <v>RP11-300A12.2</v>
          </cell>
          <cell r="B18048">
            <v>0.24675650838559501</v>
          </cell>
          <cell r="C18048">
            <v>0.65739053136805403</v>
          </cell>
        </row>
        <row r="18049">
          <cell r="A18049" t="str">
            <v>USP16</v>
          </cell>
          <cell r="B18049">
            <v>-5.4519979353127301E-2</v>
          </cell>
          <cell r="C18049">
            <v>0.65739053136805403</v>
          </cell>
        </row>
        <row r="18050">
          <cell r="A18050" t="str">
            <v>CRISP3</v>
          </cell>
          <cell r="B18050">
            <v>-0.60962548055393695</v>
          </cell>
          <cell r="C18050">
            <v>0.657429076388374</v>
          </cell>
        </row>
        <row r="18051">
          <cell r="A18051" t="str">
            <v>LINC00343</v>
          </cell>
          <cell r="B18051">
            <v>0.20013216417038299</v>
          </cell>
          <cell r="C18051">
            <v>0.65753388924727796</v>
          </cell>
        </row>
        <row r="18052">
          <cell r="A18052" t="str">
            <v>RTN4RL1</v>
          </cell>
          <cell r="B18052">
            <v>0.181824351747711</v>
          </cell>
          <cell r="C18052">
            <v>0.65776565031482304</v>
          </cell>
        </row>
        <row r="18053">
          <cell r="A18053" t="str">
            <v>TNFRSF13C</v>
          </cell>
          <cell r="B18053">
            <v>0.20509370182240999</v>
          </cell>
          <cell r="C18053">
            <v>0.65776962853055898</v>
          </cell>
        </row>
        <row r="18054">
          <cell r="A18054" t="str">
            <v>CCL11</v>
          </cell>
          <cell r="B18054">
            <v>0.26915932701093198</v>
          </cell>
          <cell r="C18054">
            <v>0.65790657409290798</v>
          </cell>
        </row>
        <row r="18055">
          <cell r="A18055" t="str">
            <v>POM121L1P</v>
          </cell>
          <cell r="B18055">
            <v>-0.230774502553072</v>
          </cell>
          <cell r="C18055">
            <v>0.65793761625882397</v>
          </cell>
        </row>
        <row r="18056">
          <cell r="A18056" t="str">
            <v>DDX53</v>
          </cell>
          <cell r="B18056">
            <v>0.34760631409547799</v>
          </cell>
          <cell r="C18056">
            <v>0.657973074943491</v>
          </cell>
        </row>
        <row r="18057">
          <cell r="A18057" t="str">
            <v>TMF1</v>
          </cell>
          <cell r="B18057">
            <v>7.8808970204631804E-2</v>
          </cell>
          <cell r="C18057">
            <v>0.658040267053001</v>
          </cell>
        </row>
        <row r="18058">
          <cell r="A18058" t="str">
            <v>LOC101926942</v>
          </cell>
          <cell r="B18058">
            <v>-0.28576368806611602</v>
          </cell>
          <cell r="C18058">
            <v>0.65813427673987401</v>
          </cell>
        </row>
        <row r="18059">
          <cell r="A18059" t="str">
            <v>GABARAP</v>
          </cell>
          <cell r="B18059">
            <v>5.70450442645732E-2</v>
          </cell>
          <cell r="C18059">
            <v>0.65813427673987401</v>
          </cell>
        </row>
        <row r="18060">
          <cell r="A18060" t="str">
            <v>IGF2BP2</v>
          </cell>
          <cell r="B18060">
            <v>-0.184100441228158</v>
          </cell>
          <cell r="C18060">
            <v>0.65825000226714803</v>
          </cell>
        </row>
        <row r="18061">
          <cell r="A18061" t="str">
            <v>COQ10B</v>
          </cell>
          <cell r="B18061">
            <v>-0.20273874442085699</v>
          </cell>
          <cell r="C18061">
            <v>0.65826922368878404</v>
          </cell>
        </row>
        <row r="18062">
          <cell r="A18062" t="str">
            <v>EDAR</v>
          </cell>
          <cell r="B18062">
            <v>0.164253046250702</v>
          </cell>
          <cell r="C18062">
            <v>0.65834845007382803</v>
          </cell>
        </row>
        <row r="18063">
          <cell r="A18063" t="str">
            <v>LOC100287877</v>
          </cell>
          <cell r="B18063">
            <v>0.269697401584026</v>
          </cell>
          <cell r="C18063">
            <v>0.65846792598578596</v>
          </cell>
        </row>
        <row r="18064">
          <cell r="A18064" t="str">
            <v>TINAG</v>
          </cell>
          <cell r="B18064">
            <v>0.28591606585917101</v>
          </cell>
          <cell r="C18064">
            <v>0.65846792598578596</v>
          </cell>
        </row>
        <row r="18065">
          <cell r="A18065" t="str">
            <v>RAPGEF4-AS1</v>
          </cell>
          <cell r="B18065">
            <v>-0.21197738741536501</v>
          </cell>
          <cell r="C18065">
            <v>0.658517820191866</v>
          </cell>
        </row>
        <row r="18066">
          <cell r="A18066" t="str">
            <v>RP11-73M18.8</v>
          </cell>
          <cell r="B18066">
            <v>-8.1636429716444095E-2</v>
          </cell>
          <cell r="C18066">
            <v>0.658517820191866</v>
          </cell>
        </row>
        <row r="18067">
          <cell r="A18067" t="str">
            <v>APBA1</v>
          </cell>
          <cell r="B18067">
            <v>0.18912480643148599</v>
          </cell>
          <cell r="C18067">
            <v>0.658843490740046</v>
          </cell>
        </row>
        <row r="18068">
          <cell r="A18068" t="str">
            <v>BC041998</v>
          </cell>
          <cell r="B18068">
            <v>0.23138676330141</v>
          </cell>
          <cell r="C18068">
            <v>0.65886683447082095</v>
          </cell>
        </row>
        <row r="18069">
          <cell r="A18069" t="str">
            <v>CXORF57</v>
          </cell>
          <cell r="B18069">
            <v>-0.33086820357600399</v>
          </cell>
          <cell r="C18069">
            <v>0.65891618998051604</v>
          </cell>
        </row>
        <row r="18070">
          <cell r="A18070" t="str">
            <v>FNIP2</v>
          </cell>
          <cell r="B18070">
            <v>-0.22352196797076501</v>
          </cell>
          <cell r="C18070">
            <v>0.65932770031283305</v>
          </cell>
        </row>
        <row r="18071">
          <cell r="A18071" t="str">
            <v>ACAP1</v>
          </cell>
          <cell r="B18071">
            <v>0.13255810455881401</v>
          </cell>
          <cell r="C18071">
            <v>0.65941232485932399</v>
          </cell>
        </row>
        <row r="18072">
          <cell r="A18072" t="str">
            <v>DUSP14</v>
          </cell>
          <cell r="B18072">
            <v>0.116113569556868</v>
          </cell>
          <cell r="C18072">
            <v>0.65941232485932399</v>
          </cell>
        </row>
        <row r="18073">
          <cell r="A18073" t="str">
            <v>RP11-471M2.3</v>
          </cell>
          <cell r="B18073">
            <v>0.330065186683342</v>
          </cell>
          <cell r="C18073">
            <v>0.65941232485932399</v>
          </cell>
        </row>
        <row r="18074">
          <cell r="A18074" t="str">
            <v>LOC91450</v>
          </cell>
          <cell r="B18074">
            <v>-0.15731727319545499</v>
          </cell>
          <cell r="C18074">
            <v>0.65941232485932399</v>
          </cell>
        </row>
        <row r="18075">
          <cell r="A18075" t="str">
            <v>HOXD4</v>
          </cell>
          <cell r="B18075">
            <v>-0.30679318881584</v>
          </cell>
          <cell r="C18075">
            <v>0.65941232485932399</v>
          </cell>
        </row>
        <row r="18076">
          <cell r="A18076" t="str">
            <v>LOC101060464</v>
          </cell>
          <cell r="B18076">
            <v>0.23135439146832601</v>
          </cell>
          <cell r="C18076">
            <v>0.65941289308380902</v>
          </cell>
        </row>
        <row r="18077">
          <cell r="A18077" t="str">
            <v>FBXW11</v>
          </cell>
          <cell r="B18077">
            <v>7.9720464434310898E-2</v>
          </cell>
          <cell r="C18077">
            <v>0.65948384585753195</v>
          </cell>
        </row>
        <row r="18078">
          <cell r="A18078" t="str">
            <v>GLMN</v>
          </cell>
          <cell r="B18078">
            <v>8.5627709224475296E-2</v>
          </cell>
          <cell r="C18078">
            <v>0.65950778483810202</v>
          </cell>
        </row>
        <row r="18079">
          <cell r="A18079" t="str">
            <v>RP11-141M1.1</v>
          </cell>
          <cell r="B18079">
            <v>-0.254744260140635</v>
          </cell>
          <cell r="C18079">
            <v>0.65961566447323206</v>
          </cell>
        </row>
        <row r="18080">
          <cell r="A18080" t="str">
            <v>HLA-B</v>
          </cell>
          <cell r="B18080">
            <v>0.124101857490811</v>
          </cell>
          <cell r="C18080">
            <v>0.65988196485992701</v>
          </cell>
        </row>
        <row r="18081">
          <cell r="A18081" t="str">
            <v>RP11-359K18.3</v>
          </cell>
          <cell r="B18081">
            <v>0.335428878202855</v>
          </cell>
          <cell r="C18081">
            <v>0.66006697069894305</v>
          </cell>
        </row>
        <row r="18082">
          <cell r="A18082" t="str">
            <v>MIR5188</v>
          </cell>
          <cell r="B18082">
            <v>-0.15745428168644701</v>
          </cell>
          <cell r="C18082">
            <v>0.66016617618664197</v>
          </cell>
        </row>
        <row r="18083">
          <cell r="A18083" t="str">
            <v>EPHA5-AS1</v>
          </cell>
          <cell r="B18083">
            <v>0.19233625094284701</v>
          </cell>
          <cell r="C18083">
            <v>0.66016964642531495</v>
          </cell>
        </row>
        <row r="18084">
          <cell r="A18084" t="str">
            <v>LOC101927380</v>
          </cell>
          <cell r="B18084">
            <v>0.268912108081168</v>
          </cell>
          <cell r="C18084">
            <v>0.66025593598858501</v>
          </cell>
        </row>
        <row r="18085">
          <cell r="A18085" t="str">
            <v>ASAH1</v>
          </cell>
          <cell r="B18085">
            <v>-0.124338225067415</v>
          </cell>
          <cell r="C18085">
            <v>0.66035883936793105</v>
          </cell>
        </row>
        <row r="18086">
          <cell r="A18086" t="str">
            <v>RP3-337H4.8</v>
          </cell>
          <cell r="B18086">
            <v>-0.18525384504827899</v>
          </cell>
          <cell r="C18086">
            <v>0.66037307011934299</v>
          </cell>
        </row>
        <row r="18087">
          <cell r="A18087" t="str">
            <v>GTF2H3</v>
          </cell>
          <cell r="B18087">
            <v>-6.0874397765925098E-2</v>
          </cell>
          <cell r="C18087">
            <v>0.66037307011934299</v>
          </cell>
        </row>
        <row r="18088">
          <cell r="A18088" t="str">
            <v>MTCH1</v>
          </cell>
          <cell r="B18088">
            <v>-4.6821329887104302E-2</v>
          </cell>
          <cell r="C18088">
            <v>0.66039160201254399</v>
          </cell>
        </row>
        <row r="18089">
          <cell r="A18089" t="str">
            <v>LOC101929181</v>
          </cell>
          <cell r="B18089">
            <v>0.24976938068060101</v>
          </cell>
          <cell r="C18089">
            <v>0.66052241772310105</v>
          </cell>
        </row>
        <row r="18090">
          <cell r="A18090" t="str">
            <v>TRIM25</v>
          </cell>
          <cell r="B18090">
            <v>-0.121175898666191</v>
          </cell>
          <cell r="C18090">
            <v>0.66057103741618695</v>
          </cell>
        </row>
        <row r="18091">
          <cell r="A18091" t="str">
            <v>LOC100630923</v>
          </cell>
          <cell r="B18091">
            <v>0.14077597513545301</v>
          </cell>
          <cell r="C18091">
            <v>0.66070445847617099</v>
          </cell>
        </row>
        <row r="18092">
          <cell r="A18092" t="str">
            <v>MATN4</v>
          </cell>
          <cell r="B18092">
            <v>0.16061715196170401</v>
          </cell>
          <cell r="C18092">
            <v>0.66078469855613198</v>
          </cell>
        </row>
        <row r="18093">
          <cell r="A18093" t="str">
            <v>ADAD1</v>
          </cell>
          <cell r="B18093">
            <v>-0.12776571700036299</v>
          </cell>
          <cell r="C18093">
            <v>0.660880973571776</v>
          </cell>
        </row>
        <row r="18094">
          <cell r="A18094" t="str">
            <v>TTC9C</v>
          </cell>
          <cell r="B18094">
            <v>0.13091685448808499</v>
          </cell>
          <cell r="C18094">
            <v>0.66089194342482105</v>
          </cell>
        </row>
        <row r="18095">
          <cell r="A18095" t="str">
            <v>TRIM39</v>
          </cell>
          <cell r="B18095">
            <v>-6.2921088077443996E-2</v>
          </cell>
          <cell r="C18095">
            <v>0.661103985124043</v>
          </cell>
        </row>
        <row r="18096">
          <cell r="A18096" t="str">
            <v>PVALB</v>
          </cell>
          <cell r="B18096">
            <v>0.280307898013542</v>
          </cell>
          <cell r="C18096">
            <v>0.661103985124043</v>
          </cell>
        </row>
        <row r="18097">
          <cell r="A18097" t="str">
            <v>CSRNP3</v>
          </cell>
          <cell r="B18097">
            <v>0.30332231759710698</v>
          </cell>
          <cell r="C18097">
            <v>0.66116448151066598</v>
          </cell>
        </row>
        <row r="18098">
          <cell r="A18098" t="str">
            <v>APC2</v>
          </cell>
          <cell r="B18098">
            <v>-0.16387527894427401</v>
          </cell>
          <cell r="C18098">
            <v>0.66116818695700796</v>
          </cell>
        </row>
        <row r="18099">
          <cell r="A18099" t="str">
            <v>USP27X</v>
          </cell>
          <cell r="B18099">
            <v>-0.208850797803939</v>
          </cell>
          <cell r="C18099">
            <v>0.66119100626100702</v>
          </cell>
        </row>
        <row r="18100">
          <cell r="A18100" t="str">
            <v>IKBKB</v>
          </cell>
          <cell r="B18100">
            <v>0.12977135155467501</v>
          </cell>
          <cell r="C18100">
            <v>0.66137914638025197</v>
          </cell>
        </row>
        <row r="18101">
          <cell r="A18101" t="str">
            <v>RP11-521D12.1</v>
          </cell>
          <cell r="B18101">
            <v>0.159133985194924</v>
          </cell>
          <cell r="C18101">
            <v>0.66142760518018295</v>
          </cell>
        </row>
        <row r="18102">
          <cell r="A18102" t="str">
            <v>KLHL34</v>
          </cell>
          <cell r="B18102">
            <v>0.35535185564618399</v>
          </cell>
          <cell r="C18102">
            <v>0.66142760518018295</v>
          </cell>
        </row>
        <row r="18103">
          <cell r="A18103" t="str">
            <v>GFI1</v>
          </cell>
          <cell r="B18103">
            <v>0.222960523803198</v>
          </cell>
          <cell r="C18103">
            <v>0.66142760518018295</v>
          </cell>
        </row>
        <row r="18104">
          <cell r="A18104" t="str">
            <v>LOC102725017</v>
          </cell>
          <cell r="B18104">
            <v>0.158193603006476</v>
          </cell>
          <cell r="C18104">
            <v>0.66145408504284597</v>
          </cell>
        </row>
        <row r="18105">
          <cell r="A18105" t="str">
            <v>LOC101927157</v>
          </cell>
          <cell r="B18105">
            <v>0.10641285710585301</v>
          </cell>
          <cell r="C18105">
            <v>0.66149852570558898</v>
          </cell>
        </row>
        <row r="18106">
          <cell r="A18106" t="str">
            <v>BEST3</v>
          </cell>
          <cell r="B18106">
            <v>0.28140374970357801</v>
          </cell>
          <cell r="C18106">
            <v>0.66149852570558898</v>
          </cell>
        </row>
        <row r="18107">
          <cell r="A18107" t="str">
            <v>IFT57</v>
          </cell>
          <cell r="B18107">
            <v>-0.15632371793520999</v>
          </cell>
          <cell r="C18107">
            <v>0.66149852570558898</v>
          </cell>
        </row>
        <row r="18108">
          <cell r="A18108" t="str">
            <v>TMEM125</v>
          </cell>
          <cell r="B18108">
            <v>-0.22305371651171099</v>
          </cell>
          <cell r="C18108">
            <v>0.66149852570558898</v>
          </cell>
        </row>
        <row r="18109">
          <cell r="A18109" t="str">
            <v>GPATCH2L</v>
          </cell>
          <cell r="B18109">
            <v>9.1190660546857996E-2</v>
          </cell>
          <cell r="C18109">
            <v>0.661774565899517</v>
          </cell>
        </row>
        <row r="18110">
          <cell r="A18110" t="str">
            <v>PIK3CG</v>
          </cell>
          <cell r="B18110">
            <v>0.25853024304914901</v>
          </cell>
          <cell r="C18110">
            <v>0.66179368563450502</v>
          </cell>
        </row>
        <row r="18111">
          <cell r="A18111" t="str">
            <v>VPS53</v>
          </cell>
          <cell r="B18111">
            <v>9.1107135527339206E-2</v>
          </cell>
          <cell r="C18111">
            <v>0.66181888311387205</v>
          </cell>
        </row>
        <row r="18112">
          <cell r="A18112" t="str">
            <v>TDRG1</v>
          </cell>
          <cell r="B18112">
            <v>0.230006770158033</v>
          </cell>
          <cell r="C18112">
            <v>0.66181888311387205</v>
          </cell>
        </row>
        <row r="18113">
          <cell r="A18113" t="str">
            <v>RIMS4</v>
          </cell>
          <cell r="B18113">
            <v>-0.194768409433799</v>
          </cell>
          <cell r="C18113">
            <v>0.66181888311387205</v>
          </cell>
        </row>
        <row r="18114">
          <cell r="A18114" t="str">
            <v>LOC285957</v>
          </cell>
          <cell r="B18114">
            <v>0.199334628663561</v>
          </cell>
          <cell r="C18114">
            <v>0.66211496660195501</v>
          </cell>
        </row>
        <row r="18115">
          <cell r="A18115" t="str">
            <v>HS3ST3A1</v>
          </cell>
          <cell r="B18115">
            <v>0.19417766176044099</v>
          </cell>
          <cell r="C18115">
            <v>0.66232268018829399</v>
          </cell>
        </row>
        <row r="18116">
          <cell r="A18116" t="str">
            <v>C3ORF18</v>
          </cell>
          <cell r="B18116">
            <v>-0.105424339826294</v>
          </cell>
          <cell r="C18116">
            <v>0.66234285103045498</v>
          </cell>
        </row>
        <row r="18117">
          <cell r="A18117" t="str">
            <v>TRAV12-1</v>
          </cell>
          <cell r="B18117">
            <v>0.16872709574374201</v>
          </cell>
          <cell r="C18117">
            <v>0.66234285103045498</v>
          </cell>
        </row>
        <row r="18118">
          <cell r="A18118" t="str">
            <v>LOC101927523</v>
          </cell>
          <cell r="B18118">
            <v>0.31591198720611102</v>
          </cell>
          <cell r="C18118">
            <v>0.66263258917276102</v>
          </cell>
        </row>
        <row r="18119">
          <cell r="A18119" t="str">
            <v>KRT34</v>
          </cell>
          <cell r="B18119">
            <v>0.16512779703411901</v>
          </cell>
          <cell r="C18119">
            <v>0.66285637377985396</v>
          </cell>
        </row>
        <row r="18120">
          <cell r="A18120" t="str">
            <v>BC043356</v>
          </cell>
          <cell r="B18120">
            <v>0.14149776433407299</v>
          </cell>
          <cell r="C18120">
            <v>0.66285637377985396</v>
          </cell>
        </row>
        <row r="18121">
          <cell r="A18121" t="str">
            <v>CYFIP2</v>
          </cell>
          <cell r="B18121">
            <v>0.17469253314991301</v>
          </cell>
          <cell r="C18121">
            <v>0.66299171973745596</v>
          </cell>
        </row>
        <row r="18122">
          <cell r="A18122" t="str">
            <v>LINC00504</v>
          </cell>
          <cell r="B18122">
            <v>0.28527966383282</v>
          </cell>
          <cell r="C18122">
            <v>0.66305357693725997</v>
          </cell>
        </row>
        <row r="18123">
          <cell r="A18123" t="str">
            <v>TNNT1</v>
          </cell>
          <cell r="B18123">
            <v>0.53113771580323499</v>
          </cell>
          <cell r="C18123">
            <v>0.66306501135859397</v>
          </cell>
        </row>
        <row r="18124">
          <cell r="A18124" t="str">
            <v>RP11-55K13.1</v>
          </cell>
          <cell r="B18124">
            <v>-0.20203453602117699</v>
          </cell>
          <cell r="C18124">
            <v>0.66313377123642703</v>
          </cell>
        </row>
        <row r="18125">
          <cell r="A18125" t="str">
            <v>EBPL</v>
          </cell>
          <cell r="B18125">
            <v>-0.11046723055961601</v>
          </cell>
          <cell r="C18125">
            <v>0.66318713152837006</v>
          </cell>
        </row>
        <row r="18126">
          <cell r="A18126" t="str">
            <v>GTF2B</v>
          </cell>
          <cell r="B18126">
            <v>-7.0280460548036605E-2</v>
          </cell>
          <cell r="C18126">
            <v>0.66326197559099997</v>
          </cell>
        </row>
        <row r="18127">
          <cell r="A18127" t="str">
            <v>PTHLH</v>
          </cell>
          <cell r="B18127">
            <v>0.28306112195479</v>
          </cell>
          <cell r="C18127">
            <v>0.66350206941935397</v>
          </cell>
        </row>
        <row r="18128">
          <cell r="A18128" t="str">
            <v>RP6-11O7.2</v>
          </cell>
          <cell r="B18128">
            <v>-0.113920052071811</v>
          </cell>
          <cell r="C18128">
            <v>0.66371918060611801</v>
          </cell>
        </row>
        <row r="18129">
          <cell r="A18129" t="str">
            <v>C14ORF80</v>
          </cell>
          <cell r="B18129">
            <v>-0.21042520662948799</v>
          </cell>
          <cell r="C18129">
            <v>0.66399895250951402</v>
          </cell>
        </row>
        <row r="18130">
          <cell r="A18130" t="str">
            <v>LOC101928424</v>
          </cell>
          <cell r="B18130">
            <v>-0.15849143917897399</v>
          </cell>
          <cell r="C18130">
            <v>0.66421660231327595</v>
          </cell>
        </row>
        <row r="18131">
          <cell r="A18131" t="str">
            <v>KIR2DS4</v>
          </cell>
          <cell r="B18131">
            <v>-0.19201423362182199</v>
          </cell>
          <cell r="C18131">
            <v>0.66421660231327595</v>
          </cell>
        </row>
        <row r="18132">
          <cell r="A18132" t="str">
            <v>SEC23IP</v>
          </cell>
          <cell r="B18132">
            <v>-0.13611202768420599</v>
          </cell>
          <cell r="C18132">
            <v>0.66425138669901296</v>
          </cell>
        </row>
        <row r="18133">
          <cell r="A18133" t="str">
            <v>SP1</v>
          </cell>
          <cell r="B18133">
            <v>-0.13152349277860101</v>
          </cell>
          <cell r="C18133">
            <v>0.66430230062297801</v>
          </cell>
        </row>
        <row r="18134">
          <cell r="A18134" t="str">
            <v>CSN2</v>
          </cell>
          <cell r="B18134">
            <v>0.209403423778808</v>
          </cell>
          <cell r="C18134">
            <v>0.66454521393892496</v>
          </cell>
        </row>
        <row r="18135">
          <cell r="A18135" t="str">
            <v>SEC14L4</v>
          </cell>
          <cell r="B18135">
            <v>0.17864436881683701</v>
          </cell>
          <cell r="C18135">
            <v>0.66461198767979801</v>
          </cell>
        </row>
        <row r="18136">
          <cell r="A18136" t="str">
            <v>DIP2C</v>
          </cell>
          <cell r="B18136">
            <v>8.2468890564741396E-2</v>
          </cell>
          <cell r="C18136">
            <v>0.66506036298259497</v>
          </cell>
        </row>
        <row r="18137">
          <cell r="A18137" t="str">
            <v>RP11-539I5.1</v>
          </cell>
          <cell r="B18137">
            <v>-0.10545325449812</v>
          </cell>
          <cell r="C18137">
            <v>0.66506036298259497</v>
          </cell>
        </row>
        <row r="18138">
          <cell r="A18138" t="str">
            <v>HUS1B</v>
          </cell>
          <cell r="B18138">
            <v>0.13820155272873699</v>
          </cell>
          <cell r="C18138">
            <v>0.66506036298259497</v>
          </cell>
        </row>
        <row r="18139">
          <cell r="A18139" t="str">
            <v>LOC389906</v>
          </cell>
          <cell r="B18139">
            <v>0.12905536921699501</v>
          </cell>
          <cell r="C18139">
            <v>0.66508137425724101</v>
          </cell>
        </row>
        <row r="18140">
          <cell r="A18140" t="str">
            <v>PSTPIP1</v>
          </cell>
          <cell r="B18140">
            <v>0.116225216382092</v>
          </cell>
          <cell r="C18140">
            <v>0.66521392737596097</v>
          </cell>
        </row>
        <row r="18141">
          <cell r="A18141" t="str">
            <v>LOC101926951</v>
          </cell>
          <cell r="B18141">
            <v>0.29513312195866198</v>
          </cell>
          <cell r="C18141">
            <v>0.66536620722574003</v>
          </cell>
        </row>
        <row r="18142">
          <cell r="A18142" t="str">
            <v>NUTM2A-AS1</v>
          </cell>
          <cell r="B18142">
            <v>0.13154606600237301</v>
          </cell>
          <cell r="C18142">
            <v>0.665530970977676</v>
          </cell>
        </row>
        <row r="18143">
          <cell r="A18143" t="str">
            <v>LOC284454</v>
          </cell>
          <cell r="B18143">
            <v>-0.17876937681705299</v>
          </cell>
          <cell r="C18143">
            <v>0.66570314241077799</v>
          </cell>
        </row>
        <row r="18144">
          <cell r="A18144" t="str">
            <v>NAALADL2-AS3</v>
          </cell>
          <cell r="B18144">
            <v>0.335041652938041</v>
          </cell>
          <cell r="C18144">
            <v>0.66576182483394197</v>
          </cell>
        </row>
        <row r="18145">
          <cell r="A18145" t="str">
            <v>LOC148709</v>
          </cell>
          <cell r="B18145">
            <v>-0.15378598475684699</v>
          </cell>
          <cell r="C18145">
            <v>0.665875597102773</v>
          </cell>
        </row>
        <row r="18146">
          <cell r="A18146" t="str">
            <v>PSG9</v>
          </cell>
          <cell r="B18146">
            <v>0.22989125080012701</v>
          </cell>
          <cell r="C18146">
            <v>0.66610299324361799</v>
          </cell>
        </row>
        <row r="18147">
          <cell r="A18147" t="str">
            <v>PDHA2</v>
          </cell>
          <cell r="B18147">
            <v>0.18860565248979899</v>
          </cell>
          <cell r="C18147">
            <v>0.66610299324361799</v>
          </cell>
        </row>
        <row r="18148">
          <cell r="A18148" t="str">
            <v>CACNA1G</v>
          </cell>
          <cell r="B18148">
            <v>-0.18514378892941799</v>
          </cell>
          <cell r="C18148">
            <v>0.66610299324361799</v>
          </cell>
        </row>
        <row r="18149">
          <cell r="A18149" t="str">
            <v>AX746710</v>
          </cell>
          <cell r="B18149">
            <v>0.31659275621300997</v>
          </cell>
          <cell r="C18149">
            <v>0.66617688620127702</v>
          </cell>
        </row>
        <row r="18150">
          <cell r="A18150" t="str">
            <v>RCOR2</v>
          </cell>
          <cell r="B18150">
            <v>-0.158313622861978</v>
          </cell>
          <cell r="C18150">
            <v>0.66617688620127702</v>
          </cell>
        </row>
        <row r="18151">
          <cell r="A18151" t="str">
            <v>DNAH17-AS1</v>
          </cell>
          <cell r="B18151">
            <v>-0.226366229683544</v>
          </cell>
          <cell r="C18151">
            <v>0.66627395223556096</v>
          </cell>
        </row>
        <row r="18152">
          <cell r="A18152" t="str">
            <v>AF198444</v>
          </cell>
          <cell r="B18152">
            <v>-0.20778053620239301</v>
          </cell>
          <cell r="C18152">
            <v>0.66644436701822796</v>
          </cell>
        </row>
        <row r="18153">
          <cell r="A18153" t="str">
            <v>LCN1</v>
          </cell>
          <cell r="B18153">
            <v>-0.28155617175871001</v>
          </cell>
          <cell r="C18153">
            <v>0.66657192013830402</v>
          </cell>
        </row>
        <row r="18154">
          <cell r="A18154" t="str">
            <v>RP11-402G3.5</v>
          </cell>
          <cell r="B18154">
            <v>-0.27114664477995398</v>
          </cell>
          <cell r="C18154">
            <v>0.66673236758545895</v>
          </cell>
        </row>
        <row r="18155">
          <cell r="A18155" t="str">
            <v>MCC</v>
          </cell>
          <cell r="B18155">
            <v>-0.13814670119546299</v>
          </cell>
          <cell r="C18155">
            <v>0.66673236758545895</v>
          </cell>
        </row>
        <row r="18156">
          <cell r="A18156" t="str">
            <v>BC022568</v>
          </cell>
          <cell r="B18156">
            <v>0.20265008402006701</v>
          </cell>
          <cell r="C18156">
            <v>0.66673471933110995</v>
          </cell>
        </row>
        <row r="18157">
          <cell r="A18157" t="str">
            <v>TMEM151B</v>
          </cell>
          <cell r="B18157">
            <v>-0.21288497196443801</v>
          </cell>
          <cell r="C18157">
            <v>0.66673568186047805</v>
          </cell>
        </row>
        <row r="18158">
          <cell r="A18158" t="str">
            <v>PCSK1</v>
          </cell>
          <cell r="B18158">
            <v>-0.427038553791109</v>
          </cell>
          <cell r="C18158">
            <v>0.66684431249382403</v>
          </cell>
        </row>
        <row r="18159">
          <cell r="A18159" t="str">
            <v>EMC7</v>
          </cell>
          <cell r="B18159">
            <v>-6.4095920328071404E-2</v>
          </cell>
          <cell r="C18159">
            <v>0.66704247609170797</v>
          </cell>
        </row>
        <row r="18160">
          <cell r="A18160" t="str">
            <v>OR51B4</v>
          </cell>
          <cell r="B18160">
            <v>0.198511429484967</v>
          </cell>
          <cell r="C18160">
            <v>0.66745675141614302</v>
          </cell>
        </row>
        <row r="18161">
          <cell r="A18161" t="str">
            <v>C17ORF105</v>
          </cell>
          <cell r="B18161">
            <v>0.29816550462901897</v>
          </cell>
          <cell r="C18161">
            <v>0.66749086414814995</v>
          </cell>
        </row>
        <row r="18162">
          <cell r="A18162" t="str">
            <v>EMX1</v>
          </cell>
          <cell r="B18162">
            <v>0.21563518438127399</v>
          </cell>
          <cell r="C18162">
            <v>0.66761076965022403</v>
          </cell>
        </row>
        <row r="18163">
          <cell r="A18163" t="str">
            <v>CTRB1</v>
          </cell>
          <cell r="B18163">
            <v>-0.22468499061715799</v>
          </cell>
          <cell r="C18163">
            <v>0.66774847184981501</v>
          </cell>
        </row>
        <row r="18164">
          <cell r="A18164" t="str">
            <v>RCVRN</v>
          </cell>
          <cell r="B18164">
            <v>-0.19381231854610301</v>
          </cell>
          <cell r="C18164">
            <v>0.66787683001918197</v>
          </cell>
        </row>
        <row r="18165">
          <cell r="A18165" t="str">
            <v>LOC100287590</v>
          </cell>
          <cell r="B18165">
            <v>-0.131916770345893</v>
          </cell>
          <cell r="C18165">
            <v>0.66820915234973299</v>
          </cell>
        </row>
        <row r="18166">
          <cell r="A18166" t="str">
            <v>EPO</v>
          </cell>
          <cell r="B18166">
            <v>-0.27930853048329302</v>
          </cell>
          <cell r="C18166">
            <v>0.66820915234973299</v>
          </cell>
        </row>
        <row r="18167">
          <cell r="A18167" t="str">
            <v>LOC100506351</v>
          </cell>
          <cell r="B18167">
            <v>-0.20156010921833101</v>
          </cell>
          <cell r="C18167">
            <v>0.66854257327753497</v>
          </cell>
        </row>
        <row r="18168">
          <cell r="A18168" t="str">
            <v>KATNAL2</v>
          </cell>
          <cell r="B18168">
            <v>-0.21446867764740801</v>
          </cell>
          <cell r="C18168">
            <v>0.668564182197396</v>
          </cell>
        </row>
        <row r="18169">
          <cell r="A18169" t="str">
            <v>NHEG1</v>
          </cell>
          <cell r="B18169">
            <v>0.16707981525104401</v>
          </cell>
          <cell r="C18169">
            <v>0.66856525622805896</v>
          </cell>
        </row>
        <row r="18170">
          <cell r="A18170" t="str">
            <v>SLC12A1</v>
          </cell>
          <cell r="B18170">
            <v>0.20106215250392401</v>
          </cell>
          <cell r="C18170">
            <v>0.66861683060621901</v>
          </cell>
        </row>
        <row r="18171">
          <cell r="A18171" t="str">
            <v>FRMD1</v>
          </cell>
          <cell r="B18171">
            <v>0.17065484800881101</v>
          </cell>
          <cell r="C18171">
            <v>0.66863621298299303</v>
          </cell>
        </row>
        <row r="18172">
          <cell r="A18172" t="str">
            <v>LOC374890</v>
          </cell>
          <cell r="B18172">
            <v>0.29405830868171501</v>
          </cell>
          <cell r="C18172">
            <v>0.66867320778746098</v>
          </cell>
        </row>
        <row r="18173">
          <cell r="A18173" t="str">
            <v>TGIF1</v>
          </cell>
          <cell r="B18173">
            <v>-0.15037267532025</v>
          </cell>
          <cell r="C18173">
            <v>0.66867320778746098</v>
          </cell>
        </row>
        <row r="18174">
          <cell r="A18174" t="str">
            <v>LINC00616</v>
          </cell>
          <cell r="B18174">
            <v>-0.24427627654175699</v>
          </cell>
          <cell r="C18174">
            <v>0.66867320778746098</v>
          </cell>
        </row>
        <row r="18175">
          <cell r="A18175" t="str">
            <v>NKAPP1</v>
          </cell>
          <cell r="B18175">
            <v>-0.125218715767035</v>
          </cell>
          <cell r="C18175">
            <v>0.66867320778746098</v>
          </cell>
        </row>
        <row r="18176">
          <cell r="A18176" t="str">
            <v>GARNL3</v>
          </cell>
          <cell r="B18176">
            <v>-0.25408691442435799</v>
          </cell>
          <cell r="C18176">
            <v>0.66879230169473203</v>
          </cell>
        </row>
        <row r="18177">
          <cell r="A18177" t="str">
            <v>POR</v>
          </cell>
          <cell r="B18177">
            <v>9.7792259464553E-2</v>
          </cell>
          <cell r="C18177">
            <v>0.668854110045771</v>
          </cell>
        </row>
        <row r="18178">
          <cell r="A18178" t="str">
            <v>LINC01310</v>
          </cell>
          <cell r="B18178">
            <v>0.20390925716662101</v>
          </cell>
          <cell r="C18178">
            <v>0.66886793557709001</v>
          </cell>
        </row>
        <row r="18179">
          <cell r="A18179" t="str">
            <v>LOC101928687</v>
          </cell>
          <cell r="B18179">
            <v>0.28525672918261102</v>
          </cell>
          <cell r="C18179">
            <v>0.66896920862882803</v>
          </cell>
        </row>
        <row r="18180">
          <cell r="A18180" t="str">
            <v>MOCS2</v>
          </cell>
          <cell r="B18180">
            <v>-8.1590696802242402E-2</v>
          </cell>
          <cell r="C18180">
            <v>0.66906678730219105</v>
          </cell>
        </row>
        <row r="18181">
          <cell r="A18181" t="str">
            <v>LOC286059</v>
          </cell>
          <cell r="B18181">
            <v>0.195737777795017</v>
          </cell>
          <cell r="C18181">
            <v>0.66934689330744002</v>
          </cell>
        </row>
        <row r="18182">
          <cell r="A18182" t="str">
            <v>AIG1</v>
          </cell>
          <cell r="B18182">
            <v>9.3942682096772298E-2</v>
          </cell>
          <cell r="C18182">
            <v>0.66934689330744002</v>
          </cell>
        </row>
        <row r="18183">
          <cell r="A18183" t="str">
            <v>RP11-49K24.4</v>
          </cell>
          <cell r="B18183">
            <v>-0.25859844000346899</v>
          </cell>
          <cell r="C18183">
            <v>0.66937878798379102</v>
          </cell>
        </row>
        <row r="18184">
          <cell r="A18184" t="str">
            <v>PSCA</v>
          </cell>
          <cell r="B18184">
            <v>0.42375153712943697</v>
          </cell>
          <cell r="C18184">
            <v>0.66962088507188999</v>
          </cell>
        </row>
        <row r="18185">
          <cell r="A18185" t="str">
            <v>TYSND1</v>
          </cell>
          <cell r="B18185">
            <v>0.138451295900301</v>
          </cell>
          <cell r="C18185">
            <v>0.66964882169000095</v>
          </cell>
        </row>
        <row r="18186">
          <cell r="A18186" t="str">
            <v>SLMO1</v>
          </cell>
          <cell r="B18186">
            <v>-0.166811551329238</v>
          </cell>
          <cell r="C18186">
            <v>0.670136612422495</v>
          </cell>
        </row>
        <row r="18187">
          <cell r="A18187" t="str">
            <v>CDK10</v>
          </cell>
          <cell r="B18187">
            <v>0.108676339722656</v>
          </cell>
          <cell r="C18187">
            <v>0.67018279853150997</v>
          </cell>
        </row>
        <row r="18188">
          <cell r="A18188" t="str">
            <v>RP11-548M13.1</v>
          </cell>
          <cell r="B18188">
            <v>-0.145833595614975</v>
          </cell>
          <cell r="C18188">
            <v>0.67021191754484399</v>
          </cell>
        </row>
        <row r="18189">
          <cell r="A18189" t="str">
            <v>ZRANB2</v>
          </cell>
          <cell r="B18189">
            <v>6.6511628851337795E-2</v>
          </cell>
          <cell r="C18189">
            <v>0.67050169394299297</v>
          </cell>
        </row>
        <row r="18190">
          <cell r="A18190" t="str">
            <v>ANGPT1</v>
          </cell>
          <cell r="B18190">
            <v>-0.21453831889354999</v>
          </cell>
          <cell r="C18190">
            <v>0.67058738213394598</v>
          </cell>
        </row>
        <row r="18191">
          <cell r="A18191" t="str">
            <v>APOOL</v>
          </cell>
          <cell r="B18191">
            <v>7.3039301347664898E-2</v>
          </cell>
          <cell r="C18191">
            <v>0.67071185619889895</v>
          </cell>
        </row>
        <row r="18192">
          <cell r="A18192" t="str">
            <v>HIST3H3</v>
          </cell>
          <cell r="B18192">
            <v>-0.254528260948299</v>
          </cell>
          <cell r="C18192">
            <v>0.67071185619889895</v>
          </cell>
        </row>
        <row r="18193">
          <cell r="A18193" t="str">
            <v>SLC30A8</v>
          </cell>
          <cell r="B18193">
            <v>-0.13790931867928999</v>
          </cell>
          <cell r="C18193">
            <v>0.67074028221058801</v>
          </cell>
        </row>
        <row r="18194">
          <cell r="A18194" t="str">
            <v>ZCWPW2</v>
          </cell>
          <cell r="B18194">
            <v>-0.17317054842902399</v>
          </cell>
          <cell r="C18194">
            <v>0.67074028221058801</v>
          </cell>
        </row>
        <row r="18195">
          <cell r="A18195" t="str">
            <v>KRTAP4-3</v>
          </cell>
          <cell r="B18195">
            <v>-0.27693334022750798</v>
          </cell>
          <cell r="C18195">
            <v>0.67085984978969104</v>
          </cell>
        </row>
        <row r="18196">
          <cell r="A18196" t="str">
            <v>LINC00320</v>
          </cell>
          <cell r="B18196">
            <v>0.28874614507681601</v>
          </cell>
          <cell r="C18196">
            <v>0.67085984978969104</v>
          </cell>
        </row>
        <row r="18197">
          <cell r="A18197" t="str">
            <v>LTN1</v>
          </cell>
          <cell r="B18197">
            <v>6.4862291081562606E-2</v>
          </cell>
          <cell r="C18197">
            <v>0.67085984978969104</v>
          </cell>
        </row>
        <row r="18198">
          <cell r="A18198" t="str">
            <v>RGS3</v>
          </cell>
          <cell r="B18198">
            <v>8.5927385074561602E-2</v>
          </cell>
          <cell r="C18198">
            <v>0.67085984978969104</v>
          </cell>
        </row>
        <row r="18199">
          <cell r="A18199" t="str">
            <v>LINC01192</v>
          </cell>
          <cell r="B18199">
            <v>-0.232958655097916</v>
          </cell>
          <cell r="C18199">
            <v>0.67085984978969104</v>
          </cell>
        </row>
        <row r="18200">
          <cell r="A18200" t="str">
            <v>RP1-190J20.2</v>
          </cell>
          <cell r="B18200">
            <v>0.22743456121467301</v>
          </cell>
          <cell r="C18200">
            <v>0.67085984978969104</v>
          </cell>
        </row>
        <row r="18201">
          <cell r="A18201" t="str">
            <v>ZNF563</v>
          </cell>
          <cell r="B18201">
            <v>-0.136482704181281</v>
          </cell>
          <cell r="C18201">
            <v>0.67085984978969104</v>
          </cell>
        </row>
        <row r="18202">
          <cell r="A18202" t="str">
            <v>CRIP3</v>
          </cell>
          <cell r="B18202">
            <v>-0.116294686388311</v>
          </cell>
          <cell r="C18202">
            <v>0.67085984978969104</v>
          </cell>
        </row>
        <row r="18203">
          <cell r="A18203" t="str">
            <v>LURAP1</v>
          </cell>
          <cell r="B18203">
            <v>-0.12674395554450599</v>
          </cell>
          <cell r="C18203">
            <v>0.67085984978969104</v>
          </cell>
        </row>
        <row r="18204">
          <cell r="A18204" t="str">
            <v>ANAPC16</v>
          </cell>
          <cell r="B18204">
            <v>-6.0107330018800399E-2</v>
          </cell>
          <cell r="C18204">
            <v>0.67086996266878096</v>
          </cell>
        </row>
        <row r="18205">
          <cell r="A18205" t="str">
            <v>GLI4</v>
          </cell>
          <cell r="B18205">
            <v>0.24329888816176001</v>
          </cell>
          <cell r="C18205">
            <v>0.67113508921760401</v>
          </cell>
        </row>
        <row r="18206">
          <cell r="A18206" t="str">
            <v>PHBP8</v>
          </cell>
          <cell r="B18206">
            <v>-0.26774573123386802</v>
          </cell>
          <cell r="C18206">
            <v>0.67116221888011895</v>
          </cell>
        </row>
        <row r="18207">
          <cell r="A18207" t="str">
            <v>KCNK6</v>
          </cell>
          <cell r="B18207">
            <v>0.130059722596336</v>
          </cell>
          <cell r="C18207">
            <v>0.67116221888011895</v>
          </cell>
        </row>
        <row r="18208">
          <cell r="A18208" t="str">
            <v>PEX11G</v>
          </cell>
          <cell r="B18208">
            <v>-0.104704134963242</v>
          </cell>
          <cell r="C18208">
            <v>0.67116854392929304</v>
          </cell>
        </row>
        <row r="18209">
          <cell r="A18209" t="str">
            <v>RP1-149C7.1</v>
          </cell>
          <cell r="B18209">
            <v>-0.26927926971567201</v>
          </cell>
          <cell r="C18209">
            <v>0.67119028761324795</v>
          </cell>
        </row>
        <row r="18210">
          <cell r="A18210" t="str">
            <v>MIB1</v>
          </cell>
          <cell r="B18210">
            <v>-7.7128126747755502E-2</v>
          </cell>
          <cell r="C18210">
            <v>0.67119028761324795</v>
          </cell>
        </row>
        <row r="18211">
          <cell r="A18211" t="str">
            <v>AC104537.2</v>
          </cell>
          <cell r="B18211">
            <v>-0.26624389986807201</v>
          </cell>
          <cell r="C18211">
            <v>0.67119028761324795</v>
          </cell>
        </row>
        <row r="18212">
          <cell r="A18212" t="str">
            <v>ACOT6</v>
          </cell>
          <cell r="B18212">
            <v>-0.23051741149160099</v>
          </cell>
          <cell r="C18212">
            <v>0.67119028761324795</v>
          </cell>
        </row>
        <row r="18213">
          <cell r="A18213" t="str">
            <v>ANO4</v>
          </cell>
          <cell r="B18213">
            <v>0.27329805363489901</v>
          </cell>
          <cell r="C18213">
            <v>0.67130299783012803</v>
          </cell>
        </row>
        <row r="18214">
          <cell r="A18214" t="str">
            <v>CTD-2311B13.7</v>
          </cell>
          <cell r="B18214">
            <v>0.28311732221167801</v>
          </cell>
          <cell r="C18214">
            <v>0.67130299783012803</v>
          </cell>
        </row>
        <row r="18215">
          <cell r="A18215" t="str">
            <v>LOC440792</v>
          </cell>
          <cell r="B18215">
            <v>0.217494471107577</v>
          </cell>
          <cell r="C18215">
            <v>0.67130420510990596</v>
          </cell>
        </row>
        <row r="18216">
          <cell r="A18216" t="str">
            <v>DKFZP434J0226</v>
          </cell>
          <cell r="B18216">
            <v>0.25162144538125902</v>
          </cell>
          <cell r="C18216">
            <v>0.67130420510990596</v>
          </cell>
        </row>
        <row r="18217">
          <cell r="A18217" t="str">
            <v>LOC101927660</v>
          </cell>
          <cell r="B18217">
            <v>0.27343984569752799</v>
          </cell>
          <cell r="C18217">
            <v>0.67153014238072795</v>
          </cell>
        </row>
        <row r="18218">
          <cell r="A18218" t="str">
            <v>HRH3</v>
          </cell>
          <cell r="B18218">
            <v>0.18474643491195999</v>
          </cell>
          <cell r="C18218">
            <v>0.67157006923673201</v>
          </cell>
        </row>
        <row r="18219">
          <cell r="A18219" t="str">
            <v>TRPV3</v>
          </cell>
          <cell r="B18219">
            <v>0.201724946636157</v>
          </cell>
          <cell r="C18219">
            <v>0.67158914368451905</v>
          </cell>
        </row>
        <row r="18220">
          <cell r="A18220" t="str">
            <v>TMPRSS11B</v>
          </cell>
          <cell r="B18220">
            <v>0.171211255227217</v>
          </cell>
          <cell r="C18220">
            <v>0.67160115286660704</v>
          </cell>
        </row>
        <row r="18221">
          <cell r="A18221" t="str">
            <v>PAPD7</v>
          </cell>
          <cell r="B18221">
            <v>8.2729607826258503E-2</v>
          </cell>
          <cell r="C18221">
            <v>0.67212643237382297</v>
          </cell>
        </row>
        <row r="18222">
          <cell r="A18222" t="str">
            <v>SMARCD1</v>
          </cell>
          <cell r="B18222">
            <v>-0.12436948521295201</v>
          </cell>
          <cell r="C18222">
            <v>0.67234565033660998</v>
          </cell>
        </row>
        <row r="18223">
          <cell r="A18223" t="str">
            <v>ENHO</v>
          </cell>
          <cell r="B18223">
            <v>-0.208432696585061</v>
          </cell>
          <cell r="C18223">
            <v>0.67243576695426899</v>
          </cell>
        </row>
        <row r="18224">
          <cell r="A18224" t="str">
            <v>PWWP2A</v>
          </cell>
          <cell r="B18224">
            <v>-0.261949790320401</v>
          </cell>
          <cell r="C18224">
            <v>0.67243576695426899</v>
          </cell>
        </row>
        <row r="18225">
          <cell r="A18225" t="str">
            <v>LOC100288798</v>
          </cell>
          <cell r="B18225">
            <v>0.21489095347362</v>
          </cell>
          <cell r="C18225">
            <v>0.67274969309020205</v>
          </cell>
        </row>
        <row r="18226">
          <cell r="A18226" t="str">
            <v>LOC101928731</v>
          </cell>
          <cell r="B18226">
            <v>-0.23781422686860601</v>
          </cell>
          <cell r="C18226">
            <v>0.672809194159806</v>
          </cell>
        </row>
        <row r="18227">
          <cell r="A18227" t="str">
            <v>NMNAT2</v>
          </cell>
          <cell r="B18227">
            <v>0.24622891012290299</v>
          </cell>
          <cell r="C18227">
            <v>0.67286363109156899</v>
          </cell>
        </row>
        <row r="18228">
          <cell r="A18228" t="str">
            <v>POLR3A</v>
          </cell>
          <cell r="B18228">
            <v>-0.14604941330106999</v>
          </cell>
          <cell r="C18228">
            <v>0.67289232544459099</v>
          </cell>
        </row>
        <row r="18229">
          <cell r="A18229" t="str">
            <v>MFN2</v>
          </cell>
          <cell r="B18229">
            <v>0.19863115610760301</v>
          </cell>
          <cell r="C18229">
            <v>0.67289232544459099</v>
          </cell>
        </row>
        <row r="18230">
          <cell r="A18230" t="str">
            <v>PRKAR1AP</v>
          </cell>
          <cell r="B18230">
            <v>-0.25618724646188001</v>
          </cell>
          <cell r="C18230">
            <v>0.67289232544459099</v>
          </cell>
        </row>
        <row r="18231">
          <cell r="A18231" t="str">
            <v>LOC100506379</v>
          </cell>
          <cell r="B18231">
            <v>0.32722893467625502</v>
          </cell>
          <cell r="C18231">
            <v>0.67299665667992403</v>
          </cell>
        </row>
        <row r="18232">
          <cell r="A18232" t="str">
            <v>RASA3</v>
          </cell>
          <cell r="B18232">
            <v>0.14955492307358101</v>
          </cell>
          <cell r="C18232">
            <v>0.67299665667992403</v>
          </cell>
        </row>
        <row r="18233">
          <cell r="A18233" t="str">
            <v>PRPSAP2</v>
          </cell>
          <cell r="B18233">
            <v>7.1371825005447906E-2</v>
          </cell>
          <cell r="C18233">
            <v>0.67299665667992403</v>
          </cell>
        </row>
        <row r="18234">
          <cell r="A18234" t="str">
            <v>EFR3B</v>
          </cell>
          <cell r="B18234">
            <v>0.17814804545287699</v>
          </cell>
          <cell r="C18234">
            <v>0.67304232041332801</v>
          </cell>
        </row>
        <row r="18235">
          <cell r="A18235" t="str">
            <v>KLHL23</v>
          </cell>
          <cell r="B18235">
            <v>0.12507234986267099</v>
          </cell>
          <cell r="C18235">
            <v>0.67308096183439003</v>
          </cell>
        </row>
        <row r="18236">
          <cell r="A18236" t="str">
            <v>TPSD1</v>
          </cell>
          <cell r="B18236">
            <v>0.215400653123615</v>
          </cell>
          <cell r="C18236">
            <v>0.67308096183439003</v>
          </cell>
        </row>
        <row r="18237">
          <cell r="A18237" t="str">
            <v>LOC101929064</v>
          </cell>
          <cell r="B18237">
            <v>0.225446349166011</v>
          </cell>
          <cell r="C18237">
            <v>0.67308096183439003</v>
          </cell>
        </row>
        <row r="18238">
          <cell r="A18238" t="str">
            <v>LOC101928790</v>
          </cell>
          <cell r="B18238">
            <v>-0.25060187924232502</v>
          </cell>
          <cell r="C18238">
            <v>0.67308096183439003</v>
          </cell>
        </row>
        <row r="18239">
          <cell r="A18239" t="str">
            <v>LOC401098</v>
          </cell>
          <cell r="B18239">
            <v>0.19775548985843799</v>
          </cell>
          <cell r="C18239">
            <v>0.67314263399194596</v>
          </cell>
        </row>
        <row r="18240">
          <cell r="A18240" t="str">
            <v>MSH4</v>
          </cell>
          <cell r="B18240">
            <v>-0.27462819784752601</v>
          </cell>
          <cell r="C18240">
            <v>0.67318577307125804</v>
          </cell>
        </row>
        <row r="18241">
          <cell r="A18241" t="str">
            <v>DNAJC5G</v>
          </cell>
          <cell r="B18241">
            <v>-0.234682705065106</v>
          </cell>
          <cell r="C18241">
            <v>0.67323098124825398</v>
          </cell>
        </row>
        <row r="18242">
          <cell r="A18242" t="str">
            <v>CD22</v>
          </cell>
          <cell r="B18242">
            <v>0.30095929358474999</v>
          </cell>
          <cell r="C18242">
            <v>0.67328323492967201</v>
          </cell>
        </row>
        <row r="18243">
          <cell r="A18243" t="str">
            <v>ENDOV</v>
          </cell>
          <cell r="B18243">
            <v>-7.9823981691995602E-2</v>
          </cell>
          <cell r="C18243">
            <v>0.67328701666346902</v>
          </cell>
        </row>
        <row r="18244">
          <cell r="A18244" t="str">
            <v>HOXA13</v>
          </cell>
          <cell r="B18244">
            <v>0.439915358165964</v>
          </cell>
          <cell r="C18244">
            <v>0.67328701666346902</v>
          </cell>
        </row>
        <row r="18245">
          <cell r="A18245" t="str">
            <v>MGC4859</v>
          </cell>
          <cell r="B18245">
            <v>-0.29880610911296202</v>
          </cell>
          <cell r="C18245">
            <v>0.67328701666346902</v>
          </cell>
        </row>
        <row r="18246">
          <cell r="A18246" t="str">
            <v>LOC148696</v>
          </cell>
          <cell r="B18246">
            <v>0.24026066144257599</v>
          </cell>
          <cell r="C18246">
            <v>0.67328701666346902</v>
          </cell>
        </row>
        <row r="18247">
          <cell r="A18247" t="str">
            <v>UBXN4</v>
          </cell>
          <cell r="B18247">
            <v>-0.111804902924609</v>
          </cell>
          <cell r="C18247">
            <v>0.67328701666346902</v>
          </cell>
        </row>
        <row r="18248">
          <cell r="A18248" t="str">
            <v>OR5H1</v>
          </cell>
          <cell r="B18248">
            <v>-0.34245987554357499</v>
          </cell>
          <cell r="C18248">
            <v>0.67328701666346902</v>
          </cell>
        </row>
        <row r="18249">
          <cell r="A18249" t="str">
            <v>SF1</v>
          </cell>
          <cell r="B18249">
            <v>0.27763419927198002</v>
          </cell>
          <cell r="C18249">
            <v>0.67328701666346902</v>
          </cell>
        </row>
        <row r="18250">
          <cell r="A18250" t="str">
            <v>KLHL20</v>
          </cell>
          <cell r="B18250">
            <v>-8.1694733734359495E-2</v>
          </cell>
          <cell r="C18250">
            <v>0.67328701666346902</v>
          </cell>
        </row>
        <row r="18251">
          <cell r="A18251" t="str">
            <v>TCRAVN1</v>
          </cell>
          <cell r="B18251">
            <v>-0.33190015397914302</v>
          </cell>
          <cell r="C18251">
            <v>0.67328701666346902</v>
          </cell>
        </row>
        <row r="18252">
          <cell r="A18252" t="str">
            <v>RP3-486D24.1</v>
          </cell>
          <cell r="B18252">
            <v>-9.6823745914921197E-2</v>
          </cell>
          <cell r="C18252">
            <v>0.67348575037992198</v>
          </cell>
        </row>
        <row r="18253">
          <cell r="A18253" t="str">
            <v>LOC729658</v>
          </cell>
          <cell r="B18253">
            <v>0.18491098096085201</v>
          </cell>
          <cell r="C18253">
            <v>0.67351379590650196</v>
          </cell>
        </row>
        <row r="18254">
          <cell r="A18254" t="str">
            <v>LOC100996404</v>
          </cell>
          <cell r="B18254">
            <v>-0.27527819241338702</v>
          </cell>
          <cell r="C18254">
            <v>0.67351379590650196</v>
          </cell>
        </row>
        <row r="18255">
          <cell r="A18255" t="str">
            <v>LOC283335</v>
          </cell>
          <cell r="B18255">
            <v>-0.21191469131854801</v>
          </cell>
          <cell r="C18255">
            <v>0.67361422206459898</v>
          </cell>
        </row>
        <row r="18256">
          <cell r="A18256" t="str">
            <v>IL10</v>
          </cell>
          <cell r="B18256">
            <v>-0.22395345366116101</v>
          </cell>
          <cell r="C18256">
            <v>0.67361422206459898</v>
          </cell>
        </row>
        <row r="18257">
          <cell r="A18257" t="str">
            <v>BOLL</v>
          </cell>
          <cell r="B18257">
            <v>0.145143992244327</v>
          </cell>
          <cell r="C18257">
            <v>0.67386683893433996</v>
          </cell>
        </row>
        <row r="18258">
          <cell r="A18258" t="str">
            <v>LOC285500</v>
          </cell>
          <cell r="B18258">
            <v>-0.29639168941169503</v>
          </cell>
          <cell r="C18258">
            <v>0.67386683893433996</v>
          </cell>
        </row>
        <row r="18259">
          <cell r="A18259" t="str">
            <v>LOC644090</v>
          </cell>
          <cell r="B18259">
            <v>-0.24205161288396901</v>
          </cell>
          <cell r="C18259">
            <v>0.67386683893433996</v>
          </cell>
        </row>
        <row r="18260">
          <cell r="A18260" t="str">
            <v>CPA2</v>
          </cell>
          <cell r="B18260">
            <v>-9.6466269784302103E-2</v>
          </cell>
          <cell r="C18260">
            <v>0.67386683893433996</v>
          </cell>
        </row>
        <row r="18261">
          <cell r="A18261" t="str">
            <v>ZNF414</v>
          </cell>
          <cell r="B18261">
            <v>0.211480988552539</v>
          </cell>
          <cell r="C18261">
            <v>0.67386683893433996</v>
          </cell>
        </row>
        <row r="18262">
          <cell r="A18262" t="str">
            <v>BMS1P17</v>
          </cell>
          <cell r="B18262">
            <v>0.26837212953878098</v>
          </cell>
          <cell r="C18262">
            <v>0.67389686593653897</v>
          </cell>
        </row>
        <row r="18263">
          <cell r="A18263" t="str">
            <v>PROX2</v>
          </cell>
          <cell r="B18263">
            <v>-0.279186733037253</v>
          </cell>
          <cell r="C18263">
            <v>0.67389686593653897</v>
          </cell>
        </row>
        <row r="18264">
          <cell r="A18264" t="str">
            <v>C1ORF61</v>
          </cell>
          <cell r="B18264">
            <v>-0.20211947915454301</v>
          </cell>
          <cell r="C18264">
            <v>0.67390349118492698</v>
          </cell>
        </row>
        <row r="18265">
          <cell r="A18265" t="str">
            <v>CACNA1I</v>
          </cell>
          <cell r="B18265">
            <v>-0.22480764419294699</v>
          </cell>
          <cell r="C18265">
            <v>0.67392270490913697</v>
          </cell>
        </row>
        <row r="18266">
          <cell r="A18266" t="str">
            <v>ZNF683</v>
          </cell>
          <cell r="B18266">
            <v>0.122396506426486</v>
          </cell>
          <cell r="C18266">
            <v>0.67395285297624796</v>
          </cell>
        </row>
        <row r="18267">
          <cell r="A18267" t="str">
            <v>R3HDML</v>
          </cell>
          <cell r="B18267">
            <v>0.23365302992925699</v>
          </cell>
          <cell r="C18267">
            <v>0.67398670274980299</v>
          </cell>
        </row>
        <row r="18268">
          <cell r="A18268" t="str">
            <v>GBGT1</v>
          </cell>
          <cell r="B18268">
            <v>-0.104135770089491</v>
          </cell>
          <cell r="C18268">
            <v>0.67405505238054697</v>
          </cell>
        </row>
        <row r="18269">
          <cell r="A18269" t="str">
            <v>DSC3</v>
          </cell>
          <cell r="B18269">
            <v>0.24682508572185299</v>
          </cell>
          <cell r="C18269">
            <v>0.674163237005039</v>
          </cell>
        </row>
        <row r="18270">
          <cell r="A18270" t="str">
            <v>LOC100505878</v>
          </cell>
          <cell r="B18270">
            <v>-0.33394244892261299</v>
          </cell>
          <cell r="C18270">
            <v>0.67425608582239305</v>
          </cell>
        </row>
        <row r="18271">
          <cell r="A18271" t="str">
            <v>FOXJ3</v>
          </cell>
          <cell r="B18271">
            <v>6.4169833915559693E-2</v>
          </cell>
          <cell r="C18271">
            <v>0.67425608582239305</v>
          </cell>
        </row>
        <row r="18272">
          <cell r="A18272" t="str">
            <v>KCNQ2</v>
          </cell>
          <cell r="B18272">
            <v>-0.23467115894256299</v>
          </cell>
          <cell r="C18272">
            <v>0.67437087516610295</v>
          </cell>
        </row>
        <row r="18273">
          <cell r="A18273" t="str">
            <v>ENOSF1</v>
          </cell>
          <cell r="B18273">
            <v>0.15916607920232501</v>
          </cell>
          <cell r="C18273">
            <v>0.67442812452192202</v>
          </cell>
        </row>
        <row r="18274">
          <cell r="A18274" t="str">
            <v>TCF7L2</v>
          </cell>
          <cell r="B18274">
            <v>0.100600459326943</v>
          </cell>
          <cell r="C18274">
            <v>0.67458731803079597</v>
          </cell>
        </row>
        <row r="18275">
          <cell r="A18275" t="str">
            <v>LOC100129884</v>
          </cell>
          <cell r="B18275">
            <v>-0.140149826432963</v>
          </cell>
          <cell r="C18275">
            <v>0.67462513295674698</v>
          </cell>
        </row>
        <row r="18276">
          <cell r="A18276" t="str">
            <v>LGR6</v>
          </cell>
          <cell r="B18276">
            <v>-0.195797784815328</v>
          </cell>
          <cell r="C18276">
            <v>0.674703690829911</v>
          </cell>
        </row>
        <row r="18277">
          <cell r="A18277" t="str">
            <v>ZNF663P</v>
          </cell>
          <cell r="B18277">
            <v>0.23300238016841501</v>
          </cell>
          <cell r="C18277">
            <v>0.67477626345002995</v>
          </cell>
        </row>
        <row r="18278">
          <cell r="A18278" t="str">
            <v>XPO7</v>
          </cell>
          <cell r="B18278">
            <v>-7.9475526226097104E-2</v>
          </cell>
          <cell r="C18278">
            <v>0.67477626345002995</v>
          </cell>
        </row>
        <row r="18279">
          <cell r="A18279" t="str">
            <v>PROX1</v>
          </cell>
          <cell r="B18279">
            <v>-0.21346427058577999</v>
          </cell>
          <cell r="C18279">
            <v>0.67477626345002995</v>
          </cell>
        </row>
        <row r="18280">
          <cell r="A18280" t="str">
            <v>TAF15</v>
          </cell>
          <cell r="B18280">
            <v>-6.1436357309352298E-2</v>
          </cell>
          <cell r="C18280">
            <v>0.67477626345002995</v>
          </cell>
        </row>
        <row r="18281">
          <cell r="A18281" t="str">
            <v>TEX22</v>
          </cell>
          <cell r="B18281">
            <v>0.17551274332002201</v>
          </cell>
          <cell r="C18281">
            <v>0.67483586781664096</v>
          </cell>
        </row>
        <row r="18282">
          <cell r="A18282" t="str">
            <v>ICE2</v>
          </cell>
          <cell r="B18282">
            <v>-7.0508873435731201E-2</v>
          </cell>
          <cell r="C18282">
            <v>0.67484821711631704</v>
          </cell>
        </row>
        <row r="18283">
          <cell r="A18283" t="str">
            <v>ZFY-AS1</v>
          </cell>
          <cell r="B18283">
            <v>-0.30006414918813701</v>
          </cell>
          <cell r="C18283">
            <v>0.67484821711631704</v>
          </cell>
        </row>
        <row r="18284">
          <cell r="A18284" t="str">
            <v>MOK</v>
          </cell>
          <cell r="B18284">
            <v>-0.123416177713554</v>
          </cell>
          <cell r="C18284">
            <v>0.67536677575092796</v>
          </cell>
        </row>
        <row r="18285">
          <cell r="A18285" t="str">
            <v>EXOC5</v>
          </cell>
          <cell r="B18285">
            <v>-0.146824026166157</v>
          </cell>
          <cell r="C18285">
            <v>0.67569030880000902</v>
          </cell>
        </row>
        <row r="18286">
          <cell r="A18286" t="str">
            <v>FBXL2</v>
          </cell>
          <cell r="B18286">
            <v>-9.39245086683934E-2</v>
          </cell>
          <cell r="C18286">
            <v>0.67578530223799205</v>
          </cell>
        </row>
        <row r="18287">
          <cell r="A18287" t="str">
            <v>YWHAE</v>
          </cell>
          <cell r="B18287">
            <v>-8.5913054195876706E-2</v>
          </cell>
          <cell r="C18287">
            <v>0.67582669477179802</v>
          </cell>
        </row>
        <row r="18288">
          <cell r="A18288" t="str">
            <v>TAS2R41</v>
          </cell>
          <cell r="B18288">
            <v>0.25658476672752201</v>
          </cell>
          <cell r="C18288">
            <v>0.67582786653225202</v>
          </cell>
        </row>
        <row r="18289">
          <cell r="A18289" t="str">
            <v>CEBPZ</v>
          </cell>
          <cell r="B18289">
            <v>-7.9307513803341903E-2</v>
          </cell>
          <cell r="C18289">
            <v>0.67582871043617698</v>
          </cell>
        </row>
        <row r="18290">
          <cell r="A18290" t="str">
            <v>VSTM2A</v>
          </cell>
          <cell r="B18290">
            <v>-0.25075701626138702</v>
          </cell>
          <cell r="C18290">
            <v>0.67582871043617698</v>
          </cell>
        </row>
        <row r="18291">
          <cell r="A18291" t="str">
            <v>LOC101929762</v>
          </cell>
          <cell r="B18291">
            <v>-0.21961440589879999</v>
          </cell>
          <cell r="C18291">
            <v>0.67587685383069496</v>
          </cell>
        </row>
        <row r="18292">
          <cell r="A18292" t="str">
            <v>RP11-152L20.3</v>
          </cell>
          <cell r="B18292">
            <v>0.25424070645916302</v>
          </cell>
          <cell r="C18292">
            <v>0.67611853932414101</v>
          </cell>
        </row>
        <row r="18293">
          <cell r="A18293" t="str">
            <v>DCAF15</v>
          </cell>
          <cell r="B18293">
            <v>0.117199048819846</v>
          </cell>
          <cell r="C18293">
            <v>0.67618972274093703</v>
          </cell>
        </row>
        <row r="18294">
          <cell r="A18294" t="str">
            <v>LOC101928978</v>
          </cell>
          <cell r="B18294">
            <v>0.27005826044730402</v>
          </cell>
          <cell r="C18294">
            <v>0.67620462537107895</v>
          </cell>
        </row>
        <row r="18295">
          <cell r="A18295" t="str">
            <v>RSU1P2</v>
          </cell>
          <cell r="B18295">
            <v>0.24017083383334101</v>
          </cell>
          <cell r="C18295">
            <v>0.67664572846120097</v>
          </cell>
        </row>
        <row r="18296">
          <cell r="A18296" t="str">
            <v>CECR3</v>
          </cell>
          <cell r="B18296">
            <v>-0.174866090955385</v>
          </cell>
          <cell r="C18296">
            <v>0.67672504531980104</v>
          </cell>
        </row>
        <row r="18297">
          <cell r="A18297" t="str">
            <v>MAP2K7</v>
          </cell>
          <cell r="B18297">
            <v>-0.18617131428264599</v>
          </cell>
          <cell r="C18297">
            <v>0.67683527615701999</v>
          </cell>
        </row>
        <row r="18298">
          <cell r="A18298" t="str">
            <v>LOC100507201</v>
          </cell>
          <cell r="B18298">
            <v>-0.200784885964885</v>
          </cell>
          <cell r="C18298">
            <v>0.67711893799301603</v>
          </cell>
        </row>
        <row r="18299">
          <cell r="A18299" t="str">
            <v>EPB41L4A</v>
          </cell>
          <cell r="B18299">
            <v>-0.30357823161172698</v>
          </cell>
          <cell r="C18299">
            <v>0.67713667952799095</v>
          </cell>
        </row>
        <row r="18300">
          <cell r="A18300" t="str">
            <v>SNRK</v>
          </cell>
          <cell r="B18300">
            <v>-0.26566668256704001</v>
          </cell>
          <cell r="C18300">
            <v>0.67728399320931199</v>
          </cell>
        </row>
        <row r="18301">
          <cell r="A18301" t="str">
            <v>XKRY</v>
          </cell>
          <cell r="B18301">
            <v>-0.26535014222700798</v>
          </cell>
          <cell r="C18301">
            <v>0.67739686092014795</v>
          </cell>
        </row>
        <row r="18302">
          <cell r="A18302" t="str">
            <v>BLOC1S2</v>
          </cell>
          <cell r="B18302">
            <v>8.6756475139474598E-2</v>
          </cell>
          <cell r="C18302">
            <v>0.67741591739276996</v>
          </cell>
        </row>
        <row r="18303">
          <cell r="A18303" t="str">
            <v>SCN2A</v>
          </cell>
          <cell r="B18303">
            <v>-0.27582269342093102</v>
          </cell>
          <cell r="C18303">
            <v>0.67745264727243404</v>
          </cell>
        </row>
        <row r="18304">
          <cell r="A18304" t="str">
            <v>NFATC4</v>
          </cell>
          <cell r="B18304">
            <v>-0.20012510085640001</v>
          </cell>
          <cell r="C18304">
            <v>0.67752488459926297</v>
          </cell>
        </row>
        <row r="18305">
          <cell r="A18305" t="str">
            <v>SIRT2</v>
          </cell>
          <cell r="B18305">
            <v>0.14455471420740901</v>
          </cell>
          <cell r="C18305">
            <v>0.677621968332076</v>
          </cell>
        </row>
        <row r="18306">
          <cell r="A18306" t="str">
            <v>DCAKD</v>
          </cell>
          <cell r="B18306">
            <v>-0.108028611426061</v>
          </cell>
          <cell r="C18306">
            <v>0.67769882809570403</v>
          </cell>
        </row>
        <row r="18307">
          <cell r="A18307" t="str">
            <v>RP11-486G15.2</v>
          </cell>
          <cell r="B18307">
            <v>-0.244288947078907</v>
          </cell>
          <cell r="C18307">
            <v>0.67808903143564503</v>
          </cell>
        </row>
        <row r="18308">
          <cell r="A18308" t="str">
            <v>TCERG1</v>
          </cell>
          <cell r="B18308">
            <v>7.1203645114338104E-2</v>
          </cell>
          <cell r="C18308">
            <v>0.67816578634702196</v>
          </cell>
        </row>
        <row r="18309">
          <cell r="A18309" t="str">
            <v>ABHD11</v>
          </cell>
          <cell r="B18309">
            <v>0.269398418306806</v>
          </cell>
          <cell r="C18309">
            <v>0.67826509379371303</v>
          </cell>
        </row>
        <row r="18310">
          <cell r="A18310" t="str">
            <v>GLYR1</v>
          </cell>
          <cell r="B18310">
            <v>-0.10873215705571999</v>
          </cell>
          <cell r="C18310">
            <v>0.67826509379371303</v>
          </cell>
        </row>
        <row r="18311">
          <cell r="A18311" t="str">
            <v>LOC101060233</v>
          </cell>
          <cell r="B18311">
            <v>-0.22022667186179001</v>
          </cell>
          <cell r="C18311">
            <v>0.67826509379371303</v>
          </cell>
        </row>
        <row r="18312">
          <cell r="A18312">
            <v>44996</v>
          </cell>
          <cell r="B18312">
            <v>0.199365551631357</v>
          </cell>
          <cell r="C18312">
            <v>0.67831833355679705</v>
          </cell>
        </row>
        <row r="18313">
          <cell r="A18313" t="str">
            <v>ZNF276</v>
          </cell>
          <cell r="B18313">
            <v>9.8635425088908699E-2</v>
          </cell>
          <cell r="C18313">
            <v>0.67839948623271595</v>
          </cell>
        </row>
        <row r="18314">
          <cell r="A18314" t="str">
            <v>SF3A3</v>
          </cell>
          <cell r="B18314">
            <v>-7.0409967234836002E-2</v>
          </cell>
          <cell r="C18314">
            <v>0.67839948623271595</v>
          </cell>
        </row>
        <row r="18315">
          <cell r="A18315" t="str">
            <v>AMH</v>
          </cell>
          <cell r="B18315">
            <v>0.26652423219940702</v>
          </cell>
          <cell r="C18315">
            <v>0.67839948623271595</v>
          </cell>
        </row>
        <row r="18316">
          <cell r="A18316" t="str">
            <v>LOC102723954</v>
          </cell>
          <cell r="B18316">
            <v>7.1465151230296398E-2</v>
          </cell>
          <cell r="C18316">
            <v>0.67839948623271595</v>
          </cell>
        </row>
        <row r="18317">
          <cell r="A18317" t="str">
            <v>PKHD1</v>
          </cell>
          <cell r="B18317">
            <v>-0.14984019704975499</v>
          </cell>
          <cell r="C18317">
            <v>0.67845884655055599</v>
          </cell>
        </row>
        <row r="18318">
          <cell r="A18318" t="str">
            <v>LINC00574</v>
          </cell>
          <cell r="B18318">
            <v>-0.23929902317978</v>
          </cell>
          <cell r="C18318">
            <v>0.67858117209342095</v>
          </cell>
        </row>
        <row r="18319">
          <cell r="A18319" t="str">
            <v>ANTXR2</v>
          </cell>
          <cell r="B18319">
            <v>-0.23623969169297199</v>
          </cell>
          <cell r="C18319">
            <v>0.67877406338872204</v>
          </cell>
        </row>
        <row r="18320">
          <cell r="A18320" t="str">
            <v>PSMD8</v>
          </cell>
          <cell r="B18320">
            <v>0.114506536021993</v>
          </cell>
          <cell r="C18320">
            <v>0.67880755133308801</v>
          </cell>
        </row>
        <row r="18321">
          <cell r="A18321" t="str">
            <v>GRIK1-AS1</v>
          </cell>
          <cell r="B18321">
            <v>-0.18087691327931901</v>
          </cell>
          <cell r="C18321">
            <v>0.67882266113478995</v>
          </cell>
        </row>
        <row r="18322">
          <cell r="A18322" t="str">
            <v>RP11-552F3.10</v>
          </cell>
          <cell r="B18322">
            <v>0.22539453075290899</v>
          </cell>
          <cell r="C18322">
            <v>0.67882266113478995</v>
          </cell>
        </row>
        <row r="18323">
          <cell r="A18323" t="str">
            <v>RPAIN</v>
          </cell>
          <cell r="B18323">
            <v>0.16015215641129801</v>
          </cell>
          <cell r="C18323">
            <v>0.67882266113478995</v>
          </cell>
        </row>
        <row r="18324">
          <cell r="A18324" t="str">
            <v>SLC45A1</v>
          </cell>
          <cell r="B18324">
            <v>-0.22856269695345099</v>
          </cell>
          <cell r="C18324">
            <v>0.67894034129334002</v>
          </cell>
        </row>
        <row r="18325">
          <cell r="A18325" t="str">
            <v>RAB7A</v>
          </cell>
          <cell r="B18325">
            <v>8.8370424894941305E-2</v>
          </cell>
          <cell r="C18325">
            <v>0.67895759612692297</v>
          </cell>
        </row>
        <row r="18326">
          <cell r="A18326" t="str">
            <v>ZMYND8</v>
          </cell>
          <cell r="B18326">
            <v>0.144895918873062</v>
          </cell>
          <cell r="C18326">
            <v>0.67895759612692297</v>
          </cell>
        </row>
        <row r="18327">
          <cell r="A18327">
            <v>45184</v>
          </cell>
          <cell r="B18327">
            <v>-5.3727914182176199E-2</v>
          </cell>
          <cell r="C18327">
            <v>0.67934479103669099</v>
          </cell>
        </row>
        <row r="18328">
          <cell r="A18328" t="str">
            <v>CASC18</v>
          </cell>
          <cell r="B18328">
            <v>-0.26068048094700003</v>
          </cell>
          <cell r="C18328">
            <v>0.67940845790731896</v>
          </cell>
        </row>
        <row r="18329">
          <cell r="A18329" t="str">
            <v>WEE2-AS1</v>
          </cell>
          <cell r="B18329">
            <v>-0.21553201683593401</v>
          </cell>
          <cell r="C18329">
            <v>0.67947219541915505</v>
          </cell>
        </row>
        <row r="18330">
          <cell r="A18330" t="str">
            <v>MAP3K11</v>
          </cell>
          <cell r="B18330">
            <v>-0.17603912553436399</v>
          </cell>
          <cell r="C18330">
            <v>0.67951116343062201</v>
          </cell>
        </row>
        <row r="18331">
          <cell r="A18331" t="str">
            <v>TERF2IP</v>
          </cell>
          <cell r="B18331">
            <v>7.0640875652685495E-2</v>
          </cell>
          <cell r="C18331">
            <v>0.67951116343062201</v>
          </cell>
        </row>
        <row r="18332">
          <cell r="A18332" t="str">
            <v>PASD1</v>
          </cell>
          <cell r="B18332">
            <v>0.186686584090304</v>
          </cell>
          <cell r="C18332">
            <v>0.67951116343062201</v>
          </cell>
        </row>
        <row r="18333">
          <cell r="A18333" t="str">
            <v>SCN10A</v>
          </cell>
          <cell r="B18333">
            <v>0.136741084978872</v>
          </cell>
          <cell r="C18333">
            <v>0.67951116343062201</v>
          </cell>
        </row>
        <row r="18334">
          <cell r="A18334" t="str">
            <v>LOC100133920</v>
          </cell>
          <cell r="B18334">
            <v>-0.18145077868847301</v>
          </cell>
          <cell r="C18334">
            <v>0.67951116343062201</v>
          </cell>
        </row>
        <row r="18335">
          <cell r="A18335" t="str">
            <v>RBMXL2</v>
          </cell>
          <cell r="B18335">
            <v>-0.28311167899849299</v>
          </cell>
          <cell r="C18335">
            <v>0.67965982964026606</v>
          </cell>
        </row>
        <row r="18336">
          <cell r="A18336" t="str">
            <v>DPH7</v>
          </cell>
          <cell r="B18336">
            <v>9.1274711766622704E-2</v>
          </cell>
          <cell r="C18336">
            <v>0.67972834381118297</v>
          </cell>
        </row>
        <row r="18337">
          <cell r="A18337" t="str">
            <v>LOC553103</v>
          </cell>
          <cell r="B18337">
            <v>0.144535865066452</v>
          </cell>
          <cell r="C18337">
            <v>0.67972834381118297</v>
          </cell>
        </row>
        <row r="18338">
          <cell r="A18338" t="str">
            <v>OR7E19P</v>
          </cell>
          <cell r="B18338">
            <v>-0.21991063209053499</v>
          </cell>
          <cell r="C18338">
            <v>0.679863043780909</v>
          </cell>
        </row>
        <row r="18339">
          <cell r="A18339" t="str">
            <v>LOC100505978</v>
          </cell>
          <cell r="B18339">
            <v>0.23357406368120601</v>
          </cell>
          <cell r="C18339">
            <v>0.679915886696008</v>
          </cell>
        </row>
        <row r="18340">
          <cell r="A18340" t="str">
            <v>MIEF1</v>
          </cell>
          <cell r="B18340">
            <v>-5.4528139722124398E-2</v>
          </cell>
          <cell r="C18340">
            <v>0.679915886696008</v>
          </cell>
        </row>
        <row r="18341">
          <cell r="A18341" t="str">
            <v>B4GALNT4</v>
          </cell>
          <cell r="B18341">
            <v>0.100471850385647</v>
          </cell>
          <cell r="C18341">
            <v>0.680172443215044</v>
          </cell>
        </row>
        <row r="18342">
          <cell r="A18342" t="str">
            <v>ABHD12B</v>
          </cell>
          <cell r="B18342">
            <v>-0.31171867362623601</v>
          </cell>
          <cell r="C18342">
            <v>0.680290377195236</v>
          </cell>
        </row>
        <row r="18343">
          <cell r="A18343" t="str">
            <v>NECAB3</v>
          </cell>
          <cell r="B18343">
            <v>0.123569071381277</v>
          </cell>
          <cell r="C18343">
            <v>0.68036300060206101</v>
          </cell>
        </row>
        <row r="18344">
          <cell r="A18344" t="str">
            <v>RP11-443C10.1</v>
          </cell>
          <cell r="B18344">
            <v>0.21003247737137001</v>
          </cell>
          <cell r="C18344">
            <v>0.68039323287236397</v>
          </cell>
        </row>
        <row r="18345">
          <cell r="A18345" t="str">
            <v>ATOH7</v>
          </cell>
          <cell r="B18345">
            <v>0.30577135219176999</v>
          </cell>
          <cell r="C18345">
            <v>0.68040994839720503</v>
          </cell>
        </row>
        <row r="18346">
          <cell r="A18346" t="str">
            <v>MEF2C-AS1</v>
          </cell>
          <cell r="B18346">
            <v>0.22874690554242899</v>
          </cell>
          <cell r="C18346">
            <v>0.68055299031738803</v>
          </cell>
        </row>
        <row r="18347">
          <cell r="A18347" t="str">
            <v>HIF1AN</v>
          </cell>
          <cell r="B18347">
            <v>0.19839768177676201</v>
          </cell>
          <cell r="C18347">
            <v>0.68055299031738803</v>
          </cell>
        </row>
        <row r="18348">
          <cell r="A18348" t="str">
            <v>MED31</v>
          </cell>
          <cell r="B18348">
            <v>0.11297461320655799</v>
          </cell>
          <cell r="C18348">
            <v>0.68057562488495504</v>
          </cell>
        </row>
        <row r="18349">
          <cell r="A18349" t="str">
            <v>ZNF566</v>
          </cell>
          <cell r="B18349">
            <v>-0.10337348809598799</v>
          </cell>
          <cell r="C18349">
            <v>0.68057562488495504</v>
          </cell>
        </row>
        <row r="18350">
          <cell r="A18350" t="str">
            <v>FAM179B</v>
          </cell>
          <cell r="B18350">
            <v>7.4492318966422902E-2</v>
          </cell>
          <cell r="C18350">
            <v>0.68058788518464597</v>
          </cell>
        </row>
        <row r="18351">
          <cell r="A18351" t="str">
            <v>SCN5A</v>
          </cell>
          <cell r="B18351">
            <v>0.105575310235261</v>
          </cell>
          <cell r="C18351">
            <v>0.68059393633347398</v>
          </cell>
        </row>
        <row r="18352">
          <cell r="A18352" t="str">
            <v>GAPT</v>
          </cell>
          <cell r="B18352">
            <v>-0.19694957190477699</v>
          </cell>
          <cell r="C18352">
            <v>0.68066884842133701</v>
          </cell>
        </row>
        <row r="18353">
          <cell r="A18353" t="str">
            <v>PTMS</v>
          </cell>
          <cell r="B18353">
            <v>0.175013275117227</v>
          </cell>
          <cell r="C18353">
            <v>0.68079689340355798</v>
          </cell>
        </row>
        <row r="18354">
          <cell r="A18354" t="str">
            <v>LOC101927914</v>
          </cell>
          <cell r="B18354">
            <v>0.21710336773677399</v>
          </cell>
          <cell r="C18354">
            <v>0.68081226213169999</v>
          </cell>
        </row>
        <row r="18355">
          <cell r="A18355" t="str">
            <v>C21ORF58</v>
          </cell>
          <cell r="B18355">
            <v>-0.30580026314987002</v>
          </cell>
          <cell r="C18355">
            <v>0.68082677884018705</v>
          </cell>
        </row>
        <row r="18356">
          <cell r="A18356" t="str">
            <v>UACA</v>
          </cell>
          <cell r="B18356">
            <v>-0.14220820219411601</v>
          </cell>
          <cell r="C18356">
            <v>0.680828604369353</v>
          </cell>
        </row>
        <row r="18357">
          <cell r="A18357" t="str">
            <v>BACE1</v>
          </cell>
          <cell r="B18357">
            <v>-7.0853269088884493E-2</v>
          </cell>
          <cell r="C18357">
            <v>0.68092849807149203</v>
          </cell>
        </row>
        <row r="18358">
          <cell r="A18358" t="str">
            <v>LOC729173</v>
          </cell>
          <cell r="B18358">
            <v>-0.230509555876067</v>
          </cell>
          <cell r="C18358">
            <v>0.681103828342284</v>
          </cell>
        </row>
        <row r="18359">
          <cell r="A18359" t="str">
            <v>C4ORF45</v>
          </cell>
          <cell r="B18359">
            <v>0.283639413423519</v>
          </cell>
          <cell r="C18359">
            <v>0.68113399253048001</v>
          </cell>
        </row>
        <row r="18360">
          <cell r="A18360" t="str">
            <v>LINC00173</v>
          </cell>
          <cell r="B18360">
            <v>0.24483874863617799</v>
          </cell>
          <cell r="C18360">
            <v>0.68118333763643202</v>
          </cell>
        </row>
        <row r="18361">
          <cell r="A18361" t="str">
            <v>FUT4</v>
          </cell>
          <cell r="B18361">
            <v>-0.13476357504690301</v>
          </cell>
          <cell r="C18361">
            <v>0.68118333763643202</v>
          </cell>
        </row>
        <row r="18362">
          <cell r="A18362" t="str">
            <v>RFX7</v>
          </cell>
          <cell r="B18362">
            <v>-6.5933961689011E-2</v>
          </cell>
          <cell r="C18362">
            <v>0.68138495362389595</v>
          </cell>
        </row>
        <row r="18363">
          <cell r="A18363" t="str">
            <v>LOC100128840</v>
          </cell>
          <cell r="B18363">
            <v>0.28462574102800903</v>
          </cell>
          <cell r="C18363">
            <v>0.68138495362389595</v>
          </cell>
        </row>
        <row r="18364">
          <cell r="A18364" t="str">
            <v>TSPAN13</v>
          </cell>
          <cell r="B18364">
            <v>-7.7081411225837698E-2</v>
          </cell>
          <cell r="C18364">
            <v>0.68148961749954895</v>
          </cell>
        </row>
        <row r="18365">
          <cell r="A18365" t="str">
            <v>ADAMTS13</v>
          </cell>
          <cell r="B18365">
            <v>0.112677235180743</v>
          </cell>
          <cell r="C18365">
            <v>0.68156376638657201</v>
          </cell>
        </row>
        <row r="18366">
          <cell r="A18366" t="str">
            <v>KLF16</v>
          </cell>
          <cell r="B18366">
            <v>-0.16300408626805599</v>
          </cell>
          <cell r="C18366">
            <v>0.68157218178123302</v>
          </cell>
        </row>
        <row r="18367">
          <cell r="A18367" t="str">
            <v>SLCO4C1</v>
          </cell>
          <cell r="B18367">
            <v>-0.14515608541647801</v>
          </cell>
          <cell r="C18367">
            <v>0.68228271098534798</v>
          </cell>
        </row>
        <row r="18368">
          <cell r="A18368" t="str">
            <v>ADORA2A</v>
          </cell>
          <cell r="B18368">
            <v>-8.6428858856312504E-2</v>
          </cell>
          <cell r="C18368">
            <v>0.68261902698183297</v>
          </cell>
        </row>
        <row r="18369">
          <cell r="A18369" t="str">
            <v>VPREB1</v>
          </cell>
          <cell r="B18369">
            <v>-0.26104375538029001</v>
          </cell>
          <cell r="C18369">
            <v>0.68262135324219197</v>
          </cell>
        </row>
        <row r="18370">
          <cell r="A18370" t="str">
            <v>CIDEB</v>
          </cell>
          <cell r="B18370">
            <v>-0.125717646820724</v>
          </cell>
          <cell r="C18370">
            <v>0.68266681043823696</v>
          </cell>
        </row>
        <row r="18371">
          <cell r="A18371" t="str">
            <v>TRIML1</v>
          </cell>
          <cell r="B18371">
            <v>-0.19544077343733199</v>
          </cell>
          <cell r="C18371">
            <v>0.68277132000006702</v>
          </cell>
        </row>
        <row r="18372">
          <cell r="A18372" t="str">
            <v>LCTL</v>
          </cell>
          <cell r="B18372">
            <v>0.27462479653301503</v>
          </cell>
          <cell r="C18372">
            <v>0.68279717022691699</v>
          </cell>
        </row>
        <row r="18373">
          <cell r="A18373" t="str">
            <v>LINC00463</v>
          </cell>
          <cell r="B18373">
            <v>0.150817181446503</v>
          </cell>
          <cell r="C18373">
            <v>0.68279717022691699</v>
          </cell>
        </row>
        <row r="18374">
          <cell r="A18374" t="str">
            <v>TMCC1-AS1</v>
          </cell>
          <cell r="B18374">
            <v>-0.35646968102583598</v>
          </cell>
          <cell r="C18374">
            <v>0.68288582807840903</v>
          </cell>
        </row>
        <row r="18375">
          <cell r="A18375" t="str">
            <v>OR2B4P</v>
          </cell>
          <cell r="B18375">
            <v>0.162006828985053</v>
          </cell>
          <cell r="C18375">
            <v>0.68295242929433397</v>
          </cell>
        </row>
        <row r="18376">
          <cell r="A18376" t="str">
            <v>RBM17</v>
          </cell>
          <cell r="B18376">
            <v>0.23329387770438201</v>
          </cell>
          <cell r="C18376">
            <v>0.683160535621257</v>
          </cell>
        </row>
        <row r="18377">
          <cell r="A18377" t="str">
            <v>COLQ</v>
          </cell>
          <cell r="B18377">
            <v>-0.16134081291191801</v>
          </cell>
          <cell r="C18377">
            <v>0.683162111955538</v>
          </cell>
        </row>
        <row r="18378">
          <cell r="A18378" t="str">
            <v>U2AF1L4</v>
          </cell>
          <cell r="B18378">
            <v>-0.125100937156158</v>
          </cell>
          <cell r="C18378">
            <v>0.68323311889064797</v>
          </cell>
        </row>
        <row r="18379">
          <cell r="A18379" t="str">
            <v>LDHD</v>
          </cell>
          <cell r="B18379">
            <v>0.26466034002354599</v>
          </cell>
          <cell r="C18379">
            <v>0.68345745788635803</v>
          </cell>
        </row>
        <row r="18380">
          <cell r="A18380" t="str">
            <v>TSPAN17</v>
          </cell>
          <cell r="B18380">
            <v>0.23713643199884599</v>
          </cell>
          <cell r="C18380">
            <v>0.68354252345347799</v>
          </cell>
        </row>
        <row r="18381">
          <cell r="A18381" t="str">
            <v>LOC100506473</v>
          </cell>
          <cell r="B18381">
            <v>0.10077396021436801</v>
          </cell>
          <cell r="C18381">
            <v>0.68375728578877404</v>
          </cell>
        </row>
        <row r="18382">
          <cell r="A18382" t="str">
            <v>WWOX</v>
          </cell>
          <cell r="B18382">
            <v>7.3208992907626197E-2</v>
          </cell>
          <cell r="C18382">
            <v>0.68375728578877404</v>
          </cell>
        </row>
        <row r="18383">
          <cell r="A18383" t="str">
            <v>ZNF555</v>
          </cell>
          <cell r="B18383">
            <v>8.5796453512742094E-2</v>
          </cell>
          <cell r="C18383">
            <v>0.68376825143489295</v>
          </cell>
        </row>
        <row r="18384">
          <cell r="A18384" t="str">
            <v>BOD1L2</v>
          </cell>
          <cell r="B18384">
            <v>0.13888618756378401</v>
          </cell>
          <cell r="C18384">
            <v>0.68419362203276701</v>
          </cell>
        </row>
        <row r="18385">
          <cell r="A18385" t="str">
            <v>GNA14</v>
          </cell>
          <cell r="B18385">
            <v>0.156095656442714</v>
          </cell>
          <cell r="C18385">
            <v>0.68424123703459705</v>
          </cell>
        </row>
        <row r="18386">
          <cell r="A18386" t="str">
            <v>DPF3</v>
          </cell>
          <cell r="B18386">
            <v>0.120289634100627</v>
          </cell>
          <cell r="C18386">
            <v>0.68430391382078004</v>
          </cell>
        </row>
        <row r="18387">
          <cell r="A18387" t="str">
            <v>AK054988</v>
          </cell>
          <cell r="B18387">
            <v>-0.27190473672077897</v>
          </cell>
          <cell r="C18387">
            <v>0.68468118918648602</v>
          </cell>
        </row>
        <row r="18388">
          <cell r="A18388" t="str">
            <v>CCDC148</v>
          </cell>
          <cell r="B18388">
            <v>0.12663722916768699</v>
          </cell>
          <cell r="C18388">
            <v>0.68470948374432705</v>
          </cell>
        </row>
        <row r="18389">
          <cell r="A18389" t="str">
            <v>TAGLN3</v>
          </cell>
          <cell r="B18389">
            <v>-0.219972188362415</v>
          </cell>
          <cell r="C18389">
            <v>0.68475888543628605</v>
          </cell>
        </row>
        <row r="18390">
          <cell r="A18390" t="str">
            <v>FGF21</v>
          </cell>
          <cell r="B18390">
            <v>0.21821348745574001</v>
          </cell>
          <cell r="C18390">
            <v>0.68477803040194696</v>
          </cell>
        </row>
        <row r="18391">
          <cell r="A18391" t="str">
            <v>AKR1B1</v>
          </cell>
          <cell r="B18391">
            <v>0.135869207226159</v>
          </cell>
          <cell r="C18391">
            <v>0.684962935874743</v>
          </cell>
        </row>
        <row r="18392">
          <cell r="A18392" t="str">
            <v>LOC101927829</v>
          </cell>
          <cell r="B18392">
            <v>-0.273185696521073</v>
          </cell>
          <cell r="C18392">
            <v>0.684962935874743</v>
          </cell>
        </row>
        <row r="18393">
          <cell r="A18393" t="str">
            <v>GPAT2</v>
          </cell>
          <cell r="B18393">
            <v>-0.35827804529524498</v>
          </cell>
          <cell r="C18393">
            <v>0.68511542999970798</v>
          </cell>
        </row>
        <row r="18394">
          <cell r="A18394" t="str">
            <v>GABRQ</v>
          </cell>
          <cell r="B18394">
            <v>0.19183757371955201</v>
          </cell>
          <cell r="C18394">
            <v>0.68545831068437901</v>
          </cell>
        </row>
        <row r="18395">
          <cell r="A18395" t="str">
            <v>EOMES</v>
          </cell>
          <cell r="B18395">
            <v>-0.193153683876122</v>
          </cell>
          <cell r="C18395">
            <v>0.68555346460234901</v>
          </cell>
        </row>
        <row r="18396">
          <cell r="A18396" t="str">
            <v>LINC00184</v>
          </cell>
          <cell r="B18396">
            <v>0.21561643751339499</v>
          </cell>
          <cell r="C18396">
            <v>0.68589938135244999</v>
          </cell>
        </row>
        <row r="18397">
          <cell r="A18397" t="str">
            <v>FGF10-AS1</v>
          </cell>
          <cell r="B18397">
            <v>-0.26371699237492902</v>
          </cell>
          <cell r="C18397">
            <v>0.68624664508295097</v>
          </cell>
        </row>
        <row r="18398">
          <cell r="A18398" t="str">
            <v>LOC101928916</v>
          </cell>
          <cell r="B18398">
            <v>0.17805056002824299</v>
          </cell>
          <cell r="C18398">
            <v>0.68626887613965804</v>
          </cell>
        </row>
        <row r="18399">
          <cell r="A18399" t="str">
            <v>CPSF2</v>
          </cell>
          <cell r="B18399">
            <v>-5.14410838917932E-2</v>
          </cell>
          <cell r="C18399">
            <v>0.68626887613965804</v>
          </cell>
        </row>
        <row r="18400">
          <cell r="A18400" t="str">
            <v>MYO9B</v>
          </cell>
          <cell r="B18400">
            <v>-0.18201729716329501</v>
          </cell>
          <cell r="C18400">
            <v>0.68637479440717997</v>
          </cell>
        </row>
        <row r="18401">
          <cell r="A18401" t="str">
            <v>GABRA2</v>
          </cell>
          <cell r="B18401">
            <v>-0.30585833851162703</v>
          </cell>
          <cell r="C18401">
            <v>0.68681575684753904</v>
          </cell>
        </row>
        <row r="18402">
          <cell r="A18402" t="str">
            <v>LOC101926892</v>
          </cell>
          <cell r="B18402">
            <v>-0.27135558432638202</v>
          </cell>
          <cell r="C18402">
            <v>0.68685862747025805</v>
          </cell>
        </row>
        <row r="18403">
          <cell r="A18403" t="str">
            <v>MUC17</v>
          </cell>
          <cell r="B18403">
            <v>-0.29763299068315602</v>
          </cell>
          <cell r="C18403">
            <v>0.68692410251213298</v>
          </cell>
        </row>
        <row r="18404">
          <cell r="A18404" t="str">
            <v>CARD9</v>
          </cell>
          <cell r="B18404">
            <v>0.14518786772925099</v>
          </cell>
          <cell r="C18404">
            <v>0.68692410251213298</v>
          </cell>
        </row>
        <row r="18405">
          <cell r="A18405" t="str">
            <v>AC092660.1</v>
          </cell>
          <cell r="B18405">
            <v>0.128787533425088</v>
          </cell>
          <cell r="C18405">
            <v>0.68699960477950495</v>
          </cell>
        </row>
        <row r="18406">
          <cell r="A18406" t="str">
            <v>SFXN5</v>
          </cell>
          <cell r="B18406">
            <v>0.24429228810029399</v>
          </cell>
          <cell r="C18406">
            <v>0.68699960477950495</v>
          </cell>
        </row>
        <row r="18407">
          <cell r="A18407" t="str">
            <v>RTP1</v>
          </cell>
          <cell r="B18407">
            <v>-0.25012178907618499</v>
          </cell>
          <cell r="C18407">
            <v>0.68699960477950495</v>
          </cell>
        </row>
        <row r="18408">
          <cell r="A18408" t="str">
            <v>SHANK2-AS3</v>
          </cell>
          <cell r="B18408">
            <v>-0.21249520332142899</v>
          </cell>
          <cell r="C18408">
            <v>0.68737357064139404</v>
          </cell>
        </row>
        <row r="18409">
          <cell r="A18409" t="str">
            <v>GAGE12B</v>
          </cell>
          <cell r="B18409">
            <v>0.28301094320730302</v>
          </cell>
          <cell r="C18409">
            <v>0.68738743071184805</v>
          </cell>
        </row>
        <row r="18410">
          <cell r="A18410" t="str">
            <v>CHMP2B</v>
          </cell>
          <cell r="B18410">
            <v>-8.5131065899743494E-2</v>
          </cell>
          <cell r="C18410">
            <v>0.68739088249112901</v>
          </cell>
        </row>
        <row r="18411">
          <cell r="A18411" t="str">
            <v>TSGA13</v>
          </cell>
          <cell r="B18411">
            <v>-0.238112134070364</v>
          </cell>
          <cell r="C18411">
            <v>0.68739088249112901</v>
          </cell>
        </row>
        <row r="18412">
          <cell r="A18412" t="str">
            <v>GABRG2</v>
          </cell>
          <cell r="B18412">
            <v>0.28260546499425798</v>
          </cell>
          <cell r="C18412">
            <v>0.68743184085077602</v>
          </cell>
        </row>
        <row r="18413">
          <cell r="A18413" t="str">
            <v>TRPS1</v>
          </cell>
          <cell r="B18413">
            <v>-0.116441817707102</v>
          </cell>
          <cell r="C18413">
            <v>0.68783031308472697</v>
          </cell>
        </row>
        <row r="18414">
          <cell r="A18414" t="str">
            <v>USP49</v>
          </cell>
          <cell r="B18414">
            <v>-0.14860801309156799</v>
          </cell>
          <cell r="C18414">
            <v>0.68783031308472697</v>
          </cell>
        </row>
        <row r="18415">
          <cell r="A18415" t="str">
            <v>DBPHT2</v>
          </cell>
          <cell r="B18415">
            <v>-0.31208801945172998</v>
          </cell>
          <cell r="C18415">
            <v>0.687842719097296</v>
          </cell>
        </row>
        <row r="18416">
          <cell r="A18416" t="str">
            <v>TTTY1</v>
          </cell>
          <cell r="B18416">
            <v>-0.110336224657889</v>
          </cell>
          <cell r="C18416">
            <v>0.68807315239310796</v>
          </cell>
        </row>
        <row r="18417">
          <cell r="A18417" t="str">
            <v>ESRRB</v>
          </cell>
          <cell r="B18417">
            <v>0.25973758870374503</v>
          </cell>
          <cell r="C18417">
            <v>0.68807315239310796</v>
          </cell>
        </row>
        <row r="18418">
          <cell r="A18418" t="str">
            <v>USP54</v>
          </cell>
          <cell r="B18418">
            <v>0.142569481289232</v>
          </cell>
          <cell r="C18418">
            <v>0.68807315239310796</v>
          </cell>
        </row>
        <row r="18419">
          <cell r="A18419" t="str">
            <v>LILRP2</v>
          </cell>
          <cell r="B18419">
            <v>0.18960730592087899</v>
          </cell>
          <cell r="C18419">
            <v>0.68810352487569804</v>
          </cell>
        </row>
        <row r="18420">
          <cell r="A18420" t="str">
            <v>LOC101929622</v>
          </cell>
          <cell r="B18420">
            <v>-0.25271008959251201</v>
          </cell>
          <cell r="C18420">
            <v>0.68810352487569804</v>
          </cell>
        </row>
        <row r="18421">
          <cell r="A18421" t="str">
            <v>NME7</v>
          </cell>
          <cell r="B18421">
            <v>9.1065381600392695E-2</v>
          </cell>
          <cell r="C18421">
            <v>0.68810352487569804</v>
          </cell>
        </row>
        <row r="18422">
          <cell r="A18422" t="str">
            <v>CXCL11</v>
          </cell>
          <cell r="B18422">
            <v>0.32063075235011301</v>
          </cell>
          <cell r="C18422">
            <v>0.68810352487569804</v>
          </cell>
        </row>
        <row r="18423">
          <cell r="A18423" t="str">
            <v>LOC101928818</v>
          </cell>
          <cell r="B18423">
            <v>0.27204409774440302</v>
          </cell>
          <cell r="C18423">
            <v>0.68811424063017301</v>
          </cell>
        </row>
        <row r="18424">
          <cell r="A18424" t="str">
            <v>SCAF8</v>
          </cell>
          <cell r="B18424">
            <v>6.1162358768652003E-2</v>
          </cell>
          <cell r="C18424">
            <v>0.68836711960429497</v>
          </cell>
        </row>
        <row r="18425">
          <cell r="A18425" t="str">
            <v>ARHGAP8</v>
          </cell>
          <cell r="B18425">
            <v>0.24296990112938899</v>
          </cell>
          <cell r="C18425">
            <v>0.68837369701305895</v>
          </cell>
        </row>
        <row r="18426">
          <cell r="A18426" t="str">
            <v>ZCWPW1</v>
          </cell>
          <cell r="B18426">
            <v>-0.15326846441188699</v>
          </cell>
          <cell r="C18426">
            <v>0.688389409244061</v>
          </cell>
        </row>
        <row r="18427">
          <cell r="A18427" t="str">
            <v>C11ORF57</v>
          </cell>
          <cell r="B18427">
            <v>-6.6004742362364893E-2</v>
          </cell>
          <cell r="C18427">
            <v>0.68844954064262298</v>
          </cell>
        </row>
        <row r="18428">
          <cell r="A18428" t="str">
            <v>EXOC1</v>
          </cell>
          <cell r="B18428">
            <v>4.7033922687246599E-2</v>
          </cell>
          <cell r="C18428">
            <v>0.68865575956387304</v>
          </cell>
        </row>
        <row r="18429">
          <cell r="A18429" t="str">
            <v>MCTS1</v>
          </cell>
          <cell r="B18429">
            <v>0.17056287287796201</v>
          </cell>
          <cell r="C18429">
            <v>0.68867507923132498</v>
          </cell>
        </row>
        <row r="18430">
          <cell r="A18430" t="str">
            <v>AF067845.1</v>
          </cell>
          <cell r="B18430">
            <v>-0.292883973294017</v>
          </cell>
          <cell r="C18430">
            <v>0.68873994373440295</v>
          </cell>
        </row>
        <row r="18431">
          <cell r="A18431" t="str">
            <v>KRTAP10-11</v>
          </cell>
          <cell r="B18431">
            <v>-0.18735927655188001</v>
          </cell>
          <cell r="C18431">
            <v>0.68873994373440295</v>
          </cell>
        </row>
        <row r="18432">
          <cell r="A18432" t="str">
            <v>HSPB6</v>
          </cell>
          <cell r="B18432">
            <v>-0.176270845625453</v>
          </cell>
          <cell r="C18432">
            <v>0.68873994373440295</v>
          </cell>
        </row>
        <row r="18433">
          <cell r="A18433" t="str">
            <v>CCDC185</v>
          </cell>
          <cell r="B18433">
            <v>-0.255866104977445</v>
          </cell>
          <cell r="C18433">
            <v>0.68874345915938895</v>
          </cell>
        </row>
        <row r="18434">
          <cell r="A18434" t="str">
            <v>TOB1-AS1</v>
          </cell>
          <cell r="B18434">
            <v>-0.11072426181851899</v>
          </cell>
          <cell r="C18434">
            <v>0.68874345915938895</v>
          </cell>
        </row>
        <row r="18435">
          <cell r="A18435" t="str">
            <v>TRERF1</v>
          </cell>
          <cell r="B18435">
            <v>9.37477176173762E-2</v>
          </cell>
          <cell r="C18435">
            <v>0.68874345915938895</v>
          </cell>
        </row>
        <row r="18436">
          <cell r="A18436" t="str">
            <v>AC005306.3</v>
          </cell>
          <cell r="B18436">
            <v>0.123377326088019</v>
          </cell>
          <cell r="C18436">
            <v>0.68888675934435994</v>
          </cell>
        </row>
        <row r="18437">
          <cell r="A18437" t="str">
            <v>RBM8A</v>
          </cell>
          <cell r="B18437">
            <v>-0.17228939595158499</v>
          </cell>
          <cell r="C18437">
            <v>0.68901842707017202</v>
          </cell>
        </row>
        <row r="18438">
          <cell r="A18438" t="str">
            <v>TSSK4</v>
          </cell>
          <cell r="B18438">
            <v>-0.26752505206949201</v>
          </cell>
          <cell r="C18438">
            <v>0.68910292085371405</v>
          </cell>
        </row>
        <row r="18439">
          <cell r="A18439" t="str">
            <v>LINC00922</v>
          </cell>
          <cell r="B18439">
            <v>0.28741026214145798</v>
          </cell>
          <cell r="C18439">
            <v>0.68910321557974197</v>
          </cell>
        </row>
        <row r="18440">
          <cell r="A18440" t="str">
            <v>ATP8B4</v>
          </cell>
          <cell r="B18440">
            <v>0.12275898630907001</v>
          </cell>
          <cell r="C18440">
            <v>0.68914932065116297</v>
          </cell>
        </row>
        <row r="18441">
          <cell r="A18441" t="str">
            <v>CCDC62</v>
          </cell>
          <cell r="B18441">
            <v>-9.4414639384542795E-2</v>
          </cell>
          <cell r="C18441">
            <v>0.68914932065116297</v>
          </cell>
        </row>
        <row r="18442">
          <cell r="A18442" t="str">
            <v>C2ORF57</v>
          </cell>
          <cell r="B18442">
            <v>0.203625293820832</v>
          </cell>
          <cell r="C18442">
            <v>0.68914932065116297</v>
          </cell>
        </row>
        <row r="18443">
          <cell r="A18443" t="str">
            <v>SCARF2</v>
          </cell>
          <cell r="B18443">
            <v>-0.16082576916590899</v>
          </cell>
          <cell r="C18443">
            <v>0.68914932065116297</v>
          </cell>
        </row>
        <row r="18444">
          <cell r="A18444" t="str">
            <v>WDR60</v>
          </cell>
          <cell r="B18444">
            <v>0.13531461394618599</v>
          </cell>
          <cell r="C18444">
            <v>0.68914932065116297</v>
          </cell>
        </row>
        <row r="18445">
          <cell r="A18445" t="str">
            <v>SLC4A5</v>
          </cell>
          <cell r="B18445">
            <v>-0.15808534305844099</v>
          </cell>
          <cell r="C18445">
            <v>0.689199805447678</v>
          </cell>
        </row>
        <row r="18446">
          <cell r="A18446" t="str">
            <v>LINC00951</v>
          </cell>
          <cell r="B18446">
            <v>-0.16618346607777801</v>
          </cell>
          <cell r="C18446">
            <v>0.689199805447678</v>
          </cell>
        </row>
        <row r="18447">
          <cell r="A18447" t="str">
            <v>PDCD1</v>
          </cell>
          <cell r="B18447">
            <v>0.213719459311069</v>
          </cell>
          <cell r="C18447">
            <v>0.68941232657624896</v>
          </cell>
        </row>
        <row r="18448">
          <cell r="A18448" t="str">
            <v>RP11-13K12.5</v>
          </cell>
          <cell r="B18448">
            <v>-0.187219507794471</v>
          </cell>
          <cell r="C18448">
            <v>0.689429838674951</v>
          </cell>
        </row>
        <row r="18449">
          <cell r="A18449" t="str">
            <v>LYSMD3</v>
          </cell>
          <cell r="B18449">
            <v>9.76801041449777E-2</v>
          </cell>
          <cell r="C18449">
            <v>0.68945599082595999</v>
          </cell>
        </row>
        <row r="18450">
          <cell r="A18450" t="str">
            <v>GBP1</v>
          </cell>
          <cell r="B18450">
            <v>-0.17759178812149901</v>
          </cell>
          <cell r="C18450">
            <v>0.68963883553176397</v>
          </cell>
        </row>
        <row r="18451">
          <cell r="A18451" t="str">
            <v>THOC1</v>
          </cell>
          <cell r="B18451">
            <v>-5.8634167840428998E-2</v>
          </cell>
          <cell r="C18451">
            <v>0.68966401544196598</v>
          </cell>
        </row>
        <row r="18452">
          <cell r="A18452" t="str">
            <v>MYLK3</v>
          </cell>
          <cell r="B18452">
            <v>0.177062465575169</v>
          </cell>
          <cell r="C18452">
            <v>0.68966542069404901</v>
          </cell>
        </row>
        <row r="18453">
          <cell r="A18453" t="str">
            <v>MPO</v>
          </cell>
          <cell r="B18453">
            <v>0.23058235009349201</v>
          </cell>
          <cell r="C18453">
            <v>0.68969748998841296</v>
          </cell>
        </row>
        <row r="18454">
          <cell r="A18454" t="str">
            <v>CTD-2587H24.10</v>
          </cell>
          <cell r="B18454">
            <v>0.209367385276547</v>
          </cell>
          <cell r="C18454">
            <v>0.68969748998841296</v>
          </cell>
        </row>
        <row r="18455">
          <cell r="A18455" t="str">
            <v>LINC01341</v>
          </cell>
          <cell r="B18455">
            <v>0.25023330974636698</v>
          </cell>
          <cell r="C18455">
            <v>0.689726322609021</v>
          </cell>
        </row>
        <row r="18456">
          <cell r="A18456" t="str">
            <v>LOC100505564</v>
          </cell>
          <cell r="B18456">
            <v>-0.15268804508200401</v>
          </cell>
          <cell r="C18456">
            <v>0.68984721440591801</v>
          </cell>
        </row>
        <row r="18457">
          <cell r="A18457" t="str">
            <v>DBH-AS1</v>
          </cell>
          <cell r="B18457">
            <v>0.16647580549236701</v>
          </cell>
          <cell r="C18457">
            <v>0.68997214321476297</v>
          </cell>
        </row>
        <row r="18458">
          <cell r="A18458" t="str">
            <v>PLAT</v>
          </cell>
          <cell r="B18458">
            <v>-0.241167340705359</v>
          </cell>
          <cell r="C18458">
            <v>0.68997214321476297</v>
          </cell>
        </row>
        <row r="18459">
          <cell r="A18459" t="str">
            <v>DTWD1</v>
          </cell>
          <cell r="B18459">
            <v>0.13273582900547401</v>
          </cell>
          <cell r="C18459">
            <v>0.68997214321476297</v>
          </cell>
        </row>
        <row r="18460">
          <cell r="A18460" t="str">
            <v>SVOP</v>
          </cell>
          <cell r="B18460">
            <v>0.24459374337078599</v>
          </cell>
          <cell r="C18460">
            <v>0.68997894281837802</v>
          </cell>
        </row>
        <row r="18461">
          <cell r="A18461" t="str">
            <v>HDGFRP2</v>
          </cell>
          <cell r="B18461">
            <v>5.9297059021755201E-2</v>
          </cell>
          <cell r="C18461">
            <v>0.69008175425921003</v>
          </cell>
        </row>
        <row r="18462">
          <cell r="A18462" t="str">
            <v>SELK</v>
          </cell>
          <cell r="B18462">
            <v>-7.0392390426657098E-2</v>
          </cell>
          <cell r="C18462">
            <v>0.69016180597985699</v>
          </cell>
        </row>
        <row r="18463">
          <cell r="A18463" t="str">
            <v>CDS2</v>
          </cell>
          <cell r="B18463">
            <v>-6.7409417266063101E-2</v>
          </cell>
          <cell r="C18463">
            <v>0.69016180597985699</v>
          </cell>
        </row>
        <row r="18464">
          <cell r="A18464" t="str">
            <v>SPATA5L1</v>
          </cell>
          <cell r="B18464">
            <v>-0.112883232136911</v>
          </cell>
          <cell r="C18464">
            <v>0.69018980093353499</v>
          </cell>
        </row>
        <row r="18465">
          <cell r="A18465" t="str">
            <v>LOC102724030</v>
          </cell>
          <cell r="B18465">
            <v>-0.19950175809274001</v>
          </cell>
          <cell r="C18465">
            <v>0.69018980093353499</v>
          </cell>
        </row>
        <row r="18466">
          <cell r="A18466" t="str">
            <v>LINC00276</v>
          </cell>
          <cell r="B18466">
            <v>-0.27859280227529098</v>
          </cell>
          <cell r="C18466">
            <v>0.69020349558039096</v>
          </cell>
        </row>
        <row r="18467">
          <cell r="A18467" t="str">
            <v>ZSCAN5A</v>
          </cell>
          <cell r="B18467">
            <v>0.119147695453574</v>
          </cell>
          <cell r="C18467">
            <v>0.69020349558039096</v>
          </cell>
        </row>
        <row r="18468">
          <cell r="A18468" t="str">
            <v>NIP7</v>
          </cell>
          <cell r="B18468">
            <v>9.4790073668202704E-2</v>
          </cell>
          <cell r="C18468">
            <v>0.69034952039237896</v>
          </cell>
        </row>
        <row r="18469">
          <cell r="A18469" t="str">
            <v>HPYR1</v>
          </cell>
          <cell r="B18469">
            <v>0.18232715961545401</v>
          </cell>
          <cell r="C18469">
            <v>0.69034952039237896</v>
          </cell>
        </row>
        <row r="18470">
          <cell r="A18470" t="str">
            <v>PIK3AP1</v>
          </cell>
          <cell r="B18470">
            <v>-0.23303758657123999</v>
          </cell>
          <cell r="C18470">
            <v>0.69034952039237896</v>
          </cell>
        </row>
        <row r="18471">
          <cell r="A18471" t="str">
            <v>ADA</v>
          </cell>
          <cell r="B18471">
            <v>-0.16436499128433199</v>
          </cell>
          <cell r="C18471">
            <v>0.69034952039237896</v>
          </cell>
        </row>
        <row r="18472">
          <cell r="A18472" t="str">
            <v>EXPH5</v>
          </cell>
          <cell r="B18472">
            <v>-0.15452151459118399</v>
          </cell>
          <cell r="C18472">
            <v>0.69034952039237896</v>
          </cell>
        </row>
        <row r="18473">
          <cell r="A18473" t="str">
            <v>LZTS2</v>
          </cell>
          <cell r="B18473">
            <v>-6.2033761556888597E-2</v>
          </cell>
          <cell r="C18473">
            <v>0.69035836999159905</v>
          </cell>
        </row>
        <row r="18474">
          <cell r="A18474" t="str">
            <v>LOC100287808</v>
          </cell>
          <cell r="B18474">
            <v>0.226489737707466</v>
          </cell>
          <cell r="C18474">
            <v>0.69060100404227498</v>
          </cell>
        </row>
        <row r="18475">
          <cell r="A18475" t="str">
            <v>TMEM198</v>
          </cell>
          <cell r="B18475">
            <v>0.125554795916998</v>
          </cell>
          <cell r="C18475">
            <v>0.69066225084022503</v>
          </cell>
        </row>
        <row r="18476">
          <cell r="A18476" t="str">
            <v>PDCL</v>
          </cell>
          <cell r="B18476">
            <v>-7.7605183319146898E-2</v>
          </cell>
          <cell r="C18476">
            <v>0.69071840239301197</v>
          </cell>
        </row>
        <row r="18477">
          <cell r="A18477" t="str">
            <v>LOC101927196</v>
          </cell>
          <cell r="B18477">
            <v>0.28394240497149198</v>
          </cell>
          <cell r="C18477">
            <v>0.69086141666035805</v>
          </cell>
        </row>
        <row r="18478">
          <cell r="A18478" t="str">
            <v>TCP11L2</v>
          </cell>
          <cell r="B18478">
            <v>0.264227919273677</v>
          </cell>
          <cell r="C18478">
            <v>0.69087205824599096</v>
          </cell>
        </row>
        <row r="18479">
          <cell r="A18479" t="str">
            <v>ATXN7L1</v>
          </cell>
          <cell r="B18479">
            <v>0.19158496025018801</v>
          </cell>
          <cell r="C18479">
            <v>0.69087205824599096</v>
          </cell>
        </row>
        <row r="18480">
          <cell r="A18480" t="str">
            <v>ZFAND4</v>
          </cell>
          <cell r="B18480">
            <v>-9.8475096858875094E-2</v>
          </cell>
          <cell r="C18480">
            <v>0.69087205824599096</v>
          </cell>
        </row>
        <row r="18481">
          <cell r="A18481" t="str">
            <v>FBXO8</v>
          </cell>
          <cell r="B18481">
            <v>-6.3837584592607494E-2</v>
          </cell>
          <cell r="C18481">
            <v>0.69087205824599096</v>
          </cell>
        </row>
        <row r="18482">
          <cell r="A18482" t="str">
            <v>LOC101927667</v>
          </cell>
          <cell r="B18482">
            <v>-0.29978665970766999</v>
          </cell>
          <cell r="C18482">
            <v>0.69119201586873402</v>
          </cell>
        </row>
        <row r="18483">
          <cell r="A18483" t="str">
            <v>TRAV8-3</v>
          </cell>
          <cell r="B18483">
            <v>0.12890958768886801</v>
          </cell>
          <cell r="C18483">
            <v>0.69119201586873402</v>
          </cell>
        </row>
        <row r="18484">
          <cell r="A18484" t="str">
            <v>VDAC2</v>
          </cell>
          <cell r="B18484">
            <v>-6.1762703701498001E-2</v>
          </cell>
          <cell r="C18484">
            <v>0.69121491738443497</v>
          </cell>
        </row>
        <row r="18485">
          <cell r="A18485" t="str">
            <v>LOC285419</v>
          </cell>
          <cell r="B18485">
            <v>0.26512039890314298</v>
          </cell>
          <cell r="C18485">
            <v>0.69140165578203505</v>
          </cell>
        </row>
        <row r="18486">
          <cell r="A18486" t="str">
            <v>IRX3</v>
          </cell>
          <cell r="B18486">
            <v>-0.22398032263391199</v>
          </cell>
          <cell r="C18486">
            <v>0.69140165578203505</v>
          </cell>
        </row>
        <row r="18487">
          <cell r="A18487" t="str">
            <v>RBP5</v>
          </cell>
          <cell r="B18487">
            <v>0.225373324114478</v>
          </cell>
          <cell r="C18487">
            <v>0.69147871176929998</v>
          </cell>
        </row>
        <row r="18488">
          <cell r="A18488" t="str">
            <v>TTLL1</v>
          </cell>
          <cell r="B18488">
            <v>8.6921198122719506E-2</v>
          </cell>
          <cell r="C18488">
            <v>0.69147871176929998</v>
          </cell>
        </row>
        <row r="18489">
          <cell r="A18489" t="str">
            <v>PDE7A</v>
          </cell>
          <cell r="B18489">
            <v>-0.121686317452868</v>
          </cell>
          <cell r="C18489">
            <v>0.69147899222729903</v>
          </cell>
        </row>
        <row r="18490">
          <cell r="A18490" t="str">
            <v>ZFR</v>
          </cell>
          <cell r="B18490">
            <v>6.97645180993582E-2</v>
          </cell>
          <cell r="C18490">
            <v>0.69147899222729903</v>
          </cell>
        </row>
        <row r="18491">
          <cell r="A18491" t="str">
            <v>INSM2</v>
          </cell>
          <cell r="B18491">
            <v>0.23937355394267401</v>
          </cell>
          <cell r="C18491">
            <v>0.691542483075269</v>
          </cell>
        </row>
        <row r="18492">
          <cell r="A18492" t="str">
            <v>EID2</v>
          </cell>
          <cell r="B18492">
            <v>-8.0371905751570799E-2</v>
          </cell>
          <cell r="C18492">
            <v>0.691542483075269</v>
          </cell>
        </row>
        <row r="18493">
          <cell r="A18493" t="str">
            <v>LOC101928559</v>
          </cell>
          <cell r="B18493">
            <v>0.2156143037838</v>
          </cell>
          <cell r="C18493">
            <v>0.69168550123872197</v>
          </cell>
        </row>
        <row r="18494">
          <cell r="A18494" t="str">
            <v>IQCG</v>
          </cell>
          <cell r="B18494">
            <v>-0.232638890545627</v>
          </cell>
          <cell r="C18494">
            <v>0.69182662251988603</v>
          </cell>
        </row>
        <row r="18495">
          <cell r="A18495" t="str">
            <v>CYP4F62P</v>
          </cell>
          <cell r="B18495">
            <v>0.29990964947203302</v>
          </cell>
          <cell r="C18495">
            <v>0.69182662251988603</v>
          </cell>
        </row>
        <row r="18496">
          <cell r="A18496" t="str">
            <v>HAPLN4</v>
          </cell>
          <cell r="B18496">
            <v>0.26658391510014101</v>
          </cell>
          <cell r="C18496">
            <v>0.69188877751798095</v>
          </cell>
        </row>
        <row r="18497">
          <cell r="A18497" t="str">
            <v>HIST1H4I</v>
          </cell>
          <cell r="B18497">
            <v>-0.16790248185800999</v>
          </cell>
          <cell r="C18497">
            <v>0.69199918285792605</v>
          </cell>
        </row>
        <row r="18498">
          <cell r="A18498" t="str">
            <v>P2RX5-TAX1BP3</v>
          </cell>
          <cell r="B18498">
            <v>5.4396697152257402E-2</v>
          </cell>
          <cell r="C18498">
            <v>0.69199918285792605</v>
          </cell>
        </row>
        <row r="18499">
          <cell r="A18499" t="str">
            <v>PAIP2</v>
          </cell>
          <cell r="B18499">
            <v>0.188028407165583</v>
          </cell>
          <cell r="C18499">
            <v>0.691999910471368</v>
          </cell>
        </row>
        <row r="18500">
          <cell r="A18500" t="str">
            <v>SALL3</v>
          </cell>
          <cell r="B18500">
            <v>-0.24824724620018401</v>
          </cell>
          <cell r="C18500">
            <v>0.69200007898764704</v>
          </cell>
        </row>
        <row r="18501">
          <cell r="A18501" t="str">
            <v>C21ORF90</v>
          </cell>
          <cell r="B18501">
            <v>0.202930657607928</v>
          </cell>
          <cell r="C18501">
            <v>0.69200007898764704</v>
          </cell>
        </row>
        <row r="18502">
          <cell r="A18502" t="str">
            <v>SERPINA9</v>
          </cell>
          <cell r="B18502">
            <v>-0.18102064385008201</v>
          </cell>
          <cell r="C18502">
            <v>0.69200484527325201</v>
          </cell>
        </row>
        <row r="18503">
          <cell r="A18503" t="str">
            <v>WNT9B</v>
          </cell>
          <cell r="B18503">
            <v>0.18999079267338001</v>
          </cell>
          <cell r="C18503">
            <v>0.69208388510723795</v>
          </cell>
        </row>
        <row r="18504">
          <cell r="A18504" t="str">
            <v>FKSG49</v>
          </cell>
          <cell r="B18504">
            <v>-7.7972969399099507E-2</v>
          </cell>
          <cell r="C18504">
            <v>0.69208388510723795</v>
          </cell>
        </row>
        <row r="18505">
          <cell r="A18505" t="str">
            <v>NTRK3</v>
          </cell>
          <cell r="B18505">
            <v>-0.17300237486615799</v>
          </cell>
          <cell r="C18505">
            <v>0.69214529404815694</v>
          </cell>
        </row>
        <row r="18506">
          <cell r="A18506" t="str">
            <v>AP2M1</v>
          </cell>
          <cell r="B18506">
            <v>-8.7879620924969301E-2</v>
          </cell>
          <cell r="C18506">
            <v>0.69215575714929001</v>
          </cell>
        </row>
        <row r="18507">
          <cell r="A18507" t="str">
            <v>PROZ</v>
          </cell>
          <cell r="B18507">
            <v>0.19308511096801201</v>
          </cell>
          <cell r="C18507">
            <v>0.69215575714929001</v>
          </cell>
        </row>
        <row r="18508">
          <cell r="A18508" t="str">
            <v>RP11-544D21.2</v>
          </cell>
          <cell r="B18508">
            <v>-0.200111494740981</v>
          </cell>
          <cell r="C18508">
            <v>0.69215575714929001</v>
          </cell>
        </row>
        <row r="18509">
          <cell r="A18509" t="str">
            <v>LOC101929609</v>
          </cell>
          <cell r="B18509">
            <v>-0.216663052661242</v>
          </cell>
          <cell r="C18509">
            <v>0.69230594240880705</v>
          </cell>
        </row>
        <row r="18510">
          <cell r="A18510" t="str">
            <v>BC041347</v>
          </cell>
          <cell r="B18510">
            <v>-0.21486556534401699</v>
          </cell>
          <cell r="C18510">
            <v>0.69251013103338599</v>
          </cell>
        </row>
        <row r="18511">
          <cell r="A18511" t="str">
            <v>LOC100506470</v>
          </cell>
          <cell r="B18511">
            <v>0.110291808116413</v>
          </cell>
          <cell r="C18511">
            <v>0.69251013103338599</v>
          </cell>
        </row>
        <row r="18512">
          <cell r="A18512" t="str">
            <v>NAT2</v>
          </cell>
          <cell r="B18512">
            <v>-0.235454455512142</v>
          </cell>
          <cell r="C18512">
            <v>0.69265341915753598</v>
          </cell>
        </row>
        <row r="18513">
          <cell r="A18513" t="str">
            <v>PHRF1</v>
          </cell>
          <cell r="B18513">
            <v>-6.5998141355116599E-2</v>
          </cell>
          <cell r="C18513">
            <v>0.69272053064655903</v>
          </cell>
        </row>
        <row r="18514">
          <cell r="A18514" t="str">
            <v>TARDBPP1</v>
          </cell>
          <cell r="B18514">
            <v>-0.247216848701134</v>
          </cell>
          <cell r="C18514">
            <v>0.69285569841019701</v>
          </cell>
        </row>
        <row r="18515">
          <cell r="A18515" t="str">
            <v>LRTOMT</v>
          </cell>
          <cell r="B18515">
            <v>0.25781623811096199</v>
          </cell>
          <cell r="C18515">
            <v>0.69309903130142403</v>
          </cell>
        </row>
        <row r="18516">
          <cell r="A18516" t="str">
            <v>EBAG9</v>
          </cell>
          <cell r="B18516">
            <v>6.9011104590067096E-2</v>
          </cell>
          <cell r="C18516">
            <v>0.69310272029536502</v>
          </cell>
        </row>
        <row r="18517">
          <cell r="A18517" t="str">
            <v>VPS8</v>
          </cell>
          <cell r="B18517">
            <v>-0.136074964814969</v>
          </cell>
          <cell r="C18517">
            <v>0.69313546795260805</v>
          </cell>
        </row>
        <row r="18518">
          <cell r="A18518" t="str">
            <v>DUOX2</v>
          </cell>
          <cell r="B18518">
            <v>-0.331859534695438</v>
          </cell>
          <cell r="C18518">
            <v>0.69314672613410799</v>
          </cell>
        </row>
        <row r="18519">
          <cell r="A18519" t="str">
            <v>UBE2R2</v>
          </cell>
          <cell r="B18519">
            <v>6.2466529289019898E-2</v>
          </cell>
          <cell r="C18519">
            <v>0.69314672613410799</v>
          </cell>
        </row>
        <row r="18520">
          <cell r="A18520" t="str">
            <v>KRT5</v>
          </cell>
          <cell r="B18520">
            <v>-0.36151398267529899</v>
          </cell>
          <cell r="C18520">
            <v>0.69319820205576299</v>
          </cell>
        </row>
        <row r="18521">
          <cell r="A18521" t="str">
            <v>EMC1</v>
          </cell>
          <cell r="B18521">
            <v>-9.0933859910603695E-2</v>
          </cell>
          <cell r="C18521">
            <v>0.69319820205576299</v>
          </cell>
        </row>
        <row r="18522">
          <cell r="A18522" t="str">
            <v>C6ORF163</v>
          </cell>
          <cell r="B18522">
            <v>0.108063126747837</v>
          </cell>
          <cell r="C18522">
            <v>0.69325843931811604</v>
          </cell>
        </row>
        <row r="18523">
          <cell r="A18523" t="str">
            <v>LOC100996693</v>
          </cell>
          <cell r="B18523">
            <v>-0.22629551798931499</v>
          </cell>
          <cell r="C18523">
            <v>0.69325843931811604</v>
          </cell>
        </row>
        <row r="18524">
          <cell r="A18524" t="str">
            <v>BC038755</v>
          </cell>
          <cell r="B18524">
            <v>-0.31156161522394399</v>
          </cell>
          <cell r="C18524">
            <v>0.69343095410262101</v>
          </cell>
        </row>
        <row r="18525">
          <cell r="A18525" t="str">
            <v>ARHGAP5-AS1</v>
          </cell>
          <cell r="B18525">
            <v>0.117495481277035</v>
          </cell>
          <cell r="C18525">
            <v>0.693653047069961</v>
          </cell>
        </row>
        <row r="18526">
          <cell r="A18526" t="str">
            <v>OR2L13</v>
          </cell>
          <cell r="B18526">
            <v>-0.30304992286694798</v>
          </cell>
          <cell r="C18526">
            <v>0.69367818906582701</v>
          </cell>
        </row>
        <row r="18527">
          <cell r="A18527" t="str">
            <v>LOC101929406</v>
          </cell>
          <cell r="B18527">
            <v>0.105536729635775</v>
          </cell>
          <cell r="C18527">
            <v>0.69368074764380805</v>
          </cell>
        </row>
        <row r="18528">
          <cell r="A18528" t="str">
            <v>LOC101928012</v>
          </cell>
          <cell r="B18528">
            <v>-0.24028777122688599</v>
          </cell>
          <cell r="C18528">
            <v>0.693731539257889</v>
          </cell>
        </row>
        <row r="18529">
          <cell r="A18529" t="str">
            <v>SLC7A14</v>
          </cell>
          <cell r="B18529">
            <v>0.27548637282532401</v>
          </cell>
          <cell r="C18529">
            <v>0.693731539257889</v>
          </cell>
        </row>
        <row r="18530">
          <cell r="A18530" t="str">
            <v>CEP112</v>
          </cell>
          <cell r="B18530">
            <v>-0.23352499418546399</v>
          </cell>
          <cell r="C18530">
            <v>0.69375043621518695</v>
          </cell>
        </row>
        <row r="18531">
          <cell r="A18531" t="str">
            <v>RP1-100J12.1</v>
          </cell>
          <cell r="B18531">
            <v>-0.24501025093298201</v>
          </cell>
          <cell r="C18531">
            <v>0.69395615187207405</v>
          </cell>
        </row>
        <row r="18532">
          <cell r="A18532" t="str">
            <v>MACROD2</v>
          </cell>
          <cell r="B18532">
            <v>-0.15618707300572199</v>
          </cell>
          <cell r="C18532">
            <v>0.69395615187207405</v>
          </cell>
        </row>
        <row r="18533">
          <cell r="A18533" t="str">
            <v>PHLPP1</v>
          </cell>
          <cell r="B18533">
            <v>0.22576122879615601</v>
          </cell>
          <cell r="C18533">
            <v>0.69395615187207405</v>
          </cell>
        </row>
        <row r="18534">
          <cell r="A18534" t="str">
            <v>KRBOX1</v>
          </cell>
          <cell r="B18534">
            <v>-0.17621468708392199</v>
          </cell>
          <cell r="C18534">
            <v>0.69395642918661304</v>
          </cell>
        </row>
        <row r="18535">
          <cell r="A18535" t="str">
            <v>NUDT7</v>
          </cell>
          <cell r="B18535">
            <v>0.22913948167203799</v>
          </cell>
          <cell r="C18535">
            <v>0.69420835226965905</v>
          </cell>
        </row>
        <row r="18536">
          <cell r="A18536" t="str">
            <v>SLC5A2</v>
          </cell>
          <cell r="B18536">
            <v>0.13291746812036301</v>
          </cell>
          <cell r="C18536">
            <v>0.694281654342914</v>
          </cell>
        </row>
        <row r="18537">
          <cell r="A18537" t="str">
            <v>VSX1</v>
          </cell>
          <cell r="B18537">
            <v>0.21996537919674</v>
          </cell>
          <cell r="C18537">
            <v>0.69440356847634199</v>
          </cell>
        </row>
        <row r="18538">
          <cell r="A18538" t="str">
            <v>ITGA9</v>
          </cell>
          <cell r="B18538">
            <v>0.274190070866005</v>
          </cell>
          <cell r="C18538">
            <v>0.69440356847634199</v>
          </cell>
        </row>
        <row r="18539">
          <cell r="A18539" t="str">
            <v>LINC00266-1</v>
          </cell>
          <cell r="B18539">
            <v>-0.13014729613304901</v>
          </cell>
          <cell r="C18539">
            <v>0.69440356847634199</v>
          </cell>
        </row>
        <row r="18540">
          <cell r="A18540" t="str">
            <v>SMIM13</v>
          </cell>
          <cell r="B18540">
            <v>-9.8776056920536703E-2</v>
          </cell>
          <cell r="C18540">
            <v>0.69448329805973097</v>
          </cell>
        </row>
        <row r="18541">
          <cell r="A18541" t="str">
            <v>LINC00334</v>
          </cell>
          <cell r="B18541">
            <v>0.23929106909561301</v>
          </cell>
          <cell r="C18541">
            <v>0.69473103317086304</v>
          </cell>
        </row>
        <row r="18542">
          <cell r="A18542" t="str">
            <v>DHPS</v>
          </cell>
          <cell r="B18542">
            <v>7.2796781047236095E-2</v>
          </cell>
          <cell r="C18542">
            <v>0.69478636168571595</v>
          </cell>
        </row>
        <row r="18543">
          <cell r="A18543" t="str">
            <v>PPP1R12B</v>
          </cell>
          <cell r="B18543">
            <v>0.26241984656468698</v>
          </cell>
          <cell r="C18543">
            <v>0.69478636168571595</v>
          </cell>
        </row>
        <row r="18544">
          <cell r="A18544" t="str">
            <v>CTNNAP1</v>
          </cell>
          <cell r="B18544">
            <v>-0.20427035091165299</v>
          </cell>
          <cell r="C18544">
            <v>0.69478636168571595</v>
          </cell>
        </row>
        <row r="18545">
          <cell r="A18545" t="str">
            <v>CHSY3</v>
          </cell>
          <cell r="B18545">
            <v>0.17926080084596799</v>
          </cell>
          <cell r="C18545">
            <v>0.69491644730327096</v>
          </cell>
        </row>
        <row r="18546">
          <cell r="A18546" t="str">
            <v>ZNF17</v>
          </cell>
          <cell r="B18546">
            <v>8.7108176789604599E-2</v>
          </cell>
          <cell r="C18546">
            <v>0.69493978039290505</v>
          </cell>
        </row>
        <row r="18547">
          <cell r="A18547" t="str">
            <v>LOC339666</v>
          </cell>
          <cell r="B18547">
            <v>0.23361078132777199</v>
          </cell>
          <cell r="C18547">
            <v>0.69500011934773398</v>
          </cell>
        </row>
        <row r="18548">
          <cell r="A18548" t="str">
            <v>ACTL9</v>
          </cell>
          <cell r="B18548">
            <v>-0.27601529970118999</v>
          </cell>
          <cell r="C18548">
            <v>0.69500011934773398</v>
          </cell>
        </row>
        <row r="18549">
          <cell r="A18549" t="str">
            <v>SYNGAP1</v>
          </cell>
          <cell r="B18549">
            <v>-0.18272915443301799</v>
          </cell>
          <cell r="C18549">
            <v>0.69507010645020995</v>
          </cell>
        </row>
        <row r="18550">
          <cell r="A18550" t="str">
            <v>CCDC40</v>
          </cell>
          <cell r="B18550">
            <v>-0.17143251340012</v>
          </cell>
          <cell r="C18550">
            <v>0.69507010645020995</v>
          </cell>
        </row>
        <row r="18551">
          <cell r="A18551" t="str">
            <v>ZNF330</v>
          </cell>
          <cell r="B18551">
            <v>-6.07884542812797E-2</v>
          </cell>
          <cell r="C18551">
            <v>0.69508012495460803</v>
          </cell>
        </row>
        <row r="18552">
          <cell r="A18552" t="str">
            <v>AF086102</v>
          </cell>
          <cell r="B18552">
            <v>-0.24440590639087101</v>
          </cell>
          <cell r="C18552">
            <v>0.69529626156777102</v>
          </cell>
        </row>
        <row r="18553">
          <cell r="A18553" t="str">
            <v>ELOVL5</v>
          </cell>
          <cell r="B18553">
            <v>-0.103796638317701</v>
          </cell>
          <cell r="C18553">
            <v>0.69544068086789701</v>
          </cell>
        </row>
        <row r="18554">
          <cell r="A18554" t="str">
            <v>AJ420595</v>
          </cell>
          <cell r="B18554">
            <v>-0.11548336378987099</v>
          </cell>
          <cell r="C18554">
            <v>0.69546659722250204</v>
          </cell>
        </row>
        <row r="18555">
          <cell r="A18555" t="str">
            <v>AIP</v>
          </cell>
          <cell r="B18555">
            <v>-9.3258303760439407E-2</v>
          </cell>
          <cell r="C18555">
            <v>0.69546659722250204</v>
          </cell>
        </row>
        <row r="18556">
          <cell r="A18556" t="str">
            <v>LOC100128644</v>
          </cell>
          <cell r="B18556">
            <v>0.154787331912008</v>
          </cell>
          <cell r="C18556">
            <v>0.69548607734880297</v>
          </cell>
        </row>
        <row r="18557">
          <cell r="A18557" t="str">
            <v>MATN1</v>
          </cell>
          <cell r="B18557">
            <v>0.144720412616516</v>
          </cell>
          <cell r="C18557">
            <v>0.69556369628178505</v>
          </cell>
        </row>
        <row r="18558">
          <cell r="A18558" t="str">
            <v>LOC100505727</v>
          </cell>
          <cell r="B18558">
            <v>0.21854462616700901</v>
          </cell>
          <cell r="C18558">
            <v>0.69566125738913498</v>
          </cell>
        </row>
        <row r="18559">
          <cell r="A18559" t="str">
            <v>DYNC1I2</v>
          </cell>
          <cell r="B18559">
            <v>5.1632110726227802E-2</v>
          </cell>
          <cell r="C18559">
            <v>0.69566125738913498</v>
          </cell>
        </row>
        <row r="18560">
          <cell r="A18560" t="str">
            <v>AX747140</v>
          </cell>
          <cell r="B18560">
            <v>-8.4991180389970902E-2</v>
          </cell>
          <cell r="C18560">
            <v>0.69566125738913498</v>
          </cell>
        </row>
        <row r="18561">
          <cell r="A18561" t="str">
            <v>RAC1</v>
          </cell>
          <cell r="B18561">
            <v>0.10724868626004</v>
          </cell>
          <cell r="C18561">
            <v>0.69566125738913498</v>
          </cell>
        </row>
        <row r="18562">
          <cell r="A18562" t="str">
            <v>IQCJ-SCHIP1-AS1</v>
          </cell>
          <cell r="B18562">
            <v>0.15889280058365099</v>
          </cell>
          <cell r="C18562">
            <v>0.69568379321819795</v>
          </cell>
        </row>
        <row r="18563">
          <cell r="A18563" t="str">
            <v>CCR5</v>
          </cell>
          <cell r="B18563">
            <v>0.119296609463816</v>
          </cell>
          <cell r="C18563">
            <v>0.69574521067359796</v>
          </cell>
        </row>
        <row r="18564">
          <cell r="A18564" t="str">
            <v>ARHGAP42</v>
          </cell>
          <cell r="B18564">
            <v>-0.28349810099822298</v>
          </cell>
          <cell r="C18564">
            <v>0.69576893293004205</v>
          </cell>
        </row>
        <row r="18565">
          <cell r="A18565" t="str">
            <v>PSD</v>
          </cell>
          <cell r="B18565">
            <v>0.20504653746676199</v>
          </cell>
          <cell r="C18565">
            <v>0.696827954547388</v>
          </cell>
        </row>
        <row r="18566">
          <cell r="A18566" t="str">
            <v>TUNAR</v>
          </cell>
          <cell r="B18566">
            <v>-0.213975754881785</v>
          </cell>
          <cell r="C18566">
            <v>0.69685558296171501</v>
          </cell>
        </row>
        <row r="18567">
          <cell r="A18567" t="str">
            <v>COX4I1</v>
          </cell>
          <cell r="B18567">
            <v>5.0323096417718698E-2</v>
          </cell>
          <cell r="C18567">
            <v>0.69685558296171501</v>
          </cell>
        </row>
        <row r="18568">
          <cell r="A18568" t="str">
            <v>LOC101927210</v>
          </cell>
          <cell r="B18568">
            <v>-0.163995506985748</v>
          </cell>
          <cell r="C18568">
            <v>0.69685558296171501</v>
          </cell>
        </row>
        <row r="18569">
          <cell r="A18569" t="str">
            <v>ME3</v>
          </cell>
          <cell r="B18569">
            <v>9.5678756016147698E-2</v>
          </cell>
          <cell r="C18569">
            <v>0.69685558296171501</v>
          </cell>
        </row>
        <row r="18570">
          <cell r="A18570" t="str">
            <v>LOC100132078</v>
          </cell>
          <cell r="B18570">
            <v>0.232637810505777</v>
          </cell>
          <cell r="C18570">
            <v>0.69708178211560601</v>
          </cell>
        </row>
        <row r="18571">
          <cell r="A18571" t="str">
            <v>LAT</v>
          </cell>
          <cell r="B18571">
            <v>-0.20589107916822899</v>
          </cell>
          <cell r="C18571">
            <v>0.69709425501376698</v>
          </cell>
        </row>
        <row r="18572">
          <cell r="A18572" t="str">
            <v>RBM11</v>
          </cell>
          <cell r="B18572">
            <v>-0.176341054396283</v>
          </cell>
          <cell r="C18572">
            <v>0.69710364718624196</v>
          </cell>
        </row>
        <row r="18573">
          <cell r="A18573" t="str">
            <v>ZNF585B</v>
          </cell>
          <cell r="B18573">
            <v>-8.6596148337597906E-2</v>
          </cell>
          <cell r="C18573">
            <v>0.69710364718624196</v>
          </cell>
        </row>
        <row r="18574">
          <cell r="A18574" t="str">
            <v>RP11-33O4.1</v>
          </cell>
          <cell r="B18574">
            <v>-9.0949558634486297E-2</v>
          </cell>
          <cell r="C18574">
            <v>0.69710364718624196</v>
          </cell>
        </row>
        <row r="18575">
          <cell r="A18575" t="str">
            <v>SLC25A47</v>
          </cell>
          <cell r="B18575">
            <v>0.167601094208295</v>
          </cell>
          <cell r="C18575">
            <v>0.69710364718624196</v>
          </cell>
        </row>
        <row r="18576">
          <cell r="A18576" t="str">
            <v>RP11-587D21.4</v>
          </cell>
          <cell r="B18576">
            <v>0.28542301316586699</v>
          </cell>
          <cell r="C18576">
            <v>0.69724885487021404</v>
          </cell>
        </row>
        <row r="18577">
          <cell r="A18577" t="str">
            <v>SRP14</v>
          </cell>
          <cell r="B18577">
            <v>4.1316553244290198E-2</v>
          </cell>
          <cell r="C18577">
            <v>0.69724885487021404</v>
          </cell>
        </row>
        <row r="18578">
          <cell r="A18578" t="str">
            <v>ATN1</v>
          </cell>
          <cell r="B18578">
            <v>0.15602256934515299</v>
          </cell>
          <cell r="C18578">
            <v>0.69733332043387397</v>
          </cell>
        </row>
        <row r="18579">
          <cell r="A18579" t="str">
            <v>CSH1</v>
          </cell>
          <cell r="B18579">
            <v>-0.180502356480915</v>
          </cell>
          <cell r="C18579">
            <v>0.69742368061788196</v>
          </cell>
        </row>
        <row r="18580">
          <cell r="A18580" t="str">
            <v>LOC257152</v>
          </cell>
          <cell r="B18580">
            <v>-0.109644483977274</v>
          </cell>
          <cell r="C18580">
            <v>0.69756340853671295</v>
          </cell>
        </row>
        <row r="18581">
          <cell r="A18581" t="str">
            <v>CENPP</v>
          </cell>
          <cell r="B18581">
            <v>-7.4973486229439196E-2</v>
          </cell>
          <cell r="C18581">
            <v>0.69775619315484005</v>
          </cell>
        </row>
        <row r="18582">
          <cell r="A18582" t="str">
            <v>LINC00564</v>
          </cell>
          <cell r="B18582">
            <v>0.29887681714952802</v>
          </cell>
          <cell r="C18582">
            <v>0.69783109371271301</v>
          </cell>
        </row>
        <row r="18583">
          <cell r="A18583" t="str">
            <v>AF131215.3</v>
          </cell>
          <cell r="B18583">
            <v>0.23815219299613399</v>
          </cell>
          <cell r="C18583">
            <v>0.69783109371271301</v>
          </cell>
        </row>
        <row r="18584">
          <cell r="A18584" t="str">
            <v>LOC283214</v>
          </cell>
          <cell r="B18584">
            <v>-0.250175570242193</v>
          </cell>
          <cell r="C18584">
            <v>0.69783109371271301</v>
          </cell>
        </row>
        <row r="18585">
          <cell r="A18585" t="str">
            <v>SLC25A28</v>
          </cell>
          <cell r="B18585">
            <v>-0.155726223980337</v>
          </cell>
          <cell r="C18585">
            <v>0.69785117182900303</v>
          </cell>
        </row>
        <row r="18586">
          <cell r="A18586" t="str">
            <v>CRYL1</v>
          </cell>
          <cell r="B18586">
            <v>-9.9478414593067402E-2</v>
          </cell>
          <cell r="C18586">
            <v>0.69785117182900303</v>
          </cell>
        </row>
        <row r="18587">
          <cell r="A18587" t="str">
            <v>TAS2R43</v>
          </cell>
          <cell r="B18587">
            <v>-0.11737643420233</v>
          </cell>
          <cell r="C18587">
            <v>0.69785117182900303</v>
          </cell>
        </row>
        <row r="18588">
          <cell r="A18588" t="str">
            <v>SNX18</v>
          </cell>
          <cell r="B18588">
            <v>0.125926975855148</v>
          </cell>
          <cell r="C18588">
            <v>0.69801118107231097</v>
          </cell>
        </row>
        <row r="18589">
          <cell r="A18589" t="str">
            <v>SYTL4</v>
          </cell>
          <cell r="B18589">
            <v>-0.19325639347630599</v>
          </cell>
          <cell r="C18589">
            <v>0.69801382188168004</v>
          </cell>
        </row>
        <row r="18590">
          <cell r="A18590" t="str">
            <v>LTBP1</v>
          </cell>
          <cell r="B18590">
            <v>-0.14702787775912801</v>
          </cell>
          <cell r="C18590">
            <v>0.69801714611732602</v>
          </cell>
        </row>
        <row r="18591">
          <cell r="A18591" t="str">
            <v>CLRN1-AS1</v>
          </cell>
          <cell r="B18591">
            <v>-0.158191491996409</v>
          </cell>
          <cell r="C18591">
            <v>0.69801714611732602</v>
          </cell>
        </row>
        <row r="18592">
          <cell r="A18592" t="str">
            <v>PRICKLE3</v>
          </cell>
          <cell r="B18592">
            <v>0.177964513900461</v>
          </cell>
          <cell r="C18592">
            <v>0.69811964598271503</v>
          </cell>
        </row>
        <row r="18593">
          <cell r="A18593" t="str">
            <v>CTD-2616J11.10</v>
          </cell>
          <cell r="B18593">
            <v>0.14540841215470199</v>
          </cell>
          <cell r="C18593">
            <v>0.69816710760437795</v>
          </cell>
        </row>
        <row r="18594">
          <cell r="A18594" t="str">
            <v>CD151</v>
          </cell>
          <cell r="B18594">
            <v>0.104076171397253</v>
          </cell>
          <cell r="C18594">
            <v>0.69816710760437795</v>
          </cell>
        </row>
        <row r="18595">
          <cell r="A18595" t="str">
            <v>ALDH6A1</v>
          </cell>
          <cell r="B18595">
            <v>-0.28836665491767899</v>
          </cell>
          <cell r="C18595">
            <v>0.69816710760437795</v>
          </cell>
        </row>
        <row r="18596">
          <cell r="A18596" t="str">
            <v>AC025442.3</v>
          </cell>
          <cell r="B18596">
            <v>0.19300752125478399</v>
          </cell>
          <cell r="C18596">
            <v>0.69818559288908999</v>
          </cell>
        </row>
        <row r="18597">
          <cell r="A18597" t="str">
            <v>BBS5</v>
          </cell>
          <cell r="B18597">
            <v>0.103182645721671</v>
          </cell>
          <cell r="C18597">
            <v>0.69822099802584803</v>
          </cell>
        </row>
        <row r="18598">
          <cell r="A18598" t="str">
            <v>PRO1596</v>
          </cell>
          <cell r="B18598">
            <v>-0.12423505211878801</v>
          </cell>
          <cell r="C18598">
            <v>0.69822629439950501</v>
          </cell>
        </row>
        <row r="18599">
          <cell r="A18599" t="str">
            <v>LOC101927503</v>
          </cell>
          <cell r="B18599">
            <v>0.25078265190404703</v>
          </cell>
          <cell r="C18599">
            <v>0.69827937129567497</v>
          </cell>
        </row>
        <row r="18600">
          <cell r="A18600" t="str">
            <v>FAM206A</v>
          </cell>
          <cell r="B18600">
            <v>7.6639700167799404E-2</v>
          </cell>
          <cell r="C18600">
            <v>0.69827937129567497</v>
          </cell>
        </row>
        <row r="18601">
          <cell r="A18601" t="str">
            <v>LDHAL6B</v>
          </cell>
          <cell r="B18601">
            <v>-0.27454857972308899</v>
          </cell>
          <cell r="C18601">
            <v>0.69827937129567497</v>
          </cell>
        </row>
        <row r="18602">
          <cell r="A18602" t="str">
            <v>AL022341.3</v>
          </cell>
          <cell r="B18602">
            <v>-0.19429943530305399</v>
          </cell>
          <cell r="C18602">
            <v>0.69827937129567497</v>
          </cell>
        </row>
        <row r="18603">
          <cell r="A18603" t="str">
            <v>MGC45800</v>
          </cell>
          <cell r="B18603">
            <v>0.26803454164509299</v>
          </cell>
          <cell r="C18603">
            <v>0.69842612216496502</v>
          </cell>
        </row>
        <row r="18604">
          <cell r="A18604" t="str">
            <v>CRB1</v>
          </cell>
          <cell r="B18604">
            <v>0.170540417693121</v>
          </cell>
          <cell r="C18604">
            <v>0.69845461167608203</v>
          </cell>
        </row>
        <row r="18605">
          <cell r="A18605" t="str">
            <v>RP1-28C20.1</v>
          </cell>
          <cell r="B18605">
            <v>0.25769191560627203</v>
          </cell>
          <cell r="C18605">
            <v>0.69845461167608203</v>
          </cell>
        </row>
        <row r="18606">
          <cell r="A18606" t="str">
            <v>DNAJC11</v>
          </cell>
          <cell r="B18606">
            <v>7.4271090184668903E-2</v>
          </cell>
          <cell r="C18606">
            <v>0.69856263019549303</v>
          </cell>
        </row>
        <row r="18607">
          <cell r="A18607" t="str">
            <v>LOC102723600</v>
          </cell>
          <cell r="B18607">
            <v>0.20502145294087601</v>
          </cell>
          <cell r="C18607">
            <v>0.69856263019549303</v>
          </cell>
        </row>
        <row r="18608">
          <cell r="A18608" t="str">
            <v>QSOX2</v>
          </cell>
          <cell r="B18608">
            <v>0.106331547362738</v>
          </cell>
          <cell r="C18608">
            <v>0.69856263019549303</v>
          </cell>
        </row>
        <row r="18609">
          <cell r="A18609" t="str">
            <v>GRAMD1B</v>
          </cell>
          <cell r="B18609">
            <v>0.102246979122775</v>
          </cell>
          <cell r="C18609">
            <v>0.69856263019549303</v>
          </cell>
        </row>
        <row r="18610">
          <cell r="A18610" t="str">
            <v>SIGLEC8</v>
          </cell>
          <cell r="B18610">
            <v>-0.18662445864896399</v>
          </cell>
          <cell r="C18610">
            <v>0.69856263019549303</v>
          </cell>
        </row>
        <row r="18611">
          <cell r="A18611" t="str">
            <v>AQP7</v>
          </cell>
          <cell r="B18611">
            <v>0.13583391819981799</v>
          </cell>
          <cell r="C18611">
            <v>0.69856263019549303</v>
          </cell>
        </row>
        <row r="18612">
          <cell r="A18612" t="str">
            <v>CWC27</v>
          </cell>
          <cell r="B18612">
            <v>7.2876903004458302E-2</v>
          </cell>
          <cell r="C18612">
            <v>0.69856263019549303</v>
          </cell>
        </row>
        <row r="18613">
          <cell r="A18613" t="str">
            <v>LA16C-381G6.1</v>
          </cell>
          <cell r="B18613">
            <v>-0.118602389903627</v>
          </cell>
          <cell r="C18613">
            <v>0.69867389444878902</v>
          </cell>
        </row>
        <row r="18614">
          <cell r="A18614" t="str">
            <v>SCFD1</v>
          </cell>
          <cell r="B18614">
            <v>-5.87406883685598E-2</v>
          </cell>
          <cell r="C18614">
            <v>0.69893470321519602</v>
          </cell>
        </row>
        <row r="18615">
          <cell r="A18615" t="str">
            <v>XAGE3</v>
          </cell>
          <cell r="B18615">
            <v>0.21074306164689199</v>
          </cell>
          <cell r="C18615">
            <v>0.69905431365182802</v>
          </cell>
        </row>
        <row r="18616">
          <cell r="A18616" t="str">
            <v>EIF3L</v>
          </cell>
          <cell r="B18616">
            <v>4.9672318476991301E-2</v>
          </cell>
          <cell r="C18616">
            <v>0.69926732430723704</v>
          </cell>
        </row>
        <row r="18617">
          <cell r="A18617" t="str">
            <v>UBR4</v>
          </cell>
          <cell r="B18617">
            <v>-0.239193505958054</v>
          </cell>
          <cell r="C18617">
            <v>0.69927628461360702</v>
          </cell>
        </row>
        <row r="18618">
          <cell r="A18618" t="str">
            <v>CDX1</v>
          </cell>
          <cell r="B18618">
            <v>0.16870612002948099</v>
          </cell>
          <cell r="C18618">
            <v>0.69931584661485302</v>
          </cell>
        </row>
        <row r="18619">
          <cell r="A18619" t="str">
            <v>ZNF101</v>
          </cell>
          <cell r="B18619">
            <v>-9.7418252154059498E-2</v>
          </cell>
          <cell r="C18619">
            <v>0.69931584661485302</v>
          </cell>
        </row>
        <row r="18620">
          <cell r="A18620" t="str">
            <v>UBA5</v>
          </cell>
          <cell r="B18620">
            <v>5.84357507208993E-2</v>
          </cell>
          <cell r="C18620">
            <v>0.69931584661485302</v>
          </cell>
        </row>
        <row r="18621">
          <cell r="A18621" t="str">
            <v>TRPV5</v>
          </cell>
          <cell r="B18621">
            <v>0.118555735717133</v>
          </cell>
          <cell r="C18621">
            <v>0.69931584661485302</v>
          </cell>
        </row>
        <row r="18622">
          <cell r="A18622" t="str">
            <v>SRRM3</v>
          </cell>
          <cell r="B18622">
            <v>0.20299176290277099</v>
          </cell>
          <cell r="C18622">
            <v>0.69931584661485302</v>
          </cell>
        </row>
        <row r="18623">
          <cell r="A18623" t="str">
            <v>ZFP82</v>
          </cell>
          <cell r="B18623">
            <v>0.106892533507619</v>
          </cell>
          <cell r="C18623">
            <v>0.69931584661485302</v>
          </cell>
        </row>
        <row r="18624">
          <cell r="A18624" t="str">
            <v>CGNL1</v>
          </cell>
          <cell r="B18624">
            <v>0.126291651507698</v>
          </cell>
          <cell r="C18624">
            <v>0.69936660333338996</v>
          </cell>
        </row>
        <row r="18625">
          <cell r="A18625" t="str">
            <v>DCAF4</v>
          </cell>
          <cell r="B18625">
            <v>-0.10352786386837499</v>
          </cell>
          <cell r="C18625">
            <v>0.69940446029206804</v>
          </cell>
        </row>
        <row r="18626">
          <cell r="A18626" t="str">
            <v>OR51B2</v>
          </cell>
          <cell r="B18626">
            <v>8.5248170194934997E-2</v>
          </cell>
          <cell r="C18626">
            <v>0.699405637774419</v>
          </cell>
        </row>
        <row r="18627">
          <cell r="A18627" t="str">
            <v>BEND6</v>
          </cell>
          <cell r="B18627">
            <v>-0.29119674693094899</v>
          </cell>
          <cell r="C18627">
            <v>0.699405637774419</v>
          </cell>
        </row>
        <row r="18628">
          <cell r="A18628" t="str">
            <v>ARHGAP4</v>
          </cell>
          <cell r="B18628">
            <v>-0.13211162707004001</v>
          </cell>
          <cell r="C18628">
            <v>0.699405637774419</v>
          </cell>
        </row>
        <row r="18629">
          <cell r="A18629" t="str">
            <v>SHISA6</v>
          </cell>
          <cell r="B18629">
            <v>-0.238174568049728</v>
          </cell>
          <cell r="C18629">
            <v>0.699405637774419</v>
          </cell>
        </row>
        <row r="18630">
          <cell r="A18630" t="str">
            <v>C16ORF89</v>
          </cell>
          <cell r="B18630">
            <v>0.382134911293186</v>
          </cell>
          <cell r="C18630">
            <v>0.699405637774419</v>
          </cell>
        </row>
        <row r="18631">
          <cell r="A18631" t="str">
            <v>TRNP1</v>
          </cell>
          <cell r="B18631">
            <v>-0.19864784612727199</v>
          </cell>
          <cell r="C18631">
            <v>0.69941182952729997</v>
          </cell>
        </row>
        <row r="18632">
          <cell r="A18632" t="str">
            <v>GSTM3</v>
          </cell>
          <cell r="B18632">
            <v>0.17523555625066201</v>
          </cell>
          <cell r="C18632">
            <v>0.69941182952729997</v>
          </cell>
        </row>
        <row r="18633">
          <cell r="A18633" t="str">
            <v>MEPCE</v>
          </cell>
          <cell r="B18633">
            <v>-6.8117129544184293E-2</v>
          </cell>
          <cell r="C18633">
            <v>0.69941182952729997</v>
          </cell>
        </row>
        <row r="18634">
          <cell r="A18634" t="str">
            <v>CNN3P1</v>
          </cell>
          <cell r="B18634">
            <v>-0.18407606244913999</v>
          </cell>
          <cell r="C18634">
            <v>0.69941182952729997</v>
          </cell>
        </row>
        <row r="18635">
          <cell r="A18635" t="str">
            <v>METTL10</v>
          </cell>
          <cell r="B18635">
            <v>-0.15600707307176001</v>
          </cell>
          <cell r="C18635">
            <v>0.69968572103016902</v>
          </cell>
        </row>
        <row r="18636">
          <cell r="A18636" t="str">
            <v>RAB11FIP3</v>
          </cell>
          <cell r="B18636">
            <v>-8.8684852002452796E-2</v>
          </cell>
          <cell r="C18636">
            <v>0.699705556592367</v>
          </cell>
        </row>
        <row r="18637">
          <cell r="A18637" t="str">
            <v>LOC646743</v>
          </cell>
          <cell r="B18637">
            <v>0.19682675572403799</v>
          </cell>
          <cell r="C18637">
            <v>0.69976844910404001</v>
          </cell>
        </row>
        <row r="18638">
          <cell r="A18638" t="str">
            <v>LOC102724587</v>
          </cell>
          <cell r="B18638">
            <v>-0.28750964955520603</v>
          </cell>
          <cell r="C18638">
            <v>0.70009796598387597</v>
          </cell>
        </row>
        <row r="18639">
          <cell r="A18639" t="str">
            <v>ENG</v>
          </cell>
          <cell r="B18639">
            <v>0.118836852358745</v>
          </cell>
          <cell r="C18639">
            <v>0.70013883338105298</v>
          </cell>
        </row>
        <row r="18640">
          <cell r="A18640" t="str">
            <v>LOC100507283</v>
          </cell>
          <cell r="B18640">
            <v>-0.16002832969532199</v>
          </cell>
          <cell r="C18640">
            <v>0.70071389137853701</v>
          </cell>
        </row>
        <row r="18641">
          <cell r="A18641" t="str">
            <v>SKIV2L2</v>
          </cell>
          <cell r="B18641">
            <v>-0.18480406088131801</v>
          </cell>
          <cell r="C18641">
            <v>0.70082740347919803</v>
          </cell>
        </row>
        <row r="18642">
          <cell r="A18642" t="str">
            <v>LINC01116</v>
          </cell>
          <cell r="B18642">
            <v>-0.301955176603386</v>
          </cell>
          <cell r="C18642">
            <v>0.70137588848473298</v>
          </cell>
        </row>
        <row r="18643">
          <cell r="A18643" t="str">
            <v>ATF7</v>
          </cell>
          <cell r="B18643">
            <v>-9.9178310122414806E-2</v>
          </cell>
          <cell r="C18643">
            <v>0.70141000270434894</v>
          </cell>
        </row>
        <row r="18644">
          <cell r="A18644" t="str">
            <v>RP11-862L9.3</v>
          </cell>
          <cell r="B18644">
            <v>-0.20558137463329601</v>
          </cell>
          <cell r="C18644">
            <v>0.70171604309873703</v>
          </cell>
        </row>
        <row r="18645">
          <cell r="A18645" t="str">
            <v>LHX3</v>
          </cell>
          <cell r="B18645">
            <v>-0.14608900710133599</v>
          </cell>
          <cell r="C18645">
            <v>0.70188711491056799</v>
          </cell>
        </row>
        <row r="18646">
          <cell r="A18646" t="str">
            <v>CA8</v>
          </cell>
          <cell r="B18646">
            <v>-0.22674842456114899</v>
          </cell>
          <cell r="C18646">
            <v>0.70189898781395099</v>
          </cell>
        </row>
        <row r="18647">
          <cell r="A18647" t="str">
            <v>SAP30</v>
          </cell>
          <cell r="B18647">
            <v>0.22022749470960201</v>
          </cell>
          <cell r="C18647">
            <v>0.70208201700606698</v>
          </cell>
        </row>
        <row r="18648">
          <cell r="A18648" t="str">
            <v>ACOT11</v>
          </cell>
          <cell r="B18648">
            <v>0.242582624882199</v>
          </cell>
          <cell r="C18648">
            <v>0.702123711581781</v>
          </cell>
        </row>
        <row r="18649">
          <cell r="A18649" t="str">
            <v>TRIM72</v>
          </cell>
          <cell r="B18649">
            <v>0.16725102288723501</v>
          </cell>
          <cell r="C18649">
            <v>0.702123711581781</v>
          </cell>
        </row>
        <row r="18650">
          <cell r="A18650" t="str">
            <v>AKT1S1</v>
          </cell>
          <cell r="B18650">
            <v>0.120332804615451</v>
          </cell>
          <cell r="C18650">
            <v>0.70234172428026997</v>
          </cell>
        </row>
        <row r="18651">
          <cell r="A18651" t="str">
            <v>HOXD11</v>
          </cell>
          <cell r="B18651">
            <v>0.263479971191243</v>
          </cell>
          <cell r="C18651">
            <v>0.70235221344891097</v>
          </cell>
        </row>
        <row r="18652">
          <cell r="A18652" t="str">
            <v>GDPGP1</v>
          </cell>
          <cell r="B18652">
            <v>0.10642149591994</v>
          </cell>
          <cell r="C18652">
            <v>0.70235221344891097</v>
          </cell>
        </row>
        <row r="18653">
          <cell r="A18653" t="str">
            <v>ZNF274</v>
          </cell>
          <cell r="B18653">
            <v>7.93494576257672E-2</v>
          </cell>
          <cell r="C18653">
            <v>0.70241199339836302</v>
          </cell>
        </row>
        <row r="18654">
          <cell r="A18654" t="str">
            <v>LOC101929552</v>
          </cell>
          <cell r="B18654">
            <v>0.19169709008716099</v>
          </cell>
          <cell r="C18654">
            <v>0.702444726043156</v>
          </cell>
        </row>
        <row r="18655">
          <cell r="A18655" t="str">
            <v>RP11-217B1.2</v>
          </cell>
          <cell r="B18655">
            <v>0.218551003625955</v>
          </cell>
          <cell r="C18655">
            <v>0.70251651006649396</v>
          </cell>
        </row>
        <row r="18656">
          <cell r="A18656" t="str">
            <v>LOC101928283</v>
          </cell>
          <cell r="B18656">
            <v>0.28459561171431302</v>
          </cell>
          <cell r="C18656">
            <v>0.70269784469909902</v>
          </cell>
        </row>
        <row r="18657">
          <cell r="A18657" t="str">
            <v>PLSCR2</v>
          </cell>
          <cell r="B18657">
            <v>0.25077503888569902</v>
          </cell>
          <cell r="C18657">
            <v>0.70272190245801303</v>
          </cell>
        </row>
        <row r="18658">
          <cell r="A18658" t="str">
            <v>LOC440173</v>
          </cell>
          <cell r="B18658">
            <v>0.19681883695285701</v>
          </cell>
          <cell r="C18658">
            <v>0.70272190245801303</v>
          </cell>
        </row>
        <row r="18659">
          <cell r="A18659" t="str">
            <v>KHDC3L</v>
          </cell>
          <cell r="B18659">
            <v>0.20452948828645101</v>
          </cell>
          <cell r="C18659">
            <v>0.70272190245801303</v>
          </cell>
        </row>
        <row r="18660">
          <cell r="A18660" t="str">
            <v>LAPTM5</v>
          </cell>
          <cell r="B18660">
            <v>-0.13574486506557601</v>
          </cell>
          <cell r="C18660">
            <v>0.70283381576806603</v>
          </cell>
        </row>
        <row r="18661">
          <cell r="A18661" t="str">
            <v>ST8SIA6-AS1</v>
          </cell>
          <cell r="B18661">
            <v>0.28445412199058201</v>
          </cell>
          <cell r="C18661">
            <v>0.70312731828383102</v>
          </cell>
        </row>
        <row r="18662">
          <cell r="A18662" t="str">
            <v>LINC01362</v>
          </cell>
          <cell r="B18662">
            <v>-0.13861949482410499</v>
          </cell>
          <cell r="C18662">
            <v>0.70313631948665301</v>
          </cell>
        </row>
        <row r="18663">
          <cell r="A18663" t="str">
            <v>C9ORF156</v>
          </cell>
          <cell r="B18663">
            <v>-0.277549058361307</v>
          </cell>
          <cell r="C18663">
            <v>0.70313631948665301</v>
          </cell>
        </row>
        <row r="18664">
          <cell r="A18664" t="str">
            <v>SMIM24</v>
          </cell>
          <cell r="B18664">
            <v>0.30995716810590601</v>
          </cell>
          <cell r="C18664">
            <v>0.70313631948665301</v>
          </cell>
        </row>
        <row r="18665">
          <cell r="A18665" t="str">
            <v>LOC339685</v>
          </cell>
          <cell r="B18665">
            <v>-0.170393341404312</v>
          </cell>
          <cell r="C18665">
            <v>0.70319493072208605</v>
          </cell>
        </row>
        <row r="18666">
          <cell r="A18666" t="str">
            <v>ATP5D</v>
          </cell>
          <cell r="B18666">
            <v>9.7169733073179401E-2</v>
          </cell>
          <cell r="C18666">
            <v>0.70319493072208605</v>
          </cell>
        </row>
        <row r="18667">
          <cell r="A18667" t="str">
            <v>RP11-177N22.3</v>
          </cell>
          <cell r="B18667">
            <v>0.245460422211117</v>
          </cell>
          <cell r="C18667">
            <v>0.70319493072208605</v>
          </cell>
        </row>
        <row r="18668">
          <cell r="A18668" t="str">
            <v>CCDC13-AS1</v>
          </cell>
          <cell r="B18668">
            <v>-0.15595574986309799</v>
          </cell>
          <cell r="C18668">
            <v>0.70319493072208605</v>
          </cell>
        </row>
        <row r="18669">
          <cell r="A18669" t="str">
            <v>C19ORF66</v>
          </cell>
          <cell r="B18669">
            <v>5.6514550402329097E-2</v>
          </cell>
          <cell r="C18669">
            <v>0.70321025590612696</v>
          </cell>
        </row>
        <row r="18670">
          <cell r="A18670" t="str">
            <v>KIAA1586</v>
          </cell>
          <cell r="B18670">
            <v>-8.1128775919694807E-2</v>
          </cell>
          <cell r="C18670">
            <v>0.70321025590612696</v>
          </cell>
        </row>
        <row r="18671">
          <cell r="A18671" t="str">
            <v>NLE1</v>
          </cell>
          <cell r="B18671">
            <v>-0.11955283271367</v>
          </cell>
          <cell r="C18671">
            <v>0.70321523514153605</v>
          </cell>
        </row>
        <row r="18672">
          <cell r="A18672" t="str">
            <v>SNAPC2</v>
          </cell>
          <cell r="B18672">
            <v>7.2937071806325804E-2</v>
          </cell>
          <cell r="C18672">
            <v>0.70325577223184199</v>
          </cell>
        </row>
        <row r="18673">
          <cell r="A18673" t="str">
            <v>BECN1</v>
          </cell>
          <cell r="B18673">
            <v>0.135955646688354</v>
          </cell>
          <cell r="C18673">
            <v>0.70329292712408498</v>
          </cell>
        </row>
        <row r="18674">
          <cell r="A18674" t="str">
            <v>GDF5</v>
          </cell>
          <cell r="B18674">
            <v>0.14070284224426099</v>
          </cell>
          <cell r="C18674">
            <v>0.70340544372216895</v>
          </cell>
        </row>
        <row r="18675">
          <cell r="A18675" t="str">
            <v>PURG</v>
          </cell>
          <cell r="B18675">
            <v>0.23495048568367</v>
          </cell>
          <cell r="C18675">
            <v>0.70340544372216895</v>
          </cell>
        </row>
        <row r="18676">
          <cell r="A18676" t="str">
            <v>GAB1</v>
          </cell>
          <cell r="B18676">
            <v>-0.22544558546948401</v>
          </cell>
          <cell r="C18676">
            <v>0.70340544372216895</v>
          </cell>
        </row>
        <row r="18677">
          <cell r="A18677" t="str">
            <v>BBS1</v>
          </cell>
          <cell r="B18677">
            <v>-6.7837066998905807E-2</v>
          </cell>
          <cell r="C18677">
            <v>0.70341785693780501</v>
          </cell>
        </row>
        <row r="18678">
          <cell r="A18678" t="str">
            <v>RP11-257I14.1</v>
          </cell>
          <cell r="B18678">
            <v>0.25262887388539101</v>
          </cell>
          <cell r="C18678">
            <v>0.70341785693780501</v>
          </cell>
        </row>
        <row r="18679">
          <cell r="A18679" t="str">
            <v>TRIM3</v>
          </cell>
          <cell r="B18679">
            <v>0.26877499389972598</v>
          </cell>
          <cell r="C18679">
            <v>0.70352674399289805</v>
          </cell>
        </row>
        <row r="18680">
          <cell r="A18680" t="str">
            <v>FZD2</v>
          </cell>
          <cell r="B18680">
            <v>0.14262029259357201</v>
          </cell>
          <cell r="C18680">
            <v>0.70371089834185496</v>
          </cell>
        </row>
        <row r="18681">
          <cell r="A18681" t="str">
            <v>NLRC3</v>
          </cell>
          <cell r="B18681">
            <v>-0.156515876381396</v>
          </cell>
          <cell r="C18681">
            <v>0.70439398444522505</v>
          </cell>
        </row>
        <row r="18682">
          <cell r="A18682" t="str">
            <v>CHST1</v>
          </cell>
          <cell r="B18682">
            <v>-0.13046957535545201</v>
          </cell>
          <cell r="C18682">
            <v>0.70439398444522505</v>
          </cell>
        </row>
        <row r="18683">
          <cell r="A18683" t="str">
            <v>LOC101928881</v>
          </cell>
          <cell r="B18683">
            <v>-0.18121077114075601</v>
          </cell>
          <cell r="C18683">
            <v>0.70439934671013305</v>
          </cell>
        </row>
        <row r="18684">
          <cell r="A18684" t="str">
            <v>LOC101927948</v>
          </cell>
          <cell r="B18684">
            <v>-0.281235570190913</v>
          </cell>
          <cell r="C18684">
            <v>0.70439934671013305</v>
          </cell>
        </row>
        <row r="18685">
          <cell r="A18685" t="str">
            <v>MYO1A</v>
          </cell>
          <cell r="B18685">
            <v>-0.121057547063326</v>
          </cell>
          <cell r="C18685">
            <v>0.70447595639060401</v>
          </cell>
        </row>
        <row r="18686">
          <cell r="A18686" t="str">
            <v>FBXO36</v>
          </cell>
          <cell r="B18686">
            <v>-0.26741296088045002</v>
          </cell>
          <cell r="C18686">
            <v>0.70448412361045198</v>
          </cell>
        </row>
        <row r="18687">
          <cell r="A18687" t="str">
            <v>ZIC5</v>
          </cell>
          <cell r="B18687">
            <v>0.16892143203415</v>
          </cell>
          <cell r="C18687">
            <v>0.70448412361045198</v>
          </cell>
        </row>
        <row r="18688">
          <cell r="A18688" t="str">
            <v>CD37</v>
          </cell>
          <cell r="B18688">
            <v>0.22274502631660001</v>
          </cell>
          <cell r="C18688">
            <v>0.70448412361045198</v>
          </cell>
        </row>
        <row r="18689">
          <cell r="A18689" t="str">
            <v>LILRB1</v>
          </cell>
          <cell r="B18689">
            <v>-0.23245173892516399</v>
          </cell>
          <cell r="C18689">
            <v>0.70451946302853596</v>
          </cell>
        </row>
        <row r="18690">
          <cell r="A18690" t="str">
            <v>SEZ6L</v>
          </cell>
          <cell r="B18690">
            <v>-0.211231525472971</v>
          </cell>
          <cell r="C18690">
            <v>0.70451946302853596</v>
          </cell>
        </row>
        <row r="18691">
          <cell r="A18691" t="str">
            <v>APBB1IP</v>
          </cell>
          <cell r="B18691">
            <v>0.18632657957670401</v>
          </cell>
          <cell r="C18691">
            <v>0.70459048220496601</v>
          </cell>
        </row>
        <row r="18692">
          <cell r="A18692" t="str">
            <v>FUOM</v>
          </cell>
          <cell r="B18692">
            <v>8.3550630130359904E-2</v>
          </cell>
          <cell r="C18692">
            <v>0.70480273495036205</v>
          </cell>
        </row>
        <row r="18693">
          <cell r="A18693" t="str">
            <v>LOC100507461</v>
          </cell>
          <cell r="B18693">
            <v>-0.24758923713463499</v>
          </cell>
          <cell r="C18693">
            <v>0.70500707163417298</v>
          </cell>
        </row>
        <row r="18694">
          <cell r="A18694" t="str">
            <v>LOC100507630</v>
          </cell>
          <cell r="B18694">
            <v>0.22261360225702601</v>
          </cell>
          <cell r="C18694">
            <v>0.70511570916241995</v>
          </cell>
        </row>
        <row r="18695">
          <cell r="A18695" t="str">
            <v>LINC00623</v>
          </cell>
          <cell r="B18695">
            <v>7.9842439382894606E-2</v>
          </cell>
          <cell r="C18695">
            <v>0.705148519188461</v>
          </cell>
        </row>
        <row r="18696">
          <cell r="A18696" t="str">
            <v>FAM26D</v>
          </cell>
          <cell r="B18696">
            <v>-0.24117337498872701</v>
          </cell>
          <cell r="C18696">
            <v>0.70523724591949499</v>
          </cell>
        </row>
        <row r="18697">
          <cell r="A18697" t="str">
            <v>EIF4A2</v>
          </cell>
          <cell r="B18697">
            <v>8.0741361961128105E-2</v>
          </cell>
          <cell r="C18697">
            <v>0.70526075700713897</v>
          </cell>
        </row>
        <row r="18698">
          <cell r="A18698" t="str">
            <v>AGXT2</v>
          </cell>
          <cell r="B18698">
            <v>0.24220028735406801</v>
          </cell>
          <cell r="C18698">
            <v>0.70559156808449996</v>
          </cell>
        </row>
        <row r="18699">
          <cell r="A18699" t="str">
            <v>NCK1</v>
          </cell>
          <cell r="B18699">
            <v>8.4834059268667897E-2</v>
          </cell>
          <cell r="C18699">
            <v>0.70566885616972497</v>
          </cell>
        </row>
        <row r="18700">
          <cell r="A18700" t="str">
            <v>KIAA1107</v>
          </cell>
          <cell r="B18700">
            <v>-8.5255757429603202E-2</v>
          </cell>
          <cell r="C18700">
            <v>0.706041766951781</v>
          </cell>
        </row>
        <row r="18701">
          <cell r="A18701" t="str">
            <v>TAS1R1</v>
          </cell>
          <cell r="B18701">
            <v>-0.219527947006247</v>
          </cell>
          <cell r="C18701">
            <v>0.706041766951781</v>
          </cell>
        </row>
        <row r="18702">
          <cell r="A18702" t="str">
            <v>SCGB1D2</v>
          </cell>
          <cell r="B18702">
            <v>-0.25098887171759798</v>
          </cell>
          <cell r="C18702">
            <v>0.706041766951781</v>
          </cell>
        </row>
        <row r="18703">
          <cell r="A18703" t="str">
            <v>RP11-629O1.2</v>
          </cell>
          <cell r="B18703">
            <v>0.17572980152596199</v>
          </cell>
          <cell r="C18703">
            <v>0.706041766951781</v>
          </cell>
        </row>
        <row r="18704">
          <cell r="A18704" t="str">
            <v>ADH4</v>
          </cell>
          <cell r="B18704">
            <v>-8.6216528382162497E-2</v>
          </cell>
          <cell r="C18704">
            <v>0.706041766951781</v>
          </cell>
        </row>
        <row r="18705">
          <cell r="A18705" t="str">
            <v>ABCB9</v>
          </cell>
          <cell r="B18705">
            <v>0.105255684043812</v>
          </cell>
          <cell r="C18705">
            <v>0.706041766951781</v>
          </cell>
        </row>
        <row r="18706">
          <cell r="A18706" t="str">
            <v>LOC101927508</v>
          </cell>
          <cell r="B18706">
            <v>-0.24455533534198801</v>
          </cell>
          <cell r="C18706">
            <v>0.70608557992931498</v>
          </cell>
        </row>
        <row r="18707">
          <cell r="A18707" t="str">
            <v>SLC9A1</v>
          </cell>
          <cell r="B18707">
            <v>-0.24993179891665501</v>
          </cell>
          <cell r="C18707">
            <v>0.70611019105835104</v>
          </cell>
        </row>
        <row r="18708">
          <cell r="A18708" t="str">
            <v>IFNA17</v>
          </cell>
          <cell r="B18708">
            <v>0.19952184626793101</v>
          </cell>
          <cell r="C18708">
            <v>0.70627549347852103</v>
          </cell>
        </row>
        <row r="18709">
          <cell r="A18709" t="str">
            <v>FLJ16124</v>
          </cell>
          <cell r="B18709">
            <v>-0.22570883395161701</v>
          </cell>
          <cell r="C18709">
            <v>0.70631438151366499</v>
          </cell>
        </row>
        <row r="18710">
          <cell r="A18710" t="str">
            <v>FAM230C</v>
          </cell>
          <cell r="B18710">
            <v>-0.233766181442183</v>
          </cell>
          <cell r="C18710">
            <v>0.70633537167035898</v>
          </cell>
        </row>
        <row r="18711">
          <cell r="A18711" t="str">
            <v>ZBTB33</v>
          </cell>
          <cell r="B18711">
            <v>0.186682228669586</v>
          </cell>
          <cell r="C18711">
            <v>0.70665929622796997</v>
          </cell>
        </row>
        <row r="18712">
          <cell r="A18712" t="str">
            <v>PDSS1</v>
          </cell>
          <cell r="B18712">
            <v>7.8179707859242803E-2</v>
          </cell>
          <cell r="C18712">
            <v>0.70680044818605303</v>
          </cell>
        </row>
        <row r="18713">
          <cell r="A18713" t="str">
            <v>PRB1</v>
          </cell>
          <cell r="B18713">
            <v>-0.22854002845410401</v>
          </cell>
          <cell r="C18713">
            <v>0.70685547942765803</v>
          </cell>
        </row>
        <row r="18714">
          <cell r="A18714" t="str">
            <v>CHRFAM7A</v>
          </cell>
          <cell r="B18714">
            <v>-0.17046142395852701</v>
          </cell>
          <cell r="C18714">
            <v>0.70685547942765803</v>
          </cell>
        </row>
        <row r="18715">
          <cell r="A18715" t="str">
            <v>LOC101927003</v>
          </cell>
          <cell r="B18715">
            <v>-0.259406942490857</v>
          </cell>
          <cell r="C18715">
            <v>0.706930679067304</v>
          </cell>
        </row>
        <row r="18716">
          <cell r="A18716" t="str">
            <v>PTN</v>
          </cell>
          <cell r="B18716">
            <v>0.21230275243293401</v>
          </cell>
          <cell r="C18716">
            <v>0.706990135730728</v>
          </cell>
        </row>
        <row r="18717">
          <cell r="A18717" t="str">
            <v>LINC00314</v>
          </cell>
          <cell r="B18717">
            <v>0.27106713396988602</v>
          </cell>
          <cell r="C18717">
            <v>0.706990135730728</v>
          </cell>
        </row>
        <row r="18718">
          <cell r="A18718" t="str">
            <v>POU4F3</v>
          </cell>
          <cell r="B18718">
            <v>0.24350353290259799</v>
          </cell>
          <cell r="C18718">
            <v>0.70705376815705301</v>
          </cell>
        </row>
        <row r="18719">
          <cell r="A18719" t="str">
            <v>ASB4</v>
          </cell>
          <cell r="B18719">
            <v>0.224256163212642</v>
          </cell>
          <cell r="C18719">
            <v>0.70705376815705301</v>
          </cell>
        </row>
        <row r="18720">
          <cell r="A18720" t="str">
            <v>HPCAL4</v>
          </cell>
          <cell r="B18720">
            <v>0.17450185210654601</v>
          </cell>
          <cell r="C18720">
            <v>0.70705376815705301</v>
          </cell>
        </row>
        <row r="18721">
          <cell r="A18721" t="str">
            <v>PSMB6</v>
          </cell>
          <cell r="B18721">
            <v>6.8663127738073093E-2</v>
          </cell>
          <cell r="C18721">
            <v>0.70706990251297097</v>
          </cell>
        </row>
        <row r="18722">
          <cell r="A18722" t="str">
            <v>WHAMM</v>
          </cell>
          <cell r="B18722">
            <v>6.3490166563526296E-2</v>
          </cell>
          <cell r="C18722">
            <v>0.70706990251297097</v>
          </cell>
        </row>
        <row r="18723">
          <cell r="A18723" t="str">
            <v>TAS2R45</v>
          </cell>
          <cell r="B18723">
            <v>0.20589011470013999</v>
          </cell>
          <cell r="C18723">
            <v>0.70709635362759204</v>
          </cell>
        </row>
        <row r="18724">
          <cell r="A18724" t="str">
            <v>LOXL3</v>
          </cell>
          <cell r="B18724">
            <v>-9.8444713437235501E-2</v>
          </cell>
          <cell r="C18724">
            <v>0.70741719018366001</v>
          </cell>
        </row>
        <row r="18725">
          <cell r="A18725" t="str">
            <v>METTL25</v>
          </cell>
          <cell r="B18725">
            <v>6.2590914294007094E-2</v>
          </cell>
          <cell r="C18725">
            <v>0.70741719018366001</v>
          </cell>
        </row>
        <row r="18726">
          <cell r="A18726" t="str">
            <v>LRCH3</v>
          </cell>
          <cell r="B18726">
            <v>0.11693449992772099</v>
          </cell>
          <cell r="C18726">
            <v>0.70741719018366001</v>
          </cell>
        </row>
        <row r="18727">
          <cell r="A18727" t="str">
            <v>POC1B</v>
          </cell>
          <cell r="B18727">
            <v>-8.6059068958459203E-2</v>
          </cell>
          <cell r="C18727">
            <v>0.70746426320168498</v>
          </cell>
        </row>
        <row r="18728">
          <cell r="A18728" t="str">
            <v>LINC00474</v>
          </cell>
          <cell r="B18728">
            <v>0.25348322916491101</v>
          </cell>
          <cell r="C18728">
            <v>0.707755288723385</v>
          </cell>
        </row>
        <row r="18729">
          <cell r="A18729" t="str">
            <v>MIR137</v>
          </cell>
          <cell r="B18729">
            <v>0.33663198164972302</v>
          </cell>
          <cell r="C18729">
            <v>0.707755288723385</v>
          </cell>
        </row>
        <row r="18730">
          <cell r="A18730" t="str">
            <v>THBS3</v>
          </cell>
          <cell r="B18730">
            <v>8.1933033533319793E-2</v>
          </cell>
          <cell r="C18730">
            <v>0.70783217684904498</v>
          </cell>
        </row>
        <row r="18731">
          <cell r="A18731" t="str">
            <v>ZNF575</v>
          </cell>
          <cell r="B18731">
            <v>-8.7047464907212102E-2</v>
          </cell>
          <cell r="C18731">
            <v>0.70783446578195597</v>
          </cell>
        </row>
        <row r="18732">
          <cell r="A18732" t="str">
            <v>ST8SIA3</v>
          </cell>
          <cell r="B18732">
            <v>-0.26224596912419701</v>
          </cell>
          <cell r="C18732">
            <v>0.70783446578195597</v>
          </cell>
        </row>
        <row r="18733">
          <cell r="A18733" t="str">
            <v>SLC27A5</v>
          </cell>
          <cell r="B18733">
            <v>0.222143858171167</v>
          </cell>
          <cell r="C18733">
            <v>0.70783446578195597</v>
          </cell>
        </row>
        <row r="18734">
          <cell r="A18734" t="str">
            <v>OR10H3</v>
          </cell>
          <cell r="B18734">
            <v>0.13441011119787899</v>
          </cell>
          <cell r="C18734">
            <v>0.70783446578195597</v>
          </cell>
        </row>
        <row r="18735">
          <cell r="A18735" t="str">
            <v>ABRA</v>
          </cell>
          <cell r="B18735">
            <v>-0.229996051264868</v>
          </cell>
          <cell r="C18735">
            <v>0.70789141023003399</v>
          </cell>
        </row>
        <row r="18736">
          <cell r="A18736" t="str">
            <v>C19ORF54</v>
          </cell>
          <cell r="B18736">
            <v>-7.6173568337253403E-2</v>
          </cell>
          <cell r="C18736">
            <v>0.70793813299027197</v>
          </cell>
        </row>
        <row r="18737">
          <cell r="A18737" t="str">
            <v>SNUPN</v>
          </cell>
          <cell r="B18737">
            <v>5.8577688129535899E-2</v>
          </cell>
          <cell r="C18737">
            <v>0.70813293902388896</v>
          </cell>
        </row>
        <row r="18738">
          <cell r="A18738" t="str">
            <v>LOC101927609</v>
          </cell>
          <cell r="B18738">
            <v>-0.110169983746045</v>
          </cell>
          <cell r="C18738">
            <v>0.70815763997179704</v>
          </cell>
        </row>
        <row r="18739">
          <cell r="A18739" t="str">
            <v>NNMT</v>
          </cell>
          <cell r="B18739">
            <v>0.25071949493684198</v>
          </cell>
          <cell r="C18739">
            <v>0.70819026367295901</v>
          </cell>
        </row>
        <row r="18740">
          <cell r="A18740" t="str">
            <v>RILPL1</v>
          </cell>
          <cell r="B18740">
            <v>-0.11873346779975801</v>
          </cell>
          <cell r="C18740">
            <v>0.70826003715297103</v>
          </cell>
        </row>
        <row r="18741">
          <cell r="A18741" t="str">
            <v>ZFAND2B</v>
          </cell>
          <cell r="B18741">
            <v>6.5611168166890305E-2</v>
          </cell>
          <cell r="C18741">
            <v>0.708272191477472</v>
          </cell>
        </row>
        <row r="18742">
          <cell r="A18742" t="str">
            <v>KHSRP</v>
          </cell>
          <cell r="B18742">
            <v>-0.14468250822770101</v>
          </cell>
          <cell r="C18742">
            <v>0.708403525727485</v>
          </cell>
        </row>
        <row r="18743">
          <cell r="A18743" t="str">
            <v>ANGPTL3</v>
          </cell>
          <cell r="B18743">
            <v>0.25494035079932997</v>
          </cell>
          <cell r="C18743">
            <v>0.70874223911698297</v>
          </cell>
        </row>
        <row r="18744">
          <cell r="A18744" t="str">
            <v>IRF8</v>
          </cell>
          <cell r="B18744">
            <v>-0.11511655293494399</v>
          </cell>
          <cell r="C18744">
            <v>0.70878191911015798</v>
          </cell>
        </row>
        <row r="18745">
          <cell r="A18745" t="str">
            <v>DHCR24</v>
          </cell>
          <cell r="B18745">
            <v>-0.14305217587063301</v>
          </cell>
          <cell r="C18745">
            <v>0.70878191911015798</v>
          </cell>
        </row>
        <row r="18746">
          <cell r="A18746" t="str">
            <v>PRPF39</v>
          </cell>
          <cell r="B18746">
            <v>6.2064716316040699E-2</v>
          </cell>
          <cell r="C18746">
            <v>0.70878191911015798</v>
          </cell>
        </row>
        <row r="18747">
          <cell r="A18747" t="str">
            <v>LOC100134368</v>
          </cell>
          <cell r="B18747">
            <v>-0.21714764449924601</v>
          </cell>
          <cell r="C18747">
            <v>0.70878191911015798</v>
          </cell>
        </row>
        <row r="18748">
          <cell r="A18748" t="str">
            <v>ING4</v>
          </cell>
          <cell r="B18748">
            <v>-0.10582753963178999</v>
          </cell>
          <cell r="C18748">
            <v>0.70887911795317005</v>
          </cell>
        </row>
        <row r="18749">
          <cell r="A18749" t="str">
            <v>LOC102724201</v>
          </cell>
          <cell r="B18749">
            <v>0.22949170472543301</v>
          </cell>
          <cell r="C18749">
            <v>0.70899948836277804</v>
          </cell>
        </row>
        <row r="18750">
          <cell r="A18750" t="str">
            <v>PCBP4</v>
          </cell>
          <cell r="B18750">
            <v>-6.4614090942307606E-2</v>
          </cell>
          <cell r="C18750">
            <v>0.70917625212076596</v>
          </cell>
        </row>
        <row r="18751">
          <cell r="A18751" t="str">
            <v>NGB</v>
          </cell>
          <cell r="B18751">
            <v>-0.177389979048478</v>
          </cell>
          <cell r="C18751">
            <v>0.70931427428791305</v>
          </cell>
        </row>
        <row r="18752">
          <cell r="A18752" t="str">
            <v>ZNF319</v>
          </cell>
          <cell r="B18752">
            <v>8.2026530884471205E-2</v>
          </cell>
          <cell r="C18752">
            <v>0.709328171955524</v>
          </cell>
        </row>
        <row r="18753">
          <cell r="A18753" t="str">
            <v>PPP6R2</v>
          </cell>
          <cell r="B18753">
            <v>9.4894796804842904E-2</v>
          </cell>
          <cell r="C18753">
            <v>0.70933481374402696</v>
          </cell>
        </row>
        <row r="18754">
          <cell r="A18754" t="str">
            <v>NEK4</v>
          </cell>
          <cell r="B18754">
            <v>0.112774936327999</v>
          </cell>
          <cell r="C18754">
            <v>0.70939680624672297</v>
          </cell>
        </row>
        <row r="18755">
          <cell r="A18755" t="str">
            <v>KCNJ1</v>
          </cell>
          <cell r="B18755">
            <v>0.27090788827507001</v>
          </cell>
          <cell r="C18755">
            <v>0.70944712507764895</v>
          </cell>
        </row>
        <row r="18756">
          <cell r="A18756" t="str">
            <v>LOC100128079</v>
          </cell>
          <cell r="B18756">
            <v>0.25010932237972999</v>
          </cell>
          <cell r="C18756">
            <v>0.70944712507764895</v>
          </cell>
        </row>
        <row r="18757">
          <cell r="A18757" t="str">
            <v>TMEM67</v>
          </cell>
          <cell r="B18757">
            <v>-0.23936184516154299</v>
          </cell>
          <cell r="C18757">
            <v>0.70959337357893304</v>
          </cell>
        </row>
        <row r="18758">
          <cell r="A18758" t="str">
            <v>RP11-278J20.2</v>
          </cell>
          <cell r="B18758">
            <v>-0.20145448746322001</v>
          </cell>
          <cell r="C18758">
            <v>0.70970557141081703</v>
          </cell>
        </row>
        <row r="18759">
          <cell r="A18759" t="str">
            <v>ABCG8</v>
          </cell>
          <cell r="B18759">
            <v>0.190289782360056</v>
          </cell>
          <cell r="C18759">
            <v>0.70970581402895505</v>
          </cell>
        </row>
        <row r="18760">
          <cell r="A18760" t="str">
            <v>LOC100507391</v>
          </cell>
          <cell r="B18760">
            <v>0.139805328344491</v>
          </cell>
          <cell r="C18760">
            <v>0.70971534772267697</v>
          </cell>
        </row>
        <row r="18761">
          <cell r="A18761" t="str">
            <v>TAP2</v>
          </cell>
          <cell r="B18761">
            <v>0.119940636161294</v>
          </cell>
          <cell r="C18761">
            <v>0.70971534772267697</v>
          </cell>
        </row>
        <row r="18762">
          <cell r="A18762" t="str">
            <v>DKFZP451B082</v>
          </cell>
          <cell r="B18762">
            <v>0.108878418226157</v>
          </cell>
          <cell r="C18762">
            <v>0.70971534772267697</v>
          </cell>
        </row>
        <row r="18763">
          <cell r="A18763" t="str">
            <v>JMJD1C-AS1</v>
          </cell>
          <cell r="B18763">
            <v>0.106941818044005</v>
          </cell>
          <cell r="C18763">
            <v>0.70971534772267697</v>
          </cell>
        </row>
        <row r="18764">
          <cell r="A18764" t="str">
            <v>PHOSPHO1</v>
          </cell>
          <cell r="B18764">
            <v>0.23269148340451501</v>
          </cell>
          <cell r="C18764">
            <v>0.70971534772267697</v>
          </cell>
        </row>
        <row r="18765">
          <cell r="A18765" t="str">
            <v>NUCB1</v>
          </cell>
          <cell r="B18765">
            <v>8.8937920501436701E-2</v>
          </cell>
          <cell r="C18765">
            <v>0.70974082224786195</v>
          </cell>
        </row>
        <row r="18766">
          <cell r="A18766" t="str">
            <v>GRP</v>
          </cell>
          <cell r="B18766">
            <v>-0.25657297467590801</v>
          </cell>
          <cell r="C18766">
            <v>0.70978674963047295</v>
          </cell>
        </row>
        <row r="18767">
          <cell r="A18767" t="str">
            <v>COMMD2</v>
          </cell>
          <cell r="B18767">
            <v>7.5476542935756494E-2</v>
          </cell>
          <cell r="C18767">
            <v>0.70978674963047295</v>
          </cell>
        </row>
        <row r="18768">
          <cell r="A18768" t="str">
            <v>RP4-676L2.1</v>
          </cell>
          <cell r="B18768">
            <v>-0.16981070906464199</v>
          </cell>
          <cell r="C18768">
            <v>0.70978674963047295</v>
          </cell>
        </row>
        <row r="18769">
          <cell r="A18769" t="str">
            <v>ZNF682</v>
          </cell>
          <cell r="B18769">
            <v>-0.256965040670811</v>
          </cell>
          <cell r="C18769">
            <v>0.70992134342727498</v>
          </cell>
        </row>
        <row r="18770">
          <cell r="A18770" t="str">
            <v>SPATA33</v>
          </cell>
          <cell r="B18770">
            <v>0.130849861940352</v>
          </cell>
          <cell r="C18770">
            <v>0.71010879737645205</v>
          </cell>
        </row>
        <row r="18771">
          <cell r="A18771" t="str">
            <v>GPR126</v>
          </cell>
          <cell r="B18771">
            <v>0.230214662737628</v>
          </cell>
          <cell r="C18771">
            <v>0.71017970988489998</v>
          </cell>
        </row>
        <row r="18772">
          <cell r="A18772" t="str">
            <v>BC069776</v>
          </cell>
          <cell r="B18772">
            <v>0.110093522211686</v>
          </cell>
          <cell r="C18772">
            <v>0.71034382339980595</v>
          </cell>
        </row>
        <row r="18773">
          <cell r="A18773" t="str">
            <v>CTB-181H17.1</v>
          </cell>
          <cell r="B18773">
            <v>-0.138725490793352</v>
          </cell>
          <cell r="C18773">
            <v>0.71042404746235899</v>
          </cell>
        </row>
        <row r="18774">
          <cell r="A18774" t="str">
            <v>ANKLE2</v>
          </cell>
          <cell r="B18774">
            <v>-7.7317586426844706E-2</v>
          </cell>
          <cell r="C18774">
            <v>0.71049779790576195</v>
          </cell>
        </row>
        <row r="18775">
          <cell r="A18775" t="str">
            <v>LINC00535</v>
          </cell>
          <cell r="B18775">
            <v>9.4853265179222004E-2</v>
          </cell>
          <cell r="C18775">
            <v>0.71049779790576195</v>
          </cell>
        </row>
        <row r="18776">
          <cell r="A18776" t="str">
            <v>RFPL1S</v>
          </cell>
          <cell r="B18776">
            <v>0.23689831471681</v>
          </cell>
          <cell r="C18776">
            <v>0.71049779790576195</v>
          </cell>
        </row>
        <row r="18777">
          <cell r="A18777" t="str">
            <v>C6ORF132</v>
          </cell>
          <cell r="B18777">
            <v>0.125552599630946</v>
          </cell>
          <cell r="C18777">
            <v>0.710497930233291</v>
          </cell>
        </row>
        <row r="18778">
          <cell r="A18778" t="str">
            <v>TUBD1</v>
          </cell>
          <cell r="B18778">
            <v>-6.0797219229263302E-2</v>
          </cell>
          <cell r="C18778">
            <v>0.710497930233291</v>
          </cell>
        </row>
        <row r="18779">
          <cell r="A18779" t="str">
            <v>ZNF491</v>
          </cell>
          <cell r="B18779">
            <v>-0.211454402214515</v>
          </cell>
          <cell r="C18779">
            <v>0.71065972740050398</v>
          </cell>
        </row>
        <row r="18780">
          <cell r="A18780" t="str">
            <v>ZNF749</v>
          </cell>
          <cell r="B18780">
            <v>-0.164366263579317</v>
          </cell>
          <cell r="C18780">
            <v>0.71065972740050398</v>
          </cell>
        </row>
        <row r="18781">
          <cell r="A18781" t="str">
            <v>MORF4L2-AS1</v>
          </cell>
          <cell r="B18781">
            <v>8.3772082812854795E-2</v>
          </cell>
          <cell r="C18781">
            <v>0.71065972740050398</v>
          </cell>
        </row>
        <row r="18782">
          <cell r="A18782" t="str">
            <v>RP11-442O18.2</v>
          </cell>
          <cell r="B18782">
            <v>-0.202991434356807</v>
          </cell>
          <cell r="C18782">
            <v>0.71074525847653003</v>
          </cell>
        </row>
        <row r="18783">
          <cell r="A18783" t="str">
            <v>RGS19</v>
          </cell>
          <cell r="B18783">
            <v>7.4279640414329301E-2</v>
          </cell>
          <cell r="C18783">
            <v>0.71074525847653003</v>
          </cell>
        </row>
        <row r="18784">
          <cell r="A18784" t="str">
            <v>DTX2P1-UPK3BP1-PMS2P11</v>
          </cell>
          <cell r="B18784">
            <v>7.8875397212113396E-2</v>
          </cell>
          <cell r="C18784">
            <v>0.71074713326105299</v>
          </cell>
        </row>
        <row r="18785">
          <cell r="A18785" t="str">
            <v>COPS3</v>
          </cell>
          <cell r="B18785">
            <v>5.6389194164450103E-2</v>
          </cell>
          <cell r="C18785">
            <v>0.71103261068548995</v>
          </cell>
        </row>
        <row r="18786">
          <cell r="A18786" t="str">
            <v>RP11-731J8.2</v>
          </cell>
          <cell r="B18786">
            <v>0.247918430982426</v>
          </cell>
          <cell r="C18786">
            <v>0.71103261068548995</v>
          </cell>
        </row>
        <row r="18787">
          <cell r="A18787" t="str">
            <v>C7ORF33</v>
          </cell>
          <cell r="B18787">
            <v>0.17452779644536701</v>
          </cell>
          <cell r="C18787">
            <v>0.71108806928476698</v>
          </cell>
        </row>
        <row r="18788">
          <cell r="A18788" t="str">
            <v>IGHV1-69</v>
          </cell>
          <cell r="B18788">
            <v>0.19614411856129399</v>
          </cell>
          <cell r="C18788">
            <v>0.71108806928476698</v>
          </cell>
        </row>
        <row r="18789">
          <cell r="A18789" t="str">
            <v>GAL3ST1</v>
          </cell>
          <cell r="B18789">
            <v>0.270758026260558</v>
          </cell>
          <cell r="C18789">
            <v>0.71110826955022099</v>
          </cell>
        </row>
        <row r="18790">
          <cell r="A18790" t="str">
            <v>LPA</v>
          </cell>
          <cell r="B18790">
            <v>-0.26677052525268202</v>
          </cell>
          <cell r="C18790">
            <v>0.71126995370548796</v>
          </cell>
        </row>
        <row r="18791">
          <cell r="A18791" t="str">
            <v>DKFZP451A211</v>
          </cell>
          <cell r="B18791">
            <v>9.6234925219750106E-2</v>
          </cell>
          <cell r="C18791">
            <v>0.71133406427808199</v>
          </cell>
        </row>
        <row r="18792">
          <cell r="A18792" t="str">
            <v>WFDC10A</v>
          </cell>
          <cell r="B18792">
            <v>-0.19310866065076099</v>
          </cell>
          <cell r="C18792">
            <v>0.71133406427808199</v>
          </cell>
        </row>
        <row r="18793">
          <cell r="A18793" t="str">
            <v>ZBTB10</v>
          </cell>
          <cell r="B18793">
            <v>-0.10016185181515901</v>
          </cell>
          <cell r="C18793">
            <v>0.71135461004957801</v>
          </cell>
        </row>
        <row r="18794">
          <cell r="A18794" t="str">
            <v>SLC25A32</v>
          </cell>
          <cell r="B18794">
            <v>-6.4333822164082094E-2</v>
          </cell>
          <cell r="C18794">
            <v>0.71143639430189398</v>
          </cell>
        </row>
        <row r="18795">
          <cell r="A18795" t="str">
            <v>TRBV7-3</v>
          </cell>
          <cell r="B18795">
            <v>0.25882075866253401</v>
          </cell>
          <cell r="C18795">
            <v>0.71177424266018996</v>
          </cell>
        </row>
        <row r="18796">
          <cell r="A18796" t="str">
            <v>TUBB2A</v>
          </cell>
          <cell r="B18796">
            <v>0.17371087373550401</v>
          </cell>
          <cell r="C18796">
            <v>0.71186109138391596</v>
          </cell>
        </row>
        <row r="18797">
          <cell r="A18797" t="str">
            <v>HTN1</v>
          </cell>
          <cell r="B18797">
            <v>-0.19404224278290899</v>
          </cell>
          <cell r="C18797">
            <v>0.71189604132481199</v>
          </cell>
        </row>
        <row r="18798">
          <cell r="A18798" t="str">
            <v>FAM19A4</v>
          </cell>
          <cell r="B18798">
            <v>-0.277034306664872</v>
          </cell>
          <cell r="C18798">
            <v>0.71212990296447498</v>
          </cell>
        </row>
        <row r="18799">
          <cell r="A18799" t="str">
            <v>C10ORF12</v>
          </cell>
          <cell r="B18799">
            <v>0.151471217225701</v>
          </cell>
          <cell r="C18799">
            <v>0.71222613132217105</v>
          </cell>
        </row>
        <row r="18800">
          <cell r="A18800" t="str">
            <v>KCNB2</v>
          </cell>
          <cell r="B18800">
            <v>-0.17682225019884701</v>
          </cell>
          <cell r="C18800">
            <v>0.71225522066922198</v>
          </cell>
        </row>
        <row r="18801">
          <cell r="A18801" t="str">
            <v>CHRNB3</v>
          </cell>
          <cell r="B18801">
            <v>-0.104683635328572</v>
          </cell>
          <cell r="C18801">
            <v>0.71225522066922198</v>
          </cell>
        </row>
        <row r="18802">
          <cell r="A18802" t="str">
            <v>FAM122B</v>
          </cell>
          <cell r="B18802">
            <v>7.5770733627210304E-2</v>
          </cell>
          <cell r="C18802">
            <v>0.71225522066922198</v>
          </cell>
        </row>
        <row r="18803">
          <cell r="A18803" t="str">
            <v>LOC101929328</v>
          </cell>
          <cell r="B18803">
            <v>-0.220971759708499</v>
          </cell>
          <cell r="C18803">
            <v>0.71234413944418495</v>
          </cell>
        </row>
        <row r="18804">
          <cell r="A18804" t="str">
            <v>CCDC148-AS1</v>
          </cell>
          <cell r="B18804">
            <v>0.216388542866777</v>
          </cell>
          <cell r="C18804">
            <v>0.71257510270263402</v>
          </cell>
        </row>
        <row r="18805">
          <cell r="A18805" t="str">
            <v>FANCM</v>
          </cell>
          <cell r="B18805">
            <v>-0.14531615520975499</v>
          </cell>
          <cell r="C18805">
            <v>0.71272375262782395</v>
          </cell>
        </row>
        <row r="18806">
          <cell r="A18806" t="str">
            <v>CR1</v>
          </cell>
          <cell r="B18806">
            <v>0.19320478788491099</v>
          </cell>
          <cell r="C18806">
            <v>0.71293915067325497</v>
          </cell>
        </row>
        <row r="18807">
          <cell r="A18807" t="str">
            <v>C21ORF59</v>
          </cell>
          <cell r="B18807">
            <v>6.9319261449009295E-2</v>
          </cell>
          <cell r="C18807">
            <v>0.71300494082767696</v>
          </cell>
        </row>
        <row r="18808">
          <cell r="A18808" t="str">
            <v>WNT1</v>
          </cell>
          <cell r="B18808">
            <v>-0.194468880970363</v>
          </cell>
          <cell r="C18808">
            <v>0.71300494082767696</v>
          </cell>
        </row>
        <row r="18809">
          <cell r="A18809" t="str">
            <v>HMG20B</v>
          </cell>
          <cell r="B18809">
            <v>6.7847599504942804E-2</v>
          </cell>
          <cell r="C18809">
            <v>0.71300494082767696</v>
          </cell>
        </row>
        <row r="18810">
          <cell r="A18810" t="str">
            <v>STAG3L3</v>
          </cell>
          <cell r="B18810">
            <v>9.2706964771715694E-2</v>
          </cell>
          <cell r="C18810">
            <v>0.71301011644689105</v>
          </cell>
        </row>
        <row r="18811">
          <cell r="A18811" t="str">
            <v>LPPR1</v>
          </cell>
          <cell r="B18811">
            <v>0.26695987074907002</v>
          </cell>
          <cell r="C18811">
            <v>0.71302924211421204</v>
          </cell>
        </row>
        <row r="18812">
          <cell r="A18812" t="str">
            <v>IPO9-AS1</v>
          </cell>
          <cell r="B18812">
            <v>-0.169498095081968</v>
          </cell>
          <cell r="C18812">
            <v>0.71308314671731299</v>
          </cell>
        </row>
        <row r="18813">
          <cell r="A18813" t="str">
            <v>FFAR1</v>
          </cell>
          <cell r="B18813">
            <v>0.18225056557772801</v>
          </cell>
          <cell r="C18813">
            <v>0.71314515748945695</v>
          </cell>
        </row>
        <row r="18814">
          <cell r="A18814" t="str">
            <v>C9ORF40</v>
          </cell>
          <cell r="B18814">
            <v>-8.70879197407321E-2</v>
          </cell>
          <cell r="C18814">
            <v>0.71328675648912299</v>
          </cell>
        </row>
        <row r="18815">
          <cell r="A18815" t="str">
            <v>KRTAP3-3</v>
          </cell>
          <cell r="B18815">
            <v>-0.27551513933307498</v>
          </cell>
          <cell r="C18815">
            <v>0.71337159944543105</v>
          </cell>
        </row>
        <row r="18816">
          <cell r="A18816" t="str">
            <v>PCA3</v>
          </cell>
          <cell r="B18816">
            <v>-0.24815865055719299</v>
          </cell>
          <cell r="C18816">
            <v>0.713421819904974</v>
          </cell>
        </row>
        <row r="18817">
          <cell r="A18817" t="str">
            <v>FSHB</v>
          </cell>
          <cell r="B18817">
            <v>-0.20233960910412099</v>
          </cell>
          <cell r="C18817">
            <v>0.71363113316138505</v>
          </cell>
        </row>
        <row r="18818">
          <cell r="A18818" t="str">
            <v>IQCF1</v>
          </cell>
          <cell r="B18818">
            <v>0.189013625734895</v>
          </cell>
          <cell r="C18818">
            <v>0.71363113316138505</v>
          </cell>
        </row>
        <row r="18819">
          <cell r="A18819" t="str">
            <v>UBN2</v>
          </cell>
          <cell r="B18819">
            <v>7.2839757562138105E-2</v>
          </cell>
          <cell r="C18819">
            <v>0.71364458521852803</v>
          </cell>
        </row>
        <row r="18820">
          <cell r="A18820" t="str">
            <v>CCDC19</v>
          </cell>
          <cell r="B18820">
            <v>-0.21459898457913701</v>
          </cell>
          <cell r="C18820">
            <v>0.71364458521852803</v>
          </cell>
        </row>
        <row r="18821">
          <cell r="A18821" t="str">
            <v>LOC102724965</v>
          </cell>
          <cell r="B18821">
            <v>-0.23617616280519499</v>
          </cell>
          <cell r="C18821">
            <v>0.713672586459136</v>
          </cell>
        </row>
        <row r="18822">
          <cell r="A18822" t="str">
            <v>DNHD1</v>
          </cell>
          <cell r="B18822">
            <v>0.29308799671377</v>
          </cell>
          <cell r="C18822">
            <v>0.71373210862559799</v>
          </cell>
        </row>
        <row r="18823">
          <cell r="A18823" t="str">
            <v>C15ORF32</v>
          </cell>
          <cell r="B18823">
            <v>0.179826430256806</v>
          </cell>
          <cell r="C18823">
            <v>0.71384701688507601</v>
          </cell>
        </row>
        <row r="18824">
          <cell r="A18824" t="str">
            <v>INTS12</v>
          </cell>
          <cell r="B18824">
            <v>-4.5064661056789197E-2</v>
          </cell>
          <cell r="C18824">
            <v>0.71386062936927996</v>
          </cell>
        </row>
        <row r="18825">
          <cell r="A18825" t="str">
            <v>PGM1</v>
          </cell>
          <cell r="B18825">
            <v>-7.6383732109780805E-2</v>
          </cell>
          <cell r="C18825">
            <v>0.71411479315851001</v>
          </cell>
        </row>
        <row r="18826">
          <cell r="A18826" t="str">
            <v>TLX2</v>
          </cell>
          <cell r="B18826">
            <v>-0.19226933925892301</v>
          </cell>
          <cell r="C18826">
            <v>0.71412825689906001</v>
          </cell>
        </row>
        <row r="18827">
          <cell r="A18827" t="str">
            <v>RP11-524C21.2</v>
          </cell>
          <cell r="B18827">
            <v>0.116177074395635</v>
          </cell>
          <cell r="C18827">
            <v>0.71412825689906001</v>
          </cell>
        </row>
        <row r="18828">
          <cell r="A18828" t="str">
            <v>DDX50</v>
          </cell>
          <cell r="B18828">
            <v>-0.177790764547961</v>
          </cell>
          <cell r="C18828">
            <v>0.71416250068210696</v>
          </cell>
        </row>
        <row r="18829">
          <cell r="A18829" t="str">
            <v>KMT2D</v>
          </cell>
          <cell r="B18829">
            <v>0.23942069055842699</v>
          </cell>
          <cell r="C18829">
            <v>0.71435322942163604</v>
          </cell>
        </row>
        <row r="18830">
          <cell r="A18830" t="str">
            <v>LPP-AS2</v>
          </cell>
          <cell r="B18830">
            <v>-9.8951836948974803E-2</v>
          </cell>
          <cell r="C18830">
            <v>0.71436167954003604</v>
          </cell>
        </row>
        <row r="18831">
          <cell r="A18831" t="str">
            <v>FOXS1</v>
          </cell>
          <cell r="B18831">
            <v>0.10168198103602399</v>
          </cell>
          <cell r="C18831">
            <v>0.71436167954003604</v>
          </cell>
        </row>
        <row r="18832">
          <cell r="A18832" t="str">
            <v>OR3A2</v>
          </cell>
          <cell r="B18832">
            <v>-0.20264501661637399</v>
          </cell>
          <cell r="C18832">
            <v>0.71446330824408999</v>
          </cell>
        </row>
        <row r="18833">
          <cell r="A18833" t="str">
            <v>IGLL1</v>
          </cell>
          <cell r="B18833">
            <v>-0.154323751305871</v>
          </cell>
          <cell r="C18833">
            <v>0.71446330824408999</v>
          </cell>
        </row>
        <row r="18834">
          <cell r="A18834" t="str">
            <v>LOC101929454</v>
          </cell>
          <cell r="B18834">
            <v>-0.21614968067149601</v>
          </cell>
          <cell r="C18834">
            <v>0.71464217691213805</v>
          </cell>
        </row>
        <row r="18835">
          <cell r="A18835" t="str">
            <v>KCNS3</v>
          </cell>
          <cell r="B18835">
            <v>-0.107555984288743</v>
          </cell>
          <cell r="C18835">
            <v>0.71481137677550999</v>
          </cell>
        </row>
        <row r="18836">
          <cell r="A18836" t="str">
            <v>ATP6V1G2</v>
          </cell>
          <cell r="B18836">
            <v>8.2622468633349599E-2</v>
          </cell>
          <cell r="C18836">
            <v>0.71500509393572098</v>
          </cell>
        </row>
        <row r="18837">
          <cell r="A18837" t="str">
            <v>LOC101928622</v>
          </cell>
          <cell r="B18837">
            <v>-0.29540968539165102</v>
          </cell>
          <cell r="C18837">
            <v>0.71506251704243795</v>
          </cell>
        </row>
        <row r="18838">
          <cell r="A18838" t="str">
            <v>SFI1</v>
          </cell>
          <cell r="B18838">
            <v>7.9637554790626203E-2</v>
          </cell>
          <cell r="C18838">
            <v>0.71507510232372495</v>
          </cell>
        </row>
        <row r="18839">
          <cell r="A18839" t="str">
            <v>CCDC103</v>
          </cell>
          <cell r="B18839">
            <v>-0.20056138347288399</v>
          </cell>
          <cell r="C18839">
            <v>0.71513804917264401</v>
          </cell>
        </row>
        <row r="18840">
          <cell r="A18840" t="str">
            <v>PYCARD</v>
          </cell>
          <cell r="B18840">
            <v>-0.11493793846087</v>
          </cell>
          <cell r="C18840">
            <v>0.71530069906884697</v>
          </cell>
        </row>
        <row r="18841">
          <cell r="A18841" t="str">
            <v>EAF2</v>
          </cell>
          <cell r="B18841">
            <v>0.25843297182247899</v>
          </cell>
          <cell r="C18841">
            <v>0.71539846527407802</v>
          </cell>
        </row>
        <row r="18842">
          <cell r="A18842" t="str">
            <v>BTD</v>
          </cell>
          <cell r="B18842">
            <v>-9.3961481038050104E-2</v>
          </cell>
          <cell r="C18842">
            <v>0.71542357722679095</v>
          </cell>
        </row>
        <row r="18843">
          <cell r="A18843" t="str">
            <v>LOC339568</v>
          </cell>
          <cell r="B18843">
            <v>0.24363873939855499</v>
          </cell>
          <cell r="C18843">
            <v>0.71565569413798602</v>
          </cell>
        </row>
        <row r="18844">
          <cell r="A18844" t="str">
            <v>KRT23</v>
          </cell>
          <cell r="B18844">
            <v>0.38530844603747</v>
          </cell>
          <cell r="C18844">
            <v>0.71573985189455003</v>
          </cell>
        </row>
        <row r="18845">
          <cell r="A18845" t="str">
            <v>LRRC40</v>
          </cell>
          <cell r="B18845">
            <v>-0.18879883156795799</v>
          </cell>
          <cell r="C18845">
            <v>0.71573985189455003</v>
          </cell>
        </row>
        <row r="18846">
          <cell r="A18846" t="str">
            <v>MMP26</v>
          </cell>
          <cell r="B18846">
            <v>-0.16846331769671199</v>
          </cell>
          <cell r="C18846">
            <v>0.71585055475932002</v>
          </cell>
        </row>
        <row r="18847">
          <cell r="A18847" t="str">
            <v>ZNF549</v>
          </cell>
          <cell r="B18847">
            <v>0.23852951388504201</v>
          </cell>
          <cell r="C18847">
            <v>0.71585412597866704</v>
          </cell>
        </row>
        <row r="18848">
          <cell r="A18848" t="str">
            <v>SPARC</v>
          </cell>
          <cell r="B18848">
            <v>7.3373666429283793E-2</v>
          </cell>
          <cell r="C18848">
            <v>0.71598364287620997</v>
          </cell>
        </row>
        <row r="18849">
          <cell r="A18849" t="str">
            <v>ASPDH</v>
          </cell>
          <cell r="B18849">
            <v>0.13137415865164301</v>
          </cell>
          <cell r="C18849">
            <v>0.71603096759769402</v>
          </cell>
        </row>
        <row r="18850">
          <cell r="A18850" t="str">
            <v>MIR4435-1HG</v>
          </cell>
          <cell r="B18850">
            <v>0.206107796462836</v>
          </cell>
          <cell r="C18850">
            <v>0.71603096759769402</v>
          </cell>
        </row>
        <row r="18851">
          <cell r="A18851" t="str">
            <v>MKL1</v>
          </cell>
          <cell r="B18851">
            <v>0.17373735401752</v>
          </cell>
          <cell r="C18851">
            <v>0.71664428275428405</v>
          </cell>
        </row>
        <row r="18852">
          <cell r="A18852" t="str">
            <v>C2CD4C</v>
          </cell>
          <cell r="B18852">
            <v>-0.194817605164115</v>
          </cell>
          <cell r="C18852">
            <v>0.71664428275428405</v>
          </cell>
        </row>
        <row r="18853">
          <cell r="A18853" t="str">
            <v>LINC01097</v>
          </cell>
          <cell r="B18853">
            <v>-0.25450293235714899</v>
          </cell>
          <cell r="C18853">
            <v>0.71672739683790299</v>
          </cell>
        </row>
        <row r="18854">
          <cell r="A18854" t="str">
            <v>NEIL2</v>
          </cell>
          <cell r="B18854">
            <v>0.104896120255024</v>
          </cell>
          <cell r="C18854">
            <v>0.71672739683790299</v>
          </cell>
        </row>
        <row r="18855">
          <cell r="A18855" t="str">
            <v>WDR6</v>
          </cell>
          <cell r="B18855">
            <v>6.5886455224725901E-2</v>
          </cell>
          <cell r="C18855">
            <v>0.71672739683790299</v>
          </cell>
        </row>
        <row r="18856">
          <cell r="A18856" t="str">
            <v>ID2B</v>
          </cell>
          <cell r="B18856">
            <v>0.24516063527437501</v>
          </cell>
          <cell r="C18856">
            <v>0.71679291631377795</v>
          </cell>
        </row>
        <row r="18857">
          <cell r="A18857" t="str">
            <v>POLN</v>
          </cell>
          <cell r="B18857">
            <v>0.147656517426554</v>
          </cell>
          <cell r="C18857">
            <v>0.71679291631377795</v>
          </cell>
        </row>
        <row r="18858">
          <cell r="A18858" t="str">
            <v>FCHSD2</v>
          </cell>
          <cell r="B18858">
            <v>8.0074789519815004E-2</v>
          </cell>
          <cell r="C18858">
            <v>0.71705817268778005</v>
          </cell>
        </row>
        <row r="18859">
          <cell r="A18859" t="str">
            <v>MRPS9</v>
          </cell>
          <cell r="B18859">
            <v>5.4791918981613702E-2</v>
          </cell>
          <cell r="C18859">
            <v>0.71705817268778005</v>
          </cell>
        </row>
        <row r="18860">
          <cell r="A18860" t="str">
            <v>LOC100507384</v>
          </cell>
          <cell r="B18860">
            <v>0.214652428655322</v>
          </cell>
          <cell r="C18860">
            <v>0.71705817268778005</v>
          </cell>
        </row>
        <row r="18861">
          <cell r="A18861" t="str">
            <v>NEUROD1</v>
          </cell>
          <cell r="B18861">
            <v>0.242808786437265</v>
          </cell>
          <cell r="C18861">
            <v>0.71706555464611899</v>
          </cell>
        </row>
        <row r="18862">
          <cell r="A18862" t="str">
            <v>LAMA1</v>
          </cell>
          <cell r="B18862">
            <v>0.21066221815064001</v>
          </cell>
          <cell r="C18862">
            <v>0.71712526154200995</v>
          </cell>
        </row>
        <row r="18863">
          <cell r="A18863" t="str">
            <v>RP11-650K20.3</v>
          </cell>
          <cell r="B18863">
            <v>0.147074070899749</v>
          </cell>
          <cell r="C18863">
            <v>0.71736214266988096</v>
          </cell>
        </row>
        <row r="18864">
          <cell r="A18864" t="str">
            <v>TOP3B</v>
          </cell>
          <cell r="B18864">
            <v>0.13309160871978801</v>
          </cell>
          <cell r="C18864">
            <v>0.71736214266988096</v>
          </cell>
        </row>
        <row r="18865">
          <cell r="A18865" t="str">
            <v>RP11-245P10.8</v>
          </cell>
          <cell r="B18865">
            <v>0.14709394859274699</v>
          </cell>
          <cell r="C18865">
            <v>0.71776894456273999</v>
          </cell>
        </row>
        <row r="18866">
          <cell r="A18866" t="str">
            <v>CSPG4P1Y</v>
          </cell>
          <cell r="B18866">
            <v>-0.10773238817681</v>
          </cell>
          <cell r="C18866">
            <v>0.71776894456273999</v>
          </cell>
        </row>
        <row r="18867">
          <cell r="A18867" t="str">
            <v>LOC100506731</v>
          </cell>
          <cell r="B18867">
            <v>0.23408593094407101</v>
          </cell>
          <cell r="C18867">
            <v>0.71776894456273999</v>
          </cell>
        </row>
        <row r="18868">
          <cell r="A18868" t="str">
            <v>GOLGA2P5</v>
          </cell>
          <cell r="B18868">
            <v>0.16537044505969101</v>
          </cell>
          <cell r="C18868">
            <v>0.71812875504253804</v>
          </cell>
        </row>
        <row r="18869">
          <cell r="A18869" t="str">
            <v>GDF11</v>
          </cell>
          <cell r="B18869">
            <v>-0.119427047257627</v>
          </cell>
          <cell r="C18869">
            <v>0.71812919310489198</v>
          </cell>
        </row>
        <row r="18870">
          <cell r="A18870" t="str">
            <v>HSDL1</v>
          </cell>
          <cell r="B18870">
            <v>8.3796283628960397E-2</v>
          </cell>
          <cell r="C18870">
            <v>0.71817242626899602</v>
          </cell>
        </row>
        <row r="18871">
          <cell r="A18871" t="str">
            <v>IFT80</v>
          </cell>
          <cell r="B18871">
            <v>-9.1973305137789202E-2</v>
          </cell>
          <cell r="C18871">
            <v>0.71829897109403495</v>
          </cell>
        </row>
        <row r="18872">
          <cell r="A18872" t="str">
            <v>LCA5L</v>
          </cell>
          <cell r="B18872">
            <v>-0.120306676417182</v>
          </cell>
          <cell r="C18872">
            <v>0.71830488186598196</v>
          </cell>
        </row>
        <row r="18873">
          <cell r="A18873" t="str">
            <v>SSB</v>
          </cell>
          <cell r="B18873">
            <v>7.1831241823598097E-2</v>
          </cell>
          <cell r="C18873">
            <v>0.71830488186598196</v>
          </cell>
        </row>
        <row r="18874">
          <cell r="A18874" t="str">
            <v>SPHK2</v>
          </cell>
          <cell r="B18874">
            <v>0.122090161454545</v>
          </cell>
          <cell r="C18874">
            <v>0.71830488186598196</v>
          </cell>
        </row>
        <row r="18875">
          <cell r="A18875" t="str">
            <v>LOC401324</v>
          </cell>
          <cell r="B18875">
            <v>0.21087772367209801</v>
          </cell>
          <cell r="C18875">
            <v>0.71830488186598196</v>
          </cell>
        </row>
        <row r="18876">
          <cell r="A18876" t="str">
            <v>IL5RA</v>
          </cell>
          <cell r="B18876">
            <v>0.202768573598712</v>
          </cell>
          <cell r="C18876">
            <v>0.718375020861721</v>
          </cell>
        </row>
        <row r="18877">
          <cell r="A18877" t="str">
            <v>NFX1</v>
          </cell>
          <cell r="B18877">
            <v>6.4199941209299297E-2</v>
          </cell>
          <cell r="C18877">
            <v>0.718375020861721</v>
          </cell>
        </row>
        <row r="18878">
          <cell r="A18878" t="str">
            <v>PVRL3-AS1</v>
          </cell>
          <cell r="B18878">
            <v>0.20508915655483301</v>
          </cell>
          <cell r="C18878">
            <v>0.718375020861721</v>
          </cell>
        </row>
        <row r="18879">
          <cell r="A18879" t="str">
            <v>LOC100653005</v>
          </cell>
          <cell r="B18879">
            <v>0.21266495834729199</v>
          </cell>
          <cell r="C18879">
            <v>0.718375020861721</v>
          </cell>
        </row>
        <row r="18880">
          <cell r="A18880" t="str">
            <v>LHX1</v>
          </cell>
          <cell r="B18880">
            <v>0.22763321831811001</v>
          </cell>
          <cell r="C18880">
            <v>0.71852247741571695</v>
          </cell>
        </row>
        <row r="18881">
          <cell r="A18881" t="str">
            <v>ZFHX4-AS1</v>
          </cell>
          <cell r="B18881">
            <v>-0.28994731605949903</v>
          </cell>
          <cell r="C18881">
            <v>0.71869259764984605</v>
          </cell>
        </row>
        <row r="18882">
          <cell r="A18882" t="str">
            <v>SHB</v>
          </cell>
          <cell r="B18882">
            <v>9.3246268807628305E-2</v>
          </cell>
          <cell r="C18882">
            <v>0.71869259764984605</v>
          </cell>
        </row>
        <row r="18883">
          <cell r="A18883" t="str">
            <v>LOC101929109</v>
          </cell>
          <cell r="B18883">
            <v>0.226319425738125</v>
          </cell>
          <cell r="C18883">
            <v>0.71891606060494395</v>
          </cell>
        </row>
        <row r="18884">
          <cell r="A18884" t="str">
            <v>LOC101929526</v>
          </cell>
          <cell r="B18884">
            <v>-0.176566729943474</v>
          </cell>
          <cell r="C18884">
            <v>0.71932249798978998</v>
          </cell>
        </row>
        <row r="18885">
          <cell r="A18885" t="str">
            <v>LOC283887</v>
          </cell>
          <cell r="B18885">
            <v>-0.101642409313305</v>
          </cell>
          <cell r="C18885">
            <v>0.71932249798978998</v>
          </cell>
        </row>
        <row r="18886">
          <cell r="A18886" t="str">
            <v>LOC101927560</v>
          </cell>
          <cell r="B18886">
            <v>0.228121338991087</v>
          </cell>
          <cell r="C18886">
            <v>0.71933877360095699</v>
          </cell>
        </row>
        <row r="18887">
          <cell r="A18887" t="str">
            <v>LOC440028</v>
          </cell>
          <cell r="B18887">
            <v>0.23382529890369899</v>
          </cell>
          <cell r="C18887">
            <v>0.71935794189593105</v>
          </cell>
        </row>
        <row r="18888">
          <cell r="A18888" t="str">
            <v>PKD2L1</v>
          </cell>
          <cell r="B18888">
            <v>-0.14458365723156599</v>
          </cell>
          <cell r="C18888">
            <v>0.71935794189593105</v>
          </cell>
        </row>
        <row r="18889">
          <cell r="A18889" t="str">
            <v>OPN5</v>
          </cell>
          <cell r="B18889">
            <v>0.21676367207001401</v>
          </cell>
          <cell r="C18889">
            <v>0.71935794189593105</v>
          </cell>
        </row>
        <row r="18890">
          <cell r="A18890" t="str">
            <v>FLJ16734</v>
          </cell>
          <cell r="B18890">
            <v>-0.113223903022522</v>
          </cell>
          <cell r="C18890">
            <v>0.71935794189593105</v>
          </cell>
        </row>
        <row r="18891">
          <cell r="A18891" t="str">
            <v>TF</v>
          </cell>
          <cell r="B18891">
            <v>-0.350085727332625</v>
          </cell>
          <cell r="C18891">
            <v>0.71939130262429196</v>
          </cell>
        </row>
        <row r="18892">
          <cell r="A18892" t="str">
            <v>RP3-452M16.1</v>
          </cell>
          <cell r="B18892">
            <v>0.17243142527441399</v>
          </cell>
          <cell r="C18892">
            <v>0.71939130262429196</v>
          </cell>
        </row>
        <row r="18893">
          <cell r="A18893" t="str">
            <v>CD7</v>
          </cell>
          <cell r="B18893">
            <v>0.153202043110613</v>
          </cell>
          <cell r="C18893">
            <v>0.71953966101547895</v>
          </cell>
        </row>
        <row r="18894">
          <cell r="A18894" t="str">
            <v>SH3PXD2A-AS1</v>
          </cell>
          <cell r="B18894">
            <v>0.26833253637047999</v>
          </cell>
          <cell r="C18894">
            <v>0.719552034811478</v>
          </cell>
        </row>
        <row r="18895">
          <cell r="A18895" t="str">
            <v>CFC1</v>
          </cell>
          <cell r="B18895">
            <v>0.166147931006008</v>
          </cell>
          <cell r="C18895">
            <v>0.719552034811478</v>
          </cell>
        </row>
        <row r="18896">
          <cell r="A18896" t="str">
            <v>LINC00957</v>
          </cell>
          <cell r="B18896">
            <v>-9.4924027320233501E-2</v>
          </cell>
          <cell r="C18896">
            <v>0.719552034811478</v>
          </cell>
        </row>
        <row r="18897">
          <cell r="A18897" t="str">
            <v>ABCB5</v>
          </cell>
          <cell r="B18897">
            <v>-0.13223437522589601</v>
          </cell>
          <cell r="C18897">
            <v>0.719552034811478</v>
          </cell>
        </row>
        <row r="18898">
          <cell r="A18898" t="str">
            <v>ANXA11</v>
          </cell>
          <cell r="B18898">
            <v>-6.3066072965143896E-2</v>
          </cell>
          <cell r="C18898">
            <v>0.719552034811478</v>
          </cell>
        </row>
        <row r="18899">
          <cell r="A18899" t="str">
            <v>HSD17B2</v>
          </cell>
          <cell r="B18899">
            <v>0.495877506822892</v>
          </cell>
          <cell r="C18899">
            <v>0.71984593127358898</v>
          </cell>
        </row>
        <row r="18900">
          <cell r="A18900" t="str">
            <v>UPRT</v>
          </cell>
          <cell r="B18900">
            <v>5.4856035142378502E-2</v>
          </cell>
          <cell r="C18900">
            <v>0.71987869162481299</v>
          </cell>
        </row>
        <row r="18901">
          <cell r="A18901" t="str">
            <v>SHROOM3</v>
          </cell>
          <cell r="B18901">
            <v>0.14118828631850999</v>
          </cell>
          <cell r="C18901">
            <v>0.71987869162481299</v>
          </cell>
        </row>
        <row r="18902">
          <cell r="A18902" t="str">
            <v>PLXNA1</v>
          </cell>
          <cell r="B18902">
            <v>0.164306536126023</v>
          </cell>
          <cell r="C18902">
            <v>0.71987869162481299</v>
          </cell>
        </row>
        <row r="18903">
          <cell r="A18903" t="str">
            <v>DLG1-AS1</v>
          </cell>
          <cell r="B18903">
            <v>0.166327645441184</v>
          </cell>
          <cell r="C18903">
            <v>0.71997881276840203</v>
          </cell>
        </row>
        <row r="18904">
          <cell r="A18904" t="str">
            <v>LOC284825</v>
          </cell>
          <cell r="B18904">
            <v>-0.17180704398456501</v>
          </cell>
          <cell r="C18904">
            <v>0.71998461408275205</v>
          </cell>
        </row>
        <row r="18905">
          <cell r="A18905" t="str">
            <v>BC043355</v>
          </cell>
          <cell r="B18905">
            <v>0.14625161397519601</v>
          </cell>
          <cell r="C18905">
            <v>0.71998461408275205</v>
          </cell>
        </row>
        <row r="18906">
          <cell r="A18906" t="str">
            <v>LOC101927396</v>
          </cell>
          <cell r="B18906">
            <v>0.23381849784835901</v>
          </cell>
          <cell r="C18906">
            <v>0.72001591295539802</v>
          </cell>
        </row>
        <row r="18907">
          <cell r="A18907" t="str">
            <v>LOC101927089</v>
          </cell>
          <cell r="B18907">
            <v>-0.19567019583065901</v>
          </cell>
          <cell r="C18907">
            <v>0.72001821984498304</v>
          </cell>
        </row>
        <row r="18908">
          <cell r="A18908" t="str">
            <v>ERVMER34-1</v>
          </cell>
          <cell r="B18908">
            <v>0.19019397744181499</v>
          </cell>
          <cell r="C18908">
            <v>0.72009711418073896</v>
          </cell>
        </row>
        <row r="18909">
          <cell r="A18909" t="str">
            <v>CCNJ</v>
          </cell>
          <cell r="B18909">
            <v>-6.4760507189102104E-2</v>
          </cell>
          <cell r="C18909">
            <v>0.72010346341741904</v>
          </cell>
        </row>
        <row r="18910">
          <cell r="A18910" t="str">
            <v>PHEX-AS1</v>
          </cell>
          <cell r="B18910">
            <v>-0.19089369087094199</v>
          </cell>
          <cell r="C18910">
            <v>0.720245050485807</v>
          </cell>
        </row>
        <row r="18911">
          <cell r="A18911" t="str">
            <v>SLC17A1</v>
          </cell>
          <cell r="B18911">
            <v>-0.29228069614326302</v>
          </cell>
          <cell r="C18911">
            <v>0.72030952071387699</v>
          </cell>
        </row>
        <row r="18912">
          <cell r="A18912" t="str">
            <v>TP53TG5</v>
          </cell>
          <cell r="B18912">
            <v>0.18527379465232199</v>
          </cell>
          <cell r="C18912">
            <v>0.72030952071387699</v>
          </cell>
        </row>
        <row r="18913">
          <cell r="A18913" t="str">
            <v>LOC100507377</v>
          </cell>
          <cell r="B18913">
            <v>0.228224470349986</v>
          </cell>
          <cell r="C18913">
            <v>0.72030952071387699</v>
          </cell>
        </row>
        <row r="18914">
          <cell r="A18914" t="str">
            <v>GS1-259H13.2</v>
          </cell>
          <cell r="B18914">
            <v>-0.17289201372913399</v>
          </cell>
          <cell r="C18914">
            <v>0.72030952071387699</v>
          </cell>
        </row>
        <row r="18915">
          <cell r="A18915" t="str">
            <v>RPL7AL2</v>
          </cell>
          <cell r="B18915">
            <v>6.8524631485017695E-2</v>
          </cell>
          <cell r="C18915">
            <v>0.72030952071387699</v>
          </cell>
        </row>
        <row r="18916">
          <cell r="A18916" t="str">
            <v>CD70</v>
          </cell>
          <cell r="B18916">
            <v>0.188624187187176</v>
          </cell>
          <cell r="C18916">
            <v>0.72046715578320797</v>
          </cell>
        </row>
        <row r="18917">
          <cell r="A18917" t="str">
            <v>ASGR2</v>
          </cell>
          <cell r="B18917">
            <v>-0.19819691570293599</v>
          </cell>
          <cell r="C18917">
            <v>0.720536779361996</v>
          </cell>
        </row>
        <row r="18918">
          <cell r="A18918" t="str">
            <v>CCDC138</v>
          </cell>
          <cell r="B18918">
            <v>-9.6853368069718601E-2</v>
          </cell>
          <cell r="C18918">
            <v>0.72058141780250895</v>
          </cell>
        </row>
        <row r="18919">
          <cell r="A18919" t="str">
            <v>TEDDM1</v>
          </cell>
          <cell r="B18919">
            <v>0.19096633245467501</v>
          </cell>
          <cell r="C18919">
            <v>0.72088511043435999</v>
          </cell>
        </row>
        <row r="18920">
          <cell r="A18920" t="str">
            <v>AP000265.1</v>
          </cell>
          <cell r="B18920">
            <v>0.197330118658367</v>
          </cell>
          <cell r="C18920">
            <v>0.72088605621442103</v>
          </cell>
        </row>
        <row r="18921">
          <cell r="A18921" t="str">
            <v>MIR205</v>
          </cell>
          <cell r="B18921">
            <v>0.233495968638605</v>
          </cell>
          <cell r="C18921">
            <v>0.72096930848694696</v>
          </cell>
        </row>
        <row r="18922">
          <cell r="A18922" t="str">
            <v>ANK1</v>
          </cell>
          <cell r="B18922">
            <v>0.24168396871679099</v>
          </cell>
          <cell r="C18922">
            <v>0.72118103515225995</v>
          </cell>
        </row>
        <row r="18923">
          <cell r="A18923" t="str">
            <v>LOC101928537</v>
          </cell>
          <cell r="B18923">
            <v>0.16849158029305999</v>
          </cell>
          <cell r="C18923">
            <v>0.72119688999305298</v>
          </cell>
        </row>
        <row r="18924">
          <cell r="A18924" t="str">
            <v>MID1IP1</v>
          </cell>
          <cell r="B18924">
            <v>0.10164308936783099</v>
          </cell>
          <cell r="C18924">
            <v>0.72137555074443405</v>
          </cell>
        </row>
        <row r="18925">
          <cell r="A18925" t="str">
            <v>ARID4A</v>
          </cell>
          <cell r="B18925">
            <v>-7.8413192875055604E-2</v>
          </cell>
          <cell r="C18925">
            <v>0.72148545121074603</v>
          </cell>
        </row>
        <row r="18926">
          <cell r="A18926" t="str">
            <v>LOC642980</v>
          </cell>
          <cell r="B18926">
            <v>0.16289104639784399</v>
          </cell>
          <cell r="C18926">
            <v>0.72155600448551205</v>
          </cell>
        </row>
        <row r="18927">
          <cell r="A18927" t="str">
            <v>LOC286370</v>
          </cell>
          <cell r="B18927">
            <v>0.27485834132345</v>
          </cell>
          <cell r="C18927">
            <v>0.721602960493406</v>
          </cell>
        </row>
        <row r="18928">
          <cell r="A18928" t="str">
            <v>CCDC54</v>
          </cell>
          <cell r="B18928">
            <v>-0.23086141895241399</v>
          </cell>
          <cell r="C18928">
            <v>0.72170105380448402</v>
          </cell>
        </row>
        <row r="18929">
          <cell r="A18929" t="str">
            <v>C19ORF26</v>
          </cell>
          <cell r="B18929">
            <v>0.104301783444105</v>
          </cell>
          <cell r="C18929">
            <v>0.72171184688163603</v>
          </cell>
        </row>
        <row r="18930">
          <cell r="A18930" t="str">
            <v>THAP9</v>
          </cell>
          <cell r="B18930">
            <v>0.112520277899367</v>
          </cell>
          <cell r="C18930">
            <v>0.72171184688163603</v>
          </cell>
        </row>
        <row r="18931">
          <cell r="A18931" t="str">
            <v>LOC101928222</v>
          </cell>
          <cell r="B18931">
            <v>-0.207295061593994</v>
          </cell>
          <cell r="C18931">
            <v>0.72208550071980504</v>
          </cell>
        </row>
        <row r="18932">
          <cell r="A18932" t="str">
            <v>RP11-274H2.5</v>
          </cell>
          <cell r="B18932">
            <v>0.14279980728647901</v>
          </cell>
          <cell r="C18932">
            <v>0.72213634829231499</v>
          </cell>
        </row>
        <row r="18933">
          <cell r="A18933" t="str">
            <v>ZNF645</v>
          </cell>
          <cell r="B18933">
            <v>-0.10713816248692699</v>
          </cell>
          <cell r="C18933">
            <v>0.72213634829231499</v>
          </cell>
        </row>
        <row r="18934">
          <cell r="A18934" t="str">
            <v>FABP7</v>
          </cell>
          <cell r="B18934">
            <v>0.302128266641845</v>
          </cell>
          <cell r="C18934">
            <v>0.72213634829231499</v>
          </cell>
        </row>
        <row r="18935">
          <cell r="A18935" t="str">
            <v>MCCC2</v>
          </cell>
          <cell r="B18935">
            <v>-0.106886424246977</v>
          </cell>
          <cell r="C18935">
            <v>0.72221739049151001</v>
          </cell>
        </row>
        <row r="18936">
          <cell r="A18936" t="str">
            <v>WDR91</v>
          </cell>
          <cell r="B18936">
            <v>8.9442117946430394E-2</v>
          </cell>
          <cell r="C18936">
            <v>0.72226756849245199</v>
          </cell>
        </row>
        <row r="18937">
          <cell r="A18937" t="str">
            <v>ZCCHC7</v>
          </cell>
          <cell r="B18937">
            <v>-8.0077680392124304E-2</v>
          </cell>
          <cell r="C18937">
            <v>0.72231440180337902</v>
          </cell>
        </row>
        <row r="18938">
          <cell r="A18938" t="str">
            <v>LOC102725343</v>
          </cell>
          <cell r="B18938">
            <v>-0.19115975876969099</v>
          </cell>
          <cell r="C18938">
            <v>0.72232433919376404</v>
          </cell>
        </row>
        <row r="18939">
          <cell r="A18939" t="str">
            <v>LOC100131564</v>
          </cell>
          <cell r="B18939">
            <v>0.108500819775826</v>
          </cell>
          <cell r="C18939">
            <v>0.72232664431431703</v>
          </cell>
        </row>
        <row r="18940">
          <cell r="A18940" t="str">
            <v>ERVH-4</v>
          </cell>
          <cell r="B18940">
            <v>-0.12753873856522899</v>
          </cell>
          <cell r="C18940">
            <v>0.72257693265701295</v>
          </cell>
        </row>
        <row r="18941">
          <cell r="A18941" t="str">
            <v>NFAT5</v>
          </cell>
          <cell r="B18941">
            <v>-7.9889193982812606E-2</v>
          </cell>
          <cell r="C18941">
            <v>0.72259830724071095</v>
          </cell>
        </row>
        <row r="18942">
          <cell r="A18942" t="str">
            <v>GNE</v>
          </cell>
          <cell r="B18942">
            <v>-8.1464604936351395E-2</v>
          </cell>
          <cell r="C18942">
            <v>0.72259830724071095</v>
          </cell>
        </row>
        <row r="18943">
          <cell r="A18943" t="str">
            <v>OR6W1P</v>
          </cell>
          <cell r="B18943">
            <v>0.13452417663628899</v>
          </cell>
          <cell r="C18943">
            <v>0.72263679509589096</v>
          </cell>
        </row>
        <row r="18944">
          <cell r="A18944" t="str">
            <v>LINC00116</v>
          </cell>
          <cell r="B18944">
            <v>-0.124044967593435</v>
          </cell>
          <cell r="C18944">
            <v>0.72263679509589096</v>
          </cell>
        </row>
        <row r="18945">
          <cell r="A18945" t="str">
            <v>HSPA9</v>
          </cell>
          <cell r="B18945">
            <v>7.0139132991227093E-2</v>
          </cell>
          <cell r="C18945">
            <v>0.72264132520904201</v>
          </cell>
        </row>
        <row r="18946">
          <cell r="A18946" t="str">
            <v>LOC100507156</v>
          </cell>
          <cell r="B18946">
            <v>7.9110124793841302E-2</v>
          </cell>
          <cell r="C18946">
            <v>0.72265215476429301</v>
          </cell>
        </row>
        <row r="18947">
          <cell r="A18947" t="str">
            <v>PLEKHH3</v>
          </cell>
          <cell r="B18947">
            <v>0.149895418623092</v>
          </cell>
          <cell r="C18947">
            <v>0.72265215476429301</v>
          </cell>
        </row>
        <row r="18948">
          <cell r="A18948" t="str">
            <v>PSKH2</v>
          </cell>
          <cell r="B18948">
            <v>0.201039654186073</v>
          </cell>
          <cell r="C18948">
            <v>0.72265215476429301</v>
          </cell>
        </row>
        <row r="18949">
          <cell r="A18949" t="str">
            <v>SLC38A11</v>
          </cell>
          <cell r="B18949">
            <v>-0.231328740855412</v>
          </cell>
          <cell r="C18949">
            <v>0.72272440486240197</v>
          </cell>
        </row>
        <row r="18950">
          <cell r="A18950" t="str">
            <v>PRDM11</v>
          </cell>
          <cell r="B18950">
            <v>-8.4760757331198103E-2</v>
          </cell>
          <cell r="C18950">
            <v>0.72289185197680195</v>
          </cell>
        </row>
        <row r="18951">
          <cell r="A18951" t="str">
            <v>SNX11</v>
          </cell>
          <cell r="B18951">
            <v>6.1261163313549603E-2</v>
          </cell>
          <cell r="C18951">
            <v>0.72296583100433298</v>
          </cell>
        </row>
        <row r="18952">
          <cell r="A18952" t="str">
            <v>IFNB1</v>
          </cell>
          <cell r="B18952">
            <v>0.218061049986569</v>
          </cell>
          <cell r="C18952">
            <v>0.72296583100433298</v>
          </cell>
        </row>
        <row r="18953">
          <cell r="A18953" t="str">
            <v>HLA-DRA</v>
          </cell>
          <cell r="B18953">
            <v>0.119236112297219</v>
          </cell>
          <cell r="C18953">
            <v>0.72296583100433298</v>
          </cell>
        </row>
        <row r="18954">
          <cell r="A18954" t="str">
            <v>FKBP8</v>
          </cell>
          <cell r="B18954">
            <v>0.123133164087008</v>
          </cell>
          <cell r="C18954">
            <v>0.723286643833851</v>
          </cell>
        </row>
        <row r="18955">
          <cell r="A18955" t="str">
            <v>SPATA31E1</v>
          </cell>
          <cell r="B18955">
            <v>0.145714274265699</v>
          </cell>
          <cell r="C18955">
            <v>0.723286643833851</v>
          </cell>
        </row>
        <row r="18956">
          <cell r="A18956" t="str">
            <v>BACH1</v>
          </cell>
          <cell r="B18956">
            <v>0.14377248732238601</v>
          </cell>
          <cell r="C18956">
            <v>0.723286643833851</v>
          </cell>
        </row>
        <row r="18957">
          <cell r="A18957" t="str">
            <v>AC017104.6</v>
          </cell>
          <cell r="B18957">
            <v>-0.171423338788109</v>
          </cell>
          <cell r="C18957">
            <v>0.723286643833851</v>
          </cell>
        </row>
        <row r="18958">
          <cell r="A18958" t="str">
            <v>LOC344887</v>
          </cell>
          <cell r="B18958">
            <v>0.16092658865480899</v>
          </cell>
          <cell r="C18958">
            <v>0.723286643833851</v>
          </cell>
        </row>
        <row r="18959">
          <cell r="A18959" t="str">
            <v>PHF20L1</v>
          </cell>
          <cell r="B18959">
            <v>9.5863610364953694E-2</v>
          </cell>
          <cell r="C18959">
            <v>0.72351662933647098</v>
          </cell>
        </row>
        <row r="18960">
          <cell r="A18960" t="str">
            <v>RPL29P7</v>
          </cell>
          <cell r="B18960">
            <v>7.3858157938484298E-2</v>
          </cell>
          <cell r="C18960">
            <v>0.72351662933647098</v>
          </cell>
        </row>
        <row r="18961">
          <cell r="A18961" t="str">
            <v>SSC5D</v>
          </cell>
          <cell r="B18961">
            <v>-8.1790872738111697E-2</v>
          </cell>
          <cell r="C18961">
            <v>0.72366820976865798</v>
          </cell>
        </row>
        <row r="18962">
          <cell r="A18962" t="str">
            <v>AC018755.16</v>
          </cell>
          <cell r="B18962">
            <v>0.154788179005453</v>
          </cell>
          <cell r="C18962">
            <v>0.72404117168962401</v>
          </cell>
        </row>
        <row r="18963">
          <cell r="A18963" t="str">
            <v>C15ORF45</v>
          </cell>
          <cell r="B18963">
            <v>0.21533218585749</v>
          </cell>
          <cell r="C18963">
            <v>0.72417665956223298</v>
          </cell>
        </row>
        <row r="18964">
          <cell r="A18964" t="str">
            <v>IFT46</v>
          </cell>
          <cell r="B18964">
            <v>-7.18224830372792E-2</v>
          </cell>
          <cell r="C18964">
            <v>0.72431303091514299</v>
          </cell>
        </row>
        <row r="18965">
          <cell r="A18965" t="str">
            <v>RP11-102C16.3</v>
          </cell>
          <cell r="B18965">
            <v>-0.176627661900186</v>
          </cell>
          <cell r="C18965">
            <v>0.72431686243683802</v>
          </cell>
        </row>
        <row r="18966">
          <cell r="A18966" t="str">
            <v>PLXDC1</v>
          </cell>
          <cell r="B18966">
            <v>0.12915081389000099</v>
          </cell>
          <cell r="C18966">
            <v>0.72431686243683802</v>
          </cell>
        </row>
        <row r="18967">
          <cell r="A18967" t="str">
            <v>ARNTL</v>
          </cell>
          <cell r="B18967">
            <v>0.113996446366711</v>
          </cell>
          <cell r="C18967">
            <v>0.72436625701567503</v>
          </cell>
        </row>
        <row r="18968">
          <cell r="A18968" t="str">
            <v>ELP5</v>
          </cell>
          <cell r="B18968">
            <v>0.18424084487277101</v>
          </cell>
          <cell r="C18968">
            <v>0.72436625701567503</v>
          </cell>
        </row>
        <row r="18969">
          <cell r="A18969" t="str">
            <v>TBC1D22A</v>
          </cell>
          <cell r="B18969">
            <v>-6.6348009317147696E-2</v>
          </cell>
          <cell r="C18969">
            <v>0.72436625701567503</v>
          </cell>
        </row>
        <row r="18970">
          <cell r="A18970" t="str">
            <v>C5ORF45</v>
          </cell>
          <cell r="B18970">
            <v>-0.123074159562199</v>
          </cell>
          <cell r="C18970">
            <v>0.72436625701567503</v>
          </cell>
        </row>
        <row r="18971">
          <cell r="A18971" t="str">
            <v>CDK5R2</v>
          </cell>
          <cell r="B18971">
            <v>-0.24804082395087401</v>
          </cell>
          <cell r="C18971">
            <v>0.72436625701567503</v>
          </cell>
        </row>
        <row r="18972">
          <cell r="A18972" t="str">
            <v>DPP6</v>
          </cell>
          <cell r="B18972">
            <v>-0.16725749438465301</v>
          </cell>
          <cell r="C18972">
            <v>0.72436625701567503</v>
          </cell>
        </row>
        <row r="18973">
          <cell r="A18973" t="str">
            <v>C3ORF33</v>
          </cell>
          <cell r="B18973">
            <v>9.6829993526980795E-2</v>
          </cell>
          <cell r="C18973">
            <v>0.72453152536268095</v>
          </cell>
        </row>
        <row r="18974">
          <cell r="A18974" t="str">
            <v>KIAA1191</v>
          </cell>
          <cell r="B18974">
            <v>5.5816337265170199E-2</v>
          </cell>
          <cell r="C18974">
            <v>0.72462797377676402</v>
          </cell>
        </row>
        <row r="18975">
          <cell r="A18975" t="str">
            <v>ZNF430</v>
          </cell>
          <cell r="B18975">
            <v>6.5283397184607295E-2</v>
          </cell>
          <cell r="C18975">
            <v>0.72462797377676402</v>
          </cell>
        </row>
        <row r="18976">
          <cell r="A18976" t="str">
            <v>LOC100268168</v>
          </cell>
          <cell r="B18976">
            <v>0.23076578236012199</v>
          </cell>
          <cell r="C18976">
            <v>0.72462797377676402</v>
          </cell>
        </row>
        <row r="18977">
          <cell r="A18977" t="str">
            <v>MESDC2</v>
          </cell>
          <cell r="B18977">
            <v>-0.223759602959923</v>
          </cell>
          <cell r="C18977">
            <v>0.72462797377676402</v>
          </cell>
        </row>
        <row r="18978">
          <cell r="A18978" t="str">
            <v>TMTC3</v>
          </cell>
          <cell r="B18978">
            <v>9.0113055344075002E-2</v>
          </cell>
          <cell r="C18978">
            <v>0.72462797377676402</v>
          </cell>
        </row>
        <row r="18979">
          <cell r="A18979" t="str">
            <v>CDIP1</v>
          </cell>
          <cell r="B18979">
            <v>-0.107070097562163</v>
          </cell>
          <cell r="C18979">
            <v>0.72462934276742597</v>
          </cell>
        </row>
        <row r="18980">
          <cell r="A18980" t="str">
            <v>FLT3</v>
          </cell>
          <cell r="B18980">
            <v>-0.125246682140012</v>
          </cell>
          <cell r="C18980">
            <v>0.72467739531423403</v>
          </cell>
        </row>
        <row r="18981">
          <cell r="A18981" t="str">
            <v>BC040624</v>
          </cell>
          <cell r="B18981">
            <v>-0.18852486669353699</v>
          </cell>
          <cell r="C18981">
            <v>0.72478072249357095</v>
          </cell>
        </row>
        <row r="18982">
          <cell r="A18982" t="str">
            <v>LOC153811</v>
          </cell>
          <cell r="B18982">
            <v>0.172012187370776</v>
          </cell>
          <cell r="C18982">
            <v>0.72478175059901195</v>
          </cell>
        </row>
        <row r="18983">
          <cell r="A18983" t="str">
            <v>RP5-1061H20.3</v>
          </cell>
          <cell r="B18983">
            <v>0.187980678954139</v>
          </cell>
          <cell r="C18983">
            <v>0.72486894523191203</v>
          </cell>
        </row>
        <row r="18984">
          <cell r="A18984" t="str">
            <v>SLITRK4</v>
          </cell>
          <cell r="B18984">
            <v>-0.28589598436479602</v>
          </cell>
          <cell r="C18984">
            <v>0.72494577229576496</v>
          </cell>
        </row>
        <row r="18985">
          <cell r="A18985" t="str">
            <v>FLNA</v>
          </cell>
          <cell r="B18985">
            <v>-0.11506551117936301</v>
          </cell>
          <cell r="C18985">
            <v>0.72494577229576496</v>
          </cell>
        </row>
        <row r="18986">
          <cell r="A18986" t="str">
            <v>NOX3</v>
          </cell>
          <cell r="B18986">
            <v>-0.17705897251085201</v>
          </cell>
          <cell r="C18986">
            <v>0.72494577229576496</v>
          </cell>
        </row>
        <row r="18987">
          <cell r="A18987" t="str">
            <v>RP11-215E13.2</v>
          </cell>
          <cell r="B18987">
            <v>9.67610282075161E-2</v>
          </cell>
          <cell r="C18987">
            <v>0.72502283639833598</v>
          </cell>
        </row>
        <row r="18988">
          <cell r="A18988" t="str">
            <v>LOC101927539</v>
          </cell>
          <cell r="B18988">
            <v>0.18167460690959</v>
          </cell>
          <cell r="C18988">
            <v>0.72502283639833598</v>
          </cell>
        </row>
        <row r="18989">
          <cell r="A18989" t="str">
            <v>LINC01191</v>
          </cell>
          <cell r="B18989">
            <v>-0.13946809283148501</v>
          </cell>
          <cell r="C18989">
            <v>0.72502283639833598</v>
          </cell>
        </row>
        <row r="18990">
          <cell r="A18990" t="str">
            <v>FMNL1</v>
          </cell>
          <cell r="B18990">
            <v>-0.10983246720178599</v>
          </cell>
          <cell r="C18990">
            <v>0.72502283639833598</v>
          </cell>
        </row>
        <row r="18991">
          <cell r="A18991" t="str">
            <v>ABHD3</v>
          </cell>
          <cell r="B18991">
            <v>0.11260565148036999</v>
          </cell>
          <cell r="C18991">
            <v>0.72502283639833598</v>
          </cell>
        </row>
        <row r="18992">
          <cell r="A18992" t="str">
            <v>LINC00310</v>
          </cell>
          <cell r="B18992">
            <v>0.25850146723372502</v>
          </cell>
          <cell r="C18992">
            <v>0.72502283639833598</v>
          </cell>
        </row>
        <row r="18993">
          <cell r="A18993" t="str">
            <v>NTN5</v>
          </cell>
          <cell r="B18993">
            <v>-0.16013200086709201</v>
          </cell>
          <cell r="C18993">
            <v>0.72502839580093004</v>
          </cell>
        </row>
        <row r="18994">
          <cell r="A18994" t="str">
            <v>ACRBP</v>
          </cell>
          <cell r="B18994">
            <v>-6.531879510534E-2</v>
          </cell>
          <cell r="C18994">
            <v>0.72502839580093004</v>
          </cell>
        </row>
        <row r="18995">
          <cell r="A18995" t="str">
            <v>AP001062.7</v>
          </cell>
          <cell r="B18995">
            <v>6.4306996508866496E-2</v>
          </cell>
          <cell r="C18995">
            <v>0.72503555706137901</v>
          </cell>
        </row>
        <row r="18996">
          <cell r="A18996" t="str">
            <v>GLTP</v>
          </cell>
          <cell r="B18996">
            <v>7.1016621200467797E-2</v>
          </cell>
          <cell r="C18996">
            <v>0.72503555706137901</v>
          </cell>
        </row>
        <row r="18997">
          <cell r="A18997" t="str">
            <v>FAM181B</v>
          </cell>
          <cell r="B18997">
            <v>-0.18126303472778399</v>
          </cell>
          <cell r="C18997">
            <v>0.72503555706137901</v>
          </cell>
        </row>
        <row r="18998">
          <cell r="A18998" t="str">
            <v>THEG5</v>
          </cell>
          <cell r="B18998">
            <v>-0.23710885569972301</v>
          </cell>
          <cell r="C18998">
            <v>0.72508254733408795</v>
          </cell>
        </row>
        <row r="18999">
          <cell r="A18999" t="str">
            <v>LOC101927138</v>
          </cell>
          <cell r="B18999">
            <v>0.23174888548839301</v>
          </cell>
          <cell r="C18999">
            <v>0.72508254733408795</v>
          </cell>
        </row>
        <row r="19000">
          <cell r="A19000" t="str">
            <v>NUMA1</v>
          </cell>
          <cell r="B19000">
            <v>-0.375738219105056</v>
          </cell>
          <cell r="C19000">
            <v>0.72508254733408795</v>
          </cell>
        </row>
        <row r="19001">
          <cell r="A19001" t="str">
            <v>IL11RA</v>
          </cell>
          <cell r="B19001">
            <v>9.2687668988263194E-2</v>
          </cell>
          <cell r="C19001">
            <v>0.72508254733408795</v>
          </cell>
        </row>
        <row r="19002">
          <cell r="A19002" t="str">
            <v>KIAA0430</v>
          </cell>
          <cell r="B19002">
            <v>-0.19825718512526999</v>
          </cell>
          <cell r="C19002">
            <v>0.72508254733408795</v>
          </cell>
        </row>
        <row r="19003">
          <cell r="A19003" t="str">
            <v>LOC642426</v>
          </cell>
          <cell r="B19003">
            <v>0.36860788810561201</v>
          </cell>
          <cell r="C19003">
            <v>0.72508254733408795</v>
          </cell>
        </row>
        <row r="19004">
          <cell r="A19004" t="str">
            <v>CCDC22</v>
          </cell>
          <cell r="B19004">
            <v>7.0452134546903897E-2</v>
          </cell>
          <cell r="C19004">
            <v>0.72508254733408795</v>
          </cell>
        </row>
        <row r="19005">
          <cell r="A19005" t="str">
            <v>LOC286114</v>
          </cell>
          <cell r="B19005">
            <v>-0.233831827238139</v>
          </cell>
          <cell r="C19005">
            <v>0.72517288714522399</v>
          </cell>
        </row>
        <row r="19006">
          <cell r="A19006" t="str">
            <v>LOC100288238</v>
          </cell>
          <cell r="B19006">
            <v>0.209433915585958</v>
          </cell>
          <cell r="C19006">
            <v>0.72523445641364404</v>
          </cell>
        </row>
        <row r="19007">
          <cell r="A19007" t="str">
            <v>LOC101927424</v>
          </cell>
          <cell r="B19007">
            <v>-0.227279944717247</v>
          </cell>
          <cell r="C19007">
            <v>0.725353503000564</v>
          </cell>
        </row>
        <row r="19008">
          <cell r="A19008" t="str">
            <v>OPN1SW</v>
          </cell>
          <cell r="B19008">
            <v>-0.190047317471011</v>
          </cell>
          <cell r="C19008">
            <v>0.72537829633402995</v>
          </cell>
        </row>
        <row r="19009">
          <cell r="A19009" t="str">
            <v>RP11-97C16.1</v>
          </cell>
          <cell r="B19009">
            <v>-7.5610698359505096E-2</v>
          </cell>
          <cell r="C19009">
            <v>0.72553652638022403</v>
          </cell>
        </row>
        <row r="19010">
          <cell r="A19010" t="str">
            <v>OPN4</v>
          </cell>
          <cell r="B19010">
            <v>0.116584193438978</v>
          </cell>
          <cell r="C19010">
            <v>0.72553652638022403</v>
          </cell>
        </row>
        <row r="19011">
          <cell r="A19011" t="str">
            <v>LPIN1</v>
          </cell>
          <cell r="B19011">
            <v>-0.18676643765661799</v>
          </cell>
          <cell r="C19011">
            <v>0.72560942173546705</v>
          </cell>
        </row>
        <row r="19012">
          <cell r="A19012" t="str">
            <v>GAB4</v>
          </cell>
          <cell r="B19012">
            <v>0.17877988544403101</v>
          </cell>
          <cell r="C19012">
            <v>0.725791146368441</v>
          </cell>
        </row>
        <row r="19013">
          <cell r="A19013" t="str">
            <v>CECR2</v>
          </cell>
          <cell r="B19013">
            <v>-0.143518744601698</v>
          </cell>
          <cell r="C19013">
            <v>0.725853311860714</v>
          </cell>
        </row>
        <row r="19014">
          <cell r="A19014" t="str">
            <v>DPYSL5</v>
          </cell>
          <cell r="B19014">
            <v>0.16832398464005799</v>
          </cell>
          <cell r="C19014">
            <v>0.72592512589899405</v>
          </cell>
        </row>
        <row r="19015">
          <cell r="A19015" t="str">
            <v>IQCF4</v>
          </cell>
          <cell r="B19015">
            <v>0.26214480744285401</v>
          </cell>
          <cell r="C19015">
            <v>0.726059437206374</v>
          </cell>
        </row>
        <row r="19016">
          <cell r="A19016" t="str">
            <v>LOC100996425</v>
          </cell>
          <cell r="B19016">
            <v>0.155128759627055</v>
          </cell>
          <cell r="C19016">
            <v>0.72606904371326497</v>
          </cell>
        </row>
        <row r="19017">
          <cell r="A19017" t="str">
            <v>HM13</v>
          </cell>
          <cell r="B19017">
            <v>-0.23381421647592701</v>
          </cell>
          <cell r="C19017">
            <v>0.72627138656713797</v>
          </cell>
        </row>
        <row r="19018">
          <cell r="A19018" t="str">
            <v>ADPRM</v>
          </cell>
          <cell r="B19018">
            <v>-7.5144862852244504E-2</v>
          </cell>
          <cell r="C19018">
            <v>0.72627138656713797</v>
          </cell>
        </row>
        <row r="19019">
          <cell r="A19019" t="str">
            <v>CDK2</v>
          </cell>
          <cell r="B19019">
            <v>7.1994426022846295E-2</v>
          </cell>
          <cell r="C19019">
            <v>0.72627138656713797</v>
          </cell>
        </row>
        <row r="19020">
          <cell r="A19020" t="str">
            <v>LOC101927651</v>
          </cell>
          <cell r="B19020">
            <v>-0.19433354362685301</v>
          </cell>
          <cell r="C19020">
            <v>0.72628847745049696</v>
          </cell>
        </row>
        <row r="19021">
          <cell r="A19021" t="str">
            <v>TAS2R14</v>
          </cell>
          <cell r="B19021">
            <v>0.141819377971593</v>
          </cell>
          <cell r="C19021">
            <v>0.72643030142899101</v>
          </cell>
        </row>
        <row r="19022">
          <cell r="A19022" t="str">
            <v>GATA3</v>
          </cell>
          <cell r="B19022">
            <v>-0.14288031441348101</v>
          </cell>
          <cell r="C19022">
            <v>0.72652881959780302</v>
          </cell>
        </row>
        <row r="19023">
          <cell r="A19023" t="str">
            <v>NAT16</v>
          </cell>
          <cell r="B19023">
            <v>7.4899087638000503E-2</v>
          </cell>
          <cell r="C19023">
            <v>0.72653382683886703</v>
          </cell>
        </row>
        <row r="19024">
          <cell r="A19024" t="str">
            <v>RWDD1</v>
          </cell>
          <cell r="B19024">
            <v>5.2713323153999403E-2</v>
          </cell>
          <cell r="C19024">
            <v>0.726589564075105</v>
          </cell>
        </row>
        <row r="19025">
          <cell r="A19025" t="str">
            <v>LOC285692</v>
          </cell>
          <cell r="B19025">
            <v>-0.19881214371500699</v>
          </cell>
          <cell r="C19025">
            <v>0.726589564075105</v>
          </cell>
        </row>
        <row r="19026">
          <cell r="A19026" t="str">
            <v>CHRNA9</v>
          </cell>
          <cell r="B19026">
            <v>0.26527049706711398</v>
          </cell>
          <cell r="C19026">
            <v>0.72663704756479497</v>
          </cell>
        </row>
        <row r="19027">
          <cell r="A19027" t="str">
            <v>LOC101930657</v>
          </cell>
          <cell r="B19027">
            <v>-8.9443103456090495E-2</v>
          </cell>
          <cell r="C19027">
            <v>0.72678923233183701</v>
          </cell>
        </row>
        <row r="19028">
          <cell r="A19028" t="str">
            <v>ZDHHC7</v>
          </cell>
          <cell r="B19028">
            <v>9.2232217672181302E-2</v>
          </cell>
          <cell r="C19028">
            <v>0.72679143795549295</v>
          </cell>
        </row>
        <row r="19029">
          <cell r="A19029" t="str">
            <v>BCORL1</v>
          </cell>
          <cell r="B19029">
            <v>8.0439891175175707E-2</v>
          </cell>
          <cell r="C19029">
            <v>0.72687895559528304</v>
          </cell>
        </row>
        <row r="19030">
          <cell r="A19030" t="str">
            <v>FBXO40</v>
          </cell>
          <cell r="B19030">
            <v>0.140823236894526</v>
          </cell>
          <cell r="C19030">
            <v>0.72687895559528304</v>
          </cell>
        </row>
        <row r="19031">
          <cell r="A19031" t="str">
            <v>LGALS1</v>
          </cell>
          <cell r="B19031">
            <v>-0.13602653784125801</v>
          </cell>
          <cell r="C19031">
            <v>0.72687895559528304</v>
          </cell>
        </row>
        <row r="19032">
          <cell r="A19032" t="str">
            <v>MAP3K14-AS1</v>
          </cell>
          <cell r="B19032">
            <v>-0.19679707644848601</v>
          </cell>
          <cell r="C19032">
            <v>0.72707896315242104</v>
          </cell>
        </row>
        <row r="19033">
          <cell r="A19033" t="str">
            <v>PLEKHO1</v>
          </cell>
          <cell r="B19033">
            <v>-0.16599097498361001</v>
          </cell>
          <cell r="C19033">
            <v>0.72707896315242104</v>
          </cell>
        </row>
        <row r="19034">
          <cell r="A19034" t="str">
            <v>NUS1</v>
          </cell>
          <cell r="B19034">
            <v>8.0100221921003897E-2</v>
          </cell>
          <cell r="C19034">
            <v>0.72707896315242104</v>
          </cell>
        </row>
        <row r="19035">
          <cell r="A19035" t="str">
            <v>CLIP3</v>
          </cell>
          <cell r="B19035">
            <v>-0.19575829997074701</v>
          </cell>
          <cell r="C19035">
            <v>0.72707896315242104</v>
          </cell>
        </row>
        <row r="19036">
          <cell r="A19036" t="str">
            <v>RP11-63A1.2</v>
          </cell>
          <cell r="B19036">
            <v>0.21796796254615899</v>
          </cell>
          <cell r="C19036">
            <v>0.72727805816332303</v>
          </cell>
        </row>
        <row r="19037">
          <cell r="A19037" t="str">
            <v>TMEM245</v>
          </cell>
          <cell r="B19037">
            <v>8.1578397024665197E-2</v>
          </cell>
          <cell r="C19037">
            <v>0.72738917832823102</v>
          </cell>
        </row>
        <row r="19038">
          <cell r="A19038" t="str">
            <v>OR11A1</v>
          </cell>
          <cell r="B19038">
            <v>-0.20068364646592299</v>
          </cell>
          <cell r="C19038">
            <v>0.72740052935375898</v>
          </cell>
        </row>
        <row r="19039">
          <cell r="A19039" t="str">
            <v>LOC113230</v>
          </cell>
          <cell r="B19039">
            <v>-9.12242756869968E-2</v>
          </cell>
          <cell r="C19039">
            <v>0.72743045219302405</v>
          </cell>
        </row>
        <row r="19040">
          <cell r="A19040" t="str">
            <v>SYTL5</v>
          </cell>
          <cell r="B19040">
            <v>-0.21793211267527601</v>
          </cell>
          <cell r="C19040">
            <v>0.72747350089829999</v>
          </cell>
        </row>
        <row r="19041">
          <cell r="A19041" t="str">
            <v>NCOA5</v>
          </cell>
          <cell r="B19041">
            <v>4.90344649228628E-2</v>
          </cell>
          <cell r="C19041">
            <v>0.72766501006003803</v>
          </cell>
        </row>
        <row r="19042">
          <cell r="A19042" t="str">
            <v>FAM174B</v>
          </cell>
          <cell r="B19042">
            <v>-0.13000967695354201</v>
          </cell>
          <cell r="C19042">
            <v>0.72766501006003803</v>
          </cell>
        </row>
        <row r="19043">
          <cell r="A19043" t="str">
            <v>NOTUM</v>
          </cell>
          <cell r="B19043">
            <v>-0.18417694385491701</v>
          </cell>
          <cell r="C19043">
            <v>0.72786314433306198</v>
          </cell>
        </row>
        <row r="19044">
          <cell r="A19044" t="str">
            <v>KLRC4</v>
          </cell>
          <cell r="B19044">
            <v>-0.17586188453879101</v>
          </cell>
          <cell r="C19044">
            <v>0.72791865519798604</v>
          </cell>
        </row>
        <row r="19045">
          <cell r="A19045" t="str">
            <v>IMPG2</v>
          </cell>
          <cell r="B19045">
            <v>-0.22239965950548601</v>
          </cell>
          <cell r="C19045">
            <v>0.72791865519798604</v>
          </cell>
        </row>
        <row r="19046">
          <cell r="A19046" t="str">
            <v>DNAL1</v>
          </cell>
          <cell r="B19046">
            <v>8.5277206806310804E-2</v>
          </cell>
          <cell r="C19046">
            <v>0.72806790535992205</v>
          </cell>
        </row>
        <row r="19047">
          <cell r="A19047" t="str">
            <v>KRT36</v>
          </cell>
          <cell r="B19047">
            <v>-0.14913885927225701</v>
          </cell>
          <cell r="C19047">
            <v>0.72806790535992205</v>
          </cell>
        </row>
        <row r="19048">
          <cell r="A19048" t="str">
            <v>CABS1</v>
          </cell>
          <cell r="B19048">
            <v>0.264740473641708</v>
          </cell>
          <cell r="C19048">
            <v>0.72813291313835504</v>
          </cell>
        </row>
        <row r="19049">
          <cell r="A19049" t="str">
            <v>RTP3</v>
          </cell>
          <cell r="B19049">
            <v>0.28835241539282602</v>
          </cell>
          <cell r="C19049">
            <v>0.72813378955087904</v>
          </cell>
        </row>
        <row r="19050">
          <cell r="A19050" t="str">
            <v>LOC100505874</v>
          </cell>
          <cell r="B19050">
            <v>-0.161111376132619</v>
          </cell>
          <cell r="C19050">
            <v>0.72815676871302804</v>
          </cell>
        </row>
        <row r="19051">
          <cell r="A19051" t="str">
            <v>ZNF44</v>
          </cell>
          <cell r="B19051">
            <v>-0.178913543029632</v>
          </cell>
          <cell r="C19051">
            <v>0.72832321191591898</v>
          </cell>
        </row>
        <row r="19052">
          <cell r="A19052" t="str">
            <v>SELO</v>
          </cell>
          <cell r="B19052">
            <v>-7.7451828970682701E-2</v>
          </cell>
          <cell r="C19052">
            <v>0.72845608697393904</v>
          </cell>
        </row>
        <row r="19053">
          <cell r="A19053" t="str">
            <v>LOC101928647</v>
          </cell>
          <cell r="B19053">
            <v>0.11281268617652</v>
          </cell>
          <cell r="C19053">
            <v>0.72846078993076702</v>
          </cell>
        </row>
        <row r="19054">
          <cell r="A19054" t="str">
            <v>ALDH1L2</v>
          </cell>
          <cell r="B19054">
            <v>0.237091150322912</v>
          </cell>
          <cell r="C19054">
            <v>0.72862175504368698</v>
          </cell>
        </row>
        <row r="19055">
          <cell r="A19055" t="str">
            <v>NUP160</v>
          </cell>
          <cell r="B19055">
            <v>5.68964097206189E-2</v>
          </cell>
          <cell r="C19055">
            <v>0.72876427000652599</v>
          </cell>
        </row>
        <row r="19056">
          <cell r="A19056" t="str">
            <v>HNRNPA3P1</v>
          </cell>
          <cell r="B19056">
            <v>8.4129558757476006E-2</v>
          </cell>
          <cell r="C19056">
            <v>0.72876427000652599</v>
          </cell>
        </row>
        <row r="19057">
          <cell r="A19057" t="str">
            <v>PDGFD</v>
          </cell>
          <cell r="B19057">
            <v>0.172719247504631</v>
          </cell>
          <cell r="C19057">
            <v>0.72876427000652599</v>
          </cell>
        </row>
        <row r="19058">
          <cell r="A19058" t="str">
            <v>CTNNA2</v>
          </cell>
          <cell r="B19058">
            <v>0.20549268478775801</v>
          </cell>
          <cell r="C19058">
            <v>0.728858388678432</v>
          </cell>
        </row>
        <row r="19059">
          <cell r="A19059" t="str">
            <v>FAM106A</v>
          </cell>
          <cell r="B19059">
            <v>-0.104250847660734</v>
          </cell>
          <cell r="C19059">
            <v>0.72888089282754798</v>
          </cell>
        </row>
        <row r="19060">
          <cell r="A19060" t="str">
            <v>C21ORF91-OT1</v>
          </cell>
          <cell r="B19060">
            <v>-0.17940046799050399</v>
          </cell>
          <cell r="C19060">
            <v>0.72894822079659205</v>
          </cell>
        </row>
        <row r="19061">
          <cell r="A19061" t="str">
            <v>RRN3P3</v>
          </cell>
          <cell r="B19061">
            <v>9.3354784101519497E-2</v>
          </cell>
          <cell r="C19061">
            <v>0.72895362654832496</v>
          </cell>
        </row>
        <row r="19062">
          <cell r="A19062" t="str">
            <v>FANCD2</v>
          </cell>
          <cell r="B19062">
            <v>0.10258531715108</v>
          </cell>
          <cell r="C19062">
            <v>0.72895362654832496</v>
          </cell>
        </row>
        <row r="19063">
          <cell r="A19063" t="str">
            <v>TRIM46</v>
          </cell>
          <cell r="B19063">
            <v>0.207172527818695</v>
          </cell>
          <cell r="C19063">
            <v>0.72895362654832496</v>
          </cell>
        </row>
        <row r="19064">
          <cell r="A19064" t="str">
            <v>ARL2BP</v>
          </cell>
          <cell r="B19064">
            <v>7.8572509494102993E-2</v>
          </cell>
          <cell r="C19064">
            <v>0.72895362654832496</v>
          </cell>
        </row>
        <row r="19065">
          <cell r="A19065" t="str">
            <v>KDM4B</v>
          </cell>
          <cell r="B19065">
            <v>0.173489838226079</v>
          </cell>
          <cell r="C19065">
            <v>0.72895362654832496</v>
          </cell>
        </row>
        <row r="19066">
          <cell r="A19066" t="str">
            <v>RPH3AL</v>
          </cell>
          <cell r="B19066">
            <v>-0.12598524386658999</v>
          </cell>
          <cell r="C19066">
            <v>0.72895362654832496</v>
          </cell>
        </row>
        <row r="19067">
          <cell r="A19067" t="str">
            <v>FLII</v>
          </cell>
          <cell r="B19067">
            <v>6.5773451635398494E-2</v>
          </cell>
          <cell r="C19067">
            <v>0.72895362654832496</v>
          </cell>
        </row>
        <row r="19068">
          <cell r="A19068" t="str">
            <v>TATDN2</v>
          </cell>
          <cell r="B19068">
            <v>-0.21768166503783001</v>
          </cell>
          <cell r="C19068">
            <v>0.72895362654832496</v>
          </cell>
        </row>
        <row r="19069">
          <cell r="A19069" t="str">
            <v>CNBD2</v>
          </cell>
          <cell r="B19069">
            <v>-0.19626823062388701</v>
          </cell>
          <cell r="C19069">
            <v>0.72898474051862105</v>
          </cell>
        </row>
        <row r="19070">
          <cell r="A19070" t="str">
            <v>ABCB8</v>
          </cell>
          <cell r="B19070">
            <v>0.22223946126406</v>
          </cell>
          <cell r="C19070">
            <v>0.72898474051862105</v>
          </cell>
        </row>
        <row r="19071">
          <cell r="A19071" t="str">
            <v>PICALM</v>
          </cell>
          <cell r="B19071">
            <v>-7.5808424709371006E-2</v>
          </cell>
          <cell r="C19071">
            <v>0.72900037902841097</v>
          </cell>
        </row>
        <row r="19072">
          <cell r="A19072" t="str">
            <v>RPA1</v>
          </cell>
          <cell r="B19072">
            <v>-5.5693878798034099E-2</v>
          </cell>
          <cell r="C19072">
            <v>0.72900037902841097</v>
          </cell>
        </row>
        <row r="19073">
          <cell r="A19073" t="str">
            <v>RP1-39J2.1</v>
          </cell>
          <cell r="B19073">
            <v>0.23990326353606001</v>
          </cell>
          <cell r="C19073">
            <v>0.72953114363339</v>
          </cell>
        </row>
        <row r="19074">
          <cell r="A19074" t="str">
            <v>MBTD1</v>
          </cell>
          <cell r="B19074">
            <v>0.117762816510283</v>
          </cell>
          <cell r="C19074">
            <v>0.72954624906951204</v>
          </cell>
        </row>
        <row r="19075">
          <cell r="A19075" t="str">
            <v>RP1-170O19.17</v>
          </cell>
          <cell r="B19075">
            <v>-0.16456082553457199</v>
          </cell>
          <cell r="C19075">
            <v>0.72969197083697201</v>
          </cell>
        </row>
        <row r="19076">
          <cell r="A19076" t="str">
            <v>HCCAT5</v>
          </cell>
          <cell r="B19076">
            <v>-9.8941236498510804E-2</v>
          </cell>
          <cell r="C19076">
            <v>0.72977787425479701</v>
          </cell>
        </row>
        <row r="19077">
          <cell r="A19077" t="str">
            <v>HS3ST3B1</v>
          </cell>
          <cell r="B19077">
            <v>0.100142563997264</v>
          </cell>
          <cell r="C19077">
            <v>0.72977787425479701</v>
          </cell>
        </row>
        <row r="19078">
          <cell r="A19078" t="str">
            <v>GSK3A</v>
          </cell>
          <cell r="B19078">
            <v>0.156726628376193</v>
          </cell>
          <cell r="C19078">
            <v>0.72977787425479701</v>
          </cell>
        </row>
        <row r="19079">
          <cell r="A19079" t="str">
            <v>KCNE4</v>
          </cell>
          <cell r="B19079">
            <v>0.15213540283176299</v>
          </cell>
          <cell r="C19079">
            <v>0.72989652075968403</v>
          </cell>
        </row>
        <row r="19080">
          <cell r="A19080" t="str">
            <v>RP11-432M24.4</v>
          </cell>
          <cell r="B19080">
            <v>0.106691633024288</v>
          </cell>
          <cell r="C19080">
            <v>0.72989652075968403</v>
          </cell>
        </row>
        <row r="19081">
          <cell r="A19081" t="str">
            <v>EGFR</v>
          </cell>
          <cell r="B19081">
            <v>0.17258030552546</v>
          </cell>
          <cell r="C19081">
            <v>0.72989652075968403</v>
          </cell>
        </row>
        <row r="19082">
          <cell r="A19082" t="str">
            <v>RP11-96H17.1</v>
          </cell>
          <cell r="B19082">
            <v>0.264718671339501</v>
          </cell>
          <cell r="C19082">
            <v>0.72999228841715003</v>
          </cell>
        </row>
        <row r="19083">
          <cell r="A19083" t="str">
            <v>GCC2</v>
          </cell>
          <cell r="B19083">
            <v>5.7090554232118999E-2</v>
          </cell>
          <cell r="C19083">
            <v>0.72999228841715003</v>
          </cell>
        </row>
        <row r="19084">
          <cell r="A19084" t="str">
            <v>TMUB2</v>
          </cell>
          <cell r="B19084">
            <v>-5.4146862517121599E-2</v>
          </cell>
          <cell r="C19084">
            <v>0.73005786880933199</v>
          </cell>
        </row>
        <row r="19085">
          <cell r="A19085" t="str">
            <v>RLIM</v>
          </cell>
          <cell r="B19085">
            <v>6.6459349585830899E-2</v>
          </cell>
          <cell r="C19085">
            <v>0.73027485811099002</v>
          </cell>
        </row>
        <row r="19086">
          <cell r="A19086" t="str">
            <v>LOC284373</v>
          </cell>
          <cell r="B19086">
            <v>0.106629670286796</v>
          </cell>
          <cell r="C19086">
            <v>0.73042093771864103</v>
          </cell>
        </row>
        <row r="19087">
          <cell r="A19087" t="str">
            <v>KSR1</v>
          </cell>
          <cell r="B19087">
            <v>-0.21793359014665201</v>
          </cell>
          <cell r="C19087">
            <v>0.73042093771864103</v>
          </cell>
        </row>
        <row r="19088">
          <cell r="A19088" t="str">
            <v>GAS5</v>
          </cell>
          <cell r="B19088">
            <v>-8.5709437323983104E-2</v>
          </cell>
          <cell r="C19088">
            <v>0.73044818231432596</v>
          </cell>
        </row>
        <row r="19089">
          <cell r="A19089" t="str">
            <v>CELSR1</v>
          </cell>
          <cell r="B19089">
            <v>-0.22344956002084199</v>
          </cell>
          <cell r="C19089">
            <v>0.73047877325892996</v>
          </cell>
        </row>
        <row r="19090">
          <cell r="A19090" t="str">
            <v>HMGB4</v>
          </cell>
          <cell r="B19090">
            <v>-0.20065682345605099</v>
          </cell>
          <cell r="C19090">
            <v>0.73047877325892996</v>
          </cell>
        </row>
        <row r="19091">
          <cell r="A19091" t="str">
            <v>NUFIP1</v>
          </cell>
          <cell r="B19091">
            <v>-6.3722745975439199E-2</v>
          </cell>
          <cell r="C19091">
            <v>0.73047877325892996</v>
          </cell>
        </row>
        <row r="19092">
          <cell r="A19092" t="str">
            <v>RP11-930P14.2</v>
          </cell>
          <cell r="B19092">
            <v>0.16027051648107801</v>
          </cell>
          <cell r="C19092">
            <v>0.73054133297398405</v>
          </cell>
        </row>
        <row r="19093">
          <cell r="A19093" t="str">
            <v>ABCB4</v>
          </cell>
          <cell r="B19093">
            <v>0.22706410750103601</v>
          </cell>
          <cell r="C19093">
            <v>0.73054133297398405</v>
          </cell>
        </row>
        <row r="19094">
          <cell r="A19094" t="str">
            <v>ODC1</v>
          </cell>
          <cell r="B19094">
            <v>-0.116521175284951</v>
          </cell>
          <cell r="C19094">
            <v>0.730752632883366</v>
          </cell>
        </row>
        <row r="19095">
          <cell r="A19095" t="str">
            <v>CDV3</v>
          </cell>
          <cell r="B19095">
            <v>-5.2337461301908597E-2</v>
          </cell>
          <cell r="C19095">
            <v>0.73078821512486303</v>
          </cell>
        </row>
        <row r="19096">
          <cell r="A19096" t="str">
            <v>FAM160B1</v>
          </cell>
          <cell r="B19096">
            <v>0.22709124700980099</v>
          </cell>
          <cell r="C19096">
            <v>0.73088079129210504</v>
          </cell>
        </row>
        <row r="19097">
          <cell r="A19097" t="str">
            <v>CCNG2</v>
          </cell>
          <cell r="B19097">
            <v>0.14952977792094299</v>
          </cell>
          <cell r="C19097">
            <v>0.73089738777601099</v>
          </cell>
        </row>
        <row r="19098">
          <cell r="A19098" t="str">
            <v>HOXB3</v>
          </cell>
          <cell r="B19098">
            <v>-0.15457797924098199</v>
          </cell>
          <cell r="C19098">
            <v>0.73091231618907004</v>
          </cell>
        </row>
        <row r="19099">
          <cell r="A19099" t="str">
            <v>LAPTM4A</v>
          </cell>
          <cell r="B19099">
            <v>-3.07826446198422E-2</v>
          </cell>
          <cell r="C19099">
            <v>0.73091231618907004</v>
          </cell>
        </row>
        <row r="19100">
          <cell r="A19100" t="str">
            <v>SOX21-AS1</v>
          </cell>
          <cell r="B19100">
            <v>0.29924571310847597</v>
          </cell>
          <cell r="C19100">
            <v>0.73104583904436804</v>
          </cell>
        </row>
        <row r="19101">
          <cell r="A19101" t="str">
            <v>PINLYP</v>
          </cell>
          <cell r="B19101">
            <v>-0.112472104236367</v>
          </cell>
          <cell r="C19101">
            <v>0.73104646996504996</v>
          </cell>
        </row>
        <row r="19102">
          <cell r="A19102" t="str">
            <v>BGLT3</v>
          </cell>
          <cell r="B19102">
            <v>0.125171901322148</v>
          </cell>
          <cell r="C19102">
            <v>0.73104646996504996</v>
          </cell>
        </row>
        <row r="19103">
          <cell r="A19103" t="str">
            <v>NALCN</v>
          </cell>
          <cell r="B19103">
            <v>0.15951213233497299</v>
          </cell>
          <cell r="C19103">
            <v>0.73116085081799498</v>
          </cell>
        </row>
        <row r="19104">
          <cell r="A19104" t="str">
            <v>ATP11A-AS1</v>
          </cell>
          <cell r="B19104">
            <v>-0.18145973328523901</v>
          </cell>
          <cell r="C19104">
            <v>0.73116085081799498</v>
          </cell>
        </row>
        <row r="19105">
          <cell r="A19105" t="str">
            <v>RELA</v>
          </cell>
          <cell r="B19105">
            <v>-4.90893517788469E-2</v>
          </cell>
          <cell r="C19105">
            <v>0.73116085081799498</v>
          </cell>
        </row>
        <row r="19106">
          <cell r="A19106" t="str">
            <v>CST6</v>
          </cell>
          <cell r="B19106">
            <v>-0.215860724621007</v>
          </cell>
          <cell r="C19106">
            <v>0.73116085081799498</v>
          </cell>
        </row>
        <row r="19107">
          <cell r="A19107" t="str">
            <v>NBN</v>
          </cell>
          <cell r="B19107">
            <v>8.3678257994505401E-2</v>
          </cell>
          <cell r="C19107">
            <v>0.73116085081799498</v>
          </cell>
        </row>
        <row r="19108">
          <cell r="A19108" t="str">
            <v>LINC01227</v>
          </cell>
          <cell r="B19108">
            <v>0.183390607336953</v>
          </cell>
          <cell r="C19108">
            <v>0.73116085081799498</v>
          </cell>
        </row>
        <row r="19109">
          <cell r="A19109" t="str">
            <v>KLHL14</v>
          </cell>
          <cell r="B19109">
            <v>-0.204219513227715</v>
          </cell>
          <cell r="C19109">
            <v>0.73116085081799498</v>
          </cell>
        </row>
        <row r="19110">
          <cell r="A19110" t="str">
            <v>LOC100130700</v>
          </cell>
          <cell r="B19110">
            <v>0.164516682909123</v>
          </cell>
          <cell r="C19110">
            <v>0.73116085081799498</v>
          </cell>
        </row>
        <row r="19111">
          <cell r="A19111" t="str">
            <v>LOC101928845</v>
          </cell>
          <cell r="B19111">
            <v>0.192933668332885</v>
          </cell>
          <cell r="C19111">
            <v>0.73116085081799498</v>
          </cell>
        </row>
        <row r="19112">
          <cell r="A19112" t="str">
            <v>LSP1</v>
          </cell>
          <cell r="B19112">
            <v>8.5014559409422499E-2</v>
          </cell>
          <cell r="C19112">
            <v>0.73116085081799498</v>
          </cell>
        </row>
        <row r="19113">
          <cell r="A19113" t="str">
            <v>AX747826</v>
          </cell>
          <cell r="B19113">
            <v>-0.15764786320218199</v>
          </cell>
          <cell r="C19113">
            <v>0.73142726087311705</v>
          </cell>
        </row>
        <row r="19114">
          <cell r="A19114" t="str">
            <v>CPA1</v>
          </cell>
          <cell r="B19114">
            <v>0.20905577067141801</v>
          </cell>
          <cell r="C19114">
            <v>0.73142726087311705</v>
          </cell>
        </row>
        <row r="19115">
          <cell r="A19115" t="str">
            <v>MAPK10</v>
          </cell>
          <cell r="B19115">
            <v>-0.142477648739854</v>
          </cell>
          <cell r="C19115">
            <v>0.73145481968067505</v>
          </cell>
        </row>
        <row r="19116">
          <cell r="A19116" t="str">
            <v>CTNNBIP1</v>
          </cell>
          <cell r="B19116">
            <v>-0.110812848482399</v>
          </cell>
          <cell r="C19116">
            <v>0.73148147042852496</v>
          </cell>
        </row>
        <row r="19117">
          <cell r="A19117" t="str">
            <v>CDC26</v>
          </cell>
          <cell r="B19117">
            <v>5.67360798772217E-2</v>
          </cell>
          <cell r="C19117">
            <v>0.731572649330825</v>
          </cell>
        </row>
        <row r="19118">
          <cell r="A19118" t="str">
            <v>GRIP2</v>
          </cell>
          <cell r="B19118">
            <v>0.13465150753059599</v>
          </cell>
          <cell r="C19118">
            <v>0.73158745342476394</v>
          </cell>
        </row>
        <row r="19119">
          <cell r="A19119" t="str">
            <v>RP11-619L19.1</v>
          </cell>
          <cell r="B19119">
            <v>0.23555736091558399</v>
          </cell>
          <cell r="C19119">
            <v>0.73192811507785605</v>
          </cell>
        </row>
        <row r="19120">
          <cell r="A19120" t="str">
            <v>LINC00240</v>
          </cell>
          <cell r="B19120">
            <v>0.183108538624627</v>
          </cell>
          <cell r="C19120">
            <v>0.73209007826665395</v>
          </cell>
        </row>
        <row r="19121">
          <cell r="A19121" t="str">
            <v>CTBP1-AS</v>
          </cell>
          <cell r="B19121">
            <v>-0.20891894957430199</v>
          </cell>
          <cell r="C19121">
            <v>0.73209751940486301</v>
          </cell>
        </row>
        <row r="19122">
          <cell r="A19122" t="str">
            <v>NXPE1</v>
          </cell>
          <cell r="B19122">
            <v>-7.37324108633408E-2</v>
          </cell>
          <cell r="C19122">
            <v>0.732154514102897</v>
          </cell>
        </row>
        <row r="19123">
          <cell r="A19123" t="str">
            <v>EP300</v>
          </cell>
          <cell r="B19123">
            <v>0.121518348928482</v>
          </cell>
          <cell r="C19123">
            <v>0.732154514102897</v>
          </cell>
        </row>
        <row r="19124">
          <cell r="A19124" t="str">
            <v>SYDE1</v>
          </cell>
          <cell r="B19124">
            <v>0.18350951580225699</v>
          </cell>
          <cell r="C19124">
            <v>0.732154514102897</v>
          </cell>
        </row>
        <row r="19125">
          <cell r="A19125" t="str">
            <v>GUCA1C</v>
          </cell>
          <cell r="B19125">
            <v>-0.264847983958935</v>
          </cell>
          <cell r="C19125">
            <v>0.73251144580345995</v>
          </cell>
        </row>
        <row r="19126">
          <cell r="A19126" t="str">
            <v>SAMD15</v>
          </cell>
          <cell r="B19126">
            <v>-0.18656944906272699</v>
          </cell>
          <cell r="C19126">
            <v>0.73251175198101903</v>
          </cell>
        </row>
        <row r="19127">
          <cell r="A19127" t="str">
            <v>CDC14B</v>
          </cell>
          <cell r="B19127">
            <v>-7.7393423721335994E-2</v>
          </cell>
          <cell r="C19127">
            <v>0.73289568070282796</v>
          </cell>
        </row>
        <row r="19128">
          <cell r="A19128" t="str">
            <v>PEX2</v>
          </cell>
          <cell r="B19128">
            <v>0.16128020192192499</v>
          </cell>
          <cell r="C19128">
            <v>0.73289568070282796</v>
          </cell>
        </row>
        <row r="19129">
          <cell r="A19129" t="str">
            <v>SPATC1</v>
          </cell>
          <cell r="B19129">
            <v>0.18108494345776399</v>
          </cell>
          <cell r="C19129">
            <v>0.73297422279699898</v>
          </cell>
        </row>
        <row r="19130">
          <cell r="A19130" t="str">
            <v>GPR176</v>
          </cell>
          <cell r="B19130">
            <v>-0.112958309180567</v>
          </cell>
          <cell r="C19130">
            <v>0.733072894911309</v>
          </cell>
        </row>
        <row r="19131">
          <cell r="A19131" t="str">
            <v>C3ORF79</v>
          </cell>
          <cell r="B19131">
            <v>0.201502304526333</v>
          </cell>
          <cell r="C19131">
            <v>0.733072894911309</v>
          </cell>
        </row>
        <row r="19132">
          <cell r="A19132" t="str">
            <v>SGSH</v>
          </cell>
          <cell r="B19132">
            <v>7.7139692227319298E-2</v>
          </cell>
          <cell r="C19132">
            <v>0.73327347085213801</v>
          </cell>
        </row>
        <row r="19133">
          <cell r="A19133" t="str">
            <v>SH2D1A</v>
          </cell>
          <cell r="B19133">
            <v>0.15027585073906299</v>
          </cell>
          <cell r="C19133">
            <v>0.73327347085213801</v>
          </cell>
        </row>
        <row r="19134">
          <cell r="A19134" t="str">
            <v>RUVBL2</v>
          </cell>
          <cell r="B19134">
            <v>-0.16942827595999099</v>
          </cell>
          <cell r="C19134">
            <v>0.73327347085213801</v>
          </cell>
        </row>
        <row r="19135">
          <cell r="A19135" t="str">
            <v>RP4-561L24.3</v>
          </cell>
          <cell r="B19135">
            <v>-0.21762061020103199</v>
          </cell>
          <cell r="C19135">
            <v>0.73338694162201101</v>
          </cell>
        </row>
        <row r="19136">
          <cell r="A19136" t="str">
            <v>RGSL1</v>
          </cell>
          <cell r="B19136">
            <v>-0.192537684128127</v>
          </cell>
          <cell r="C19136">
            <v>0.73338694162201101</v>
          </cell>
        </row>
        <row r="19137">
          <cell r="A19137" t="str">
            <v>SNX33</v>
          </cell>
          <cell r="B19137">
            <v>6.8878015097127293E-2</v>
          </cell>
          <cell r="C19137">
            <v>0.73338694162201101</v>
          </cell>
        </row>
        <row r="19138">
          <cell r="A19138" t="str">
            <v>PRDM1</v>
          </cell>
          <cell r="B19138">
            <v>0.103250354374526</v>
          </cell>
          <cell r="C19138">
            <v>0.73340124687508701</v>
          </cell>
        </row>
        <row r="19139">
          <cell r="A19139" t="str">
            <v>LRRC17</v>
          </cell>
          <cell r="B19139">
            <v>0.17412523053621701</v>
          </cell>
          <cell r="C19139">
            <v>0.73340124687508701</v>
          </cell>
        </row>
        <row r="19140">
          <cell r="A19140" t="str">
            <v>MTF2</v>
          </cell>
          <cell r="B19140">
            <v>-7.6839301510551197E-2</v>
          </cell>
          <cell r="C19140">
            <v>0.73340124687508701</v>
          </cell>
        </row>
        <row r="19141">
          <cell r="A19141" t="str">
            <v>SUSD5</v>
          </cell>
          <cell r="B19141">
            <v>-0.21758123384261399</v>
          </cell>
          <cell r="C19141">
            <v>0.73361941155749</v>
          </cell>
        </row>
        <row r="19142">
          <cell r="A19142" t="str">
            <v>MROH2B</v>
          </cell>
          <cell r="B19142">
            <v>0.11429810172304899</v>
          </cell>
          <cell r="C19142">
            <v>0.73368644923557702</v>
          </cell>
        </row>
        <row r="19143">
          <cell r="A19143" t="str">
            <v>LOC100996542</v>
          </cell>
          <cell r="B19143">
            <v>0.15031280270519901</v>
          </cell>
          <cell r="C19143">
            <v>0.73368644923557702</v>
          </cell>
        </row>
        <row r="19144">
          <cell r="A19144" t="str">
            <v>CTB-12A17.3</v>
          </cell>
          <cell r="B19144">
            <v>-5.9326231816934499E-2</v>
          </cell>
          <cell r="C19144">
            <v>0.73368644923557702</v>
          </cell>
        </row>
        <row r="19145">
          <cell r="A19145" t="str">
            <v>LIPI</v>
          </cell>
          <cell r="B19145">
            <v>-0.15913065902207599</v>
          </cell>
          <cell r="C19145">
            <v>0.73368644923557702</v>
          </cell>
        </row>
        <row r="19146">
          <cell r="A19146" t="str">
            <v>SLC22A9</v>
          </cell>
          <cell r="B19146">
            <v>0.166441448135527</v>
          </cell>
          <cell r="C19146">
            <v>0.73374199922236305</v>
          </cell>
        </row>
        <row r="19147">
          <cell r="A19147" t="str">
            <v>LYZL6</v>
          </cell>
          <cell r="B19147">
            <v>-0.13880204075733901</v>
          </cell>
          <cell r="C19147">
            <v>0.73374199922236305</v>
          </cell>
        </row>
        <row r="19148">
          <cell r="A19148" t="str">
            <v>LRRC27</v>
          </cell>
          <cell r="B19148">
            <v>0.10338131409128801</v>
          </cell>
          <cell r="C19148">
            <v>0.73380502048982699</v>
          </cell>
        </row>
        <row r="19149">
          <cell r="A19149" t="str">
            <v>REG1B</v>
          </cell>
          <cell r="B19149">
            <v>0.20788936673000299</v>
          </cell>
          <cell r="C19149">
            <v>0.73443078459357303</v>
          </cell>
        </row>
        <row r="19150">
          <cell r="A19150" t="str">
            <v>SRC</v>
          </cell>
          <cell r="B19150">
            <v>0.23628380153404099</v>
          </cell>
          <cell r="C19150">
            <v>0.73443078459357303</v>
          </cell>
        </row>
        <row r="19151">
          <cell r="A19151" t="str">
            <v>RPS27A</v>
          </cell>
          <cell r="B19151">
            <v>4.9322334032191703E-2</v>
          </cell>
          <cell r="C19151">
            <v>0.73446375416210297</v>
          </cell>
        </row>
        <row r="19152">
          <cell r="A19152" t="str">
            <v>SLC7A11-AS1</v>
          </cell>
          <cell r="B19152">
            <v>0.135258134630832</v>
          </cell>
          <cell r="C19152">
            <v>0.73446375416210297</v>
          </cell>
        </row>
        <row r="19153">
          <cell r="A19153" t="str">
            <v>TAS2R40</v>
          </cell>
          <cell r="B19153">
            <v>-0.200418242385869</v>
          </cell>
          <cell r="C19153">
            <v>0.73446375416210297</v>
          </cell>
        </row>
        <row r="19154">
          <cell r="A19154" t="str">
            <v>ZNF597</v>
          </cell>
          <cell r="B19154">
            <v>-0.126889977142566</v>
          </cell>
          <cell r="C19154">
            <v>0.73446375416210297</v>
          </cell>
        </row>
        <row r="19155">
          <cell r="A19155" t="str">
            <v>C9ORF62</v>
          </cell>
          <cell r="B19155">
            <v>-0.16784019019568</v>
          </cell>
          <cell r="C19155">
            <v>0.73446375416210297</v>
          </cell>
        </row>
        <row r="19156">
          <cell r="A19156" t="str">
            <v>ATAD1</v>
          </cell>
          <cell r="B19156">
            <v>-5.0316480983024797E-2</v>
          </cell>
          <cell r="C19156">
            <v>0.73449688592676798</v>
          </cell>
        </row>
        <row r="19157">
          <cell r="A19157" t="str">
            <v>C22ORF15</v>
          </cell>
          <cell r="B19157">
            <v>0.22777401718954601</v>
          </cell>
          <cell r="C19157">
            <v>0.73449688592676798</v>
          </cell>
        </row>
        <row r="19158">
          <cell r="A19158" t="str">
            <v>NLRP10</v>
          </cell>
          <cell r="B19158">
            <v>0.137019943055741</v>
          </cell>
          <cell r="C19158">
            <v>0.73449688592676798</v>
          </cell>
        </row>
        <row r="19159">
          <cell r="A19159" t="str">
            <v>TOR1A</v>
          </cell>
          <cell r="B19159">
            <v>0.21983792935443999</v>
          </cell>
          <cell r="C19159">
            <v>0.73477517754907395</v>
          </cell>
        </row>
        <row r="19160">
          <cell r="A19160" t="str">
            <v>ZNF100</v>
          </cell>
          <cell r="B19160">
            <v>7.2060303195963404E-2</v>
          </cell>
          <cell r="C19160">
            <v>0.73477517754907395</v>
          </cell>
        </row>
        <row r="19161">
          <cell r="A19161" t="str">
            <v>ESYT3</v>
          </cell>
          <cell r="B19161">
            <v>-0.31644294289807601</v>
          </cell>
          <cell r="C19161">
            <v>0.73487079715935599</v>
          </cell>
        </row>
        <row r="19162">
          <cell r="A19162" t="str">
            <v>RNF145</v>
          </cell>
          <cell r="B19162">
            <v>8.4950799562149196E-2</v>
          </cell>
          <cell r="C19162">
            <v>0.73491293226952303</v>
          </cell>
        </row>
        <row r="19163">
          <cell r="A19163" t="str">
            <v>RP11-389C8.3</v>
          </cell>
          <cell r="B19163">
            <v>0.117688865860185</v>
          </cell>
          <cell r="C19163">
            <v>0.73491293226952303</v>
          </cell>
        </row>
        <row r="19164">
          <cell r="A19164" t="str">
            <v>UBL7</v>
          </cell>
          <cell r="B19164">
            <v>7.8613524525676506E-2</v>
          </cell>
          <cell r="C19164">
            <v>0.73506289477256603</v>
          </cell>
        </row>
        <row r="19165">
          <cell r="A19165" t="str">
            <v>VIMP</v>
          </cell>
          <cell r="B19165">
            <v>7.5728887688481406E-2</v>
          </cell>
          <cell r="C19165">
            <v>0.73531422983024497</v>
          </cell>
        </row>
        <row r="19166">
          <cell r="A19166" t="str">
            <v>PLCE1</v>
          </cell>
          <cell r="B19166">
            <v>-9.1817195196122997E-2</v>
          </cell>
          <cell r="C19166">
            <v>0.73533046004878</v>
          </cell>
        </row>
        <row r="19167">
          <cell r="A19167" t="str">
            <v>RP11-764E7.1</v>
          </cell>
          <cell r="B19167">
            <v>0.14357766605029401</v>
          </cell>
          <cell r="C19167">
            <v>0.73542843181469597</v>
          </cell>
        </row>
        <row r="19168">
          <cell r="A19168" t="str">
            <v>RTTN</v>
          </cell>
          <cell r="B19168">
            <v>-0.155779804191192</v>
          </cell>
          <cell r="C19168">
            <v>0.73573891556609805</v>
          </cell>
        </row>
        <row r="19169">
          <cell r="A19169" t="str">
            <v>LOC728705</v>
          </cell>
          <cell r="B19169">
            <v>0.178481134621892</v>
          </cell>
          <cell r="C19169">
            <v>0.73574787920714901</v>
          </cell>
        </row>
        <row r="19170">
          <cell r="A19170" t="str">
            <v>LINC01364</v>
          </cell>
          <cell r="B19170">
            <v>-0.210874795163078</v>
          </cell>
          <cell r="C19170">
            <v>0.73585708368361702</v>
          </cell>
        </row>
        <row r="19171">
          <cell r="A19171" t="str">
            <v>MIB2</v>
          </cell>
          <cell r="B19171">
            <v>9.5103143118383096E-2</v>
          </cell>
          <cell r="C19171">
            <v>0.73594234255153701</v>
          </cell>
        </row>
        <row r="19172">
          <cell r="A19172" t="str">
            <v>EIF2AK3</v>
          </cell>
          <cell r="B19172">
            <v>5.6240965547688301E-2</v>
          </cell>
          <cell r="C19172">
            <v>0.73594234255153701</v>
          </cell>
        </row>
        <row r="19173">
          <cell r="A19173" t="str">
            <v>FRMD6-AS1</v>
          </cell>
          <cell r="B19173">
            <v>-0.117166981958318</v>
          </cell>
          <cell r="C19173">
            <v>0.73613520815376099</v>
          </cell>
        </row>
        <row r="19174">
          <cell r="A19174" t="str">
            <v>MIR7-3HG</v>
          </cell>
          <cell r="B19174">
            <v>0.24370781970171099</v>
          </cell>
          <cell r="C19174">
            <v>0.73613520815376099</v>
          </cell>
        </row>
        <row r="19175">
          <cell r="A19175" t="str">
            <v>TMEM242</v>
          </cell>
          <cell r="B19175">
            <v>-6.2028877637314697E-2</v>
          </cell>
          <cell r="C19175">
            <v>0.73617712746734598</v>
          </cell>
        </row>
        <row r="19176">
          <cell r="A19176" t="str">
            <v>MAS1L</v>
          </cell>
          <cell r="B19176">
            <v>-0.18837412095875</v>
          </cell>
          <cell r="C19176">
            <v>0.73619503619976701</v>
          </cell>
        </row>
        <row r="19177">
          <cell r="A19177" t="str">
            <v>LINC00299</v>
          </cell>
          <cell r="B19177">
            <v>0.166163301753744</v>
          </cell>
          <cell r="C19177">
            <v>0.73624967062161595</v>
          </cell>
        </row>
        <row r="19178">
          <cell r="A19178" t="str">
            <v>BC030116</v>
          </cell>
          <cell r="B19178">
            <v>0.222997731496164</v>
          </cell>
          <cell r="C19178">
            <v>0.73628284634280206</v>
          </cell>
        </row>
        <row r="19179">
          <cell r="A19179" t="str">
            <v>LOC286083</v>
          </cell>
          <cell r="B19179">
            <v>-0.21908878239654</v>
          </cell>
          <cell r="C19179">
            <v>0.73628284634280206</v>
          </cell>
        </row>
        <row r="19180">
          <cell r="A19180" t="str">
            <v>LILRB4</v>
          </cell>
          <cell r="B19180">
            <v>-0.14949120759718201</v>
          </cell>
          <cell r="C19180">
            <v>0.736344192797311</v>
          </cell>
        </row>
        <row r="19181">
          <cell r="A19181" t="str">
            <v>PPBPP2</v>
          </cell>
          <cell r="B19181">
            <v>-0.166237646655815</v>
          </cell>
          <cell r="C19181">
            <v>0.73642178860318397</v>
          </cell>
        </row>
        <row r="19182">
          <cell r="A19182" t="str">
            <v>IL21R-AS1</v>
          </cell>
          <cell r="B19182">
            <v>-0.14376130875872001</v>
          </cell>
          <cell r="C19182">
            <v>0.73649434522520596</v>
          </cell>
        </row>
        <row r="19183">
          <cell r="A19183" t="str">
            <v>LOC100130744</v>
          </cell>
          <cell r="B19183">
            <v>-0.24674332962815501</v>
          </cell>
          <cell r="C19183">
            <v>0.736666343330169</v>
          </cell>
        </row>
        <row r="19184">
          <cell r="A19184" t="str">
            <v>IFNL2</v>
          </cell>
          <cell r="B19184">
            <v>-0.191622919628813</v>
          </cell>
          <cell r="C19184">
            <v>0.73730519508310899</v>
          </cell>
        </row>
        <row r="19185">
          <cell r="A19185" t="str">
            <v>LOC100130111</v>
          </cell>
          <cell r="B19185">
            <v>0.18926775202257101</v>
          </cell>
          <cell r="C19185">
            <v>0.737344023295741</v>
          </cell>
        </row>
        <row r="19186">
          <cell r="A19186" t="str">
            <v>IFNK</v>
          </cell>
          <cell r="B19186">
            <v>0.26107824701061499</v>
          </cell>
          <cell r="C19186">
            <v>0.737344023295741</v>
          </cell>
        </row>
        <row r="19187">
          <cell r="A19187" t="str">
            <v>SLC40A1</v>
          </cell>
          <cell r="B19187">
            <v>-7.0452290718539201E-2</v>
          </cell>
          <cell r="C19187">
            <v>0.737447508061437</v>
          </cell>
        </row>
        <row r="19188">
          <cell r="A19188" t="str">
            <v>KCNH6</v>
          </cell>
          <cell r="B19188">
            <v>-0.14862905898090201</v>
          </cell>
          <cell r="C19188">
            <v>0.73745265884983602</v>
          </cell>
        </row>
        <row r="19189">
          <cell r="A19189" t="str">
            <v>KIAA0485</v>
          </cell>
          <cell r="B19189">
            <v>0.153168495991336</v>
          </cell>
          <cell r="C19189">
            <v>0.73754648646898502</v>
          </cell>
        </row>
        <row r="19190">
          <cell r="A19190" t="str">
            <v>SNORA21</v>
          </cell>
          <cell r="B19190">
            <v>0.12244383968793</v>
          </cell>
          <cell r="C19190">
            <v>0.73754648646898502</v>
          </cell>
        </row>
        <row r="19191">
          <cell r="A19191" t="str">
            <v>DHRS3</v>
          </cell>
          <cell r="B19191">
            <v>-0.110864808443772</v>
          </cell>
          <cell r="C19191">
            <v>0.73754648646898502</v>
          </cell>
        </row>
        <row r="19192">
          <cell r="A19192" t="str">
            <v>SLC30A10</v>
          </cell>
          <cell r="B19192">
            <v>0.26686670812419899</v>
          </cell>
          <cell r="C19192">
            <v>0.73754648646898502</v>
          </cell>
        </row>
        <row r="19193">
          <cell r="A19193" t="str">
            <v>ACSS1</v>
          </cell>
          <cell r="B19193">
            <v>0.123556609494335</v>
          </cell>
          <cell r="C19193">
            <v>0.73775796419392503</v>
          </cell>
        </row>
        <row r="19194">
          <cell r="A19194" t="str">
            <v>RIPPLY3</v>
          </cell>
          <cell r="B19194">
            <v>-0.18898800119923101</v>
          </cell>
          <cell r="C19194">
            <v>0.73790863628254799</v>
          </cell>
        </row>
        <row r="19195">
          <cell r="A19195" t="str">
            <v>BAMBI</v>
          </cell>
          <cell r="B19195">
            <v>0.21633226095531499</v>
          </cell>
          <cell r="C19195">
            <v>0.73790863628254799</v>
          </cell>
        </row>
        <row r="19196">
          <cell r="A19196" t="str">
            <v>RAD23A</v>
          </cell>
          <cell r="B19196">
            <v>6.2161252533215E-2</v>
          </cell>
          <cell r="C19196">
            <v>0.73793858105591303</v>
          </cell>
        </row>
        <row r="19197">
          <cell r="A19197" t="str">
            <v>DCD</v>
          </cell>
          <cell r="B19197">
            <v>-0.17354286663284299</v>
          </cell>
          <cell r="C19197">
            <v>0.73809441241001905</v>
          </cell>
        </row>
        <row r="19198">
          <cell r="A19198" t="str">
            <v>PRNT</v>
          </cell>
          <cell r="B19198">
            <v>0.18138990567015201</v>
          </cell>
          <cell r="C19198">
            <v>0.73810656970452304</v>
          </cell>
        </row>
        <row r="19199">
          <cell r="A19199" t="str">
            <v>LINC01361</v>
          </cell>
          <cell r="B19199">
            <v>0.24874026062424301</v>
          </cell>
          <cell r="C19199">
            <v>0.73810656970452304</v>
          </cell>
        </row>
        <row r="19200">
          <cell r="A19200" t="str">
            <v>QRSL1</v>
          </cell>
          <cell r="B19200">
            <v>-7.5624149439788402E-2</v>
          </cell>
          <cell r="C19200">
            <v>0.738107046347941</v>
          </cell>
        </row>
        <row r="19201">
          <cell r="A19201" t="str">
            <v>TRIM52-AS1</v>
          </cell>
          <cell r="B19201">
            <v>-0.15010061126471899</v>
          </cell>
          <cell r="C19201">
            <v>0.73810708345375597</v>
          </cell>
        </row>
        <row r="19202">
          <cell r="A19202" t="str">
            <v>TMX4</v>
          </cell>
          <cell r="B19202">
            <v>9.0406163141330903E-2</v>
          </cell>
          <cell r="C19202">
            <v>0.73811034790823205</v>
          </cell>
        </row>
        <row r="19203">
          <cell r="A19203" t="str">
            <v>RP4-675G8.2</v>
          </cell>
          <cell r="B19203">
            <v>0.15288062134222899</v>
          </cell>
          <cell r="C19203">
            <v>0.73821357360207696</v>
          </cell>
        </row>
        <row r="19204">
          <cell r="A19204" t="str">
            <v>BCL3</v>
          </cell>
          <cell r="B19204">
            <v>0.16609611864614701</v>
          </cell>
          <cell r="C19204">
            <v>0.73822739421441796</v>
          </cell>
        </row>
        <row r="19205">
          <cell r="A19205" t="str">
            <v>H1FOO</v>
          </cell>
          <cell r="B19205">
            <v>-0.19066756631241699</v>
          </cell>
          <cell r="C19205">
            <v>0.73847116610192198</v>
          </cell>
        </row>
        <row r="19206">
          <cell r="A19206" t="str">
            <v>ZNF223</v>
          </cell>
          <cell r="B19206">
            <v>6.8740768867872101E-2</v>
          </cell>
          <cell r="C19206">
            <v>0.73850643654453996</v>
          </cell>
        </row>
        <row r="19207">
          <cell r="A19207" t="str">
            <v>CNTD1</v>
          </cell>
          <cell r="B19207">
            <v>-0.23347686998832401</v>
          </cell>
          <cell r="C19207">
            <v>0.738588024836205</v>
          </cell>
        </row>
        <row r="19208">
          <cell r="A19208" t="str">
            <v>DOCK10</v>
          </cell>
          <cell r="B19208">
            <v>0.112115480553053</v>
          </cell>
          <cell r="C19208">
            <v>0.73862148437586606</v>
          </cell>
        </row>
        <row r="19209">
          <cell r="A19209" t="str">
            <v>RBMY1A1</v>
          </cell>
          <cell r="B19209">
            <v>-0.20323531554659499</v>
          </cell>
          <cell r="C19209">
            <v>0.73882302514397402</v>
          </cell>
        </row>
        <row r="19210">
          <cell r="A19210" t="str">
            <v>ZMAT4</v>
          </cell>
          <cell r="B19210">
            <v>0.23451964444353299</v>
          </cell>
          <cell r="C19210">
            <v>0.738839015690538</v>
          </cell>
        </row>
        <row r="19211">
          <cell r="A19211" t="str">
            <v>PCDH10</v>
          </cell>
          <cell r="B19211">
            <v>0.20131992616250199</v>
          </cell>
          <cell r="C19211">
            <v>0.73887148442043604</v>
          </cell>
        </row>
        <row r="19212">
          <cell r="A19212" t="str">
            <v>BBS12</v>
          </cell>
          <cell r="B19212">
            <v>7.2419248497531202E-2</v>
          </cell>
          <cell r="C19212">
            <v>0.73898073407721898</v>
          </cell>
        </row>
        <row r="19213">
          <cell r="A19213" t="str">
            <v>MIR29A</v>
          </cell>
          <cell r="B19213">
            <v>0.16162798492868199</v>
          </cell>
          <cell r="C19213">
            <v>0.73903447659113897</v>
          </cell>
        </row>
        <row r="19214">
          <cell r="A19214" t="str">
            <v>CCDC57</v>
          </cell>
          <cell r="B19214">
            <v>0.114081244193246</v>
          </cell>
          <cell r="C19214">
            <v>0.73916185436561499</v>
          </cell>
        </row>
        <row r="19215">
          <cell r="A19215" t="str">
            <v>PRND</v>
          </cell>
          <cell r="B19215">
            <v>0.20037456994709801</v>
          </cell>
          <cell r="C19215">
            <v>0.73918564315319002</v>
          </cell>
        </row>
        <row r="19216">
          <cell r="A19216" t="str">
            <v>CCDC151</v>
          </cell>
          <cell r="B19216">
            <v>0.116545430567207</v>
          </cell>
          <cell r="C19216">
            <v>0.73929166751409503</v>
          </cell>
        </row>
        <row r="19217">
          <cell r="A19217" t="str">
            <v>MYCN</v>
          </cell>
          <cell r="B19217">
            <v>0.124413954958496</v>
          </cell>
          <cell r="C19217">
            <v>0.73954259662691701</v>
          </cell>
        </row>
        <row r="19218">
          <cell r="A19218" t="str">
            <v>LOC101928589</v>
          </cell>
          <cell r="B19218">
            <v>-9.7479272151747801E-2</v>
          </cell>
          <cell r="C19218">
            <v>0.73957846138750705</v>
          </cell>
        </row>
        <row r="19219">
          <cell r="A19219" t="str">
            <v>POMP</v>
          </cell>
          <cell r="B19219">
            <v>6.4816470020321398E-2</v>
          </cell>
          <cell r="C19219">
            <v>0.73965407076857204</v>
          </cell>
        </row>
        <row r="19220">
          <cell r="A19220" t="str">
            <v>GRIA2</v>
          </cell>
          <cell r="B19220">
            <v>0.241497676813856</v>
          </cell>
          <cell r="C19220">
            <v>0.73975614142832102</v>
          </cell>
        </row>
        <row r="19221">
          <cell r="A19221" t="str">
            <v>LPXN</v>
          </cell>
          <cell r="B19221">
            <v>-9.7203976726464095E-2</v>
          </cell>
          <cell r="C19221">
            <v>0.73979242143308799</v>
          </cell>
        </row>
        <row r="19222">
          <cell r="A19222" t="str">
            <v>ZSCAN10</v>
          </cell>
          <cell r="B19222">
            <v>0.21719231319094201</v>
          </cell>
          <cell r="C19222">
            <v>0.73979242143308799</v>
          </cell>
        </row>
        <row r="19223">
          <cell r="A19223" t="str">
            <v>OR3A3</v>
          </cell>
          <cell r="B19223">
            <v>-0.102709821249533</v>
          </cell>
          <cell r="C19223">
            <v>0.73979242143308799</v>
          </cell>
        </row>
        <row r="19224">
          <cell r="A19224" t="str">
            <v>CCDC144CP</v>
          </cell>
          <cell r="B19224">
            <v>0.234354232571414</v>
          </cell>
          <cell r="C19224">
            <v>0.73979242143308799</v>
          </cell>
        </row>
        <row r="19225">
          <cell r="A19225" t="str">
            <v>LOC340357</v>
          </cell>
          <cell r="B19225">
            <v>0.18621038765050801</v>
          </cell>
          <cell r="C19225">
            <v>0.73983380711442903</v>
          </cell>
        </row>
        <row r="19226">
          <cell r="A19226" t="str">
            <v>MGAT2</v>
          </cell>
          <cell r="B19226">
            <v>-0.16930044177421999</v>
          </cell>
          <cell r="C19226">
            <v>0.73983800522218701</v>
          </cell>
        </row>
        <row r="19227">
          <cell r="A19227" t="str">
            <v>CCDC18</v>
          </cell>
          <cell r="B19227">
            <v>-7.1298306596560904E-2</v>
          </cell>
          <cell r="C19227">
            <v>0.73988008271335304</v>
          </cell>
        </row>
        <row r="19228">
          <cell r="A19228" t="str">
            <v>TSPAN32</v>
          </cell>
          <cell r="B19228">
            <v>-0.104332553540998</v>
          </cell>
          <cell r="C19228">
            <v>0.73992336631727196</v>
          </cell>
        </row>
        <row r="19229">
          <cell r="A19229" t="str">
            <v>SLC29A1</v>
          </cell>
          <cell r="B19229">
            <v>9.1561973290126095E-2</v>
          </cell>
          <cell r="C19229">
            <v>0.73992336631727196</v>
          </cell>
        </row>
        <row r="19230">
          <cell r="A19230" t="str">
            <v>ZNF214</v>
          </cell>
          <cell r="B19230">
            <v>0.12387060965029301</v>
          </cell>
          <cell r="C19230">
            <v>0.74001835181882802</v>
          </cell>
        </row>
        <row r="19231">
          <cell r="A19231" t="str">
            <v>GVQW1</v>
          </cell>
          <cell r="B19231">
            <v>0.11543838769614601</v>
          </cell>
          <cell r="C19231">
            <v>0.74001835181882802</v>
          </cell>
        </row>
        <row r="19232">
          <cell r="A19232" t="str">
            <v>SNW1</v>
          </cell>
          <cell r="B19232">
            <v>4.6497904445861001E-2</v>
          </cell>
          <cell r="C19232">
            <v>0.74005886810388799</v>
          </cell>
        </row>
        <row r="19233">
          <cell r="A19233" t="str">
            <v>MAGEE2</v>
          </cell>
          <cell r="B19233">
            <v>-0.26809857187910002</v>
          </cell>
          <cell r="C19233">
            <v>0.74005886810388799</v>
          </cell>
        </row>
        <row r="19234">
          <cell r="A19234" t="str">
            <v>OR1G1</v>
          </cell>
          <cell r="B19234">
            <v>-0.158963882957986</v>
          </cell>
          <cell r="C19234">
            <v>0.74005886810388799</v>
          </cell>
        </row>
        <row r="19235">
          <cell r="A19235" t="str">
            <v>LOC142937</v>
          </cell>
          <cell r="B19235">
            <v>-0.117245113414837</v>
          </cell>
          <cell r="C19235">
            <v>0.74011134834125503</v>
          </cell>
        </row>
        <row r="19236">
          <cell r="A19236" t="str">
            <v>CDC40</v>
          </cell>
          <cell r="B19236">
            <v>4.6204546387166402E-2</v>
          </cell>
          <cell r="C19236">
            <v>0.74011134834125503</v>
          </cell>
        </row>
        <row r="19237">
          <cell r="A19237" t="str">
            <v>SREK1</v>
          </cell>
          <cell r="B19237">
            <v>-0.178873145076544</v>
          </cell>
          <cell r="C19237">
            <v>0.74011134834125503</v>
          </cell>
        </row>
        <row r="19238">
          <cell r="A19238" t="str">
            <v>CHRNA10</v>
          </cell>
          <cell r="B19238">
            <v>-0.17283003460883101</v>
          </cell>
          <cell r="C19238">
            <v>0.74012568889684505</v>
          </cell>
        </row>
        <row r="19239">
          <cell r="A19239" t="str">
            <v>ANXA2P3</v>
          </cell>
          <cell r="B19239">
            <v>-9.6477794869745698E-2</v>
          </cell>
          <cell r="C19239">
            <v>0.74030780705456101</v>
          </cell>
        </row>
        <row r="19240">
          <cell r="A19240" t="str">
            <v>SMAD1-AS2</v>
          </cell>
          <cell r="B19240">
            <v>-0.237289692076706</v>
          </cell>
          <cell r="C19240">
            <v>0.74057830644576095</v>
          </cell>
        </row>
        <row r="19241">
          <cell r="A19241" t="str">
            <v>TRIM16</v>
          </cell>
          <cell r="B19241">
            <v>0.11443632251008</v>
          </cell>
          <cell r="C19241">
            <v>0.740646992956429</v>
          </cell>
        </row>
        <row r="19242">
          <cell r="A19242" t="str">
            <v>CTD-2194D22.4</v>
          </cell>
          <cell r="B19242">
            <v>0.20019103664478399</v>
          </cell>
          <cell r="C19242">
            <v>0.74070040132441295</v>
          </cell>
        </row>
        <row r="19243">
          <cell r="A19243" t="str">
            <v>GGT1</v>
          </cell>
          <cell r="B19243">
            <v>0.160329444743326</v>
          </cell>
          <cell r="C19243">
            <v>0.74070040132441295</v>
          </cell>
        </row>
        <row r="19244">
          <cell r="A19244" t="str">
            <v>LOC101927228</v>
          </cell>
          <cell r="B19244">
            <v>-0.204942032083681</v>
          </cell>
          <cell r="C19244">
            <v>0.74070040132441295</v>
          </cell>
        </row>
        <row r="19245">
          <cell r="A19245" t="str">
            <v>RP4-539M6.14</v>
          </cell>
          <cell r="B19245">
            <v>-0.22447229076332501</v>
          </cell>
          <cell r="C19245">
            <v>0.74070040132441295</v>
          </cell>
        </row>
        <row r="19246">
          <cell r="A19246" t="str">
            <v>RAB22A</v>
          </cell>
          <cell r="B19246">
            <v>-6.8841511759812804E-2</v>
          </cell>
          <cell r="C19246">
            <v>0.74070455045170402</v>
          </cell>
        </row>
        <row r="19247">
          <cell r="A19247" t="str">
            <v>DSC1</v>
          </cell>
          <cell r="B19247">
            <v>0.215352645122734</v>
          </cell>
          <cell r="C19247">
            <v>0.74076930285178</v>
          </cell>
        </row>
        <row r="19248">
          <cell r="A19248" t="str">
            <v>TGIF2LY</v>
          </cell>
          <cell r="B19248">
            <v>-0.125345322152176</v>
          </cell>
          <cell r="C19248">
            <v>0.74076930285178</v>
          </cell>
        </row>
        <row r="19249">
          <cell r="A19249" t="str">
            <v>LOC286177</v>
          </cell>
          <cell r="B19249">
            <v>0.19424926763415301</v>
          </cell>
          <cell r="C19249">
            <v>0.74076930285178</v>
          </cell>
        </row>
        <row r="19250">
          <cell r="A19250" t="str">
            <v>MDGA2</v>
          </cell>
          <cell r="B19250">
            <v>0.22786127193611599</v>
          </cell>
          <cell r="C19250">
            <v>0.74076930285178</v>
          </cell>
        </row>
        <row r="19251">
          <cell r="A19251" t="str">
            <v>TMEM213</v>
          </cell>
          <cell r="B19251">
            <v>0.29646187577565702</v>
          </cell>
          <cell r="C19251">
            <v>0.74095744947832498</v>
          </cell>
        </row>
        <row r="19252">
          <cell r="A19252" t="str">
            <v>KLK4</v>
          </cell>
          <cell r="B19252">
            <v>0.117915025149143</v>
          </cell>
          <cell r="C19252">
            <v>0.74107678301283497</v>
          </cell>
        </row>
        <row r="19253">
          <cell r="A19253" t="str">
            <v>TMEM150C</v>
          </cell>
          <cell r="B19253">
            <v>-0.191030044719699</v>
          </cell>
          <cell r="C19253">
            <v>0.74107678301283497</v>
          </cell>
        </row>
        <row r="19254">
          <cell r="A19254" t="str">
            <v>PHF14</v>
          </cell>
          <cell r="B19254">
            <v>-9.7370947476208294E-2</v>
          </cell>
          <cell r="C19254">
            <v>0.74107678301283497</v>
          </cell>
        </row>
        <row r="19255">
          <cell r="A19255" t="str">
            <v>NBPF4</v>
          </cell>
          <cell r="B19255">
            <v>0.134513481792496</v>
          </cell>
          <cell r="C19255">
            <v>0.74112520843481799</v>
          </cell>
        </row>
        <row r="19256">
          <cell r="A19256" t="str">
            <v>RNFT1</v>
          </cell>
          <cell r="B19256">
            <v>7.4956273468523099E-2</v>
          </cell>
          <cell r="C19256">
            <v>0.74119081542278697</v>
          </cell>
        </row>
        <row r="19257">
          <cell r="A19257" t="str">
            <v>MPC1</v>
          </cell>
          <cell r="B19257">
            <v>-8.43930316705922E-2</v>
          </cell>
          <cell r="C19257">
            <v>0.74121883038282799</v>
          </cell>
        </row>
        <row r="19258">
          <cell r="A19258" t="str">
            <v>SSPN</v>
          </cell>
          <cell r="B19258">
            <v>0.25635413068591201</v>
          </cell>
          <cell r="C19258">
            <v>0.74129399933736495</v>
          </cell>
        </row>
        <row r="19259">
          <cell r="A19259" t="str">
            <v>MMD</v>
          </cell>
          <cell r="B19259">
            <v>0.11701171459925699</v>
          </cell>
          <cell r="C19259">
            <v>0.74144127462326703</v>
          </cell>
        </row>
        <row r="19260">
          <cell r="A19260" t="str">
            <v>TUBA3C</v>
          </cell>
          <cell r="B19260">
            <v>-3.9476335080077203E-2</v>
          </cell>
          <cell r="C19260">
            <v>0.74152094805094804</v>
          </cell>
        </row>
        <row r="19261">
          <cell r="A19261" t="str">
            <v>LRRC37A2</v>
          </cell>
          <cell r="B19261">
            <v>0.14145651325761199</v>
          </cell>
          <cell r="C19261">
            <v>0.74152094805094804</v>
          </cell>
        </row>
        <row r="19262">
          <cell r="A19262" t="str">
            <v>FJX1</v>
          </cell>
          <cell r="B19262">
            <v>-0.119505311665015</v>
          </cell>
          <cell r="C19262">
            <v>0.74211166405224605</v>
          </cell>
        </row>
        <row r="19263">
          <cell r="A19263" t="str">
            <v>EBF2</v>
          </cell>
          <cell r="B19263">
            <v>-0.23310440115293801</v>
          </cell>
          <cell r="C19263">
            <v>0.74221038855963095</v>
          </cell>
        </row>
        <row r="19264">
          <cell r="A19264" t="str">
            <v>SNORA29</v>
          </cell>
          <cell r="B19264">
            <v>5.3845550339833403E-2</v>
          </cell>
          <cell r="C19264">
            <v>0.74223451104365601</v>
          </cell>
        </row>
        <row r="19265">
          <cell r="A19265" t="str">
            <v>GUCY2D</v>
          </cell>
          <cell r="B19265">
            <v>0.13654338712341299</v>
          </cell>
          <cell r="C19265">
            <v>0.74255644401516596</v>
          </cell>
        </row>
        <row r="19266">
          <cell r="A19266" t="str">
            <v>UEVLD</v>
          </cell>
          <cell r="B19266">
            <v>0.12747300534484499</v>
          </cell>
          <cell r="C19266">
            <v>0.74258177845814399</v>
          </cell>
        </row>
        <row r="19267">
          <cell r="A19267" t="str">
            <v>WDTC1</v>
          </cell>
          <cell r="B19267">
            <v>4.7243149827943101E-2</v>
          </cell>
          <cell r="C19267">
            <v>0.74258177845814399</v>
          </cell>
        </row>
        <row r="19268">
          <cell r="A19268" t="str">
            <v>LOC284263</v>
          </cell>
          <cell r="B19268">
            <v>0.25489625297957103</v>
          </cell>
          <cell r="C19268">
            <v>0.74262197923323703</v>
          </cell>
        </row>
        <row r="19269">
          <cell r="A19269" t="str">
            <v>AK074476</v>
          </cell>
          <cell r="B19269">
            <v>0.135704436346792</v>
          </cell>
          <cell r="C19269">
            <v>0.74305260908428905</v>
          </cell>
        </row>
        <row r="19270">
          <cell r="A19270" t="str">
            <v>LOC253044</v>
          </cell>
          <cell r="B19270">
            <v>-0.17090548546027701</v>
          </cell>
          <cell r="C19270">
            <v>0.74311919809374405</v>
          </cell>
        </row>
        <row r="19271">
          <cell r="A19271" t="str">
            <v>WWC1</v>
          </cell>
          <cell r="B19271">
            <v>-0.20117135769904801</v>
          </cell>
          <cell r="C19271">
            <v>0.74329423013497598</v>
          </cell>
        </row>
        <row r="19272">
          <cell r="A19272" t="str">
            <v>GPR183</v>
          </cell>
          <cell r="B19272">
            <v>-0.17175686400923301</v>
          </cell>
          <cell r="C19272">
            <v>0.74329450974053402</v>
          </cell>
        </row>
        <row r="19273">
          <cell r="A19273" t="str">
            <v>LOC93463</v>
          </cell>
          <cell r="B19273">
            <v>-0.20999157542258301</v>
          </cell>
          <cell r="C19273">
            <v>0.74338719416934196</v>
          </cell>
        </row>
        <row r="19274">
          <cell r="A19274" t="str">
            <v>GPR156</v>
          </cell>
          <cell r="B19274">
            <v>-0.20807488662936199</v>
          </cell>
          <cell r="C19274">
            <v>0.74345775234482703</v>
          </cell>
        </row>
        <row r="19275">
          <cell r="A19275" t="str">
            <v>MBNL2</v>
          </cell>
          <cell r="B19275">
            <v>-8.1346094751206896E-2</v>
          </cell>
          <cell r="C19275">
            <v>0.74345775234482703</v>
          </cell>
        </row>
        <row r="19276">
          <cell r="A19276" t="str">
            <v>PPP1R18</v>
          </cell>
          <cell r="B19276">
            <v>9.3652479834840693E-2</v>
          </cell>
          <cell r="C19276">
            <v>0.74345775234482703</v>
          </cell>
        </row>
        <row r="19277">
          <cell r="A19277" t="str">
            <v>GADD45A</v>
          </cell>
          <cell r="B19277">
            <v>-0.125677511687564</v>
          </cell>
          <cell r="C19277">
            <v>0.74345775234482703</v>
          </cell>
        </row>
        <row r="19278">
          <cell r="A19278" t="str">
            <v>RP5-963E22.5</v>
          </cell>
          <cell r="B19278">
            <v>0.170856872473899</v>
          </cell>
          <cell r="C19278">
            <v>0.74345775234482703</v>
          </cell>
        </row>
        <row r="19279">
          <cell r="A19279" t="str">
            <v>TEX40</v>
          </cell>
          <cell r="B19279">
            <v>-0.122702244183923</v>
          </cell>
          <cell r="C19279">
            <v>0.74398754105441001</v>
          </cell>
        </row>
        <row r="19280">
          <cell r="A19280" t="str">
            <v>SCIMP</v>
          </cell>
          <cell r="B19280">
            <v>-0.17797856170266299</v>
          </cell>
          <cell r="C19280">
            <v>0.74410665626736505</v>
          </cell>
        </row>
        <row r="19281">
          <cell r="A19281" t="str">
            <v>PHF3</v>
          </cell>
          <cell r="B19281">
            <v>-5.6008808840675502E-2</v>
          </cell>
          <cell r="C19281">
            <v>0.74410665626736505</v>
          </cell>
        </row>
        <row r="19282">
          <cell r="A19282" t="str">
            <v>CAPS</v>
          </cell>
          <cell r="B19282">
            <v>-0.27544642005870301</v>
          </cell>
          <cell r="C19282">
            <v>0.74414903169818503</v>
          </cell>
        </row>
        <row r="19283">
          <cell r="A19283" t="str">
            <v>FAM118A</v>
          </cell>
          <cell r="B19283">
            <v>-0.13287312213192901</v>
          </cell>
          <cell r="C19283">
            <v>0.74428599600164502</v>
          </cell>
        </row>
        <row r="19284">
          <cell r="A19284" t="str">
            <v>DNAJA1P4</v>
          </cell>
          <cell r="B19284">
            <v>0.208415768788696</v>
          </cell>
          <cell r="C19284">
            <v>0.74459787081640205</v>
          </cell>
        </row>
        <row r="19285">
          <cell r="A19285" t="str">
            <v>DSCR8</v>
          </cell>
          <cell r="B19285">
            <v>-0.17989871106001601</v>
          </cell>
          <cell r="C19285">
            <v>0.74459787081640205</v>
          </cell>
        </row>
        <row r="19286">
          <cell r="A19286" t="str">
            <v>FAM57B</v>
          </cell>
          <cell r="B19286">
            <v>9.05320758241423E-2</v>
          </cell>
          <cell r="C19286">
            <v>0.74459787081640205</v>
          </cell>
        </row>
        <row r="19287">
          <cell r="A19287" t="str">
            <v>LOC101929289</v>
          </cell>
          <cell r="B19287">
            <v>-0.15062305958424699</v>
          </cell>
          <cell r="C19287">
            <v>0.74459787081640205</v>
          </cell>
        </row>
        <row r="19288">
          <cell r="A19288" t="str">
            <v>KCNH7</v>
          </cell>
          <cell r="B19288">
            <v>0.22627868786626801</v>
          </cell>
          <cell r="C19288">
            <v>0.74459787081640205</v>
          </cell>
        </row>
        <row r="19289">
          <cell r="A19289" t="str">
            <v>ATG16L1</v>
          </cell>
          <cell r="B19289">
            <v>9.8209909180893507E-2</v>
          </cell>
          <cell r="C19289">
            <v>0.74459787081640205</v>
          </cell>
        </row>
        <row r="19290">
          <cell r="A19290" t="str">
            <v>STK32C</v>
          </cell>
          <cell r="B19290">
            <v>-7.66674014838057E-2</v>
          </cell>
          <cell r="C19290">
            <v>0.74459787081640205</v>
          </cell>
        </row>
        <row r="19291">
          <cell r="A19291" t="str">
            <v>HNRNPU</v>
          </cell>
          <cell r="B19291">
            <v>5.4392489510773703E-2</v>
          </cell>
          <cell r="C19291">
            <v>0.74459787081640205</v>
          </cell>
        </row>
        <row r="19292">
          <cell r="A19292" t="str">
            <v>ATP6V1E1</v>
          </cell>
          <cell r="B19292">
            <v>-5.5148848598082403E-2</v>
          </cell>
          <cell r="C19292">
            <v>0.74459787081640205</v>
          </cell>
        </row>
        <row r="19293">
          <cell r="A19293" t="str">
            <v>ZDHHC23</v>
          </cell>
          <cell r="B19293">
            <v>-8.5724239043111203E-2</v>
          </cell>
          <cell r="C19293">
            <v>0.74462316965752695</v>
          </cell>
        </row>
        <row r="19294">
          <cell r="A19294" t="str">
            <v>REN</v>
          </cell>
          <cell r="B19294">
            <v>0.213876633561737</v>
          </cell>
          <cell r="C19294">
            <v>0.74462316965752695</v>
          </cell>
        </row>
        <row r="19295">
          <cell r="A19295" t="str">
            <v>RXFP2</v>
          </cell>
          <cell r="B19295">
            <v>0.18751600801131699</v>
          </cell>
          <cell r="C19295">
            <v>0.74462316965752695</v>
          </cell>
        </row>
        <row r="19296">
          <cell r="A19296" t="str">
            <v>LCNL1</v>
          </cell>
          <cell r="B19296">
            <v>0.13732344012564099</v>
          </cell>
          <cell r="C19296">
            <v>0.74462316965752695</v>
          </cell>
        </row>
        <row r="19297">
          <cell r="A19297" t="str">
            <v>RP11-680C21.1</v>
          </cell>
          <cell r="B19297">
            <v>0.14778876924887899</v>
          </cell>
          <cell r="C19297">
            <v>0.74465549761804395</v>
          </cell>
        </row>
        <row r="19298">
          <cell r="A19298" t="str">
            <v>CASP8</v>
          </cell>
          <cell r="B19298">
            <v>-0.132604137208233</v>
          </cell>
          <cell r="C19298">
            <v>0.74470622410735299</v>
          </cell>
        </row>
        <row r="19299">
          <cell r="A19299" t="str">
            <v>LDOC1L</v>
          </cell>
          <cell r="B19299">
            <v>6.3651858068201103E-2</v>
          </cell>
          <cell r="C19299">
            <v>0.74476396816540802</v>
          </cell>
        </row>
        <row r="19300">
          <cell r="A19300" t="str">
            <v>KRT31</v>
          </cell>
          <cell r="B19300">
            <v>0.17056777830192499</v>
          </cell>
          <cell r="C19300">
            <v>0.74476396816540802</v>
          </cell>
        </row>
        <row r="19301">
          <cell r="A19301" t="str">
            <v>RP11-21L23.2</v>
          </cell>
          <cell r="B19301">
            <v>-0.16447104147925101</v>
          </cell>
          <cell r="C19301">
            <v>0.74477573880522197</v>
          </cell>
        </row>
        <row r="19302">
          <cell r="A19302" t="str">
            <v>RNF122</v>
          </cell>
          <cell r="B19302">
            <v>6.50227172564464E-2</v>
          </cell>
          <cell r="C19302">
            <v>0.74483912311135703</v>
          </cell>
        </row>
        <row r="19303">
          <cell r="A19303" t="str">
            <v>RNASE1</v>
          </cell>
          <cell r="B19303">
            <v>0.200205302323197</v>
          </cell>
          <cell r="C19303">
            <v>0.74483912311135703</v>
          </cell>
        </row>
        <row r="19304">
          <cell r="A19304" t="str">
            <v>PLA2G16</v>
          </cell>
          <cell r="B19304">
            <v>-0.106553645116477</v>
          </cell>
          <cell r="C19304">
            <v>0.74487895967917395</v>
          </cell>
        </row>
        <row r="19305">
          <cell r="A19305" t="str">
            <v>RP11-515O17.3</v>
          </cell>
          <cell r="B19305">
            <v>-0.187130704770754</v>
          </cell>
          <cell r="C19305">
            <v>0.74503112956717898</v>
          </cell>
        </row>
        <row r="19306">
          <cell r="A19306" t="str">
            <v>ABHD8</v>
          </cell>
          <cell r="B19306">
            <v>0.16208894566827001</v>
          </cell>
          <cell r="C19306">
            <v>0.74503112956717898</v>
          </cell>
        </row>
        <row r="19307">
          <cell r="A19307" t="str">
            <v>KLRG1</v>
          </cell>
          <cell r="B19307">
            <v>-8.8340144716660102E-2</v>
          </cell>
          <cell r="C19307">
            <v>0.74504570108655699</v>
          </cell>
        </row>
        <row r="19308">
          <cell r="A19308" t="str">
            <v>CDC42EP3</v>
          </cell>
          <cell r="B19308">
            <v>-0.113320566212289</v>
          </cell>
          <cell r="C19308">
            <v>0.74504570108655699</v>
          </cell>
        </row>
        <row r="19309">
          <cell r="A19309" t="str">
            <v>SCGN</v>
          </cell>
          <cell r="B19309">
            <v>-0.20456689054508601</v>
          </cell>
          <cell r="C19309">
            <v>0.74504570108655699</v>
          </cell>
        </row>
        <row r="19310">
          <cell r="A19310" t="str">
            <v>LOC101929734</v>
          </cell>
          <cell r="B19310">
            <v>0.11319942861358</v>
          </cell>
          <cell r="C19310">
            <v>0.74515378715490299</v>
          </cell>
        </row>
        <row r="19311">
          <cell r="A19311" t="str">
            <v>LOC100507540</v>
          </cell>
          <cell r="B19311">
            <v>0.10218157174375</v>
          </cell>
          <cell r="C19311">
            <v>0.74532411390217002</v>
          </cell>
        </row>
        <row r="19312">
          <cell r="A19312" t="str">
            <v>PPP1R27</v>
          </cell>
          <cell r="B19312">
            <v>9.6666109340865405E-2</v>
          </cell>
          <cell r="C19312">
            <v>0.74559685907532802</v>
          </cell>
        </row>
        <row r="19313">
          <cell r="A19313" t="str">
            <v>LOC285000</v>
          </cell>
          <cell r="B19313">
            <v>0.241021996720409</v>
          </cell>
          <cell r="C19313">
            <v>0.745660962340985</v>
          </cell>
        </row>
        <row r="19314">
          <cell r="A19314" t="str">
            <v>ARFRP1</v>
          </cell>
          <cell r="B19314">
            <v>6.0419959758992302E-2</v>
          </cell>
          <cell r="C19314">
            <v>0.74566240985751997</v>
          </cell>
        </row>
        <row r="19315">
          <cell r="A19315" t="str">
            <v>TRPM1</v>
          </cell>
          <cell r="B19315">
            <v>-0.20297189558270501</v>
          </cell>
          <cell r="C19315">
            <v>0.74600701085626597</v>
          </cell>
        </row>
        <row r="19316">
          <cell r="A19316" t="str">
            <v>DEFA4</v>
          </cell>
          <cell r="B19316">
            <v>-0.17055063720229599</v>
          </cell>
          <cell r="C19316">
            <v>0.74600701085626597</v>
          </cell>
        </row>
        <row r="19317">
          <cell r="A19317" t="str">
            <v>CHORDC1</v>
          </cell>
          <cell r="B19317">
            <v>5.52766697030075E-2</v>
          </cell>
          <cell r="C19317">
            <v>0.74658026483440398</v>
          </cell>
        </row>
        <row r="19318">
          <cell r="A19318" t="str">
            <v>BCL2</v>
          </cell>
          <cell r="B19318">
            <v>-0.18309064310237899</v>
          </cell>
          <cell r="C19318">
            <v>0.74659926013646505</v>
          </cell>
        </row>
        <row r="19319">
          <cell r="A19319" t="str">
            <v>LOC101928968</v>
          </cell>
          <cell r="B19319">
            <v>0.21476914877240699</v>
          </cell>
          <cell r="C19319">
            <v>0.74674646676368805</v>
          </cell>
        </row>
        <row r="19320">
          <cell r="A19320" t="str">
            <v>PSMD9</v>
          </cell>
          <cell r="B19320">
            <v>5.0050941026192702E-2</v>
          </cell>
          <cell r="C19320">
            <v>0.74674646676368805</v>
          </cell>
        </row>
        <row r="19321">
          <cell r="A19321" t="str">
            <v>SRMS</v>
          </cell>
          <cell r="B19321">
            <v>-0.21301127068338799</v>
          </cell>
          <cell r="C19321">
            <v>0.74674646676368805</v>
          </cell>
        </row>
        <row r="19322">
          <cell r="A19322" t="str">
            <v>NR0B1</v>
          </cell>
          <cell r="B19322">
            <v>0.18070065809493199</v>
          </cell>
          <cell r="C19322">
            <v>0.74674646676368805</v>
          </cell>
        </row>
        <row r="19323">
          <cell r="A19323" t="str">
            <v>MAP1A</v>
          </cell>
          <cell r="B19323">
            <v>9.22903895691881E-2</v>
          </cell>
          <cell r="C19323">
            <v>0.74690747601055996</v>
          </cell>
        </row>
        <row r="19324">
          <cell r="A19324" t="str">
            <v>CYP2A7</v>
          </cell>
          <cell r="B19324">
            <v>0.16670417083941899</v>
          </cell>
          <cell r="C19324">
            <v>0.74694354593703505</v>
          </cell>
        </row>
        <row r="19325">
          <cell r="A19325" t="str">
            <v>LOC101928784</v>
          </cell>
          <cell r="B19325">
            <v>0.20586131921182799</v>
          </cell>
          <cell r="C19325">
            <v>0.74709157003593996</v>
          </cell>
        </row>
        <row r="19326">
          <cell r="A19326" t="str">
            <v>LOC102724275</v>
          </cell>
          <cell r="B19326">
            <v>-9.3091793627449501E-2</v>
          </cell>
          <cell r="C19326">
            <v>0.74721957361838098</v>
          </cell>
        </row>
        <row r="19327">
          <cell r="A19327" t="str">
            <v>FXYD4</v>
          </cell>
          <cell r="B19327">
            <v>-0.194304526297883</v>
          </cell>
          <cell r="C19327">
            <v>0.74724164482525102</v>
          </cell>
        </row>
        <row r="19328">
          <cell r="A19328" t="str">
            <v>FAM175B</v>
          </cell>
          <cell r="B19328">
            <v>-4.8901455977697801E-2</v>
          </cell>
          <cell r="C19328">
            <v>0.74724301871010101</v>
          </cell>
        </row>
        <row r="19329">
          <cell r="A19329" t="str">
            <v>OAS2</v>
          </cell>
          <cell r="B19329">
            <v>-0.14688338943569301</v>
          </cell>
          <cell r="C19329">
            <v>0.74724301871010101</v>
          </cell>
        </row>
        <row r="19330">
          <cell r="A19330" t="str">
            <v>RP11-18F14.4</v>
          </cell>
          <cell r="B19330">
            <v>-0.20995626903336301</v>
          </cell>
          <cell r="C19330">
            <v>0.74724301871010101</v>
          </cell>
        </row>
        <row r="19331">
          <cell r="A19331" t="str">
            <v>BANF2</v>
          </cell>
          <cell r="B19331">
            <v>-0.195151660510023</v>
          </cell>
          <cell r="C19331">
            <v>0.74724301871010101</v>
          </cell>
        </row>
        <row r="19332">
          <cell r="A19332" t="str">
            <v>RASSF5</v>
          </cell>
          <cell r="B19332">
            <v>-9.1237353377516803E-2</v>
          </cell>
          <cell r="C19332">
            <v>0.74724982123699901</v>
          </cell>
        </row>
        <row r="19333">
          <cell r="A19333" t="str">
            <v>CYP2F1</v>
          </cell>
          <cell r="B19333">
            <v>-0.24189152140238401</v>
          </cell>
          <cell r="C19333">
            <v>0.74738627743977604</v>
          </cell>
        </row>
        <row r="19334">
          <cell r="A19334" t="str">
            <v>C2ORF61</v>
          </cell>
          <cell r="B19334">
            <v>-0.16653944845875601</v>
          </cell>
          <cell r="C19334">
            <v>0.74740302608737497</v>
          </cell>
        </row>
        <row r="19335">
          <cell r="A19335" t="str">
            <v>KIAA1210</v>
          </cell>
          <cell r="B19335">
            <v>0.16218483085070001</v>
          </cell>
          <cell r="C19335">
            <v>0.74769465230127696</v>
          </cell>
        </row>
        <row r="19336">
          <cell r="A19336" t="str">
            <v>FAM3D</v>
          </cell>
          <cell r="B19336">
            <v>-0.303150249094851</v>
          </cell>
          <cell r="C19336">
            <v>0.747704338984158</v>
          </cell>
        </row>
        <row r="19337">
          <cell r="A19337" t="str">
            <v>DLK2</v>
          </cell>
          <cell r="B19337">
            <v>0.12759959022298301</v>
          </cell>
          <cell r="C19337">
            <v>0.747704338984158</v>
          </cell>
        </row>
        <row r="19338">
          <cell r="A19338" t="str">
            <v>C3AR1</v>
          </cell>
          <cell r="B19338">
            <v>-0.126067316251669</v>
          </cell>
          <cell r="C19338">
            <v>0.747704338984158</v>
          </cell>
        </row>
        <row r="19339">
          <cell r="A19339" t="str">
            <v>LOC101926928</v>
          </cell>
          <cell r="B19339">
            <v>0.25112758825714498</v>
          </cell>
          <cell r="C19339">
            <v>0.747704338984158</v>
          </cell>
        </row>
        <row r="19340">
          <cell r="A19340" t="str">
            <v>ZDHHC21</v>
          </cell>
          <cell r="B19340">
            <v>0.100590026926434</v>
          </cell>
          <cell r="C19340">
            <v>0.74777666207234605</v>
          </cell>
        </row>
        <row r="19341">
          <cell r="A19341" t="str">
            <v>LOC100132319</v>
          </cell>
          <cell r="B19341">
            <v>0.123433757116229</v>
          </cell>
          <cell r="C19341">
            <v>0.74779650056160696</v>
          </cell>
        </row>
        <row r="19342">
          <cell r="A19342" t="str">
            <v>ZNF580</v>
          </cell>
          <cell r="B19342">
            <v>-7.0905842532567598E-2</v>
          </cell>
          <cell r="C19342">
            <v>0.74791061886664201</v>
          </cell>
        </row>
        <row r="19343">
          <cell r="A19343" t="str">
            <v>ZSCAN1</v>
          </cell>
          <cell r="B19343">
            <v>-0.182492155395066</v>
          </cell>
          <cell r="C19343">
            <v>0.74792577756581402</v>
          </cell>
        </row>
        <row r="19344">
          <cell r="A19344" t="str">
            <v>RASEF</v>
          </cell>
          <cell r="B19344">
            <v>0.10127605590600799</v>
          </cell>
          <cell r="C19344">
            <v>0.74792577756581402</v>
          </cell>
        </row>
        <row r="19345">
          <cell r="A19345" t="str">
            <v>TEX101</v>
          </cell>
          <cell r="B19345">
            <v>0.18101611129012099</v>
          </cell>
          <cell r="C19345">
            <v>0.74806876746270201</v>
          </cell>
        </row>
        <row r="19346">
          <cell r="A19346" t="str">
            <v>LYPD4</v>
          </cell>
          <cell r="B19346">
            <v>0.15555207754719999</v>
          </cell>
          <cell r="C19346">
            <v>0.74871936658304605</v>
          </cell>
        </row>
        <row r="19347">
          <cell r="A19347" t="str">
            <v>CEP44</v>
          </cell>
          <cell r="B19347">
            <v>-5.4335780107138403E-2</v>
          </cell>
          <cell r="C19347">
            <v>0.74885021696481702</v>
          </cell>
        </row>
        <row r="19348">
          <cell r="A19348" t="str">
            <v>SHISA7</v>
          </cell>
          <cell r="B19348">
            <v>0.142139277885068</v>
          </cell>
          <cell r="C19348">
            <v>0.74903914184912501</v>
          </cell>
        </row>
        <row r="19349">
          <cell r="A19349" t="str">
            <v>ART1</v>
          </cell>
          <cell r="B19349">
            <v>-0.191966541130838</v>
          </cell>
          <cell r="C19349">
            <v>0.74909684340782801</v>
          </cell>
        </row>
        <row r="19350">
          <cell r="A19350" t="str">
            <v>ZNF133</v>
          </cell>
          <cell r="B19350">
            <v>7.1823877470300695E-2</v>
          </cell>
          <cell r="C19350">
            <v>0.74909684340782801</v>
          </cell>
        </row>
        <row r="19351">
          <cell r="A19351" t="str">
            <v>IFT52</v>
          </cell>
          <cell r="B19351">
            <v>-5.7057080108608701E-2</v>
          </cell>
          <cell r="C19351">
            <v>0.74909684340782801</v>
          </cell>
        </row>
        <row r="19352">
          <cell r="A19352" t="str">
            <v>LOC285857</v>
          </cell>
          <cell r="B19352">
            <v>-0.16579779952443899</v>
          </cell>
          <cell r="C19352">
            <v>0.74909684340782801</v>
          </cell>
        </row>
        <row r="19353">
          <cell r="A19353" t="str">
            <v>GRHPR</v>
          </cell>
          <cell r="B19353">
            <v>-6.3600138932661601E-2</v>
          </cell>
          <cell r="C19353">
            <v>0.74910910287694199</v>
          </cell>
        </row>
        <row r="19354">
          <cell r="A19354" t="str">
            <v>MGAT5</v>
          </cell>
          <cell r="B19354">
            <v>-0.17707198111668901</v>
          </cell>
          <cell r="C19354">
            <v>0.74913190334564195</v>
          </cell>
        </row>
        <row r="19355">
          <cell r="A19355" t="str">
            <v>ALS2</v>
          </cell>
          <cell r="B19355">
            <v>-0.110072864087412</v>
          </cell>
          <cell r="C19355">
            <v>0.74933159343012201</v>
          </cell>
        </row>
        <row r="19356">
          <cell r="A19356" t="str">
            <v>ZNF257</v>
          </cell>
          <cell r="B19356">
            <v>-0.21961044363086299</v>
          </cell>
          <cell r="C19356">
            <v>0.74933159343012201</v>
          </cell>
        </row>
        <row r="19357">
          <cell r="A19357" t="str">
            <v>PPP5C</v>
          </cell>
          <cell r="B19357">
            <v>-9.0991560835034305E-2</v>
          </cell>
          <cell r="C19357">
            <v>0.74933159343012201</v>
          </cell>
        </row>
        <row r="19358">
          <cell r="A19358" t="str">
            <v>MCM3AP-AS1</v>
          </cell>
          <cell r="B19358">
            <v>0.221748360167209</v>
          </cell>
          <cell r="C19358">
            <v>0.749369037021412</v>
          </cell>
        </row>
        <row r="19359">
          <cell r="A19359" t="str">
            <v>RP11-399E6.1</v>
          </cell>
          <cell r="B19359">
            <v>0.19457005310513401</v>
          </cell>
          <cell r="C19359">
            <v>0.74943025977701705</v>
          </cell>
        </row>
        <row r="19360">
          <cell r="A19360" t="str">
            <v>C6ORF201</v>
          </cell>
          <cell r="B19360">
            <v>-0.199917823278317</v>
          </cell>
          <cell r="C19360">
            <v>0.74948343987566801</v>
          </cell>
        </row>
        <row r="19361">
          <cell r="A19361" t="str">
            <v>PGBD4</v>
          </cell>
          <cell r="B19361">
            <v>7.0572001207866206E-2</v>
          </cell>
          <cell r="C19361">
            <v>0.74956793887320705</v>
          </cell>
        </row>
        <row r="19362">
          <cell r="A19362" t="str">
            <v>AF186192.1</v>
          </cell>
          <cell r="B19362">
            <v>0.171064579695338</v>
          </cell>
          <cell r="C19362">
            <v>0.75009256418929904</v>
          </cell>
        </row>
        <row r="19363">
          <cell r="A19363" t="str">
            <v>NEUROD2</v>
          </cell>
          <cell r="B19363">
            <v>-6.9768833142650893E-2</v>
          </cell>
          <cell r="C19363">
            <v>0.75017030666459605</v>
          </cell>
        </row>
        <row r="19364">
          <cell r="A19364" t="str">
            <v>CT55</v>
          </cell>
          <cell r="B19364">
            <v>-0.17904239934411101</v>
          </cell>
          <cell r="C19364">
            <v>0.75028067715353097</v>
          </cell>
        </row>
        <row r="19365">
          <cell r="A19365" t="str">
            <v>C7ORF73</v>
          </cell>
          <cell r="B19365">
            <v>0.11652081686229999</v>
          </cell>
          <cell r="C19365">
            <v>0.75077992912022595</v>
          </cell>
        </row>
        <row r="19366">
          <cell r="A19366" t="str">
            <v>FOXJ2</v>
          </cell>
          <cell r="B19366">
            <v>-0.14780805156771801</v>
          </cell>
          <cell r="C19366">
            <v>0.75077992912022595</v>
          </cell>
        </row>
        <row r="19367">
          <cell r="A19367" t="str">
            <v>MYL5</v>
          </cell>
          <cell r="B19367">
            <v>-0.100762342015112</v>
          </cell>
          <cell r="C19367">
            <v>0.75077992912022595</v>
          </cell>
        </row>
        <row r="19368">
          <cell r="A19368" t="str">
            <v>SSBP1</v>
          </cell>
          <cell r="B19368">
            <v>-8.0262627440112297E-2</v>
          </cell>
          <cell r="C19368">
            <v>0.75077992912022595</v>
          </cell>
        </row>
        <row r="19369">
          <cell r="A19369" t="str">
            <v>INS</v>
          </cell>
          <cell r="B19369">
            <v>0.13624769745343401</v>
          </cell>
          <cell r="C19369">
            <v>0.75077992912022595</v>
          </cell>
        </row>
        <row r="19370">
          <cell r="A19370" t="str">
            <v>TRMT1L</v>
          </cell>
          <cell r="B19370">
            <v>-6.4861020115583104E-2</v>
          </cell>
          <cell r="C19370">
            <v>0.75077992912022595</v>
          </cell>
        </row>
        <row r="19371">
          <cell r="A19371" t="str">
            <v>STKLD1</v>
          </cell>
          <cell r="B19371">
            <v>-0.17909565303136099</v>
          </cell>
          <cell r="C19371">
            <v>0.75077992912022595</v>
          </cell>
        </row>
        <row r="19372">
          <cell r="A19372" t="str">
            <v>CDIPT</v>
          </cell>
          <cell r="B19372">
            <v>5.2023361908435303E-2</v>
          </cell>
          <cell r="C19372">
            <v>0.75092605193137996</v>
          </cell>
        </row>
        <row r="19373">
          <cell r="A19373" t="str">
            <v>MIEF2</v>
          </cell>
          <cell r="B19373">
            <v>-7.5212628576605003E-2</v>
          </cell>
          <cell r="C19373">
            <v>0.75106767140918196</v>
          </cell>
        </row>
        <row r="19374">
          <cell r="A19374" t="str">
            <v>CCDC13</v>
          </cell>
          <cell r="B19374">
            <v>-0.206652472127831</v>
          </cell>
          <cell r="C19374">
            <v>0.75108513294610402</v>
          </cell>
        </row>
        <row r="19375">
          <cell r="A19375" t="str">
            <v>ALX1</v>
          </cell>
          <cell r="B19375">
            <v>0.157994779573912</v>
          </cell>
          <cell r="C19375">
            <v>0.75126113707842601</v>
          </cell>
        </row>
        <row r="19376">
          <cell r="A19376" t="str">
            <v>CYP2U1</v>
          </cell>
          <cell r="B19376">
            <v>-0.17932341015626099</v>
          </cell>
          <cell r="C19376">
            <v>0.75139079587226898</v>
          </cell>
        </row>
        <row r="19377">
          <cell r="A19377" t="str">
            <v>MYO3A</v>
          </cell>
          <cell r="B19377">
            <v>0.21290096035598899</v>
          </cell>
          <cell r="C19377">
            <v>0.75140303378823403</v>
          </cell>
        </row>
        <row r="19378">
          <cell r="A19378" t="str">
            <v>CBLB</v>
          </cell>
          <cell r="B19378">
            <v>0.217298457931457</v>
          </cell>
          <cell r="C19378">
            <v>0.75150409971381305</v>
          </cell>
        </row>
        <row r="19379">
          <cell r="A19379" t="str">
            <v>FOXL1</v>
          </cell>
          <cell r="B19379">
            <v>0.13254406553956999</v>
          </cell>
          <cell r="C19379">
            <v>0.75150409971381305</v>
          </cell>
        </row>
        <row r="19380">
          <cell r="A19380" t="str">
            <v>CCDC116</v>
          </cell>
          <cell r="B19380">
            <v>-0.13317008046867199</v>
          </cell>
          <cell r="C19380">
            <v>0.75156851406583902</v>
          </cell>
        </row>
        <row r="19381">
          <cell r="A19381" t="str">
            <v>FSCB</v>
          </cell>
          <cell r="B19381">
            <v>-0.194937267747716</v>
          </cell>
          <cell r="C19381">
            <v>0.75161573759927902</v>
          </cell>
        </row>
        <row r="19382">
          <cell r="A19382" t="str">
            <v>HIBCH</v>
          </cell>
          <cell r="B19382">
            <v>-6.7832743308623794E-2</v>
          </cell>
          <cell r="C19382">
            <v>0.75161591984563303</v>
          </cell>
        </row>
        <row r="19383">
          <cell r="A19383" t="str">
            <v>SNX7</v>
          </cell>
          <cell r="B19383">
            <v>-0.10956621533516001</v>
          </cell>
          <cell r="C19383">
            <v>0.75169649516014503</v>
          </cell>
        </row>
        <row r="19384">
          <cell r="A19384" t="str">
            <v>LINC01007</v>
          </cell>
          <cell r="B19384">
            <v>0.123291997379018</v>
          </cell>
          <cell r="C19384">
            <v>0.751705713936478</v>
          </cell>
        </row>
        <row r="19385">
          <cell r="A19385" t="str">
            <v>LINC00939</v>
          </cell>
          <cell r="B19385">
            <v>-0.19052308231572601</v>
          </cell>
          <cell r="C19385">
            <v>0.75175683554448702</v>
          </cell>
        </row>
        <row r="19386">
          <cell r="A19386" t="str">
            <v>DENND5B</v>
          </cell>
          <cell r="B19386">
            <v>0.13091382248586</v>
          </cell>
          <cell r="C19386">
            <v>0.75189042938849504</v>
          </cell>
        </row>
        <row r="19387">
          <cell r="A19387" t="str">
            <v>SPACA1</v>
          </cell>
          <cell r="B19387">
            <v>0.19097257616909599</v>
          </cell>
          <cell r="C19387">
            <v>0.75204855456063802</v>
          </cell>
        </row>
        <row r="19388">
          <cell r="A19388" t="str">
            <v>ITIH4</v>
          </cell>
          <cell r="B19388">
            <v>-0.242331391481347</v>
          </cell>
          <cell r="C19388">
            <v>0.75227847242173695</v>
          </cell>
        </row>
        <row r="19389">
          <cell r="A19389" t="str">
            <v>CHDC2</v>
          </cell>
          <cell r="B19389">
            <v>-7.7956867146877995E-2</v>
          </cell>
          <cell r="C19389">
            <v>0.75264905631020795</v>
          </cell>
        </row>
        <row r="19390">
          <cell r="A19390" t="str">
            <v>PSMA8</v>
          </cell>
          <cell r="B19390">
            <v>0.17660606631867101</v>
          </cell>
          <cell r="C19390">
            <v>0.75265902308929999</v>
          </cell>
        </row>
        <row r="19391">
          <cell r="A19391" t="str">
            <v>AC005606.14</v>
          </cell>
          <cell r="B19391">
            <v>0.186893216269507</v>
          </cell>
          <cell r="C19391">
            <v>0.75276793541007103</v>
          </cell>
        </row>
        <row r="19392">
          <cell r="A19392" t="str">
            <v>LINC00937</v>
          </cell>
          <cell r="B19392">
            <v>0.20122601115628699</v>
          </cell>
          <cell r="C19392">
            <v>0.75300697623789503</v>
          </cell>
        </row>
        <row r="19393">
          <cell r="A19393" t="str">
            <v>C9ORF135</v>
          </cell>
          <cell r="B19393">
            <v>0.21971241784877199</v>
          </cell>
          <cell r="C19393">
            <v>0.75334179343912</v>
          </cell>
        </row>
        <row r="19394">
          <cell r="A19394" t="str">
            <v>LOC100507395</v>
          </cell>
          <cell r="B19394">
            <v>-0.121108390149769</v>
          </cell>
          <cell r="C19394">
            <v>0.753472118019343</v>
          </cell>
        </row>
        <row r="19395">
          <cell r="A19395" t="str">
            <v>SLC15A4</v>
          </cell>
          <cell r="B19395">
            <v>5.0695376248081001E-2</v>
          </cell>
          <cell r="C19395">
            <v>0.75380532687705304</v>
          </cell>
        </row>
        <row r="19396">
          <cell r="A19396" t="str">
            <v>LOC100996455</v>
          </cell>
          <cell r="B19396">
            <v>-0.16261209682856601</v>
          </cell>
          <cell r="C19396">
            <v>0.75404255438027701</v>
          </cell>
        </row>
        <row r="19397">
          <cell r="A19397" t="str">
            <v>CELA1</v>
          </cell>
          <cell r="B19397">
            <v>-0.15932278616579801</v>
          </cell>
          <cell r="C19397">
            <v>0.75424295232670102</v>
          </cell>
        </row>
        <row r="19398">
          <cell r="A19398" t="str">
            <v>LILRA3</v>
          </cell>
          <cell r="B19398">
            <v>-0.108713027437579</v>
          </cell>
          <cell r="C19398">
            <v>0.75424773846863802</v>
          </cell>
        </row>
        <row r="19399">
          <cell r="A19399" t="str">
            <v>MTR</v>
          </cell>
          <cell r="B19399">
            <v>-5.6251348107266001E-2</v>
          </cell>
          <cell r="C19399">
            <v>0.75424773846863802</v>
          </cell>
        </row>
        <row r="19400">
          <cell r="A19400" t="str">
            <v>LOC100291666</v>
          </cell>
          <cell r="B19400">
            <v>0.151043909145961</v>
          </cell>
          <cell r="C19400">
            <v>0.75428501994166797</v>
          </cell>
        </row>
        <row r="19401">
          <cell r="A19401" t="str">
            <v>CYP2C18</v>
          </cell>
          <cell r="B19401">
            <v>0.27951426942811902</v>
          </cell>
          <cell r="C19401">
            <v>0.75433063999492</v>
          </cell>
        </row>
        <row r="19402">
          <cell r="A19402" t="str">
            <v>SEMA6B</v>
          </cell>
          <cell r="B19402">
            <v>0.11250009219721099</v>
          </cell>
          <cell r="C19402">
            <v>0.75448780297557605</v>
          </cell>
        </row>
        <row r="19403">
          <cell r="A19403" t="str">
            <v>CCDC12</v>
          </cell>
          <cell r="B19403">
            <v>-5.7357444887935101E-2</v>
          </cell>
          <cell r="C19403">
            <v>0.75450961643512904</v>
          </cell>
        </row>
        <row r="19404">
          <cell r="A19404" t="str">
            <v>NAALAD2</v>
          </cell>
          <cell r="B19404">
            <v>-0.23283028166365999</v>
          </cell>
          <cell r="C19404">
            <v>0.75492777115668597</v>
          </cell>
        </row>
        <row r="19405">
          <cell r="A19405" t="str">
            <v>MRPL50</v>
          </cell>
          <cell r="B19405">
            <v>7.8742223076930504E-2</v>
          </cell>
          <cell r="C19405">
            <v>0.75492777115668597</v>
          </cell>
        </row>
        <row r="19406">
          <cell r="A19406" t="str">
            <v>OR1C1</v>
          </cell>
          <cell r="B19406">
            <v>-0.13461777749925499</v>
          </cell>
          <cell r="C19406">
            <v>0.75513728741276898</v>
          </cell>
        </row>
        <row r="19407">
          <cell r="A19407" t="str">
            <v>ALDH3B2</v>
          </cell>
          <cell r="B19407">
            <v>0.18960142577842601</v>
          </cell>
          <cell r="C19407">
            <v>0.75519353676111001</v>
          </cell>
        </row>
        <row r="19408">
          <cell r="A19408" t="str">
            <v>PKP1</v>
          </cell>
          <cell r="B19408">
            <v>0.20856460003249699</v>
          </cell>
          <cell r="C19408">
            <v>0.75519353676111001</v>
          </cell>
        </row>
        <row r="19409">
          <cell r="A19409" t="str">
            <v>LOC101927237</v>
          </cell>
          <cell r="B19409">
            <v>-0.232490352683452</v>
          </cell>
          <cell r="C19409">
            <v>0.75528504440497801</v>
          </cell>
        </row>
        <row r="19410">
          <cell r="A19410" t="str">
            <v>FOXN4</v>
          </cell>
          <cell r="B19410">
            <v>0.16540313292030401</v>
          </cell>
          <cell r="C19410">
            <v>0.75528504440497801</v>
          </cell>
        </row>
        <row r="19411">
          <cell r="A19411" t="str">
            <v>RP11-73K9.2</v>
          </cell>
          <cell r="B19411">
            <v>8.0797553676478603E-2</v>
          </cell>
          <cell r="C19411">
            <v>0.75528504440497801</v>
          </cell>
        </row>
        <row r="19412">
          <cell r="A19412" t="str">
            <v>IGSF9B</v>
          </cell>
          <cell r="B19412">
            <v>0.12856533474033899</v>
          </cell>
          <cell r="C19412">
            <v>0.755399298896406</v>
          </cell>
        </row>
        <row r="19413">
          <cell r="A19413" t="str">
            <v>VANGL2</v>
          </cell>
          <cell r="B19413">
            <v>0.14698956252554601</v>
          </cell>
          <cell r="C19413">
            <v>0.75563100643939696</v>
          </cell>
        </row>
        <row r="19414">
          <cell r="A19414" t="str">
            <v>CCDC61</v>
          </cell>
          <cell r="B19414">
            <v>-8.8032420424374105E-2</v>
          </cell>
          <cell r="C19414">
            <v>0.75564295484608401</v>
          </cell>
        </row>
        <row r="19415">
          <cell r="A19415" t="str">
            <v>BPIFB4</v>
          </cell>
          <cell r="B19415">
            <v>0.18497063385996301</v>
          </cell>
          <cell r="C19415">
            <v>0.75564295484608401</v>
          </cell>
        </row>
        <row r="19416">
          <cell r="A19416" t="str">
            <v>FAM200B</v>
          </cell>
          <cell r="B19416">
            <v>5.8423062134472403E-2</v>
          </cell>
          <cell r="C19416">
            <v>0.75564623659254804</v>
          </cell>
        </row>
        <row r="19417">
          <cell r="A19417" t="str">
            <v>LOC100505592</v>
          </cell>
          <cell r="B19417">
            <v>0.111739405518248</v>
          </cell>
          <cell r="C19417">
            <v>0.75591894549587602</v>
          </cell>
        </row>
        <row r="19418">
          <cell r="A19418" t="str">
            <v>GTF2A2</v>
          </cell>
          <cell r="B19418">
            <v>4.7134031058462998E-2</v>
          </cell>
          <cell r="C19418">
            <v>0.75593151900420497</v>
          </cell>
        </row>
        <row r="19419">
          <cell r="A19419" t="str">
            <v>RSAD2</v>
          </cell>
          <cell r="B19419">
            <v>-0.14771653129068699</v>
          </cell>
          <cell r="C19419">
            <v>0.75602961496384202</v>
          </cell>
        </row>
        <row r="19420">
          <cell r="A19420" t="str">
            <v>CST5</v>
          </cell>
          <cell r="B19420">
            <v>-0.240780922414015</v>
          </cell>
          <cell r="C19420">
            <v>0.75620703661324196</v>
          </cell>
        </row>
        <row r="19421">
          <cell r="A19421" t="str">
            <v>LINC01346</v>
          </cell>
          <cell r="B19421">
            <v>-0.19235767355345099</v>
          </cell>
          <cell r="C19421">
            <v>0.75620703661324196</v>
          </cell>
        </row>
        <row r="19422">
          <cell r="A19422" t="str">
            <v>RP3-508I15.21</v>
          </cell>
          <cell r="B19422">
            <v>9.4452240056483602E-2</v>
          </cell>
          <cell r="C19422">
            <v>0.75620703661324196</v>
          </cell>
        </row>
        <row r="19423">
          <cell r="A19423" t="str">
            <v>ACAP2</v>
          </cell>
          <cell r="B19423">
            <v>5.6752484463753798E-2</v>
          </cell>
          <cell r="C19423">
            <v>0.75622311674390397</v>
          </cell>
        </row>
        <row r="19424">
          <cell r="A19424" t="str">
            <v>RAPSN</v>
          </cell>
          <cell r="B19424">
            <v>0.21434270052839299</v>
          </cell>
          <cell r="C19424">
            <v>0.75622311674390397</v>
          </cell>
        </row>
        <row r="19425">
          <cell r="A19425" t="str">
            <v>FAM114A2</v>
          </cell>
          <cell r="B19425">
            <v>-6.5911929954396306E-2</v>
          </cell>
          <cell r="C19425">
            <v>0.75646419547343402</v>
          </cell>
        </row>
        <row r="19426">
          <cell r="A19426" t="str">
            <v>NEU4</v>
          </cell>
          <cell r="B19426">
            <v>9.30985427021227E-2</v>
          </cell>
          <cell r="C19426">
            <v>0.75670014641640904</v>
          </cell>
        </row>
        <row r="19427">
          <cell r="A19427" t="str">
            <v>ZFHX4</v>
          </cell>
          <cell r="B19427">
            <v>0.217815018076953</v>
          </cell>
          <cell r="C19427">
            <v>0.75673694171007</v>
          </cell>
        </row>
        <row r="19428">
          <cell r="A19428" t="str">
            <v>AHCTF1</v>
          </cell>
          <cell r="B19428">
            <v>-0.164921395976872</v>
          </cell>
          <cell r="C19428">
            <v>0.75684933757144701</v>
          </cell>
        </row>
        <row r="19429">
          <cell r="A19429" t="str">
            <v>NR6A1</v>
          </cell>
          <cell r="B19429">
            <v>-0.14501954443274201</v>
          </cell>
          <cell r="C19429">
            <v>0.756926048138443</v>
          </cell>
        </row>
        <row r="19430">
          <cell r="A19430" t="str">
            <v>AK311120</v>
          </cell>
          <cell r="B19430">
            <v>0.203561899492082</v>
          </cell>
          <cell r="C19430">
            <v>0.75692625467609298</v>
          </cell>
        </row>
        <row r="19431">
          <cell r="A19431" t="str">
            <v>SPTLC1</v>
          </cell>
          <cell r="B19431">
            <v>9.1813952433696999E-2</v>
          </cell>
          <cell r="C19431">
            <v>0.75692625467609298</v>
          </cell>
        </row>
        <row r="19432">
          <cell r="A19432" t="str">
            <v>MBTPS2</v>
          </cell>
          <cell r="B19432">
            <v>0.15458023974632801</v>
          </cell>
          <cell r="C19432">
            <v>0.75692625467609298</v>
          </cell>
        </row>
        <row r="19433">
          <cell r="A19433" t="str">
            <v>SNX1</v>
          </cell>
          <cell r="B19433">
            <v>-5.9968518735699701E-2</v>
          </cell>
          <cell r="C19433">
            <v>0.75697060549295203</v>
          </cell>
        </row>
        <row r="19434">
          <cell r="A19434" t="str">
            <v>RP11-700H6.1</v>
          </cell>
          <cell r="B19434">
            <v>-0.15055992607592</v>
          </cell>
          <cell r="C19434">
            <v>0.75697435943696401</v>
          </cell>
        </row>
        <row r="19435">
          <cell r="A19435" t="str">
            <v>SDCCAG8</v>
          </cell>
          <cell r="B19435">
            <v>7.6017150733382E-2</v>
          </cell>
          <cell r="C19435">
            <v>0.757299948127796</v>
          </cell>
        </row>
        <row r="19436">
          <cell r="A19436" t="str">
            <v>HMGCS1</v>
          </cell>
          <cell r="B19436">
            <v>-0.105544080851611</v>
          </cell>
          <cell r="C19436">
            <v>0.75746193096552805</v>
          </cell>
        </row>
        <row r="19437">
          <cell r="A19437" t="str">
            <v>WDR7</v>
          </cell>
          <cell r="B19437">
            <v>-5.1566956166835098E-2</v>
          </cell>
          <cell r="C19437">
            <v>0.75752434205025498</v>
          </cell>
        </row>
        <row r="19438">
          <cell r="A19438" t="str">
            <v>IL17RC</v>
          </cell>
          <cell r="B19438">
            <v>8.3541521600216107E-2</v>
          </cell>
          <cell r="C19438">
            <v>0.75752434205025498</v>
          </cell>
        </row>
        <row r="19439">
          <cell r="A19439" t="str">
            <v>VAV3</v>
          </cell>
          <cell r="B19439">
            <v>-0.15029342912941601</v>
          </cell>
          <cell r="C19439">
            <v>0.75754789359611396</v>
          </cell>
        </row>
        <row r="19440">
          <cell r="A19440" t="str">
            <v>RP11-448A19.1</v>
          </cell>
          <cell r="B19440">
            <v>0.12508558509501799</v>
          </cell>
          <cell r="C19440">
            <v>0.75771712696911797</v>
          </cell>
        </row>
        <row r="19441">
          <cell r="A19441" t="str">
            <v>LEMD3</v>
          </cell>
          <cell r="B19441">
            <v>-5.7113373101043502E-2</v>
          </cell>
          <cell r="C19441">
            <v>0.75773432077348402</v>
          </cell>
        </row>
        <row r="19442">
          <cell r="A19442" t="str">
            <v>MLYCD</v>
          </cell>
          <cell r="B19442">
            <v>6.9703894501923006E-2</v>
          </cell>
          <cell r="C19442">
            <v>0.75779640487650002</v>
          </cell>
        </row>
        <row r="19443">
          <cell r="A19443" t="str">
            <v>PARP14</v>
          </cell>
          <cell r="B19443">
            <v>8.4644842072936294E-2</v>
          </cell>
          <cell r="C19443">
            <v>0.75787469697815002</v>
          </cell>
        </row>
        <row r="19444">
          <cell r="A19444" t="str">
            <v>MAP3K15</v>
          </cell>
          <cell r="B19444">
            <v>-0.20729869294116299</v>
          </cell>
          <cell r="C19444">
            <v>0.75821277924473296</v>
          </cell>
        </row>
        <row r="19445">
          <cell r="A19445" t="str">
            <v>LOC101927710</v>
          </cell>
          <cell r="B19445">
            <v>-0.135968958367469</v>
          </cell>
          <cell r="C19445">
            <v>0.75859226437910199</v>
          </cell>
        </row>
        <row r="19446">
          <cell r="A19446" t="str">
            <v>UBE3D</v>
          </cell>
          <cell r="B19446">
            <v>-0.14641675004398999</v>
          </cell>
          <cell r="C19446">
            <v>0.75859226437910199</v>
          </cell>
        </row>
        <row r="19447">
          <cell r="A19447" t="str">
            <v>LHFPL3-AS1</v>
          </cell>
          <cell r="B19447">
            <v>-0.23047476139265799</v>
          </cell>
          <cell r="C19447">
            <v>0.75890015819407897</v>
          </cell>
        </row>
        <row r="19448">
          <cell r="A19448" t="str">
            <v>HAGH</v>
          </cell>
          <cell r="B19448">
            <v>6.4292867644325097E-2</v>
          </cell>
          <cell r="C19448">
            <v>0.75895568282172299</v>
          </cell>
        </row>
        <row r="19449">
          <cell r="A19449" t="str">
            <v>HTR4</v>
          </cell>
          <cell r="B19449">
            <v>-0.214121480621495</v>
          </cell>
          <cell r="C19449">
            <v>0.75896260908326596</v>
          </cell>
        </row>
        <row r="19450">
          <cell r="A19450" t="str">
            <v>MDM4</v>
          </cell>
          <cell r="B19450">
            <v>0.10139886685195899</v>
          </cell>
          <cell r="C19450">
            <v>0.75899116884301598</v>
          </cell>
        </row>
        <row r="19451">
          <cell r="A19451" t="str">
            <v>HIST1H2AL</v>
          </cell>
          <cell r="B19451">
            <v>-0.13464147992450201</v>
          </cell>
          <cell r="C19451">
            <v>0.75899485162697999</v>
          </cell>
        </row>
        <row r="19452">
          <cell r="A19452" t="str">
            <v>LOC101928521</v>
          </cell>
          <cell r="B19452">
            <v>0.20952255262660299</v>
          </cell>
          <cell r="C19452">
            <v>0.75899485162697999</v>
          </cell>
        </row>
        <row r="19453">
          <cell r="A19453" t="str">
            <v>LOC339988</v>
          </cell>
          <cell r="B19453">
            <v>9.4339069382451193E-2</v>
          </cell>
          <cell r="C19453">
            <v>0.759055251318832</v>
          </cell>
        </row>
        <row r="19454">
          <cell r="A19454" t="str">
            <v>ZCCHC13</v>
          </cell>
          <cell r="B19454">
            <v>0.20796325490454401</v>
          </cell>
          <cell r="C19454">
            <v>0.75912335052624103</v>
          </cell>
        </row>
        <row r="19455">
          <cell r="A19455" t="str">
            <v>SPRYD3</v>
          </cell>
          <cell r="B19455">
            <v>-4.9387603442292302E-2</v>
          </cell>
          <cell r="C19455">
            <v>0.75922472793852702</v>
          </cell>
        </row>
        <row r="19456">
          <cell r="A19456" t="str">
            <v>MGC13053</v>
          </cell>
          <cell r="B19456">
            <v>0.23513801706027701</v>
          </cell>
          <cell r="C19456">
            <v>0.75923200001910796</v>
          </cell>
        </row>
        <row r="19457">
          <cell r="A19457" t="str">
            <v>TBL1XR1</v>
          </cell>
          <cell r="B19457">
            <v>6.1014895632424598E-2</v>
          </cell>
          <cell r="C19457">
            <v>0.75923200001910796</v>
          </cell>
        </row>
        <row r="19458">
          <cell r="A19458" t="str">
            <v>REC114</v>
          </cell>
          <cell r="B19458">
            <v>-7.8589867981560493E-2</v>
          </cell>
          <cell r="C19458">
            <v>0.759488733854362</v>
          </cell>
        </row>
        <row r="19459">
          <cell r="A19459" t="str">
            <v>LOC643355</v>
          </cell>
          <cell r="B19459">
            <v>0.17223800205156101</v>
          </cell>
          <cell r="C19459">
            <v>0.759840018675631</v>
          </cell>
        </row>
        <row r="19460">
          <cell r="A19460" t="str">
            <v>SCML4</v>
          </cell>
          <cell r="B19460">
            <v>0.19696849888322701</v>
          </cell>
          <cell r="C19460">
            <v>0.76002155682161499</v>
          </cell>
        </row>
        <row r="19461">
          <cell r="A19461" t="str">
            <v>ZFP90</v>
          </cell>
          <cell r="B19461">
            <v>-5.2882810489915902E-2</v>
          </cell>
          <cell r="C19461">
            <v>0.760139874956688</v>
          </cell>
        </row>
        <row r="19462">
          <cell r="A19462" t="str">
            <v>UCMA</v>
          </cell>
          <cell r="B19462">
            <v>0.18253326780371801</v>
          </cell>
          <cell r="C19462">
            <v>0.76019366053156201</v>
          </cell>
        </row>
        <row r="19463">
          <cell r="A19463" t="str">
            <v>NPAP1</v>
          </cell>
          <cell r="B19463">
            <v>0.203836890669265</v>
          </cell>
          <cell r="C19463">
            <v>0.76026572898587497</v>
          </cell>
        </row>
        <row r="19464">
          <cell r="A19464" t="str">
            <v>TRIM49</v>
          </cell>
          <cell r="B19464">
            <v>0.16954457320404401</v>
          </cell>
          <cell r="C19464">
            <v>0.76026572898587497</v>
          </cell>
        </row>
        <row r="19465">
          <cell r="A19465" t="str">
            <v>AK097836</v>
          </cell>
          <cell r="B19465">
            <v>-0.219872547730289</v>
          </cell>
          <cell r="C19465">
            <v>0.76029607351475703</v>
          </cell>
        </row>
        <row r="19466">
          <cell r="A19466" t="str">
            <v>LOC100506071</v>
          </cell>
          <cell r="B19466">
            <v>0.15568880312177799</v>
          </cell>
          <cell r="C19466">
            <v>0.76030373387181305</v>
          </cell>
        </row>
        <row r="19467">
          <cell r="A19467" t="str">
            <v>CACNA1A</v>
          </cell>
          <cell r="B19467">
            <v>-0.22180872706346899</v>
          </cell>
          <cell r="C19467">
            <v>0.76031371628109501</v>
          </cell>
        </row>
        <row r="19468">
          <cell r="A19468" t="str">
            <v>RP3-507I15.2</v>
          </cell>
          <cell r="B19468">
            <v>-0.197722050429815</v>
          </cell>
          <cell r="C19468">
            <v>0.76033694070404501</v>
          </cell>
        </row>
        <row r="19469">
          <cell r="A19469" t="str">
            <v>IQCH-AS1</v>
          </cell>
          <cell r="B19469">
            <v>7.7040616158009195E-2</v>
          </cell>
          <cell r="C19469">
            <v>0.76048134776514897</v>
          </cell>
        </row>
        <row r="19470">
          <cell r="A19470" t="str">
            <v>AGO2</v>
          </cell>
          <cell r="B19470">
            <v>0.131845456826303</v>
          </cell>
          <cell r="C19470">
            <v>0.76065722417011905</v>
          </cell>
        </row>
        <row r="19471">
          <cell r="A19471" t="str">
            <v>CCL8</v>
          </cell>
          <cell r="B19471">
            <v>0.17625755493404899</v>
          </cell>
          <cell r="C19471">
            <v>0.76065733639511401</v>
          </cell>
        </row>
        <row r="19472">
          <cell r="A19472" t="str">
            <v>VNN3</v>
          </cell>
          <cell r="B19472">
            <v>0.21055618473024501</v>
          </cell>
          <cell r="C19472">
            <v>0.76071440657539202</v>
          </cell>
        </row>
        <row r="19473">
          <cell r="A19473" t="str">
            <v>AV27S1</v>
          </cell>
          <cell r="B19473">
            <v>-0.15926052529913001</v>
          </cell>
          <cell r="C19473">
            <v>0.76096857008958296</v>
          </cell>
        </row>
        <row r="19474">
          <cell r="A19474" t="str">
            <v>IRS4</v>
          </cell>
          <cell r="B19474">
            <v>-8.4972048979805398E-2</v>
          </cell>
          <cell r="C19474">
            <v>0.76098245800376096</v>
          </cell>
        </row>
        <row r="19475">
          <cell r="A19475" t="str">
            <v>GOLGA7</v>
          </cell>
          <cell r="B19475">
            <v>5.4859267771337802E-2</v>
          </cell>
          <cell r="C19475">
            <v>0.76103316766098295</v>
          </cell>
        </row>
        <row r="19476">
          <cell r="A19476" t="str">
            <v>LOC286382</v>
          </cell>
          <cell r="B19476">
            <v>-0.20680923230550599</v>
          </cell>
          <cell r="C19476">
            <v>0.76103316766098295</v>
          </cell>
        </row>
        <row r="19477">
          <cell r="A19477" t="str">
            <v>OR52D1</v>
          </cell>
          <cell r="B19477">
            <v>-0.11303993638155201</v>
          </cell>
          <cell r="C19477">
            <v>0.76125628953645197</v>
          </cell>
        </row>
        <row r="19478">
          <cell r="A19478" t="str">
            <v>TTLL10</v>
          </cell>
          <cell r="B19478">
            <v>-0.130475203178952</v>
          </cell>
          <cell r="C19478">
            <v>0.76131426548647396</v>
          </cell>
        </row>
        <row r="19479">
          <cell r="A19479" t="str">
            <v>PLIN5</v>
          </cell>
          <cell r="B19479">
            <v>0.14322643550598699</v>
          </cell>
          <cell r="C19479">
            <v>0.76152512458386201</v>
          </cell>
        </row>
        <row r="19480">
          <cell r="A19480" t="str">
            <v>MFSD1</v>
          </cell>
          <cell r="B19480">
            <v>4.9895891240030403E-2</v>
          </cell>
          <cell r="C19480">
            <v>0.76220140797125602</v>
          </cell>
        </row>
        <row r="19481">
          <cell r="A19481" t="str">
            <v>ATP12A</v>
          </cell>
          <cell r="B19481">
            <v>0.17279070343029501</v>
          </cell>
          <cell r="C19481">
            <v>0.76262483244778601</v>
          </cell>
        </row>
        <row r="19482">
          <cell r="A19482" t="str">
            <v>HOXD1</v>
          </cell>
          <cell r="B19482">
            <v>0.16746877814035699</v>
          </cell>
          <cell r="C19482">
            <v>0.76279822415657506</v>
          </cell>
        </row>
        <row r="19483">
          <cell r="A19483" t="str">
            <v>RP11-546O6.4</v>
          </cell>
          <cell r="B19483">
            <v>0.213402185156601</v>
          </cell>
          <cell r="C19483">
            <v>0.76305631308508803</v>
          </cell>
        </row>
        <row r="19484">
          <cell r="A19484" t="str">
            <v>LOC101929512</v>
          </cell>
          <cell r="B19484">
            <v>0.140232264467399</v>
          </cell>
          <cell r="C19484">
            <v>0.76307306672934705</v>
          </cell>
        </row>
        <row r="19485">
          <cell r="A19485" t="str">
            <v>CDK20</v>
          </cell>
          <cell r="B19485">
            <v>-6.1321548509470102E-2</v>
          </cell>
          <cell r="C19485">
            <v>0.76310034479731403</v>
          </cell>
        </row>
        <row r="19486">
          <cell r="A19486" t="str">
            <v>LOC100133985</v>
          </cell>
          <cell r="B19486">
            <v>0.183174701001208</v>
          </cell>
          <cell r="C19486">
            <v>0.76310034479731403</v>
          </cell>
        </row>
        <row r="19487">
          <cell r="A19487" t="str">
            <v>AK055055</v>
          </cell>
          <cell r="B19487">
            <v>0.193460583481291</v>
          </cell>
          <cell r="C19487">
            <v>0.76320262673374695</v>
          </cell>
        </row>
        <row r="19488">
          <cell r="A19488" t="str">
            <v>FAM53B-AS1</v>
          </cell>
          <cell r="B19488">
            <v>-0.224500678530279</v>
          </cell>
          <cell r="C19488">
            <v>0.76320262673374695</v>
          </cell>
        </row>
        <row r="19489">
          <cell r="A19489" t="str">
            <v>CMTM1</v>
          </cell>
          <cell r="B19489">
            <v>-0.137045029491563</v>
          </cell>
          <cell r="C19489">
            <v>0.76346952131729395</v>
          </cell>
        </row>
        <row r="19490">
          <cell r="A19490" t="str">
            <v>BCORP1</v>
          </cell>
          <cell r="B19490">
            <v>-0.124424034397683</v>
          </cell>
          <cell r="C19490">
            <v>0.76351874108296702</v>
          </cell>
        </row>
        <row r="19491">
          <cell r="A19491" t="str">
            <v>RBCK1</v>
          </cell>
          <cell r="B19491">
            <v>-5.9379332624657499E-2</v>
          </cell>
          <cell r="C19491">
            <v>0.76355312175010304</v>
          </cell>
        </row>
        <row r="19492">
          <cell r="A19492" t="str">
            <v>RAG1</v>
          </cell>
          <cell r="B19492">
            <v>-0.14115292727182299</v>
          </cell>
          <cell r="C19492">
            <v>0.76361649725694603</v>
          </cell>
        </row>
        <row r="19493">
          <cell r="A19493" t="str">
            <v>ROM1</v>
          </cell>
          <cell r="B19493">
            <v>-0.142780507090808</v>
          </cell>
          <cell r="C19493">
            <v>0.76361649725694603</v>
          </cell>
        </row>
        <row r="19494">
          <cell r="A19494" t="str">
            <v>LINC00445</v>
          </cell>
          <cell r="B19494">
            <v>-0.21373200583846999</v>
          </cell>
          <cell r="C19494">
            <v>0.76361649725694603</v>
          </cell>
        </row>
        <row r="19495">
          <cell r="A19495" t="str">
            <v>CD2BP2</v>
          </cell>
          <cell r="B19495">
            <v>5.9123744780993699E-2</v>
          </cell>
          <cell r="C19495">
            <v>0.76375885900825502</v>
          </cell>
        </row>
        <row r="19496">
          <cell r="A19496" t="str">
            <v>PSORS1C1</v>
          </cell>
          <cell r="B19496">
            <v>0.18852011850029601</v>
          </cell>
          <cell r="C19496">
            <v>0.76375885900825502</v>
          </cell>
        </row>
        <row r="19497">
          <cell r="A19497" t="str">
            <v>ERRFI1</v>
          </cell>
          <cell r="B19497">
            <v>9.1937787999036097E-2</v>
          </cell>
          <cell r="C19497">
            <v>0.76379711087909297</v>
          </cell>
        </row>
        <row r="19498">
          <cell r="A19498" t="str">
            <v>SYT6</v>
          </cell>
          <cell r="B19498">
            <v>8.1006962322654003E-2</v>
          </cell>
          <cell r="C19498">
            <v>0.76385240447584202</v>
          </cell>
        </row>
        <row r="19499">
          <cell r="A19499" t="str">
            <v>CEACAM8</v>
          </cell>
          <cell r="B19499">
            <v>0.39839156728893199</v>
          </cell>
          <cell r="C19499">
            <v>0.76385240447584202</v>
          </cell>
        </row>
        <row r="19500">
          <cell r="A19500" t="str">
            <v>MCF2L-AS1</v>
          </cell>
          <cell r="B19500">
            <v>0.16233884325942599</v>
          </cell>
          <cell r="C19500">
            <v>0.76387794089106298</v>
          </cell>
        </row>
        <row r="19501">
          <cell r="A19501" t="str">
            <v>POLD3</v>
          </cell>
          <cell r="B19501">
            <v>-4.9754704812776898E-2</v>
          </cell>
          <cell r="C19501">
            <v>0.76387794089106298</v>
          </cell>
        </row>
        <row r="19502">
          <cell r="A19502" t="str">
            <v>LOC101926916</v>
          </cell>
          <cell r="B19502">
            <v>9.9876769066326199E-2</v>
          </cell>
          <cell r="C19502">
            <v>0.76387794089106298</v>
          </cell>
        </row>
        <row r="19503">
          <cell r="A19503" t="str">
            <v>NRG1-IT1</v>
          </cell>
          <cell r="B19503">
            <v>-0.19626612697318099</v>
          </cell>
          <cell r="C19503">
            <v>0.76387794089106298</v>
          </cell>
        </row>
        <row r="19504">
          <cell r="A19504" t="str">
            <v>WFIKKN1</v>
          </cell>
          <cell r="B19504">
            <v>-0.19014032810899101</v>
          </cell>
          <cell r="C19504">
            <v>0.76387794089106298</v>
          </cell>
        </row>
        <row r="19505">
          <cell r="A19505" t="str">
            <v>ZKSCAN3</v>
          </cell>
          <cell r="B19505">
            <v>0.18142774266241499</v>
          </cell>
          <cell r="C19505">
            <v>0.76393675997146304</v>
          </cell>
        </row>
        <row r="19506">
          <cell r="A19506" t="str">
            <v>CAMLG</v>
          </cell>
          <cell r="B19506">
            <v>5.25501362861635E-2</v>
          </cell>
          <cell r="C19506">
            <v>0.76399894002388402</v>
          </cell>
        </row>
        <row r="19507">
          <cell r="A19507" t="str">
            <v>ZNF517</v>
          </cell>
          <cell r="B19507">
            <v>0.17460359231988601</v>
          </cell>
          <cell r="C19507">
            <v>0.76405627599918302</v>
          </cell>
        </row>
        <row r="19508">
          <cell r="A19508" t="str">
            <v>LOC101929118</v>
          </cell>
          <cell r="B19508">
            <v>-0.128473250430753</v>
          </cell>
          <cell r="C19508">
            <v>0.76405627599918302</v>
          </cell>
        </row>
        <row r="19509">
          <cell r="A19509" t="str">
            <v>MOGAT2</v>
          </cell>
          <cell r="B19509">
            <v>0.153866364344802</v>
          </cell>
          <cell r="C19509">
            <v>0.76419675584756397</v>
          </cell>
        </row>
        <row r="19510">
          <cell r="A19510" t="str">
            <v>PDZD7</v>
          </cell>
          <cell r="B19510">
            <v>0.16907962120359499</v>
          </cell>
          <cell r="C19510">
            <v>0.76419675584756397</v>
          </cell>
        </row>
        <row r="19511">
          <cell r="A19511" t="str">
            <v>PRKCD</v>
          </cell>
          <cell r="B19511">
            <v>-7.8065137460381406E-2</v>
          </cell>
          <cell r="C19511">
            <v>0.76422024521666798</v>
          </cell>
        </row>
        <row r="19512">
          <cell r="A19512" t="str">
            <v>LINC00960</v>
          </cell>
          <cell r="B19512">
            <v>0.18229919348205101</v>
          </cell>
          <cell r="C19512">
            <v>0.76433667287368201</v>
          </cell>
        </row>
        <row r="19513">
          <cell r="A19513" t="str">
            <v>NOTCH2</v>
          </cell>
          <cell r="B19513">
            <v>6.0749439748775003E-2</v>
          </cell>
          <cell r="C19513">
            <v>0.76433804137915096</v>
          </cell>
        </row>
        <row r="19514">
          <cell r="A19514" t="str">
            <v>FAM71E2</v>
          </cell>
          <cell r="B19514">
            <v>0.104379295685656</v>
          </cell>
          <cell r="C19514">
            <v>0.76436763546375996</v>
          </cell>
        </row>
        <row r="19515">
          <cell r="A19515" t="str">
            <v>CTD-2541M15.1</v>
          </cell>
          <cell r="B19515">
            <v>-8.0833704418008204E-2</v>
          </cell>
          <cell r="C19515">
            <v>0.76441106377401402</v>
          </cell>
        </row>
        <row r="19516">
          <cell r="A19516" t="str">
            <v>LOC253805</v>
          </cell>
          <cell r="B19516">
            <v>0.18733452548009399</v>
          </cell>
          <cell r="C19516">
            <v>0.76443679159470801</v>
          </cell>
        </row>
        <row r="19517">
          <cell r="A19517" t="str">
            <v>LOC101928496</v>
          </cell>
          <cell r="B19517">
            <v>0.240962316564377</v>
          </cell>
          <cell r="C19517">
            <v>0.76443679159470801</v>
          </cell>
        </row>
        <row r="19518">
          <cell r="A19518" t="str">
            <v>TRMT10A</v>
          </cell>
          <cell r="B19518">
            <v>6.9864135063735205E-2</v>
          </cell>
          <cell r="C19518">
            <v>0.76452645605997405</v>
          </cell>
        </row>
        <row r="19519">
          <cell r="A19519" t="str">
            <v>ORM1</v>
          </cell>
          <cell r="B19519">
            <v>0.215546688014815</v>
          </cell>
          <cell r="C19519">
            <v>0.76452645605997405</v>
          </cell>
        </row>
        <row r="19520">
          <cell r="A19520" t="str">
            <v>IL17A</v>
          </cell>
          <cell r="B19520">
            <v>-0.168643403599717</v>
          </cell>
          <cell r="C19520">
            <v>0.76466953924870595</v>
          </cell>
        </row>
        <row r="19521">
          <cell r="A19521" t="str">
            <v>LINC00556</v>
          </cell>
          <cell r="B19521">
            <v>-0.19413798946625199</v>
          </cell>
          <cell r="C19521">
            <v>0.76476812133093697</v>
          </cell>
        </row>
        <row r="19522">
          <cell r="A19522" t="str">
            <v>HS6ST3</v>
          </cell>
          <cell r="B19522">
            <v>-0.16636990034688501</v>
          </cell>
          <cell r="C19522">
            <v>0.76476812133093697</v>
          </cell>
        </row>
        <row r="19523">
          <cell r="A19523" t="str">
            <v>ABCG5</v>
          </cell>
          <cell r="B19523">
            <v>0.18929334898018399</v>
          </cell>
          <cell r="C19523">
            <v>0.76494543331069398</v>
          </cell>
        </row>
        <row r="19524">
          <cell r="A19524" t="str">
            <v>MRPS31</v>
          </cell>
          <cell r="B19524">
            <v>-6.00597524135002E-2</v>
          </cell>
          <cell r="C19524">
            <v>0.76496080027209201</v>
          </cell>
        </row>
        <row r="19525">
          <cell r="A19525" t="str">
            <v>NTRK1</v>
          </cell>
          <cell r="B19525">
            <v>0.19293637002661401</v>
          </cell>
          <cell r="C19525">
            <v>0.76498857043740198</v>
          </cell>
        </row>
        <row r="19526">
          <cell r="A19526" t="str">
            <v>CRHR1</v>
          </cell>
          <cell r="B19526">
            <v>0.15523654160675801</v>
          </cell>
          <cell r="C19526">
            <v>0.76498857043740198</v>
          </cell>
        </row>
        <row r="19527">
          <cell r="A19527" t="str">
            <v>LOC101928973</v>
          </cell>
          <cell r="B19527">
            <v>0.16020365652774099</v>
          </cell>
          <cell r="C19527">
            <v>0.76498857043740198</v>
          </cell>
        </row>
        <row r="19528">
          <cell r="A19528" t="str">
            <v>DZANK1</v>
          </cell>
          <cell r="B19528">
            <v>0.168097074687585</v>
          </cell>
          <cell r="C19528">
            <v>0.76524652591973197</v>
          </cell>
        </row>
        <row r="19529">
          <cell r="A19529" t="str">
            <v>GLUD2</v>
          </cell>
          <cell r="B19529">
            <v>0.17646825144733</v>
          </cell>
          <cell r="C19529">
            <v>0.76534891785796499</v>
          </cell>
        </row>
        <row r="19530">
          <cell r="A19530" t="str">
            <v>SLC12A4</v>
          </cell>
          <cell r="B19530">
            <v>-0.165187465565515</v>
          </cell>
          <cell r="C19530">
            <v>0.765524617199282</v>
          </cell>
        </row>
        <row r="19531">
          <cell r="A19531" t="str">
            <v>MRPL49P1</v>
          </cell>
          <cell r="B19531">
            <v>-0.13391325743333199</v>
          </cell>
          <cell r="C19531">
            <v>0.765524617199282</v>
          </cell>
        </row>
        <row r="19532">
          <cell r="A19532" t="str">
            <v>SNAPC4</v>
          </cell>
          <cell r="B19532">
            <v>5.8903831202121802E-2</v>
          </cell>
          <cell r="C19532">
            <v>0.76571475963466995</v>
          </cell>
        </row>
        <row r="19533">
          <cell r="A19533" t="str">
            <v>LINC01016</v>
          </cell>
          <cell r="B19533">
            <v>0.103860305065352</v>
          </cell>
          <cell r="C19533">
            <v>0.76574026357441405</v>
          </cell>
        </row>
        <row r="19534">
          <cell r="A19534" t="str">
            <v>RP11-664D1.1</v>
          </cell>
          <cell r="B19534">
            <v>-9.6271369906067494E-2</v>
          </cell>
          <cell r="C19534">
            <v>0.76584841638380396</v>
          </cell>
        </row>
        <row r="19535">
          <cell r="A19535" t="str">
            <v>CSF2</v>
          </cell>
          <cell r="B19535">
            <v>-0.101362537289883</v>
          </cell>
          <cell r="C19535">
            <v>0.766150417211793</v>
          </cell>
        </row>
        <row r="19536">
          <cell r="A19536" t="str">
            <v>NPHP3</v>
          </cell>
          <cell r="B19536">
            <v>-0.13674445917743</v>
          </cell>
          <cell r="C19536">
            <v>0.766226933717013</v>
          </cell>
        </row>
        <row r="19537">
          <cell r="A19537" t="str">
            <v>HPSE2</v>
          </cell>
          <cell r="B19537">
            <v>-0.20893292016046999</v>
          </cell>
          <cell r="C19537">
            <v>0.76652812149002703</v>
          </cell>
        </row>
        <row r="19538">
          <cell r="A19538" t="str">
            <v>LOC729652</v>
          </cell>
          <cell r="B19538">
            <v>-0.19047403582914799</v>
          </cell>
          <cell r="C19538">
            <v>0.766533268826606</v>
          </cell>
        </row>
        <row r="19539">
          <cell r="A19539" t="str">
            <v>LOC101928703</v>
          </cell>
          <cell r="B19539">
            <v>0.178786211313121</v>
          </cell>
          <cell r="C19539">
            <v>0.76654699606487697</v>
          </cell>
        </row>
        <row r="19540">
          <cell r="A19540" t="str">
            <v>SLC2A8</v>
          </cell>
          <cell r="B19540">
            <v>6.7052477738889907E-2</v>
          </cell>
          <cell r="C19540">
            <v>0.76662894406512505</v>
          </cell>
        </row>
        <row r="19541">
          <cell r="A19541" t="str">
            <v>ZNF782</v>
          </cell>
          <cell r="B19541">
            <v>-8.0239810038722298E-2</v>
          </cell>
          <cell r="C19541">
            <v>0.76665472027804005</v>
          </cell>
        </row>
        <row r="19542">
          <cell r="A19542" t="str">
            <v>LOC100129098</v>
          </cell>
          <cell r="B19542">
            <v>0.16099085698673199</v>
          </cell>
          <cell r="C19542">
            <v>0.76665472027804005</v>
          </cell>
        </row>
        <row r="19543">
          <cell r="A19543" t="str">
            <v>TRIM29</v>
          </cell>
          <cell r="B19543">
            <v>0.256453837766425</v>
          </cell>
          <cell r="C19543">
            <v>0.76675308790838703</v>
          </cell>
        </row>
        <row r="19544">
          <cell r="A19544" t="str">
            <v>KLHL25</v>
          </cell>
          <cell r="B19544">
            <v>0.12469765883516</v>
          </cell>
          <cell r="C19544">
            <v>0.76680845853046198</v>
          </cell>
        </row>
        <row r="19545">
          <cell r="A19545" t="str">
            <v>RP11-382F24.1</v>
          </cell>
          <cell r="B19545">
            <v>-0.23506089777592901</v>
          </cell>
          <cell r="C19545">
            <v>0.76682342573950901</v>
          </cell>
        </row>
        <row r="19546">
          <cell r="A19546" t="str">
            <v>TRHR</v>
          </cell>
          <cell r="B19546">
            <v>-0.13293325809435799</v>
          </cell>
          <cell r="C19546">
            <v>0.76682342573950901</v>
          </cell>
        </row>
        <row r="19547">
          <cell r="A19547" t="str">
            <v>CATR1</v>
          </cell>
          <cell r="B19547">
            <v>0.20543987956444101</v>
          </cell>
          <cell r="C19547">
            <v>0.76683543769700402</v>
          </cell>
        </row>
        <row r="19548">
          <cell r="A19548" t="str">
            <v>TCHP</v>
          </cell>
          <cell r="B19548">
            <v>-6.2122383409187798E-2</v>
          </cell>
          <cell r="C19548">
            <v>0.76683543769700402</v>
          </cell>
        </row>
        <row r="19549">
          <cell r="A19549" t="str">
            <v>RP11-266A24.1</v>
          </cell>
          <cell r="B19549">
            <v>-0.13556818921497599</v>
          </cell>
          <cell r="C19549">
            <v>0.76693654433449499</v>
          </cell>
        </row>
        <row r="19550">
          <cell r="A19550" t="str">
            <v>LINC00923</v>
          </cell>
          <cell r="B19550">
            <v>0.236540226287002</v>
          </cell>
          <cell r="C19550">
            <v>0.76710748499194104</v>
          </cell>
        </row>
        <row r="19551">
          <cell r="A19551" t="str">
            <v>NPIPA5</v>
          </cell>
          <cell r="B19551">
            <v>-0.19163437915033399</v>
          </cell>
          <cell r="C19551">
            <v>0.76722037732097004</v>
          </cell>
        </row>
        <row r="19552">
          <cell r="A19552" t="str">
            <v>AC008753.4</v>
          </cell>
          <cell r="B19552">
            <v>-0.110700047237763</v>
          </cell>
          <cell r="C19552">
            <v>0.76729167525502595</v>
          </cell>
        </row>
        <row r="19553">
          <cell r="A19553" t="str">
            <v>QRICH2</v>
          </cell>
          <cell r="B19553">
            <v>-0.14654764569980799</v>
          </cell>
          <cell r="C19553">
            <v>0.76737717983124598</v>
          </cell>
        </row>
        <row r="19554">
          <cell r="A19554" t="str">
            <v>BDKRB2</v>
          </cell>
          <cell r="B19554">
            <v>0.12788246854343299</v>
          </cell>
          <cell r="C19554">
            <v>0.76757947073056798</v>
          </cell>
        </row>
        <row r="19555">
          <cell r="A19555" t="str">
            <v>IQGAP2</v>
          </cell>
          <cell r="B19555">
            <v>-0.11097267910785399</v>
          </cell>
          <cell r="C19555">
            <v>0.76764901763221605</v>
          </cell>
        </row>
        <row r="19556">
          <cell r="A19556" t="str">
            <v>ZNF740</v>
          </cell>
          <cell r="B19556">
            <v>8.2653659880230004E-2</v>
          </cell>
          <cell r="C19556">
            <v>0.76764901763221605</v>
          </cell>
        </row>
        <row r="19557">
          <cell r="A19557" t="str">
            <v>C12ORF10</v>
          </cell>
          <cell r="B19557">
            <v>4.4727281483793402E-2</v>
          </cell>
          <cell r="C19557">
            <v>0.76782715701565996</v>
          </cell>
        </row>
        <row r="19558">
          <cell r="A19558" t="str">
            <v>ZNF26</v>
          </cell>
          <cell r="B19558">
            <v>7.2924740473372995E-2</v>
          </cell>
          <cell r="C19558">
            <v>0.76782715701565996</v>
          </cell>
        </row>
        <row r="19559">
          <cell r="A19559" t="str">
            <v>PAPPA</v>
          </cell>
          <cell r="B19559">
            <v>0.19107543085998899</v>
          </cell>
          <cell r="C19559">
            <v>0.76782715701565996</v>
          </cell>
        </row>
        <row r="19560">
          <cell r="A19560" t="str">
            <v>EMX2</v>
          </cell>
          <cell r="B19560">
            <v>-0.25244798874824498</v>
          </cell>
          <cell r="C19560">
            <v>0.76826805753612804</v>
          </cell>
        </row>
        <row r="19561">
          <cell r="A19561" t="str">
            <v>MANSC1</v>
          </cell>
          <cell r="B19561">
            <v>-8.2824817146949198E-2</v>
          </cell>
          <cell r="C19561">
            <v>0.76834329917556698</v>
          </cell>
        </row>
        <row r="19562">
          <cell r="A19562" t="str">
            <v>WRB</v>
          </cell>
          <cell r="B19562">
            <v>5.6059914550598902E-2</v>
          </cell>
          <cell r="C19562">
            <v>0.76841267541950897</v>
          </cell>
        </row>
        <row r="19563">
          <cell r="A19563" t="str">
            <v>FAM222A-AS1</v>
          </cell>
          <cell r="B19563">
            <v>-0.19725066621916201</v>
          </cell>
          <cell r="C19563">
            <v>0.76841267541950897</v>
          </cell>
        </row>
        <row r="19564">
          <cell r="A19564" t="str">
            <v>C16ORF78</v>
          </cell>
          <cell r="B19564">
            <v>-0.173200291860059</v>
          </cell>
          <cell r="C19564">
            <v>0.76841267541950897</v>
          </cell>
        </row>
        <row r="19565">
          <cell r="A19565" t="str">
            <v>C3ORF22</v>
          </cell>
          <cell r="B19565">
            <v>0.16526057112392101</v>
          </cell>
          <cell r="C19565">
            <v>0.76879864976837697</v>
          </cell>
        </row>
        <row r="19566">
          <cell r="A19566" t="str">
            <v>FAM83C-AS1</v>
          </cell>
          <cell r="B19566">
            <v>0.15169063479517</v>
          </cell>
          <cell r="C19566">
            <v>0.76879864976837697</v>
          </cell>
        </row>
        <row r="19567">
          <cell r="A19567" t="str">
            <v>BCKDHB</v>
          </cell>
          <cell r="B19567">
            <v>6.8823033584651305E-2</v>
          </cell>
          <cell r="C19567">
            <v>0.76879864976837697</v>
          </cell>
        </row>
        <row r="19568">
          <cell r="A19568" t="str">
            <v>RP1-86D1.3</v>
          </cell>
          <cell r="B19568">
            <v>-0.117315544245228</v>
          </cell>
          <cell r="C19568">
            <v>0.76880458667343299</v>
          </cell>
        </row>
        <row r="19569">
          <cell r="A19569" t="str">
            <v>DEXI</v>
          </cell>
          <cell r="B19569">
            <v>-6.1347633539550299E-2</v>
          </cell>
          <cell r="C19569">
            <v>0.76884020094764904</v>
          </cell>
        </row>
        <row r="19570">
          <cell r="A19570" t="str">
            <v>STIM1</v>
          </cell>
          <cell r="B19570">
            <v>8.0091253604886295E-2</v>
          </cell>
          <cell r="C19570">
            <v>0.76884020094764904</v>
          </cell>
        </row>
        <row r="19571">
          <cell r="A19571" t="str">
            <v>TRIM61</v>
          </cell>
          <cell r="B19571">
            <v>9.6435896754792805E-2</v>
          </cell>
          <cell r="C19571">
            <v>0.76889689585747401</v>
          </cell>
        </row>
        <row r="19572">
          <cell r="A19572" t="str">
            <v>HLA-F-AS1</v>
          </cell>
          <cell r="B19572">
            <v>-0.20953977542824601</v>
          </cell>
          <cell r="C19572">
            <v>0.76890647787157895</v>
          </cell>
        </row>
        <row r="19573">
          <cell r="A19573" t="str">
            <v>CTB-31O20.9</v>
          </cell>
          <cell r="B19573">
            <v>0.15472047218587401</v>
          </cell>
          <cell r="C19573">
            <v>0.76908612969533796</v>
          </cell>
        </row>
        <row r="19574">
          <cell r="A19574" t="str">
            <v>SEH1L</v>
          </cell>
          <cell r="B19574">
            <v>6.3062307298544604E-2</v>
          </cell>
          <cell r="C19574">
            <v>0.76909659750453097</v>
          </cell>
        </row>
        <row r="19575">
          <cell r="A19575" t="str">
            <v>LOC339862</v>
          </cell>
          <cell r="B19575">
            <v>0.23876100915798501</v>
          </cell>
          <cell r="C19575">
            <v>0.76921931992468995</v>
          </cell>
        </row>
        <row r="19576">
          <cell r="A19576" t="str">
            <v>L3MBTL2</v>
          </cell>
          <cell r="B19576">
            <v>5.2759365600319803E-2</v>
          </cell>
          <cell r="C19576">
            <v>0.76953659660643203</v>
          </cell>
        </row>
        <row r="19577">
          <cell r="A19577" t="str">
            <v>ZNF35</v>
          </cell>
          <cell r="B19577">
            <v>4.36872908180981E-2</v>
          </cell>
          <cell r="C19577">
            <v>0.76958335766360397</v>
          </cell>
        </row>
        <row r="19578">
          <cell r="A19578" t="str">
            <v>ENPP1</v>
          </cell>
          <cell r="B19578">
            <v>-0.20353313173996701</v>
          </cell>
          <cell r="C19578">
            <v>0.76964230501638498</v>
          </cell>
        </row>
        <row r="19579">
          <cell r="A19579" t="str">
            <v>ANKS6</v>
          </cell>
          <cell r="B19579">
            <v>0.19055109781740401</v>
          </cell>
          <cell r="C19579">
            <v>0.76979236972132903</v>
          </cell>
        </row>
        <row r="19580">
          <cell r="A19580" t="str">
            <v>HEXIM1</v>
          </cell>
          <cell r="B19580">
            <v>6.3322579672688603E-2</v>
          </cell>
          <cell r="C19580">
            <v>0.77015926085547304</v>
          </cell>
        </row>
        <row r="19581">
          <cell r="A19581" t="str">
            <v>RP11-37C7.3</v>
          </cell>
          <cell r="B19581">
            <v>-0.13222959134343101</v>
          </cell>
          <cell r="C19581">
            <v>0.77015926085547304</v>
          </cell>
        </row>
        <row r="19582">
          <cell r="A19582" t="str">
            <v>CASC10</v>
          </cell>
          <cell r="B19582">
            <v>-0.13797734633072201</v>
          </cell>
          <cell r="C19582">
            <v>0.77015926085547304</v>
          </cell>
        </row>
        <row r="19583">
          <cell r="A19583" t="str">
            <v>TEX12</v>
          </cell>
          <cell r="B19583">
            <v>-0.18895541021013201</v>
          </cell>
          <cell r="C19583">
            <v>0.77015926085547304</v>
          </cell>
        </row>
        <row r="19584">
          <cell r="A19584" t="str">
            <v>LINC00889</v>
          </cell>
          <cell r="B19584">
            <v>-0.124681777753356</v>
          </cell>
          <cell r="C19584">
            <v>0.77015926085547304</v>
          </cell>
        </row>
        <row r="19585">
          <cell r="A19585" t="str">
            <v>DHX9</v>
          </cell>
          <cell r="B19585">
            <v>3.5411382369870799E-2</v>
          </cell>
          <cell r="C19585">
            <v>0.77032400596686701</v>
          </cell>
        </row>
        <row r="19586">
          <cell r="A19586" t="str">
            <v>LOC654841</v>
          </cell>
          <cell r="B19586">
            <v>-0.188136271150737</v>
          </cell>
          <cell r="C19586">
            <v>0.77055784253121096</v>
          </cell>
        </row>
        <row r="19587">
          <cell r="A19587" t="str">
            <v>GKN1</v>
          </cell>
          <cell r="B19587">
            <v>0.22948575708336799</v>
          </cell>
          <cell r="C19587">
            <v>0.77062757420282602</v>
          </cell>
        </row>
        <row r="19588">
          <cell r="A19588" t="str">
            <v>C3ORF49</v>
          </cell>
          <cell r="B19588">
            <v>0.100257513323362</v>
          </cell>
          <cell r="C19588">
            <v>0.77070304719694005</v>
          </cell>
        </row>
        <row r="19589">
          <cell r="A19589" t="str">
            <v>MIR6516</v>
          </cell>
          <cell r="B19589">
            <v>-6.7589437820203296E-2</v>
          </cell>
          <cell r="C19589">
            <v>0.77078022104368604</v>
          </cell>
        </row>
        <row r="19590">
          <cell r="A19590" t="str">
            <v>C20ORF96</v>
          </cell>
          <cell r="B19590">
            <v>0.22731087618638901</v>
          </cell>
          <cell r="C19590">
            <v>0.77079832874764498</v>
          </cell>
        </row>
        <row r="19591">
          <cell r="A19591" t="str">
            <v>RP1-151F17.2</v>
          </cell>
          <cell r="B19591">
            <v>7.2349897579135999E-2</v>
          </cell>
          <cell r="C19591">
            <v>0.77079832874764498</v>
          </cell>
        </row>
        <row r="19592">
          <cell r="A19592" t="str">
            <v>RAB6A</v>
          </cell>
          <cell r="B19592">
            <v>-8.19586943662651E-2</v>
          </cell>
          <cell r="C19592">
            <v>0.77079832874764498</v>
          </cell>
        </row>
        <row r="19593">
          <cell r="A19593" t="str">
            <v>MPZL3</v>
          </cell>
          <cell r="B19593">
            <v>-0.24095302331014301</v>
          </cell>
          <cell r="C19593">
            <v>0.77095975647258697</v>
          </cell>
        </row>
        <row r="19594">
          <cell r="A19594" t="str">
            <v>LOC101927244</v>
          </cell>
          <cell r="B19594">
            <v>0.180367683746741</v>
          </cell>
          <cell r="C19594">
            <v>0.77110993120243798</v>
          </cell>
        </row>
        <row r="19595">
          <cell r="A19595" t="str">
            <v>SLC35F4</v>
          </cell>
          <cell r="B19595">
            <v>0.19978907480713501</v>
          </cell>
          <cell r="C19595">
            <v>0.77122510959201795</v>
          </cell>
        </row>
        <row r="19596">
          <cell r="A19596" t="str">
            <v>LOC101927623</v>
          </cell>
          <cell r="B19596">
            <v>0.176605713348504</v>
          </cell>
          <cell r="C19596">
            <v>0.77129081549635703</v>
          </cell>
        </row>
        <row r="19597">
          <cell r="A19597" t="str">
            <v>GPR174</v>
          </cell>
          <cell r="B19597">
            <v>0.121186622884456</v>
          </cell>
          <cell r="C19597">
            <v>0.77143564043234703</v>
          </cell>
        </row>
        <row r="19598">
          <cell r="A19598" t="str">
            <v>HNRNPH2</v>
          </cell>
          <cell r="B19598">
            <v>-5.0213274153831498E-2</v>
          </cell>
          <cell r="C19598">
            <v>0.77143564043234703</v>
          </cell>
        </row>
        <row r="19599">
          <cell r="A19599" t="str">
            <v>TMEM37</v>
          </cell>
          <cell r="B19599">
            <v>7.5216117022356394E-2</v>
          </cell>
          <cell r="C19599">
            <v>0.77159238581932199</v>
          </cell>
        </row>
        <row r="19600">
          <cell r="A19600" t="str">
            <v>LOC102724640</v>
          </cell>
          <cell r="B19600">
            <v>-0.117860183439309</v>
          </cell>
          <cell r="C19600">
            <v>0.77184039659454295</v>
          </cell>
        </row>
        <row r="19601">
          <cell r="A19601" t="str">
            <v>ARHGAP5</v>
          </cell>
          <cell r="B19601">
            <v>7.3271505092126502E-2</v>
          </cell>
          <cell r="C19601">
            <v>0.77196512343958001</v>
          </cell>
        </row>
        <row r="19602">
          <cell r="A19602" t="str">
            <v>NFE2L1</v>
          </cell>
          <cell r="B19602">
            <v>4.9466428071916799E-2</v>
          </cell>
          <cell r="C19602">
            <v>0.77196512343958001</v>
          </cell>
        </row>
        <row r="19603">
          <cell r="A19603" t="str">
            <v>MED12</v>
          </cell>
          <cell r="B19603">
            <v>-5.54704781079252E-2</v>
          </cell>
          <cell r="C19603">
            <v>0.77196512343958001</v>
          </cell>
        </row>
        <row r="19604">
          <cell r="A19604" t="str">
            <v>SNHG17</v>
          </cell>
          <cell r="B19604">
            <v>0.163064638677274</v>
          </cell>
          <cell r="C19604">
            <v>0.77200938995620505</v>
          </cell>
        </row>
        <row r="19605">
          <cell r="A19605" t="str">
            <v>LINC01343</v>
          </cell>
          <cell r="B19605">
            <v>0.110920289289917</v>
          </cell>
          <cell r="C19605">
            <v>0.77200938995620505</v>
          </cell>
        </row>
        <row r="19606">
          <cell r="A19606" t="str">
            <v>SLC20A2</v>
          </cell>
          <cell r="B19606">
            <v>8.1553156889391701E-2</v>
          </cell>
          <cell r="C19606">
            <v>0.772042143992138</v>
          </cell>
        </row>
        <row r="19607">
          <cell r="A19607" t="str">
            <v>LOC102606465</v>
          </cell>
          <cell r="B19607">
            <v>-7.2057137393634604E-2</v>
          </cell>
          <cell r="C19607">
            <v>0.77211395037701902</v>
          </cell>
        </row>
        <row r="19608">
          <cell r="A19608" t="str">
            <v>DGKB</v>
          </cell>
          <cell r="B19608">
            <v>-0.18885372277570001</v>
          </cell>
          <cell r="C19608">
            <v>0.77251047712399101</v>
          </cell>
        </row>
        <row r="19609">
          <cell r="A19609" t="str">
            <v>HIST1H3I</v>
          </cell>
          <cell r="B19609">
            <v>-0.19512181788108199</v>
          </cell>
          <cell r="C19609">
            <v>0.77339860544417105</v>
          </cell>
        </row>
        <row r="19610">
          <cell r="A19610" t="str">
            <v>SYNGR4</v>
          </cell>
          <cell r="B19610">
            <v>9.1240785042547803E-2</v>
          </cell>
          <cell r="C19610">
            <v>0.77341722845966598</v>
          </cell>
        </row>
        <row r="19611">
          <cell r="A19611" t="str">
            <v>CCDC172</v>
          </cell>
          <cell r="B19611">
            <v>0.18179010088790101</v>
          </cell>
          <cell r="C19611">
            <v>0.77342355605479396</v>
          </cell>
        </row>
        <row r="19612">
          <cell r="A19612" t="str">
            <v>LOC100506235</v>
          </cell>
          <cell r="B19612">
            <v>-0.19390855390280001</v>
          </cell>
          <cell r="C19612">
            <v>0.77351675972604395</v>
          </cell>
        </row>
        <row r="19613">
          <cell r="A19613" t="str">
            <v>TMEM254-AS1</v>
          </cell>
          <cell r="B19613">
            <v>-0.13082663313776199</v>
          </cell>
          <cell r="C19613">
            <v>0.77352184498745602</v>
          </cell>
        </row>
        <row r="19614">
          <cell r="A19614" t="str">
            <v>LOC728073</v>
          </cell>
          <cell r="B19614">
            <v>0.108713155103457</v>
          </cell>
          <cell r="C19614">
            <v>0.77365031326385503</v>
          </cell>
        </row>
        <row r="19615">
          <cell r="A19615" t="str">
            <v>SCGB2B2</v>
          </cell>
          <cell r="B19615">
            <v>0.18668129400356501</v>
          </cell>
          <cell r="C19615">
            <v>0.77374166353329799</v>
          </cell>
        </row>
        <row r="19616">
          <cell r="A19616" t="str">
            <v>LOC101928954</v>
          </cell>
          <cell r="B19616">
            <v>-8.2257420402128301E-2</v>
          </cell>
          <cell r="C19616">
            <v>0.77374166353329799</v>
          </cell>
        </row>
        <row r="19617">
          <cell r="A19617" t="str">
            <v>ARID3A</v>
          </cell>
          <cell r="B19617">
            <v>6.7756969730719499E-2</v>
          </cell>
          <cell r="C19617">
            <v>0.77374166353329799</v>
          </cell>
        </row>
        <row r="19618">
          <cell r="A19618" t="str">
            <v>RNLS</v>
          </cell>
          <cell r="B19618">
            <v>-0.104387051417534</v>
          </cell>
          <cell r="C19618">
            <v>0.77374166353329799</v>
          </cell>
        </row>
        <row r="19619">
          <cell r="A19619" t="str">
            <v>A4GNT</v>
          </cell>
          <cell r="B19619">
            <v>-0.14017610198668001</v>
          </cell>
          <cell r="C19619">
            <v>0.77374166353329799</v>
          </cell>
        </row>
        <row r="19620">
          <cell r="A19620" t="str">
            <v>ATP2B2</v>
          </cell>
          <cell r="B19620">
            <v>0.18414180473743899</v>
          </cell>
          <cell r="C19620">
            <v>0.77426561299311902</v>
          </cell>
        </row>
        <row r="19621">
          <cell r="A19621" t="str">
            <v>C16ORF92</v>
          </cell>
          <cell r="B19621">
            <v>-0.16264781524419</v>
          </cell>
          <cell r="C19621">
            <v>0.77426561299311902</v>
          </cell>
        </row>
        <row r="19622">
          <cell r="A19622" t="str">
            <v>FGF1</v>
          </cell>
          <cell r="B19622">
            <v>0.162362284584675</v>
          </cell>
          <cell r="C19622">
            <v>0.77436990499751501</v>
          </cell>
        </row>
        <row r="19623">
          <cell r="A19623" t="str">
            <v>NPSR1-AS1</v>
          </cell>
          <cell r="B19623">
            <v>-0.18909191779058099</v>
          </cell>
          <cell r="C19623">
            <v>0.77444412161869103</v>
          </cell>
        </row>
        <row r="19624">
          <cell r="A19624" t="str">
            <v>RP11-945A11.2</v>
          </cell>
          <cell r="B19624">
            <v>0.11943735926680001</v>
          </cell>
          <cell r="C19624">
            <v>0.77456210529610303</v>
          </cell>
        </row>
        <row r="19625">
          <cell r="A19625" t="str">
            <v>FAM95A</v>
          </cell>
          <cell r="B19625">
            <v>0.203043023347701</v>
          </cell>
          <cell r="C19625">
            <v>0.77459174957050503</v>
          </cell>
        </row>
        <row r="19626">
          <cell r="A19626" t="str">
            <v>PHOX2B</v>
          </cell>
          <cell r="B19626">
            <v>0.184532323864083</v>
          </cell>
          <cell r="C19626">
            <v>0.77459174957050503</v>
          </cell>
        </row>
        <row r="19627">
          <cell r="A19627" t="str">
            <v>CIDECP</v>
          </cell>
          <cell r="B19627">
            <v>5.5165578846233E-2</v>
          </cell>
          <cell r="C19627">
            <v>0.77467983810182295</v>
          </cell>
        </row>
        <row r="19628">
          <cell r="A19628" t="str">
            <v>S100A5</v>
          </cell>
          <cell r="B19628">
            <v>0.18743084598519999</v>
          </cell>
          <cell r="C19628">
            <v>0.77467983810182295</v>
          </cell>
        </row>
        <row r="19629">
          <cell r="A19629" t="str">
            <v>TTLL5</v>
          </cell>
          <cell r="B19629">
            <v>-0.22725094865627701</v>
          </cell>
          <cell r="C19629">
            <v>0.77472805842935799</v>
          </cell>
        </row>
        <row r="19630">
          <cell r="A19630" t="str">
            <v>WFDC6</v>
          </cell>
          <cell r="B19630">
            <v>0.17320354759190901</v>
          </cell>
          <cell r="C19630">
            <v>0.77479668673483304</v>
          </cell>
        </row>
        <row r="19631">
          <cell r="A19631" t="str">
            <v>FRMD4A</v>
          </cell>
          <cell r="B19631">
            <v>0.123169807244218</v>
          </cell>
          <cell r="C19631">
            <v>0.77479972819198994</v>
          </cell>
        </row>
        <row r="19632">
          <cell r="A19632" t="str">
            <v>PHLDB2</v>
          </cell>
          <cell r="B19632">
            <v>0.22575822277671301</v>
          </cell>
          <cell r="C19632">
            <v>0.77491906439941305</v>
          </cell>
        </row>
        <row r="19633">
          <cell r="A19633" t="str">
            <v>TACR3</v>
          </cell>
          <cell r="B19633">
            <v>-0.19901230834501399</v>
          </cell>
          <cell r="C19633">
            <v>0.77522898924055295</v>
          </cell>
        </row>
        <row r="19634">
          <cell r="A19634" t="str">
            <v>RP11-388M20.6</v>
          </cell>
          <cell r="B19634">
            <v>9.3874855026866905E-2</v>
          </cell>
          <cell r="C19634">
            <v>0.77526546388210205</v>
          </cell>
        </row>
        <row r="19635">
          <cell r="A19635" t="str">
            <v>LOC100505711</v>
          </cell>
          <cell r="B19635">
            <v>0.14646731218030901</v>
          </cell>
          <cell r="C19635">
            <v>0.77526546388210205</v>
          </cell>
        </row>
        <row r="19636">
          <cell r="A19636" t="str">
            <v>LOC101927967</v>
          </cell>
          <cell r="B19636">
            <v>0.22253880579006299</v>
          </cell>
          <cell r="C19636">
            <v>0.77535022331137304</v>
          </cell>
        </row>
        <row r="19637">
          <cell r="A19637" t="str">
            <v>CSMD3</v>
          </cell>
          <cell r="B19637">
            <v>-0.15081007126693899</v>
          </cell>
          <cell r="C19637">
            <v>0.77535022331137304</v>
          </cell>
        </row>
        <row r="19638">
          <cell r="A19638" t="str">
            <v>LOC101927884</v>
          </cell>
          <cell r="B19638">
            <v>-0.13898806411600101</v>
          </cell>
          <cell r="C19638">
            <v>0.77535022331137304</v>
          </cell>
        </row>
        <row r="19639">
          <cell r="A19639" t="str">
            <v>RP13-270P17.3</v>
          </cell>
          <cell r="B19639">
            <v>9.3844710000401593E-2</v>
          </cell>
          <cell r="C19639">
            <v>0.77535022331137304</v>
          </cell>
        </row>
        <row r="19640">
          <cell r="A19640" t="str">
            <v>PPP1R3B</v>
          </cell>
          <cell r="B19640">
            <v>-0.18473088824726899</v>
          </cell>
          <cell r="C19640">
            <v>0.775546593268298</v>
          </cell>
        </row>
        <row r="19641">
          <cell r="A19641" t="str">
            <v>SLC10A1</v>
          </cell>
          <cell r="B19641">
            <v>0.13572930886803</v>
          </cell>
          <cell r="C19641">
            <v>0.77568183682653902</v>
          </cell>
        </row>
        <row r="19642">
          <cell r="A19642" t="str">
            <v>NWD2</v>
          </cell>
          <cell r="B19642">
            <v>0.17560077026948501</v>
          </cell>
          <cell r="C19642">
            <v>0.77568183682653902</v>
          </cell>
        </row>
        <row r="19643">
          <cell r="A19643" t="str">
            <v>DESI2</v>
          </cell>
          <cell r="B19643">
            <v>7.3769933415745406E-2</v>
          </cell>
          <cell r="C19643">
            <v>0.77568183682653902</v>
          </cell>
        </row>
        <row r="19644">
          <cell r="A19644" t="str">
            <v>CYP8B1</v>
          </cell>
          <cell r="B19644">
            <v>-9.5140671740223406E-2</v>
          </cell>
          <cell r="C19644">
            <v>0.775730113150783</v>
          </cell>
        </row>
        <row r="19645">
          <cell r="A19645" t="str">
            <v>INSR</v>
          </cell>
          <cell r="B19645">
            <v>-0.10294893764633201</v>
          </cell>
          <cell r="C19645">
            <v>0.77580397460579298</v>
          </cell>
        </row>
        <row r="19646">
          <cell r="A19646" t="str">
            <v>TTPA</v>
          </cell>
          <cell r="B19646">
            <v>-0.175095499081484</v>
          </cell>
          <cell r="C19646">
            <v>0.77583201965880499</v>
          </cell>
        </row>
        <row r="19647">
          <cell r="A19647" t="str">
            <v>HSD11B2</v>
          </cell>
          <cell r="B19647">
            <v>-0.18857432522675599</v>
          </cell>
          <cell r="C19647">
            <v>0.77600426804909595</v>
          </cell>
        </row>
        <row r="19648">
          <cell r="A19648" t="str">
            <v>PLA2G4D</v>
          </cell>
          <cell r="B19648">
            <v>0.163855216887658</v>
          </cell>
          <cell r="C19648">
            <v>0.77600498108626903</v>
          </cell>
        </row>
        <row r="19649">
          <cell r="A19649" t="str">
            <v>OR2F1</v>
          </cell>
          <cell r="B19649">
            <v>0.20027392969413499</v>
          </cell>
          <cell r="C19649">
            <v>0.77609229358445797</v>
          </cell>
        </row>
        <row r="19650">
          <cell r="A19650" t="str">
            <v>SLC17A2</v>
          </cell>
          <cell r="B19650">
            <v>-0.171866560011185</v>
          </cell>
          <cell r="C19650">
            <v>0.77620554480523896</v>
          </cell>
        </row>
        <row r="19651">
          <cell r="A19651" t="str">
            <v>FAM201A</v>
          </cell>
          <cell r="B19651">
            <v>-0.18866713988556399</v>
          </cell>
          <cell r="C19651">
            <v>0.77620554480523896</v>
          </cell>
        </row>
        <row r="19652">
          <cell r="A19652" t="str">
            <v>AGFG1</v>
          </cell>
          <cell r="B19652">
            <v>-6.7168079873593606E-2</v>
          </cell>
          <cell r="C19652">
            <v>0.77642623677466904</v>
          </cell>
        </row>
        <row r="19653">
          <cell r="A19653" t="str">
            <v>F7</v>
          </cell>
          <cell r="B19653">
            <v>-5.6499642491634E-2</v>
          </cell>
          <cell r="C19653">
            <v>0.77643205777427005</v>
          </cell>
        </row>
        <row r="19654">
          <cell r="A19654" t="str">
            <v>MEF2D</v>
          </cell>
          <cell r="B19654">
            <v>0.106569929658205</v>
          </cell>
          <cell r="C19654">
            <v>0.77655984740982698</v>
          </cell>
        </row>
        <row r="19655">
          <cell r="A19655" t="str">
            <v>RP11-550I24.2</v>
          </cell>
          <cell r="B19655">
            <v>0.18693689152189299</v>
          </cell>
          <cell r="C19655">
            <v>0.77655984740982698</v>
          </cell>
        </row>
        <row r="19656">
          <cell r="A19656" t="str">
            <v>DDX1</v>
          </cell>
          <cell r="B19656">
            <v>4.01535312243139E-2</v>
          </cell>
          <cell r="C19656">
            <v>0.77679913688237201</v>
          </cell>
        </row>
        <row r="19657">
          <cell r="A19657" t="str">
            <v>ZNF185</v>
          </cell>
          <cell r="B19657">
            <v>8.3585125137862107E-2</v>
          </cell>
          <cell r="C19657">
            <v>0.77679913688237201</v>
          </cell>
        </row>
        <row r="19658">
          <cell r="A19658" t="str">
            <v>CNPY1</v>
          </cell>
          <cell r="B19658">
            <v>-0.19304211087628201</v>
          </cell>
          <cell r="C19658">
            <v>0.77693096081317303</v>
          </cell>
        </row>
        <row r="19659">
          <cell r="A19659" t="str">
            <v>UCP3</v>
          </cell>
          <cell r="B19659">
            <v>-0.188478460367938</v>
          </cell>
          <cell r="C19659">
            <v>0.77702682747122198</v>
          </cell>
        </row>
        <row r="19660">
          <cell r="A19660" t="str">
            <v>RP11-474P2.2</v>
          </cell>
          <cell r="B19660">
            <v>-0.13804724448290501</v>
          </cell>
          <cell r="C19660">
            <v>0.77707057090195897</v>
          </cell>
        </row>
        <row r="19661">
          <cell r="A19661" t="str">
            <v>CXORF51A</v>
          </cell>
          <cell r="B19661">
            <v>0.148765670724398</v>
          </cell>
          <cell r="C19661">
            <v>0.77717465220107995</v>
          </cell>
        </row>
        <row r="19662">
          <cell r="A19662" t="str">
            <v>NT5C1B</v>
          </cell>
          <cell r="B19662">
            <v>0.21739265400497901</v>
          </cell>
          <cell r="C19662">
            <v>0.77725892124880003</v>
          </cell>
        </row>
        <row r="19663">
          <cell r="A19663" t="str">
            <v>C10ORF90</v>
          </cell>
          <cell r="B19663">
            <v>0.20122850660698699</v>
          </cell>
          <cell r="C19663">
            <v>0.77726975709148105</v>
          </cell>
        </row>
        <row r="19664">
          <cell r="A19664" t="str">
            <v>RP11-489G11.3</v>
          </cell>
          <cell r="B19664">
            <v>-0.19299667343826199</v>
          </cell>
          <cell r="C19664">
            <v>0.77727585679026601</v>
          </cell>
        </row>
        <row r="19665">
          <cell r="A19665" t="str">
            <v>EEF1A1</v>
          </cell>
          <cell r="B19665">
            <v>-0.100468071230442</v>
          </cell>
          <cell r="C19665">
            <v>0.77756239738783595</v>
          </cell>
        </row>
        <row r="19666">
          <cell r="A19666" t="str">
            <v>SMARCE1P2</v>
          </cell>
          <cell r="B19666">
            <v>0.138989035132491</v>
          </cell>
          <cell r="C19666">
            <v>0.77756510653456001</v>
          </cell>
        </row>
        <row r="19667">
          <cell r="A19667" t="str">
            <v>RGPD3</v>
          </cell>
          <cell r="B19667">
            <v>5.4616132508087799E-2</v>
          </cell>
          <cell r="C19667">
            <v>0.77759655334324695</v>
          </cell>
        </row>
        <row r="19668">
          <cell r="A19668" t="str">
            <v>MAGEA8</v>
          </cell>
          <cell r="B19668">
            <v>0.223159989021849</v>
          </cell>
          <cell r="C19668">
            <v>0.77764685199469696</v>
          </cell>
        </row>
        <row r="19669">
          <cell r="A19669" t="str">
            <v>KIR3DX1</v>
          </cell>
          <cell r="B19669">
            <v>-0.14076878745382801</v>
          </cell>
          <cell r="C19669">
            <v>0.77764685199469696</v>
          </cell>
        </row>
        <row r="19670">
          <cell r="A19670" t="str">
            <v>RANBP2</v>
          </cell>
          <cell r="B19670">
            <v>4.8146176533995298E-2</v>
          </cell>
          <cell r="C19670">
            <v>0.77773093785090797</v>
          </cell>
        </row>
        <row r="19671">
          <cell r="A19671" t="str">
            <v>NPAS4</v>
          </cell>
          <cell r="B19671">
            <v>0.19034844959166899</v>
          </cell>
          <cell r="C19671">
            <v>0.77781187691406595</v>
          </cell>
        </row>
        <row r="19672">
          <cell r="A19672" t="str">
            <v>ISM1-AS1</v>
          </cell>
          <cell r="B19672">
            <v>0.170478218959801</v>
          </cell>
          <cell r="C19672">
            <v>0.77792840143637199</v>
          </cell>
        </row>
        <row r="19673">
          <cell r="A19673" t="str">
            <v>CSK</v>
          </cell>
          <cell r="B19673">
            <v>-6.0177100923556701E-2</v>
          </cell>
          <cell r="C19673">
            <v>0.777950641453235</v>
          </cell>
        </row>
        <row r="19674">
          <cell r="A19674" t="str">
            <v>NFIC</v>
          </cell>
          <cell r="B19674">
            <v>4.39393956913708E-2</v>
          </cell>
          <cell r="C19674">
            <v>0.77812621300437201</v>
          </cell>
        </row>
        <row r="19675">
          <cell r="A19675" t="str">
            <v>RP11-466P24.7</v>
          </cell>
          <cell r="B19675">
            <v>0.13134604870872199</v>
          </cell>
          <cell r="C19675">
            <v>0.77812621300437201</v>
          </cell>
        </row>
        <row r="19676">
          <cell r="A19676" t="str">
            <v>SIAE</v>
          </cell>
          <cell r="B19676">
            <v>-0.23758752729529001</v>
          </cell>
          <cell r="C19676">
            <v>0.77813162950209902</v>
          </cell>
        </row>
        <row r="19677">
          <cell r="A19677" t="str">
            <v>ATP1B4</v>
          </cell>
          <cell r="B19677">
            <v>0.205769736136797</v>
          </cell>
          <cell r="C19677">
            <v>0.77839510445607496</v>
          </cell>
        </row>
        <row r="19678">
          <cell r="A19678" t="str">
            <v>PSG3</v>
          </cell>
          <cell r="B19678">
            <v>0.18798773591201401</v>
          </cell>
          <cell r="C19678">
            <v>0.778646897480057</v>
          </cell>
        </row>
        <row r="19679">
          <cell r="A19679" t="str">
            <v>CEP95</v>
          </cell>
          <cell r="B19679">
            <v>-0.13429040734703401</v>
          </cell>
          <cell r="C19679">
            <v>0.778702718073916</v>
          </cell>
        </row>
        <row r="19680">
          <cell r="A19680" t="str">
            <v>RBPMS</v>
          </cell>
          <cell r="B19680">
            <v>-8.11572950737353E-2</v>
          </cell>
          <cell r="C19680">
            <v>0.778702718073916</v>
          </cell>
        </row>
        <row r="19681">
          <cell r="A19681" t="str">
            <v>HP09025</v>
          </cell>
          <cell r="B19681">
            <v>-0.120402321289972</v>
          </cell>
          <cell r="C19681">
            <v>0.778702718073916</v>
          </cell>
        </row>
        <row r="19682">
          <cell r="A19682" t="str">
            <v>MYT1L</v>
          </cell>
          <cell r="B19682">
            <v>-0.18224124819198201</v>
          </cell>
          <cell r="C19682">
            <v>0.77872903392280102</v>
          </cell>
        </row>
        <row r="19683">
          <cell r="A19683" t="str">
            <v>DKFZP434E1119</v>
          </cell>
          <cell r="B19683">
            <v>0.159311447125632</v>
          </cell>
          <cell r="C19683">
            <v>0.77876445543693795</v>
          </cell>
        </row>
        <row r="19684">
          <cell r="A19684" t="str">
            <v>UBL4B</v>
          </cell>
          <cell r="B19684">
            <v>-7.5883288985132594E-2</v>
          </cell>
          <cell r="C19684">
            <v>0.77886800266929601</v>
          </cell>
        </row>
        <row r="19685">
          <cell r="A19685" t="str">
            <v>CORIN</v>
          </cell>
          <cell r="B19685">
            <v>0.168828534103657</v>
          </cell>
          <cell r="C19685">
            <v>0.77893624806350703</v>
          </cell>
        </row>
        <row r="19686">
          <cell r="A19686" t="str">
            <v>ANO10</v>
          </cell>
          <cell r="B19686">
            <v>5.2233571839077002E-2</v>
          </cell>
          <cell r="C19686">
            <v>0.77893624806350703</v>
          </cell>
        </row>
        <row r="19687">
          <cell r="A19687" t="str">
            <v>SNHG5</v>
          </cell>
          <cell r="B19687">
            <v>-9.3705020359691402E-2</v>
          </cell>
          <cell r="C19687">
            <v>0.77903573944817095</v>
          </cell>
        </row>
        <row r="19688">
          <cell r="A19688" t="str">
            <v>LINC00462</v>
          </cell>
          <cell r="B19688">
            <v>-0.16183601159548699</v>
          </cell>
          <cell r="C19688">
            <v>0.77903573944817095</v>
          </cell>
        </row>
        <row r="19689">
          <cell r="A19689" t="str">
            <v>C11ORF73</v>
          </cell>
          <cell r="B19689">
            <v>-6.41392751912883E-2</v>
          </cell>
          <cell r="C19689">
            <v>0.77903573944817095</v>
          </cell>
        </row>
        <row r="19690">
          <cell r="A19690" t="str">
            <v>GRM8</v>
          </cell>
          <cell r="B19690">
            <v>-0.182247989929258</v>
          </cell>
          <cell r="C19690">
            <v>0.77921967548262505</v>
          </cell>
        </row>
        <row r="19691">
          <cell r="A19691" t="str">
            <v>MYL7</v>
          </cell>
          <cell r="B19691">
            <v>7.9590855504821603E-2</v>
          </cell>
          <cell r="C19691">
            <v>0.77921967548262505</v>
          </cell>
        </row>
        <row r="19692">
          <cell r="A19692" t="str">
            <v>RNASE7</v>
          </cell>
          <cell r="B19692">
            <v>-0.17804616467854301</v>
          </cell>
          <cell r="C19692">
            <v>0.77946904986784304</v>
          </cell>
        </row>
        <row r="19693">
          <cell r="A19693" t="str">
            <v>GBP6</v>
          </cell>
          <cell r="B19693">
            <v>0.18501569363527201</v>
          </cell>
          <cell r="C19693">
            <v>0.77946904986784304</v>
          </cell>
        </row>
        <row r="19694">
          <cell r="A19694" t="str">
            <v>TMEM41B</v>
          </cell>
          <cell r="B19694">
            <v>-6.1062093763533602E-2</v>
          </cell>
          <cell r="C19694">
            <v>0.77946904986784304</v>
          </cell>
        </row>
        <row r="19695">
          <cell r="A19695" t="str">
            <v>APOLD1</v>
          </cell>
          <cell r="B19695">
            <v>4.5094810003741E-2</v>
          </cell>
          <cell r="C19695">
            <v>0.77946904986784304</v>
          </cell>
        </row>
        <row r="19696">
          <cell r="A19696" t="str">
            <v>ABCA4</v>
          </cell>
          <cell r="B19696">
            <v>0.17242700769882899</v>
          </cell>
          <cell r="C19696">
            <v>0.77946904986784304</v>
          </cell>
        </row>
        <row r="19697">
          <cell r="A19697" t="str">
            <v>SLC30A9</v>
          </cell>
          <cell r="B19697">
            <v>4.3040674471796297E-2</v>
          </cell>
          <cell r="C19697">
            <v>0.77946904986784304</v>
          </cell>
        </row>
        <row r="19698">
          <cell r="A19698" t="str">
            <v>PNPLA2</v>
          </cell>
          <cell r="B19698">
            <v>-0.13948171216396099</v>
          </cell>
          <cell r="C19698">
            <v>0.77950933785895005</v>
          </cell>
        </row>
        <row r="19699">
          <cell r="A19699" t="str">
            <v>SLC25A33</v>
          </cell>
          <cell r="B19699">
            <v>6.5999666902000098E-2</v>
          </cell>
          <cell r="C19699">
            <v>0.77954060735331399</v>
          </cell>
        </row>
        <row r="19700">
          <cell r="A19700" t="str">
            <v>PSAP</v>
          </cell>
          <cell r="B19700">
            <v>8.6502340388578194E-2</v>
          </cell>
          <cell r="C19700">
            <v>0.77956646263700702</v>
          </cell>
        </row>
        <row r="19701">
          <cell r="A19701" t="str">
            <v>M1AP</v>
          </cell>
          <cell r="B19701">
            <v>0.20909282881937499</v>
          </cell>
          <cell r="C19701">
            <v>0.77962710637295296</v>
          </cell>
        </row>
        <row r="19702">
          <cell r="A19702" t="str">
            <v>NRIP2</v>
          </cell>
          <cell r="B19702">
            <v>8.87797499640198E-2</v>
          </cell>
          <cell r="C19702">
            <v>0.77989337127490999</v>
          </cell>
        </row>
        <row r="19703">
          <cell r="A19703" t="str">
            <v>CSRP3</v>
          </cell>
          <cell r="B19703">
            <v>0.12524954286544199</v>
          </cell>
          <cell r="C19703">
            <v>0.78003119591100201</v>
          </cell>
        </row>
        <row r="19704">
          <cell r="A19704" t="str">
            <v>BC015774</v>
          </cell>
          <cell r="B19704">
            <v>-5.23989806891553E-2</v>
          </cell>
          <cell r="C19704">
            <v>0.78003119591100201</v>
          </cell>
        </row>
        <row r="19705">
          <cell r="A19705" t="str">
            <v>NELFB</v>
          </cell>
          <cell r="B19705">
            <v>-5.02025659389366E-2</v>
          </cell>
          <cell r="C19705">
            <v>0.78004675614213503</v>
          </cell>
        </row>
        <row r="19706">
          <cell r="A19706" t="str">
            <v>RABIF</v>
          </cell>
          <cell r="B19706">
            <v>5.7208136649149602E-2</v>
          </cell>
          <cell r="C19706">
            <v>0.78022691777682196</v>
          </cell>
        </row>
        <row r="19707">
          <cell r="A19707" t="str">
            <v>HES5</v>
          </cell>
          <cell r="B19707">
            <v>-0.12722488612518301</v>
          </cell>
          <cell r="C19707">
            <v>0.78022691777682196</v>
          </cell>
        </row>
        <row r="19708">
          <cell r="A19708" t="str">
            <v>DSTNP1</v>
          </cell>
          <cell r="B19708">
            <v>-6.4200910123025007E-2</v>
          </cell>
          <cell r="C19708">
            <v>0.78023992617305404</v>
          </cell>
        </row>
        <row r="19709">
          <cell r="A19709" t="str">
            <v>APOA4</v>
          </cell>
          <cell r="B19709">
            <v>-0.13970996100629601</v>
          </cell>
          <cell r="C19709">
            <v>0.78038644009972102</v>
          </cell>
        </row>
        <row r="19710">
          <cell r="A19710" t="str">
            <v>LOC101930602</v>
          </cell>
          <cell r="B19710">
            <v>-0.17609363648833101</v>
          </cell>
          <cell r="C19710">
            <v>0.78038644009972102</v>
          </cell>
        </row>
        <row r="19711">
          <cell r="A19711" t="str">
            <v>ZNF502</v>
          </cell>
          <cell r="B19711">
            <v>-7.0914530634087994E-2</v>
          </cell>
          <cell r="C19711">
            <v>0.78073375862847605</v>
          </cell>
        </row>
        <row r="19712">
          <cell r="A19712" t="str">
            <v>CEP120</v>
          </cell>
          <cell r="B19712">
            <v>-5.9298621981965498E-2</v>
          </cell>
          <cell r="C19712">
            <v>0.78104938945234104</v>
          </cell>
        </row>
        <row r="19713">
          <cell r="A19713" t="str">
            <v>EXOC2</v>
          </cell>
          <cell r="B19713">
            <v>5.3900529971215E-2</v>
          </cell>
          <cell r="C19713">
            <v>0.78111843392545099</v>
          </cell>
        </row>
        <row r="19714">
          <cell r="A19714" t="str">
            <v>DIP2B</v>
          </cell>
          <cell r="B19714">
            <v>0.103990232938654</v>
          </cell>
          <cell r="C19714">
            <v>0.78111843392545099</v>
          </cell>
        </row>
        <row r="19715">
          <cell r="A19715" t="str">
            <v>ACADVL</v>
          </cell>
          <cell r="B19715">
            <v>5.4628505413186701E-2</v>
          </cell>
          <cell r="C19715">
            <v>0.78111843392545099</v>
          </cell>
        </row>
        <row r="19716">
          <cell r="A19716" t="str">
            <v>SNAP91</v>
          </cell>
          <cell r="B19716">
            <v>-0.244103426341228</v>
          </cell>
          <cell r="C19716">
            <v>0.78111843392545099</v>
          </cell>
        </row>
        <row r="19717">
          <cell r="A19717" t="str">
            <v>C20ORF144</v>
          </cell>
          <cell r="B19717">
            <v>-0.16893960026004601</v>
          </cell>
          <cell r="C19717">
            <v>0.78111843392545099</v>
          </cell>
        </row>
        <row r="19718">
          <cell r="A19718" t="str">
            <v>NPPB</v>
          </cell>
          <cell r="B19718">
            <v>0.17049351176382599</v>
          </cell>
          <cell r="C19718">
            <v>0.78118002581840096</v>
          </cell>
        </row>
        <row r="19719">
          <cell r="A19719" t="str">
            <v>LTK</v>
          </cell>
          <cell r="B19719">
            <v>-0.13242878891397999</v>
          </cell>
          <cell r="C19719">
            <v>0.78118002581840096</v>
          </cell>
        </row>
        <row r="19720">
          <cell r="A19720" t="str">
            <v>TGFB3</v>
          </cell>
          <cell r="B19720">
            <v>-0.165083229917589</v>
          </cell>
          <cell r="C19720">
            <v>0.78118002581840096</v>
          </cell>
        </row>
        <row r="19721">
          <cell r="A19721" t="str">
            <v>SERPINA1</v>
          </cell>
          <cell r="B19721">
            <v>-0.225681365789863</v>
          </cell>
          <cell r="C19721">
            <v>0.78118002581840096</v>
          </cell>
        </row>
        <row r="19722">
          <cell r="A19722" t="str">
            <v>KRT25</v>
          </cell>
          <cell r="B19722">
            <v>0.140420036388897</v>
          </cell>
          <cell r="C19722">
            <v>0.78124417406615598</v>
          </cell>
        </row>
        <row r="19723">
          <cell r="A19723" t="str">
            <v>ERVV-1</v>
          </cell>
          <cell r="B19723">
            <v>-0.15291809883573901</v>
          </cell>
          <cell r="C19723">
            <v>0.78127110705274805</v>
          </cell>
        </row>
        <row r="19724">
          <cell r="A19724" t="str">
            <v>MTTP</v>
          </cell>
          <cell r="B19724">
            <v>-0.209541364861694</v>
          </cell>
          <cell r="C19724">
            <v>0.78127153783035697</v>
          </cell>
        </row>
        <row r="19725">
          <cell r="A19725" t="str">
            <v>PPEF2</v>
          </cell>
          <cell r="B19725">
            <v>0.17735669352580799</v>
          </cell>
          <cell r="C19725">
            <v>0.78147157904480802</v>
          </cell>
        </row>
        <row r="19726">
          <cell r="A19726" t="str">
            <v>BC032916</v>
          </cell>
          <cell r="B19726">
            <v>0.18908754151563201</v>
          </cell>
          <cell r="C19726">
            <v>0.78150011660922702</v>
          </cell>
        </row>
        <row r="19727">
          <cell r="A19727" t="str">
            <v>IFITM2</v>
          </cell>
          <cell r="B19727">
            <v>-5.8243027783946501E-2</v>
          </cell>
          <cell r="C19727">
            <v>0.78161925521870401</v>
          </cell>
        </row>
        <row r="19728">
          <cell r="A19728" t="str">
            <v>MORF4L1</v>
          </cell>
          <cell r="B19728">
            <v>-2.1617208993095199E-2</v>
          </cell>
          <cell r="C19728">
            <v>0.78162106488939997</v>
          </cell>
        </row>
        <row r="19729">
          <cell r="A19729" t="str">
            <v>RP11-1277A3.3</v>
          </cell>
          <cell r="B19729">
            <v>0.103829640563312</v>
          </cell>
          <cell r="C19729">
            <v>0.78170334068819303</v>
          </cell>
        </row>
        <row r="19730">
          <cell r="A19730" t="str">
            <v>ARAP2</v>
          </cell>
          <cell r="B19730">
            <v>0.14849199111820799</v>
          </cell>
          <cell r="C19730">
            <v>0.78172380811909203</v>
          </cell>
        </row>
        <row r="19731">
          <cell r="A19731" t="str">
            <v>ATP1A4</v>
          </cell>
          <cell r="B19731">
            <v>-0.15903935272726899</v>
          </cell>
          <cell r="C19731">
            <v>0.78204179458370204</v>
          </cell>
        </row>
        <row r="19732">
          <cell r="A19732" t="str">
            <v>LOC101929384</v>
          </cell>
          <cell r="B19732">
            <v>-0.13141250961836901</v>
          </cell>
          <cell r="C19732">
            <v>0.78238250821926703</v>
          </cell>
        </row>
        <row r="19733">
          <cell r="A19733" t="str">
            <v>RP11-85A1.3</v>
          </cell>
          <cell r="B19733">
            <v>0.126890784184856</v>
          </cell>
          <cell r="C19733">
            <v>0.78251094700767898</v>
          </cell>
        </row>
        <row r="19734">
          <cell r="A19734" t="str">
            <v>C18ORF12</v>
          </cell>
          <cell r="B19734">
            <v>-0.14879038378465101</v>
          </cell>
          <cell r="C19734">
            <v>0.78251094700767898</v>
          </cell>
        </row>
        <row r="19735">
          <cell r="A19735" t="str">
            <v>ETV1</v>
          </cell>
          <cell r="B19735">
            <v>9.6833249957409606E-2</v>
          </cell>
          <cell r="C19735">
            <v>0.782959130652497</v>
          </cell>
        </row>
        <row r="19736">
          <cell r="A19736" t="str">
            <v>SF3A2</v>
          </cell>
          <cell r="B19736">
            <v>-9.77155574468557E-2</v>
          </cell>
          <cell r="C19736">
            <v>0.78303753532537301</v>
          </cell>
        </row>
        <row r="19737">
          <cell r="A19737" t="str">
            <v>LOC284669</v>
          </cell>
          <cell r="B19737">
            <v>0.140499760215539</v>
          </cell>
          <cell r="C19737">
            <v>0.78303753532537301</v>
          </cell>
        </row>
        <row r="19738">
          <cell r="A19738" t="str">
            <v>CHD7</v>
          </cell>
          <cell r="B19738">
            <v>6.5086804008532798E-2</v>
          </cell>
          <cell r="C19738">
            <v>0.78303753532537301</v>
          </cell>
        </row>
        <row r="19739">
          <cell r="A19739" t="str">
            <v>PIGA</v>
          </cell>
          <cell r="B19739">
            <v>-0.10131050230571501</v>
          </cell>
          <cell r="C19739">
            <v>0.78303753532537301</v>
          </cell>
        </row>
        <row r="19740">
          <cell r="A19740" t="str">
            <v>PTOV1-AS1</v>
          </cell>
          <cell r="B19740">
            <v>0.192045402712889</v>
          </cell>
          <cell r="C19740">
            <v>0.78303753532537301</v>
          </cell>
        </row>
        <row r="19741">
          <cell r="A19741" t="str">
            <v>HLA-DQB1</v>
          </cell>
          <cell r="B19741">
            <v>6.0940580813347099E-2</v>
          </cell>
          <cell r="C19741">
            <v>0.78325286633384394</v>
          </cell>
        </row>
        <row r="19742">
          <cell r="A19742" t="str">
            <v>NAPA-AS1</v>
          </cell>
          <cell r="B19742">
            <v>0.10373651477873801</v>
          </cell>
          <cell r="C19742">
            <v>0.78384683205681305</v>
          </cell>
        </row>
        <row r="19743">
          <cell r="A19743" t="str">
            <v>LOC101927417</v>
          </cell>
          <cell r="B19743">
            <v>-0.167701990354365</v>
          </cell>
          <cell r="C19743">
            <v>0.78387777908030798</v>
          </cell>
        </row>
        <row r="19744">
          <cell r="A19744" t="str">
            <v>LOC101928557</v>
          </cell>
          <cell r="B19744">
            <v>-0.17349018284881301</v>
          </cell>
          <cell r="C19744">
            <v>0.78394038043684799</v>
          </cell>
        </row>
        <row r="19745">
          <cell r="A19745" t="str">
            <v>ZNF92</v>
          </cell>
          <cell r="B19745">
            <v>0.14268455772234701</v>
          </cell>
          <cell r="C19745">
            <v>0.78394038043684799</v>
          </cell>
        </row>
        <row r="19746">
          <cell r="A19746" t="str">
            <v>CAPN13</v>
          </cell>
          <cell r="B19746">
            <v>0.17385747484743</v>
          </cell>
          <cell r="C19746">
            <v>0.78403728649779902</v>
          </cell>
        </row>
        <row r="19747">
          <cell r="A19747" t="str">
            <v>HBS1L</v>
          </cell>
          <cell r="B19747">
            <v>-7.1807989030963207E-2</v>
          </cell>
          <cell r="C19747">
            <v>0.78417138981998902</v>
          </cell>
        </row>
        <row r="19748">
          <cell r="A19748" t="str">
            <v>SPIN2A</v>
          </cell>
          <cell r="B19748">
            <v>0.15304256364596999</v>
          </cell>
          <cell r="C19748">
            <v>0.78425460026848204</v>
          </cell>
        </row>
        <row r="19749">
          <cell r="A19749" t="str">
            <v>LRRC28</v>
          </cell>
          <cell r="B19749">
            <v>-9.3146843949207594E-2</v>
          </cell>
          <cell r="C19749">
            <v>0.78427825194905398</v>
          </cell>
        </row>
        <row r="19750">
          <cell r="A19750" t="str">
            <v>DPYSL4</v>
          </cell>
          <cell r="B19750">
            <v>0.130119469311268</v>
          </cell>
          <cell r="C19750">
            <v>0.78431897776558801</v>
          </cell>
        </row>
        <row r="19751">
          <cell r="A19751" t="str">
            <v>SFMBT2</v>
          </cell>
          <cell r="B19751">
            <v>-0.114904381576465</v>
          </cell>
          <cell r="C19751">
            <v>0.784457380324595</v>
          </cell>
        </row>
        <row r="19752">
          <cell r="A19752" t="str">
            <v>PALM3</v>
          </cell>
          <cell r="B19752">
            <v>-0.255653193072643</v>
          </cell>
          <cell r="C19752">
            <v>0.784457380324595</v>
          </cell>
        </row>
        <row r="19753">
          <cell r="A19753" t="str">
            <v>OPN3</v>
          </cell>
          <cell r="B19753">
            <v>0.103630357193287</v>
          </cell>
          <cell r="C19753">
            <v>0.78461822337750897</v>
          </cell>
        </row>
        <row r="19754">
          <cell r="A19754" t="str">
            <v>HIST1H2AB</v>
          </cell>
          <cell r="B19754">
            <v>5.7906042104557902E-2</v>
          </cell>
          <cell r="C19754">
            <v>0.78475902766973604</v>
          </cell>
        </row>
        <row r="19755">
          <cell r="A19755" t="str">
            <v>LOC730101</v>
          </cell>
          <cell r="B19755">
            <v>8.0117001973774193E-2</v>
          </cell>
          <cell r="C19755">
            <v>0.78479748939481497</v>
          </cell>
        </row>
        <row r="19756">
          <cell r="A19756" t="str">
            <v>GFM1</v>
          </cell>
          <cell r="B19756">
            <v>-0.168251590658718</v>
          </cell>
          <cell r="C19756">
            <v>0.78487181667350703</v>
          </cell>
        </row>
        <row r="19757">
          <cell r="A19757" t="str">
            <v>GNA14-AS1</v>
          </cell>
          <cell r="B19757">
            <v>0.119726984064145</v>
          </cell>
          <cell r="C19757">
            <v>0.784893072623013</v>
          </cell>
        </row>
        <row r="19758">
          <cell r="A19758" t="str">
            <v>NAV1</v>
          </cell>
          <cell r="B19758">
            <v>7.6145770054676903E-2</v>
          </cell>
          <cell r="C19758">
            <v>0.784893072623013</v>
          </cell>
        </row>
        <row r="19759">
          <cell r="A19759" t="str">
            <v>LOC100505902</v>
          </cell>
          <cell r="B19759">
            <v>0.177620774199269</v>
          </cell>
          <cell r="C19759">
            <v>0.784893072623013</v>
          </cell>
        </row>
        <row r="19760">
          <cell r="A19760" t="str">
            <v>FBN1</v>
          </cell>
          <cell r="B19760">
            <v>-0.122165391517553</v>
          </cell>
          <cell r="C19760">
            <v>0.78518555761798503</v>
          </cell>
        </row>
        <row r="19761">
          <cell r="A19761" t="str">
            <v>CCDC14</v>
          </cell>
          <cell r="B19761">
            <v>-0.176585828166374</v>
          </cell>
          <cell r="C19761">
            <v>0.78521090705418595</v>
          </cell>
        </row>
        <row r="19762">
          <cell r="A19762" t="str">
            <v>NTSR1</v>
          </cell>
          <cell r="B19762">
            <v>-0.18443555001411299</v>
          </cell>
          <cell r="C19762">
            <v>0.78521090705418595</v>
          </cell>
        </row>
        <row r="19763">
          <cell r="A19763" t="str">
            <v>AKNAD1</v>
          </cell>
          <cell r="B19763">
            <v>-0.19432997198590199</v>
          </cell>
          <cell r="C19763">
            <v>0.78521090705418595</v>
          </cell>
        </row>
        <row r="19764">
          <cell r="A19764" t="str">
            <v>ADORA2A-AS1</v>
          </cell>
          <cell r="B19764">
            <v>-0.156659632183442</v>
          </cell>
          <cell r="C19764">
            <v>0.78523357181240006</v>
          </cell>
        </row>
        <row r="19765">
          <cell r="A19765" t="str">
            <v>CCDC77</v>
          </cell>
          <cell r="B19765">
            <v>-5.6547258397182797E-2</v>
          </cell>
          <cell r="C19765">
            <v>0.78527236295182301</v>
          </cell>
        </row>
        <row r="19766">
          <cell r="A19766" t="str">
            <v>SLC35A4</v>
          </cell>
          <cell r="B19766">
            <v>-5.7119159587035701E-2</v>
          </cell>
          <cell r="C19766">
            <v>0.78537971419391095</v>
          </cell>
        </row>
        <row r="19767">
          <cell r="A19767" t="str">
            <v>BTF3P11</v>
          </cell>
          <cell r="B19767">
            <v>0.20244855356076599</v>
          </cell>
          <cell r="C19767">
            <v>0.78542262921172501</v>
          </cell>
        </row>
        <row r="19768">
          <cell r="A19768" t="str">
            <v>SRRM4</v>
          </cell>
          <cell r="B19768">
            <v>-0.16354780311302999</v>
          </cell>
          <cell r="C19768">
            <v>0.78542262921172501</v>
          </cell>
        </row>
        <row r="19769">
          <cell r="A19769" t="str">
            <v>HNRNPH3</v>
          </cell>
          <cell r="B19769">
            <v>-4.3924562157947898E-2</v>
          </cell>
          <cell r="C19769">
            <v>0.78542262921172501</v>
          </cell>
        </row>
        <row r="19770">
          <cell r="A19770" t="str">
            <v>BAIAP3</v>
          </cell>
          <cell r="B19770">
            <v>0.16655380214791901</v>
          </cell>
          <cell r="C19770">
            <v>0.78542262921172501</v>
          </cell>
        </row>
        <row r="19771">
          <cell r="A19771" t="str">
            <v>NPAS3</v>
          </cell>
          <cell r="B19771">
            <v>9.5797903691918498E-2</v>
          </cell>
          <cell r="C19771">
            <v>0.78548402696541297</v>
          </cell>
        </row>
        <row r="19772">
          <cell r="A19772" t="str">
            <v>TCP11</v>
          </cell>
          <cell r="B19772">
            <v>0.197046033724293</v>
          </cell>
          <cell r="C19772">
            <v>0.78548402696541297</v>
          </cell>
        </row>
        <row r="19773">
          <cell r="A19773" t="str">
            <v>C5ORF47</v>
          </cell>
          <cell r="B19773">
            <v>0.16309960986208499</v>
          </cell>
          <cell r="C19773">
            <v>0.78548402696541297</v>
          </cell>
        </row>
        <row r="19774">
          <cell r="A19774" t="str">
            <v>ELF4</v>
          </cell>
          <cell r="B19774">
            <v>6.3139448980763305E-2</v>
          </cell>
          <cell r="C19774">
            <v>0.78548402696541297</v>
          </cell>
        </row>
        <row r="19775">
          <cell r="A19775" t="str">
            <v>TTTY13</v>
          </cell>
          <cell r="B19775">
            <v>-0.16696511210298401</v>
          </cell>
          <cell r="C19775">
            <v>0.785542129997989</v>
          </cell>
        </row>
        <row r="19776">
          <cell r="A19776" t="str">
            <v>DCAF5</v>
          </cell>
          <cell r="B19776">
            <v>-0.134883773237719</v>
          </cell>
          <cell r="C19776">
            <v>0.78555637640901499</v>
          </cell>
        </row>
        <row r="19777">
          <cell r="A19777" t="str">
            <v>PLEKHF2</v>
          </cell>
          <cell r="B19777">
            <v>-6.2416612024363501E-2</v>
          </cell>
          <cell r="C19777">
            <v>0.78588617467380095</v>
          </cell>
        </row>
        <row r="19778">
          <cell r="A19778" t="str">
            <v>LOC101927278</v>
          </cell>
          <cell r="B19778">
            <v>-0.12835774408662101</v>
          </cell>
          <cell r="C19778">
            <v>0.78591258998459002</v>
          </cell>
        </row>
        <row r="19779">
          <cell r="A19779" t="str">
            <v>RP1-118J21.25</v>
          </cell>
          <cell r="B19779">
            <v>0.101474336594171</v>
          </cell>
          <cell r="C19779">
            <v>0.78596523854288602</v>
          </cell>
        </row>
        <row r="19780">
          <cell r="A19780" t="str">
            <v>BTG3</v>
          </cell>
          <cell r="B19780">
            <v>-9.7259693162769903E-2</v>
          </cell>
          <cell r="C19780">
            <v>0.78612649516920396</v>
          </cell>
        </row>
        <row r="19781">
          <cell r="A19781" t="str">
            <v>FAM50B</v>
          </cell>
          <cell r="B19781">
            <v>7.9017984457515997E-2</v>
          </cell>
          <cell r="C19781">
            <v>0.78622919658096402</v>
          </cell>
        </row>
        <row r="19782">
          <cell r="A19782" t="str">
            <v>LYG2</v>
          </cell>
          <cell r="B19782">
            <v>-0.16248543711846999</v>
          </cell>
          <cell r="C19782">
            <v>0.78628749039410695</v>
          </cell>
        </row>
        <row r="19783">
          <cell r="A19783" t="str">
            <v>PAK4</v>
          </cell>
          <cell r="B19783">
            <v>8.1035425010263007E-2</v>
          </cell>
          <cell r="C19783">
            <v>0.78628749039410695</v>
          </cell>
        </row>
        <row r="19784">
          <cell r="A19784" t="str">
            <v>LINC00675</v>
          </cell>
          <cell r="B19784">
            <v>0.1634940249088</v>
          </cell>
          <cell r="C19784">
            <v>0.78628749039410695</v>
          </cell>
        </row>
        <row r="19785">
          <cell r="A19785" t="str">
            <v>DNAJB8</v>
          </cell>
          <cell r="B19785">
            <v>0.172289459674967</v>
          </cell>
          <cell r="C19785">
            <v>0.78628749039410695</v>
          </cell>
        </row>
        <row r="19786">
          <cell r="A19786" t="str">
            <v>LOC728040</v>
          </cell>
          <cell r="B19786">
            <v>0.119559640427313</v>
          </cell>
          <cell r="C19786">
            <v>0.78644147986864599</v>
          </cell>
        </row>
        <row r="19787">
          <cell r="A19787" t="str">
            <v>LOC101927907</v>
          </cell>
          <cell r="B19787">
            <v>-0.17552746962209401</v>
          </cell>
          <cell r="C19787">
            <v>0.78644639829548502</v>
          </cell>
        </row>
        <row r="19788">
          <cell r="A19788" t="str">
            <v>UNKL</v>
          </cell>
          <cell r="B19788">
            <v>5.7303929454508302E-2</v>
          </cell>
          <cell r="C19788">
            <v>0.78671113335860199</v>
          </cell>
        </row>
        <row r="19789">
          <cell r="A19789" t="str">
            <v>LOC339539</v>
          </cell>
          <cell r="B19789">
            <v>0.16592366477241599</v>
          </cell>
          <cell r="C19789">
            <v>0.78676834122711903</v>
          </cell>
        </row>
        <row r="19790">
          <cell r="A19790" t="str">
            <v>TRIM52</v>
          </cell>
          <cell r="B19790">
            <v>6.6357418943207805E-2</v>
          </cell>
          <cell r="C19790">
            <v>0.78679201585598801</v>
          </cell>
        </row>
        <row r="19791">
          <cell r="A19791" t="str">
            <v>LOC101929662</v>
          </cell>
          <cell r="B19791">
            <v>0.10830590378141899</v>
          </cell>
          <cell r="C19791">
            <v>0.78679201585598801</v>
          </cell>
        </row>
        <row r="19792">
          <cell r="A19792" t="str">
            <v>LOC101928869</v>
          </cell>
          <cell r="B19792">
            <v>0.151447552502118</v>
          </cell>
          <cell r="C19792">
            <v>0.78687599589264801</v>
          </cell>
        </row>
        <row r="19793">
          <cell r="A19793" t="str">
            <v>ST8SIA1</v>
          </cell>
          <cell r="B19793">
            <v>0.12683510277190899</v>
          </cell>
          <cell r="C19793">
            <v>0.78688991990967105</v>
          </cell>
        </row>
        <row r="19794">
          <cell r="A19794" t="str">
            <v>SEC63</v>
          </cell>
          <cell r="B19794">
            <v>-4.5372699441225801E-2</v>
          </cell>
          <cell r="C19794">
            <v>0.78690223748156896</v>
          </cell>
        </row>
        <row r="19795">
          <cell r="A19795" t="str">
            <v>PRO1082</v>
          </cell>
          <cell r="B19795">
            <v>-9.0916851477472499E-2</v>
          </cell>
          <cell r="C19795">
            <v>0.78690223748156896</v>
          </cell>
        </row>
        <row r="19796">
          <cell r="A19796" t="str">
            <v>SNX31</v>
          </cell>
          <cell r="B19796">
            <v>-0.204199064017726</v>
          </cell>
          <cell r="C19796">
            <v>0.78690223748156896</v>
          </cell>
        </row>
        <row r="19797">
          <cell r="A19797" t="str">
            <v>TMEM194B</v>
          </cell>
          <cell r="B19797">
            <v>6.4437960556686005E-2</v>
          </cell>
          <cell r="C19797">
            <v>0.78690223748156896</v>
          </cell>
        </row>
        <row r="19798">
          <cell r="A19798" t="str">
            <v>HBBP1</v>
          </cell>
          <cell r="B19798">
            <v>-0.116562782810348</v>
          </cell>
          <cell r="C19798">
            <v>0.78690223748156896</v>
          </cell>
        </row>
        <row r="19799">
          <cell r="A19799" t="str">
            <v>LINC01339</v>
          </cell>
          <cell r="B19799">
            <v>0.158378452287642</v>
          </cell>
          <cell r="C19799">
            <v>0.78707146989785604</v>
          </cell>
        </row>
        <row r="19800">
          <cell r="A19800" t="str">
            <v>MGC32805</v>
          </cell>
          <cell r="B19800">
            <v>0.15930236514274701</v>
          </cell>
          <cell r="C19800">
            <v>0.78707146989785604</v>
          </cell>
        </row>
        <row r="19801">
          <cell r="A19801" t="str">
            <v>UBTF</v>
          </cell>
          <cell r="B19801">
            <v>-8.6682973094121193E-2</v>
          </cell>
          <cell r="C19801">
            <v>0.78734656429878502</v>
          </cell>
        </row>
        <row r="19802">
          <cell r="A19802" t="str">
            <v>DMC1</v>
          </cell>
          <cell r="B19802">
            <v>0.167176879294162</v>
          </cell>
          <cell r="C19802">
            <v>0.78756148055428099</v>
          </cell>
        </row>
        <row r="19803">
          <cell r="A19803" t="str">
            <v>C12ORF80</v>
          </cell>
          <cell r="B19803">
            <v>-0.21816537186347601</v>
          </cell>
          <cell r="C19803">
            <v>0.78765309774919401</v>
          </cell>
        </row>
        <row r="19804">
          <cell r="A19804" t="str">
            <v>GPR32</v>
          </cell>
          <cell r="B19804">
            <v>0.15520063379163199</v>
          </cell>
          <cell r="C19804">
            <v>0.78770079202699195</v>
          </cell>
        </row>
        <row r="19805">
          <cell r="A19805" t="str">
            <v>SLC26A6</v>
          </cell>
          <cell r="B19805">
            <v>7.00585053343485E-2</v>
          </cell>
          <cell r="C19805">
            <v>0.78770079202699195</v>
          </cell>
        </row>
        <row r="19806">
          <cell r="A19806" t="str">
            <v>AHI1</v>
          </cell>
          <cell r="B19806">
            <v>-5.4189495749301798E-2</v>
          </cell>
          <cell r="C19806">
            <v>0.78770079202699195</v>
          </cell>
        </row>
        <row r="19807">
          <cell r="A19807" t="str">
            <v>GTF2F2</v>
          </cell>
          <cell r="B19807">
            <v>5.6498196106260397E-2</v>
          </cell>
          <cell r="C19807">
            <v>0.78770079202699195</v>
          </cell>
        </row>
        <row r="19808">
          <cell r="A19808" t="str">
            <v>NECAP1</v>
          </cell>
          <cell r="B19808">
            <v>5.0922699592875098E-2</v>
          </cell>
          <cell r="C19808">
            <v>0.78782605502479897</v>
          </cell>
        </row>
        <row r="19809">
          <cell r="A19809" t="str">
            <v>LOC101928251</v>
          </cell>
          <cell r="B19809">
            <v>0.12359015426862199</v>
          </cell>
          <cell r="C19809">
            <v>0.78800009134620597</v>
          </cell>
        </row>
        <row r="19810">
          <cell r="A19810" t="str">
            <v>STPG1</v>
          </cell>
          <cell r="B19810">
            <v>-5.6672228341795097E-2</v>
          </cell>
          <cell r="C19810">
            <v>0.78812901910057298</v>
          </cell>
        </row>
        <row r="19811">
          <cell r="A19811" t="str">
            <v>FMN2</v>
          </cell>
          <cell r="B19811">
            <v>-0.182893853037258</v>
          </cell>
          <cell r="C19811">
            <v>0.78812901910057298</v>
          </cell>
        </row>
        <row r="19812">
          <cell r="A19812" t="str">
            <v>RP11-153K16.2</v>
          </cell>
          <cell r="B19812">
            <v>0.203855357232271</v>
          </cell>
          <cell r="C19812">
            <v>0.78812901910057298</v>
          </cell>
        </row>
        <row r="19813">
          <cell r="A19813" t="str">
            <v>HSPA13</v>
          </cell>
          <cell r="B19813">
            <v>5.5108936518760601E-2</v>
          </cell>
          <cell r="C19813">
            <v>0.78849441106822105</v>
          </cell>
        </row>
        <row r="19814">
          <cell r="A19814" t="str">
            <v>RIMS1</v>
          </cell>
          <cell r="B19814">
            <v>-0.221644142706867</v>
          </cell>
          <cell r="C19814">
            <v>0.78855044571868504</v>
          </cell>
        </row>
        <row r="19815">
          <cell r="A19815" t="str">
            <v>ATRNL1</v>
          </cell>
          <cell r="B19815">
            <v>-0.18115324832251201</v>
          </cell>
          <cell r="C19815">
            <v>0.78889223933513297</v>
          </cell>
        </row>
        <row r="19816">
          <cell r="A19816" t="str">
            <v>IPO8</v>
          </cell>
          <cell r="B19816">
            <v>8.3436375280885003E-2</v>
          </cell>
          <cell r="C19816">
            <v>0.78889223933513297</v>
          </cell>
        </row>
        <row r="19817">
          <cell r="A19817" t="str">
            <v>CGB7</v>
          </cell>
          <cell r="B19817">
            <v>-0.16126680035750701</v>
          </cell>
          <cell r="C19817">
            <v>0.78889223933513297</v>
          </cell>
        </row>
        <row r="19818">
          <cell r="A19818" t="str">
            <v>DBR1</v>
          </cell>
          <cell r="B19818">
            <v>5.2940258179373402E-2</v>
          </cell>
          <cell r="C19818">
            <v>0.78889223933513297</v>
          </cell>
        </row>
        <row r="19819">
          <cell r="A19819" t="str">
            <v>CAHM</v>
          </cell>
          <cell r="B19819">
            <v>7.0135117021471197E-2</v>
          </cell>
          <cell r="C19819">
            <v>0.78889223933513297</v>
          </cell>
        </row>
        <row r="19820">
          <cell r="A19820" t="str">
            <v>MATR3</v>
          </cell>
          <cell r="B19820">
            <v>-6.6865868545925605E-2</v>
          </cell>
          <cell r="C19820">
            <v>0.78889223933513297</v>
          </cell>
        </row>
        <row r="19821">
          <cell r="A19821" t="str">
            <v>GPR34</v>
          </cell>
          <cell r="B19821">
            <v>0.105151753470819</v>
          </cell>
          <cell r="C19821">
            <v>0.78889223933513297</v>
          </cell>
        </row>
        <row r="19822">
          <cell r="A19822" t="str">
            <v>WARS2</v>
          </cell>
          <cell r="B19822">
            <v>-0.16857403814939501</v>
          </cell>
          <cell r="C19822">
            <v>0.789079840729766</v>
          </cell>
        </row>
        <row r="19823">
          <cell r="A19823" t="str">
            <v>TBCA</v>
          </cell>
          <cell r="B19823">
            <v>-3.9407568039497597E-2</v>
          </cell>
          <cell r="C19823">
            <v>0.789079840729766</v>
          </cell>
        </row>
        <row r="19824">
          <cell r="A19824" t="str">
            <v>ACADM</v>
          </cell>
          <cell r="B19824">
            <v>4.6973092292131799E-2</v>
          </cell>
          <cell r="C19824">
            <v>0.78917563597691698</v>
          </cell>
        </row>
        <row r="19825">
          <cell r="A19825" t="str">
            <v>OR8D2</v>
          </cell>
          <cell r="B19825">
            <v>-0.15877854217238699</v>
          </cell>
          <cell r="C19825">
            <v>0.78917563597691698</v>
          </cell>
        </row>
        <row r="19826">
          <cell r="A19826" t="str">
            <v>LOC554206</v>
          </cell>
          <cell r="B19826">
            <v>7.42072172333611E-2</v>
          </cell>
          <cell r="C19826">
            <v>0.78917563597691698</v>
          </cell>
        </row>
        <row r="19827">
          <cell r="A19827" t="str">
            <v>VENTXP1</v>
          </cell>
          <cell r="B19827">
            <v>0.22221964559289301</v>
          </cell>
          <cell r="C19827">
            <v>0.78917563597691698</v>
          </cell>
        </row>
        <row r="19828">
          <cell r="A19828" t="str">
            <v>AC067956.1</v>
          </cell>
          <cell r="B19828">
            <v>-0.209228995214362</v>
          </cell>
          <cell r="C19828">
            <v>0.78966917008382598</v>
          </cell>
        </row>
        <row r="19829">
          <cell r="A19829" t="str">
            <v>SI</v>
          </cell>
          <cell r="B19829">
            <v>0.24173458677481099</v>
          </cell>
          <cell r="C19829">
            <v>0.78969741576506902</v>
          </cell>
        </row>
        <row r="19830">
          <cell r="A19830" t="str">
            <v>TMPRSS2</v>
          </cell>
          <cell r="B19830">
            <v>-0.205569462519781</v>
          </cell>
          <cell r="C19830">
            <v>0.78977581221009197</v>
          </cell>
        </row>
        <row r="19831">
          <cell r="A19831" t="str">
            <v>PPRC1</v>
          </cell>
          <cell r="B19831">
            <v>-5.2272154171301703E-2</v>
          </cell>
          <cell r="C19831">
            <v>0.78983733371356202</v>
          </cell>
        </row>
        <row r="19832">
          <cell r="A19832" t="str">
            <v>OR4D2</v>
          </cell>
          <cell r="B19832">
            <v>-0.155554474486157</v>
          </cell>
          <cell r="C19832">
            <v>0.78983733371356202</v>
          </cell>
        </row>
        <row r="19833">
          <cell r="A19833" t="str">
            <v>LOC100507560</v>
          </cell>
          <cell r="B19833">
            <v>-0.19201453828468501</v>
          </cell>
          <cell r="C19833">
            <v>0.78983862509550895</v>
          </cell>
        </row>
        <row r="19834">
          <cell r="A19834" t="str">
            <v>KDELC2</v>
          </cell>
          <cell r="B19834">
            <v>-6.2585845304618595E-2</v>
          </cell>
          <cell r="C19834">
            <v>0.78985044729123199</v>
          </cell>
        </row>
        <row r="19835">
          <cell r="A19835" t="str">
            <v>LOC729506</v>
          </cell>
          <cell r="B19835">
            <v>6.5235924839608703E-2</v>
          </cell>
          <cell r="C19835">
            <v>0.79001859896709903</v>
          </cell>
        </row>
        <row r="19836">
          <cell r="A19836" t="str">
            <v>EVI2A</v>
          </cell>
          <cell r="B19836">
            <v>-8.6679231849492097E-2</v>
          </cell>
          <cell r="C19836">
            <v>0.79007264901474705</v>
          </cell>
        </row>
        <row r="19837">
          <cell r="A19837" t="str">
            <v>BC045810</v>
          </cell>
          <cell r="B19837">
            <v>0.217676922929783</v>
          </cell>
          <cell r="C19837">
            <v>0.79007264901474705</v>
          </cell>
        </row>
        <row r="19838">
          <cell r="A19838" t="str">
            <v>HOXB9</v>
          </cell>
          <cell r="B19838">
            <v>-0.108009090742061</v>
          </cell>
          <cell r="C19838">
            <v>0.79014846070717704</v>
          </cell>
        </row>
        <row r="19839">
          <cell r="A19839" t="str">
            <v>LINC00997</v>
          </cell>
          <cell r="B19839">
            <v>8.9292959252957799E-2</v>
          </cell>
          <cell r="C19839">
            <v>0.79019839442150897</v>
          </cell>
        </row>
        <row r="19840">
          <cell r="A19840" t="str">
            <v>LOC100288893</v>
          </cell>
          <cell r="B19840">
            <v>9.8996903163994204E-2</v>
          </cell>
          <cell r="C19840">
            <v>0.79025548130011003</v>
          </cell>
        </row>
        <row r="19841">
          <cell r="A19841" t="str">
            <v>LMO1</v>
          </cell>
          <cell r="B19841">
            <v>-9.2042540730783606E-2</v>
          </cell>
          <cell r="C19841">
            <v>0.79033689019640996</v>
          </cell>
        </row>
        <row r="19842">
          <cell r="A19842" t="str">
            <v>TSPAN10</v>
          </cell>
          <cell r="B19842">
            <v>-0.12265652501411101</v>
          </cell>
          <cell r="C19842">
            <v>0.79033689019640996</v>
          </cell>
        </row>
        <row r="19843">
          <cell r="A19843" t="str">
            <v>RP11-676J12.4</v>
          </cell>
          <cell r="B19843">
            <v>0.124550431033812</v>
          </cell>
          <cell r="C19843">
            <v>0.79033689019640996</v>
          </cell>
        </row>
        <row r="19844">
          <cell r="A19844" t="str">
            <v>TNS4</v>
          </cell>
          <cell r="B19844">
            <v>-0.10140056509594</v>
          </cell>
          <cell r="C19844">
            <v>0.79050334637121999</v>
          </cell>
        </row>
        <row r="19845">
          <cell r="A19845" t="str">
            <v>ELMO2</v>
          </cell>
          <cell r="B19845">
            <v>-0.123057100973173</v>
          </cell>
          <cell r="C19845">
            <v>0.79055396908657705</v>
          </cell>
        </row>
        <row r="19846">
          <cell r="A19846" t="str">
            <v>TOP1MT</v>
          </cell>
          <cell r="B19846">
            <v>0.17891796173396701</v>
          </cell>
          <cell r="C19846">
            <v>0.79063242633137598</v>
          </cell>
        </row>
        <row r="19847">
          <cell r="A19847" t="str">
            <v>PPFIA3</v>
          </cell>
          <cell r="B19847">
            <v>-0.121136834847655</v>
          </cell>
          <cell r="C19847">
            <v>0.79095168236167201</v>
          </cell>
        </row>
        <row r="19848">
          <cell r="A19848" t="str">
            <v>RP11-158G18.1</v>
          </cell>
          <cell r="B19848">
            <v>9.6209993606425306E-2</v>
          </cell>
          <cell r="C19848">
            <v>0.79102694573281096</v>
          </cell>
        </row>
        <row r="19849">
          <cell r="A19849" t="str">
            <v>QRFPR</v>
          </cell>
          <cell r="B19849">
            <v>-0.198412715153197</v>
          </cell>
          <cell r="C19849">
            <v>0.791130082478117</v>
          </cell>
        </row>
        <row r="19850">
          <cell r="A19850" t="str">
            <v>PACRGL</v>
          </cell>
          <cell r="B19850">
            <v>-6.9209510162549906E-2</v>
          </cell>
          <cell r="C19850">
            <v>0.791130082478117</v>
          </cell>
        </row>
        <row r="19851">
          <cell r="A19851" t="str">
            <v>LINC00454</v>
          </cell>
          <cell r="B19851">
            <v>0.12679787785602201</v>
          </cell>
          <cell r="C19851">
            <v>0.791130082478117</v>
          </cell>
        </row>
        <row r="19852">
          <cell r="A19852" t="str">
            <v>STEAP4</v>
          </cell>
          <cell r="B19852">
            <v>0.18845277731689999</v>
          </cell>
          <cell r="C19852">
            <v>0.79127626197804102</v>
          </cell>
        </row>
        <row r="19853">
          <cell r="A19853" t="str">
            <v>APOA2</v>
          </cell>
          <cell r="B19853">
            <v>0.13284716285835699</v>
          </cell>
          <cell r="C19853">
            <v>0.79133020724671999</v>
          </cell>
        </row>
        <row r="19854">
          <cell r="A19854" t="str">
            <v>MYF6</v>
          </cell>
          <cell r="B19854">
            <v>-0.10788143561390499</v>
          </cell>
          <cell r="C19854">
            <v>0.79156524677124396</v>
          </cell>
        </row>
        <row r="19855">
          <cell r="A19855" t="str">
            <v>POU1F1</v>
          </cell>
          <cell r="B19855">
            <v>-0.20688785377447</v>
          </cell>
          <cell r="C19855">
            <v>0.79156524677124396</v>
          </cell>
        </row>
        <row r="19856">
          <cell r="A19856" t="str">
            <v>TREML4</v>
          </cell>
          <cell r="B19856">
            <v>-8.54208067662965E-2</v>
          </cell>
          <cell r="C19856">
            <v>0.79159398645311996</v>
          </cell>
        </row>
        <row r="19857">
          <cell r="A19857" t="str">
            <v>GRASPOS</v>
          </cell>
          <cell r="B19857">
            <v>0.17429628446641099</v>
          </cell>
          <cell r="C19857">
            <v>0.79165425491372099</v>
          </cell>
        </row>
        <row r="19858">
          <cell r="A19858" t="str">
            <v>BC040833</v>
          </cell>
          <cell r="B19858">
            <v>0.17381951324684899</v>
          </cell>
          <cell r="C19858">
            <v>0.79180348512927101</v>
          </cell>
        </row>
        <row r="19859">
          <cell r="A19859" t="str">
            <v>LINC00954</v>
          </cell>
          <cell r="B19859">
            <v>-0.19274674320569701</v>
          </cell>
          <cell r="C19859">
            <v>0.79185746091273002</v>
          </cell>
        </row>
        <row r="19860">
          <cell r="A19860" t="str">
            <v>ZNF746</v>
          </cell>
          <cell r="B19860">
            <v>7.4147713835357995E-2</v>
          </cell>
          <cell r="C19860">
            <v>0.79203991949805397</v>
          </cell>
        </row>
        <row r="19861">
          <cell r="A19861" t="str">
            <v>FUT5</v>
          </cell>
          <cell r="B19861">
            <v>0.13607861355578599</v>
          </cell>
          <cell r="C19861">
            <v>0.79205500169774401</v>
          </cell>
        </row>
        <row r="19862">
          <cell r="A19862" t="str">
            <v>C9ORF114</v>
          </cell>
          <cell r="B19862">
            <v>-4.3046863506764697E-2</v>
          </cell>
          <cell r="C19862">
            <v>0.79205541110482602</v>
          </cell>
        </row>
        <row r="19863">
          <cell r="A19863" t="str">
            <v>CALML5</v>
          </cell>
          <cell r="B19863">
            <v>0.17525400543322001</v>
          </cell>
          <cell r="C19863">
            <v>0.79212640224572395</v>
          </cell>
        </row>
        <row r="19864">
          <cell r="A19864" t="str">
            <v>LEP</v>
          </cell>
          <cell r="B19864">
            <v>0.214114576634066</v>
          </cell>
          <cell r="C19864">
            <v>0.79212640224572395</v>
          </cell>
        </row>
        <row r="19865">
          <cell r="A19865" t="str">
            <v>PRTFDC1</v>
          </cell>
          <cell r="B19865">
            <v>-8.4650537914517696E-2</v>
          </cell>
          <cell r="C19865">
            <v>0.79224697546740896</v>
          </cell>
        </row>
        <row r="19866">
          <cell r="A19866" t="str">
            <v>MAGEA9</v>
          </cell>
          <cell r="B19866">
            <v>0.18048774202555801</v>
          </cell>
          <cell r="C19866">
            <v>0.79227784915866795</v>
          </cell>
        </row>
        <row r="19867">
          <cell r="A19867" t="str">
            <v>C11ORF58</v>
          </cell>
          <cell r="B19867">
            <v>0.22557633473963501</v>
          </cell>
          <cell r="C19867">
            <v>0.792444021165426</v>
          </cell>
        </row>
        <row r="19868">
          <cell r="A19868" t="str">
            <v>RP11-217B7.2</v>
          </cell>
          <cell r="B19868">
            <v>-0.150730517267299</v>
          </cell>
          <cell r="C19868">
            <v>0.79244474235319495</v>
          </cell>
        </row>
        <row r="19869">
          <cell r="A19869" t="str">
            <v>ECHDC2</v>
          </cell>
          <cell r="B19869">
            <v>-7.9994410090192203E-2</v>
          </cell>
          <cell r="C19869">
            <v>0.79254566650426095</v>
          </cell>
        </row>
        <row r="19870">
          <cell r="A19870" t="str">
            <v>PDCL2</v>
          </cell>
          <cell r="B19870">
            <v>-0.23410572623704201</v>
          </cell>
          <cell r="C19870">
            <v>0.79257986657351598</v>
          </cell>
        </row>
        <row r="19871">
          <cell r="A19871" t="str">
            <v>DNTT</v>
          </cell>
          <cell r="B19871">
            <v>-0.21413707413236599</v>
          </cell>
          <cell r="C19871">
            <v>0.79284057870811997</v>
          </cell>
        </row>
        <row r="19872">
          <cell r="A19872" t="str">
            <v>DMBX1</v>
          </cell>
          <cell r="B19872">
            <v>0.232444390394138</v>
          </cell>
          <cell r="C19872">
            <v>0.79284057870811997</v>
          </cell>
        </row>
        <row r="19873">
          <cell r="A19873" t="str">
            <v>CCDC80</v>
          </cell>
          <cell r="B19873">
            <v>0.12900753601704601</v>
          </cell>
          <cell r="C19873">
            <v>0.79284057870811997</v>
          </cell>
        </row>
        <row r="19874">
          <cell r="A19874" t="str">
            <v>EFCAB13</v>
          </cell>
          <cell r="B19874">
            <v>0.102704483230201</v>
          </cell>
          <cell r="C19874">
            <v>0.79286003839455899</v>
          </cell>
        </row>
        <row r="19875">
          <cell r="A19875" t="str">
            <v>PRKAA1</v>
          </cell>
          <cell r="B19875">
            <v>0.171059036118066</v>
          </cell>
          <cell r="C19875">
            <v>0.79291335602384505</v>
          </cell>
        </row>
        <row r="19876">
          <cell r="A19876" t="str">
            <v>TSPY1</v>
          </cell>
          <cell r="B19876">
            <v>0.155740829875466</v>
          </cell>
          <cell r="C19876">
            <v>0.79295435824036398</v>
          </cell>
        </row>
        <row r="19877">
          <cell r="A19877" t="str">
            <v>ARNTL2-AS1</v>
          </cell>
          <cell r="B19877">
            <v>-0.20487676275535499</v>
          </cell>
          <cell r="C19877">
            <v>0.79296456940401605</v>
          </cell>
        </row>
        <row r="19878">
          <cell r="A19878" t="str">
            <v>MAPKAPK5</v>
          </cell>
          <cell r="B19878">
            <v>4.8821527040287603E-2</v>
          </cell>
          <cell r="C19878">
            <v>0.79296456940401605</v>
          </cell>
        </row>
        <row r="19879">
          <cell r="A19879" t="str">
            <v>LINC01428</v>
          </cell>
          <cell r="B19879">
            <v>-0.16355540289127601</v>
          </cell>
          <cell r="C19879">
            <v>0.79296456940401605</v>
          </cell>
        </row>
        <row r="19880">
          <cell r="A19880" t="str">
            <v>UNC50</v>
          </cell>
          <cell r="B19880">
            <v>4.2052597157763202E-2</v>
          </cell>
          <cell r="C19880">
            <v>0.793151631934223</v>
          </cell>
        </row>
        <row r="19881">
          <cell r="A19881" t="str">
            <v>RAB11A</v>
          </cell>
          <cell r="B19881">
            <v>5.6950899803145702E-2</v>
          </cell>
          <cell r="C19881">
            <v>0.793151631934223</v>
          </cell>
        </row>
        <row r="19882">
          <cell r="A19882" t="str">
            <v>MYH4</v>
          </cell>
          <cell r="B19882">
            <v>0.18030979386846999</v>
          </cell>
          <cell r="C19882">
            <v>0.793151631934223</v>
          </cell>
        </row>
        <row r="19883">
          <cell r="A19883" t="str">
            <v>KLK8</v>
          </cell>
          <cell r="B19883">
            <v>-0.15170379816420501</v>
          </cell>
          <cell r="C19883">
            <v>0.793151631934223</v>
          </cell>
        </row>
        <row r="19884">
          <cell r="A19884" t="str">
            <v>KIF9</v>
          </cell>
          <cell r="B19884">
            <v>-0.182813963499284</v>
          </cell>
          <cell r="C19884">
            <v>0.793151631934223</v>
          </cell>
        </row>
        <row r="19885">
          <cell r="A19885" t="str">
            <v>LOC101929910</v>
          </cell>
          <cell r="B19885">
            <v>0.19953999117402599</v>
          </cell>
          <cell r="C19885">
            <v>0.793151631934223</v>
          </cell>
        </row>
        <row r="19886">
          <cell r="A19886" t="str">
            <v>ULK1</v>
          </cell>
          <cell r="B19886">
            <v>5.6863406207588202E-2</v>
          </cell>
          <cell r="C19886">
            <v>0.793151631934223</v>
          </cell>
        </row>
        <row r="19887">
          <cell r="A19887" t="str">
            <v>RP11-502N13.2</v>
          </cell>
          <cell r="B19887">
            <v>0.16445867792326699</v>
          </cell>
          <cell r="C19887">
            <v>0.793151631934223</v>
          </cell>
        </row>
        <row r="19888">
          <cell r="A19888" t="str">
            <v>MUC6</v>
          </cell>
          <cell r="B19888">
            <v>-0.207884179059251</v>
          </cell>
          <cell r="C19888">
            <v>0.79327533614649104</v>
          </cell>
        </row>
        <row r="19889">
          <cell r="A19889" t="str">
            <v>NOXO1</v>
          </cell>
          <cell r="B19889">
            <v>0.13666994654501399</v>
          </cell>
          <cell r="C19889">
            <v>0.79327533614649104</v>
          </cell>
        </row>
        <row r="19890">
          <cell r="A19890" t="str">
            <v>WFDC8</v>
          </cell>
          <cell r="B19890">
            <v>0.165741444134968</v>
          </cell>
          <cell r="C19890">
            <v>0.79331278257599802</v>
          </cell>
        </row>
        <row r="19891">
          <cell r="A19891" t="str">
            <v>BC039537</v>
          </cell>
          <cell r="B19891">
            <v>-8.4753499194031898E-2</v>
          </cell>
          <cell r="C19891">
            <v>0.79331278257599802</v>
          </cell>
        </row>
        <row r="19892">
          <cell r="A19892" t="str">
            <v>LOC102723704</v>
          </cell>
          <cell r="B19892">
            <v>0.116180417530184</v>
          </cell>
          <cell r="C19892">
            <v>0.79331278257599802</v>
          </cell>
        </row>
        <row r="19893">
          <cell r="A19893" t="str">
            <v>VCY</v>
          </cell>
          <cell r="B19893">
            <v>0.10571163812735999</v>
          </cell>
          <cell r="C19893">
            <v>0.79331278257599802</v>
          </cell>
        </row>
        <row r="19894">
          <cell r="A19894" t="str">
            <v>PRPF31</v>
          </cell>
          <cell r="B19894">
            <v>6.8427436741112402E-2</v>
          </cell>
          <cell r="C19894">
            <v>0.79331278257599802</v>
          </cell>
        </row>
        <row r="19895">
          <cell r="A19895" t="str">
            <v>POU3F4</v>
          </cell>
          <cell r="B19895">
            <v>-0.13218921934209299</v>
          </cell>
          <cell r="C19895">
            <v>0.79334669362823595</v>
          </cell>
        </row>
        <row r="19896">
          <cell r="A19896" t="str">
            <v>HNF4A-AS1</v>
          </cell>
          <cell r="B19896">
            <v>-0.19474319980681101</v>
          </cell>
          <cell r="C19896">
            <v>0.79341762998723897</v>
          </cell>
        </row>
        <row r="19897">
          <cell r="A19897" t="str">
            <v>FAM9B</v>
          </cell>
          <cell r="B19897">
            <v>-0.17341676049667901</v>
          </cell>
          <cell r="C19897">
            <v>0.79351834310126101</v>
          </cell>
        </row>
        <row r="19898">
          <cell r="A19898" t="str">
            <v>RP11-686D22.8</v>
          </cell>
          <cell r="B19898">
            <v>6.1785455308011598E-2</v>
          </cell>
          <cell r="C19898">
            <v>0.79402285829730102</v>
          </cell>
        </row>
        <row r="19899">
          <cell r="A19899" t="str">
            <v>SPNS1</v>
          </cell>
          <cell r="B19899">
            <v>5.5148991996540699E-2</v>
          </cell>
          <cell r="C19899">
            <v>0.79402285829730102</v>
          </cell>
        </row>
        <row r="19900">
          <cell r="A19900" t="str">
            <v>UBBP2</v>
          </cell>
          <cell r="B19900">
            <v>-8.3709510220733502E-2</v>
          </cell>
          <cell r="C19900">
            <v>0.79405198792666098</v>
          </cell>
        </row>
        <row r="19901">
          <cell r="A19901" t="str">
            <v>NUP214</v>
          </cell>
          <cell r="B19901">
            <v>3.77057956949053E-2</v>
          </cell>
          <cell r="C19901">
            <v>0.79405198792666098</v>
          </cell>
        </row>
        <row r="19902">
          <cell r="A19902" t="str">
            <v>AVIL</v>
          </cell>
          <cell r="B19902">
            <v>0.110169736101254</v>
          </cell>
          <cell r="C19902">
            <v>0.79416218985548404</v>
          </cell>
        </row>
        <row r="19903">
          <cell r="A19903" t="str">
            <v>CADM1</v>
          </cell>
          <cell r="B19903">
            <v>-0.13713789823524</v>
          </cell>
          <cell r="C19903">
            <v>0.79430253521709804</v>
          </cell>
        </row>
        <row r="19904">
          <cell r="A19904" t="str">
            <v>ARNT</v>
          </cell>
          <cell r="B19904">
            <v>0.13376823602298399</v>
          </cell>
          <cell r="C19904">
            <v>0.79432730396867601</v>
          </cell>
        </row>
        <row r="19905">
          <cell r="A19905" t="str">
            <v>IVNS1ABP</v>
          </cell>
          <cell r="B19905">
            <v>-5.2453292851982802E-2</v>
          </cell>
          <cell r="C19905">
            <v>0.794458067645471</v>
          </cell>
        </row>
        <row r="19906">
          <cell r="A19906" t="str">
            <v>BC041363</v>
          </cell>
          <cell r="B19906">
            <v>-0.15354584612362501</v>
          </cell>
          <cell r="C19906">
            <v>0.79451283043959298</v>
          </cell>
        </row>
        <row r="19907">
          <cell r="A19907" t="str">
            <v>PCOLCE-AS1</v>
          </cell>
          <cell r="B19907">
            <v>8.5813399770824098E-2</v>
          </cell>
          <cell r="C19907">
            <v>0.79451283043959298</v>
          </cell>
        </row>
        <row r="19908">
          <cell r="A19908" t="str">
            <v>LINC01107</v>
          </cell>
          <cell r="B19908">
            <v>-9.9264422728679899E-2</v>
          </cell>
          <cell r="C19908">
            <v>0.79451283043959298</v>
          </cell>
        </row>
        <row r="19909">
          <cell r="A19909" t="str">
            <v>NNT-AS1</v>
          </cell>
          <cell r="B19909">
            <v>7.3173535217321603E-2</v>
          </cell>
          <cell r="C19909">
            <v>0.79451283043959298</v>
          </cell>
        </row>
        <row r="19910">
          <cell r="A19910" t="str">
            <v>C2CD2L</v>
          </cell>
          <cell r="B19910">
            <v>-5.1042244354875803E-2</v>
          </cell>
          <cell r="C19910">
            <v>0.79451283043959298</v>
          </cell>
        </row>
        <row r="19911">
          <cell r="A19911" t="str">
            <v>FOXA2</v>
          </cell>
          <cell r="B19911">
            <v>-0.192203093929015</v>
          </cell>
          <cell r="C19911">
            <v>0.79457312851893602</v>
          </cell>
        </row>
        <row r="19912">
          <cell r="A19912" t="str">
            <v>MAT2B</v>
          </cell>
          <cell r="B19912">
            <v>4.2304138560783501E-2</v>
          </cell>
          <cell r="C19912">
            <v>0.79459245267814405</v>
          </cell>
        </row>
        <row r="19913">
          <cell r="A19913" t="str">
            <v>ADAMTSL5</v>
          </cell>
          <cell r="B19913">
            <v>0.135729948902238</v>
          </cell>
          <cell r="C19913">
            <v>0.79466751965431603</v>
          </cell>
        </row>
        <row r="19914">
          <cell r="A19914" t="str">
            <v>BNIPL</v>
          </cell>
          <cell r="B19914">
            <v>-0.209854350896299</v>
          </cell>
          <cell r="C19914">
            <v>0.79492124698797495</v>
          </cell>
        </row>
        <row r="19915">
          <cell r="A19915" t="str">
            <v>SLC16A4</v>
          </cell>
          <cell r="B19915">
            <v>-0.12650099744019599</v>
          </cell>
          <cell r="C19915">
            <v>0.79492124698797495</v>
          </cell>
        </row>
        <row r="19916">
          <cell r="A19916" t="str">
            <v>PRM3</v>
          </cell>
          <cell r="B19916">
            <v>-0.15420940600244201</v>
          </cell>
          <cell r="C19916">
            <v>0.79492328716774197</v>
          </cell>
        </row>
        <row r="19917">
          <cell r="A19917" t="str">
            <v>ZSCAN4</v>
          </cell>
          <cell r="B19917">
            <v>0.218965379253902</v>
          </cell>
          <cell r="C19917">
            <v>0.79502547395033596</v>
          </cell>
        </row>
        <row r="19918">
          <cell r="A19918" t="str">
            <v>C10ORF91</v>
          </cell>
          <cell r="B19918">
            <v>-0.159565156335645</v>
          </cell>
          <cell r="C19918">
            <v>0.79502547395033596</v>
          </cell>
        </row>
        <row r="19919">
          <cell r="A19919" t="str">
            <v>HCN1</v>
          </cell>
          <cell r="B19919">
            <v>0.242210189135843</v>
          </cell>
          <cell r="C19919">
            <v>0.79509095366107696</v>
          </cell>
        </row>
        <row r="19920">
          <cell r="A19920" t="str">
            <v>FGD1</v>
          </cell>
          <cell r="B19920">
            <v>6.5571883163239406E-2</v>
          </cell>
          <cell r="C19920">
            <v>0.79509095366107696</v>
          </cell>
        </row>
        <row r="19921">
          <cell r="A19921" t="str">
            <v>DLG2</v>
          </cell>
          <cell r="B19921">
            <v>0.13897159302081399</v>
          </cell>
          <cell r="C19921">
            <v>0.79512993264993104</v>
          </cell>
        </row>
        <row r="19922">
          <cell r="A19922" t="str">
            <v>ATG14</v>
          </cell>
          <cell r="B19922">
            <v>-4.8384904203982601E-2</v>
          </cell>
          <cell r="C19922">
            <v>0.79536358588982503</v>
          </cell>
        </row>
        <row r="19923">
          <cell r="A19923" t="str">
            <v>UFD1L</v>
          </cell>
          <cell r="B19923">
            <v>5.6680089163271101E-2</v>
          </cell>
          <cell r="C19923">
            <v>0.795389770051107</v>
          </cell>
        </row>
        <row r="19924">
          <cell r="A19924" t="str">
            <v>ASB16-AS1</v>
          </cell>
          <cell r="B19924">
            <v>7.2736427763551895E-2</v>
          </cell>
          <cell r="C19924">
            <v>0.79545729461273296</v>
          </cell>
        </row>
        <row r="19925">
          <cell r="A19925" t="str">
            <v>SART1</v>
          </cell>
          <cell r="B19925">
            <v>4.1644154433286999E-2</v>
          </cell>
          <cell r="C19925">
            <v>0.79545729461273296</v>
          </cell>
        </row>
        <row r="19926">
          <cell r="A19926" t="str">
            <v>LOC101928098</v>
          </cell>
          <cell r="B19926">
            <v>-0.11541220257269499</v>
          </cell>
          <cell r="C19926">
            <v>0.79560258784029003</v>
          </cell>
        </row>
        <row r="19927">
          <cell r="A19927" t="str">
            <v>IL1F10</v>
          </cell>
          <cell r="B19927">
            <v>0.133916840723971</v>
          </cell>
          <cell r="C19927">
            <v>0.79568066185441699</v>
          </cell>
        </row>
        <row r="19928">
          <cell r="A19928" t="str">
            <v>NELL1</v>
          </cell>
          <cell r="B19928">
            <v>0.16943625731168299</v>
          </cell>
          <cell r="C19928">
            <v>0.79568066185441699</v>
          </cell>
        </row>
        <row r="19929">
          <cell r="A19929" t="str">
            <v>C8ORF66</v>
          </cell>
          <cell r="B19929">
            <v>0.13832415212667401</v>
          </cell>
          <cell r="C19929">
            <v>0.79568066185441699</v>
          </cell>
        </row>
        <row r="19930">
          <cell r="A19930" t="str">
            <v>VN1R10P</v>
          </cell>
          <cell r="B19930">
            <v>-0.173749805337338</v>
          </cell>
          <cell r="C19930">
            <v>0.795718411250812</v>
          </cell>
        </row>
        <row r="19931">
          <cell r="A19931" t="str">
            <v>PPA2</v>
          </cell>
          <cell r="B19931">
            <v>-0.159838838186009</v>
          </cell>
          <cell r="C19931">
            <v>0.795718411250812</v>
          </cell>
        </row>
        <row r="19932">
          <cell r="A19932" t="str">
            <v>SELL</v>
          </cell>
          <cell r="B19932">
            <v>-0.13512959325622401</v>
          </cell>
          <cell r="C19932">
            <v>0.795814965279106</v>
          </cell>
        </row>
        <row r="19933">
          <cell r="A19933" t="str">
            <v>OR4A1P</v>
          </cell>
          <cell r="B19933">
            <v>0.16176035427077301</v>
          </cell>
          <cell r="C19933">
            <v>0.79616124380075304</v>
          </cell>
        </row>
        <row r="19934">
          <cell r="A19934" t="str">
            <v>PROX1-AS1</v>
          </cell>
          <cell r="B19934">
            <v>0.200508501073838</v>
          </cell>
          <cell r="C19934">
            <v>0.79616316227102302</v>
          </cell>
        </row>
        <row r="19935">
          <cell r="A19935" t="str">
            <v>LRRC37A7P</v>
          </cell>
          <cell r="B19935">
            <v>-0.17901382368014601</v>
          </cell>
          <cell r="C19935">
            <v>0.79626845937018098</v>
          </cell>
        </row>
        <row r="19936">
          <cell r="A19936" t="str">
            <v>EFTUD2</v>
          </cell>
          <cell r="B19936">
            <v>8.6855625169834499E-2</v>
          </cell>
          <cell r="C19936">
            <v>0.79645743043842698</v>
          </cell>
        </row>
        <row r="19937">
          <cell r="A19937" t="str">
            <v>FRRS1</v>
          </cell>
          <cell r="B19937">
            <v>0.20668189811895801</v>
          </cell>
          <cell r="C19937">
            <v>0.79663613566565294</v>
          </cell>
        </row>
        <row r="19938">
          <cell r="A19938" t="str">
            <v>WI2-89031B12.1</v>
          </cell>
          <cell r="B19938">
            <v>-0.15446840658996699</v>
          </cell>
          <cell r="C19938">
            <v>0.79663613566565294</v>
          </cell>
        </row>
        <row r="19939">
          <cell r="A19939" t="str">
            <v>PRTN3</v>
          </cell>
          <cell r="B19939">
            <v>-0.19202612432003099</v>
          </cell>
          <cell r="C19939">
            <v>0.79672790465033105</v>
          </cell>
        </row>
        <row r="19940">
          <cell r="A19940" t="str">
            <v>MMP24</v>
          </cell>
          <cell r="B19940">
            <v>-0.12211666665462199</v>
          </cell>
          <cell r="C19940">
            <v>0.79672790465033105</v>
          </cell>
        </row>
        <row r="19941">
          <cell r="A19941" t="str">
            <v>C10ORF113</v>
          </cell>
          <cell r="B19941">
            <v>-0.14885560191455199</v>
          </cell>
          <cell r="C19941">
            <v>0.79675597927791197</v>
          </cell>
        </row>
        <row r="19942">
          <cell r="A19942" t="str">
            <v>LINC00052</v>
          </cell>
          <cell r="B19942">
            <v>-0.17787340224734</v>
          </cell>
          <cell r="C19942">
            <v>0.79676741959097797</v>
          </cell>
        </row>
        <row r="19943">
          <cell r="A19943" t="str">
            <v>LINC00925</v>
          </cell>
          <cell r="B19943">
            <v>0.12104014078039201</v>
          </cell>
          <cell r="C19943">
            <v>0.79681422146469905</v>
          </cell>
        </row>
        <row r="19944">
          <cell r="A19944" t="str">
            <v>NFE2L2</v>
          </cell>
          <cell r="B19944">
            <v>0.14092344998228701</v>
          </cell>
          <cell r="C19944">
            <v>0.79683597658252503</v>
          </cell>
        </row>
        <row r="19945">
          <cell r="A19945" t="str">
            <v>PIP4K2A</v>
          </cell>
          <cell r="B19945">
            <v>6.0913986586953503E-2</v>
          </cell>
          <cell r="C19945">
            <v>0.79685560835930103</v>
          </cell>
        </row>
        <row r="19946">
          <cell r="A19946" t="str">
            <v>ZNF211</v>
          </cell>
          <cell r="B19946">
            <v>6.4548799505838597E-2</v>
          </cell>
          <cell r="C19946">
            <v>0.79688970710663098</v>
          </cell>
        </row>
        <row r="19947">
          <cell r="A19947" t="str">
            <v>ZNF701</v>
          </cell>
          <cell r="B19947">
            <v>5.6151689256791301E-2</v>
          </cell>
          <cell r="C19947">
            <v>0.79698751918511601</v>
          </cell>
        </row>
        <row r="19948">
          <cell r="A19948" t="str">
            <v>SLCO1B1</v>
          </cell>
          <cell r="B19948">
            <v>0.13910667333905499</v>
          </cell>
          <cell r="C19948">
            <v>0.79715633496295502</v>
          </cell>
        </row>
        <row r="19949">
          <cell r="A19949" t="str">
            <v>LOC101928597</v>
          </cell>
          <cell r="B19949">
            <v>-0.11905549397160201</v>
          </cell>
          <cell r="C19949">
            <v>0.79726266322170802</v>
          </cell>
        </row>
        <row r="19950">
          <cell r="A19950" t="str">
            <v>SCAMP1-AS1</v>
          </cell>
          <cell r="B19950">
            <v>7.0730071506013695E-2</v>
          </cell>
          <cell r="C19950">
            <v>0.79726266322170802</v>
          </cell>
        </row>
        <row r="19951">
          <cell r="A19951" t="str">
            <v>CLU</v>
          </cell>
          <cell r="B19951">
            <v>-0.108145091432579</v>
          </cell>
          <cell r="C19951">
            <v>0.79726266322170802</v>
          </cell>
        </row>
        <row r="19952">
          <cell r="A19952" t="str">
            <v>HIST1H2BL</v>
          </cell>
          <cell r="B19952">
            <v>0.13534271280276899</v>
          </cell>
          <cell r="C19952">
            <v>0.79726266322170802</v>
          </cell>
        </row>
        <row r="19953">
          <cell r="A19953" t="str">
            <v>RAPH1</v>
          </cell>
          <cell r="B19953">
            <v>0.11867913478111899</v>
          </cell>
          <cell r="C19953">
            <v>0.79726266322170802</v>
          </cell>
        </row>
        <row r="19954">
          <cell r="A19954" t="str">
            <v>SCN1B</v>
          </cell>
          <cell r="B19954">
            <v>6.4903100060064903E-2</v>
          </cell>
          <cell r="C19954">
            <v>0.79730516702781495</v>
          </cell>
        </row>
        <row r="19955">
          <cell r="A19955" t="str">
            <v>LOC101927018</v>
          </cell>
          <cell r="B19955">
            <v>0.158132746629215</v>
          </cell>
          <cell r="C19955">
            <v>0.79730516702781495</v>
          </cell>
        </row>
        <row r="19956">
          <cell r="A19956" t="str">
            <v>PAQR8</v>
          </cell>
          <cell r="B19956">
            <v>8.3570629009959999E-2</v>
          </cell>
          <cell r="C19956">
            <v>0.79739052792479703</v>
          </cell>
        </row>
        <row r="19957">
          <cell r="A19957" t="str">
            <v>SIRPAP1</v>
          </cell>
          <cell r="B19957">
            <v>-0.14405352345755301</v>
          </cell>
          <cell r="C19957">
            <v>0.79755794057222995</v>
          </cell>
        </row>
        <row r="19958">
          <cell r="A19958" t="str">
            <v>LOC727944</v>
          </cell>
          <cell r="B19958">
            <v>-0.13373773203759301</v>
          </cell>
          <cell r="C19958">
            <v>0.79776113505327295</v>
          </cell>
        </row>
        <row r="19959">
          <cell r="A19959" t="str">
            <v>MIR670HG</v>
          </cell>
          <cell r="B19959">
            <v>0.13970102620034</v>
          </cell>
          <cell r="C19959">
            <v>0.79784437889450499</v>
          </cell>
        </row>
        <row r="19960">
          <cell r="A19960" t="str">
            <v>CCL26</v>
          </cell>
          <cell r="B19960">
            <v>0.18141695729038099</v>
          </cell>
          <cell r="C19960">
            <v>0.79784437889450499</v>
          </cell>
        </row>
        <row r="19961">
          <cell r="A19961" t="str">
            <v>GPANK1</v>
          </cell>
          <cell r="B19961">
            <v>-5.4477466383494197E-2</v>
          </cell>
          <cell r="C19961">
            <v>0.79785166163358501</v>
          </cell>
        </row>
        <row r="19962">
          <cell r="A19962" t="str">
            <v>RP1-31B8.1</v>
          </cell>
          <cell r="B19962">
            <v>8.54982616748175E-2</v>
          </cell>
          <cell r="C19962">
            <v>0.79785166163358501</v>
          </cell>
        </row>
        <row r="19963">
          <cell r="A19963" t="str">
            <v>BTN1A1</v>
          </cell>
          <cell r="B19963">
            <v>-0.17406997818671399</v>
          </cell>
          <cell r="C19963">
            <v>0.79785166163358501</v>
          </cell>
        </row>
        <row r="19964">
          <cell r="A19964" t="str">
            <v>PEX5L</v>
          </cell>
          <cell r="B19964">
            <v>0.17639489627112001</v>
          </cell>
          <cell r="C19964">
            <v>0.79785166163358501</v>
          </cell>
        </row>
        <row r="19965">
          <cell r="A19965" t="str">
            <v>LIN9</v>
          </cell>
          <cell r="B19965">
            <v>0.15919872644691899</v>
          </cell>
          <cell r="C19965">
            <v>0.79785166163358501</v>
          </cell>
        </row>
        <row r="19966">
          <cell r="A19966" t="str">
            <v>AKR1C6P</v>
          </cell>
          <cell r="B19966">
            <v>7.5548943136776903E-2</v>
          </cell>
          <cell r="C19966">
            <v>0.79802502769991002</v>
          </cell>
        </row>
        <row r="19967">
          <cell r="A19967" t="str">
            <v>PTGES3L</v>
          </cell>
          <cell r="B19967">
            <v>0.17412146156056599</v>
          </cell>
          <cell r="C19967">
            <v>0.79802502769991002</v>
          </cell>
        </row>
        <row r="19968">
          <cell r="A19968" t="str">
            <v>CLK4</v>
          </cell>
          <cell r="B19968">
            <v>-0.15382663409401201</v>
          </cell>
          <cell r="C19968">
            <v>0.79802502769991002</v>
          </cell>
        </row>
        <row r="19969">
          <cell r="A19969" t="str">
            <v>AC009947.3</v>
          </cell>
          <cell r="B19969">
            <v>-0.124320748093838</v>
          </cell>
          <cell r="C19969">
            <v>0.79804882189342896</v>
          </cell>
        </row>
        <row r="19970">
          <cell r="A19970">
            <v>44988</v>
          </cell>
          <cell r="B19970">
            <v>-8.5916784119509607E-2</v>
          </cell>
          <cell r="C19970">
            <v>0.79804882189342896</v>
          </cell>
        </row>
        <row r="19971">
          <cell r="A19971" t="str">
            <v>HIST1H2BN</v>
          </cell>
          <cell r="B19971">
            <v>0.105263241503066</v>
          </cell>
          <cell r="C19971">
            <v>0.79805036809968999</v>
          </cell>
        </row>
        <row r="19972">
          <cell r="A19972" t="str">
            <v>LOC100996263</v>
          </cell>
          <cell r="B19972">
            <v>0.14611030092888999</v>
          </cell>
          <cell r="C19972">
            <v>0.79805036809968999</v>
          </cell>
        </row>
        <row r="19973">
          <cell r="A19973" t="str">
            <v>LOC101929279</v>
          </cell>
          <cell r="B19973">
            <v>-0.13114564226254699</v>
          </cell>
          <cell r="C19973">
            <v>0.79805036809968999</v>
          </cell>
        </row>
        <row r="19974">
          <cell r="A19974" t="str">
            <v>RTFDC1</v>
          </cell>
          <cell r="B19974">
            <v>-4.2278619478165899E-2</v>
          </cell>
          <cell r="C19974">
            <v>0.798061520255958</v>
          </cell>
        </row>
        <row r="19975">
          <cell r="A19975" t="str">
            <v>CCDC108</v>
          </cell>
          <cell r="B19975">
            <v>-0.194696785297302</v>
          </cell>
          <cell r="C19975">
            <v>0.798061520255958</v>
          </cell>
        </row>
        <row r="19976">
          <cell r="A19976" t="str">
            <v>SAMD9L</v>
          </cell>
          <cell r="B19976">
            <v>-0.1065445945929</v>
          </cell>
          <cell r="C19976">
            <v>0.79834413721844499</v>
          </cell>
        </row>
        <row r="19977">
          <cell r="A19977" t="str">
            <v>ZBTB40</v>
          </cell>
          <cell r="B19977">
            <v>0.101200042692578</v>
          </cell>
          <cell r="C19977">
            <v>0.79842991953540898</v>
          </cell>
        </row>
        <row r="19978">
          <cell r="A19978" t="str">
            <v>CBX4</v>
          </cell>
          <cell r="B19978">
            <v>0.149564502518791</v>
          </cell>
          <cell r="C19978">
            <v>0.79842991953540898</v>
          </cell>
        </row>
        <row r="19979">
          <cell r="A19979" t="str">
            <v>RP11-554D14.1</v>
          </cell>
          <cell r="B19979">
            <v>-0.14164477365905601</v>
          </cell>
          <cell r="C19979">
            <v>0.79842991953540898</v>
          </cell>
        </row>
        <row r="19980">
          <cell r="A19980" t="str">
            <v>DDR1-AS1</v>
          </cell>
          <cell r="B19980">
            <v>0.15562616895547701</v>
          </cell>
          <cell r="C19980">
            <v>0.79846846940743799</v>
          </cell>
        </row>
        <row r="19981">
          <cell r="A19981" t="str">
            <v>UNC13C</v>
          </cell>
          <cell r="B19981">
            <v>0.21362953620450001</v>
          </cell>
          <cell r="C19981">
            <v>0.79846846940743799</v>
          </cell>
        </row>
        <row r="19982">
          <cell r="A19982" t="str">
            <v>C6ORF223</v>
          </cell>
          <cell r="B19982">
            <v>0.166051074242968</v>
          </cell>
          <cell r="C19982">
            <v>0.79869174197952697</v>
          </cell>
        </row>
        <row r="19983">
          <cell r="A19983" t="str">
            <v>PPP1R1A</v>
          </cell>
          <cell r="B19983">
            <v>-0.21314064648943301</v>
          </cell>
          <cell r="C19983">
            <v>0.79869174197952697</v>
          </cell>
        </row>
        <row r="19984">
          <cell r="A19984" t="str">
            <v>PDLIM7</v>
          </cell>
          <cell r="B19984">
            <v>-0.1825933107553</v>
          </cell>
          <cell r="C19984">
            <v>0.79869174197952697</v>
          </cell>
        </row>
        <row r="19985">
          <cell r="A19985" t="str">
            <v>RAC2</v>
          </cell>
          <cell r="B19985">
            <v>-0.120366866415468</v>
          </cell>
          <cell r="C19985">
            <v>0.79869381380592097</v>
          </cell>
        </row>
        <row r="19986">
          <cell r="A19986" t="str">
            <v>DEFT1P</v>
          </cell>
          <cell r="B19986">
            <v>0.147679516693457</v>
          </cell>
          <cell r="C19986">
            <v>0.79889976217456105</v>
          </cell>
        </row>
        <row r="19987">
          <cell r="A19987" t="str">
            <v>BC034444</v>
          </cell>
          <cell r="B19987">
            <v>0.186520040325376</v>
          </cell>
          <cell r="C19987">
            <v>0.79895226113615703</v>
          </cell>
        </row>
        <row r="19988">
          <cell r="A19988" t="str">
            <v>MLLT6</v>
          </cell>
          <cell r="B19988">
            <v>9.8262452825617602E-2</v>
          </cell>
          <cell r="C19988">
            <v>0.79896743750364296</v>
          </cell>
        </row>
        <row r="19989">
          <cell r="A19989" t="str">
            <v>ZNF208</v>
          </cell>
          <cell r="B19989">
            <v>0.227361618105379</v>
          </cell>
          <cell r="C19989">
            <v>0.79903456980900001</v>
          </cell>
        </row>
        <row r="19990">
          <cell r="A19990" t="str">
            <v>PPP1R9B</v>
          </cell>
          <cell r="B19990">
            <v>7.3605731182894193E-2</v>
          </cell>
          <cell r="C19990">
            <v>0.79909465275998404</v>
          </cell>
        </row>
        <row r="19991">
          <cell r="A19991" t="str">
            <v>RBSG3</v>
          </cell>
          <cell r="B19991">
            <v>0.17396051383448699</v>
          </cell>
          <cell r="C19991">
            <v>0.79913702376725004</v>
          </cell>
        </row>
        <row r="19992">
          <cell r="A19992" t="str">
            <v>TCP10</v>
          </cell>
          <cell r="B19992">
            <v>0.148282651284975</v>
          </cell>
          <cell r="C19992">
            <v>0.79913702376725004</v>
          </cell>
        </row>
        <row r="19993">
          <cell r="A19993" t="str">
            <v>EPHB6</v>
          </cell>
          <cell r="B19993">
            <v>-7.0218182836275705E-2</v>
          </cell>
          <cell r="C19993">
            <v>0.79918939421271296</v>
          </cell>
        </row>
        <row r="19994">
          <cell r="A19994" t="str">
            <v>LSM11</v>
          </cell>
          <cell r="B19994">
            <v>0.100145899195948</v>
          </cell>
          <cell r="C19994">
            <v>0.799262624865683</v>
          </cell>
        </row>
        <row r="19995">
          <cell r="A19995" t="str">
            <v>USP13</v>
          </cell>
          <cell r="B19995">
            <v>-9.4441420684640204E-2</v>
          </cell>
          <cell r="C19995">
            <v>0.799277580839031</v>
          </cell>
        </row>
        <row r="19996">
          <cell r="A19996" t="str">
            <v>SEC23A</v>
          </cell>
          <cell r="B19996">
            <v>8.7577837556804206E-2</v>
          </cell>
          <cell r="C19996">
            <v>0.799277580839031</v>
          </cell>
        </row>
        <row r="19997">
          <cell r="A19997" t="str">
            <v>HAVCR1P1</v>
          </cell>
          <cell r="B19997">
            <v>-0.105607961484251</v>
          </cell>
          <cell r="C19997">
            <v>0.79948491667506205</v>
          </cell>
        </row>
        <row r="19998">
          <cell r="A19998" t="str">
            <v>MAPT-AS1</v>
          </cell>
          <cell r="B19998">
            <v>0.181642351619932</v>
          </cell>
          <cell r="C19998">
            <v>0.79990103342868002</v>
          </cell>
        </row>
        <row r="19999">
          <cell r="A19999" t="str">
            <v>DDX4</v>
          </cell>
          <cell r="B19999">
            <v>0.17744289057483401</v>
          </cell>
          <cell r="C19999">
            <v>0.79990103342868002</v>
          </cell>
        </row>
        <row r="20000">
          <cell r="A20000" t="str">
            <v>DTD2</v>
          </cell>
          <cell r="B20000">
            <v>7.9822444607822299E-2</v>
          </cell>
          <cell r="C20000">
            <v>0.79996414271248495</v>
          </cell>
        </row>
        <row r="20001">
          <cell r="A20001" t="str">
            <v>RP1-6P5.2</v>
          </cell>
          <cell r="B20001">
            <v>0.101727202339828</v>
          </cell>
          <cell r="C20001">
            <v>0.80017314254219096</v>
          </cell>
        </row>
        <row r="20002">
          <cell r="A20002" t="str">
            <v>CAPN10</v>
          </cell>
          <cell r="B20002">
            <v>-0.109803316620359</v>
          </cell>
          <cell r="C20002">
            <v>0.800191100783048</v>
          </cell>
        </row>
        <row r="20003">
          <cell r="A20003" t="str">
            <v>ZNF169</v>
          </cell>
          <cell r="B20003">
            <v>0.11286888276201799</v>
          </cell>
          <cell r="C20003">
            <v>0.80020766575190605</v>
          </cell>
        </row>
        <row r="20004">
          <cell r="A20004" t="str">
            <v>EXOSC6</v>
          </cell>
          <cell r="B20004">
            <v>-0.13725310391416101</v>
          </cell>
          <cell r="C20004">
            <v>0.80022571002386</v>
          </cell>
        </row>
        <row r="20005">
          <cell r="A20005" t="str">
            <v>RP11-53O19.3</v>
          </cell>
          <cell r="B20005">
            <v>-6.0853412560511203E-2</v>
          </cell>
          <cell r="C20005">
            <v>0.80022571002386</v>
          </cell>
        </row>
        <row r="20006">
          <cell r="A20006" t="str">
            <v>NLRP6</v>
          </cell>
          <cell r="B20006">
            <v>0.17617861430331699</v>
          </cell>
          <cell r="C20006">
            <v>0.80026100216078799</v>
          </cell>
        </row>
        <row r="20007">
          <cell r="A20007" t="str">
            <v>HTRA2</v>
          </cell>
          <cell r="B20007">
            <v>4.1527682602961802E-2</v>
          </cell>
          <cell r="C20007">
            <v>0.80026100216078799</v>
          </cell>
        </row>
        <row r="20008">
          <cell r="A20008" t="str">
            <v>MS4A6E</v>
          </cell>
          <cell r="B20008">
            <v>0.16952307299337599</v>
          </cell>
          <cell r="C20008">
            <v>0.80026100216078799</v>
          </cell>
        </row>
        <row r="20009">
          <cell r="A20009" t="str">
            <v>ALDH16A1</v>
          </cell>
          <cell r="B20009">
            <v>-5.0686846146951903E-2</v>
          </cell>
          <cell r="C20009">
            <v>0.80062373438338297</v>
          </cell>
        </row>
        <row r="20010">
          <cell r="A20010" t="str">
            <v>SPIDR</v>
          </cell>
          <cell r="B20010">
            <v>4.9965956241524098E-2</v>
          </cell>
          <cell r="C20010">
            <v>0.80063977574326795</v>
          </cell>
        </row>
        <row r="20011">
          <cell r="A20011" t="str">
            <v>FAM170B-AS1</v>
          </cell>
          <cell r="B20011">
            <v>-0.13102856588887599</v>
          </cell>
          <cell r="C20011">
            <v>0.80064792319888001</v>
          </cell>
        </row>
        <row r="20012">
          <cell r="A20012" t="str">
            <v>RP11-48G14.2</v>
          </cell>
          <cell r="B20012">
            <v>-0.102370096095676</v>
          </cell>
          <cell r="C20012">
            <v>0.80071213603133096</v>
          </cell>
        </row>
        <row r="20013">
          <cell r="A20013" t="str">
            <v>UGT3A1</v>
          </cell>
          <cell r="B20013">
            <v>0.189289086470002</v>
          </cell>
          <cell r="C20013">
            <v>0.80071378455903697</v>
          </cell>
        </row>
        <row r="20014">
          <cell r="A20014" t="str">
            <v>RP11-255C15.3</v>
          </cell>
          <cell r="B20014">
            <v>-5.3851175906335001E-2</v>
          </cell>
          <cell r="C20014">
            <v>0.801158614298216</v>
          </cell>
        </row>
        <row r="20015">
          <cell r="A20015" t="str">
            <v>WDR11-AS1</v>
          </cell>
          <cell r="B20015">
            <v>-9.9107324751060502E-2</v>
          </cell>
          <cell r="C20015">
            <v>0.80118560084180102</v>
          </cell>
        </row>
        <row r="20016">
          <cell r="A20016" t="str">
            <v>OSBPL2</v>
          </cell>
          <cell r="B20016">
            <v>-6.3421583668491793E-2</v>
          </cell>
          <cell r="C20016">
            <v>0.80118560084180102</v>
          </cell>
        </row>
        <row r="20017">
          <cell r="A20017" t="str">
            <v>DCAF4L2</v>
          </cell>
          <cell r="B20017">
            <v>-0.108960175150334</v>
          </cell>
          <cell r="C20017">
            <v>0.80118560084180102</v>
          </cell>
        </row>
        <row r="20018">
          <cell r="A20018" t="str">
            <v>YLPM1</v>
          </cell>
          <cell r="B20018">
            <v>2.9933661772360402E-2</v>
          </cell>
          <cell r="C20018">
            <v>0.80118560084180102</v>
          </cell>
        </row>
        <row r="20019">
          <cell r="A20019" t="str">
            <v>SLC25A38</v>
          </cell>
          <cell r="B20019">
            <v>-4.4963864159862199E-2</v>
          </cell>
          <cell r="C20019">
            <v>0.80118560084180102</v>
          </cell>
        </row>
        <row r="20020">
          <cell r="A20020" t="str">
            <v>LINC01398</v>
          </cell>
          <cell r="B20020">
            <v>-0.15189684509162699</v>
          </cell>
          <cell r="C20020">
            <v>0.80118560084180102</v>
          </cell>
        </row>
        <row r="20021">
          <cell r="A20021" t="str">
            <v>CACNG8</v>
          </cell>
          <cell r="B20021">
            <v>0.12511175463683</v>
          </cell>
          <cell r="C20021">
            <v>0.801644391527778</v>
          </cell>
        </row>
        <row r="20022">
          <cell r="A20022" t="str">
            <v>LOC102724426</v>
          </cell>
          <cell r="B20022">
            <v>-0.113937351594829</v>
          </cell>
          <cell r="C20022">
            <v>0.80165722620691504</v>
          </cell>
        </row>
        <row r="20023">
          <cell r="A20023" t="str">
            <v>RP11-66N11.7</v>
          </cell>
          <cell r="B20023">
            <v>0.14420844068779001</v>
          </cell>
          <cell r="C20023">
            <v>0.80166034872160097</v>
          </cell>
        </row>
        <row r="20024">
          <cell r="A20024" t="str">
            <v>KTN1</v>
          </cell>
          <cell r="B20024">
            <v>-5.4371465195766397E-2</v>
          </cell>
          <cell r="C20024">
            <v>0.80166034872160097</v>
          </cell>
        </row>
        <row r="20025">
          <cell r="A20025" t="str">
            <v>BC024169</v>
          </cell>
          <cell r="B20025">
            <v>-0.13136787731167299</v>
          </cell>
          <cell r="C20025">
            <v>0.80181683299645501</v>
          </cell>
        </row>
        <row r="20026">
          <cell r="A20026" t="str">
            <v>HEATR3</v>
          </cell>
          <cell r="B20026">
            <v>-6.7314243932727502E-2</v>
          </cell>
          <cell r="C20026">
            <v>0.80202790675603497</v>
          </cell>
        </row>
        <row r="20027">
          <cell r="A20027" t="str">
            <v>CES4A</v>
          </cell>
          <cell r="B20027">
            <v>0.23638803527619001</v>
          </cell>
          <cell r="C20027">
            <v>0.80219026124794901</v>
          </cell>
        </row>
        <row r="20028">
          <cell r="A20028" t="str">
            <v>RNF2</v>
          </cell>
          <cell r="B20028">
            <v>4.7186356500689898E-2</v>
          </cell>
          <cell r="C20028">
            <v>0.80229169999042205</v>
          </cell>
        </row>
        <row r="20029">
          <cell r="A20029" t="str">
            <v>ZNF300</v>
          </cell>
          <cell r="B20029">
            <v>-9.7410187202391099E-2</v>
          </cell>
          <cell r="C20029">
            <v>0.80230109088533597</v>
          </cell>
        </row>
        <row r="20030">
          <cell r="A20030" t="str">
            <v>PDE6H</v>
          </cell>
          <cell r="B20030">
            <v>-0.16332056892404401</v>
          </cell>
          <cell r="C20030">
            <v>0.80230109088533597</v>
          </cell>
        </row>
        <row r="20031">
          <cell r="A20031" t="str">
            <v>NUDT18</v>
          </cell>
          <cell r="B20031">
            <v>4.5870321254360698E-2</v>
          </cell>
          <cell r="C20031">
            <v>0.80230109088533597</v>
          </cell>
        </row>
        <row r="20032">
          <cell r="A20032" t="str">
            <v>LINC00593</v>
          </cell>
          <cell r="B20032">
            <v>0.146515652890996</v>
          </cell>
          <cell r="C20032">
            <v>0.80230109088533597</v>
          </cell>
        </row>
        <row r="20033">
          <cell r="A20033" t="str">
            <v>TNS1</v>
          </cell>
          <cell r="B20033">
            <v>0.15031804514524599</v>
          </cell>
          <cell r="C20033">
            <v>0.80230109088533597</v>
          </cell>
        </row>
        <row r="20034">
          <cell r="A20034" t="str">
            <v>SLC17A8</v>
          </cell>
          <cell r="B20034">
            <v>-0.221483105227919</v>
          </cell>
          <cell r="C20034">
            <v>0.80235364123298702</v>
          </cell>
        </row>
        <row r="20035">
          <cell r="A20035" t="str">
            <v>PDZK1</v>
          </cell>
          <cell r="B20035">
            <v>-0.12911058179929999</v>
          </cell>
          <cell r="C20035">
            <v>0.80235364123298702</v>
          </cell>
        </row>
        <row r="20036">
          <cell r="A20036" t="str">
            <v>RP11-214K3.20</v>
          </cell>
          <cell r="B20036">
            <v>-0.13256029602799099</v>
          </cell>
          <cell r="C20036">
            <v>0.80235364123298702</v>
          </cell>
        </row>
        <row r="20037">
          <cell r="A20037" t="str">
            <v>RP11-379H18.1</v>
          </cell>
          <cell r="B20037">
            <v>-7.4035737156953801E-2</v>
          </cell>
          <cell r="C20037">
            <v>0.80235595089849199</v>
          </cell>
        </row>
        <row r="20038">
          <cell r="A20038" t="str">
            <v>GRIPAP1</v>
          </cell>
          <cell r="B20038">
            <v>7.0143804986372696E-2</v>
          </cell>
          <cell r="C20038">
            <v>0.80244702334418905</v>
          </cell>
        </row>
        <row r="20039">
          <cell r="A20039" t="str">
            <v>TTTY6</v>
          </cell>
          <cell r="B20039">
            <v>0.11840464326318401</v>
          </cell>
          <cell r="C20039">
            <v>0.80246258273853099</v>
          </cell>
        </row>
        <row r="20040">
          <cell r="A20040" t="str">
            <v>PP2D1</v>
          </cell>
          <cell r="B20040">
            <v>-0.117374688209823</v>
          </cell>
          <cell r="C20040">
            <v>0.80246258273853099</v>
          </cell>
        </row>
        <row r="20041">
          <cell r="A20041" t="str">
            <v>AGGF1</v>
          </cell>
          <cell r="B20041">
            <v>5.8328918613910902E-2</v>
          </cell>
          <cell r="C20041">
            <v>0.80246258273853099</v>
          </cell>
        </row>
        <row r="20042">
          <cell r="A20042" t="str">
            <v>ORAI2</v>
          </cell>
          <cell r="B20042">
            <v>4.9471193807482002E-2</v>
          </cell>
          <cell r="C20042">
            <v>0.80246258273853099</v>
          </cell>
        </row>
        <row r="20043">
          <cell r="A20043" t="str">
            <v>LOC101929657</v>
          </cell>
          <cell r="B20043">
            <v>-0.158484699927817</v>
          </cell>
          <cell r="C20043">
            <v>0.80246258273853099</v>
          </cell>
        </row>
        <row r="20044">
          <cell r="A20044" t="str">
            <v>LOC100996385</v>
          </cell>
          <cell r="B20044">
            <v>-0.104702411548434</v>
          </cell>
          <cell r="C20044">
            <v>0.80246258273853099</v>
          </cell>
        </row>
        <row r="20045">
          <cell r="A20045" t="str">
            <v>TIMP2</v>
          </cell>
          <cell r="B20045">
            <v>8.0897677312601501E-2</v>
          </cell>
          <cell r="C20045">
            <v>0.80246258273853099</v>
          </cell>
        </row>
        <row r="20046">
          <cell r="A20046" t="str">
            <v>SPTSSA</v>
          </cell>
          <cell r="B20046">
            <v>-7.1235963388002102E-2</v>
          </cell>
          <cell r="C20046">
            <v>0.80248518743628705</v>
          </cell>
        </row>
        <row r="20047">
          <cell r="A20047" t="str">
            <v>TMEM128</v>
          </cell>
          <cell r="B20047">
            <v>-5.34685268635973E-2</v>
          </cell>
          <cell r="C20047">
            <v>0.80248518743628705</v>
          </cell>
        </row>
        <row r="20048">
          <cell r="A20048" t="str">
            <v>TPTE2P6</v>
          </cell>
          <cell r="B20048">
            <v>0.14949873403728201</v>
          </cell>
          <cell r="C20048">
            <v>0.80248518743628705</v>
          </cell>
        </row>
        <row r="20049">
          <cell r="A20049" t="str">
            <v>RP5-1103G7.10</v>
          </cell>
          <cell r="B20049">
            <v>0.156145566250287</v>
          </cell>
          <cell r="C20049">
            <v>0.802657491413166</v>
          </cell>
        </row>
        <row r="20050">
          <cell r="A20050" t="str">
            <v>NFE4</v>
          </cell>
          <cell r="B20050">
            <v>0.24300177428446301</v>
          </cell>
          <cell r="C20050">
            <v>0.80296622881199098</v>
          </cell>
        </row>
        <row r="20051">
          <cell r="A20051" t="str">
            <v>GOLGA6L2</v>
          </cell>
          <cell r="B20051">
            <v>0.15174360286785901</v>
          </cell>
          <cell r="C20051">
            <v>0.80308151801261396</v>
          </cell>
        </row>
        <row r="20052">
          <cell r="A20052" t="str">
            <v>LINC00485</v>
          </cell>
          <cell r="B20052">
            <v>-0.211333174057766</v>
          </cell>
          <cell r="C20052">
            <v>0.80322958873076</v>
          </cell>
        </row>
        <row r="20053">
          <cell r="A20053" t="str">
            <v>SHISA2</v>
          </cell>
          <cell r="B20053">
            <v>-0.19843131422159499</v>
          </cell>
          <cell r="C20053">
            <v>0.80348042426559496</v>
          </cell>
        </row>
        <row r="20054">
          <cell r="A20054" t="str">
            <v>CAPN11</v>
          </cell>
          <cell r="B20054">
            <v>-0.14289059357488099</v>
          </cell>
          <cell r="C20054">
            <v>0.80348042426559496</v>
          </cell>
        </row>
        <row r="20055">
          <cell r="A20055" t="str">
            <v>RARRES1</v>
          </cell>
          <cell r="B20055">
            <v>-0.17471736712646799</v>
          </cell>
          <cell r="C20055">
            <v>0.80348042426559496</v>
          </cell>
        </row>
        <row r="20056">
          <cell r="A20056" t="str">
            <v>ITGB2</v>
          </cell>
          <cell r="B20056">
            <v>0.113652405639216</v>
          </cell>
          <cell r="C20056">
            <v>0.80368589535682999</v>
          </cell>
        </row>
        <row r="20057">
          <cell r="A20057" t="str">
            <v>ARMC8</v>
          </cell>
          <cell r="B20057">
            <v>6.5593552758004506E-2</v>
          </cell>
          <cell r="C20057">
            <v>0.80390560773362696</v>
          </cell>
        </row>
        <row r="20058">
          <cell r="A20058" t="str">
            <v>RP11-255A11.4</v>
          </cell>
          <cell r="B20058">
            <v>0.20437458802846001</v>
          </cell>
          <cell r="C20058">
            <v>0.80390560773362696</v>
          </cell>
        </row>
        <row r="20059">
          <cell r="A20059" t="str">
            <v>LOC729683</v>
          </cell>
          <cell r="B20059">
            <v>0.13174013157221201</v>
          </cell>
          <cell r="C20059">
            <v>0.80395025653587004</v>
          </cell>
        </row>
        <row r="20060">
          <cell r="A20060" t="str">
            <v>ANGPT4</v>
          </cell>
          <cell r="B20060">
            <v>0.16011523990596799</v>
          </cell>
          <cell r="C20060">
            <v>0.80399954703537702</v>
          </cell>
        </row>
        <row r="20061">
          <cell r="A20061" t="str">
            <v>LOC100129476</v>
          </cell>
          <cell r="B20061">
            <v>-0.15048314621221001</v>
          </cell>
          <cell r="C20061">
            <v>0.80399954703537702</v>
          </cell>
        </row>
        <row r="20062">
          <cell r="A20062" t="str">
            <v>SETD2</v>
          </cell>
          <cell r="B20062">
            <v>2.9378143871669701E-2</v>
          </cell>
          <cell r="C20062">
            <v>0.80399954703537702</v>
          </cell>
        </row>
        <row r="20063">
          <cell r="A20063" t="str">
            <v>AC099684.1</v>
          </cell>
          <cell r="B20063">
            <v>-0.158102812326396</v>
          </cell>
          <cell r="C20063">
            <v>0.80399954703537702</v>
          </cell>
        </row>
        <row r="20064">
          <cell r="A20064" t="str">
            <v>TERF2</v>
          </cell>
          <cell r="B20064">
            <v>0.13063477639649199</v>
          </cell>
          <cell r="C20064">
            <v>0.80399954703537702</v>
          </cell>
        </row>
        <row r="20065">
          <cell r="A20065" t="str">
            <v>CAST</v>
          </cell>
          <cell r="B20065">
            <v>-8.09724712392315E-2</v>
          </cell>
          <cell r="C20065">
            <v>0.80408338633718901</v>
          </cell>
        </row>
        <row r="20066">
          <cell r="A20066" t="str">
            <v>FGFR3</v>
          </cell>
          <cell r="B20066">
            <v>0.17756750554554801</v>
          </cell>
          <cell r="C20066">
            <v>0.80429889219932404</v>
          </cell>
        </row>
        <row r="20067">
          <cell r="A20067" t="str">
            <v>IL12RB2</v>
          </cell>
          <cell r="B20067">
            <v>-0.121792714675464</v>
          </cell>
          <cell r="C20067">
            <v>0.80430190461149198</v>
          </cell>
        </row>
        <row r="20068">
          <cell r="A20068" t="str">
            <v>SCP2D1</v>
          </cell>
          <cell r="B20068">
            <v>0.149806984181518</v>
          </cell>
          <cell r="C20068">
            <v>0.804363100373921</v>
          </cell>
        </row>
        <row r="20069">
          <cell r="A20069" t="str">
            <v>DDX10</v>
          </cell>
          <cell r="B20069">
            <v>-0.155793124304795</v>
          </cell>
          <cell r="C20069">
            <v>0.804392909302587</v>
          </cell>
        </row>
        <row r="20070">
          <cell r="A20070" t="str">
            <v>RBFADN</v>
          </cell>
          <cell r="B20070">
            <v>-0.14346566517354101</v>
          </cell>
          <cell r="C20070">
            <v>0.80458997105389196</v>
          </cell>
        </row>
        <row r="20071">
          <cell r="A20071" t="str">
            <v>FN3K</v>
          </cell>
          <cell r="B20071">
            <v>0.10721855365687</v>
          </cell>
          <cell r="C20071">
            <v>0.80458997105389196</v>
          </cell>
        </row>
        <row r="20072">
          <cell r="A20072" t="str">
            <v>PKP4</v>
          </cell>
          <cell r="B20072">
            <v>6.2147551033030698E-2</v>
          </cell>
          <cell r="C20072">
            <v>0.80458997105389196</v>
          </cell>
        </row>
        <row r="20073">
          <cell r="A20073" t="str">
            <v>LOC100286922</v>
          </cell>
          <cell r="B20073">
            <v>-0.13876353520836601</v>
          </cell>
          <cell r="C20073">
            <v>0.80458997105389196</v>
          </cell>
        </row>
        <row r="20074">
          <cell r="A20074" t="str">
            <v>CHRND</v>
          </cell>
          <cell r="B20074">
            <v>0.133839991129203</v>
          </cell>
          <cell r="C20074">
            <v>0.80458997105389196</v>
          </cell>
        </row>
        <row r="20075">
          <cell r="A20075" t="str">
            <v>WDR44</v>
          </cell>
          <cell r="B20075">
            <v>4.4088350094431801E-2</v>
          </cell>
          <cell r="C20075">
            <v>0.80458997105389196</v>
          </cell>
        </row>
        <row r="20076">
          <cell r="A20076" t="str">
            <v>OXCT2</v>
          </cell>
          <cell r="B20076">
            <v>-0.10218085681714401</v>
          </cell>
          <cell r="C20076">
            <v>0.80458997105389196</v>
          </cell>
        </row>
        <row r="20077">
          <cell r="A20077" t="str">
            <v>SRBD1</v>
          </cell>
          <cell r="B20077">
            <v>3.3238824318069002E-2</v>
          </cell>
          <cell r="C20077">
            <v>0.80458997105389196</v>
          </cell>
        </row>
        <row r="20078">
          <cell r="A20078" t="str">
            <v>CRHR1-IT1</v>
          </cell>
          <cell r="B20078">
            <v>9.2956387900941698E-2</v>
          </cell>
          <cell r="C20078">
            <v>0.80458997105389196</v>
          </cell>
        </row>
        <row r="20079">
          <cell r="A20079" t="str">
            <v>MAP3K7</v>
          </cell>
          <cell r="B20079">
            <v>4.5145967372201799E-2</v>
          </cell>
          <cell r="C20079">
            <v>0.80458997105389196</v>
          </cell>
        </row>
        <row r="20080">
          <cell r="A20080" t="str">
            <v>A1CF</v>
          </cell>
          <cell r="B20080">
            <v>-0.183910693522427</v>
          </cell>
          <cell r="C20080">
            <v>0.80458997105389196</v>
          </cell>
        </row>
        <row r="20081">
          <cell r="A20081" t="str">
            <v>KHK</v>
          </cell>
          <cell r="B20081">
            <v>-0.147532875911151</v>
          </cell>
          <cell r="C20081">
            <v>0.80470292717310699</v>
          </cell>
        </row>
        <row r="20082">
          <cell r="A20082" t="str">
            <v>PKD1L1</v>
          </cell>
          <cell r="B20082">
            <v>-0.135585281445883</v>
          </cell>
          <cell r="C20082">
            <v>0.80470292717310699</v>
          </cell>
        </row>
        <row r="20083">
          <cell r="A20083" t="str">
            <v>SLC32A1</v>
          </cell>
          <cell r="B20083">
            <v>0.12635989073986201</v>
          </cell>
          <cell r="C20083">
            <v>0.80477056443643302</v>
          </cell>
        </row>
        <row r="20084">
          <cell r="A20084" t="str">
            <v>MIA2</v>
          </cell>
          <cell r="B20084">
            <v>0.15570174067210099</v>
          </cell>
          <cell r="C20084">
            <v>0.80487763061073303</v>
          </cell>
        </row>
        <row r="20085">
          <cell r="A20085" t="str">
            <v>AX747191</v>
          </cell>
          <cell r="B20085">
            <v>0.15411066080182301</v>
          </cell>
          <cell r="C20085">
            <v>0.80487763061073303</v>
          </cell>
        </row>
        <row r="20086">
          <cell r="A20086" t="str">
            <v>KCNJ14</v>
          </cell>
          <cell r="B20086">
            <v>4.8546611924489502E-2</v>
          </cell>
          <cell r="C20086">
            <v>0.80487763061073303</v>
          </cell>
        </row>
        <row r="20087">
          <cell r="A20087" t="str">
            <v>RP11-635N19.1</v>
          </cell>
          <cell r="B20087">
            <v>-0.127532213660497</v>
          </cell>
          <cell r="C20087">
            <v>0.80487763061073303</v>
          </cell>
        </row>
        <row r="20088">
          <cell r="A20088" t="str">
            <v>LINC01098</v>
          </cell>
          <cell r="B20088">
            <v>-0.188238046249494</v>
          </cell>
          <cell r="C20088">
            <v>0.80487763061073303</v>
          </cell>
        </row>
        <row r="20089">
          <cell r="A20089" t="str">
            <v>C1ORF123</v>
          </cell>
          <cell r="B20089">
            <v>-3.9562804766883702E-2</v>
          </cell>
          <cell r="C20089">
            <v>0.80487763061073303</v>
          </cell>
        </row>
        <row r="20090">
          <cell r="A20090" t="str">
            <v>ANAPC10</v>
          </cell>
          <cell r="B20090">
            <v>3.9477267051592303E-2</v>
          </cell>
          <cell r="C20090">
            <v>0.80487763061073303</v>
          </cell>
        </row>
        <row r="20091">
          <cell r="A20091" t="str">
            <v>MYH14</v>
          </cell>
          <cell r="B20091">
            <v>0.13305089254460101</v>
          </cell>
          <cell r="C20091">
            <v>0.80490396594875202</v>
          </cell>
        </row>
        <row r="20092">
          <cell r="A20092" t="str">
            <v>LOC440346</v>
          </cell>
          <cell r="B20092">
            <v>0.15600273440965701</v>
          </cell>
          <cell r="C20092">
            <v>0.80497486174872701</v>
          </cell>
        </row>
        <row r="20093">
          <cell r="A20093" t="str">
            <v>DKK1</v>
          </cell>
          <cell r="B20093">
            <v>0.21885279102635399</v>
          </cell>
          <cell r="C20093">
            <v>0.80507141717668995</v>
          </cell>
        </row>
        <row r="20094">
          <cell r="A20094" t="str">
            <v>REG1P</v>
          </cell>
          <cell r="B20094">
            <v>0.14091235967482801</v>
          </cell>
          <cell r="C20094">
            <v>0.80533030721252696</v>
          </cell>
        </row>
        <row r="20095">
          <cell r="A20095" t="str">
            <v>SFTA2</v>
          </cell>
          <cell r="B20095">
            <v>0.15414844352166801</v>
          </cell>
          <cell r="C20095">
            <v>0.80538158070066201</v>
          </cell>
        </row>
        <row r="20096">
          <cell r="A20096" t="str">
            <v>ARHGAP25</v>
          </cell>
          <cell r="B20096">
            <v>-0.12672528868861299</v>
          </cell>
          <cell r="C20096">
            <v>0.80539033584546404</v>
          </cell>
        </row>
        <row r="20097">
          <cell r="A20097" t="str">
            <v>DCTN1-AS1</v>
          </cell>
          <cell r="B20097">
            <v>-0.13143597238020899</v>
          </cell>
          <cell r="C20097">
            <v>0.80539033584546404</v>
          </cell>
        </row>
        <row r="20098">
          <cell r="A20098" t="str">
            <v>SLC6A18</v>
          </cell>
          <cell r="B20098">
            <v>0.133380473348715</v>
          </cell>
          <cell r="C20098">
            <v>0.80542343301800101</v>
          </cell>
        </row>
        <row r="20099">
          <cell r="A20099" t="str">
            <v>LINC00867</v>
          </cell>
          <cell r="B20099">
            <v>0.18130264064729601</v>
          </cell>
          <cell r="C20099">
            <v>0.80542343301800101</v>
          </cell>
        </row>
        <row r="20100">
          <cell r="A20100" t="str">
            <v>LOC101927058</v>
          </cell>
          <cell r="B20100">
            <v>0.10998047818485999</v>
          </cell>
          <cell r="C20100">
            <v>0.80545547314453603</v>
          </cell>
        </row>
        <row r="20101">
          <cell r="A20101" t="str">
            <v>OR2S2</v>
          </cell>
          <cell r="B20101">
            <v>9.3278010646650797E-2</v>
          </cell>
          <cell r="C20101">
            <v>0.80551100163316502</v>
          </cell>
        </row>
        <row r="20102">
          <cell r="A20102" t="str">
            <v>ROBO1</v>
          </cell>
          <cell r="B20102">
            <v>-7.5477618372458297E-2</v>
          </cell>
          <cell r="C20102">
            <v>0.80551100163316502</v>
          </cell>
        </row>
        <row r="20103">
          <cell r="A20103" t="str">
            <v>MUC8</v>
          </cell>
          <cell r="B20103">
            <v>-9.3392058893055505E-2</v>
          </cell>
          <cell r="C20103">
            <v>0.80598657715028099</v>
          </cell>
        </row>
        <row r="20104">
          <cell r="A20104" t="str">
            <v>ZNF248</v>
          </cell>
          <cell r="B20104">
            <v>5.0284123172345499E-2</v>
          </cell>
          <cell r="C20104">
            <v>0.80598657715028099</v>
          </cell>
        </row>
        <row r="20105">
          <cell r="A20105" t="str">
            <v>LOC100131508</v>
          </cell>
          <cell r="B20105">
            <v>0.17966525884465101</v>
          </cell>
          <cell r="C20105">
            <v>0.80598657715028099</v>
          </cell>
        </row>
        <row r="20106">
          <cell r="A20106" t="str">
            <v>AGR3</v>
          </cell>
          <cell r="B20106">
            <v>0.23723604260408401</v>
          </cell>
          <cell r="C20106">
            <v>0.80598657715028099</v>
          </cell>
        </row>
        <row r="20107">
          <cell r="A20107" t="str">
            <v>SLC25A36</v>
          </cell>
          <cell r="B20107">
            <v>-5.3571788558594E-2</v>
          </cell>
          <cell r="C20107">
            <v>0.80598657715028099</v>
          </cell>
        </row>
        <row r="20108">
          <cell r="A20108" t="str">
            <v>GRM7</v>
          </cell>
          <cell r="B20108">
            <v>-0.19094372104577101</v>
          </cell>
          <cell r="C20108">
            <v>0.80625694005852</v>
          </cell>
        </row>
        <row r="20109">
          <cell r="A20109" t="str">
            <v>RP11-753A21.2</v>
          </cell>
          <cell r="B20109">
            <v>8.83240815292822E-2</v>
          </cell>
          <cell r="C20109">
            <v>0.80627912217320796</v>
          </cell>
        </row>
        <row r="20110">
          <cell r="A20110" t="str">
            <v>LRRC3B</v>
          </cell>
          <cell r="B20110">
            <v>-0.14068814604702801</v>
          </cell>
          <cell r="C20110">
            <v>0.80629016764742001</v>
          </cell>
        </row>
        <row r="20111">
          <cell r="A20111" t="str">
            <v>UHRF2</v>
          </cell>
          <cell r="B20111">
            <v>-4.8185752477862803E-2</v>
          </cell>
          <cell r="C20111">
            <v>0.80629446919568204</v>
          </cell>
        </row>
        <row r="20112">
          <cell r="A20112" t="str">
            <v>C18ORF54</v>
          </cell>
          <cell r="B20112">
            <v>-0.16028489012646599</v>
          </cell>
          <cell r="C20112">
            <v>0.80635883687037702</v>
          </cell>
        </row>
        <row r="20113">
          <cell r="A20113" t="str">
            <v>PCYT1A</v>
          </cell>
          <cell r="B20113">
            <v>4.3821547027531098E-2</v>
          </cell>
          <cell r="C20113">
            <v>0.806494637494101</v>
          </cell>
        </row>
        <row r="20114">
          <cell r="A20114" t="str">
            <v>ZNF775</v>
          </cell>
          <cell r="B20114">
            <v>4.69394647202045E-2</v>
          </cell>
          <cell r="C20114">
            <v>0.80654764687428004</v>
          </cell>
        </row>
        <row r="20115">
          <cell r="A20115" t="str">
            <v>DAND5</v>
          </cell>
          <cell r="B20115">
            <v>-0.114379241665337</v>
          </cell>
          <cell r="C20115">
            <v>0.80687840500677599</v>
          </cell>
        </row>
        <row r="20116">
          <cell r="A20116" t="str">
            <v>IFT81</v>
          </cell>
          <cell r="B20116">
            <v>6.7034304665220604E-2</v>
          </cell>
          <cell r="C20116">
            <v>0.80690491915045204</v>
          </cell>
        </row>
        <row r="20117">
          <cell r="A20117" t="str">
            <v>NEURL2</v>
          </cell>
          <cell r="B20117">
            <v>0.107507613302779</v>
          </cell>
          <cell r="C20117">
            <v>0.80697793792085704</v>
          </cell>
        </row>
        <row r="20118">
          <cell r="A20118" t="str">
            <v>TULP1</v>
          </cell>
          <cell r="B20118">
            <v>0.12423403902857399</v>
          </cell>
          <cell r="C20118">
            <v>0.80744895786319204</v>
          </cell>
        </row>
        <row r="20119">
          <cell r="A20119" t="str">
            <v>LINC00282</v>
          </cell>
          <cell r="B20119">
            <v>-8.4913469502509206E-2</v>
          </cell>
          <cell r="C20119">
            <v>0.80754106918003998</v>
          </cell>
        </row>
        <row r="20120">
          <cell r="A20120" t="str">
            <v>LOC100505498</v>
          </cell>
          <cell r="B20120">
            <v>0.10114816419888301</v>
          </cell>
          <cell r="C20120">
            <v>0.80773558659920297</v>
          </cell>
        </row>
        <row r="20121">
          <cell r="A20121" t="str">
            <v>RP11-285E9.5</v>
          </cell>
          <cell r="B20121">
            <v>-0.17238310096022799</v>
          </cell>
          <cell r="C20121">
            <v>0.80777393380442097</v>
          </cell>
        </row>
        <row r="20122">
          <cell r="A20122" t="str">
            <v>TAF7L</v>
          </cell>
          <cell r="B20122">
            <v>-0.15612542451229899</v>
          </cell>
          <cell r="C20122">
            <v>0.80780097196535505</v>
          </cell>
        </row>
        <row r="20123">
          <cell r="A20123" t="str">
            <v>MICAL2</v>
          </cell>
          <cell r="B20123">
            <v>0.137300388983221</v>
          </cell>
          <cell r="C20123">
            <v>0.80796807580296204</v>
          </cell>
        </row>
        <row r="20124">
          <cell r="A20124" t="str">
            <v>MEG9</v>
          </cell>
          <cell r="B20124">
            <v>0.125069389938504</v>
          </cell>
          <cell r="C20124">
            <v>0.80810819520705501</v>
          </cell>
        </row>
        <row r="20125">
          <cell r="A20125" t="str">
            <v>SPZ1</v>
          </cell>
          <cell r="B20125">
            <v>0.16417483865504801</v>
          </cell>
          <cell r="C20125">
            <v>0.80819213033912496</v>
          </cell>
        </row>
        <row r="20126">
          <cell r="A20126" t="str">
            <v>TBX20</v>
          </cell>
          <cell r="B20126">
            <v>-0.16043017202169599</v>
          </cell>
          <cell r="C20126">
            <v>0.808249761992339</v>
          </cell>
        </row>
        <row r="20127">
          <cell r="A20127" t="str">
            <v>MAP6D1</v>
          </cell>
          <cell r="B20127">
            <v>6.0522782914718902E-2</v>
          </cell>
          <cell r="C20127">
            <v>0.808249761992339</v>
          </cell>
        </row>
        <row r="20128">
          <cell r="A20128" t="str">
            <v>GAL3ST3</v>
          </cell>
          <cell r="B20128">
            <v>-0.11069388218102399</v>
          </cell>
          <cell r="C20128">
            <v>0.80871817558512304</v>
          </cell>
        </row>
        <row r="20129">
          <cell r="A20129" t="str">
            <v>RP11-395N3.1</v>
          </cell>
          <cell r="B20129">
            <v>0.114253364961885</v>
          </cell>
          <cell r="C20129">
            <v>0.80871817558512304</v>
          </cell>
        </row>
        <row r="20130">
          <cell r="A20130" t="str">
            <v>BNC1</v>
          </cell>
          <cell r="B20130">
            <v>-0.226978657309201</v>
          </cell>
          <cell r="C20130">
            <v>0.80871817558512304</v>
          </cell>
        </row>
        <row r="20131">
          <cell r="A20131" t="str">
            <v>LOC100507291</v>
          </cell>
          <cell r="B20131">
            <v>-9.7928467585072995E-2</v>
          </cell>
          <cell r="C20131">
            <v>0.80889256423575595</v>
          </cell>
        </row>
        <row r="20132">
          <cell r="A20132" t="str">
            <v>FGA</v>
          </cell>
          <cell r="B20132">
            <v>-0.30618218370536199</v>
          </cell>
          <cell r="C20132">
            <v>0.80910920864726699</v>
          </cell>
        </row>
        <row r="20133">
          <cell r="A20133" t="str">
            <v>ADAMTS10</v>
          </cell>
          <cell r="B20133">
            <v>-5.6367655501598897E-2</v>
          </cell>
          <cell r="C20133">
            <v>0.80910920864726699</v>
          </cell>
        </row>
        <row r="20134">
          <cell r="A20134" t="str">
            <v>VN1R3</v>
          </cell>
          <cell r="B20134">
            <v>-0.15035305375994201</v>
          </cell>
          <cell r="C20134">
            <v>0.80914386304960395</v>
          </cell>
        </row>
        <row r="20135">
          <cell r="A20135" t="str">
            <v>RFK</v>
          </cell>
          <cell r="B20135">
            <v>-5.9700159905038901E-2</v>
          </cell>
          <cell r="C20135">
            <v>0.80916653078591505</v>
          </cell>
        </row>
        <row r="20136">
          <cell r="A20136" t="str">
            <v>MTMR7</v>
          </cell>
          <cell r="B20136">
            <v>0.182001594233727</v>
          </cell>
          <cell r="C20136">
            <v>0.80928658263321895</v>
          </cell>
        </row>
        <row r="20137">
          <cell r="A20137" t="str">
            <v>RNF168</v>
          </cell>
          <cell r="B20137">
            <v>0.12621372257046401</v>
          </cell>
          <cell r="C20137">
            <v>0.80930126985122497</v>
          </cell>
        </row>
        <row r="20138">
          <cell r="A20138" t="str">
            <v>MAGI1-IT1</v>
          </cell>
          <cell r="B20138">
            <v>0.148309467131438</v>
          </cell>
          <cell r="C20138">
            <v>0.80942769036782702</v>
          </cell>
        </row>
        <row r="20139">
          <cell r="A20139" t="str">
            <v>ERMARD</v>
          </cell>
          <cell r="B20139">
            <v>4.4884892392797797E-2</v>
          </cell>
          <cell r="C20139">
            <v>0.80942769036782702</v>
          </cell>
        </row>
        <row r="20140">
          <cell r="A20140" t="str">
            <v>TCTA</v>
          </cell>
          <cell r="B20140">
            <v>-5.8110062442549799E-2</v>
          </cell>
          <cell r="C20140">
            <v>0.80943594616542502</v>
          </cell>
        </row>
        <row r="20141">
          <cell r="A20141" t="str">
            <v>SAMD3</v>
          </cell>
          <cell r="B20141">
            <v>0.16218231036210601</v>
          </cell>
          <cell r="C20141">
            <v>0.80956022599565902</v>
          </cell>
        </row>
        <row r="20142">
          <cell r="A20142" t="str">
            <v>ZDHHC1</v>
          </cell>
          <cell r="B20142">
            <v>-8.6676761867378799E-2</v>
          </cell>
          <cell r="C20142">
            <v>0.81027562472409598</v>
          </cell>
        </row>
        <row r="20143">
          <cell r="A20143" t="str">
            <v>C2ORF72</v>
          </cell>
          <cell r="B20143">
            <v>-4.8508387554067001E-2</v>
          </cell>
          <cell r="C20143">
            <v>0.81065191855012797</v>
          </cell>
        </row>
        <row r="20144">
          <cell r="A20144" t="str">
            <v>LPIN3</v>
          </cell>
          <cell r="B20144">
            <v>-0.12531662308056901</v>
          </cell>
          <cell r="C20144">
            <v>0.81077714297251002</v>
          </cell>
        </row>
        <row r="20145">
          <cell r="A20145" t="str">
            <v>XPNPEP2</v>
          </cell>
          <cell r="B20145">
            <v>-0.15696462788292501</v>
          </cell>
          <cell r="C20145">
            <v>0.81077714297251002</v>
          </cell>
        </row>
        <row r="20146">
          <cell r="A20146" t="str">
            <v>LOC729164</v>
          </cell>
          <cell r="B20146">
            <v>8.7126517892433794E-2</v>
          </cell>
          <cell r="C20146">
            <v>0.81085178402882396</v>
          </cell>
        </row>
        <row r="20147">
          <cell r="A20147" t="str">
            <v>PPP1R3D</v>
          </cell>
          <cell r="B20147">
            <v>4.79089405052728E-2</v>
          </cell>
          <cell r="C20147">
            <v>0.81085178402882396</v>
          </cell>
        </row>
        <row r="20148">
          <cell r="A20148" t="str">
            <v>ZNF112</v>
          </cell>
          <cell r="B20148">
            <v>-5.9704195891407602E-2</v>
          </cell>
          <cell r="C20148">
            <v>0.81085178402882396</v>
          </cell>
        </row>
        <row r="20149">
          <cell r="A20149" t="str">
            <v>LOC91548</v>
          </cell>
          <cell r="B20149">
            <v>-5.1654415867243599E-2</v>
          </cell>
          <cell r="C20149">
            <v>0.81085178402882396</v>
          </cell>
        </row>
        <row r="20150">
          <cell r="A20150" t="str">
            <v>ZNF10</v>
          </cell>
          <cell r="B20150">
            <v>-6.3847753630211404E-2</v>
          </cell>
          <cell r="C20150">
            <v>0.81085178402882396</v>
          </cell>
        </row>
        <row r="20151">
          <cell r="A20151" t="str">
            <v>LOC101927820</v>
          </cell>
          <cell r="B20151">
            <v>-0.18013526639121499</v>
          </cell>
          <cell r="C20151">
            <v>0.81085178402882396</v>
          </cell>
        </row>
        <row r="20152">
          <cell r="A20152" t="str">
            <v>LYNX1</v>
          </cell>
          <cell r="B20152">
            <v>-0.107996384610481</v>
          </cell>
          <cell r="C20152">
            <v>0.81085178402882396</v>
          </cell>
        </row>
        <row r="20153">
          <cell r="A20153" t="str">
            <v>SMCR5</v>
          </cell>
          <cell r="B20153">
            <v>-0.12237550985873601</v>
          </cell>
          <cell r="C20153">
            <v>0.81085178402882396</v>
          </cell>
        </row>
        <row r="20154">
          <cell r="A20154" t="str">
            <v>LOC388456</v>
          </cell>
          <cell r="B20154">
            <v>-0.13896896045062199</v>
          </cell>
          <cell r="C20154">
            <v>0.81091783341663304</v>
          </cell>
        </row>
        <row r="20155">
          <cell r="A20155" t="str">
            <v>LINC01122</v>
          </cell>
          <cell r="B20155">
            <v>0.180299485566529</v>
          </cell>
          <cell r="C20155">
            <v>0.81105266697815404</v>
          </cell>
        </row>
        <row r="20156">
          <cell r="A20156" t="str">
            <v>CHRM4</v>
          </cell>
          <cell r="B20156">
            <v>0.108672955667845</v>
          </cell>
          <cell r="C20156">
            <v>0.81135426693057</v>
          </cell>
        </row>
        <row r="20157">
          <cell r="A20157" t="str">
            <v>PRKCI</v>
          </cell>
          <cell r="B20157">
            <v>9.5202395484804594E-2</v>
          </cell>
          <cell r="C20157">
            <v>0.81135426693057</v>
          </cell>
        </row>
        <row r="20158">
          <cell r="A20158" t="str">
            <v>AP001605.4</v>
          </cell>
          <cell r="B20158">
            <v>0.14218261925304801</v>
          </cell>
          <cell r="C20158">
            <v>0.81141286322168105</v>
          </cell>
        </row>
        <row r="20159">
          <cell r="A20159" t="str">
            <v>MAK</v>
          </cell>
          <cell r="B20159">
            <v>0.168310660935163</v>
          </cell>
          <cell r="C20159">
            <v>0.81141286322168105</v>
          </cell>
        </row>
        <row r="20160">
          <cell r="A20160" t="str">
            <v>BPESC1</v>
          </cell>
          <cell r="B20160">
            <v>0.183146829804572</v>
          </cell>
          <cell r="C20160">
            <v>0.81146387913203299</v>
          </cell>
        </row>
        <row r="20161">
          <cell r="A20161" t="str">
            <v>KRT18P50</v>
          </cell>
          <cell r="B20161">
            <v>0.100671207211311</v>
          </cell>
          <cell r="C20161">
            <v>0.811535819665268</v>
          </cell>
        </row>
        <row r="20162">
          <cell r="A20162" t="str">
            <v>CTXN1</v>
          </cell>
          <cell r="B20162">
            <v>0.16636930452562501</v>
          </cell>
          <cell r="C20162">
            <v>0.811535819665268</v>
          </cell>
        </row>
        <row r="20163">
          <cell r="A20163" t="str">
            <v>C16ORF46</v>
          </cell>
          <cell r="B20163">
            <v>-0.15540450698859601</v>
          </cell>
          <cell r="C20163">
            <v>0.811722925862844</v>
          </cell>
        </row>
        <row r="20164">
          <cell r="A20164" t="str">
            <v>FLJ13224</v>
          </cell>
          <cell r="B20164">
            <v>0.15581062370978899</v>
          </cell>
          <cell r="C20164">
            <v>0.811722925862844</v>
          </cell>
        </row>
        <row r="20165">
          <cell r="A20165" t="str">
            <v>LOC101929726</v>
          </cell>
          <cell r="B20165">
            <v>-0.13686070347402601</v>
          </cell>
          <cell r="C20165">
            <v>0.811722925862844</v>
          </cell>
        </row>
        <row r="20166">
          <cell r="A20166" t="str">
            <v>LOC100129518</v>
          </cell>
          <cell r="B20166">
            <v>-0.17348730821788899</v>
          </cell>
          <cell r="C20166">
            <v>0.811749005595508</v>
          </cell>
        </row>
        <row r="20167">
          <cell r="A20167" t="str">
            <v>PCDHGA3</v>
          </cell>
          <cell r="B20167">
            <v>0.179745542546074</v>
          </cell>
          <cell r="C20167">
            <v>0.81175010558322303</v>
          </cell>
        </row>
        <row r="20168">
          <cell r="A20168" t="str">
            <v>ZNF321P</v>
          </cell>
          <cell r="B20168">
            <v>0.18801455206086401</v>
          </cell>
          <cell r="C20168">
            <v>0.81175010558322303</v>
          </cell>
        </row>
        <row r="20169">
          <cell r="A20169" t="str">
            <v>RP11-214K3.19</v>
          </cell>
          <cell r="B20169">
            <v>-6.1077385236436001E-2</v>
          </cell>
          <cell r="C20169">
            <v>0.81185699235279096</v>
          </cell>
        </row>
        <row r="20170">
          <cell r="A20170" t="str">
            <v>EEF1A1P42</v>
          </cell>
          <cell r="B20170">
            <v>-7.5417862393648796E-2</v>
          </cell>
          <cell r="C20170">
            <v>0.81187104954603295</v>
          </cell>
        </row>
        <row r="20171">
          <cell r="A20171" t="str">
            <v>DYNC1H1</v>
          </cell>
          <cell r="B20171">
            <v>6.4206982679828203E-2</v>
          </cell>
          <cell r="C20171">
            <v>0.81187104954603295</v>
          </cell>
        </row>
        <row r="20172">
          <cell r="A20172" t="str">
            <v>UNC13A</v>
          </cell>
          <cell r="B20172">
            <v>0.144981099146679</v>
          </cell>
          <cell r="C20172">
            <v>0.81187104954603295</v>
          </cell>
        </row>
        <row r="20173">
          <cell r="A20173" t="str">
            <v>PDK2</v>
          </cell>
          <cell r="B20173">
            <v>6.6914782082976701E-2</v>
          </cell>
          <cell r="C20173">
            <v>0.81219463559546001</v>
          </cell>
        </row>
        <row r="20174">
          <cell r="A20174" t="str">
            <v>TRIM37</v>
          </cell>
          <cell r="B20174">
            <v>6.1766097738037103E-2</v>
          </cell>
          <cell r="C20174">
            <v>0.81238368535746597</v>
          </cell>
        </row>
        <row r="20175">
          <cell r="A20175" t="str">
            <v>TMEM55B</v>
          </cell>
          <cell r="B20175">
            <v>-4.7633432664462599E-2</v>
          </cell>
          <cell r="C20175">
            <v>0.81284184926316205</v>
          </cell>
        </row>
        <row r="20176">
          <cell r="A20176" t="str">
            <v>CTSH</v>
          </cell>
          <cell r="B20176">
            <v>-9.6469200059473098E-2</v>
          </cell>
          <cell r="C20176">
            <v>0.81296230590255802</v>
          </cell>
        </row>
        <row r="20177">
          <cell r="A20177" t="str">
            <v>LOC152586</v>
          </cell>
          <cell r="B20177">
            <v>0.14431754848904799</v>
          </cell>
          <cell r="C20177">
            <v>0.81306394415049199</v>
          </cell>
        </row>
        <row r="20178">
          <cell r="A20178" t="str">
            <v>EVA1A</v>
          </cell>
          <cell r="B20178">
            <v>0.11262804196907</v>
          </cell>
          <cell r="C20178">
            <v>0.81308421948140897</v>
          </cell>
        </row>
        <row r="20179">
          <cell r="A20179" t="str">
            <v>FXR2</v>
          </cell>
          <cell r="B20179">
            <v>7.2248335052424506E-2</v>
          </cell>
          <cell r="C20179">
            <v>0.81308421948140897</v>
          </cell>
        </row>
        <row r="20180">
          <cell r="A20180" t="str">
            <v>LINC00545</v>
          </cell>
          <cell r="B20180">
            <v>0.13943792803335001</v>
          </cell>
          <cell r="C20180">
            <v>0.81308421948140897</v>
          </cell>
        </row>
        <row r="20181">
          <cell r="A20181" t="str">
            <v>TMEM218</v>
          </cell>
          <cell r="B20181">
            <v>-3.8852737243424598E-2</v>
          </cell>
          <cell r="C20181">
            <v>0.81308421948140897</v>
          </cell>
        </row>
        <row r="20182">
          <cell r="A20182" t="str">
            <v>DEFB132</v>
          </cell>
          <cell r="B20182">
            <v>-0.17520384006253201</v>
          </cell>
          <cell r="C20182">
            <v>0.81308421948140897</v>
          </cell>
        </row>
        <row r="20183">
          <cell r="A20183" t="str">
            <v>CCND3</v>
          </cell>
          <cell r="B20183">
            <v>-0.17950618090866399</v>
          </cell>
          <cell r="C20183">
            <v>0.81308421948140897</v>
          </cell>
        </row>
        <row r="20184">
          <cell r="A20184" t="str">
            <v>RP11-326I11.3</v>
          </cell>
          <cell r="B20184">
            <v>6.4681755237154998E-2</v>
          </cell>
          <cell r="C20184">
            <v>0.81311971931590299</v>
          </cell>
        </row>
        <row r="20185">
          <cell r="A20185" t="str">
            <v>LOC101929473</v>
          </cell>
          <cell r="B20185">
            <v>0.15695267383608999</v>
          </cell>
          <cell r="C20185">
            <v>0.81329983820357898</v>
          </cell>
        </row>
        <row r="20186">
          <cell r="A20186" t="str">
            <v>DGCR8</v>
          </cell>
          <cell r="B20186">
            <v>5.8408884185357203E-2</v>
          </cell>
          <cell r="C20186">
            <v>0.81354085098595597</v>
          </cell>
        </row>
        <row r="20187">
          <cell r="A20187" t="str">
            <v>LOC647323</v>
          </cell>
          <cell r="B20187">
            <v>0.17342536191055599</v>
          </cell>
          <cell r="C20187">
            <v>0.81383282482594599</v>
          </cell>
        </row>
        <row r="20188">
          <cell r="A20188" t="str">
            <v>ACSS2</v>
          </cell>
          <cell r="B20188">
            <v>8.34652554967487E-2</v>
          </cell>
          <cell r="C20188">
            <v>0.81383282482594599</v>
          </cell>
        </row>
        <row r="20189">
          <cell r="A20189" t="str">
            <v>PGM2</v>
          </cell>
          <cell r="B20189">
            <v>5.7674889596307698E-2</v>
          </cell>
          <cell r="C20189">
            <v>0.81383282482594599</v>
          </cell>
        </row>
        <row r="20190">
          <cell r="A20190" t="str">
            <v>LIMS1</v>
          </cell>
          <cell r="B20190">
            <v>-0.113867383610923</v>
          </cell>
          <cell r="C20190">
            <v>0.81383282482594599</v>
          </cell>
        </row>
        <row r="20191">
          <cell r="A20191" t="str">
            <v>LINC00202-2</v>
          </cell>
          <cell r="B20191">
            <v>0.141130086039501</v>
          </cell>
          <cell r="C20191">
            <v>0.81383282482594599</v>
          </cell>
        </row>
        <row r="20192">
          <cell r="A20192" t="str">
            <v>SLC25A43</v>
          </cell>
          <cell r="B20192">
            <v>6.1391443580189699E-2</v>
          </cell>
          <cell r="C20192">
            <v>0.81410906880139999</v>
          </cell>
        </row>
        <row r="20193">
          <cell r="A20193" t="str">
            <v>BC044614</v>
          </cell>
          <cell r="B20193">
            <v>-0.164245978319152</v>
          </cell>
          <cell r="C20193">
            <v>0.81414914315284703</v>
          </cell>
        </row>
        <row r="20194">
          <cell r="A20194" t="str">
            <v>FNTA</v>
          </cell>
          <cell r="B20194">
            <v>-3.8810649991931102E-2</v>
          </cell>
          <cell r="C20194">
            <v>0.81416665428776203</v>
          </cell>
        </row>
        <row r="20195">
          <cell r="A20195" t="str">
            <v>LOC101928207</v>
          </cell>
          <cell r="B20195">
            <v>-0.142666098159725</v>
          </cell>
          <cell r="C20195">
            <v>0.81416665428776203</v>
          </cell>
        </row>
        <row r="20196">
          <cell r="A20196" t="str">
            <v>NUB1</v>
          </cell>
          <cell r="B20196">
            <v>8.3629030180056393E-2</v>
          </cell>
          <cell r="C20196">
            <v>0.81416665428776203</v>
          </cell>
        </row>
        <row r="20197">
          <cell r="A20197" t="str">
            <v>SETD1B</v>
          </cell>
          <cell r="B20197">
            <v>4.6517944118885102E-2</v>
          </cell>
          <cell r="C20197">
            <v>0.81416665428776203</v>
          </cell>
        </row>
        <row r="20198">
          <cell r="A20198" t="str">
            <v>CSF1R</v>
          </cell>
          <cell r="B20198">
            <v>-7.6269414080777698E-2</v>
          </cell>
          <cell r="C20198">
            <v>0.81419786993161403</v>
          </cell>
        </row>
        <row r="20199">
          <cell r="A20199" t="str">
            <v>C19ORF43</v>
          </cell>
          <cell r="B20199">
            <v>-4.02474186619576E-2</v>
          </cell>
          <cell r="C20199">
            <v>0.81438769020470203</v>
          </cell>
        </row>
        <row r="20200">
          <cell r="A20200" t="str">
            <v>DHRS4-AS1</v>
          </cell>
          <cell r="B20200">
            <v>0.12798872592115301</v>
          </cell>
          <cell r="C20200">
            <v>0.81438769020470203</v>
          </cell>
        </row>
        <row r="20201">
          <cell r="A20201" t="str">
            <v>WDPCP</v>
          </cell>
          <cell r="B20201">
            <v>-3.9413902524433102E-2</v>
          </cell>
          <cell r="C20201">
            <v>0.814484727637654</v>
          </cell>
        </row>
        <row r="20202">
          <cell r="A20202" t="str">
            <v>MAGEB6</v>
          </cell>
          <cell r="B20202">
            <v>-0.19351914281826399</v>
          </cell>
          <cell r="C20202">
            <v>0.814484727637654</v>
          </cell>
        </row>
        <row r="20203">
          <cell r="A20203" t="str">
            <v>ATG9A</v>
          </cell>
          <cell r="B20203">
            <v>3.56125191851751E-2</v>
          </cell>
          <cell r="C20203">
            <v>0.81461090802945502</v>
          </cell>
        </row>
        <row r="20204">
          <cell r="A20204" t="str">
            <v>KCTD4</v>
          </cell>
          <cell r="B20204">
            <v>0.15301035581085101</v>
          </cell>
          <cell r="C20204">
            <v>0.81465321675166003</v>
          </cell>
        </row>
        <row r="20205">
          <cell r="A20205" t="str">
            <v>LOC101927735</v>
          </cell>
          <cell r="B20205">
            <v>0.158919818950502</v>
          </cell>
          <cell r="C20205">
            <v>0.81465321675166003</v>
          </cell>
        </row>
        <row r="20206">
          <cell r="A20206" t="str">
            <v>PIF1</v>
          </cell>
          <cell r="B20206">
            <v>-0.15787246600110399</v>
          </cell>
          <cell r="C20206">
            <v>0.81467169486643098</v>
          </cell>
        </row>
        <row r="20207">
          <cell r="A20207" t="str">
            <v>CHGA</v>
          </cell>
          <cell r="B20207">
            <v>0.14484147747259199</v>
          </cell>
          <cell r="C20207">
            <v>0.81477647596865499</v>
          </cell>
        </row>
        <row r="20208">
          <cell r="A20208" t="str">
            <v>PRO1483</v>
          </cell>
          <cell r="B20208">
            <v>0.14968668336532301</v>
          </cell>
          <cell r="C20208">
            <v>0.81477647596865499</v>
          </cell>
        </row>
        <row r="20209">
          <cell r="A20209" t="str">
            <v>AC139100.2</v>
          </cell>
          <cell r="B20209">
            <v>0.14458556914276</v>
          </cell>
          <cell r="C20209">
            <v>0.81477647596865499</v>
          </cell>
        </row>
        <row r="20210">
          <cell r="A20210" t="str">
            <v>PRICKLE2-AS3</v>
          </cell>
          <cell r="B20210">
            <v>-0.124606698795724</v>
          </cell>
          <cell r="C20210">
            <v>0.81477647596865499</v>
          </cell>
        </row>
        <row r="20211">
          <cell r="A20211" t="str">
            <v>SEMA7A</v>
          </cell>
          <cell r="B20211">
            <v>0.128321992719861</v>
          </cell>
          <cell r="C20211">
            <v>0.81500228036275402</v>
          </cell>
        </row>
        <row r="20212">
          <cell r="A20212" t="str">
            <v>LOC100508631</v>
          </cell>
          <cell r="B20212">
            <v>0.15914283185245801</v>
          </cell>
          <cell r="C20212">
            <v>0.81500228036275402</v>
          </cell>
        </row>
        <row r="20213">
          <cell r="A20213" t="str">
            <v>MAPKAPK5-AS1</v>
          </cell>
          <cell r="B20213">
            <v>-4.21591044516351E-2</v>
          </cell>
          <cell r="C20213">
            <v>0.81521857642036599</v>
          </cell>
        </row>
        <row r="20214">
          <cell r="A20214" t="str">
            <v>ABCG4</v>
          </cell>
          <cell r="B20214">
            <v>7.1556349569715599E-2</v>
          </cell>
          <cell r="C20214">
            <v>0.81535976261469501</v>
          </cell>
        </row>
        <row r="20215">
          <cell r="A20215" t="str">
            <v>ZNF641</v>
          </cell>
          <cell r="B20215">
            <v>6.3043063390217202E-2</v>
          </cell>
          <cell r="C20215">
            <v>0.81542396472085199</v>
          </cell>
        </row>
        <row r="20216">
          <cell r="A20216" t="str">
            <v>OSGIN1</v>
          </cell>
          <cell r="B20216">
            <v>-0.14008271888804399</v>
          </cell>
          <cell r="C20216">
            <v>0.81552385896770796</v>
          </cell>
        </row>
        <row r="20217">
          <cell r="A20217" t="str">
            <v>ZNF429</v>
          </cell>
          <cell r="B20217">
            <v>-0.101091347779824</v>
          </cell>
          <cell r="C20217">
            <v>0.815617545632362</v>
          </cell>
        </row>
        <row r="20218">
          <cell r="A20218" t="str">
            <v>LOC101929529</v>
          </cell>
          <cell r="B20218">
            <v>-0.11122575252809901</v>
          </cell>
          <cell r="C20218">
            <v>0.81568433354098002</v>
          </cell>
        </row>
        <row r="20219">
          <cell r="A20219" t="str">
            <v>ZNF670</v>
          </cell>
          <cell r="B20219">
            <v>0.116218915317559</v>
          </cell>
          <cell r="C20219">
            <v>0.81569858804735795</v>
          </cell>
        </row>
        <row r="20220">
          <cell r="A20220" t="str">
            <v>IL3</v>
          </cell>
          <cell r="B20220">
            <v>0.11400040899297</v>
          </cell>
          <cell r="C20220">
            <v>0.81569858804735795</v>
          </cell>
        </row>
        <row r="20221">
          <cell r="A20221" t="str">
            <v>PCSK6</v>
          </cell>
          <cell r="B20221">
            <v>0.15843074692025799</v>
          </cell>
          <cell r="C20221">
            <v>0.815793773563114</v>
          </cell>
        </row>
        <row r="20222">
          <cell r="A20222" t="str">
            <v>CDK5RAP2</v>
          </cell>
          <cell r="B20222">
            <v>-5.5853454922973299E-2</v>
          </cell>
          <cell r="C20222">
            <v>0.81583516525724897</v>
          </cell>
        </row>
        <row r="20223">
          <cell r="A20223" t="str">
            <v>CYP4Z2P</v>
          </cell>
          <cell r="B20223">
            <v>0.15468458166611901</v>
          </cell>
          <cell r="C20223">
            <v>0.81583516525724897</v>
          </cell>
        </row>
        <row r="20224">
          <cell r="A20224" t="str">
            <v>AK057657</v>
          </cell>
          <cell r="B20224">
            <v>-4.5633844567414199E-2</v>
          </cell>
          <cell r="C20224">
            <v>0.81583516525724897</v>
          </cell>
        </row>
        <row r="20225">
          <cell r="A20225" t="str">
            <v>SPSB3</v>
          </cell>
          <cell r="B20225">
            <v>4.50649466016593E-2</v>
          </cell>
          <cell r="C20225">
            <v>0.81583516525724897</v>
          </cell>
        </row>
        <row r="20226">
          <cell r="A20226" t="str">
            <v>LOC101929549</v>
          </cell>
          <cell r="B20226">
            <v>0.104129875613292</v>
          </cell>
          <cell r="C20226">
            <v>0.81588040933658301</v>
          </cell>
        </row>
        <row r="20227">
          <cell r="A20227" t="str">
            <v>FLJ38576</v>
          </cell>
          <cell r="B20227">
            <v>-8.3925587981316399E-2</v>
          </cell>
          <cell r="C20227">
            <v>0.81592442347956295</v>
          </cell>
        </row>
        <row r="20228">
          <cell r="A20228" t="str">
            <v>FLJ31713</v>
          </cell>
          <cell r="B20228">
            <v>0.12960026905793701</v>
          </cell>
          <cell r="C20228">
            <v>0.81592442347956295</v>
          </cell>
        </row>
        <row r="20229">
          <cell r="A20229" t="str">
            <v>SMAGP</v>
          </cell>
          <cell r="B20229">
            <v>-0.11204714829840499</v>
          </cell>
          <cell r="C20229">
            <v>0.81592442347956295</v>
          </cell>
        </row>
        <row r="20230">
          <cell r="A20230" t="str">
            <v>PSMG3-AS1</v>
          </cell>
          <cell r="B20230">
            <v>-0.10103324706097599</v>
          </cell>
          <cell r="C20230">
            <v>0.81599463600708699</v>
          </cell>
        </row>
        <row r="20231">
          <cell r="A20231" t="str">
            <v>N4BP1</v>
          </cell>
          <cell r="B20231">
            <v>-5.59567333893881E-2</v>
          </cell>
          <cell r="C20231">
            <v>0.81630323198101595</v>
          </cell>
        </row>
        <row r="20232">
          <cell r="A20232" t="str">
            <v>ZBTB5</v>
          </cell>
          <cell r="B20232">
            <v>3.93421441308381E-2</v>
          </cell>
          <cell r="C20232">
            <v>0.81643440689288105</v>
          </cell>
        </row>
        <row r="20233">
          <cell r="A20233" t="str">
            <v>MNT</v>
          </cell>
          <cell r="B20233">
            <v>3.5089551436446299E-2</v>
          </cell>
          <cell r="C20233">
            <v>0.81643440689288105</v>
          </cell>
        </row>
        <row r="20234">
          <cell r="A20234" t="str">
            <v>RAET1E</v>
          </cell>
          <cell r="B20234">
            <v>-0.13880688960950999</v>
          </cell>
          <cell r="C20234">
            <v>0.81643440689288105</v>
          </cell>
        </row>
        <row r="20235">
          <cell r="A20235" t="str">
            <v>KIAA0020</v>
          </cell>
          <cell r="B20235">
            <v>6.4901707794656802E-2</v>
          </cell>
          <cell r="C20235">
            <v>0.81645649647641105</v>
          </cell>
        </row>
        <row r="20236">
          <cell r="A20236" t="str">
            <v>DHRS4</v>
          </cell>
          <cell r="B20236">
            <v>-4.78607128534057E-2</v>
          </cell>
          <cell r="C20236">
            <v>0.81653365249795296</v>
          </cell>
        </row>
        <row r="20237">
          <cell r="A20237" t="str">
            <v>FAM32A</v>
          </cell>
          <cell r="B20237">
            <v>-3.4708025107192599E-2</v>
          </cell>
          <cell r="C20237">
            <v>0.81653434575521799</v>
          </cell>
        </row>
        <row r="20238">
          <cell r="A20238" t="str">
            <v>SPRR2C</v>
          </cell>
          <cell r="B20238">
            <v>0.182089728684346</v>
          </cell>
          <cell r="C20238">
            <v>0.81663045366661902</v>
          </cell>
        </row>
        <row r="20239">
          <cell r="A20239" t="str">
            <v>LOC283856</v>
          </cell>
          <cell r="B20239">
            <v>-0.102977849259448</v>
          </cell>
          <cell r="C20239">
            <v>0.81677267015557298</v>
          </cell>
        </row>
        <row r="20240">
          <cell r="A20240" t="str">
            <v>MZT2B</v>
          </cell>
          <cell r="B20240">
            <v>-5.0929191997446097E-2</v>
          </cell>
          <cell r="C20240">
            <v>0.81754653490965401</v>
          </cell>
        </row>
        <row r="20241">
          <cell r="A20241" t="str">
            <v>PLVAP</v>
          </cell>
          <cell r="B20241">
            <v>-7.1596633410434304E-2</v>
          </cell>
          <cell r="C20241">
            <v>0.81754653490965401</v>
          </cell>
        </row>
        <row r="20242">
          <cell r="A20242" t="str">
            <v>ODF4</v>
          </cell>
          <cell r="B20242">
            <v>-0.13817707643537999</v>
          </cell>
          <cell r="C20242">
            <v>0.81754653490965401</v>
          </cell>
        </row>
        <row r="20243">
          <cell r="A20243" t="str">
            <v>HCG4B</v>
          </cell>
          <cell r="B20243">
            <v>0.10997861939953101</v>
          </cell>
          <cell r="C20243">
            <v>0.81754653490965401</v>
          </cell>
        </row>
        <row r="20244">
          <cell r="A20244" t="str">
            <v>FAM231D</v>
          </cell>
          <cell r="B20244">
            <v>0.13653876292832001</v>
          </cell>
          <cell r="C20244">
            <v>0.81758242715710805</v>
          </cell>
        </row>
        <row r="20245">
          <cell r="A20245" t="str">
            <v>MYH7</v>
          </cell>
          <cell r="B20245">
            <v>-0.115033539407132</v>
          </cell>
          <cell r="C20245">
            <v>0.81785166412585297</v>
          </cell>
        </row>
        <row r="20246">
          <cell r="A20246" t="str">
            <v>SIAH1</v>
          </cell>
          <cell r="B20246">
            <v>-4.4867293570335399E-2</v>
          </cell>
          <cell r="C20246">
            <v>0.81785166412585297</v>
          </cell>
        </row>
        <row r="20247">
          <cell r="A20247" t="str">
            <v>DPP10-AS3</v>
          </cell>
          <cell r="B20247">
            <v>-0.12301941065249</v>
          </cell>
          <cell r="C20247">
            <v>0.81788906290208296</v>
          </cell>
        </row>
        <row r="20248">
          <cell r="A20248" t="str">
            <v>ATG4B</v>
          </cell>
          <cell r="B20248">
            <v>-4.5227786116966297E-2</v>
          </cell>
          <cell r="C20248">
            <v>0.81788906290208296</v>
          </cell>
        </row>
        <row r="20249">
          <cell r="A20249" t="str">
            <v>LARGE-AS1</v>
          </cell>
          <cell r="B20249">
            <v>0.13331073606843299</v>
          </cell>
          <cell r="C20249">
            <v>0.81788906290208296</v>
          </cell>
        </row>
        <row r="20250">
          <cell r="A20250" t="str">
            <v>GLOD4</v>
          </cell>
          <cell r="B20250">
            <v>-3.65487808407488E-2</v>
          </cell>
          <cell r="C20250">
            <v>0.81789621224776698</v>
          </cell>
        </row>
        <row r="20251">
          <cell r="A20251" t="str">
            <v>NLGN4X</v>
          </cell>
          <cell r="B20251">
            <v>-0.15656506810670401</v>
          </cell>
          <cell r="C20251">
            <v>0.81789621224776698</v>
          </cell>
        </row>
        <row r="20252">
          <cell r="A20252" t="str">
            <v>LOC102723757</v>
          </cell>
          <cell r="B20252">
            <v>0.12222958802174901</v>
          </cell>
          <cell r="C20252">
            <v>0.81807068997860599</v>
          </cell>
        </row>
        <row r="20253">
          <cell r="A20253" t="str">
            <v>GRM1</v>
          </cell>
          <cell r="B20253">
            <v>-0.16812676934298801</v>
          </cell>
          <cell r="C20253">
            <v>0.81807068997860599</v>
          </cell>
        </row>
        <row r="20254">
          <cell r="A20254" t="str">
            <v>HP1BP3</v>
          </cell>
          <cell r="B20254">
            <v>6.39166836491952E-2</v>
          </cell>
          <cell r="C20254">
            <v>0.81832188338053202</v>
          </cell>
        </row>
        <row r="20255">
          <cell r="A20255" t="str">
            <v>ATP9B</v>
          </cell>
          <cell r="B20255">
            <v>7.7705294979330902E-2</v>
          </cell>
          <cell r="C20255">
            <v>0.81862745919695101</v>
          </cell>
        </row>
        <row r="20256">
          <cell r="A20256" t="str">
            <v>LOC574538</v>
          </cell>
          <cell r="B20256">
            <v>-0.13538366034792801</v>
          </cell>
          <cell r="C20256">
            <v>0.81876275937510301</v>
          </cell>
        </row>
        <row r="20257">
          <cell r="A20257" t="str">
            <v>C20ORF62</v>
          </cell>
          <cell r="B20257">
            <v>-0.14213593771074501</v>
          </cell>
          <cell r="C20257">
            <v>0.81876527367973595</v>
          </cell>
        </row>
        <row r="20258">
          <cell r="A20258" t="str">
            <v>ZFYVE27</v>
          </cell>
          <cell r="B20258">
            <v>3.9505894392437901E-2</v>
          </cell>
          <cell r="C20258">
            <v>0.81877414510537205</v>
          </cell>
        </row>
        <row r="20259">
          <cell r="A20259" t="str">
            <v>LOC728353</v>
          </cell>
          <cell r="B20259">
            <v>0.11694535304477199</v>
          </cell>
          <cell r="C20259">
            <v>0.81891229114363095</v>
          </cell>
        </row>
        <row r="20260">
          <cell r="A20260" t="str">
            <v>LOC283454</v>
          </cell>
          <cell r="B20260">
            <v>-0.13926576176066</v>
          </cell>
          <cell r="C20260">
            <v>0.81904783147258697</v>
          </cell>
        </row>
        <row r="20261">
          <cell r="A20261" t="str">
            <v>LAMA5-AS1</v>
          </cell>
          <cell r="B20261">
            <v>7.1151786852024806E-2</v>
          </cell>
          <cell r="C20261">
            <v>0.81931969609289301</v>
          </cell>
        </row>
        <row r="20262">
          <cell r="A20262" t="str">
            <v>FRMD6</v>
          </cell>
          <cell r="B20262">
            <v>0.10306167381344999</v>
          </cell>
          <cell r="C20262">
            <v>0.81931969609289301</v>
          </cell>
        </row>
        <row r="20263">
          <cell r="A20263" t="str">
            <v>AFMID</v>
          </cell>
          <cell r="B20263">
            <v>0.102058620334396</v>
          </cell>
          <cell r="C20263">
            <v>0.81939181521780402</v>
          </cell>
        </row>
        <row r="20264">
          <cell r="A20264" t="str">
            <v>HMGB1P12</v>
          </cell>
          <cell r="B20264">
            <v>0.133580921155628</v>
          </cell>
          <cell r="C20264">
            <v>0.81939181521780402</v>
          </cell>
        </row>
        <row r="20265">
          <cell r="A20265" t="str">
            <v>C20ORF26</v>
          </cell>
          <cell r="B20265">
            <v>0.118125090979945</v>
          </cell>
          <cell r="C20265">
            <v>0.81939181521780402</v>
          </cell>
        </row>
        <row r="20266">
          <cell r="A20266" t="str">
            <v>PPIAP21</v>
          </cell>
          <cell r="B20266">
            <v>-3.8734412563816802E-2</v>
          </cell>
          <cell r="C20266">
            <v>0.81939181521780402</v>
          </cell>
        </row>
        <row r="20267">
          <cell r="A20267" t="str">
            <v>UNC79</v>
          </cell>
          <cell r="B20267">
            <v>0.10992532759929</v>
          </cell>
          <cell r="C20267">
            <v>0.81939181521780402</v>
          </cell>
        </row>
        <row r="20268">
          <cell r="A20268" t="str">
            <v>CTB-176F20.3</v>
          </cell>
          <cell r="B20268">
            <v>7.99043291305849E-2</v>
          </cell>
          <cell r="C20268">
            <v>0.81939181521780402</v>
          </cell>
        </row>
        <row r="20269">
          <cell r="A20269" t="str">
            <v>CEACAM7</v>
          </cell>
          <cell r="B20269">
            <v>0.22129182043448301</v>
          </cell>
          <cell r="C20269">
            <v>0.81939636178303299</v>
          </cell>
        </row>
        <row r="20270">
          <cell r="A20270" t="str">
            <v>CST9</v>
          </cell>
          <cell r="B20270">
            <v>9.8159868627991698E-2</v>
          </cell>
          <cell r="C20270">
            <v>0.81939636178303299</v>
          </cell>
        </row>
        <row r="20271">
          <cell r="A20271" t="str">
            <v>CCDC96</v>
          </cell>
          <cell r="B20271">
            <v>-7.8817296780849297E-2</v>
          </cell>
          <cell r="C20271">
            <v>0.81939636178303299</v>
          </cell>
        </row>
        <row r="20272">
          <cell r="A20272" t="str">
            <v>LOC440982</v>
          </cell>
          <cell r="B20272">
            <v>-0.191199299169516</v>
          </cell>
          <cell r="C20272">
            <v>0.81939636178303299</v>
          </cell>
        </row>
        <row r="20273">
          <cell r="A20273" t="str">
            <v>RP11-461L18.1</v>
          </cell>
          <cell r="B20273">
            <v>0.10444484970045601</v>
          </cell>
          <cell r="C20273">
            <v>0.81939636178303299</v>
          </cell>
        </row>
        <row r="20274">
          <cell r="A20274" t="str">
            <v>NFYC</v>
          </cell>
          <cell r="B20274">
            <v>-0.111413443219155</v>
          </cell>
          <cell r="C20274">
            <v>0.81954947099917097</v>
          </cell>
        </row>
        <row r="20275">
          <cell r="A20275" t="str">
            <v>GOLGA6L11P</v>
          </cell>
          <cell r="B20275">
            <v>0.112074139317271</v>
          </cell>
          <cell r="C20275">
            <v>0.81957259809641603</v>
          </cell>
        </row>
        <row r="20276">
          <cell r="A20276" t="str">
            <v>SPTA1</v>
          </cell>
          <cell r="B20276">
            <v>9.6955922574730305E-2</v>
          </cell>
          <cell r="C20276">
            <v>0.81957259809641603</v>
          </cell>
        </row>
        <row r="20277">
          <cell r="A20277" t="str">
            <v>GRIK1</v>
          </cell>
          <cell r="B20277">
            <v>0.14986432056104401</v>
          </cell>
          <cell r="C20277">
            <v>0.81960570432028701</v>
          </cell>
        </row>
        <row r="20278">
          <cell r="A20278" t="str">
            <v>CTD-2293H3.1</v>
          </cell>
          <cell r="B20278">
            <v>0.17655177187490101</v>
          </cell>
          <cell r="C20278">
            <v>0.81966745823898801</v>
          </cell>
        </row>
        <row r="20279">
          <cell r="A20279" t="str">
            <v>LOC403323</v>
          </cell>
          <cell r="B20279">
            <v>4.9228244261003903E-2</v>
          </cell>
          <cell r="C20279">
            <v>0.81966745823898801</v>
          </cell>
        </row>
        <row r="20280">
          <cell r="A20280" t="str">
            <v>GCNT7</v>
          </cell>
          <cell r="B20280">
            <v>-0.162888377063102</v>
          </cell>
          <cell r="C20280">
            <v>0.81975377445459296</v>
          </cell>
        </row>
        <row r="20281">
          <cell r="A20281" t="str">
            <v>MEP1B</v>
          </cell>
          <cell r="B20281">
            <v>0.125601898636059</v>
          </cell>
          <cell r="C20281">
            <v>0.81975377445459296</v>
          </cell>
        </row>
        <row r="20282">
          <cell r="A20282" t="str">
            <v>LOC101928551</v>
          </cell>
          <cell r="B20282">
            <v>0.103258292336929</v>
          </cell>
          <cell r="C20282">
            <v>0.81976949081359896</v>
          </cell>
        </row>
        <row r="20283">
          <cell r="A20283" t="str">
            <v>ERVFH21-1</v>
          </cell>
          <cell r="B20283">
            <v>0.150047052893377</v>
          </cell>
          <cell r="C20283">
            <v>0.81976949081359896</v>
          </cell>
        </row>
        <row r="20284">
          <cell r="A20284" t="str">
            <v>COL9A1</v>
          </cell>
          <cell r="B20284">
            <v>-0.156048662683858</v>
          </cell>
          <cell r="C20284">
            <v>0.81984361322349997</v>
          </cell>
        </row>
        <row r="20285">
          <cell r="A20285" t="str">
            <v>PARD3B</v>
          </cell>
          <cell r="B20285">
            <v>-0.13686720539612299</v>
          </cell>
          <cell r="C20285">
            <v>0.819871348603878</v>
          </cell>
        </row>
        <row r="20286">
          <cell r="A20286" t="str">
            <v>AQP2</v>
          </cell>
          <cell r="B20286">
            <v>7.2553030740322197E-2</v>
          </cell>
          <cell r="C20286">
            <v>0.819871348603878</v>
          </cell>
        </row>
        <row r="20287">
          <cell r="A20287" t="str">
            <v>LOC101928185</v>
          </cell>
          <cell r="B20287">
            <v>0.14610676282006099</v>
          </cell>
          <cell r="C20287">
            <v>0.819966857402322</v>
          </cell>
        </row>
        <row r="20288">
          <cell r="A20288" t="str">
            <v>SIGLECL1</v>
          </cell>
          <cell r="B20288">
            <v>0.16437198676718701</v>
          </cell>
          <cell r="C20288">
            <v>0.81997670783482601</v>
          </cell>
        </row>
        <row r="20289">
          <cell r="A20289" t="str">
            <v>CUL5</v>
          </cell>
          <cell r="B20289">
            <v>-3.0143677144938499E-2</v>
          </cell>
          <cell r="C20289">
            <v>0.81997670783482601</v>
          </cell>
        </row>
        <row r="20290">
          <cell r="A20290" t="str">
            <v>KREMEN1</v>
          </cell>
          <cell r="B20290">
            <v>6.6530749135907494E-2</v>
          </cell>
          <cell r="C20290">
            <v>0.81997670783482601</v>
          </cell>
        </row>
        <row r="20291">
          <cell r="A20291" t="str">
            <v>AV4S1</v>
          </cell>
          <cell r="B20291">
            <v>0.14236316573055299</v>
          </cell>
          <cell r="C20291">
            <v>0.82028968613879505</v>
          </cell>
        </row>
        <row r="20292">
          <cell r="A20292" t="str">
            <v>LOC441081</v>
          </cell>
          <cell r="B20292">
            <v>-0.10487936641276401</v>
          </cell>
          <cell r="C20292">
            <v>0.82028968613879505</v>
          </cell>
        </row>
        <row r="20293">
          <cell r="A20293" t="str">
            <v>IGHD</v>
          </cell>
          <cell r="B20293">
            <v>-0.14517291781063599</v>
          </cell>
          <cell r="C20293">
            <v>0.82028968613879505</v>
          </cell>
        </row>
        <row r="20294">
          <cell r="A20294" t="str">
            <v>LYRM2</v>
          </cell>
          <cell r="B20294">
            <v>4.6711768258459699E-2</v>
          </cell>
          <cell r="C20294">
            <v>0.82035093095903699</v>
          </cell>
        </row>
        <row r="20295">
          <cell r="A20295" t="str">
            <v>APCS</v>
          </cell>
          <cell r="B20295">
            <v>-8.2134526483537904E-2</v>
          </cell>
          <cell r="C20295">
            <v>0.82037376456335098</v>
          </cell>
        </row>
        <row r="20296">
          <cell r="A20296" t="str">
            <v>LOC101928580</v>
          </cell>
          <cell r="B20296">
            <v>-0.14806644845143399</v>
          </cell>
          <cell r="C20296">
            <v>0.82043827815454196</v>
          </cell>
        </row>
        <row r="20297">
          <cell r="A20297" t="str">
            <v>LOC101928779</v>
          </cell>
          <cell r="B20297">
            <v>-0.12796540015848201</v>
          </cell>
          <cell r="C20297">
            <v>0.82043827815454196</v>
          </cell>
        </row>
        <row r="20298">
          <cell r="A20298" t="str">
            <v>RP11-307O13.1</v>
          </cell>
          <cell r="B20298">
            <v>-0.17433161384232801</v>
          </cell>
          <cell r="C20298">
            <v>0.82069397728715998</v>
          </cell>
        </row>
        <row r="20299">
          <cell r="A20299" t="str">
            <v>AGL</v>
          </cell>
          <cell r="B20299">
            <v>5.6744545238023698E-2</v>
          </cell>
          <cell r="C20299">
            <v>0.82072437281425703</v>
          </cell>
        </row>
        <row r="20300">
          <cell r="A20300" t="str">
            <v>LOC254896</v>
          </cell>
          <cell r="B20300">
            <v>0.10043684613748199</v>
          </cell>
          <cell r="C20300">
            <v>0.82076328069595195</v>
          </cell>
        </row>
        <row r="20301">
          <cell r="A20301" t="str">
            <v>XIRP1</v>
          </cell>
          <cell r="B20301">
            <v>0.17352917051295899</v>
          </cell>
          <cell r="C20301">
            <v>0.82076328069595195</v>
          </cell>
        </row>
        <row r="20302">
          <cell r="A20302" t="str">
            <v>WDSUB1</v>
          </cell>
          <cell r="B20302">
            <v>-4.4212709826728598E-2</v>
          </cell>
          <cell r="C20302">
            <v>0.82114937658835996</v>
          </cell>
        </row>
        <row r="20303">
          <cell r="A20303" t="str">
            <v>RP11-131L23.2</v>
          </cell>
          <cell r="B20303">
            <v>8.8280116875196699E-2</v>
          </cell>
          <cell r="C20303">
            <v>0.82114937658835996</v>
          </cell>
        </row>
        <row r="20304">
          <cell r="A20304" t="str">
            <v>LOC101928449</v>
          </cell>
          <cell r="B20304">
            <v>0.15038640786672999</v>
          </cell>
          <cell r="C20304">
            <v>0.82114937658835996</v>
          </cell>
        </row>
        <row r="20305">
          <cell r="A20305" t="str">
            <v>CCDC90B</v>
          </cell>
          <cell r="B20305">
            <v>-6.7948999598614404E-2</v>
          </cell>
          <cell r="C20305">
            <v>0.82114937658835996</v>
          </cell>
        </row>
        <row r="20306">
          <cell r="A20306" t="str">
            <v>HSFY1</v>
          </cell>
          <cell r="B20306">
            <v>-0.143297606699689</v>
          </cell>
          <cell r="C20306">
            <v>0.82132531165781597</v>
          </cell>
        </row>
        <row r="20307">
          <cell r="A20307" t="str">
            <v>PPIP5K2</v>
          </cell>
          <cell r="B20307">
            <v>-3.1656771264930099E-2</v>
          </cell>
          <cell r="C20307">
            <v>0.82132531165781597</v>
          </cell>
        </row>
        <row r="20308">
          <cell r="A20308" t="str">
            <v>ARR3</v>
          </cell>
          <cell r="B20308">
            <v>-6.0761605408501902E-2</v>
          </cell>
          <cell r="C20308">
            <v>0.82138813080145301</v>
          </cell>
        </row>
        <row r="20309">
          <cell r="A20309" t="str">
            <v>LINC00328</v>
          </cell>
          <cell r="B20309">
            <v>0.17309665055957901</v>
          </cell>
          <cell r="C20309">
            <v>0.82145941980244497</v>
          </cell>
        </row>
        <row r="20310">
          <cell r="A20310" t="str">
            <v>PTRH1</v>
          </cell>
          <cell r="B20310">
            <v>0.12162146138289499</v>
          </cell>
          <cell r="C20310">
            <v>0.82150097121036803</v>
          </cell>
        </row>
        <row r="20311">
          <cell r="A20311" t="str">
            <v>BC032026</v>
          </cell>
          <cell r="B20311">
            <v>-0.14530688148431301</v>
          </cell>
          <cell r="C20311">
            <v>0.82150097121036803</v>
          </cell>
        </row>
        <row r="20312">
          <cell r="A20312" t="str">
            <v>NATD1</v>
          </cell>
          <cell r="B20312">
            <v>5.4663351081710103E-2</v>
          </cell>
          <cell r="C20312">
            <v>0.82155527993220601</v>
          </cell>
        </row>
        <row r="20313">
          <cell r="A20313" t="str">
            <v>ERVK13-1</v>
          </cell>
          <cell r="B20313">
            <v>6.7303688905320694E-2</v>
          </cell>
          <cell r="C20313">
            <v>0.82177508401055599</v>
          </cell>
        </row>
        <row r="20314">
          <cell r="A20314" t="str">
            <v>PARK2</v>
          </cell>
          <cell r="B20314">
            <v>-0.124824937295806</v>
          </cell>
          <cell r="C20314">
            <v>0.82179356535631498</v>
          </cell>
        </row>
        <row r="20315">
          <cell r="A20315" t="str">
            <v>GREB1L</v>
          </cell>
          <cell r="B20315">
            <v>8.5756841854477794E-2</v>
          </cell>
          <cell r="C20315">
            <v>0.82179356535631498</v>
          </cell>
        </row>
        <row r="20316">
          <cell r="A20316" t="str">
            <v>SPIRE2</v>
          </cell>
          <cell r="B20316">
            <v>-8.7808245414448399E-2</v>
          </cell>
          <cell r="C20316">
            <v>0.82208143110647602</v>
          </cell>
        </row>
        <row r="20317">
          <cell r="A20317" t="str">
            <v>RBM10</v>
          </cell>
          <cell r="B20317">
            <v>4.05321553153105E-2</v>
          </cell>
          <cell r="C20317">
            <v>0.82213630622973799</v>
          </cell>
        </row>
        <row r="20318">
          <cell r="A20318" t="str">
            <v>RP11-432J9.6</v>
          </cell>
          <cell r="B20318">
            <v>9.6079621448236896E-2</v>
          </cell>
          <cell r="C20318">
            <v>0.82224211904038802</v>
          </cell>
        </row>
        <row r="20319">
          <cell r="A20319" t="str">
            <v>FAS-AS1</v>
          </cell>
          <cell r="B20319">
            <v>0.13649119803202001</v>
          </cell>
          <cell r="C20319">
            <v>0.82230089804008299</v>
          </cell>
        </row>
        <row r="20320">
          <cell r="A20320" t="str">
            <v>ENTPD1</v>
          </cell>
          <cell r="B20320">
            <v>7.3418389568541506E-2</v>
          </cell>
          <cell r="C20320">
            <v>0.82230665171871098</v>
          </cell>
        </row>
        <row r="20321">
          <cell r="A20321" t="str">
            <v>ESRRG</v>
          </cell>
          <cell r="B20321">
            <v>-0.18101944407998</v>
          </cell>
          <cell r="C20321">
            <v>0.822336091047843</v>
          </cell>
        </row>
        <row r="20322">
          <cell r="A20322" t="str">
            <v>DNAH12</v>
          </cell>
          <cell r="B20322">
            <v>-0.15573682104521799</v>
          </cell>
          <cell r="C20322">
            <v>0.82268064455631196</v>
          </cell>
        </row>
        <row r="20323">
          <cell r="A20323" t="str">
            <v>TMC7</v>
          </cell>
          <cell r="B20323">
            <v>0.20933579172535</v>
          </cell>
          <cell r="C20323">
            <v>0.82283880969519196</v>
          </cell>
        </row>
        <row r="20324">
          <cell r="A20324" t="str">
            <v>RP11-410E4.1</v>
          </cell>
          <cell r="B20324">
            <v>9.1013406808157393E-2</v>
          </cell>
          <cell r="C20324">
            <v>0.82283880969519196</v>
          </cell>
        </row>
        <row r="20325">
          <cell r="A20325" t="str">
            <v>AK130486</v>
          </cell>
          <cell r="B20325">
            <v>-7.8995173063008198E-2</v>
          </cell>
          <cell r="C20325">
            <v>0.82298399254352395</v>
          </cell>
        </row>
        <row r="20326">
          <cell r="A20326" t="str">
            <v>CSF2RA</v>
          </cell>
          <cell r="B20326">
            <v>0.102454999008341</v>
          </cell>
          <cell r="C20326">
            <v>0.82300001130734501</v>
          </cell>
        </row>
        <row r="20327">
          <cell r="A20327" t="str">
            <v>LOC101927839</v>
          </cell>
          <cell r="B20327">
            <v>8.9575949826768406E-2</v>
          </cell>
          <cell r="C20327">
            <v>0.82307378803336495</v>
          </cell>
        </row>
        <row r="20328">
          <cell r="A20328" t="str">
            <v>PGD</v>
          </cell>
          <cell r="B20328">
            <v>7.5220345917234005E-2</v>
          </cell>
          <cell r="C20328">
            <v>0.82328351577086101</v>
          </cell>
        </row>
        <row r="20329">
          <cell r="A20329" t="str">
            <v>CNST</v>
          </cell>
          <cell r="B20329">
            <v>5.5433135188470498E-2</v>
          </cell>
          <cell r="C20329">
            <v>0.82328351577086101</v>
          </cell>
        </row>
        <row r="20330">
          <cell r="A20330" t="str">
            <v>MAGEA10-MAGEA5</v>
          </cell>
          <cell r="B20330">
            <v>-0.16676358685786799</v>
          </cell>
          <cell r="C20330">
            <v>0.82349529691382395</v>
          </cell>
        </row>
        <row r="20331">
          <cell r="A20331" t="str">
            <v>ADAM29</v>
          </cell>
          <cell r="B20331">
            <v>9.6886971240057101E-2</v>
          </cell>
          <cell r="C20331">
            <v>0.82349529691382395</v>
          </cell>
        </row>
        <row r="20332">
          <cell r="A20332" t="str">
            <v>CYP4F22</v>
          </cell>
          <cell r="B20332">
            <v>0.12874641541074899</v>
          </cell>
          <cell r="C20332">
            <v>0.82349529691382395</v>
          </cell>
        </row>
        <row r="20333">
          <cell r="A20333" t="str">
            <v>HRAS</v>
          </cell>
          <cell r="B20333">
            <v>-5.2162505815005797E-2</v>
          </cell>
          <cell r="C20333">
            <v>0.82349529691382395</v>
          </cell>
        </row>
        <row r="20334">
          <cell r="A20334" t="str">
            <v>AUH</v>
          </cell>
          <cell r="B20334">
            <v>-4.49031732737777E-2</v>
          </cell>
          <cell r="C20334">
            <v>0.82356144775678097</v>
          </cell>
        </row>
        <row r="20335">
          <cell r="A20335" t="str">
            <v>ALX4</v>
          </cell>
          <cell r="B20335">
            <v>0.13052409796768799</v>
          </cell>
          <cell r="C20335">
            <v>0.82356144775678097</v>
          </cell>
        </row>
        <row r="20336">
          <cell r="A20336" t="str">
            <v>FCGR2A</v>
          </cell>
          <cell r="B20336">
            <v>-0.17640400364116399</v>
          </cell>
          <cell r="C20336">
            <v>0.82358393614705605</v>
          </cell>
        </row>
        <row r="20337">
          <cell r="A20337" t="str">
            <v>TCF24</v>
          </cell>
          <cell r="B20337">
            <v>-0.21580533497805801</v>
          </cell>
          <cell r="C20337">
            <v>0.82358468930986195</v>
          </cell>
        </row>
        <row r="20338">
          <cell r="A20338" t="str">
            <v>TMEM38A</v>
          </cell>
          <cell r="B20338">
            <v>-0.110917235842227</v>
          </cell>
          <cell r="C20338">
            <v>0.82376841434664905</v>
          </cell>
        </row>
        <row r="20339">
          <cell r="A20339" t="str">
            <v>LINC00608</v>
          </cell>
          <cell r="B20339">
            <v>0.170865380324243</v>
          </cell>
          <cell r="C20339">
            <v>0.82381088153112902</v>
          </cell>
        </row>
        <row r="20340">
          <cell r="A20340" t="str">
            <v>SLC7A13</v>
          </cell>
          <cell r="B20340">
            <v>0.13331368516203601</v>
          </cell>
          <cell r="C20340">
            <v>0.82381088153112902</v>
          </cell>
        </row>
        <row r="20341">
          <cell r="A20341" t="str">
            <v>IQCD</v>
          </cell>
          <cell r="B20341">
            <v>0.102477048140332</v>
          </cell>
          <cell r="C20341">
            <v>0.82387811539586198</v>
          </cell>
        </row>
        <row r="20342">
          <cell r="A20342" t="str">
            <v>LOC100505664</v>
          </cell>
          <cell r="B20342">
            <v>0.100554613550457</v>
          </cell>
          <cell r="C20342">
            <v>0.82392984381661105</v>
          </cell>
        </row>
        <row r="20343">
          <cell r="A20343" t="str">
            <v>GPR78</v>
          </cell>
          <cell r="B20343">
            <v>0.114504147258448</v>
          </cell>
          <cell r="C20343">
            <v>0.82393338380331904</v>
          </cell>
        </row>
        <row r="20344">
          <cell r="A20344" t="str">
            <v>AC005754.7</v>
          </cell>
          <cell r="B20344">
            <v>0.15063121741937099</v>
          </cell>
          <cell r="C20344">
            <v>0.82448660259042705</v>
          </cell>
        </row>
        <row r="20345">
          <cell r="A20345" t="str">
            <v>NFKB2</v>
          </cell>
          <cell r="B20345">
            <v>7.7995478684044703E-2</v>
          </cell>
          <cell r="C20345">
            <v>0.82475535247817899</v>
          </cell>
        </row>
        <row r="20346">
          <cell r="A20346" t="str">
            <v>ABCA1</v>
          </cell>
          <cell r="B20346">
            <v>-0.147543056670184</v>
          </cell>
          <cell r="C20346">
            <v>0.82484582450855204</v>
          </cell>
        </row>
        <row r="20347">
          <cell r="A20347" t="str">
            <v>KLHL31</v>
          </cell>
          <cell r="B20347">
            <v>-0.113354140539266</v>
          </cell>
          <cell r="C20347">
            <v>0.82487641783955701</v>
          </cell>
        </row>
        <row r="20348">
          <cell r="A20348" t="str">
            <v>FAM135B</v>
          </cell>
          <cell r="B20348">
            <v>9.8379885855173196E-2</v>
          </cell>
          <cell r="C20348">
            <v>0.82510026006433501</v>
          </cell>
        </row>
        <row r="20349">
          <cell r="A20349" t="str">
            <v>NRP1</v>
          </cell>
          <cell r="B20349">
            <v>-8.2927422200343104E-2</v>
          </cell>
          <cell r="C20349">
            <v>0.825145492042622</v>
          </cell>
        </row>
        <row r="20350">
          <cell r="A20350" t="str">
            <v>TIAF1</v>
          </cell>
          <cell r="B20350">
            <v>7.3527399556560902E-2</v>
          </cell>
          <cell r="C20350">
            <v>0.82522223133783101</v>
          </cell>
        </row>
        <row r="20351">
          <cell r="A20351" t="str">
            <v>PLXND1</v>
          </cell>
          <cell r="B20351">
            <v>4.5047941675953398E-2</v>
          </cell>
          <cell r="C20351">
            <v>0.82522223133783101</v>
          </cell>
        </row>
        <row r="20352">
          <cell r="A20352" t="str">
            <v>DEFB1</v>
          </cell>
          <cell r="B20352">
            <v>-0.17452946748152601</v>
          </cell>
          <cell r="C20352">
            <v>0.82528656618143004</v>
          </cell>
        </row>
        <row r="20353">
          <cell r="A20353" t="str">
            <v>DLD</v>
          </cell>
          <cell r="B20353">
            <v>4.2175380927872402E-2</v>
          </cell>
          <cell r="C20353">
            <v>0.82530815587892004</v>
          </cell>
        </row>
        <row r="20354">
          <cell r="A20354" t="str">
            <v>REG1A</v>
          </cell>
          <cell r="B20354">
            <v>0.165339752987503</v>
          </cell>
          <cell r="C20354">
            <v>0.82530815587892004</v>
          </cell>
        </row>
        <row r="20355">
          <cell r="A20355" t="str">
            <v>RP11-5C23.2</v>
          </cell>
          <cell r="B20355">
            <v>-0.121302181183387</v>
          </cell>
          <cell r="C20355">
            <v>0.82583739575551296</v>
          </cell>
        </row>
        <row r="20356">
          <cell r="A20356" t="str">
            <v>HDAC10</v>
          </cell>
          <cell r="B20356">
            <v>6.0038397701010902E-2</v>
          </cell>
          <cell r="C20356">
            <v>0.82583739575551296</v>
          </cell>
        </row>
        <row r="20357">
          <cell r="A20357" t="str">
            <v>LOC101927121</v>
          </cell>
          <cell r="B20357">
            <v>-0.15203532761424399</v>
          </cell>
          <cell r="C20357">
            <v>0.82597085183060603</v>
          </cell>
        </row>
        <row r="20358">
          <cell r="A20358" t="str">
            <v>KRT18P38</v>
          </cell>
          <cell r="B20358">
            <v>-0.11658966867811101</v>
          </cell>
          <cell r="C20358">
            <v>0.82639505354841403</v>
          </cell>
        </row>
        <row r="20359">
          <cell r="A20359" t="str">
            <v>SUCLG2</v>
          </cell>
          <cell r="B20359">
            <v>4.3676567184256998E-2</v>
          </cell>
          <cell r="C20359">
            <v>0.82639505354841403</v>
          </cell>
        </row>
        <row r="20360">
          <cell r="A20360" t="str">
            <v>RING1</v>
          </cell>
          <cell r="B20360">
            <v>-3.84895343394656E-2</v>
          </cell>
          <cell r="C20360">
            <v>0.82639505354841403</v>
          </cell>
        </row>
        <row r="20361">
          <cell r="A20361" t="str">
            <v>TBKBP1</v>
          </cell>
          <cell r="B20361">
            <v>9.0202762534851696E-2</v>
          </cell>
          <cell r="C20361">
            <v>0.82640977245010605</v>
          </cell>
        </row>
        <row r="20362">
          <cell r="A20362" t="str">
            <v>C8ORF74</v>
          </cell>
          <cell r="B20362">
            <v>-0.12667461374394801</v>
          </cell>
          <cell r="C20362">
            <v>0.82640977245010605</v>
          </cell>
        </row>
        <row r="20363">
          <cell r="A20363" t="str">
            <v>ZNF77</v>
          </cell>
          <cell r="B20363">
            <v>-9.9946783393397007E-2</v>
          </cell>
          <cell r="C20363">
            <v>0.82640977245010605</v>
          </cell>
        </row>
        <row r="20364">
          <cell r="A20364" t="str">
            <v>CIB3</v>
          </cell>
          <cell r="B20364">
            <v>-0.14128498104851001</v>
          </cell>
          <cell r="C20364">
            <v>0.82642947158901403</v>
          </cell>
        </row>
        <row r="20365">
          <cell r="A20365" t="str">
            <v>FAM196A</v>
          </cell>
          <cell r="B20365">
            <v>0.20609412230941401</v>
          </cell>
          <cell r="C20365">
            <v>0.82642947158901403</v>
          </cell>
        </row>
        <row r="20366">
          <cell r="A20366" t="str">
            <v>RP11-108K3.2</v>
          </cell>
          <cell r="B20366">
            <v>0.14360401100283501</v>
          </cell>
          <cell r="C20366">
            <v>0.82650541404202205</v>
          </cell>
        </row>
        <row r="20367">
          <cell r="A20367" t="str">
            <v>LOC101928809</v>
          </cell>
          <cell r="B20367">
            <v>0.17621065446320699</v>
          </cell>
          <cell r="C20367">
            <v>0.82650541404202205</v>
          </cell>
        </row>
        <row r="20368">
          <cell r="A20368" t="str">
            <v>FAM26F</v>
          </cell>
          <cell r="B20368">
            <v>0.19816570404554701</v>
          </cell>
          <cell r="C20368">
            <v>0.82668617274127398</v>
          </cell>
        </row>
        <row r="20369">
          <cell r="A20369" t="str">
            <v>OR1E3</v>
          </cell>
          <cell r="B20369">
            <v>-8.2053839422581307E-2</v>
          </cell>
          <cell r="C20369">
            <v>0.82668617274127398</v>
          </cell>
        </row>
        <row r="20370">
          <cell r="A20370" t="str">
            <v>PPP1R37</v>
          </cell>
          <cell r="B20370">
            <v>-0.12863891125220001</v>
          </cell>
          <cell r="C20370">
            <v>0.82668617274127398</v>
          </cell>
        </row>
        <row r="20371">
          <cell r="A20371" t="str">
            <v>GNB5</v>
          </cell>
          <cell r="B20371">
            <v>0.128132324667385</v>
          </cell>
          <cell r="C20371">
            <v>0.82672420274041003</v>
          </cell>
        </row>
        <row r="20372">
          <cell r="A20372" t="str">
            <v>SPATA42</v>
          </cell>
          <cell r="B20372">
            <v>0.16679705761706001</v>
          </cell>
          <cell r="C20372">
            <v>0.82675623040674695</v>
          </cell>
        </row>
        <row r="20373">
          <cell r="A20373" t="str">
            <v>PAPD4</v>
          </cell>
          <cell r="B20373">
            <v>7.2475022481078399E-2</v>
          </cell>
          <cell r="C20373">
            <v>0.82675623040674695</v>
          </cell>
        </row>
        <row r="20374">
          <cell r="A20374" t="str">
            <v>LOC101927314</v>
          </cell>
          <cell r="B20374">
            <v>0.17032470195952601</v>
          </cell>
          <cell r="C20374">
            <v>0.82690069321025605</v>
          </cell>
        </row>
        <row r="20375">
          <cell r="A20375" t="str">
            <v>USP47</v>
          </cell>
          <cell r="B20375">
            <v>-3.2455830896546502E-2</v>
          </cell>
          <cell r="C20375">
            <v>0.82696186718295295</v>
          </cell>
        </row>
        <row r="20376">
          <cell r="A20376" t="str">
            <v>LOC101927526</v>
          </cell>
          <cell r="B20376">
            <v>0.118574519175023</v>
          </cell>
          <cell r="C20376">
            <v>0.82726031573014702</v>
          </cell>
        </row>
        <row r="20377">
          <cell r="A20377" t="str">
            <v>AC017002.2</v>
          </cell>
          <cell r="B20377">
            <v>8.4293873024299595E-2</v>
          </cell>
          <cell r="C20377">
            <v>0.82726914333173596</v>
          </cell>
        </row>
        <row r="20378">
          <cell r="A20378" t="str">
            <v>ELK3</v>
          </cell>
          <cell r="B20378">
            <v>-6.4905197894876504E-2</v>
          </cell>
          <cell r="C20378">
            <v>0.82736260750526003</v>
          </cell>
        </row>
        <row r="20379">
          <cell r="A20379" t="str">
            <v>SAMD11</v>
          </cell>
          <cell r="B20379">
            <v>-9.3199176867427097E-2</v>
          </cell>
          <cell r="C20379">
            <v>0.82736260750526003</v>
          </cell>
        </row>
        <row r="20380">
          <cell r="A20380" t="str">
            <v>GPR171</v>
          </cell>
          <cell r="B20380">
            <v>-0.122617826117117</v>
          </cell>
          <cell r="C20380">
            <v>0.82738651446038003</v>
          </cell>
        </row>
        <row r="20381">
          <cell r="A20381" t="str">
            <v>OCEL1</v>
          </cell>
          <cell r="B20381">
            <v>5.2268304276113203E-2</v>
          </cell>
          <cell r="C20381">
            <v>0.82742625118971902</v>
          </cell>
        </row>
        <row r="20382">
          <cell r="A20382" t="str">
            <v>FAM217A</v>
          </cell>
          <cell r="B20382">
            <v>-0.13803204712870701</v>
          </cell>
          <cell r="C20382">
            <v>0.82749063744056905</v>
          </cell>
        </row>
        <row r="20383">
          <cell r="A20383" t="str">
            <v>IL9</v>
          </cell>
          <cell r="B20383">
            <v>-0.158509902527839</v>
          </cell>
          <cell r="C20383">
            <v>0.82757198113281605</v>
          </cell>
        </row>
        <row r="20384">
          <cell r="A20384" t="str">
            <v>RP11-227D13.1</v>
          </cell>
          <cell r="B20384">
            <v>-0.14497305726913501</v>
          </cell>
          <cell r="C20384">
            <v>0.82767411932119195</v>
          </cell>
        </row>
        <row r="20385">
          <cell r="A20385" t="str">
            <v>UBE2L6</v>
          </cell>
          <cell r="B20385">
            <v>6.8448851764444499E-2</v>
          </cell>
          <cell r="C20385">
            <v>0.82825486322005504</v>
          </cell>
        </row>
        <row r="20386">
          <cell r="A20386" t="str">
            <v>C22ORF24</v>
          </cell>
          <cell r="B20386">
            <v>0.11756405774944099</v>
          </cell>
          <cell r="C20386">
            <v>0.82825486322005504</v>
          </cell>
        </row>
        <row r="20387">
          <cell r="A20387" t="str">
            <v>MIR4746</v>
          </cell>
          <cell r="B20387">
            <v>4.1689053989221403E-2</v>
          </cell>
          <cell r="C20387">
            <v>0.82825486322005504</v>
          </cell>
        </row>
        <row r="20388">
          <cell r="A20388" t="str">
            <v>LOC100506557</v>
          </cell>
          <cell r="B20388">
            <v>-0.125144928902028</v>
          </cell>
          <cell r="C20388">
            <v>0.82825486322005504</v>
          </cell>
        </row>
        <row r="20389">
          <cell r="A20389" t="str">
            <v>TXNRD1</v>
          </cell>
          <cell r="B20389">
            <v>-0.156013761166511</v>
          </cell>
          <cell r="C20389">
            <v>0.82825486322005504</v>
          </cell>
        </row>
        <row r="20390">
          <cell r="A20390" t="str">
            <v>LOC101927900</v>
          </cell>
          <cell r="B20390">
            <v>0.114491542249397</v>
          </cell>
          <cell r="C20390">
            <v>0.82825976994408601</v>
          </cell>
        </row>
        <row r="20391">
          <cell r="A20391" t="str">
            <v>MTG2</v>
          </cell>
          <cell r="B20391">
            <v>0.118964396877431</v>
          </cell>
          <cell r="C20391">
            <v>0.82853356253670996</v>
          </cell>
        </row>
        <row r="20392">
          <cell r="A20392" t="str">
            <v>SLC45A2</v>
          </cell>
          <cell r="B20392">
            <v>8.8596013846476404E-2</v>
          </cell>
          <cell r="C20392">
            <v>0.82860991885593605</v>
          </cell>
        </row>
        <row r="20393">
          <cell r="A20393" t="str">
            <v>WDR78</v>
          </cell>
          <cell r="B20393">
            <v>-0.120042446191351</v>
          </cell>
          <cell r="C20393">
            <v>0.82870089935647895</v>
          </cell>
        </row>
        <row r="20394">
          <cell r="A20394" t="str">
            <v>ZNF132</v>
          </cell>
          <cell r="B20394">
            <v>-8.7399463232290697E-2</v>
          </cell>
          <cell r="C20394">
            <v>0.82885457939668905</v>
          </cell>
        </row>
        <row r="20395">
          <cell r="A20395" t="str">
            <v>AF086154</v>
          </cell>
          <cell r="B20395">
            <v>-0.10341348074222501</v>
          </cell>
          <cell r="C20395">
            <v>0.82898119820125504</v>
          </cell>
        </row>
        <row r="20396">
          <cell r="A20396" t="str">
            <v>PDCD6IP</v>
          </cell>
          <cell r="B20396">
            <v>-3.2096580836948302E-2</v>
          </cell>
          <cell r="C20396">
            <v>0.82900097316388099</v>
          </cell>
        </row>
        <row r="20397">
          <cell r="A20397" t="str">
            <v>FAM182A</v>
          </cell>
          <cell r="B20397">
            <v>-0.115186039728138</v>
          </cell>
          <cell r="C20397">
            <v>0.82900097316388099</v>
          </cell>
        </row>
        <row r="20398">
          <cell r="A20398" t="str">
            <v>DUSP16</v>
          </cell>
          <cell r="B20398">
            <v>-6.1598873422006997E-2</v>
          </cell>
          <cell r="C20398">
            <v>0.82900097316388099</v>
          </cell>
        </row>
        <row r="20399">
          <cell r="A20399" t="str">
            <v>LOC100130642</v>
          </cell>
          <cell r="B20399">
            <v>-0.13438836853957201</v>
          </cell>
          <cell r="C20399">
            <v>0.82900097316388099</v>
          </cell>
        </row>
        <row r="20400">
          <cell r="A20400" t="str">
            <v>PCBP2</v>
          </cell>
          <cell r="B20400">
            <v>-3.5137090169651698E-2</v>
          </cell>
          <cell r="C20400">
            <v>0.82903346298258096</v>
          </cell>
        </row>
        <row r="20401">
          <cell r="A20401" t="str">
            <v>LINC00358</v>
          </cell>
          <cell r="B20401">
            <v>-0.15115102591567101</v>
          </cell>
          <cell r="C20401">
            <v>0.82939548250405704</v>
          </cell>
        </row>
        <row r="20402">
          <cell r="A20402" t="str">
            <v>LINC01393</v>
          </cell>
          <cell r="B20402">
            <v>-8.6179439477182096E-2</v>
          </cell>
          <cell r="C20402">
            <v>0.82980499668965901</v>
          </cell>
        </row>
        <row r="20403">
          <cell r="A20403" t="str">
            <v>SLC13A1</v>
          </cell>
          <cell r="B20403">
            <v>0.14586154508611701</v>
          </cell>
          <cell r="C20403">
            <v>0.829817661933961</v>
          </cell>
        </row>
        <row r="20404">
          <cell r="A20404" t="str">
            <v>RP11-809F4.3</v>
          </cell>
          <cell r="B20404">
            <v>-0.17297860669842</v>
          </cell>
          <cell r="C20404">
            <v>0.829817661933961</v>
          </cell>
        </row>
        <row r="20405">
          <cell r="A20405" t="str">
            <v>LINC01442</v>
          </cell>
          <cell r="B20405">
            <v>-0.14511558516582701</v>
          </cell>
          <cell r="C20405">
            <v>0.829817661933961</v>
          </cell>
        </row>
        <row r="20406">
          <cell r="A20406" t="str">
            <v>LOC400043</v>
          </cell>
          <cell r="B20406">
            <v>-9.4390823922369693E-2</v>
          </cell>
          <cell r="C20406">
            <v>0.82988244718530801</v>
          </cell>
        </row>
        <row r="20407">
          <cell r="A20407" t="str">
            <v>LIMA1</v>
          </cell>
          <cell r="B20407">
            <v>-4.20251760558569E-2</v>
          </cell>
          <cell r="C20407">
            <v>0.83024925981474196</v>
          </cell>
        </row>
        <row r="20408">
          <cell r="A20408" t="str">
            <v>CCDC174</v>
          </cell>
          <cell r="B20408">
            <v>-4.5458539909718598E-2</v>
          </cell>
          <cell r="C20408">
            <v>0.83025367687946405</v>
          </cell>
        </row>
        <row r="20409">
          <cell r="A20409" t="str">
            <v>LOC100509814</v>
          </cell>
          <cell r="B20409">
            <v>0.129747847559254</v>
          </cell>
          <cell r="C20409">
            <v>0.83029615974470505</v>
          </cell>
        </row>
        <row r="20410">
          <cell r="A20410" t="str">
            <v>LOC101929025</v>
          </cell>
          <cell r="B20410">
            <v>-0.15879029811685</v>
          </cell>
          <cell r="C20410">
            <v>0.83038962646762304</v>
          </cell>
        </row>
        <row r="20411">
          <cell r="A20411" t="str">
            <v>RP11-118G23.2</v>
          </cell>
          <cell r="B20411">
            <v>0.119261435924145</v>
          </cell>
          <cell r="C20411">
            <v>0.83087373669601605</v>
          </cell>
        </row>
        <row r="20412">
          <cell r="A20412" t="str">
            <v>ZNF234</v>
          </cell>
          <cell r="B20412">
            <v>5.5588349080245202E-2</v>
          </cell>
          <cell r="C20412">
            <v>0.83101755998050597</v>
          </cell>
        </row>
        <row r="20413">
          <cell r="A20413" t="str">
            <v>LOC400768</v>
          </cell>
          <cell r="B20413">
            <v>-0.14799673952911399</v>
          </cell>
          <cell r="C20413">
            <v>0.83137183252313296</v>
          </cell>
        </row>
        <row r="20414">
          <cell r="A20414" t="str">
            <v>RP11-845C23.3</v>
          </cell>
          <cell r="B20414">
            <v>-6.4748808626130999E-2</v>
          </cell>
          <cell r="C20414">
            <v>0.83137183252313296</v>
          </cell>
        </row>
        <row r="20415">
          <cell r="A20415" t="str">
            <v>ARMC12</v>
          </cell>
          <cell r="B20415">
            <v>-0.100082922491913</v>
          </cell>
          <cell r="C20415">
            <v>0.83140136028001299</v>
          </cell>
        </row>
        <row r="20416">
          <cell r="A20416" t="str">
            <v>LOC100507562</v>
          </cell>
          <cell r="B20416">
            <v>0.15075632645286</v>
          </cell>
          <cell r="C20416">
            <v>0.83140136028001299</v>
          </cell>
        </row>
        <row r="20417">
          <cell r="A20417" t="str">
            <v>HES7</v>
          </cell>
          <cell r="B20417">
            <v>0.100782220877879</v>
          </cell>
          <cell r="C20417">
            <v>0.83150824696293302</v>
          </cell>
        </row>
        <row r="20418">
          <cell r="A20418" t="str">
            <v>C17ORF77</v>
          </cell>
          <cell r="B20418">
            <v>-0.110437766246162</v>
          </cell>
          <cell r="C20418">
            <v>0.831842651157919</v>
          </cell>
        </row>
        <row r="20419">
          <cell r="A20419" t="str">
            <v>ADH5</v>
          </cell>
          <cell r="B20419">
            <v>-3.5912165676677897E-2</v>
          </cell>
          <cell r="C20419">
            <v>0.83188314817559195</v>
          </cell>
        </row>
        <row r="20420">
          <cell r="A20420" t="str">
            <v>AL109706</v>
          </cell>
          <cell r="B20420">
            <v>-0.12376880475089699</v>
          </cell>
          <cell r="C20420">
            <v>0.832026362928733</v>
          </cell>
        </row>
        <row r="20421">
          <cell r="A20421" t="str">
            <v>MGAT5B</v>
          </cell>
          <cell r="B20421">
            <v>-5.5349198827272697E-2</v>
          </cell>
          <cell r="C20421">
            <v>0.83203898073613403</v>
          </cell>
        </row>
        <row r="20422">
          <cell r="A20422" t="str">
            <v>HSD11B1L</v>
          </cell>
          <cell r="B20422">
            <v>9.4648672716416402E-2</v>
          </cell>
          <cell r="C20422">
            <v>0.83205842489668402</v>
          </cell>
        </row>
        <row r="20423">
          <cell r="A20423" t="str">
            <v>GGH</v>
          </cell>
          <cell r="B20423">
            <v>9.3304703506612602E-2</v>
          </cell>
          <cell r="C20423">
            <v>0.83209652914073695</v>
          </cell>
        </row>
        <row r="20424">
          <cell r="A20424" t="str">
            <v>TTBK2</v>
          </cell>
          <cell r="B20424">
            <v>0.13683292453444301</v>
          </cell>
          <cell r="C20424">
            <v>0.83216048210456495</v>
          </cell>
        </row>
        <row r="20425">
          <cell r="A20425" t="str">
            <v>SIX6</v>
          </cell>
          <cell r="B20425">
            <v>-0.126192309996354</v>
          </cell>
          <cell r="C20425">
            <v>0.83216494974548705</v>
          </cell>
        </row>
        <row r="20426">
          <cell r="A20426" t="str">
            <v>ANP32D</v>
          </cell>
          <cell r="B20426">
            <v>0.124491830060493</v>
          </cell>
          <cell r="C20426">
            <v>0.83218626143216601</v>
          </cell>
        </row>
        <row r="20427">
          <cell r="A20427" t="str">
            <v>DNAH1</v>
          </cell>
          <cell r="B20427">
            <v>-0.12943412383067299</v>
          </cell>
          <cell r="C20427">
            <v>0.83225305442316</v>
          </cell>
        </row>
        <row r="20428">
          <cell r="A20428" t="str">
            <v>LOC440602</v>
          </cell>
          <cell r="B20428">
            <v>9.27208660744685E-2</v>
          </cell>
          <cell r="C20428">
            <v>0.83225305442316</v>
          </cell>
        </row>
        <row r="20429">
          <cell r="A20429" t="str">
            <v>LOC102724323</v>
          </cell>
          <cell r="B20429">
            <v>-0.13318860631750901</v>
          </cell>
          <cell r="C20429">
            <v>0.83227578321928997</v>
          </cell>
        </row>
        <row r="20430">
          <cell r="A20430" t="str">
            <v>POLL</v>
          </cell>
          <cell r="B20430">
            <v>8.4575022870147704E-2</v>
          </cell>
          <cell r="C20430">
            <v>0.83239740685344699</v>
          </cell>
        </row>
        <row r="20431">
          <cell r="A20431" t="str">
            <v>LINC01348</v>
          </cell>
          <cell r="B20431">
            <v>-0.105597771193165</v>
          </cell>
          <cell r="C20431">
            <v>0.83245994975141702</v>
          </cell>
        </row>
        <row r="20432">
          <cell r="A20432" t="str">
            <v>DLST</v>
          </cell>
          <cell r="B20432">
            <v>3.6402208574187099E-2</v>
          </cell>
          <cell r="C20432">
            <v>0.83245994975141702</v>
          </cell>
        </row>
        <row r="20433">
          <cell r="A20433" t="str">
            <v>CHRM3-AS2</v>
          </cell>
          <cell r="B20433">
            <v>-0.174079740572673</v>
          </cell>
          <cell r="C20433">
            <v>0.83250061821661603</v>
          </cell>
        </row>
        <row r="20434">
          <cell r="A20434" t="str">
            <v>LOC101927420</v>
          </cell>
          <cell r="B20434">
            <v>-3.8158508820586599E-2</v>
          </cell>
          <cell r="C20434">
            <v>0.83250061821661603</v>
          </cell>
        </row>
        <row r="20435">
          <cell r="A20435" t="str">
            <v>OR8B8</v>
          </cell>
          <cell r="B20435">
            <v>0.109803475220244</v>
          </cell>
          <cell r="C20435">
            <v>0.83252063402079901</v>
          </cell>
        </row>
        <row r="20436">
          <cell r="A20436" t="str">
            <v>TMCO3</v>
          </cell>
          <cell r="B20436">
            <v>-6.7830720358556501E-2</v>
          </cell>
          <cell r="C20436">
            <v>0.83264508760695399</v>
          </cell>
        </row>
        <row r="20437">
          <cell r="A20437" t="str">
            <v>SYCE1</v>
          </cell>
          <cell r="B20437">
            <v>-0.146334731443131</v>
          </cell>
          <cell r="C20437">
            <v>0.83280245472306502</v>
          </cell>
        </row>
        <row r="20438">
          <cell r="A20438" t="str">
            <v>CEP135</v>
          </cell>
          <cell r="B20438">
            <v>-4.2334313091925001E-2</v>
          </cell>
          <cell r="C20438">
            <v>0.83280245472306502</v>
          </cell>
        </row>
        <row r="20439">
          <cell r="A20439" t="str">
            <v>KLHL40</v>
          </cell>
          <cell r="B20439">
            <v>0.125717520621519</v>
          </cell>
          <cell r="C20439">
            <v>0.83309103026613696</v>
          </cell>
        </row>
        <row r="20440">
          <cell r="A20440" t="str">
            <v>NUDT12</v>
          </cell>
          <cell r="B20440">
            <v>8.1632827394018601E-2</v>
          </cell>
          <cell r="C20440">
            <v>0.833181826485203</v>
          </cell>
        </row>
        <row r="20441">
          <cell r="A20441" t="str">
            <v>IFNA10</v>
          </cell>
          <cell r="B20441">
            <v>-9.24983997596735E-2</v>
          </cell>
          <cell r="C20441">
            <v>0.83319305813355504</v>
          </cell>
        </row>
        <row r="20442">
          <cell r="A20442" t="str">
            <v>LOC101929413</v>
          </cell>
          <cell r="B20442">
            <v>0.14037851008375801</v>
          </cell>
          <cell r="C20442">
            <v>0.83330026476779995</v>
          </cell>
        </row>
        <row r="20443">
          <cell r="A20443" t="str">
            <v>RP1-178F10.1</v>
          </cell>
          <cell r="B20443">
            <v>-8.3841322551769001E-2</v>
          </cell>
          <cell r="C20443">
            <v>0.83345615942594897</v>
          </cell>
        </row>
        <row r="20444">
          <cell r="A20444" t="str">
            <v>GPR161</v>
          </cell>
          <cell r="B20444">
            <v>0.113831709963085</v>
          </cell>
          <cell r="C20444">
            <v>0.83345615942594897</v>
          </cell>
        </row>
        <row r="20445">
          <cell r="A20445" t="str">
            <v>CYP17A1</v>
          </cell>
          <cell r="B20445">
            <v>0.153746064384637</v>
          </cell>
          <cell r="C20445">
            <v>0.83356524657325204</v>
          </cell>
        </row>
        <row r="20446">
          <cell r="A20446" t="str">
            <v>LOC219690</v>
          </cell>
          <cell r="B20446">
            <v>0.124890237782248</v>
          </cell>
          <cell r="C20446">
            <v>0.83367602414095798</v>
          </cell>
        </row>
        <row r="20447">
          <cell r="A20447" t="str">
            <v>GRAP2</v>
          </cell>
          <cell r="B20447">
            <v>-0.133978330720644</v>
          </cell>
          <cell r="C20447">
            <v>0.83369529654886698</v>
          </cell>
        </row>
        <row r="20448">
          <cell r="A20448" t="str">
            <v>NOS1</v>
          </cell>
          <cell r="B20448">
            <v>0.10532011780547899</v>
          </cell>
          <cell r="C20448">
            <v>0.83390882752884998</v>
          </cell>
        </row>
        <row r="20449">
          <cell r="A20449" t="str">
            <v>GK-AS1</v>
          </cell>
          <cell r="B20449">
            <v>6.6747989288938006E-2</v>
          </cell>
          <cell r="C20449">
            <v>0.83407029175786096</v>
          </cell>
        </row>
        <row r="20450">
          <cell r="A20450" t="str">
            <v>PLEKHA4</v>
          </cell>
          <cell r="B20450">
            <v>-0.120016899218389</v>
          </cell>
          <cell r="C20450">
            <v>0.83407029175786096</v>
          </cell>
        </row>
        <row r="20451">
          <cell r="A20451" t="str">
            <v>C4ORF29</v>
          </cell>
          <cell r="B20451">
            <v>5.4295454860411499E-2</v>
          </cell>
          <cell r="C20451">
            <v>0.83418034650130002</v>
          </cell>
        </row>
        <row r="20452">
          <cell r="A20452" t="str">
            <v>TADA3</v>
          </cell>
          <cell r="B20452">
            <v>8.4973938113928199E-2</v>
          </cell>
          <cell r="C20452">
            <v>0.83421585459967895</v>
          </cell>
        </row>
        <row r="20453">
          <cell r="A20453" t="str">
            <v>CCDC33</v>
          </cell>
          <cell r="B20453">
            <v>4.5618193466906203E-2</v>
          </cell>
          <cell r="C20453">
            <v>0.83431407385592604</v>
          </cell>
        </row>
        <row r="20454">
          <cell r="A20454" t="str">
            <v>TMCC2</v>
          </cell>
          <cell r="B20454">
            <v>0.133402211490108</v>
          </cell>
          <cell r="C20454">
            <v>0.83441857600310598</v>
          </cell>
        </row>
        <row r="20455">
          <cell r="A20455" t="str">
            <v>LINC00167</v>
          </cell>
          <cell r="B20455">
            <v>0.11734495001637101</v>
          </cell>
          <cell r="C20455">
            <v>0.83453846106510599</v>
          </cell>
        </row>
        <row r="20456">
          <cell r="A20456" t="str">
            <v>CDH26</v>
          </cell>
          <cell r="B20456">
            <v>0.14971281419837701</v>
          </cell>
          <cell r="C20456">
            <v>0.83480741128999103</v>
          </cell>
        </row>
        <row r="20457">
          <cell r="A20457" t="str">
            <v>RHOG</v>
          </cell>
          <cell r="B20457">
            <v>-5.3141245488193101E-2</v>
          </cell>
          <cell r="C20457">
            <v>0.83485675071660004</v>
          </cell>
        </row>
        <row r="20458">
          <cell r="A20458" t="str">
            <v>LOC101928443</v>
          </cell>
          <cell r="B20458">
            <v>0.13812953106069301</v>
          </cell>
          <cell r="C20458">
            <v>0.83485675071660004</v>
          </cell>
        </row>
        <row r="20459">
          <cell r="A20459" t="str">
            <v>EXTL3-AS1</v>
          </cell>
          <cell r="B20459">
            <v>6.1989814365012899E-2</v>
          </cell>
          <cell r="C20459">
            <v>0.83493349733776401</v>
          </cell>
        </row>
        <row r="20460">
          <cell r="A20460" t="str">
            <v>ARRDC3-AS1</v>
          </cell>
          <cell r="B20460">
            <v>-0.10211743229781101</v>
          </cell>
          <cell r="C20460">
            <v>0.83493349733776401</v>
          </cell>
        </row>
        <row r="20461">
          <cell r="A20461" t="str">
            <v>PRDM16</v>
          </cell>
          <cell r="B20461">
            <v>0.154137552187458</v>
          </cell>
          <cell r="C20461">
            <v>0.83493349733776401</v>
          </cell>
        </row>
        <row r="20462">
          <cell r="A20462" t="str">
            <v>KNCN</v>
          </cell>
          <cell r="B20462">
            <v>9.84585289094735E-2</v>
          </cell>
          <cell r="C20462">
            <v>0.83493349733776401</v>
          </cell>
        </row>
        <row r="20463">
          <cell r="A20463" t="str">
            <v>LOC101929456</v>
          </cell>
          <cell r="B20463">
            <v>-9.1152396857196699E-2</v>
          </cell>
          <cell r="C20463">
            <v>0.83493349733776401</v>
          </cell>
        </row>
        <row r="20464">
          <cell r="A20464" t="str">
            <v>LOC728175</v>
          </cell>
          <cell r="B20464">
            <v>0.15513132166716601</v>
          </cell>
          <cell r="C20464">
            <v>0.83493349733776401</v>
          </cell>
        </row>
        <row r="20465">
          <cell r="A20465" t="str">
            <v>RP1-223E5.4</v>
          </cell>
          <cell r="B20465">
            <v>-0.11385295086722499</v>
          </cell>
          <cell r="C20465">
            <v>0.83503779599538996</v>
          </cell>
        </row>
        <row r="20466">
          <cell r="A20466" t="str">
            <v>LOC100131655</v>
          </cell>
          <cell r="B20466">
            <v>-0.131341205374431</v>
          </cell>
          <cell r="C20466">
            <v>0.83503779599538996</v>
          </cell>
        </row>
        <row r="20467">
          <cell r="A20467" t="str">
            <v>LOC646736</v>
          </cell>
          <cell r="B20467">
            <v>-0.13208012090547999</v>
          </cell>
          <cell r="C20467">
            <v>0.83503779599538996</v>
          </cell>
        </row>
        <row r="20468">
          <cell r="A20468" t="str">
            <v>DOC2A</v>
          </cell>
          <cell r="B20468">
            <v>0.169344612928092</v>
          </cell>
          <cell r="C20468">
            <v>0.83515843577959903</v>
          </cell>
        </row>
        <row r="20469">
          <cell r="A20469" t="str">
            <v>MSI1</v>
          </cell>
          <cell r="B20469">
            <v>0.116202662596796</v>
          </cell>
          <cell r="C20469">
            <v>0.83515843577959903</v>
          </cell>
        </row>
        <row r="20470">
          <cell r="A20470" t="str">
            <v>ZNF140</v>
          </cell>
          <cell r="B20470">
            <v>3.9585529469420198E-2</v>
          </cell>
          <cell r="C20470">
            <v>0.83515843577959903</v>
          </cell>
        </row>
        <row r="20471">
          <cell r="A20471" t="str">
            <v>KLHL2</v>
          </cell>
          <cell r="B20471">
            <v>-5.7859663933825099E-2</v>
          </cell>
          <cell r="C20471">
            <v>0.83535849258387396</v>
          </cell>
        </row>
        <row r="20472">
          <cell r="A20472" t="str">
            <v>AC007365.3</v>
          </cell>
          <cell r="B20472">
            <v>-4.7313529247321601E-2</v>
          </cell>
          <cell r="C20472">
            <v>0.83538286691098496</v>
          </cell>
        </row>
        <row r="20473">
          <cell r="A20473" t="str">
            <v>LOC102723742</v>
          </cell>
          <cell r="B20473">
            <v>-0.162710945286409</v>
          </cell>
          <cell r="C20473">
            <v>0.83543766202363601</v>
          </cell>
        </row>
        <row r="20474">
          <cell r="A20474" t="str">
            <v>FAM170A</v>
          </cell>
          <cell r="B20474">
            <v>-6.2164625920380398E-2</v>
          </cell>
          <cell r="C20474">
            <v>0.83546022141111498</v>
          </cell>
        </row>
        <row r="20475">
          <cell r="A20475" t="str">
            <v>NABP1</v>
          </cell>
          <cell r="B20475">
            <v>-7.3666935864821204E-2</v>
          </cell>
          <cell r="C20475">
            <v>0.83546022141111498</v>
          </cell>
        </row>
        <row r="20476">
          <cell r="A20476" t="str">
            <v>ALOXE3</v>
          </cell>
          <cell r="B20476">
            <v>0.11095843335529899</v>
          </cell>
          <cell r="C20476">
            <v>0.83546022141111498</v>
          </cell>
        </row>
        <row r="20477">
          <cell r="A20477" t="str">
            <v>MAGEB18</v>
          </cell>
          <cell r="B20477">
            <v>-0.18838816918141499</v>
          </cell>
          <cell r="C20477">
            <v>0.83546022141111498</v>
          </cell>
        </row>
        <row r="20478">
          <cell r="A20478" t="str">
            <v>PRO2012</v>
          </cell>
          <cell r="B20478">
            <v>-0.113909358360043</v>
          </cell>
          <cell r="C20478">
            <v>0.83546022141111498</v>
          </cell>
        </row>
        <row r="20479">
          <cell r="A20479" t="str">
            <v>MIR6132</v>
          </cell>
          <cell r="B20479">
            <v>-4.3555721795393201E-2</v>
          </cell>
          <cell r="C20479">
            <v>0.83554638540287796</v>
          </cell>
        </row>
        <row r="20480">
          <cell r="A20480" t="str">
            <v>KRTAP13-1</v>
          </cell>
          <cell r="B20480">
            <v>9.9137762001042906E-2</v>
          </cell>
          <cell r="C20480">
            <v>0.83555551836022601</v>
          </cell>
        </row>
        <row r="20481">
          <cell r="A20481" t="str">
            <v>TREML5P</v>
          </cell>
          <cell r="B20481">
            <v>-9.9274231670209406E-2</v>
          </cell>
          <cell r="C20481">
            <v>0.83556755280457895</v>
          </cell>
        </row>
        <row r="20482">
          <cell r="A20482" t="str">
            <v>C1ORF180</v>
          </cell>
          <cell r="B20482">
            <v>-0.13553471802559</v>
          </cell>
          <cell r="C20482">
            <v>0.83556755280457895</v>
          </cell>
        </row>
        <row r="20483">
          <cell r="A20483" t="str">
            <v>ITPR1-AS1</v>
          </cell>
          <cell r="B20483">
            <v>-6.16275341745256E-2</v>
          </cell>
          <cell r="C20483">
            <v>0.83566634576300203</v>
          </cell>
        </row>
        <row r="20484">
          <cell r="A20484" t="str">
            <v>GLB1L</v>
          </cell>
          <cell r="B20484">
            <v>-5.1876234044157699E-2</v>
          </cell>
          <cell r="C20484">
            <v>0.83566840844562196</v>
          </cell>
        </row>
        <row r="20485">
          <cell r="A20485" t="str">
            <v>PTPN4</v>
          </cell>
          <cell r="B20485">
            <v>5.66733467071628E-2</v>
          </cell>
          <cell r="C20485">
            <v>0.83566840844562196</v>
          </cell>
        </row>
        <row r="20486">
          <cell r="A20486" t="str">
            <v>LOC100506476</v>
          </cell>
          <cell r="B20486">
            <v>0.135696663526442</v>
          </cell>
          <cell r="C20486">
            <v>0.83597563258843799</v>
          </cell>
        </row>
        <row r="20487">
          <cell r="A20487" t="str">
            <v>C19ORF73</v>
          </cell>
          <cell r="B20487">
            <v>0.13397639379075399</v>
          </cell>
          <cell r="C20487">
            <v>0.83611256003019097</v>
          </cell>
        </row>
        <row r="20488">
          <cell r="A20488" t="str">
            <v>RGS11</v>
          </cell>
          <cell r="B20488">
            <v>-0.14998741716490299</v>
          </cell>
          <cell r="C20488">
            <v>0.83611256003019097</v>
          </cell>
        </row>
        <row r="20489">
          <cell r="A20489" t="str">
            <v>DCP2</v>
          </cell>
          <cell r="B20489">
            <v>-3.8448137528563797E-2</v>
          </cell>
          <cell r="C20489">
            <v>0.83638604768452396</v>
          </cell>
        </row>
        <row r="20490">
          <cell r="A20490" t="str">
            <v>RP11-90C4.2</v>
          </cell>
          <cell r="B20490">
            <v>-0.13710864211235499</v>
          </cell>
          <cell r="C20490">
            <v>0.83638604768452396</v>
          </cell>
        </row>
        <row r="20491">
          <cell r="A20491" t="str">
            <v>HERC5</v>
          </cell>
          <cell r="B20491">
            <v>7.8692999193984203E-2</v>
          </cell>
          <cell r="C20491">
            <v>0.83638604768452396</v>
          </cell>
        </row>
        <row r="20492">
          <cell r="A20492" t="str">
            <v>ALDH3B1</v>
          </cell>
          <cell r="B20492">
            <v>-8.6177494368907107E-2</v>
          </cell>
          <cell r="C20492">
            <v>0.83649433259001404</v>
          </cell>
        </row>
        <row r="20493">
          <cell r="A20493" t="str">
            <v>LINC00408</v>
          </cell>
          <cell r="B20493">
            <v>0.106243099594271</v>
          </cell>
          <cell r="C20493">
            <v>0.83652050848648296</v>
          </cell>
        </row>
        <row r="20494">
          <cell r="A20494" t="str">
            <v>MRPS36</v>
          </cell>
          <cell r="B20494">
            <v>-4.6137166925634701E-2</v>
          </cell>
          <cell r="C20494">
            <v>0.83653649413615905</v>
          </cell>
        </row>
        <row r="20495">
          <cell r="A20495" t="str">
            <v>CELA3B</v>
          </cell>
          <cell r="B20495">
            <v>-0.11975315940221699</v>
          </cell>
          <cell r="C20495">
            <v>0.83669814334803505</v>
          </cell>
        </row>
        <row r="20496">
          <cell r="A20496" t="str">
            <v>NINJ2</v>
          </cell>
          <cell r="B20496">
            <v>0.101097954112121</v>
          </cell>
          <cell r="C20496">
            <v>0.836823018996395</v>
          </cell>
        </row>
        <row r="20497">
          <cell r="A20497" t="str">
            <v>IL10RB</v>
          </cell>
          <cell r="B20497">
            <v>3.8638030988698897E-2</v>
          </cell>
          <cell r="C20497">
            <v>0.83697092892110703</v>
          </cell>
        </row>
        <row r="20498">
          <cell r="A20498" t="str">
            <v>SMPDL3A</v>
          </cell>
          <cell r="B20498">
            <v>0.123580702020399</v>
          </cell>
          <cell r="C20498">
            <v>0.83697092892110703</v>
          </cell>
        </row>
        <row r="20499">
          <cell r="A20499" t="str">
            <v>TTI2</v>
          </cell>
          <cell r="B20499">
            <v>3.5345326482373901E-2</v>
          </cell>
          <cell r="C20499">
            <v>0.83697092892110703</v>
          </cell>
        </row>
        <row r="20500">
          <cell r="A20500" t="str">
            <v>CPSF1</v>
          </cell>
          <cell r="B20500">
            <v>0.100152178100247</v>
          </cell>
          <cell r="C20500">
            <v>0.83701165508997999</v>
          </cell>
        </row>
        <row r="20501">
          <cell r="A20501" t="str">
            <v>FAM216A</v>
          </cell>
          <cell r="B20501">
            <v>-4.18840549414079E-2</v>
          </cell>
          <cell r="C20501">
            <v>0.83702299214835596</v>
          </cell>
        </row>
        <row r="20502">
          <cell r="A20502" t="str">
            <v>BC036311</v>
          </cell>
          <cell r="B20502">
            <v>-0.152472953482339</v>
          </cell>
          <cell r="C20502">
            <v>0.837155331922669</v>
          </cell>
        </row>
        <row r="20503">
          <cell r="A20503" t="str">
            <v>LGR5</v>
          </cell>
          <cell r="B20503">
            <v>0.14622849657527801</v>
          </cell>
          <cell r="C20503">
            <v>0.83725458434599298</v>
          </cell>
        </row>
        <row r="20504">
          <cell r="A20504" t="str">
            <v>LOC100132352</v>
          </cell>
          <cell r="B20504">
            <v>6.3125367059871998E-2</v>
          </cell>
          <cell r="C20504">
            <v>0.83725458434599298</v>
          </cell>
        </row>
        <row r="20505">
          <cell r="A20505" t="str">
            <v>C9ORF116</v>
          </cell>
          <cell r="B20505">
            <v>0.170986616038168</v>
          </cell>
          <cell r="C20505">
            <v>0.83725458434599298</v>
          </cell>
        </row>
        <row r="20506">
          <cell r="A20506" t="str">
            <v>CGRRF1</v>
          </cell>
          <cell r="B20506">
            <v>3.6478144153258001E-2</v>
          </cell>
          <cell r="C20506">
            <v>0.83738785245362402</v>
          </cell>
        </row>
        <row r="20507">
          <cell r="A20507" t="str">
            <v>RP11-539G18.2</v>
          </cell>
          <cell r="B20507">
            <v>0.10841036250748901</v>
          </cell>
          <cell r="C20507">
            <v>0.83746509604603303</v>
          </cell>
        </row>
        <row r="20508">
          <cell r="A20508" t="str">
            <v>TMSB4X</v>
          </cell>
          <cell r="B20508">
            <v>2.2737995532064698E-2</v>
          </cell>
          <cell r="C20508">
            <v>0.83758523631686299</v>
          </cell>
        </row>
        <row r="20509">
          <cell r="A20509" t="str">
            <v>SNAPC1</v>
          </cell>
          <cell r="B20509">
            <v>6.0885668532090202E-2</v>
          </cell>
          <cell r="C20509">
            <v>0.83772614746657403</v>
          </cell>
        </row>
        <row r="20510">
          <cell r="A20510" t="str">
            <v>ZNF618</v>
          </cell>
          <cell r="B20510">
            <v>-5.11349196457207E-2</v>
          </cell>
          <cell r="C20510">
            <v>0.83778602260799795</v>
          </cell>
        </row>
        <row r="20511">
          <cell r="A20511" t="str">
            <v>PHKG1</v>
          </cell>
          <cell r="B20511">
            <v>0.137871479393324</v>
          </cell>
          <cell r="C20511">
            <v>0.83786889839158296</v>
          </cell>
        </row>
        <row r="20512">
          <cell r="A20512" t="str">
            <v>MIA-RAB4B</v>
          </cell>
          <cell r="B20512">
            <v>4.8103968124794103E-2</v>
          </cell>
          <cell r="C20512">
            <v>0.83786889839158296</v>
          </cell>
        </row>
        <row r="20513">
          <cell r="A20513" t="str">
            <v>CYP4X1</v>
          </cell>
          <cell r="B20513">
            <v>-0.16344612087400401</v>
          </cell>
          <cell r="C20513">
            <v>0.83786889839158296</v>
          </cell>
        </row>
        <row r="20514">
          <cell r="A20514" t="str">
            <v>ANXA5</v>
          </cell>
          <cell r="B20514">
            <v>3.1831103546402999E-2</v>
          </cell>
          <cell r="C20514">
            <v>0.83792012468828503</v>
          </cell>
        </row>
        <row r="20515">
          <cell r="A20515" t="str">
            <v>TNP1</v>
          </cell>
          <cell r="B20515">
            <v>-8.5349803352280401E-2</v>
          </cell>
          <cell r="C20515">
            <v>0.83792012468828503</v>
          </cell>
        </row>
        <row r="20516">
          <cell r="A20516" t="str">
            <v>MED14OS</v>
          </cell>
          <cell r="B20516">
            <v>0.124821385660942</v>
          </cell>
          <cell r="C20516">
            <v>0.83810545196835895</v>
          </cell>
        </row>
        <row r="20517">
          <cell r="A20517" t="str">
            <v>ZNF605</v>
          </cell>
          <cell r="B20517">
            <v>-0.182908392904435</v>
          </cell>
          <cell r="C20517">
            <v>0.83810545196835895</v>
          </cell>
        </row>
        <row r="20518">
          <cell r="A20518" t="str">
            <v>CD40LG</v>
          </cell>
          <cell r="B20518">
            <v>7.3406765128030002E-2</v>
          </cell>
          <cell r="C20518">
            <v>0.83816416728042498</v>
          </cell>
        </row>
        <row r="20519">
          <cell r="A20519" t="str">
            <v>LINC00302</v>
          </cell>
          <cell r="B20519">
            <v>0.109758594451009</v>
          </cell>
          <cell r="C20519">
            <v>0.83817907426822102</v>
          </cell>
        </row>
        <row r="20520">
          <cell r="A20520" t="str">
            <v>EFHD2</v>
          </cell>
          <cell r="B20520">
            <v>-6.7520665682695602E-2</v>
          </cell>
          <cell r="C20520">
            <v>0.83819764554640297</v>
          </cell>
        </row>
        <row r="20521">
          <cell r="A20521" t="str">
            <v>TRIO</v>
          </cell>
          <cell r="B20521">
            <v>6.6398027919550101E-2</v>
          </cell>
          <cell r="C20521">
            <v>0.83819764554640297</v>
          </cell>
        </row>
        <row r="20522">
          <cell r="A20522" t="str">
            <v>IGSF11</v>
          </cell>
          <cell r="B20522">
            <v>0.177963729296891</v>
          </cell>
          <cell r="C20522">
            <v>0.83819764554640297</v>
          </cell>
        </row>
        <row r="20523">
          <cell r="A20523" t="str">
            <v>CLEC4C</v>
          </cell>
          <cell r="B20523">
            <v>-9.3400766927822204E-2</v>
          </cell>
          <cell r="C20523">
            <v>0.83819822736318705</v>
          </cell>
        </row>
        <row r="20524">
          <cell r="A20524" t="str">
            <v>C17ORF51</v>
          </cell>
          <cell r="B20524">
            <v>9.4426290306816596E-2</v>
          </cell>
          <cell r="C20524">
            <v>0.83827659817170097</v>
          </cell>
        </row>
        <row r="20525">
          <cell r="A20525" t="str">
            <v>IBA57-AS1</v>
          </cell>
          <cell r="B20525">
            <v>0.123882688665879</v>
          </cell>
          <cell r="C20525">
            <v>0.83835413302658901</v>
          </cell>
        </row>
        <row r="20526">
          <cell r="A20526" t="str">
            <v>ADAM30</v>
          </cell>
          <cell r="B20526">
            <v>-8.1838852183935107E-2</v>
          </cell>
          <cell r="C20526">
            <v>0.83859118901434004</v>
          </cell>
        </row>
        <row r="20527">
          <cell r="A20527" t="str">
            <v>HIST1H4L</v>
          </cell>
          <cell r="B20527">
            <v>0.11543321720795199</v>
          </cell>
          <cell r="C20527">
            <v>0.83859118901434004</v>
          </cell>
        </row>
        <row r="20528">
          <cell r="A20528" t="str">
            <v>LOC100506272</v>
          </cell>
          <cell r="B20528">
            <v>0.137521583977217</v>
          </cell>
          <cell r="C20528">
            <v>0.83862009692916495</v>
          </cell>
        </row>
        <row r="20529">
          <cell r="A20529" t="str">
            <v>SCPEP1</v>
          </cell>
          <cell r="B20529">
            <v>6.3609211491552103E-2</v>
          </cell>
          <cell r="C20529">
            <v>0.83862046813885904</v>
          </cell>
        </row>
        <row r="20530">
          <cell r="A20530" t="str">
            <v>ZNF436</v>
          </cell>
          <cell r="B20530">
            <v>5.7391715806725703E-2</v>
          </cell>
          <cell r="C20530">
            <v>0.83863613384779601</v>
          </cell>
        </row>
        <row r="20531">
          <cell r="A20531" t="str">
            <v>PFDN1</v>
          </cell>
          <cell r="B20531">
            <v>5.0301000402096299E-2</v>
          </cell>
          <cell r="C20531">
            <v>0.83872517890581999</v>
          </cell>
        </row>
        <row r="20532">
          <cell r="A20532" t="str">
            <v>TBPL1</v>
          </cell>
          <cell r="B20532">
            <v>3.1448992969528397E-2</v>
          </cell>
          <cell r="C20532">
            <v>0.83872517890581999</v>
          </cell>
        </row>
        <row r="20533">
          <cell r="A20533" t="str">
            <v>APOC1</v>
          </cell>
          <cell r="B20533">
            <v>-0.112118576757734</v>
          </cell>
          <cell r="C20533">
            <v>0.83872517890581999</v>
          </cell>
        </row>
        <row r="20534">
          <cell r="A20534" t="str">
            <v>RP11-295P9.12</v>
          </cell>
          <cell r="B20534">
            <v>-7.7418707617190899E-2</v>
          </cell>
          <cell r="C20534">
            <v>0.83872517890581999</v>
          </cell>
        </row>
        <row r="20535">
          <cell r="A20535" t="str">
            <v>LOC340074</v>
          </cell>
          <cell r="B20535">
            <v>0.100927491327602</v>
          </cell>
          <cell r="C20535">
            <v>0.83876665356980895</v>
          </cell>
        </row>
        <row r="20536">
          <cell r="A20536" t="str">
            <v>SIGLEC10</v>
          </cell>
          <cell r="B20536">
            <v>-0.113300566751281</v>
          </cell>
          <cell r="C20536">
            <v>0.83891736998477096</v>
          </cell>
        </row>
        <row r="20537">
          <cell r="A20537" t="str">
            <v>FIS1</v>
          </cell>
          <cell r="B20537">
            <v>4.2947208798716503E-2</v>
          </cell>
          <cell r="C20537">
            <v>0.83897920813890403</v>
          </cell>
        </row>
        <row r="20538">
          <cell r="A20538" t="str">
            <v>LYRM1</v>
          </cell>
          <cell r="B20538">
            <v>4.4468202946147402E-2</v>
          </cell>
          <cell r="C20538">
            <v>0.83897920813890403</v>
          </cell>
        </row>
        <row r="20539">
          <cell r="A20539" t="str">
            <v>LOC285638</v>
          </cell>
          <cell r="B20539">
            <v>5.5496500077646602E-2</v>
          </cell>
          <cell r="C20539">
            <v>0.83906807842273301</v>
          </cell>
        </row>
        <row r="20540">
          <cell r="A20540" t="str">
            <v>THEG</v>
          </cell>
          <cell r="B20540">
            <v>-0.12318694307488</v>
          </cell>
          <cell r="C20540">
            <v>0.83906807842273301</v>
          </cell>
        </row>
        <row r="20541">
          <cell r="A20541" t="str">
            <v>RIMBP2</v>
          </cell>
          <cell r="B20541">
            <v>0.15870699908185201</v>
          </cell>
          <cell r="C20541">
            <v>0.83938683781799495</v>
          </cell>
        </row>
        <row r="20542">
          <cell r="A20542" t="str">
            <v>CTD-2124B8.2</v>
          </cell>
          <cell r="B20542">
            <v>-6.0851029156220697E-2</v>
          </cell>
          <cell r="C20542">
            <v>0.83939506807431197</v>
          </cell>
        </row>
        <row r="20543">
          <cell r="A20543" t="str">
            <v>SCGB1D1</v>
          </cell>
          <cell r="B20543">
            <v>-9.7067983399234198E-2</v>
          </cell>
          <cell r="C20543">
            <v>0.83941304601361699</v>
          </cell>
        </row>
        <row r="20544">
          <cell r="A20544" t="str">
            <v>RBFA</v>
          </cell>
          <cell r="B20544">
            <v>3.6124697017717998E-2</v>
          </cell>
          <cell r="C20544">
            <v>0.83941644647251901</v>
          </cell>
        </row>
        <row r="20545">
          <cell r="A20545" t="str">
            <v>ACTL8</v>
          </cell>
          <cell r="B20545">
            <v>0.10078953218065199</v>
          </cell>
          <cell r="C20545">
            <v>0.83941644647251901</v>
          </cell>
        </row>
        <row r="20546">
          <cell r="A20546" t="str">
            <v>AC007292.3</v>
          </cell>
          <cell r="B20546">
            <v>-9.4956701053769299E-2</v>
          </cell>
          <cell r="C20546">
            <v>0.83941644647251901</v>
          </cell>
        </row>
        <row r="20547">
          <cell r="A20547" t="str">
            <v>UBE2W</v>
          </cell>
          <cell r="B20547">
            <v>0.102156409778788</v>
          </cell>
          <cell r="C20547">
            <v>0.83943077244916398</v>
          </cell>
        </row>
        <row r="20548">
          <cell r="A20548" t="str">
            <v>PSG6</v>
          </cell>
          <cell r="B20548">
            <v>6.8503476264200197E-2</v>
          </cell>
          <cell r="C20548">
            <v>0.83969216411775804</v>
          </cell>
        </row>
        <row r="20549">
          <cell r="A20549" t="str">
            <v>LINC00621</v>
          </cell>
          <cell r="B20549">
            <v>-3.17104488854714E-2</v>
          </cell>
          <cell r="C20549">
            <v>0.83969216411775804</v>
          </cell>
        </row>
        <row r="20550">
          <cell r="A20550" t="str">
            <v>LOC102725438</v>
          </cell>
          <cell r="B20550">
            <v>5.61860608892479E-2</v>
          </cell>
          <cell r="C20550">
            <v>0.83972945501220997</v>
          </cell>
        </row>
        <row r="20551">
          <cell r="A20551" t="str">
            <v>M6PR</v>
          </cell>
          <cell r="B20551">
            <v>4.93953332784276E-2</v>
          </cell>
          <cell r="C20551">
            <v>0.83974813313654395</v>
          </cell>
        </row>
        <row r="20552">
          <cell r="A20552" t="str">
            <v>BC031255</v>
          </cell>
          <cell r="B20552">
            <v>-0.112013622192726</v>
          </cell>
          <cell r="C20552">
            <v>0.83976313319756302</v>
          </cell>
        </row>
        <row r="20553">
          <cell r="A20553" t="str">
            <v>PRMT8</v>
          </cell>
          <cell r="B20553">
            <v>-8.4484848421605502E-2</v>
          </cell>
          <cell r="C20553">
            <v>0.839894401160729</v>
          </cell>
        </row>
        <row r="20554">
          <cell r="A20554" t="str">
            <v>ZNF836</v>
          </cell>
          <cell r="B20554">
            <v>0.12323643137090901</v>
          </cell>
          <cell r="C20554">
            <v>0.83998825870938798</v>
          </cell>
        </row>
        <row r="20555">
          <cell r="A20555" t="str">
            <v>SIX3</v>
          </cell>
          <cell r="B20555">
            <v>-0.11387564292461599</v>
          </cell>
          <cell r="C20555">
            <v>0.83998825870938798</v>
          </cell>
        </row>
        <row r="20556">
          <cell r="A20556" t="str">
            <v>SPATA31C2</v>
          </cell>
          <cell r="B20556">
            <v>0.112063529255017</v>
          </cell>
          <cell r="C20556">
            <v>0.83998825870938798</v>
          </cell>
        </row>
        <row r="20557">
          <cell r="A20557" t="str">
            <v>HBP1</v>
          </cell>
          <cell r="B20557">
            <v>-6.69919957627155E-2</v>
          </cell>
          <cell r="C20557">
            <v>0.83998825870938798</v>
          </cell>
        </row>
        <row r="20558">
          <cell r="A20558" t="str">
            <v>EFCAB6</v>
          </cell>
          <cell r="B20558">
            <v>0.109773935317983</v>
          </cell>
          <cell r="C20558">
            <v>0.83998825870938798</v>
          </cell>
        </row>
        <row r="20559">
          <cell r="A20559" t="str">
            <v>GEN1</v>
          </cell>
          <cell r="B20559">
            <v>-0.11374660854697501</v>
          </cell>
          <cell r="C20559">
            <v>0.84005404772662295</v>
          </cell>
        </row>
        <row r="20560">
          <cell r="A20560" t="str">
            <v>TSPEAR</v>
          </cell>
          <cell r="B20560">
            <v>-0.107464043552711</v>
          </cell>
          <cell r="C20560">
            <v>0.84005472588312002</v>
          </cell>
        </row>
        <row r="20561">
          <cell r="A20561" t="str">
            <v>PSG7</v>
          </cell>
          <cell r="B20561">
            <v>-0.123429803756634</v>
          </cell>
          <cell r="C20561">
            <v>0.84005472588312002</v>
          </cell>
        </row>
        <row r="20562">
          <cell r="A20562" t="str">
            <v>MBD3L2</v>
          </cell>
          <cell r="B20562">
            <v>-9.1158602996671598E-2</v>
          </cell>
          <cell r="C20562">
            <v>0.84005472588312002</v>
          </cell>
        </row>
        <row r="20563">
          <cell r="A20563" t="str">
            <v>GS1-124K5.9</v>
          </cell>
          <cell r="B20563">
            <v>-0.103502268186789</v>
          </cell>
          <cell r="C20563">
            <v>0.84005472588312002</v>
          </cell>
        </row>
        <row r="20564">
          <cell r="A20564" t="str">
            <v>LAP3</v>
          </cell>
          <cell r="B20564">
            <v>-4.4873135738817703E-2</v>
          </cell>
          <cell r="C20564">
            <v>0.84010364837289697</v>
          </cell>
        </row>
        <row r="20565">
          <cell r="A20565" t="str">
            <v>FAM69A</v>
          </cell>
          <cell r="B20565">
            <v>9.1245980102050706E-2</v>
          </cell>
          <cell r="C20565">
            <v>0.84013432051862202</v>
          </cell>
        </row>
        <row r="20566">
          <cell r="A20566" t="str">
            <v>CD6</v>
          </cell>
          <cell r="B20566">
            <v>0.10417397743355999</v>
          </cell>
          <cell r="C20566">
            <v>0.84037583927599802</v>
          </cell>
        </row>
        <row r="20567">
          <cell r="A20567" t="str">
            <v>LINC00644</v>
          </cell>
          <cell r="B20567">
            <v>-0.16551697558258299</v>
          </cell>
          <cell r="C20567">
            <v>0.84061538819973203</v>
          </cell>
        </row>
        <row r="20568">
          <cell r="A20568" t="str">
            <v>UBR2</v>
          </cell>
          <cell r="B20568">
            <v>-9.4060846462514697E-2</v>
          </cell>
          <cell r="C20568">
            <v>0.84159577995630497</v>
          </cell>
        </row>
        <row r="20569">
          <cell r="A20569" t="str">
            <v>KCNJ11</v>
          </cell>
          <cell r="B20569">
            <v>-0.13497798577655301</v>
          </cell>
          <cell r="C20569">
            <v>0.84175541931770304</v>
          </cell>
        </row>
        <row r="20570">
          <cell r="A20570" t="str">
            <v>FOXD2</v>
          </cell>
          <cell r="B20570">
            <v>0.10661415718293001</v>
          </cell>
          <cell r="C20570">
            <v>0.84182970317774497</v>
          </cell>
        </row>
        <row r="20571">
          <cell r="A20571" t="str">
            <v>NEK9</v>
          </cell>
          <cell r="B20571">
            <v>-3.4884170473174499E-2</v>
          </cell>
          <cell r="C20571">
            <v>0.84190896983555097</v>
          </cell>
        </row>
        <row r="20572">
          <cell r="A20572" t="str">
            <v>OR2B2</v>
          </cell>
          <cell r="B20572">
            <v>0.115584511052415</v>
          </cell>
          <cell r="C20572">
            <v>0.84205306451136297</v>
          </cell>
        </row>
        <row r="20573">
          <cell r="A20573" t="str">
            <v>LINC01304</v>
          </cell>
          <cell r="B20573">
            <v>0.10021704835617699</v>
          </cell>
          <cell r="C20573">
            <v>0.84208460300625299</v>
          </cell>
        </row>
        <row r="20574">
          <cell r="A20574" t="str">
            <v>WASH1</v>
          </cell>
          <cell r="B20574">
            <v>3.2592906119818597E-2</v>
          </cell>
          <cell r="C20574">
            <v>0.84208460300625299</v>
          </cell>
        </row>
        <row r="20575">
          <cell r="A20575" t="str">
            <v>CARNS1</v>
          </cell>
          <cell r="B20575">
            <v>6.4313306161296394E-2</v>
          </cell>
          <cell r="C20575">
            <v>0.84215243685802299</v>
          </cell>
        </row>
        <row r="20576">
          <cell r="A20576" t="str">
            <v>AX747517</v>
          </cell>
          <cell r="B20576">
            <v>0.123242116202484</v>
          </cell>
          <cell r="C20576">
            <v>0.84215243685802299</v>
          </cell>
        </row>
        <row r="20577">
          <cell r="A20577" t="str">
            <v>LINC00927</v>
          </cell>
          <cell r="B20577">
            <v>0.128128264530987</v>
          </cell>
          <cell r="C20577">
            <v>0.84215243685802299</v>
          </cell>
        </row>
        <row r="20578">
          <cell r="A20578" t="str">
            <v>AC079305.10</v>
          </cell>
          <cell r="B20578">
            <v>-0.124060574822454</v>
          </cell>
          <cell r="C20578">
            <v>0.84216693938721798</v>
          </cell>
        </row>
        <row r="20579">
          <cell r="A20579" t="str">
            <v>KLHL11</v>
          </cell>
          <cell r="B20579">
            <v>-0.11412083432178401</v>
          </cell>
          <cell r="C20579">
            <v>0.84246195384740397</v>
          </cell>
        </row>
        <row r="20580">
          <cell r="A20580" t="str">
            <v>NDUFB8</v>
          </cell>
          <cell r="B20580">
            <v>-4.3835927202937899E-2</v>
          </cell>
          <cell r="C20580">
            <v>0.84246195384740397</v>
          </cell>
        </row>
        <row r="20581">
          <cell r="A20581" t="str">
            <v>APOBEC3D</v>
          </cell>
          <cell r="B20581">
            <v>7.1972854275776793E-2</v>
          </cell>
          <cell r="C20581">
            <v>0.842497959223236</v>
          </cell>
        </row>
        <row r="20582">
          <cell r="A20582" t="str">
            <v>LOC101928298</v>
          </cell>
          <cell r="B20582">
            <v>-0.14514889843332501</v>
          </cell>
          <cell r="C20582">
            <v>0.84251124314250303</v>
          </cell>
        </row>
        <row r="20583">
          <cell r="A20583" t="str">
            <v>STK32B</v>
          </cell>
          <cell r="B20583">
            <v>0.16964783101695899</v>
          </cell>
          <cell r="C20583">
            <v>0.84259204410837096</v>
          </cell>
        </row>
        <row r="20584">
          <cell r="A20584" t="str">
            <v>ACD</v>
          </cell>
          <cell r="B20584">
            <v>-4.2895774301087201E-2</v>
          </cell>
          <cell r="C20584">
            <v>0.84278156449033703</v>
          </cell>
        </row>
        <row r="20585">
          <cell r="A20585" t="str">
            <v>NGDN</v>
          </cell>
          <cell r="B20585">
            <v>-4.1754847114852299E-2</v>
          </cell>
          <cell r="C20585">
            <v>0.84295617039241399</v>
          </cell>
        </row>
        <row r="20586">
          <cell r="A20586" t="str">
            <v>TSKS</v>
          </cell>
          <cell r="B20586">
            <v>-0.10215950200563299</v>
          </cell>
          <cell r="C20586">
            <v>0.84316026263048605</v>
          </cell>
        </row>
        <row r="20587">
          <cell r="A20587" t="str">
            <v>AKR1D1</v>
          </cell>
          <cell r="B20587">
            <v>0.13341711068026799</v>
          </cell>
          <cell r="C20587">
            <v>0.84327004146394202</v>
          </cell>
        </row>
        <row r="20588">
          <cell r="A20588" t="str">
            <v>STARD7-AS1</v>
          </cell>
          <cell r="B20588">
            <v>4.1369814177205401E-2</v>
          </cell>
          <cell r="C20588">
            <v>0.84331190380727294</v>
          </cell>
        </row>
        <row r="20589">
          <cell r="A20589" t="str">
            <v>ORAOV1</v>
          </cell>
          <cell r="B20589">
            <v>-5.0632373131726402E-2</v>
          </cell>
          <cell r="C20589">
            <v>0.84335016843242305</v>
          </cell>
        </row>
        <row r="20590">
          <cell r="A20590" t="str">
            <v>ZNF671</v>
          </cell>
          <cell r="B20590">
            <v>-6.0842803480473301E-2</v>
          </cell>
          <cell r="C20590">
            <v>0.84361132779919601</v>
          </cell>
        </row>
        <row r="20591">
          <cell r="A20591" t="str">
            <v>BARX1-AS1</v>
          </cell>
          <cell r="B20591">
            <v>0.12031069559845101</v>
          </cell>
          <cell r="C20591">
            <v>0.84364901624167199</v>
          </cell>
        </row>
        <row r="20592">
          <cell r="A20592" t="str">
            <v>LOC101928767</v>
          </cell>
          <cell r="B20592">
            <v>0.11872030255256399</v>
          </cell>
          <cell r="C20592">
            <v>0.84387755831865197</v>
          </cell>
        </row>
        <row r="20593">
          <cell r="A20593" t="str">
            <v>PIGK</v>
          </cell>
          <cell r="B20593">
            <v>0.135010638278828</v>
          </cell>
          <cell r="C20593">
            <v>0.84387755831865197</v>
          </cell>
        </row>
        <row r="20594">
          <cell r="A20594" t="str">
            <v>POMC</v>
          </cell>
          <cell r="B20594">
            <v>0.110955864267685</v>
          </cell>
          <cell r="C20594">
            <v>0.84403414538331201</v>
          </cell>
        </row>
        <row r="20595">
          <cell r="A20595" t="str">
            <v>C12ORF76</v>
          </cell>
          <cell r="B20595">
            <v>0.112724680531437</v>
          </cell>
          <cell r="C20595">
            <v>0.84403414538331201</v>
          </cell>
        </row>
        <row r="20596">
          <cell r="A20596" t="str">
            <v>LINC00856</v>
          </cell>
          <cell r="B20596">
            <v>0.133363849874642</v>
          </cell>
          <cell r="C20596">
            <v>0.84403414538331201</v>
          </cell>
        </row>
        <row r="20597">
          <cell r="A20597" t="str">
            <v>DHX57</v>
          </cell>
          <cell r="B20597">
            <v>-4.10346112226148E-2</v>
          </cell>
          <cell r="C20597">
            <v>0.84412260996253097</v>
          </cell>
        </row>
        <row r="20598">
          <cell r="A20598" t="str">
            <v>SLC5A10</v>
          </cell>
          <cell r="B20598">
            <v>-9.3214362131227801E-2</v>
          </cell>
          <cell r="C20598">
            <v>0.84412260996253097</v>
          </cell>
        </row>
        <row r="20599">
          <cell r="A20599" t="str">
            <v>XCR1</v>
          </cell>
          <cell r="B20599">
            <v>-7.4494800578811401E-2</v>
          </cell>
          <cell r="C20599">
            <v>0.84412260996253097</v>
          </cell>
        </row>
        <row r="20600">
          <cell r="A20600" t="str">
            <v>ZNF518B</v>
          </cell>
          <cell r="B20600">
            <v>7.0257066253160194E-2</v>
          </cell>
          <cell r="C20600">
            <v>0.84424294482721496</v>
          </cell>
        </row>
        <row r="20601">
          <cell r="A20601" t="str">
            <v>BREA2</v>
          </cell>
          <cell r="B20601">
            <v>-9.8043023837419502E-2</v>
          </cell>
          <cell r="C20601">
            <v>0.84424607021861797</v>
          </cell>
        </row>
        <row r="20602">
          <cell r="A20602" t="str">
            <v>KIAA1551</v>
          </cell>
          <cell r="B20602">
            <v>-4.9957974491423099E-2</v>
          </cell>
          <cell r="C20602">
            <v>0.84436299000849802</v>
          </cell>
        </row>
        <row r="20603">
          <cell r="A20603" t="str">
            <v>DCAF8L2</v>
          </cell>
          <cell r="B20603">
            <v>-0.13009371717276599</v>
          </cell>
          <cell r="C20603">
            <v>0.84436299000849802</v>
          </cell>
        </row>
        <row r="20604">
          <cell r="A20604" t="str">
            <v>MIR6732</v>
          </cell>
          <cell r="B20604">
            <v>-7.8431470850810495E-2</v>
          </cell>
          <cell r="C20604">
            <v>0.84450804751963005</v>
          </cell>
        </row>
        <row r="20605">
          <cell r="A20605" t="str">
            <v>FTX</v>
          </cell>
          <cell r="B20605">
            <v>-6.2449381692283902E-2</v>
          </cell>
          <cell r="C20605">
            <v>0.84470037303793399</v>
          </cell>
        </row>
        <row r="20606">
          <cell r="A20606" t="str">
            <v>HSBP1L1</v>
          </cell>
          <cell r="B20606">
            <v>-5.6861769094365799E-2</v>
          </cell>
          <cell r="C20606">
            <v>0.84471530396303796</v>
          </cell>
        </row>
        <row r="20607">
          <cell r="A20607" t="str">
            <v>GABRR2</v>
          </cell>
          <cell r="B20607">
            <v>6.8820588448136794E-2</v>
          </cell>
          <cell r="C20607">
            <v>0.84497109201958098</v>
          </cell>
        </row>
        <row r="20608">
          <cell r="A20608" t="str">
            <v>NOC2L</v>
          </cell>
          <cell r="B20608">
            <v>-9.4473747148197798E-2</v>
          </cell>
          <cell r="C20608">
            <v>0.84497109201958098</v>
          </cell>
        </row>
        <row r="20609">
          <cell r="A20609" t="str">
            <v>TAS2R19</v>
          </cell>
          <cell r="B20609">
            <v>-0.10871149189668</v>
          </cell>
          <cell r="C20609">
            <v>0.84500376973990199</v>
          </cell>
        </row>
        <row r="20610">
          <cell r="A20610" t="str">
            <v>TMEM86B</v>
          </cell>
          <cell r="B20610">
            <v>-4.5342375872807601E-2</v>
          </cell>
          <cell r="C20610">
            <v>0.84509289386806496</v>
          </cell>
        </row>
        <row r="20611">
          <cell r="A20611" t="str">
            <v>C8ORF37</v>
          </cell>
          <cell r="B20611">
            <v>4.5283693607772603E-2</v>
          </cell>
          <cell r="C20611">
            <v>0.84509289386806496</v>
          </cell>
        </row>
        <row r="20612">
          <cell r="A20612" t="str">
            <v>GHRL</v>
          </cell>
          <cell r="B20612">
            <v>-5.4330507112850403E-2</v>
          </cell>
          <cell r="C20612">
            <v>0.84509289386806496</v>
          </cell>
        </row>
        <row r="20613">
          <cell r="A20613" t="str">
            <v>FOXN3-AS2</v>
          </cell>
          <cell r="B20613">
            <v>-0.120786470996017</v>
          </cell>
          <cell r="C20613">
            <v>0.84510909013009605</v>
          </cell>
        </row>
        <row r="20614">
          <cell r="A20614" t="str">
            <v>ANKS3</v>
          </cell>
          <cell r="B20614">
            <v>4.2635239300977797E-2</v>
          </cell>
          <cell r="C20614">
            <v>0.84513538140713396</v>
          </cell>
        </row>
        <row r="20615">
          <cell r="A20615" t="str">
            <v>EIF5A2</v>
          </cell>
          <cell r="B20615">
            <v>-8.4609613019237001E-2</v>
          </cell>
          <cell r="C20615">
            <v>0.84526701737060195</v>
          </cell>
        </row>
        <row r="20616">
          <cell r="A20616" t="str">
            <v>KIAA1614</v>
          </cell>
          <cell r="B20616">
            <v>8.9892570267130406E-2</v>
          </cell>
          <cell r="C20616">
            <v>0.84528967323393001</v>
          </cell>
        </row>
        <row r="20617">
          <cell r="A20617" t="str">
            <v>EVI5</v>
          </cell>
          <cell r="B20617">
            <v>4.5426043597704503E-2</v>
          </cell>
          <cell r="C20617">
            <v>0.84554535509363205</v>
          </cell>
        </row>
        <row r="20618">
          <cell r="A20618" t="str">
            <v>SYCP2</v>
          </cell>
          <cell r="B20618">
            <v>-0.108213052123371</v>
          </cell>
          <cell r="C20618">
            <v>0.84556818977391701</v>
          </cell>
        </row>
        <row r="20619">
          <cell r="A20619" t="str">
            <v>GIP</v>
          </cell>
          <cell r="B20619">
            <v>0.102769901659644</v>
          </cell>
          <cell r="C20619">
            <v>0.84557985560831395</v>
          </cell>
        </row>
        <row r="20620">
          <cell r="A20620" t="str">
            <v>AK021537</v>
          </cell>
          <cell r="B20620">
            <v>-5.9497385106631599E-2</v>
          </cell>
          <cell r="C20620">
            <v>0.84557985560831395</v>
          </cell>
        </row>
        <row r="20621">
          <cell r="A20621" t="str">
            <v>SNRNP200</v>
          </cell>
          <cell r="B20621">
            <v>5.1249847999683698E-2</v>
          </cell>
          <cell r="C20621">
            <v>0.84557985560831395</v>
          </cell>
        </row>
        <row r="20622">
          <cell r="A20622" t="str">
            <v>KRTAP5-2</v>
          </cell>
          <cell r="B20622">
            <v>-0.104068418318859</v>
          </cell>
          <cell r="C20622">
            <v>0.84560177241961199</v>
          </cell>
        </row>
        <row r="20623">
          <cell r="A20623" t="str">
            <v>LOC101929312</v>
          </cell>
          <cell r="B20623">
            <v>-0.139557980575825</v>
          </cell>
          <cell r="C20623">
            <v>0.84572788644465002</v>
          </cell>
        </row>
        <row r="20624">
          <cell r="A20624" t="str">
            <v>PRR9</v>
          </cell>
          <cell r="B20624">
            <v>-0.13682100700181901</v>
          </cell>
          <cell r="C20624">
            <v>0.845755123020413</v>
          </cell>
        </row>
        <row r="20625">
          <cell r="A20625" t="str">
            <v>OSBPL10</v>
          </cell>
          <cell r="B20625">
            <v>-4.0450436559013002E-2</v>
          </cell>
          <cell r="C20625">
            <v>0.84578779524397896</v>
          </cell>
        </row>
        <row r="20626">
          <cell r="A20626" t="str">
            <v>NRL</v>
          </cell>
          <cell r="B20626">
            <v>9.1857528579651002E-2</v>
          </cell>
          <cell r="C20626">
            <v>0.84589684617868599</v>
          </cell>
        </row>
        <row r="20627">
          <cell r="A20627" t="str">
            <v>BRPF3</v>
          </cell>
          <cell r="B20627">
            <v>5.0299286437570201E-2</v>
          </cell>
          <cell r="C20627">
            <v>0.84594200504682604</v>
          </cell>
        </row>
        <row r="20628">
          <cell r="A20628" t="str">
            <v>TPM3P4</v>
          </cell>
          <cell r="B20628">
            <v>-0.119316065045056</v>
          </cell>
          <cell r="C20628">
            <v>0.84599172444319204</v>
          </cell>
        </row>
        <row r="20629">
          <cell r="A20629" t="str">
            <v>ASB12</v>
          </cell>
          <cell r="B20629">
            <v>0.105171775342734</v>
          </cell>
          <cell r="C20629">
            <v>0.84599172444319204</v>
          </cell>
        </row>
        <row r="20630">
          <cell r="A20630" t="str">
            <v>MAP3K10</v>
          </cell>
          <cell r="B20630">
            <v>4.5951166654306597E-2</v>
          </cell>
          <cell r="C20630">
            <v>0.84599172444319204</v>
          </cell>
        </row>
        <row r="20631">
          <cell r="A20631" t="str">
            <v>LOC101929505</v>
          </cell>
          <cell r="B20631">
            <v>0.12940842972184599</v>
          </cell>
          <cell r="C20631">
            <v>0.84599172444319204</v>
          </cell>
        </row>
        <row r="20632">
          <cell r="A20632" t="str">
            <v>RXFP3</v>
          </cell>
          <cell r="B20632">
            <v>-6.5296939809549495E-2</v>
          </cell>
          <cell r="C20632">
            <v>0.84631529114194304</v>
          </cell>
        </row>
        <row r="20633">
          <cell r="A20633" t="str">
            <v>LOC440416</v>
          </cell>
          <cell r="B20633">
            <v>-0.16446206268615601</v>
          </cell>
          <cell r="C20633">
            <v>0.846365847577491</v>
          </cell>
        </row>
        <row r="20634">
          <cell r="A20634" t="str">
            <v>TRPM5</v>
          </cell>
          <cell r="B20634">
            <v>0.106891799721719</v>
          </cell>
          <cell r="C20634">
            <v>0.84642766485655996</v>
          </cell>
        </row>
        <row r="20635">
          <cell r="A20635" t="str">
            <v>ZGLP1</v>
          </cell>
          <cell r="B20635">
            <v>7.9237676325044706E-2</v>
          </cell>
          <cell r="C20635">
            <v>0.84642766485655996</v>
          </cell>
        </row>
        <row r="20636">
          <cell r="A20636" t="str">
            <v>C1ORF111</v>
          </cell>
          <cell r="B20636">
            <v>0.123218591779436</v>
          </cell>
          <cell r="C20636">
            <v>0.84642766485655996</v>
          </cell>
        </row>
        <row r="20637">
          <cell r="A20637" t="str">
            <v>RP4-612B15.3</v>
          </cell>
          <cell r="B20637">
            <v>5.5362004282676403E-2</v>
          </cell>
          <cell r="C20637">
            <v>0.846447637392855</v>
          </cell>
        </row>
        <row r="20638">
          <cell r="A20638" t="str">
            <v>RP11-783K16.13</v>
          </cell>
          <cell r="B20638">
            <v>-0.107901443705001</v>
          </cell>
          <cell r="C20638">
            <v>0.84645869370520499</v>
          </cell>
        </row>
        <row r="20639">
          <cell r="A20639" t="str">
            <v>IQCE</v>
          </cell>
          <cell r="B20639">
            <v>-5.7862462660744199E-2</v>
          </cell>
          <cell r="C20639">
            <v>0.84645869370520499</v>
          </cell>
        </row>
        <row r="20640">
          <cell r="A20640" t="str">
            <v>AF131215.4</v>
          </cell>
          <cell r="B20640">
            <v>-0.14291323252712301</v>
          </cell>
          <cell r="C20640">
            <v>0.84651405040726801</v>
          </cell>
        </row>
        <row r="20641">
          <cell r="A20641" t="str">
            <v>HDAC9</v>
          </cell>
          <cell r="B20641">
            <v>-0.11829084092627599</v>
          </cell>
          <cell r="C20641">
            <v>0.84651799529278404</v>
          </cell>
        </row>
        <row r="20642">
          <cell r="A20642" t="str">
            <v>LINC00628</v>
          </cell>
          <cell r="B20642">
            <v>-0.109028980346686</v>
          </cell>
          <cell r="C20642">
            <v>0.84675891867565201</v>
          </cell>
        </row>
        <row r="20643">
          <cell r="A20643" t="str">
            <v>RMND1</v>
          </cell>
          <cell r="B20643">
            <v>5.8457258580879398E-2</v>
          </cell>
          <cell r="C20643">
            <v>0.846842252104136</v>
          </cell>
        </row>
        <row r="20644">
          <cell r="A20644" t="str">
            <v>FXYD7</v>
          </cell>
          <cell r="B20644">
            <v>-0.11247726056053001</v>
          </cell>
          <cell r="C20644">
            <v>0.84746668585775597</v>
          </cell>
        </row>
        <row r="20645">
          <cell r="A20645" t="str">
            <v>LIM2</v>
          </cell>
          <cell r="B20645">
            <v>-0.11551552740851299</v>
          </cell>
          <cell r="C20645">
            <v>0.84773377584133602</v>
          </cell>
        </row>
        <row r="20646">
          <cell r="A20646" t="str">
            <v>CPEB4</v>
          </cell>
          <cell r="B20646">
            <v>-4.9980478496761099E-2</v>
          </cell>
          <cell r="C20646">
            <v>0.84790210883207695</v>
          </cell>
        </row>
        <row r="20647">
          <cell r="A20647" t="str">
            <v>KIAA0087</v>
          </cell>
          <cell r="B20647">
            <v>0.146567177317973</v>
          </cell>
          <cell r="C20647">
            <v>0.84817622884136001</v>
          </cell>
        </row>
        <row r="20648">
          <cell r="A20648" t="str">
            <v>LOC102725271</v>
          </cell>
          <cell r="B20648">
            <v>-0.10885666159273601</v>
          </cell>
          <cell r="C20648">
            <v>0.84817622884136001</v>
          </cell>
        </row>
        <row r="20649">
          <cell r="A20649" t="str">
            <v>AMELX</v>
          </cell>
          <cell r="B20649">
            <v>7.1285417900334894E-2</v>
          </cell>
          <cell r="C20649">
            <v>0.84849154413080596</v>
          </cell>
        </row>
        <row r="20650">
          <cell r="A20650" t="str">
            <v>SDR16C5</v>
          </cell>
          <cell r="B20650">
            <v>-0.118064101479795</v>
          </cell>
          <cell r="C20650">
            <v>0.84849154413080596</v>
          </cell>
        </row>
        <row r="20651">
          <cell r="A20651" t="str">
            <v>C17ORF96</v>
          </cell>
          <cell r="B20651">
            <v>-0.10849385753947401</v>
          </cell>
          <cell r="C20651">
            <v>0.84849154413080596</v>
          </cell>
        </row>
        <row r="20652">
          <cell r="A20652" t="str">
            <v>APOB</v>
          </cell>
          <cell r="B20652">
            <v>8.8936218440768794E-2</v>
          </cell>
          <cell r="C20652">
            <v>0.84866491330606597</v>
          </cell>
        </row>
        <row r="20653">
          <cell r="A20653" t="str">
            <v>LOC102724870</v>
          </cell>
          <cell r="B20653">
            <v>9.9769890094337302E-2</v>
          </cell>
          <cell r="C20653">
            <v>0.84867030710938096</v>
          </cell>
        </row>
        <row r="20654">
          <cell r="A20654" t="str">
            <v>ERVH-3</v>
          </cell>
          <cell r="B20654">
            <v>0.109020098083315</v>
          </cell>
          <cell r="C20654">
            <v>0.84882124100857903</v>
          </cell>
        </row>
        <row r="20655">
          <cell r="A20655" t="str">
            <v>MAN2B2</v>
          </cell>
          <cell r="B20655">
            <v>4.2893934777652201E-2</v>
          </cell>
          <cell r="C20655">
            <v>0.84883839305396203</v>
          </cell>
        </row>
        <row r="20656">
          <cell r="A20656" t="str">
            <v>GABRA3</v>
          </cell>
          <cell r="B20656">
            <v>0.13534147532450699</v>
          </cell>
          <cell r="C20656">
            <v>0.84883839305396203</v>
          </cell>
        </row>
        <row r="20657">
          <cell r="A20657" t="str">
            <v>ATP1A1-AS1</v>
          </cell>
          <cell r="B20657">
            <v>-9.7684665507411506E-2</v>
          </cell>
          <cell r="C20657">
            <v>0.84883839305396203</v>
          </cell>
        </row>
        <row r="20658">
          <cell r="A20658" t="str">
            <v>LINC01187</v>
          </cell>
          <cell r="B20658">
            <v>-0.12949628011536901</v>
          </cell>
          <cell r="C20658">
            <v>0.84883839305396203</v>
          </cell>
        </row>
        <row r="20659">
          <cell r="A20659" t="str">
            <v>MEX3B</v>
          </cell>
          <cell r="B20659">
            <v>-9.56949636618213E-2</v>
          </cell>
          <cell r="C20659">
            <v>0.848982479828855</v>
          </cell>
        </row>
        <row r="20660">
          <cell r="A20660" t="str">
            <v>FAM209B</v>
          </cell>
          <cell r="B20660">
            <v>-5.0959210569354201E-2</v>
          </cell>
          <cell r="C20660">
            <v>0.84900492651644899</v>
          </cell>
        </row>
        <row r="20661">
          <cell r="A20661" t="str">
            <v>OXTR</v>
          </cell>
          <cell r="B20661">
            <v>9.9864525760726297E-2</v>
          </cell>
          <cell r="C20661">
            <v>0.84904443273528496</v>
          </cell>
        </row>
        <row r="20662">
          <cell r="A20662" t="str">
            <v>FAM115C</v>
          </cell>
          <cell r="B20662">
            <v>-0.101971879925694</v>
          </cell>
          <cell r="C20662">
            <v>0.84904443273528496</v>
          </cell>
        </row>
        <row r="20663">
          <cell r="A20663" t="str">
            <v>B4GALT6</v>
          </cell>
          <cell r="B20663">
            <v>-0.119404795486883</v>
          </cell>
          <cell r="C20663">
            <v>0.84920420752565895</v>
          </cell>
        </row>
        <row r="20664">
          <cell r="A20664" t="str">
            <v>RP11-505K9.4</v>
          </cell>
          <cell r="B20664">
            <v>-0.13892111005760299</v>
          </cell>
          <cell r="C20664">
            <v>0.84923248207306601</v>
          </cell>
        </row>
        <row r="20665">
          <cell r="A20665" t="str">
            <v>KERA</v>
          </cell>
          <cell r="B20665">
            <v>-0.12917190993715599</v>
          </cell>
          <cell r="C20665">
            <v>0.84923248207306601</v>
          </cell>
        </row>
        <row r="20666">
          <cell r="A20666" t="str">
            <v>PARD3-AS1</v>
          </cell>
          <cell r="B20666">
            <v>-8.4278132801004393E-2</v>
          </cell>
          <cell r="C20666">
            <v>0.84928125917151498</v>
          </cell>
        </row>
        <row r="20667">
          <cell r="A20667" t="str">
            <v>RP11-171N4.1</v>
          </cell>
          <cell r="B20667">
            <v>-0.18946102225650499</v>
          </cell>
          <cell r="C20667">
            <v>0.84934796196272799</v>
          </cell>
        </row>
        <row r="20668">
          <cell r="A20668" t="str">
            <v>GAS2L1</v>
          </cell>
          <cell r="B20668">
            <v>-9.4944756566731903E-2</v>
          </cell>
          <cell r="C20668">
            <v>0.84935534331827101</v>
          </cell>
        </row>
        <row r="20669">
          <cell r="A20669" t="str">
            <v>MAP1LC3B</v>
          </cell>
          <cell r="B20669">
            <v>3.9463998071569702E-2</v>
          </cell>
          <cell r="C20669">
            <v>0.84938050043121904</v>
          </cell>
        </row>
        <row r="20670">
          <cell r="A20670" t="str">
            <v>C6ORF25</v>
          </cell>
          <cell r="B20670">
            <v>0.12843874145946599</v>
          </cell>
          <cell r="C20670">
            <v>0.849415469572535</v>
          </cell>
        </row>
        <row r="20671">
          <cell r="A20671" t="str">
            <v>CDX4</v>
          </cell>
          <cell r="B20671">
            <v>-0.11894363289951899</v>
          </cell>
          <cell r="C20671">
            <v>0.84954271257526404</v>
          </cell>
        </row>
        <row r="20672">
          <cell r="A20672" t="str">
            <v>CTU2</v>
          </cell>
          <cell r="B20672">
            <v>-0.110362523096554</v>
          </cell>
          <cell r="C20672">
            <v>0.84954271257526404</v>
          </cell>
        </row>
        <row r="20673">
          <cell r="A20673" t="str">
            <v>TSC22D4</v>
          </cell>
          <cell r="B20673">
            <v>7.0447694491686905E-2</v>
          </cell>
          <cell r="C20673">
            <v>0.84965650775553703</v>
          </cell>
        </row>
        <row r="20674">
          <cell r="A20674" t="str">
            <v>CCDC155</v>
          </cell>
          <cell r="B20674">
            <v>-7.6234383624221302E-2</v>
          </cell>
          <cell r="C20674">
            <v>0.84972276362675903</v>
          </cell>
        </row>
        <row r="20675">
          <cell r="A20675" t="str">
            <v>EXOC3L2</v>
          </cell>
          <cell r="B20675">
            <v>-3.4872027349587803E-2</v>
          </cell>
          <cell r="C20675">
            <v>0.84979796429352605</v>
          </cell>
        </row>
        <row r="20676">
          <cell r="A20676" t="str">
            <v>TMED5</v>
          </cell>
          <cell r="B20676">
            <v>-0.15972273952107799</v>
          </cell>
          <cell r="C20676">
            <v>0.84993081593453301</v>
          </cell>
        </row>
        <row r="20677">
          <cell r="A20677" t="str">
            <v>FAM20B</v>
          </cell>
          <cell r="B20677">
            <v>3.3883526971411303E-2</v>
          </cell>
          <cell r="C20677">
            <v>0.849972655273874</v>
          </cell>
        </row>
        <row r="20678">
          <cell r="A20678" t="str">
            <v>ZNF480</v>
          </cell>
          <cell r="B20678">
            <v>3.7619616167274397E-2</v>
          </cell>
          <cell r="C20678">
            <v>0.85017694994252302</v>
          </cell>
        </row>
        <row r="20679">
          <cell r="A20679" t="str">
            <v>ACADS</v>
          </cell>
          <cell r="B20679">
            <v>3.8109440890568898E-2</v>
          </cell>
          <cell r="C20679">
            <v>0.85043723543685001</v>
          </cell>
        </row>
        <row r="20680">
          <cell r="A20680" t="str">
            <v>CMC4</v>
          </cell>
          <cell r="B20680">
            <v>-6.2955719407787603E-2</v>
          </cell>
          <cell r="C20680">
            <v>0.85056230808072297</v>
          </cell>
        </row>
        <row r="20681">
          <cell r="A20681" t="str">
            <v>LAMC2</v>
          </cell>
          <cell r="B20681">
            <v>0.12028429776324499</v>
          </cell>
          <cell r="C20681">
            <v>0.85062524048328803</v>
          </cell>
        </row>
        <row r="20682">
          <cell r="A20682" t="str">
            <v>MOP-1</v>
          </cell>
          <cell r="B20682">
            <v>0.13634976711270799</v>
          </cell>
          <cell r="C20682">
            <v>0.85093705776526496</v>
          </cell>
        </row>
        <row r="20683">
          <cell r="A20683" t="str">
            <v>LINC00685</v>
          </cell>
          <cell r="B20683">
            <v>-6.0779323121022001E-2</v>
          </cell>
          <cell r="C20683">
            <v>0.850964105316252</v>
          </cell>
        </row>
        <row r="20684">
          <cell r="A20684" t="str">
            <v>ZNF443</v>
          </cell>
          <cell r="B20684">
            <v>3.6847173933379503E-2</v>
          </cell>
          <cell r="C20684">
            <v>0.85099534227424201</v>
          </cell>
        </row>
        <row r="20685">
          <cell r="A20685" t="str">
            <v>MT3</v>
          </cell>
          <cell r="B20685">
            <v>7.3860958041546201E-2</v>
          </cell>
          <cell r="C20685">
            <v>0.85108241898770798</v>
          </cell>
        </row>
        <row r="20686">
          <cell r="A20686" t="str">
            <v>IL17RE</v>
          </cell>
          <cell r="B20686">
            <v>0.113517937740496</v>
          </cell>
          <cell r="C20686">
            <v>0.85143544939043203</v>
          </cell>
        </row>
        <row r="20687">
          <cell r="A20687" t="str">
            <v>LOC100505776</v>
          </cell>
          <cell r="B20687">
            <v>0.17496379748873001</v>
          </cell>
          <cell r="C20687">
            <v>0.85153118937059302</v>
          </cell>
        </row>
        <row r="20688">
          <cell r="A20688" t="str">
            <v>HMCN2</v>
          </cell>
          <cell r="B20688">
            <v>-0.13063827688023399</v>
          </cell>
          <cell r="C20688">
            <v>0.85159432191515005</v>
          </cell>
        </row>
        <row r="20689">
          <cell r="A20689" t="str">
            <v>LOC101927044</v>
          </cell>
          <cell r="B20689">
            <v>9.6673501110403307E-2</v>
          </cell>
          <cell r="C20689">
            <v>0.85159432191515005</v>
          </cell>
        </row>
        <row r="20690">
          <cell r="A20690" t="str">
            <v>OR2F2</v>
          </cell>
          <cell r="B20690">
            <v>0.111361287062514</v>
          </cell>
          <cell r="C20690">
            <v>0.85159432191515005</v>
          </cell>
        </row>
        <row r="20691">
          <cell r="A20691" t="str">
            <v>GPR64</v>
          </cell>
          <cell r="B20691">
            <v>0.13174964767825401</v>
          </cell>
          <cell r="C20691">
            <v>0.85159432191515005</v>
          </cell>
        </row>
        <row r="20692">
          <cell r="A20692" t="str">
            <v>TCEB3</v>
          </cell>
          <cell r="B20692">
            <v>0.11347314802405099</v>
          </cell>
          <cell r="C20692">
            <v>0.851667829730683</v>
          </cell>
        </row>
        <row r="20693">
          <cell r="A20693" t="str">
            <v>ASIC4</v>
          </cell>
          <cell r="B20693">
            <v>0.106874593358535</v>
          </cell>
          <cell r="C20693">
            <v>0.851667829730683</v>
          </cell>
        </row>
        <row r="20694">
          <cell r="A20694" t="str">
            <v>TAGLN2</v>
          </cell>
          <cell r="B20694">
            <v>5.0395365605458799E-2</v>
          </cell>
          <cell r="C20694">
            <v>0.85175626016891004</v>
          </cell>
        </row>
        <row r="20695">
          <cell r="A20695" t="str">
            <v>FOXN1</v>
          </cell>
          <cell r="B20695">
            <v>-0.10972510072846101</v>
          </cell>
          <cell r="C20695">
            <v>0.85201859973435801</v>
          </cell>
        </row>
        <row r="20696">
          <cell r="A20696" t="str">
            <v>C5ORF30</v>
          </cell>
          <cell r="B20696">
            <v>-6.27861779991917E-2</v>
          </cell>
          <cell r="C20696">
            <v>0.85201859973435801</v>
          </cell>
        </row>
        <row r="20697">
          <cell r="A20697" t="str">
            <v>INSL5</v>
          </cell>
          <cell r="B20697">
            <v>0.105489366940048</v>
          </cell>
          <cell r="C20697">
            <v>0.85222932105873594</v>
          </cell>
        </row>
        <row r="20698">
          <cell r="A20698" t="str">
            <v>STRIP1</v>
          </cell>
          <cell r="B20698">
            <v>2.5487225836685602E-2</v>
          </cell>
          <cell r="C20698">
            <v>0.85222932105873594</v>
          </cell>
        </row>
        <row r="20699">
          <cell r="A20699" t="str">
            <v>VWA7</v>
          </cell>
          <cell r="B20699">
            <v>-8.55735335637023E-2</v>
          </cell>
          <cell r="C20699">
            <v>0.85231771477706098</v>
          </cell>
        </row>
        <row r="20700">
          <cell r="A20700" t="str">
            <v>LOC102724888</v>
          </cell>
          <cell r="B20700">
            <v>-0.111346006731631</v>
          </cell>
          <cell r="C20700">
            <v>0.85237390349339104</v>
          </cell>
        </row>
        <row r="20701">
          <cell r="A20701" t="str">
            <v>HOMEZ</v>
          </cell>
          <cell r="B20701">
            <v>-4.1613783740264303E-2</v>
          </cell>
          <cell r="C20701">
            <v>0.852385877367695</v>
          </cell>
        </row>
        <row r="20702">
          <cell r="A20702" t="str">
            <v>RP11-288L9.1</v>
          </cell>
          <cell r="B20702">
            <v>-6.1255313202163403E-2</v>
          </cell>
          <cell r="C20702">
            <v>0.85255979045533903</v>
          </cell>
        </row>
        <row r="20703">
          <cell r="A20703" t="str">
            <v>PGK1</v>
          </cell>
          <cell r="B20703">
            <v>8.5447408238858297E-2</v>
          </cell>
          <cell r="C20703">
            <v>0.85258177703511995</v>
          </cell>
        </row>
        <row r="20704">
          <cell r="A20704" t="str">
            <v>C21ORF49</v>
          </cell>
          <cell r="B20704">
            <v>5.4461970297520902E-2</v>
          </cell>
          <cell r="C20704">
            <v>0.852584767602108</v>
          </cell>
        </row>
        <row r="20705">
          <cell r="A20705" t="str">
            <v>LOC101929002</v>
          </cell>
          <cell r="B20705">
            <v>-9.7645242826747997E-2</v>
          </cell>
          <cell r="C20705">
            <v>0.85259020059638202</v>
          </cell>
        </row>
        <row r="20706">
          <cell r="A20706" t="str">
            <v>TRAM2-AS1</v>
          </cell>
          <cell r="B20706">
            <v>3.4572795685490001E-2</v>
          </cell>
          <cell r="C20706">
            <v>0.85284063351948702</v>
          </cell>
        </row>
        <row r="20707">
          <cell r="A20707" t="str">
            <v>PCDHB13</v>
          </cell>
          <cell r="B20707">
            <v>-5.1032640755266902E-2</v>
          </cell>
          <cell r="C20707">
            <v>0.85288348881301101</v>
          </cell>
        </row>
        <row r="20708">
          <cell r="A20708" t="str">
            <v>SPINK7</v>
          </cell>
          <cell r="B20708">
            <v>-0.123136483410932</v>
          </cell>
          <cell r="C20708">
            <v>0.85298621567379296</v>
          </cell>
        </row>
        <row r="20709">
          <cell r="A20709" t="str">
            <v>RNF114</v>
          </cell>
          <cell r="B20709">
            <v>-3.5507464434498398E-2</v>
          </cell>
          <cell r="C20709">
            <v>0.85298621567379296</v>
          </cell>
        </row>
        <row r="20710">
          <cell r="A20710" t="str">
            <v>SLC47A1</v>
          </cell>
          <cell r="B20710">
            <v>0.12137773583756301</v>
          </cell>
          <cell r="C20710">
            <v>0.85306998999399797</v>
          </cell>
        </row>
        <row r="20711">
          <cell r="A20711" t="str">
            <v>LINC00301</v>
          </cell>
          <cell r="B20711">
            <v>-0.14809563957117</v>
          </cell>
          <cell r="C20711">
            <v>0.85337727824365806</v>
          </cell>
        </row>
        <row r="20712">
          <cell r="A20712" t="str">
            <v>LOC101929718</v>
          </cell>
          <cell r="B20712">
            <v>7.8767244559515906E-2</v>
          </cell>
          <cell r="C20712">
            <v>0.85338235289131803</v>
          </cell>
        </row>
        <row r="20713">
          <cell r="A20713" t="str">
            <v>LITAF</v>
          </cell>
          <cell r="B20713">
            <v>-0.153866220965344</v>
          </cell>
          <cell r="C20713">
            <v>0.85355568703839602</v>
          </cell>
        </row>
        <row r="20714">
          <cell r="A20714" t="str">
            <v>KLC1</v>
          </cell>
          <cell r="B20714">
            <v>4.6013460971383202E-2</v>
          </cell>
          <cell r="C20714">
            <v>0.85355568703839602</v>
          </cell>
        </row>
        <row r="20715">
          <cell r="A20715" t="str">
            <v>DEFB114</v>
          </cell>
          <cell r="B20715">
            <v>-0.17653040675642401</v>
          </cell>
          <cell r="C20715">
            <v>0.85370686351616398</v>
          </cell>
        </row>
        <row r="20716">
          <cell r="A20716" t="str">
            <v>VTI1A</v>
          </cell>
          <cell r="B20716">
            <v>-6.2501062373897895E-2</v>
          </cell>
          <cell r="C20716">
            <v>0.85370686351616398</v>
          </cell>
        </row>
        <row r="20717">
          <cell r="A20717" t="str">
            <v>MFSD8</v>
          </cell>
          <cell r="B20717">
            <v>3.58079448962371E-2</v>
          </cell>
          <cell r="C20717">
            <v>0.85376767049442204</v>
          </cell>
        </row>
        <row r="20718">
          <cell r="A20718" t="str">
            <v>HERC6</v>
          </cell>
          <cell r="B20718">
            <v>0.120256639658906</v>
          </cell>
          <cell r="C20718">
            <v>0.85394944640807102</v>
          </cell>
        </row>
        <row r="20719">
          <cell r="A20719" t="str">
            <v>TIMM50</v>
          </cell>
          <cell r="B20719">
            <v>3.8539687701307702E-2</v>
          </cell>
          <cell r="C20719">
            <v>0.85395182468153297</v>
          </cell>
        </row>
        <row r="20720">
          <cell r="A20720" t="str">
            <v>KB-431C1.5</v>
          </cell>
          <cell r="B20720">
            <v>-6.6217141679783098E-2</v>
          </cell>
          <cell r="C20720">
            <v>0.85395182468153297</v>
          </cell>
        </row>
        <row r="20721">
          <cell r="A20721" t="str">
            <v>RORB</v>
          </cell>
          <cell r="B20721">
            <v>-0.14822036674991099</v>
          </cell>
          <cell r="C20721">
            <v>0.85399134995275805</v>
          </cell>
        </row>
        <row r="20722">
          <cell r="A20722" t="str">
            <v>LOC100506406</v>
          </cell>
          <cell r="B20722">
            <v>-0.111221621163495</v>
          </cell>
          <cell r="C20722">
            <v>0.85409341290342999</v>
          </cell>
        </row>
        <row r="20723">
          <cell r="A20723" t="str">
            <v>LINC00942</v>
          </cell>
          <cell r="B20723">
            <v>-0.12566147277800199</v>
          </cell>
          <cell r="C20723">
            <v>0.85447513329310099</v>
          </cell>
        </row>
        <row r="20724">
          <cell r="A20724" t="str">
            <v>LOC101927086</v>
          </cell>
          <cell r="B20724">
            <v>-8.3124113563686097E-2</v>
          </cell>
          <cell r="C20724">
            <v>0.85449875583711499</v>
          </cell>
        </row>
        <row r="20725">
          <cell r="A20725" t="str">
            <v>PDE3A</v>
          </cell>
          <cell r="B20725">
            <v>-8.2958728741066301E-2</v>
          </cell>
          <cell r="C20725">
            <v>0.85469793608491895</v>
          </cell>
        </row>
        <row r="20726">
          <cell r="A20726" t="str">
            <v>MIR3610</v>
          </cell>
          <cell r="B20726">
            <v>-0.126414040909785</v>
          </cell>
          <cell r="C20726">
            <v>0.85495526934271504</v>
          </cell>
        </row>
        <row r="20727">
          <cell r="A20727" t="str">
            <v>LAIR2</v>
          </cell>
          <cell r="B20727">
            <v>-7.2212458775821595E-2</v>
          </cell>
          <cell r="C20727">
            <v>0.85538120025456599</v>
          </cell>
        </row>
        <row r="20728">
          <cell r="A20728" t="str">
            <v>LOC100509646</v>
          </cell>
          <cell r="B20728">
            <v>6.1644629170095798E-2</v>
          </cell>
          <cell r="C20728">
            <v>0.85539353705408705</v>
          </cell>
        </row>
        <row r="20729">
          <cell r="A20729" t="str">
            <v>KIAA2022</v>
          </cell>
          <cell r="B20729">
            <v>8.1805041399146905E-2</v>
          </cell>
          <cell r="C20729">
            <v>0.85553967191615699</v>
          </cell>
        </row>
        <row r="20730">
          <cell r="A20730" t="str">
            <v>C17ORF104</v>
          </cell>
          <cell r="B20730">
            <v>0.14541876189900399</v>
          </cell>
          <cell r="C20730">
            <v>0.85553967191615699</v>
          </cell>
        </row>
        <row r="20731">
          <cell r="A20731" t="str">
            <v>EXD2</v>
          </cell>
          <cell r="B20731">
            <v>-8.4807687722096195E-2</v>
          </cell>
          <cell r="C20731">
            <v>0.85553967191615699</v>
          </cell>
        </row>
        <row r="20732">
          <cell r="A20732" t="str">
            <v>LOC101928052</v>
          </cell>
          <cell r="B20732">
            <v>-0.145066948370287</v>
          </cell>
          <cell r="C20732">
            <v>0.85553967191615699</v>
          </cell>
        </row>
        <row r="20733">
          <cell r="A20733" t="str">
            <v>ZNF148</v>
          </cell>
          <cell r="B20733">
            <v>2.66791891772593E-2</v>
          </cell>
          <cell r="C20733">
            <v>0.85554571958289705</v>
          </cell>
        </row>
        <row r="20734">
          <cell r="A20734" t="str">
            <v>AX748294</v>
          </cell>
          <cell r="B20734">
            <v>0.121470396543473</v>
          </cell>
          <cell r="C20734">
            <v>0.85554571958289705</v>
          </cell>
        </row>
        <row r="20735">
          <cell r="A20735" t="str">
            <v>TAF4B</v>
          </cell>
          <cell r="B20735">
            <v>4.01109899563621E-2</v>
          </cell>
          <cell r="C20735">
            <v>0.85559906292867505</v>
          </cell>
        </row>
        <row r="20736">
          <cell r="A20736" t="str">
            <v>NCOA4</v>
          </cell>
          <cell r="B20736">
            <v>-2.2038806057051299E-2</v>
          </cell>
          <cell r="C20736">
            <v>0.85559906292867505</v>
          </cell>
        </row>
        <row r="20737">
          <cell r="A20737" t="str">
            <v>SW-CL.58</v>
          </cell>
          <cell r="B20737">
            <v>0.103774296319496</v>
          </cell>
          <cell r="C20737">
            <v>0.85559906292867505</v>
          </cell>
        </row>
        <row r="20738">
          <cell r="A20738" t="str">
            <v>HLA-DRB4</v>
          </cell>
          <cell r="B20738">
            <v>0.28610136240975298</v>
          </cell>
          <cell r="C20738">
            <v>0.85559906292867505</v>
          </cell>
        </row>
        <row r="20739">
          <cell r="A20739" t="str">
            <v>SFRP2</v>
          </cell>
          <cell r="B20739">
            <v>-0.244720079418842</v>
          </cell>
          <cell r="C20739">
            <v>0.85587770584227596</v>
          </cell>
        </row>
        <row r="20740">
          <cell r="A20740" t="str">
            <v>LOC101927843</v>
          </cell>
          <cell r="B20740">
            <v>0.111395409456857</v>
          </cell>
          <cell r="C20740">
            <v>0.85621894551563504</v>
          </cell>
        </row>
        <row r="20741">
          <cell r="A20741" t="str">
            <v>LOC101928937</v>
          </cell>
          <cell r="B20741">
            <v>7.5850596355974201E-2</v>
          </cell>
          <cell r="C20741">
            <v>0.85624733214657001</v>
          </cell>
        </row>
        <row r="20742">
          <cell r="A20742" t="str">
            <v>TSEN15</v>
          </cell>
          <cell r="B20742">
            <v>3.4638937980747797E-2</v>
          </cell>
          <cell r="C20742">
            <v>0.856567779414379</v>
          </cell>
        </row>
        <row r="20743">
          <cell r="A20743" t="str">
            <v>OXSR1</v>
          </cell>
          <cell r="B20743">
            <v>3.8449639827097502E-2</v>
          </cell>
          <cell r="C20743">
            <v>0.85673835464654602</v>
          </cell>
        </row>
        <row r="20744">
          <cell r="A20744" t="str">
            <v>KRT83</v>
          </cell>
          <cell r="B20744">
            <v>8.6664392546874303E-2</v>
          </cell>
          <cell r="C20744">
            <v>0.85681199631865901</v>
          </cell>
        </row>
        <row r="20745">
          <cell r="A20745" t="str">
            <v>AC007255.8</v>
          </cell>
          <cell r="B20745">
            <v>6.9557493878529497E-2</v>
          </cell>
          <cell r="C20745">
            <v>0.85689916627817597</v>
          </cell>
        </row>
        <row r="20746">
          <cell r="A20746" t="str">
            <v>ADCYAP1R1</v>
          </cell>
          <cell r="B20746">
            <v>-9.5902495279247005E-2</v>
          </cell>
          <cell r="C20746">
            <v>0.85691617269631204</v>
          </cell>
        </row>
        <row r="20747">
          <cell r="A20747" t="str">
            <v>POLR1A</v>
          </cell>
          <cell r="B20747">
            <v>5.1741065751387601E-2</v>
          </cell>
          <cell r="C20747">
            <v>0.856993753916937</v>
          </cell>
        </row>
        <row r="20748">
          <cell r="A20748" t="str">
            <v>ZPBP</v>
          </cell>
          <cell r="B20748">
            <v>0.11108370328410699</v>
          </cell>
          <cell r="C20748">
            <v>0.856993753916937</v>
          </cell>
        </row>
        <row r="20749">
          <cell r="A20749" t="str">
            <v>ZNF404</v>
          </cell>
          <cell r="B20749">
            <v>9.1701946123212294E-2</v>
          </cell>
          <cell r="C20749">
            <v>0.85715830024303497</v>
          </cell>
        </row>
        <row r="20750">
          <cell r="A20750" t="str">
            <v>DYNC2H1</v>
          </cell>
          <cell r="B20750">
            <v>-0.14839092219518599</v>
          </cell>
          <cell r="C20750">
            <v>0.85715830024303497</v>
          </cell>
        </row>
        <row r="20751">
          <cell r="A20751" t="str">
            <v>LOC400548</v>
          </cell>
          <cell r="B20751">
            <v>-0.101296911452887</v>
          </cell>
          <cell r="C20751">
            <v>0.85736046220931605</v>
          </cell>
        </row>
        <row r="20752">
          <cell r="A20752" t="str">
            <v>FAIM2</v>
          </cell>
          <cell r="B20752">
            <v>-7.4111429739879803E-2</v>
          </cell>
          <cell r="C20752">
            <v>0.85736046220931605</v>
          </cell>
        </row>
        <row r="20753">
          <cell r="A20753" t="str">
            <v>HTATSF1P2</v>
          </cell>
          <cell r="B20753">
            <v>0.128093609677359</v>
          </cell>
          <cell r="C20753">
            <v>0.857869314350172</v>
          </cell>
        </row>
        <row r="20754">
          <cell r="A20754" t="str">
            <v>MIR4697</v>
          </cell>
          <cell r="B20754">
            <v>0.164372987756568</v>
          </cell>
          <cell r="C20754">
            <v>0.857869314350172</v>
          </cell>
        </row>
        <row r="20755">
          <cell r="A20755" t="str">
            <v>LINC00536</v>
          </cell>
          <cell r="B20755">
            <v>-0.108235424195987</v>
          </cell>
          <cell r="C20755">
            <v>0.857869314350172</v>
          </cell>
        </row>
        <row r="20756">
          <cell r="A20756" t="str">
            <v>FKBP6</v>
          </cell>
          <cell r="B20756">
            <v>-9.0592385597854999E-2</v>
          </cell>
          <cell r="C20756">
            <v>0.85787453361195998</v>
          </cell>
        </row>
        <row r="20757">
          <cell r="A20757" t="str">
            <v>LOC100293704</v>
          </cell>
          <cell r="B20757">
            <v>-9.8633301072424795E-2</v>
          </cell>
          <cell r="C20757">
            <v>0.85791450171532901</v>
          </cell>
        </row>
        <row r="20758">
          <cell r="A20758" t="str">
            <v>RP11-410D17.2</v>
          </cell>
          <cell r="B20758">
            <v>-0.11247295902736799</v>
          </cell>
          <cell r="C20758">
            <v>0.85796459918044599</v>
          </cell>
        </row>
        <row r="20759">
          <cell r="A20759" t="str">
            <v>LINC00493</v>
          </cell>
          <cell r="B20759">
            <v>3.5556251250572199E-2</v>
          </cell>
          <cell r="C20759">
            <v>0.85796459918044599</v>
          </cell>
        </row>
        <row r="20760">
          <cell r="A20760" t="str">
            <v>GPATCH11</v>
          </cell>
          <cell r="B20760">
            <v>-5.6959351027418802E-2</v>
          </cell>
          <cell r="C20760">
            <v>0.85813153069512105</v>
          </cell>
        </row>
        <row r="20761">
          <cell r="A20761" t="str">
            <v>LOC100240728</v>
          </cell>
          <cell r="B20761">
            <v>-0.131138054807515</v>
          </cell>
          <cell r="C20761">
            <v>0.85813153069512105</v>
          </cell>
        </row>
        <row r="20762">
          <cell r="A20762" t="str">
            <v>SYCN</v>
          </cell>
          <cell r="B20762">
            <v>-8.8821074403736905E-2</v>
          </cell>
          <cell r="C20762">
            <v>0.85818576583356998</v>
          </cell>
        </row>
        <row r="20763">
          <cell r="A20763" t="str">
            <v>MEGF10</v>
          </cell>
          <cell r="B20763">
            <v>5.4126392375900702E-2</v>
          </cell>
          <cell r="C20763">
            <v>0.85818576583356998</v>
          </cell>
        </row>
        <row r="20764">
          <cell r="A20764" t="str">
            <v>LINC00205</v>
          </cell>
          <cell r="B20764">
            <v>7.1438178097205304E-2</v>
          </cell>
          <cell r="C20764">
            <v>0.85831649299745205</v>
          </cell>
        </row>
        <row r="20765">
          <cell r="A20765" t="str">
            <v>LOC388210</v>
          </cell>
          <cell r="B20765">
            <v>-9.2004217596681995E-2</v>
          </cell>
          <cell r="C20765">
            <v>0.85834020104231001</v>
          </cell>
        </row>
        <row r="20766">
          <cell r="A20766" t="str">
            <v>LOC100506107</v>
          </cell>
          <cell r="B20766">
            <v>0.11241155216028501</v>
          </cell>
          <cell r="C20766">
            <v>0.85838426279751101</v>
          </cell>
        </row>
        <row r="20767">
          <cell r="A20767" t="str">
            <v>FITM2</v>
          </cell>
          <cell r="B20767">
            <v>5.1917253922512403E-2</v>
          </cell>
          <cell r="C20767">
            <v>0.85845927847033299</v>
          </cell>
        </row>
        <row r="20768">
          <cell r="A20768" t="str">
            <v>NACA2</v>
          </cell>
          <cell r="B20768">
            <v>8.5791640258494603E-2</v>
          </cell>
          <cell r="C20768">
            <v>0.85867714494066305</v>
          </cell>
        </row>
        <row r="20769">
          <cell r="A20769" t="str">
            <v>ATP5S</v>
          </cell>
          <cell r="B20769">
            <v>-5.1747038572123802E-2</v>
          </cell>
          <cell r="C20769">
            <v>0.85884327050495601</v>
          </cell>
        </row>
        <row r="20770">
          <cell r="A20770" t="str">
            <v>GPRIN3</v>
          </cell>
          <cell r="B20770">
            <v>-7.5073540445908096E-2</v>
          </cell>
          <cell r="C20770">
            <v>0.85893196614857503</v>
          </cell>
        </row>
        <row r="20771">
          <cell r="A20771" t="str">
            <v>CHST5</v>
          </cell>
          <cell r="B20771">
            <v>-8.1048342958115693E-2</v>
          </cell>
          <cell r="C20771">
            <v>0.85940870281205395</v>
          </cell>
        </row>
        <row r="20772">
          <cell r="A20772" t="str">
            <v>SLC16A10</v>
          </cell>
          <cell r="B20772">
            <v>-8.2367349117087998E-2</v>
          </cell>
          <cell r="C20772">
            <v>0.85944099022765996</v>
          </cell>
        </row>
        <row r="20773">
          <cell r="A20773" t="str">
            <v>TTC18</v>
          </cell>
          <cell r="B20773">
            <v>9.9684556968520993E-2</v>
          </cell>
          <cell r="C20773">
            <v>0.85966022312264501</v>
          </cell>
        </row>
        <row r="20774">
          <cell r="A20774" t="str">
            <v>OR10A3</v>
          </cell>
          <cell r="B20774">
            <v>-0.124138207533629</v>
          </cell>
          <cell r="C20774">
            <v>0.85966022312264501</v>
          </cell>
        </row>
        <row r="20775">
          <cell r="A20775" t="str">
            <v>NME6</v>
          </cell>
          <cell r="B20775">
            <v>-2.5491037977967802E-2</v>
          </cell>
          <cell r="C20775">
            <v>0.85966022312264501</v>
          </cell>
        </row>
        <row r="20776">
          <cell r="A20776" t="str">
            <v>NUBPL</v>
          </cell>
          <cell r="B20776">
            <v>-3.7522550665829199E-2</v>
          </cell>
          <cell r="C20776">
            <v>0.85966022312264501</v>
          </cell>
        </row>
        <row r="20777">
          <cell r="A20777" t="str">
            <v>BMI1</v>
          </cell>
          <cell r="B20777">
            <v>-2.61206247174646E-2</v>
          </cell>
          <cell r="C20777">
            <v>0.85966759957405603</v>
          </cell>
        </row>
        <row r="20778">
          <cell r="A20778" t="str">
            <v>LINC01056</v>
          </cell>
          <cell r="B20778">
            <v>3.33731312132165E-2</v>
          </cell>
          <cell r="C20778">
            <v>0.85968233338342603</v>
          </cell>
        </row>
        <row r="20779">
          <cell r="A20779" t="str">
            <v>CLCA3P</v>
          </cell>
          <cell r="B20779">
            <v>-0.15634490257255501</v>
          </cell>
          <cell r="C20779">
            <v>0.85971244621064802</v>
          </cell>
        </row>
        <row r="20780">
          <cell r="A20780" t="str">
            <v>TGFB2</v>
          </cell>
          <cell r="B20780">
            <v>-8.6868845200297196E-2</v>
          </cell>
          <cell r="C20780">
            <v>0.85980803470345801</v>
          </cell>
        </row>
        <row r="20781">
          <cell r="A20781" t="str">
            <v>PDSS2</v>
          </cell>
          <cell r="B20781">
            <v>5.0018657759488799E-2</v>
          </cell>
          <cell r="C20781">
            <v>0.85992767087666599</v>
          </cell>
        </row>
        <row r="20782">
          <cell r="A20782" t="str">
            <v>CRYBB2</v>
          </cell>
          <cell r="B20782">
            <v>-0.12318580873276599</v>
          </cell>
          <cell r="C20782">
            <v>0.86010189674348703</v>
          </cell>
        </row>
        <row r="20783">
          <cell r="A20783" t="str">
            <v>AC069277.2</v>
          </cell>
          <cell r="B20783">
            <v>-0.114927994787524</v>
          </cell>
          <cell r="C20783">
            <v>0.86016401998706604</v>
          </cell>
        </row>
        <row r="20784">
          <cell r="A20784" t="str">
            <v>GIT2</v>
          </cell>
          <cell r="B20784">
            <v>0.13520826274286599</v>
          </cell>
          <cell r="C20784">
            <v>0.86016479782751398</v>
          </cell>
        </row>
        <row r="20785">
          <cell r="A20785" t="str">
            <v>TNR</v>
          </cell>
          <cell r="B20785">
            <v>-7.8372235697535902E-2</v>
          </cell>
          <cell r="C20785">
            <v>0.86036196655320096</v>
          </cell>
        </row>
        <row r="20786">
          <cell r="A20786" t="str">
            <v>LOC101927690</v>
          </cell>
          <cell r="B20786">
            <v>0.10287864946600001</v>
          </cell>
          <cell r="C20786">
            <v>0.86052891201127901</v>
          </cell>
        </row>
        <row r="20787">
          <cell r="A20787" t="str">
            <v>AKT2</v>
          </cell>
          <cell r="B20787">
            <v>4.7296327425840799E-2</v>
          </cell>
          <cell r="C20787">
            <v>0.86052891201127901</v>
          </cell>
        </row>
        <row r="20788">
          <cell r="A20788" t="str">
            <v>LOC100287610</v>
          </cell>
          <cell r="B20788">
            <v>0.115716772368065</v>
          </cell>
          <cell r="C20788">
            <v>0.86057812996951699</v>
          </cell>
        </row>
        <row r="20789">
          <cell r="A20789" t="str">
            <v>CTB-167B5.2</v>
          </cell>
          <cell r="B20789">
            <v>-0.14301612781093401</v>
          </cell>
          <cell r="C20789">
            <v>0.86057812996951699</v>
          </cell>
        </row>
        <row r="20790">
          <cell r="A20790" t="str">
            <v>ATP6V1H</v>
          </cell>
          <cell r="B20790">
            <v>7.5811818443412504E-2</v>
          </cell>
          <cell r="C20790">
            <v>0.86062178182392701</v>
          </cell>
        </row>
        <row r="20791">
          <cell r="A20791" t="str">
            <v>PSMB1</v>
          </cell>
          <cell r="B20791">
            <v>3.1568435676019399E-2</v>
          </cell>
          <cell r="C20791">
            <v>0.86067986844806699</v>
          </cell>
        </row>
        <row r="20792">
          <cell r="A20792" t="str">
            <v>SYS1</v>
          </cell>
          <cell r="B20792">
            <v>4.0167351773843299E-2</v>
          </cell>
          <cell r="C20792">
            <v>0.86099503068637195</v>
          </cell>
        </row>
        <row r="20793">
          <cell r="A20793" t="str">
            <v>OR5L2</v>
          </cell>
          <cell r="B20793">
            <v>-5.7361213429398601E-2</v>
          </cell>
          <cell r="C20793">
            <v>0.86104116443131296</v>
          </cell>
        </row>
        <row r="20794">
          <cell r="A20794" t="str">
            <v>GRINA</v>
          </cell>
          <cell r="B20794">
            <v>3.5231908973320403E-2</v>
          </cell>
          <cell r="C20794">
            <v>0.86110885205801302</v>
          </cell>
        </row>
        <row r="20795">
          <cell r="A20795" t="str">
            <v>LINC00566</v>
          </cell>
          <cell r="B20795">
            <v>0.13020306800922299</v>
          </cell>
          <cell r="C20795">
            <v>0.86110885205801302</v>
          </cell>
        </row>
        <row r="20796">
          <cell r="A20796" t="str">
            <v>MAT1A</v>
          </cell>
          <cell r="B20796">
            <v>-0.12114406559438499</v>
          </cell>
          <cell r="C20796">
            <v>0.86119667463601302</v>
          </cell>
        </row>
        <row r="20797">
          <cell r="A20797" t="str">
            <v>NUTM2F</v>
          </cell>
          <cell r="B20797">
            <v>-7.50420018265575E-2</v>
          </cell>
          <cell r="C20797">
            <v>0.86143200682471899</v>
          </cell>
        </row>
        <row r="20798">
          <cell r="A20798" t="str">
            <v>RP11-203B7.2</v>
          </cell>
          <cell r="B20798">
            <v>-0.109722319540951</v>
          </cell>
          <cell r="C20798">
            <v>0.86146979191780204</v>
          </cell>
        </row>
        <row r="20799">
          <cell r="A20799" t="str">
            <v>LOC101926906</v>
          </cell>
          <cell r="B20799">
            <v>-9.2786951240650103E-2</v>
          </cell>
          <cell r="C20799">
            <v>0.86146979191780204</v>
          </cell>
        </row>
        <row r="20800">
          <cell r="A20800" t="str">
            <v>INSRR</v>
          </cell>
          <cell r="B20800">
            <v>9.3472276929315506E-2</v>
          </cell>
          <cell r="C20800">
            <v>0.86146979191780204</v>
          </cell>
        </row>
        <row r="20801">
          <cell r="A20801" t="str">
            <v>MZT1</v>
          </cell>
          <cell r="B20801">
            <v>4.4163635434167299E-2</v>
          </cell>
          <cell r="C20801">
            <v>0.86146979191780204</v>
          </cell>
        </row>
        <row r="20802">
          <cell r="A20802" t="str">
            <v>AK025288</v>
          </cell>
          <cell r="B20802">
            <v>-6.9957263815286302E-2</v>
          </cell>
          <cell r="C20802">
            <v>0.86164642651826195</v>
          </cell>
        </row>
        <row r="20803">
          <cell r="A20803" t="str">
            <v>FLJ38773</v>
          </cell>
          <cell r="B20803">
            <v>0.122875241470042</v>
          </cell>
          <cell r="C20803">
            <v>0.86167281588341504</v>
          </cell>
        </row>
        <row r="20804">
          <cell r="A20804" t="str">
            <v>HECTD4</v>
          </cell>
          <cell r="B20804">
            <v>-7.3985050437928898E-2</v>
          </cell>
          <cell r="C20804">
            <v>0.86183363891690701</v>
          </cell>
        </row>
        <row r="20805">
          <cell r="A20805" t="str">
            <v>AK097242</v>
          </cell>
          <cell r="B20805">
            <v>0.125648391510884</v>
          </cell>
          <cell r="C20805">
            <v>0.86183363891690701</v>
          </cell>
        </row>
        <row r="20806">
          <cell r="A20806" t="str">
            <v>LOC101927769</v>
          </cell>
          <cell r="B20806">
            <v>6.6675905002766697E-2</v>
          </cell>
          <cell r="C20806">
            <v>0.86183363891690701</v>
          </cell>
        </row>
        <row r="20807">
          <cell r="A20807" t="str">
            <v>BC027448</v>
          </cell>
          <cell r="B20807">
            <v>-5.4680666585488598E-2</v>
          </cell>
          <cell r="C20807">
            <v>0.86212564213385501</v>
          </cell>
        </row>
        <row r="20808">
          <cell r="A20808" t="str">
            <v>CD55</v>
          </cell>
          <cell r="B20808">
            <v>7.9983177405672803E-2</v>
          </cell>
          <cell r="C20808">
            <v>0.86212564213385501</v>
          </cell>
        </row>
        <row r="20809">
          <cell r="A20809" t="str">
            <v>TAS2R7</v>
          </cell>
          <cell r="B20809">
            <v>0.118519517329344</v>
          </cell>
          <cell r="C20809">
            <v>0.86212564213385501</v>
          </cell>
        </row>
        <row r="20810">
          <cell r="A20810" t="str">
            <v>LOC101929683</v>
          </cell>
          <cell r="B20810">
            <v>-8.6983585950157399E-2</v>
          </cell>
          <cell r="C20810">
            <v>0.86216985648824596</v>
          </cell>
        </row>
        <row r="20811">
          <cell r="A20811" t="str">
            <v>ADH1C</v>
          </cell>
          <cell r="B20811">
            <v>-0.186891288935639</v>
          </cell>
          <cell r="C20811">
            <v>0.86226502209073796</v>
          </cell>
        </row>
        <row r="20812">
          <cell r="A20812" t="str">
            <v>ALLC</v>
          </cell>
          <cell r="B20812">
            <v>0.1114079127005</v>
          </cell>
          <cell r="C20812">
            <v>0.86226502209073796</v>
          </cell>
        </row>
        <row r="20813">
          <cell r="A20813" t="str">
            <v>TXNDC16</v>
          </cell>
          <cell r="B20813">
            <v>-4.4500992834092402E-2</v>
          </cell>
          <cell r="C20813">
            <v>0.86241680115964703</v>
          </cell>
        </row>
        <row r="20814">
          <cell r="A20814" t="str">
            <v>CCNDBP1</v>
          </cell>
          <cell r="B20814">
            <v>4.0909943409940801E-2</v>
          </cell>
          <cell r="C20814">
            <v>0.86241680115964703</v>
          </cell>
        </row>
        <row r="20815">
          <cell r="A20815" t="str">
            <v>EIF2B1</v>
          </cell>
          <cell r="B20815">
            <v>2.6050907492538199E-2</v>
          </cell>
          <cell r="C20815">
            <v>0.86288418411605206</v>
          </cell>
        </row>
        <row r="20816">
          <cell r="A20816" t="str">
            <v>PLCD3</v>
          </cell>
          <cell r="B20816">
            <v>-6.4808441223642294E-2</v>
          </cell>
          <cell r="C20816">
            <v>0.86304942494848103</v>
          </cell>
        </row>
        <row r="20817">
          <cell r="A20817" t="str">
            <v>SLC36A1</v>
          </cell>
          <cell r="B20817">
            <v>8.0530376644455601E-2</v>
          </cell>
          <cell r="C20817">
            <v>0.86309359182819001</v>
          </cell>
        </row>
        <row r="20818">
          <cell r="A20818" t="str">
            <v>PIGQ</v>
          </cell>
          <cell r="B20818">
            <v>-5.7473000268323603E-2</v>
          </cell>
          <cell r="C20818">
            <v>0.86334846761385498</v>
          </cell>
        </row>
        <row r="20819">
          <cell r="A20819" t="str">
            <v>IFNA21</v>
          </cell>
          <cell r="B20819">
            <v>0.12703835177053099</v>
          </cell>
          <cell r="C20819">
            <v>0.86342565442581398</v>
          </cell>
        </row>
        <row r="20820">
          <cell r="A20820" t="str">
            <v>AC002310.7</v>
          </cell>
          <cell r="B20820">
            <v>0.103185960381911</v>
          </cell>
          <cell r="C20820">
            <v>0.86359182641973298</v>
          </cell>
        </row>
        <row r="20821">
          <cell r="A20821" t="str">
            <v>SENP5</v>
          </cell>
          <cell r="B20821">
            <v>2.32996549901173E-2</v>
          </cell>
          <cell r="C20821">
            <v>0.86378239875419505</v>
          </cell>
        </row>
        <row r="20822">
          <cell r="A20822" t="str">
            <v>MIR146A</v>
          </cell>
          <cell r="B20822">
            <v>0.113291209689347</v>
          </cell>
          <cell r="C20822">
            <v>0.86387874269604803</v>
          </cell>
        </row>
        <row r="20823">
          <cell r="A20823" t="str">
            <v>CCDC67</v>
          </cell>
          <cell r="B20823">
            <v>-0.14880787858769801</v>
          </cell>
          <cell r="C20823">
            <v>0.86389795114030998</v>
          </cell>
        </row>
        <row r="20824">
          <cell r="A20824" t="str">
            <v>PIM3</v>
          </cell>
          <cell r="B20824">
            <v>-4.47331102709898E-2</v>
          </cell>
          <cell r="C20824">
            <v>0.86394671183258698</v>
          </cell>
        </row>
        <row r="20825">
          <cell r="A20825" t="str">
            <v>CSN1S1</v>
          </cell>
          <cell r="B20825">
            <v>0.122611379588874</v>
          </cell>
          <cell r="C20825">
            <v>0.86401968488203795</v>
          </cell>
        </row>
        <row r="20826">
          <cell r="A20826" t="str">
            <v>MIR10A</v>
          </cell>
          <cell r="B20826">
            <v>7.1356290950057299E-2</v>
          </cell>
          <cell r="C20826">
            <v>0.86401968488203795</v>
          </cell>
        </row>
        <row r="20827">
          <cell r="A20827" t="str">
            <v>PPFIBP1</v>
          </cell>
          <cell r="B20827">
            <v>6.3810530707743604E-2</v>
          </cell>
          <cell r="C20827">
            <v>0.86401968488203795</v>
          </cell>
        </row>
        <row r="20828">
          <cell r="A20828" t="str">
            <v>DEFB4A</v>
          </cell>
          <cell r="B20828">
            <v>0.153821256981022</v>
          </cell>
          <cell r="C20828">
            <v>0.86411555145124597</v>
          </cell>
        </row>
        <row r="20829">
          <cell r="A20829" t="str">
            <v>LINC01115</v>
          </cell>
          <cell r="B20829">
            <v>-0.12989393184141401</v>
          </cell>
          <cell r="C20829">
            <v>0.86411566744865198</v>
          </cell>
        </row>
        <row r="20830">
          <cell r="A20830" t="str">
            <v>CEP290</v>
          </cell>
          <cell r="B20830">
            <v>-3.6474850156986698E-2</v>
          </cell>
          <cell r="C20830">
            <v>0.86418527957734204</v>
          </cell>
        </row>
        <row r="20831">
          <cell r="A20831" t="str">
            <v>SYT7</v>
          </cell>
          <cell r="B20831">
            <v>8.1124307325575407E-2</v>
          </cell>
          <cell r="C20831">
            <v>0.86426849834317598</v>
          </cell>
        </row>
        <row r="20832">
          <cell r="A20832" t="str">
            <v>RP11-39H13.1</v>
          </cell>
          <cell r="B20832">
            <v>0.11565574548885101</v>
          </cell>
          <cell r="C20832">
            <v>0.86435162686405898</v>
          </cell>
        </row>
        <row r="20833">
          <cell r="A20833" t="str">
            <v>PRODH2</v>
          </cell>
          <cell r="B20833">
            <v>0.113534701225185</v>
          </cell>
          <cell r="C20833">
            <v>0.86437361518504896</v>
          </cell>
        </row>
        <row r="20834">
          <cell r="A20834" t="str">
            <v>IL23R</v>
          </cell>
          <cell r="B20834">
            <v>0.125512757735913</v>
          </cell>
          <cell r="C20834">
            <v>0.86437361518504896</v>
          </cell>
        </row>
        <row r="20835">
          <cell r="A20835" t="str">
            <v>RP11-534L20.5</v>
          </cell>
          <cell r="B20835">
            <v>8.0264491727284906E-2</v>
          </cell>
          <cell r="C20835">
            <v>0.86439027335902396</v>
          </cell>
        </row>
        <row r="20836">
          <cell r="A20836" t="str">
            <v>ZNRF2P1</v>
          </cell>
          <cell r="B20836">
            <v>0.104650434044868</v>
          </cell>
          <cell r="C20836">
            <v>0.86459010636426203</v>
          </cell>
        </row>
        <row r="20837">
          <cell r="A20837" t="str">
            <v>SPTLC3</v>
          </cell>
          <cell r="B20837">
            <v>8.5513963292413606E-2</v>
          </cell>
          <cell r="C20837">
            <v>0.86459010636426203</v>
          </cell>
        </row>
        <row r="20838">
          <cell r="A20838" t="str">
            <v>AMMECR1</v>
          </cell>
          <cell r="B20838">
            <v>0.112350575668097</v>
          </cell>
          <cell r="C20838">
            <v>0.86468703064466501</v>
          </cell>
        </row>
        <row r="20839">
          <cell r="A20839" t="str">
            <v>GRID2</v>
          </cell>
          <cell r="B20839">
            <v>0.109205864937314</v>
          </cell>
          <cell r="C20839">
            <v>0.864719023467443</v>
          </cell>
        </row>
        <row r="20840">
          <cell r="A20840" t="str">
            <v>LINC00029</v>
          </cell>
          <cell r="B20840">
            <v>-9.5699019002640801E-2</v>
          </cell>
          <cell r="C20840">
            <v>0.86476211844122497</v>
          </cell>
        </row>
        <row r="20841">
          <cell r="A20841" t="str">
            <v>UQCRC2</v>
          </cell>
          <cell r="B20841">
            <v>4.1092312262405999E-2</v>
          </cell>
          <cell r="C20841">
            <v>0.86480568555528003</v>
          </cell>
        </row>
        <row r="20842">
          <cell r="A20842" t="str">
            <v>LOC101928464</v>
          </cell>
          <cell r="B20842">
            <v>4.1710509168351499E-2</v>
          </cell>
          <cell r="C20842">
            <v>0.86480568555528003</v>
          </cell>
        </row>
        <row r="20843">
          <cell r="A20843" t="str">
            <v>SPANXA2-OT1</v>
          </cell>
          <cell r="B20843">
            <v>-9.5947206500911195E-2</v>
          </cell>
          <cell r="C20843">
            <v>0.86494694452312404</v>
          </cell>
        </row>
        <row r="20844">
          <cell r="A20844" t="str">
            <v>THOC7</v>
          </cell>
          <cell r="B20844">
            <v>2.4935337345674699E-2</v>
          </cell>
          <cell r="C20844">
            <v>0.86494694452312404</v>
          </cell>
        </row>
        <row r="20845">
          <cell r="A20845" t="str">
            <v>KLF15</v>
          </cell>
          <cell r="B20845">
            <v>0.100479410014659</v>
          </cell>
          <cell r="C20845">
            <v>0.86494694452312404</v>
          </cell>
        </row>
        <row r="20846">
          <cell r="A20846" t="str">
            <v>LOC101929072</v>
          </cell>
          <cell r="B20846">
            <v>-6.9482517609589595E-2</v>
          </cell>
          <cell r="C20846">
            <v>0.86515287975848798</v>
          </cell>
        </row>
        <row r="20847">
          <cell r="A20847" t="str">
            <v>PRR12</v>
          </cell>
          <cell r="B20847">
            <v>-9.1729430879080004E-2</v>
          </cell>
          <cell r="C20847">
            <v>0.865260135990918</v>
          </cell>
        </row>
        <row r="20848">
          <cell r="A20848" t="str">
            <v>C10ORF62</v>
          </cell>
          <cell r="B20848">
            <v>-0.102278711106998</v>
          </cell>
          <cell r="C20848">
            <v>0.865260135990918</v>
          </cell>
        </row>
        <row r="20849">
          <cell r="A20849" t="str">
            <v>SUZ12</v>
          </cell>
          <cell r="B20849">
            <v>6.2153905339853502E-2</v>
          </cell>
          <cell r="C20849">
            <v>0.86536588539485804</v>
          </cell>
        </row>
        <row r="20850">
          <cell r="A20850" t="str">
            <v>METTL6</v>
          </cell>
          <cell r="B20850">
            <v>-8.2876085890863899E-2</v>
          </cell>
          <cell r="C20850">
            <v>0.86555541379735701</v>
          </cell>
        </row>
        <row r="20851">
          <cell r="A20851" t="str">
            <v>CACNA1G-AS1</v>
          </cell>
          <cell r="B20851">
            <v>-5.0682364009264902E-2</v>
          </cell>
          <cell r="C20851">
            <v>0.86560132316850302</v>
          </cell>
        </row>
        <row r="20852">
          <cell r="A20852" t="str">
            <v>LOC101930566</v>
          </cell>
          <cell r="B20852">
            <v>0.118717858253592</v>
          </cell>
          <cell r="C20852">
            <v>0.86560132316850302</v>
          </cell>
        </row>
        <row r="20853">
          <cell r="A20853" t="str">
            <v>LOC100506172</v>
          </cell>
          <cell r="B20853">
            <v>7.1249073178881905E-2</v>
          </cell>
          <cell r="C20853">
            <v>0.865943349445354</v>
          </cell>
        </row>
        <row r="20854">
          <cell r="A20854" t="str">
            <v>DQ588163</v>
          </cell>
          <cell r="B20854">
            <v>-7.6923714438952406E-2</v>
          </cell>
          <cell r="C20854">
            <v>0.86616899464622499</v>
          </cell>
        </row>
        <row r="20855">
          <cell r="A20855" t="str">
            <v>SDC3</v>
          </cell>
          <cell r="B20855">
            <v>-0.101529634259427</v>
          </cell>
          <cell r="C20855">
            <v>0.86653845318078304</v>
          </cell>
        </row>
        <row r="20856">
          <cell r="A20856" t="str">
            <v>CTA-331P3.1</v>
          </cell>
          <cell r="B20856">
            <v>0.108397231419868</v>
          </cell>
          <cell r="C20856">
            <v>0.86654987824571394</v>
          </cell>
        </row>
        <row r="20857">
          <cell r="A20857" t="str">
            <v>DAOA</v>
          </cell>
          <cell r="B20857">
            <v>0.116727945402175</v>
          </cell>
          <cell r="C20857">
            <v>0.86669643368995697</v>
          </cell>
        </row>
        <row r="20858">
          <cell r="A20858" t="str">
            <v>RAB11FIP2</v>
          </cell>
          <cell r="B20858">
            <v>-4.3441858165796703E-2</v>
          </cell>
          <cell r="C20858">
            <v>0.866779278914798</v>
          </cell>
        </row>
        <row r="20859">
          <cell r="A20859" t="str">
            <v>ZNF134</v>
          </cell>
          <cell r="B20859">
            <v>-4.6281147199725703E-2</v>
          </cell>
          <cell r="C20859">
            <v>0.86686694438228395</v>
          </cell>
        </row>
        <row r="20860">
          <cell r="A20860" t="str">
            <v>SMARCA1</v>
          </cell>
          <cell r="B20860">
            <v>7.0964770695206097E-2</v>
          </cell>
          <cell r="C20860">
            <v>0.86686694438228395</v>
          </cell>
        </row>
        <row r="20861">
          <cell r="A20861" t="str">
            <v>LOC100129069</v>
          </cell>
          <cell r="B20861">
            <v>7.11094506805931E-2</v>
          </cell>
          <cell r="C20861">
            <v>0.86686694438228395</v>
          </cell>
        </row>
        <row r="20862">
          <cell r="A20862" t="str">
            <v>PODN</v>
          </cell>
          <cell r="B20862">
            <v>-6.4925309880983495E-2</v>
          </cell>
          <cell r="C20862">
            <v>0.86689452829855895</v>
          </cell>
        </row>
        <row r="20863">
          <cell r="A20863" t="str">
            <v>LOC101929841</v>
          </cell>
          <cell r="B20863">
            <v>2.6660555165611301E-2</v>
          </cell>
          <cell r="C20863">
            <v>0.867168682070524</v>
          </cell>
        </row>
        <row r="20864">
          <cell r="A20864" t="str">
            <v>C21ORF15</v>
          </cell>
          <cell r="B20864">
            <v>-7.2197380945233994E-2</v>
          </cell>
          <cell r="C20864">
            <v>0.86733137727015497</v>
          </cell>
        </row>
        <row r="20865">
          <cell r="A20865" t="str">
            <v>AK131021</v>
          </cell>
          <cell r="B20865">
            <v>9.0205087337546494E-2</v>
          </cell>
          <cell r="C20865">
            <v>0.86735207855086904</v>
          </cell>
        </row>
        <row r="20866">
          <cell r="A20866" t="str">
            <v>LINC01255</v>
          </cell>
          <cell r="B20866">
            <v>-0.102835428809585</v>
          </cell>
          <cell r="C20866">
            <v>0.86737569662094305</v>
          </cell>
        </row>
        <row r="20867">
          <cell r="A20867" t="str">
            <v>PBXIP1</v>
          </cell>
          <cell r="B20867">
            <v>0.103748021610993</v>
          </cell>
          <cell r="C20867">
            <v>0.86742639118613396</v>
          </cell>
        </row>
        <row r="20868">
          <cell r="A20868" t="str">
            <v>RP5-1180E21.5</v>
          </cell>
          <cell r="B20868">
            <v>-4.8274749377068202E-2</v>
          </cell>
          <cell r="C20868">
            <v>0.86746399062720703</v>
          </cell>
        </row>
        <row r="20869">
          <cell r="A20869" t="str">
            <v>NDUFB7</v>
          </cell>
          <cell r="B20869">
            <v>-3.20545732072074E-2</v>
          </cell>
          <cell r="C20869">
            <v>0.86747907842281702</v>
          </cell>
        </row>
        <row r="20870">
          <cell r="A20870" t="str">
            <v>ICAM1</v>
          </cell>
          <cell r="B20870">
            <v>-7.71375486060734E-2</v>
          </cell>
          <cell r="C20870">
            <v>0.86766610781232401</v>
          </cell>
        </row>
        <row r="20871">
          <cell r="A20871" t="str">
            <v>POLR2J2</v>
          </cell>
          <cell r="B20871">
            <v>-5.6619247415845397E-2</v>
          </cell>
          <cell r="C20871">
            <v>0.86770963099474696</v>
          </cell>
        </row>
        <row r="20872">
          <cell r="A20872" t="str">
            <v>RP1-263J7.1</v>
          </cell>
          <cell r="B20872">
            <v>7.7267347772806902E-2</v>
          </cell>
          <cell r="C20872">
            <v>0.86771773134461105</v>
          </cell>
        </row>
        <row r="20873">
          <cell r="A20873" t="str">
            <v>CLVS1</v>
          </cell>
          <cell r="B20873">
            <v>0.103990997999949</v>
          </cell>
          <cell r="C20873">
            <v>0.86779020300218002</v>
          </cell>
        </row>
        <row r="20874">
          <cell r="A20874" t="str">
            <v>TTC33</v>
          </cell>
          <cell r="B20874">
            <v>-3.4558162637144701E-2</v>
          </cell>
          <cell r="C20874">
            <v>0.86779020300218002</v>
          </cell>
        </row>
        <row r="20875">
          <cell r="A20875" t="str">
            <v>C20ORF57</v>
          </cell>
          <cell r="B20875">
            <v>9.6656969796867401E-2</v>
          </cell>
          <cell r="C20875">
            <v>0.86782412164290501</v>
          </cell>
        </row>
        <row r="20876">
          <cell r="A20876" t="str">
            <v>SLC7A9</v>
          </cell>
          <cell r="B20876">
            <v>5.4384862213583803E-2</v>
          </cell>
          <cell r="C20876">
            <v>0.86782412164290501</v>
          </cell>
        </row>
        <row r="20877">
          <cell r="A20877" t="str">
            <v>UNG</v>
          </cell>
          <cell r="B20877">
            <v>-4.1824898936357699E-2</v>
          </cell>
          <cell r="C20877">
            <v>0.86782412164290501</v>
          </cell>
        </row>
        <row r="20878">
          <cell r="A20878" t="str">
            <v>MLX</v>
          </cell>
          <cell r="B20878">
            <v>6.4028290365899507E-2</v>
          </cell>
          <cell r="C20878">
            <v>0.86784819111088696</v>
          </cell>
        </row>
        <row r="20879">
          <cell r="A20879" t="str">
            <v>AC079741.2</v>
          </cell>
          <cell r="B20879">
            <v>-6.6213065123269604E-2</v>
          </cell>
          <cell r="C20879">
            <v>0.86789890583229701</v>
          </cell>
        </row>
        <row r="20880">
          <cell r="A20880" t="str">
            <v>VCPKMT</v>
          </cell>
          <cell r="B20880">
            <v>3.9411289656667702E-2</v>
          </cell>
          <cell r="C20880">
            <v>0.867919176254207</v>
          </cell>
        </row>
        <row r="20881">
          <cell r="A20881" t="str">
            <v>FLOT1</v>
          </cell>
          <cell r="B20881">
            <v>-7.1026272954518396E-2</v>
          </cell>
          <cell r="C20881">
            <v>0.867919176254207</v>
          </cell>
        </row>
        <row r="20882">
          <cell r="A20882" t="str">
            <v>TXLNGY</v>
          </cell>
          <cell r="B20882">
            <v>-0.31097078018920898</v>
          </cell>
          <cell r="C20882">
            <v>0.86803862353836203</v>
          </cell>
        </row>
        <row r="20883">
          <cell r="A20883" t="str">
            <v>CCDC28B</v>
          </cell>
          <cell r="B20883">
            <v>-8.5772923389618505E-2</v>
          </cell>
          <cell r="C20883">
            <v>0.86823883858046802</v>
          </cell>
        </row>
        <row r="20884">
          <cell r="A20884" t="str">
            <v>INHBA-AS1</v>
          </cell>
          <cell r="B20884">
            <v>-7.9212973676649395E-2</v>
          </cell>
          <cell r="C20884">
            <v>0.86841005093366996</v>
          </cell>
        </row>
        <row r="20885">
          <cell r="A20885" t="str">
            <v>OTUD3</v>
          </cell>
          <cell r="B20885">
            <v>-4.4393849397959401E-2</v>
          </cell>
          <cell r="C20885">
            <v>0.86844852150742002</v>
          </cell>
        </row>
        <row r="20886">
          <cell r="A20886" t="str">
            <v>ZSWIM8</v>
          </cell>
          <cell r="B20886">
            <v>2.7177251237336698E-2</v>
          </cell>
          <cell r="C20886">
            <v>0.86844852150742002</v>
          </cell>
        </row>
        <row r="20887">
          <cell r="A20887" t="str">
            <v>SNORA65</v>
          </cell>
          <cell r="B20887">
            <v>-7.91029611169171E-2</v>
          </cell>
          <cell r="C20887">
            <v>0.86847630307721202</v>
          </cell>
        </row>
        <row r="20888">
          <cell r="A20888" t="str">
            <v>LOC100289045</v>
          </cell>
          <cell r="B20888">
            <v>0.11323636978772</v>
          </cell>
          <cell r="C20888">
            <v>0.86857655433933401</v>
          </cell>
        </row>
        <row r="20889">
          <cell r="A20889" t="str">
            <v>LY6G6E</v>
          </cell>
          <cell r="B20889">
            <v>0.12545543469582801</v>
          </cell>
          <cell r="C20889">
            <v>0.86860168575757601</v>
          </cell>
        </row>
        <row r="20890">
          <cell r="A20890" t="str">
            <v>S100A7A</v>
          </cell>
          <cell r="B20890">
            <v>0.107778555233719</v>
          </cell>
          <cell r="C20890">
            <v>0.86860168575757601</v>
          </cell>
        </row>
        <row r="20891">
          <cell r="A20891" t="str">
            <v>LOC100505478</v>
          </cell>
          <cell r="B20891">
            <v>8.2674845864242494E-2</v>
          </cell>
          <cell r="C20891">
            <v>0.86863542166600005</v>
          </cell>
        </row>
        <row r="20892">
          <cell r="A20892" t="str">
            <v>LOC101928850</v>
          </cell>
          <cell r="B20892">
            <v>-0.11989689111137999</v>
          </cell>
          <cell r="C20892">
            <v>0.86863542166600005</v>
          </cell>
        </row>
        <row r="20893">
          <cell r="A20893" t="str">
            <v>RAB3C</v>
          </cell>
          <cell r="B20893">
            <v>0.109011592364379</v>
          </cell>
          <cell r="C20893">
            <v>0.86866314170701198</v>
          </cell>
        </row>
        <row r="20894">
          <cell r="A20894" t="str">
            <v>LOC285191</v>
          </cell>
          <cell r="B20894">
            <v>8.870391548322E-2</v>
          </cell>
          <cell r="C20894">
            <v>0.86866314170701198</v>
          </cell>
        </row>
        <row r="20895">
          <cell r="A20895" t="str">
            <v>NEGR1-IT1</v>
          </cell>
          <cell r="B20895">
            <v>-9.3513980014884701E-2</v>
          </cell>
          <cell r="C20895">
            <v>0.86866314170701198</v>
          </cell>
        </row>
        <row r="20896">
          <cell r="A20896" t="str">
            <v>LOC101926975</v>
          </cell>
          <cell r="B20896">
            <v>0.105813429325994</v>
          </cell>
          <cell r="C20896">
            <v>0.86873775606220904</v>
          </cell>
        </row>
        <row r="20897">
          <cell r="A20897" t="str">
            <v>CABP2</v>
          </cell>
          <cell r="B20897">
            <v>0.11761744867096199</v>
          </cell>
          <cell r="C20897">
            <v>0.86895199341932905</v>
          </cell>
        </row>
        <row r="20898">
          <cell r="A20898" t="str">
            <v>AL832615</v>
          </cell>
          <cell r="B20898">
            <v>-0.10895023049510801</v>
          </cell>
          <cell r="C20898">
            <v>0.86914437817275603</v>
          </cell>
        </row>
        <row r="20899">
          <cell r="A20899" t="str">
            <v>ANKMY1</v>
          </cell>
          <cell r="B20899">
            <v>9.9695338742721504E-2</v>
          </cell>
          <cell r="C20899">
            <v>0.86920664783516499</v>
          </cell>
        </row>
        <row r="20900">
          <cell r="A20900" t="str">
            <v>LOC100652930</v>
          </cell>
          <cell r="B20900">
            <v>-4.6095139537210499E-2</v>
          </cell>
          <cell r="C20900">
            <v>0.86920664783516499</v>
          </cell>
        </row>
        <row r="20901">
          <cell r="A20901" t="str">
            <v>TAF1C</v>
          </cell>
          <cell r="B20901">
            <v>6.6876945595409895E-2</v>
          </cell>
          <cell r="C20901">
            <v>0.86923903614909204</v>
          </cell>
        </row>
        <row r="20902">
          <cell r="A20902" t="str">
            <v>FLJ31104</v>
          </cell>
          <cell r="B20902">
            <v>-5.7244522702416097E-2</v>
          </cell>
          <cell r="C20902">
            <v>0.86923903614909204</v>
          </cell>
        </row>
        <row r="20903">
          <cell r="A20903" t="str">
            <v>ADAM21</v>
          </cell>
          <cell r="B20903">
            <v>9.9338694090335106E-2</v>
          </cell>
          <cell r="C20903">
            <v>0.86923903614909204</v>
          </cell>
        </row>
        <row r="20904">
          <cell r="A20904" t="str">
            <v>OR5AK4P</v>
          </cell>
          <cell r="B20904">
            <v>0.10271455860404199</v>
          </cell>
          <cell r="C20904">
            <v>0.86923903614909204</v>
          </cell>
        </row>
        <row r="20905">
          <cell r="A20905" t="str">
            <v>XXYAC-YX155B6.7</v>
          </cell>
          <cell r="B20905">
            <v>-6.5269049759323794E-2</v>
          </cell>
          <cell r="C20905">
            <v>0.86929728949024598</v>
          </cell>
        </row>
        <row r="20906">
          <cell r="A20906" t="str">
            <v>TMED6</v>
          </cell>
          <cell r="B20906">
            <v>-0.17549447459149101</v>
          </cell>
          <cell r="C20906">
            <v>0.86949335824933205</v>
          </cell>
        </row>
        <row r="20907">
          <cell r="A20907" t="str">
            <v>LOC100289561</v>
          </cell>
          <cell r="B20907">
            <v>4.0490055598682601E-2</v>
          </cell>
          <cell r="C20907">
            <v>0.86989311496950705</v>
          </cell>
        </row>
        <row r="20908">
          <cell r="A20908" t="str">
            <v>BTBD17</v>
          </cell>
          <cell r="B20908">
            <v>9.8685543374619905E-2</v>
          </cell>
          <cell r="C20908">
            <v>0.86990360239335496</v>
          </cell>
        </row>
        <row r="20909">
          <cell r="A20909" t="str">
            <v>SEPHS1</v>
          </cell>
          <cell r="B20909">
            <v>-2.65800533289474E-2</v>
          </cell>
          <cell r="C20909">
            <v>0.86992693897998097</v>
          </cell>
        </row>
        <row r="20910">
          <cell r="A20910" t="str">
            <v>OSBPL9</v>
          </cell>
          <cell r="B20910">
            <v>3.1076777325614601E-2</v>
          </cell>
          <cell r="C20910">
            <v>0.86992693897998097</v>
          </cell>
        </row>
        <row r="20911">
          <cell r="A20911" t="str">
            <v>SOST</v>
          </cell>
          <cell r="B20911">
            <v>0.16199206909014399</v>
          </cell>
          <cell r="C20911">
            <v>0.86992693897998097</v>
          </cell>
        </row>
        <row r="20912">
          <cell r="A20912" t="str">
            <v>MS4A3</v>
          </cell>
          <cell r="B20912">
            <v>0.12164687484584399</v>
          </cell>
          <cell r="C20912">
            <v>0.86992693897998097</v>
          </cell>
        </row>
        <row r="20913">
          <cell r="A20913" t="str">
            <v>LOC339874</v>
          </cell>
          <cell r="B20913">
            <v>8.43689802895983E-2</v>
          </cell>
          <cell r="C20913">
            <v>0.86992693897998097</v>
          </cell>
        </row>
        <row r="20914">
          <cell r="A20914" t="str">
            <v>BEST4</v>
          </cell>
          <cell r="B20914">
            <v>0.12977735917952801</v>
          </cell>
          <cell r="C20914">
            <v>0.86992693897998097</v>
          </cell>
        </row>
        <row r="20915">
          <cell r="A20915" t="str">
            <v>RMDN2</v>
          </cell>
          <cell r="B20915">
            <v>-7.1202427582299194E-2</v>
          </cell>
          <cell r="C20915">
            <v>0.86992693897998097</v>
          </cell>
        </row>
        <row r="20916">
          <cell r="A20916" t="str">
            <v>ZNF24</v>
          </cell>
          <cell r="B20916">
            <v>5.0027084661192302E-2</v>
          </cell>
          <cell r="C20916">
            <v>0.87024719322201605</v>
          </cell>
        </row>
        <row r="20917">
          <cell r="A20917" t="str">
            <v>SORCS1</v>
          </cell>
          <cell r="B20917">
            <v>5.7156504198924603E-2</v>
          </cell>
          <cell r="C20917">
            <v>0.87034717104625903</v>
          </cell>
        </row>
        <row r="20918">
          <cell r="A20918" t="str">
            <v>LOC101927703</v>
          </cell>
          <cell r="B20918">
            <v>5.7854775272775598E-2</v>
          </cell>
          <cell r="C20918">
            <v>0.87034717104625903</v>
          </cell>
        </row>
        <row r="20919">
          <cell r="A20919" t="str">
            <v>LOC494150</v>
          </cell>
          <cell r="B20919">
            <v>5.1214019219944597E-2</v>
          </cell>
          <cell r="C20919">
            <v>0.87037921598736501</v>
          </cell>
        </row>
        <row r="20920">
          <cell r="A20920" t="str">
            <v>MYCLP1</v>
          </cell>
          <cell r="B20920">
            <v>8.3867705368464704E-2</v>
          </cell>
          <cell r="C20920">
            <v>0.870573553442065</v>
          </cell>
        </row>
        <row r="20921">
          <cell r="A20921" t="str">
            <v>FAM126A</v>
          </cell>
          <cell r="B20921">
            <v>0.102263397010775</v>
          </cell>
          <cell r="C20921">
            <v>0.87058478929768801</v>
          </cell>
        </row>
        <row r="20922">
          <cell r="A20922" t="str">
            <v>FAM9C</v>
          </cell>
          <cell r="B20922">
            <v>0.109533932846726</v>
          </cell>
          <cell r="C20922">
            <v>0.87058478929768801</v>
          </cell>
        </row>
        <row r="20923">
          <cell r="A20923" t="str">
            <v>MGC34800</v>
          </cell>
          <cell r="B20923">
            <v>-0.10557298096364599</v>
          </cell>
          <cell r="C20923">
            <v>0.87059365253375198</v>
          </cell>
        </row>
        <row r="20924">
          <cell r="A20924" t="str">
            <v>TENM1</v>
          </cell>
          <cell r="B20924">
            <v>0.111672838248359</v>
          </cell>
          <cell r="C20924">
            <v>0.87060535450094101</v>
          </cell>
        </row>
        <row r="20925">
          <cell r="A20925" t="str">
            <v>ATP13A4</v>
          </cell>
          <cell r="B20925">
            <v>-0.14798985019021799</v>
          </cell>
          <cell r="C20925">
            <v>0.87060535450094101</v>
          </cell>
        </row>
        <row r="20926">
          <cell r="A20926" t="str">
            <v>AC124997.1</v>
          </cell>
          <cell r="B20926">
            <v>0.123421152737815</v>
          </cell>
          <cell r="C20926">
            <v>0.87063319642629</v>
          </cell>
        </row>
        <row r="20927">
          <cell r="A20927" t="str">
            <v>LOC100128343</v>
          </cell>
          <cell r="B20927">
            <v>-9.4289706155155903E-2</v>
          </cell>
          <cell r="C20927">
            <v>0.87063319642629</v>
          </cell>
        </row>
        <row r="20928">
          <cell r="A20928" t="str">
            <v>HMGA2</v>
          </cell>
          <cell r="B20928">
            <v>7.3139653944532798E-2</v>
          </cell>
          <cell r="C20928">
            <v>0.87063319642629</v>
          </cell>
        </row>
        <row r="20929">
          <cell r="A20929" t="str">
            <v>HIRIP3</v>
          </cell>
          <cell r="B20929">
            <v>-3.2402594784568799E-2</v>
          </cell>
          <cell r="C20929">
            <v>0.870735244081705</v>
          </cell>
        </row>
        <row r="20930">
          <cell r="A20930" t="str">
            <v>KRT12</v>
          </cell>
          <cell r="B20930">
            <v>0.124078527043413</v>
          </cell>
          <cell r="C20930">
            <v>0.87073825676033001</v>
          </cell>
        </row>
        <row r="20931">
          <cell r="A20931" t="str">
            <v>LHFPL2</v>
          </cell>
          <cell r="B20931">
            <v>-5.21219884893033E-2</v>
          </cell>
          <cell r="C20931">
            <v>0.87073825676033001</v>
          </cell>
        </row>
        <row r="20932">
          <cell r="A20932" t="str">
            <v>RP11-452L6.1</v>
          </cell>
          <cell r="B20932">
            <v>4.4194936856841401E-2</v>
          </cell>
          <cell r="C20932">
            <v>0.87073825676033001</v>
          </cell>
        </row>
        <row r="20933">
          <cell r="A20933" t="str">
            <v>LOC101928191</v>
          </cell>
          <cell r="B20933">
            <v>5.6501409014312699E-2</v>
          </cell>
          <cell r="C20933">
            <v>0.87078174852309498</v>
          </cell>
        </row>
        <row r="20934">
          <cell r="A20934" t="str">
            <v>MRAP</v>
          </cell>
          <cell r="B20934">
            <v>-6.6360561903722901E-2</v>
          </cell>
          <cell r="C20934">
            <v>0.87078174852309498</v>
          </cell>
        </row>
        <row r="20935">
          <cell r="A20935" t="str">
            <v>UBE2I</v>
          </cell>
          <cell r="B20935">
            <v>6.04654486001149E-2</v>
          </cell>
          <cell r="C20935">
            <v>0.87081539708552003</v>
          </cell>
        </row>
        <row r="20936">
          <cell r="A20936" t="str">
            <v>PCDHB17</v>
          </cell>
          <cell r="B20936">
            <v>0.104098984894677</v>
          </cell>
          <cell r="C20936">
            <v>0.87083309278725296</v>
          </cell>
        </row>
        <row r="20937">
          <cell r="A20937" t="str">
            <v>PNMA2</v>
          </cell>
          <cell r="B20937">
            <v>9.2823127333287805E-2</v>
          </cell>
          <cell r="C20937">
            <v>0.87085724512714402</v>
          </cell>
        </row>
        <row r="20938">
          <cell r="A20938" t="str">
            <v>DDX6</v>
          </cell>
          <cell r="B20938">
            <v>-3.8924696840496799E-2</v>
          </cell>
          <cell r="C20938">
            <v>0.87092453327218899</v>
          </cell>
        </row>
        <row r="20939">
          <cell r="A20939" t="str">
            <v>IDS</v>
          </cell>
          <cell r="B20939">
            <v>4.2604335649646399E-2</v>
          </cell>
          <cell r="C20939">
            <v>0.87092453327218899</v>
          </cell>
        </row>
        <row r="20940">
          <cell r="A20940" t="str">
            <v>PCID2</v>
          </cell>
          <cell r="B20940">
            <v>2.8717818440814499E-2</v>
          </cell>
          <cell r="C20940">
            <v>0.87097740075347496</v>
          </cell>
        </row>
        <row r="20941">
          <cell r="A20941" t="str">
            <v>DDB2</v>
          </cell>
          <cell r="B20941">
            <v>-4.0523156962399297E-2</v>
          </cell>
          <cell r="C20941">
            <v>0.87097740075347496</v>
          </cell>
        </row>
        <row r="20942">
          <cell r="A20942" t="str">
            <v>SERINC5</v>
          </cell>
          <cell r="B20942">
            <v>-4.4848011288405702E-2</v>
          </cell>
          <cell r="C20942">
            <v>0.87097740075347496</v>
          </cell>
        </row>
        <row r="20943">
          <cell r="A20943" t="str">
            <v>SERPINB9</v>
          </cell>
          <cell r="B20943">
            <v>5.2848774140722497E-2</v>
          </cell>
          <cell r="C20943">
            <v>0.87099183704984995</v>
          </cell>
        </row>
        <row r="20944">
          <cell r="A20944" t="str">
            <v>DLG4</v>
          </cell>
          <cell r="B20944">
            <v>-8.98306160822928E-2</v>
          </cell>
          <cell r="C20944">
            <v>0.87129804935617605</v>
          </cell>
        </row>
        <row r="20945">
          <cell r="A20945" t="str">
            <v>LOC100507520</v>
          </cell>
          <cell r="B20945">
            <v>4.6162915399532101E-2</v>
          </cell>
          <cell r="C20945">
            <v>0.87129804935617605</v>
          </cell>
        </row>
        <row r="20946">
          <cell r="A20946" t="str">
            <v>C12ORF54</v>
          </cell>
          <cell r="B20946">
            <v>-8.8631464515790404E-2</v>
          </cell>
          <cell r="C20946">
            <v>0.87132627204427504</v>
          </cell>
        </row>
        <row r="20947">
          <cell r="A20947" t="str">
            <v>B9D2</v>
          </cell>
          <cell r="B20947">
            <v>-4.9624346288527403E-2</v>
          </cell>
          <cell r="C20947">
            <v>0.87148262396355103</v>
          </cell>
        </row>
        <row r="20948">
          <cell r="A20948" t="str">
            <v>MKNK1</v>
          </cell>
          <cell r="B20948">
            <v>-5.48065275387545E-2</v>
          </cell>
          <cell r="C20948">
            <v>0.87148262396355103</v>
          </cell>
        </row>
        <row r="20949">
          <cell r="A20949" t="str">
            <v>LOC100506526</v>
          </cell>
          <cell r="B20949">
            <v>0.109425902296876</v>
          </cell>
          <cell r="C20949">
            <v>0.87154588402264199</v>
          </cell>
        </row>
        <row r="20950">
          <cell r="A20950" t="str">
            <v>KRTAP9-8</v>
          </cell>
          <cell r="B20950">
            <v>8.8975617787049405E-2</v>
          </cell>
          <cell r="C20950">
            <v>0.87156239752623699</v>
          </cell>
        </row>
        <row r="20951">
          <cell r="A20951" t="str">
            <v>KCNE1</v>
          </cell>
          <cell r="B20951">
            <v>0.112999767722788</v>
          </cell>
          <cell r="C20951">
            <v>0.87156239752623699</v>
          </cell>
        </row>
        <row r="20952">
          <cell r="A20952" t="str">
            <v>FGF22</v>
          </cell>
          <cell r="B20952">
            <v>-8.1606291152041502E-2</v>
          </cell>
          <cell r="C20952">
            <v>0.87156239752623699</v>
          </cell>
        </row>
        <row r="20953">
          <cell r="A20953" t="str">
            <v>MTPAP</v>
          </cell>
          <cell r="B20953">
            <v>2.5139096956627398E-2</v>
          </cell>
          <cell r="C20953">
            <v>0.87156239752623699</v>
          </cell>
        </row>
        <row r="20954">
          <cell r="A20954" t="str">
            <v>SRSF10</v>
          </cell>
          <cell r="B20954">
            <v>2.6388321397457601E-2</v>
          </cell>
          <cell r="C20954">
            <v>0.87156995907492196</v>
          </cell>
        </row>
        <row r="20955">
          <cell r="A20955" t="str">
            <v>CABP1</v>
          </cell>
          <cell r="B20955">
            <v>7.6271926891869707E-2</v>
          </cell>
          <cell r="C20955">
            <v>0.871617064721941</v>
          </cell>
        </row>
        <row r="20956">
          <cell r="A20956" t="str">
            <v>CTB-50L17.7</v>
          </cell>
          <cell r="B20956">
            <v>-9.9065221579376903E-2</v>
          </cell>
          <cell r="C20956">
            <v>0.87177958084299001</v>
          </cell>
        </row>
        <row r="20957">
          <cell r="A20957" t="str">
            <v>LOC100507443</v>
          </cell>
          <cell r="B20957">
            <v>-0.112745781397742</v>
          </cell>
          <cell r="C20957">
            <v>0.87177958084299001</v>
          </cell>
        </row>
        <row r="20958">
          <cell r="A20958" t="str">
            <v>LETMD1</v>
          </cell>
          <cell r="B20958">
            <v>3.6172725352684197E-2</v>
          </cell>
          <cell r="C20958">
            <v>0.87177958084299001</v>
          </cell>
        </row>
        <row r="20959">
          <cell r="A20959" t="str">
            <v>LOC101927950</v>
          </cell>
          <cell r="B20959">
            <v>8.7291985810681497E-2</v>
          </cell>
          <cell r="C20959">
            <v>0.87192618242253905</v>
          </cell>
        </row>
        <row r="20960">
          <cell r="A20960" t="str">
            <v>ARMCX2</v>
          </cell>
          <cell r="B20960">
            <v>5.1295818192020601E-2</v>
          </cell>
          <cell r="C20960">
            <v>0.87196293820962301</v>
          </cell>
        </row>
        <row r="20961">
          <cell r="A20961" t="str">
            <v>LOC101928134</v>
          </cell>
          <cell r="B20961">
            <v>-9.1809310250824699E-2</v>
          </cell>
          <cell r="C20961">
            <v>0.87196293820962301</v>
          </cell>
        </row>
        <row r="20962">
          <cell r="A20962" t="str">
            <v>OR51B6</v>
          </cell>
          <cell r="B20962">
            <v>4.9730051008334997E-2</v>
          </cell>
          <cell r="C20962">
            <v>0.87196293820962301</v>
          </cell>
        </row>
        <row r="20963">
          <cell r="A20963" t="str">
            <v>LY86</v>
          </cell>
          <cell r="B20963">
            <v>-6.1466664487967601E-2</v>
          </cell>
          <cell r="C20963">
            <v>0.872079885134038</v>
          </cell>
        </row>
        <row r="20964">
          <cell r="A20964" t="str">
            <v>TNFAIP6</v>
          </cell>
          <cell r="B20964">
            <v>9.9105257516657205E-2</v>
          </cell>
          <cell r="C20964">
            <v>0.872079885134038</v>
          </cell>
        </row>
        <row r="20965">
          <cell r="A20965" t="str">
            <v>AXIN2</v>
          </cell>
          <cell r="B20965">
            <v>-8.0640463598398202E-2</v>
          </cell>
          <cell r="C20965">
            <v>0.87209995155266895</v>
          </cell>
        </row>
        <row r="20966">
          <cell r="A20966" t="str">
            <v>LINC00868</v>
          </cell>
          <cell r="B20966">
            <v>4.4256419917273797E-2</v>
          </cell>
          <cell r="C20966">
            <v>0.87209995155266895</v>
          </cell>
        </row>
        <row r="20967">
          <cell r="A20967" t="str">
            <v>F2</v>
          </cell>
          <cell r="B20967">
            <v>9.1592156635394897E-2</v>
          </cell>
          <cell r="C20967">
            <v>0.87211118979235702</v>
          </cell>
        </row>
        <row r="20968">
          <cell r="A20968" t="str">
            <v>ANXA4</v>
          </cell>
          <cell r="B20968">
            <v>4.23913300127935E-2</v>
          </cell>
          <cell r="C20968">
            <v>0.87211118979235702</v>
          </cell>
        </row>
        <row r="20969">
          <cell r="A20969" t="str">
            <v>NSMAF</v>
          </cell>
          <cell r="B20969">
            <v>-4.75525338248022E-2</v>
          </cell>
          <cell r="C20969">
            <v>0.87211118979235702</v>
          </cell>
        </row>
        <row r="20970">
          <cell r="A20970" t="str">
            <v>RP9P</v>
          </cell>
          <cell r="B20970">
            <v>-5.8686208764654302E-2</v>
          </cell>
          <cell r="C20970">
            <v>0.87218596465660303</v>
          </cell>
        </row>
        <row r="20971">
          <cell r="A20971" t="str">
            <v>RP11-254F7.1</v>
          </cell>
          <cell r="B20971">
            <v>-9.8711065264816197E-2</v>
          </cell>
          <cell r="C20971">
            <v>0.87241392028083997</v>
          </cell>
        </row>
        <row r="20972">
          <cell r="A20972" t="str">
            <v>MTF1</v>
          </cell>
          <cell r="B20972">
            <v>2.4428634431912601E-2</v>
          </cell>
          <cell r="C20972">
            <v>0.87241392028083997</v>
          </cell>
        </row>
        <row r="20973">
          <cell r="A20973" t="str">
            <v>SLC8A1-AS1</v>
          </cell>
          <cell r="B20973">
            <v>-9.3691278810202394E-2</v>
          </cell>
          <cell r="C20973">
            <v>0.87241392028083997</v>
          </cell>
        </row>
        <row r="20974">
          <cell r="A20974" t="str">
            <v>LINC00907</v>
          </cell>
          <cell r="B20974">
            <v>6.6094930729843099E-2</v>
          </cell>
          <cell r="C20974">
            <v>0.87244538574441799</v>
          </cell>
        </row>
        <row r="20975">
          <cell r="A20975" t="str">
            <v>SLC25A19</v>
          </cell>
          <cell r="B20975">
            <v>4.7823221812294502E-2</v>
          </cell>
          <cell r="C20975">
            <v>0.87244538574441799</v>
          </cell>
        </row>
        <row r="20976">
          <cell r="A20976" t="str">
            <v>FTHL17</v>
          </cell>
          <cell r="B20976">
            <v>-0.12984607474808399</v>
          </cell>
          <cell r="C20976">
            <v>0.87248906735019904</v>
          </cell>
        </row>
        <row r="20977">
          <cell r="A20977" t="str">
            <v>SLC34A2</v>
          </cell>
          <cell r="B20977">
            <v>0.1079958285329</v>
          </cell>
          <cell r="C20977">
            <v>0.87248906735019904</v>
          </cell>
        </row>
        <row r="20978">
          <cell r="A20978" t="str">
            <v>LINC00615</v>
          </cell>
          <cell r="B20978">
            <v>8.6598856746924593E-2</v>
          </cell>
          <cell r="C20978">
            <v>0.87270147718845803</v>
          </cell>
        </row>
        <row r="20979">
          <cell r="A20979" t="str">
            <v>CTD-2520I13.1</v>
          </cell>
          <cell r="B20979">
            <v>-8.8205157406158197E-2</v>
          </cell>
          <cell r="C20979">
            <v>0.87280800814965398</v>
          </cell>
        </row>
        <row r="20980">
          <cell r="A20980" t="str">
            <v>YWHAEP7</v>
          </cell>
          <cell r="B20980">
            <v>6.9795250535457695E-2</v>
          </cell>
          <cell r="C20980">
            <v>0.87294724040618898</v>
          </cell>
        </row>
        <row r="20981">
          <cell r="A20981" t="str">
            <v>DCLRE1B</v>
          </cell>
          <cell r="B20981">
            <v>3.5954184601542802E-2</v>
          </cell>
          <cell r="C20981">
            <v>0.87295290622284705</v>
          </cell>
        </row>
        <row r="20982">
          <cell r="A20982" t="str">
            <v>PDPK1</v>
          </cell>
          <cell r="B20982">
            <v>7.2528523531755401E-2</v>
          </cell>
          <cell r="C20982">
            <v>0.87305071053406302</v>
          </cell>
        </row>
        <row r="20983">
          <cell r="A20983" t="str">
            <v>CYP19A1</v>
          </cell>
          <cell r="B20983">
            <v>-0.134745362747206</v>
          </cell>
          <cell r="C20983">
            <v>0.87305071053406302</v>
          </cell>
        </row>
        <row r="20984">
          <cell r="A20984" t="str">
            <v>BC042022</v>
          </cell>
          <cell r="B20984">
            <v>9.8765188802397499E-2</v>
          </cell>
          <cell r="C20984">
            <v>0.87305584862926</v>
          </cell>
        </row>
        <row r="20985">
          <cell r="A20985" t="str">
            <v>PIAS4</v>
          </cell>
          <cell r="B20985">
            <v>-3.4380248530518201E-2</v>
          </cell>
          <cell r="C20985">
            <v>0.87308307683335595</v>
          </cell>
        </row>
        <row r="20986">
          <cell r="A20986" t="str">
            <v>KIFC3</v>
          </cell>
          <cell r="B20986">
            <v>-5.0360568040131899E-2</v>
          </cell>
          <cell r="C20986">
            <v>0.87308307683335595</v>
          </cell>
        </row>
        <row r="20987">
          <cell r="A20987" t="str">
            <v>BIVM</v>
          </cell>
          <cell r="B20987">
            <v>-8.1255274327022703E-2</v>
          </cell>
          <cell r="C20987">
            <v>0.87318848818544503</v>
          </cell>
        </row>
        <row r="20988">
          <cell r="A20988" t="str">
            <v>RP11-29H23.4</v>
          </cell>
          <cell r="B20988">
            <v>-5.3863967583145198E-2</v>
          </cell>
          <cell r="C20988">
            <v>0.87318928404142404</v>
          </cell>
        </row>
        <row r="20989">
          <cell r="A20989" t="str">
            <v>LRPPRC</v>
          </cell>
          <cell r="B20989">
            <v>-4.5443342834845399E-2</v>
          </cell>
          <cell r="C20989">
            <v>0.87342614499099802</v>
          </cell>
        </row>
        <row r="20990">
          <cell r="A20990" t="str">
            <v>SNX16</v>
          </cell>
          <cell r="B20990">
            <v>4.1659013299254699E-2</v>
          </cell>
          <cell r="C20990">
            <v>0.87343389298826302</v>
          </cell>
        </row>
        <row r="20991">
          <cell r="A20991" t="str">
            <v>TAPT1</v>
          </cell>
          <cell r="B20991">
            <v>-9.8279976157968199E-2</v>
          </cell>
          <cell r="C20991">
            <v>0.87345854570079096</v>
          </cell>
        </row>
        <row r="20992">
          <cell r="A20992" t="str">
            <v>ZNF337</v>
          </cell>
          <cell r="B20992">
            <v>-3.1625371506927402E-2</v>
          </cell>
          <cell r="C20992">
            <v>0.87345854570079096</v>
          </cell>
        </row>
        <row r="20993">
          <cell r="A20993" t="str">
            <v>C11ORF87</v>
          </cell>
          <cell r="B20993">
            <v>0.14399764411706101</v>
          </cell>
          <cell r="C20993">
            <v>0.87352238954803596</v>
          </cell>
        </row>
        <row r="20994">
          <cell r="A20994" t="str">
            <v>RPL24</v>
          </cell>
          <cell r="B20994">
            <v>2.8438321868966401E-2</v>
          </cell>
          <cell r="C20994">
            <v>0.87352238954803596</v>
          </cell>
        </row>
        <row r="20995">
          <cell r="A20995" t="str">
            <v>LOC101927342</v>
          </cell>
          <cell r="B20995">
            <v>-0.113480320694603</v>
          </cell>
          <cell r="C20995">
            <v>0.873640148975799</v>
          </cell>
        </row>
        <row r="20996">
          <cell r="A20996" t="str">
            <v>TRPM6</v>
          </cell>
          <cell r="B20996">
            <v>-9.9098466904317603E-2</v>
          </cell>
          <cell r="C20996">
            <v>0.87376540636743905</v>
          </cell>
        </row>
        <row r="20997">
          <cell r="A20997" t="str">
            <v>LOC101927783</v>
          </cell>
          <cell r="B20997">
            <v>-0.10343412889902499</v>
          </cell>
          <cell r="C20997">
            <v>0.87376540636743905</v>
          </cell>
        </row>
        <row r="20998">
          <cell r="A20998" t="str">
            <v>LOC101927112</v>
          </cell>
          <cell r="B20998">
            <v>0.113623550029075</v>
          </cell>
          <cell r="C20998">
            <v>0.87376540636743905</v>
          </cell>
        </row>
        <row r="20999">
          <cell r="A20999" t="str">
            <v>NKAIN3</v>
          </cell>
          <cell r="B20999">
            <v>8.2676282164010406E-2</v>
          </cell>
          <cell r="C20999">
            <v>0.87376540636743905</v>
          </cell>
        </row>
        <row r="21000">
          <cell r="A21000" t="str">
            <v>JPH2</v>
          </cell>
          <cell r="B21000">
            <v>8.1843407558613093E-2</v>
          </cell>
          <cell r="C21000">
            <v>0.87379240153065296</v>
          </cell>
        </row>
        <row r="21001">
          <cell r="A21001" t="str">
            <v>DUTP1</v>
          </cell>
          <cell r="B21001">
            <v>9.5160623787354806E-2</v>
          </cell>
          <cell r="C21001">
            <v>0.87379240153065296</v>
          </cell>
        </row>
        <row r="21002">
          <cell r="A21002" t="str">
            <v>WDR62</v>
          </cell>
          <cell r="B21002">
            <v>6.6131944686397104E-2</v>
          </cell>
          <cell r="C21002">
            <v>0.87383059736171798</v>
          </cell>
        </row>
        <row r="21003">
          <cell r="A21003" t="str">
            <v>JMJD7</v>
          </cell>
          <cell r="B21003">
            <v>3.8268359609257202E-2</v>
          </cell>
          <cell r="C21003">
            <v>0.87384369000215301</v>
          </cell>
        </row>
        <row r="21004">
          <cell r="A21004" t="str">
            <v>LINC01405</v>
          </cell>
          <cell r="B21004">
            <v>0.111235144128838</v>
          </cell>
          <cell r="C21004">
            <v>0.87384369000215301</v>
          </cell>
        </row>
        <row r="21005">
          <cell r="A21005" t="str">
            <v>IL32</v>
          </cell>
          <cell r="B21005">
            <v>-0.109636813191255</v>
          </cell>
          <cell r="C21005">
            <v>0.87391895770011496</v>
          </cell>
        </row>
        <row r="21006">
          <cell r="A21006" t="str">
            <v>TMPRSS11D</v>
          </cell>
          <cell r="B21006">
            <v>6.7131372908431103E-2</v>
          </cell>
          <cell r="C21006">
            <v>0.87402655518599204</v>
          </cell>
        </row>
        <row r="21007">
          <cell r="A21007" t="str">
            <v>LOC101929628</v>
          </cell>
          <cell r="B21007">
            <v>-0.10216670900057501</v>
          </cell>
          <cell r="C21007">
            <v>0.87406655881367101</v>
          </cell>
        </row>
        <row r="21008">
          <cell r="A21008" t="str">
            <v>OR2L1P</v>
          </cell>
          <cell r="B21008">
            <v>-0.112499332638356</v>
          </cell>
          <cell r="C21008">
            <v>0.87424577710400098</v>
          </cell>
        </row>
        <row r="21009">
          <cell r="A21009" t="str">
            <v>MMP2</v>
          </cell>
          <cell r="B21009">
            <v>9.0815943093697393E-2</v>
          </cell>
          <cell r="C21009">
            <v>0.87440072698908</v>
          </cell>
        </row>
        <row r="21010">
          <cell r="A21010" t="str">
            <v>AC087501.1</v>
          </cell>
          <cell r="B21010">
            <v>0.107705834822556</v>
          </cell>
          <cell r="C21010">
            <v>0.87445605226436796</v>
          </cell>
        </row>
        <row r="21011">
          <cell r="A21011" t="str">
            <v>LOC284294</v>
          </cell>
          <cell r="B21011">
            <v>0.11965583885417901</v>
          </cell>
          <cell r="C21011">
            <v>0.87447184442364401</v>
          </cell>
        </row>
        <row r="21012">
          <cell r="A21012" t="str">
            <v>CDC27</v>
          </cell>
          <cell r="B21012">
            <v>2.7414038442041998E-2</v>
          </cell>
          <cell r="C21012">
            <v>0.87447184442364401</v>
          </cell>
        </row>
        <row r="21013">
          <cell r="A21013" t="str">
            <v>LOC101929177</v>
          </cell>
          <cell r="B21013">
            <v>-3.5851918680682202E-2</v>
          </cell>
          <cell r="C21013">
            <v>0.87447184442364401</v>
          </cell>
        </row>
        <row r="21014">
          <cell r="A21014" t="str">
            <v>PLEKHG5</v>
          </cell>
          <cell r="B21014">
            <v>-3.9539454057406699E-2</v>
          </cell>
          <cell r="C21014">
            <v>0.87447184442364401</v>
          </cell>
        </row>
        <row r="21015">
          <cell r="A21015" t="str">
            <v>C21ORF62</v>
          </cell>
          <cell r="B21015">
            <v>9.7716989704767193E-2</v>
          </cell>
          <cell r="C21015">
            <v>0.87447184442364401</v>
          </cell>
        </row>
        <row r="21016">
          <cell r="A21016" t="str">
            <v>ANP32A-IT1</v>
          </cell>
          <cell r="B21016">
            <v>7.3153011178934996E-2</v>
          </cell>
          <cell r="C21016">
            <v>0.87447184442364401</v>
          </cell>
        </row>
        <row r="21017">
          <cell r="A21017" t="str">
            <v>HRK</v>
          </cell>
          <cell r="B21017">
            <v>9.5768143065999498E-2</v>
          </cell>
          <cell r="C21017">
            <v>0.87447184442364401</v>
          </cell>
        </row>
        <row r="21018">
          <cell r="A21018" t="str">
            <v>LOC729866</v>
          </cell>
          <cell r="B21018">
            <v>0.106992376456626</v>
          </cell>
          <cell r="C21018">
            <v>0.87459688957035497</v>
          </cell>
        </row>
        <row r="21019">
          <cell r="A21019" t="str">
            <v>UBE2NL</v>
          </cell>
          <cell r="B21019">
            <v>5.08230671673848E-2</v>
          </cell>
          <cell r="C21019">
            <v>0.87459688957035497</v>
          </cell>
        </row>
        <row r="21020">
          <cell r="A21020" t="str">
            <v>COMMD6</v>
          </cell>
          <cell r="B21020">
            <v>-3.0115156926592401E-2</v>
          </cell>
          <cell r="C21020">
            <v>0.87459688957035497</v>
          </cell>
        </row>
        <row r="21021">
          <cell r="A21021" t="str">
            <v>WIPI1</v>
          </cell>
          <cell r="B21021">
            <v>-4.4042184930371001E-2</v>
          </cell>
          <cell r="C21021">
            <v>0.87462296149648799</v>
          </cell>
        </row>
        <row r="21022">
          <cell r="A21022" t="str">
            <v>EPC2</v>
          </cell>
          <cell r="B21022">
            <v>2.8844119345144699E-2</v>
          </cell>
          <cell r="C21022">
            <v>0.87475603461405205</v>
          </cell>
        </row>
        <row r="21023">
          <cell r="A21023" t="str">
            <v>SNORA71A</v>
          </cell>
          <cell r="B21023">
            <v>0.10355504491148999</v>
          </cell>
          <cell r="C21023">
            <v>0.87481497329273505</v>
          </cell>
        </row>
        <row r="21024">
          <cell r="A21024" t="str">
            <v>LOC100289094</v>
          </cell>
          <cell r="B21024">
            <v>7.7109545825288603E-2</v>
          </cell>
          <cell r="C21024">
            <v>0.87481497329273505</v>
          </cell>
        </row>
        <row r="21025">
          <cell r="A21025" t="str">
            <v>KLHL10</v>
          </cell>
          <cell r="B21025">
            <v>-0.102085723875361</v>
          </cell>
          <cell r="C21025">
            <v>0.87489744891951804</v>
          </cell>
        </row>
        <row r="21026">
          <cell r="A21026" t="str">
            <v>C2ORF74</v>
          </cell>
          <cell r="B21026">
            <v>-5.7081751446813003E-2</v>
          </cell>
          <cell r="C21026">
            <v>0.87504282206533801</v>
          </cell>
        </row>
        <row r="21027">
          <cell r="A21027" t="str">
            <v>LINC01133</v>
          </cell>
          <cell r="B21027">
            <v>-0.114440504837068</v>
          </cell>
          <cell r="C21027">
            <v>0.87525098845685401</v>
          </cell>
        </row>
        <row r="21028">
          <cell r="A21028" t="str">
            <v>OPRM1</v>
          </cell>
          <cell r="B21028">
            <v>0.13023359599564299</v>
          </cell>
          <cell r="C21028">
            <v>0.87531581575792805</v>
          </cell>
        </row>
        <row r="21029">
          <cell r="A21029" t="str">
            <v>FPR3</v>
          </cell>
          <cell r="B21029">
            <v>6.08653630926385E-2</v>
          </cell>
          <cell r="C21029">
            <v>0.875350955530941</v>
          </cell>
        </row>
        <row r="21030">
          <cell r="A21030" t="str">
            <v>CEBPA-AS1</v>
          </cell>
          <cell r="B21030">
            <v>-3.6892230922554899E-2</v>
          </cell>
          <cell r="C21030">
            <v>0.875350955530941</v>
          </cell>
        </row>
        <row r="21031">
          <cell r="A21031" t="str">
            <v>METTL4</v>
          </cell>
          <cell r="B21031">
            <v>3.1675328797750098E-2</v>
          </cell>
          <cell r="C21031">
            <v>0.875350955530941</v>
          </cell>
        </row>
        <row r="21032">
          <cell r="A21032" t="str">
            <v>LOC285778</v>
          </cell>
          <cell r="B21032">
            <v>-8.3685484236424496E-2</v>
          </cell>
          <cell r="C21032">
            <v>0.875350955530941</v>
          </cell>
        </row>
        <row r="21033">
          <cell r="A21033" t="str">
            <v>RP3-496C20.1</v>
          </cell>
          <cell r="B21033">
            <v>0.113616525383223</v>
          </cell>
          <cell r="C21033">
            <v>0.87549978643161797</v>
          </cell>
        </row>
        <row r="21034">
          <cell r="A21034" t="str">
            <v>TPCN1</v>
          </cell>
          <cell r="B21034">
            <v>-5.47942247301502E-2</v>
          </cell>
          <cell r="C21034">
            <v>0.87549978643161797</v>
          </cell>
        </row>
        <row r="21035">
          <cell r="A21035" t="str">
            <v>RP11-680F20.10</v>
          </cell>
          <cell r="B21035">
            <v>-5.5122360530784703E-2</v>
          </cell>
          <cell r="C21035">
            <v>0.87549978643161797</v>
          </cell>
        </row>
        <row r="21036">
          <cell r="A21036" t="str">
            <v>CTBP2</v>
          </cell>
          <cell r="B21036">
            <v>2.6112700827344501E-2</v>
          </cell>
          <cell r="C21036">
            <v>0.87557664222103004</v>
          </cell>
        </row>
        <row r="21037">
          <cell r="A21037" t="str">
            <v>ZNF227</v>
          </cell>
          <cell r="B21037">
            <v>-3.3352742267920503E-2</v>
          </cell>
          <cell r="C21037">
            <v>0.87558788581384095</v>
          </cell>
        </row>
        <row r="21038">
          <cell r="A21038" t="str">
            <v>KIAA1958</v>
          </cell>
          <cell r="B21038">
            <v>5.3003953211680499E-2</v>
          </cell>
          <cell r="C21038">
            <v>0.87558788581384095</v>
          </cell>
        </row>
        <row r="21039">
          <cell r="A21039" t="str">
            <v>KDM5D</v>
          </cell>
          <cell r="B21039">
            <v>-0.254029923194518</v>
          </cell>
          <cell r="C21039">
            <v>0.87560376679555996</v>
          </cell>
        </row>
        <row r="21040">
          <cell r="A21040" t="str">
            <v>IFI27</v>
          </cell>
          <cell r="B21040">
            <v>0.11572988248322701</v>
          </cell>
          <cell r="C21040">
            <v>0.875893694790988</v>
          </cell>
        </row>
        <row r="21041">
          <cell r="A21041" t="str">
            <v>PINX1</v>
          </cell>
          <cell r="B21041">
            <v>-2.56364873939086E-2</v>
          </cell>
          <cell r="C21041">
            <v>0.875893694790988</v>
          </cell>
        </row>
        <row r="21042">
          <cell r="A21042" t="str">
            <v>RALBP1</v>
          </cell>
          <cell r="B21042">
            <v>-4.0982765542041298E-2</v>
          </cell>
          <cell r="C21042">
            <v>0.87610282737917899</v>
          </cell>
        </row>
        <row r="21043">
          <cell r="A21043" t="str">
            <v>NHSL2</v>
          </cell>
          <cell r="B21043">
            <v>7.8895739586595806E-2</v>
          </cell>
          <cell r="C21043">
            <v>0.87618794983497705</v>
          </cell>
        </row>
        <row r="21044">
          <cell r="A21044" t="str">
            <v>C11ORF74</v>
          </cell>
          <cell r="B21044">
            <v>3.4713192810655297E-2</v>
          </cell>
          <cell r="C21044">
            <v>0.87638119803030301</v>
          </cell>
        </row>
        <row r="21045">
          <cell r="A21045" t="str">
            <v>TRAM1L1</v>
          </cell>
          <cell r="B21045">
            <v>-5.9064440377819501E-2</v>
          </cell>
          <cell r="C21045">
            <v>0.87638119803030301</v>
          </cell>
        </row>
        <row r="21046">
          <cell r="A21046" t="str">
            <v>IL21</v>
          </cell>
          <cell r="B21046">
            <v>9.2186320100677899E-2</v>
          </cell>
          <cell r="C21046">
            <v>0.87640439962794103</v>
          </cell>
        </row>
        <row r="21047">
          <cell r="A21047" t="str">
            <v>PLGLB1</v>
          </cell>
          <cell r="B21047">
            <v>5.8011691142212503E-2</v>
          </cell>
          <cell r="C21047">
            <v>0.87644335900842996</v>
          </cell>
        </row>
        <row r="21048">
          <cell r="A21048" t="str">
            <v>TRIM45</v>
          </cell>
          <cell r="B21048">
            <v>5.0712480959405802E-2</v>
          </cell>
          <cell r="C21048">
            <v>0.87644335900842996</v>
          </cell>
        </row>
        <row r="21049">
          <cell r="A21049" t="str">
            <v>CDC42BPA</v>
          </cell>
          <cell r="B21049">
            <v>-5.8215276966039599E-2</v>
          </cell>
          <cell r="C21049">
            <v>0.87649624421047501</v>
          </cell>
        </row>
        <row r="21050">
          <cell r="A21050" t="str">
            <v>UBE2U</v>
          </cell>
          <cell r="B21050">
            <v>0.14664318521764699</v>
          </cell>
          <cell r="C21050">
            <v>0.87649624421047501</v>
          </cell>
        </row>
        <row r="21051">
          <cell r="A21051" t="str">
            <v>TBATA</v>
          </cell>
          <cell r="B21051">
            <v>-6.0261771649372201E-2</v>
          </cell>
          <cell r="C21051">
            <v>0.87657767042288304</v>
          </cell>
        </row>
        <row r="21052">
          <cell r="A21052" t="str">
            <v>B3GALT4</v>
          </cell>
          <cell r="B21052">
            <v>3.0733443237701701E-2</v>
          </cell>
          <cell r="C21052">
            <v>0.87679915903417904</v>
          </cell>
        </row>
        <row r="21053">
          <cell r="A21053" t="str">
            <v>NSG1</v>
          </cell>
          <cell r="B21053">
            <v>7.7445362318494498E-2</v>
          </cell>
          <cell r="C21053">
            <v>0.87682182342033399</v>
          </cell>
        </row>
        <row r="21054">
          <cell r="A21054" t="str">
            <v>RGAG4</v>
          </cell>
          <cell r="B21054">
            <v>4.4389172464421603E-2</v>
          </cell>
          <cell r="C21054">
            <v>0.87692254408111603</v>
          </cell>
        </row>
        <row r="21055">
          <cell r="A21055" t="str">
            <v>SYP</v>
          </cell>
          <cell r="B21055">
            <v>6.6670736917653295E-2</v>
          </cell>
          <cell r="C21055">
            <v>0.87705754501311395</v>
          </cell>
        </row>
        <row r="21056">
          <cell r="A21056" t="str">
            <v>HSF1</v>
          </cell>
          <cell r="B21056">
            <v>5.1504906329146699E-2</v>
          </cell>
          <cell r="C21056">
            <v>0.87705920087160505</v>
          </cell>
        </row>
        <row r="21057">
          <cell r="A21057" t="str">
            <v>STRN4</v>
          </cell>
          <cell r="B21057">
            <v>2.9435608244215001E-2</v>
          </cell>
          <cell r="C21057">
            <v>0.87706653656933597</v>
          </cell>
        </row>
        <row r="21058">
          <cell r="A21058" t="str">
            <v>MYOZ3</v>
          </cell>
          <cell r="B21058">
            <v>9.28347439435908E-2</v>
          </cell>
          <cell r="C21058">
            <v>0.87754580818220396</v>
          </cell>
        </row>
        <row r="21059">
          <cell r="A21059" t="str">
            <v>MFSD7</v>
          </cell>
          <cell r="B21059">
            <v>-6.64797793125598E-2</v>
          </cell>
          <cell r="C21059">
            <v>0.87757180636823695</v>
          </cell>
        </row>
        <row r="21060">
          <cell r="A21060" t="str">
            <v>CRADD</v>
          </cell>
          <cell r="B21060">
            <v>-2.93416510513906E-2</v>
          </cell>
          <cell r="C21060">
            <v>0.87766891442456796</v>
          </cell>
        </row>
        <row r="21061">
          <cell r="A21061" t="str">
            <v>COL16A1</v>
          </cell>
          <cell r="B21061">
            <v>5.9309524614746902E-2</v>
          </cell>
          <cell r="C21061">
            <v>0.87774951299245396</v>
          </cell>
        </row>
        <row r="21062">
          <cell r="A21062" t="str">
            <v>C21ORF2</v>
          </cell>
          <cell r="B21062">
            <v>4.1808879207642403E-2</v>
          </cell>
          <cell r="C21062">
            <v>0.87791093277919396</v>
          </cell>
        </row>
        <row r="21063">
          <cell r="A21063" t="str">
            <v>AP1AR</v>
          </cell>
          <cell r="B21063">
            <v>3.0058423901681501E-2</v>
          </cell>
          <cell r="C21063">
            <v>0.87818194221171897</v>
          </cell>
        </row>
        <row r="21064">
          <cell r="A21064" t="str">
            <v>IKZF4</v>
          </cell>
          <cell r="B21064">
            <v>4.6037204505377703E-2</v>
          </cell>
          <cell r="C21064">
            <v>0.87822023580243502</v>
          </cell>
        </row>
        <row r="21065">
          <cell r="A21065" t="str">
            <v>UGT2A3</v>
          </cell>
          <cell r="B21065">
            <v>-0.10622235646638301</v>
          </cell>
          <cell r="C21065">
            <v>0.878615414255141</v>
          </cell>
        </row>
        <row r="21066">
          <cell r="A21066" t="str">
            <v>GPR150</v>
          </cell>
          <cell r="B21066">
            <v>-8.88952972341613E-2</v>
          </cell>
          <cell r="C21066">
            <v>0.878662750247452</v>
          </cell>
        </row>
        <row r="21067">
          <cell r="A21067" t="str">
            <v>CSF1</v>
          </cell>
          <cell r="B21067">
            <v>-9.5177986929281005E-2</v>
          </cell>
          <cell r="C21067">
            <v>0.87873535391177404</v>
          </cell>
        </row>
        <row r="21068">
          <cell r="A21068" t="str">
            <v>VPS11</v>
          </cell>
          <cell r="B21068">
            <v>2.1343694043129201E-2</v>
          </cell>
          <cell r="C21068">
            <v>0.87873535391177404</v>
          </cell>
        </row>
        <row r="21069">
          <cell r="A21069" t="str">
            <v>RPLP2P1</v>
          </cell>
          <cell r="B21069">
            <v>4.6183988130231203E-2</v>
          </cell>
          <cell r="C21069">
            <v>0.87873535391177404</v>
          </cell>
        </row>
        <row r="21070">
          <cell r="A21070" t="str">
            <v>MYO5C</v>
          </cell>
          <cell r="B21070">
            <v>5.4972139365277103E-2</v>
          </cell>
          <cell r="C21070">
            <v>0.87873535391177404</v>
          </cell>
        </row>
        <row r="21071">
          <cell r="A21071" t="str">
            <v>PATL2</v>
          </cell>
          <cell r="B21071">
            <v>6.2907713698996698E-2</v>
          </cell>
          <cell r="C21071">
            <v>0.87873535391177404</v>
          </cell>
        </row>
        <row r="21072">
          <cell r="A21072" t="str">
            <v>BC062763</v>
          </cell>
          <cell r="B21072">
            <v>5.5879022940636298E-2</v>
          </cell>
          <cell r="C21072">
            <v>0.87890738350332098</v>
          </cell>
        </row>
        <row r="21073">
          <cell r="A21073" t="str">
            <v>AEBP2</v>
          </cell>
          <cell r="B21073">
            <v>-3.0552230525470798E-2</v>
          </cell>
          <cell r="C21073">
            <v>0.87891378296105305</v>
          </cell>
        </row>
        <row r="21074">
          <cell r="A21074" t="str">
            <v>ATP8B5P</v>
          </cell>
          <cell r="B21074">
            <v>-0.107607404650365</v>
          </cell>
          <cell r="C21074">
            <v>0.87896635317706595</v>
          </cell>
        </row>
        <row r="21075">
          <cell r="A21075" t="str">
            <v>PTK2B</v>
          </cell>
          <cell r="B21075">
            <v>-3.3903288525910798E-2</v>
          </cell>
          <cell r="C21075">
            <v>0.87912614811707801</v>
          </cell>
        </row>
        <row r="21076">
          <cell r="A21076" t="str">
            <v>TMEM63B</v>
          </cell>
          <cell r="B21076">
            <v>3.1534215066766597E-2</v>
          </cell>
          <cell r="C21076">
            <v>0.87930494886275101</v>
          </cell>
        </row>
        <row r="21077">
          <cell r="A21077" t="str">
            <v>USP20</v>
          </cell>
          <cell r="B21077">
            <v>-2.8644544839346898E-2</v>
          </cell>
          <cell r="C21077">
            <v>0.87949474273764405</v>
          </cell>
        </row>
        <row r="21078">
          <cell r="A21078" t="str">
            <v>RP11-102L12.2</v>
          </cell>
          <cell r="B21078">
            <v>-7.1415758402366206E-2</v>
          </cell>
          <cell r="C21078">
            <v>0.87949474273764405</v>
          </cell>
        </row>
        <row r="21079">
          <cell r="A21079" t="str">
            <v>IDH3B</v>
          </cell>
          <cell r="B21079">
            <v>-2.8318829418872999E-2</v>
          </cell>
          <cell r="C21079">
            <v>0.87958415254862399</v>
          </cell>
        </row>
        <row r="21080">
          <cell r="A21080" t="str">
            <v>LOC101928847</v>
          </cell>
          <cell r="B21080">
            <v>9.4524536248801194E-2</v>
          </cell>
          <cell r="C21080">
            <v>0.87965655035111801</v>
          </cell>
        </row>
        <row r="21081">
          <cell r="A21081" t="str">
            <v>LMBR1</v>
          </cell>
          <cell r="B21081">
            <v>3.3889746527557198E-2</v>
          </cell>
          <cell r="C21081">
            <v>0.87965655035111801</v>
          </cell>
        </row>
        <row r="21082">
          <cell r="A21082" t="str">
            <v>GPR173</v>
          </cell>
          <cell r="B21082">
            <v>8.33268699747505E-2</v>
          </cell>
          <cell r="C21082">
            <v>0.87967580832803205</v>
          </cell>
        </row>
        <row r="21083">
          <cell r="A21083" t="str">
            <v>LINC00323</v>
          </cell>
          <cell r="B21083">
            <v>-0.12143480112313799</v>
          </cell>
          <cell r="C21083">
            <v>0.87982920940602904</v>
          </cell>
        </row>
        <row r="21084">
          <cell r="A21084" t="str">
            <v>CRYGB</v>
          </cell>
          <cell r="B21084">
            <v>-9.1461743158671505E-2</v>
          </cell>
          <cell r="C21084">
            <v>0.87992800282525396</v>
          </cell>
        </row>
        <row r="21085">
          <cell r="A21085" t="str">
            <v>FBXL21</v>
          </cell>
          <cell r="B21085">
            <v>9.6135995937550595E-2</v>
          </cell>
          <cell r="C21085">
            <v>0.87992800282525396</v>
          </cell>
        </row>
        <row r="21086">
          <cell r="A21086" t="str">
            <v>LINC01146</v>
          </cell>
          <cell r="B21086">
            <v>-0.124976259717095</v>
          </cell>
          <cell r="C21086">
            <v>0.88003758038865298</v>
          </cell>
        </row>
        <row r="21087">
          <cell r="A21087" t="str">
            <v>DPPA2</v>
          </cell>
          <cell r="B21087">
            <v>-0.103970280785356</v>
          </cell>
          <cell r="C21087">
            <v>0.88015169227189405</v>
          </cell>
        </row>
        <row r="21088">
          <cell r="A21088" t="str">
            <v>CCDC42</v>
          </cell>
          <cell r="B21088">
            <v>9.2864074871679997E-2</v>
          </cell>
          <cell r="C21088">
            <v>0.88021311673941605</v>
          </cell>
        </row>
        <row r="21089">
          <cell r="A21089" t="str">
            <v>C1ORF167</v>
          </cell>
          <cell r="B21089">
            <v>-3.6708543163176198E-2</v>
          </cell>
          <cell r="C21089">
            <v>0.88038531657276098</v>
          </cell>
        </row>
        <row r="21090">
          <cell r="A21090" t="str">
            <v>SLC7A2</v>
          </cell>
          <cell r="B21090">
            <v>-8.8857174084462504E-2</v>
          </cell>
          <cell r="C21090">
            <v>0.88038531657276098</v>
          </cell>
        </row>
        <row r="21091">
          <cell r="A21091" t="str">
            <v>LHX4</v>
          </cell>
          <cell r="B21091">
            <v>6.3762028974728505E-2</v>
          </cell>
          <cell r="C21091">
            <v>0.88038531657276098</v>
          </cell>
        </row>
        <row r="21092">
          <cell r="A21092" t="str">
            <v>LIN54</v>
          </cell>
          <cell r="B21092">
            <v>-2.81309587077581E-2</v>
          </cell>
          <cell r="C21092">
            <v>0.88038531657276098</v>
          </cell>
        </row>
        <row r="21093">
          <cell r="A21093" t="str">
            <v>PLEK</v>
          </cell>
          <cell r="B21093">
            <v>-5.5025375540209399E-2</v>
          </cell>
          <cell r="C21093">
            <v>0.88088082781164101</v>
          </cell>
        </row>
        <row r="21094">
          <cell r="A21094" t="str">
            <v>CTNND1</v>
          </cell>
          <cell r="B21094">
            <v>3.9097100261456498E-2</v>
          </cell>
          <cell r="C21094">
            <v>0.88095932499181095</v>
          </cell>
        </row>
        <row r="21095">
          <cell r="A21095" t="str">
            <v>PSMB9</v>
          </cell>
          <cell r="B21095">
            <v>7.2594716153798297E-2</v>
          </cell>
          <cell r="C21095">
            <v>0.88096256822485197</v>
          </cell>
        </row>
        <row r="21096">
          <cell r="A21096" t="str">
            <v>MAPK1IP1L</v>
          </cell>
          <cell r="B21096">
            <v>-0.109007647766359</v>
          </cell>
          <cell r="C21096">
            <v>0.88119649062847405</v>
          </cell>
        </row>
        <row r="21097">
          <cell r="A21097" t="str">
            <v>LINC01105</v>
          </cell>
          <cell r="B21097">
            <v>-9.7247332006929602E-2</v>
          </cell>
          <cell r="C21097">
            <v>0.88133671124959201</v>
          </cell>
        </row>
        <row r="21098">
          <cell r="A21098" t="str">
            <v>PNLIPRP1</v>
          </cell>
          <cell r="B21098">
            <v>9.7111501184836302E-2</v>
          </cell>
          <cell r="C21098">
            <v>0.88133671124959201</v>
          </cell>
        </row>
        <row r="21099">
          <cell r="A21099" t="str">
            <v>LINC00028</v>
          </cell>
          <cell r="B21099">
            <v>7.4436552020125696E-2</v>
          </cell>
          <cell r="C21099">
            <v>0.88133671124959201</v>
          </cell>
        </row>
        <row r="21100">
          <cell r="A21100" t="str">
            <v>TBCC</v>
          </cell>
          <cell r="B21100">
            <v>3.0730219834270298E-2</v>
          </cell>
          <cell r="C21100">
            <v>0.88187954553215198</v>
          </cell>
        </row>
        <row r="21101">
          <cell r="A21101" t="str">
            <v>LINC00588</v>
          </cell>
          <cell r="B21101">
            <v>-9.7162170807184797E-2</v>
          </cell>
          <cell r="C21101">
            <v>0.88187954553215198</v>
          </cell>
        </row>
        <row r="21102">
          <cell r="A21102" t="str">
            <v>INTS9</v>
          </cell>
          <cell r="B21102">
            <v>3.0656776248382901E-2</v>
          </cell>
          <cell r="C21102">
            <v>0.88187954553215198</v>
          </cell>
        </row>
        <row r="21103">
          <cell r="A21103" t="str">
            <v>RP11-1109M24.16</v>
          </cell>
          <cell r="B21103">
            <v>9.3521547500859503E-2</v>
          </cell>
          <cell r="C21103">
            <v>0.88195542151402995</v>
          </cell>
        </row>
        <row r="21104">
          <cell r="A21104" t="str">
            <v>ADAM2</v>
          </cell>
          <cell r="B21104">
            <v>-0.108618222568392</v>
          </cell>
          <cell r="C21104">
            <v>0.88195983985067306</v>
          </cell>
        </row>
        <row r="21105">
          <cell r="A21105" t="str">
            <v>RGAG1</v>
          </cell>
          <cell r="B21105">
            <v>6.1273799546529097E-2</v>
          </cell>
          <cell r="C21105">
            <v>0.88195983985067306</v>
          </cell>
        </row>
        <row r="21106">
          <cell r="A21106" t="str">
            <v>HYDIN</v>
          </cell>
          <cell r="B21106">
            <v>-6.5591608175027294E-2</v>
          </cell>
          <cell r="C21106">
            <v>0.88195983985067306</v>
          </cell>
        </row>
        <row r="21107">
          <cell r="A21107" t="str">
            <v>IFNA14</v>
          </cell>
          <cell r="B21107">
            <v>0.118874642097237</v>
          </cell>
          <cell r="C21107">
            <v>0.88196341574923698</v>
          </cell>
        </row>
        <row r="21108">
          <cell r="A21108" t="str">
            <v>NCOA6</v>
          </cell>
          <cell r="B21108">
            <v>4.1655487477988203E-2</v>
          </cell>
          <cell r="C21108">
            <v>0.88197624788293905</v>
          </cell>
        </row>
        <row r="21109">
          <cell r="A21109" t="str">
            <v>ZBTB20-AS1</v>
          </cell>
          <cell r="B21109">
            <v>7.7839016778604206E-2</v>
          </cell>
          <cell r="C21109">
            <v>0.88197624788293905</v>
          </cell>
        </row>
        <row r="21110">
          <cell r="A21110" t="str">
            <v>ITPKB-IT1</v>
          </cell>
          <cell r="B21110">
            <v>6.3235499089267497E-2</v>
          </cell>
          <cell r="C21110">
            <v>0.88211775172213303</v>
          </cell>
        </row>
        <row r="21111">
          <cell r="A21111" t="str">
            <v>LOC283922</v>
          </cell>
          <cell r="B21111">
            <v>6.16774640447443E-2</v>
          </cell>
          <cell r="C21111">
            <v>0.882225077680312</v>
          </cell>
        </row>
        <row r="21112">
          <cell r="A21112" t="str">
            <v>TAB2</v>
          </cell>
          <cell r="B21112">
            <v>2.91201417746445E-2</v>
          </cell>
          <cell r="C21112">
            <v>0.88233279039537904</v>
          </cell>
        </row>
        <row r="21113">
          <cell r="A21113" t="str">
            <v>FAM95B1</v>
          </cell>
          <cell r="B21113">
            <v>-9.39339399159239E-2</v>
          </cell>
          <cell r="C21113">
            <v>0.88233279039537904</v>
          </cell>
        </row>
        <row r="21114">
          <cell r="A21114" t="str">
            <v>PCAT4</v>
          </cell>
          <cell r="B21114">
            <v>-4.2566777724427497E-2</v>
          </cell>
          <cell r="C21114">
            <v>0.88233279039537904</v>
          </cell>
        </row>
        <row r="21115">
          <cell r="A21115" t="str">
            <v>PDE6D</v>
          </cell>
          <cell r="B21115">
            <v>2.4988592760970499E-2</v>
          </cell>
          <cell r="C21115">
            <v>0.88233279039537904</v>
          </cell>
        </row>
        <row r="21116">
          <cell r="A21116" t="str">
            <v>LOC100996583</v>
          </cell>
          <cell r="B21116">
            <v>-7.5186142008792894E-2</v>
          </cell>
          <cell r="C21116">
            <v>0.88233279039537904</v>
          </cell>
        </row>
        <row r="21117">
          <cell r="A21117" t="str">
            <v>ANAPC5</v>
          </cell>
          <cell r="B21117">
            <v>1.92956671457509E-2</v>
          </cell>
          <cell r="C21117">
            <v>0.88236060844116604</v>
          </cell>
        </row>
        <row r="21118">
          <cell r="A21118" t="str">
            <v>LOC339978</v>
          </cell>
          <cell r="B21118">
            <v>8.6528543884716994E-2</v>
          </cell>
          <cell r="C21118">
            <v>0.882684689810874</v>
          </cell>
        </row>
        <row r="21119">
          <cell r="A21119" t="str">
            <v>ACE</v>
          </cell>
          <cell r="B21119">
            <v>-0.10313755625816</v>
          </cell>
          <cell r="C21119">
            <v>0.882684689810874</v>
          </cell>
        </row>
        <row r="21120">
          <cell r="A21120" t="str">
            <v>RP3-522P13.1</v>
          </cell>
          <cell r="B21120">
            <v>-6.9299128648006095E-2</v>
          </cell>
          <cell r="C21120">
            <v>0.88280938642136197</v>
          </cell>
        </row>
        <row r="21121">
          <cell r="A21121" t="str">
            <v>ARHGDIG</v>
          </cell>
          <cell r="B21121">
            <v>-4.3354579389403097E-2</v>
          </cell>
          <cell r="C21121">
            <v>0.88280938642136197</v>
          </cell>
        </row>
        <row r="21122">
          <cell r="A21122" t="str">
            <v>CFHR2</v>
          </cell>
          <cell r="B21122">
            <v>4.0416587350371E-2</v>
          </cell>
          <cell r="C21122">
            <v>0.88345360558862396</v>
          </cell>
        </row>
        <row r="21123">
          <cell r="A21123" t="str">
            <v>IRF5</v>
          </cell>
          <cell r="B21123">
            <v>6.5081231091010994E-2</v>
          </cell>
          <cell r="C21123">
            <v>0.88350085541520096</v>
          </cell>
        </row>
        <row r="21124">
          <cell r="A21124" t="str">
            <v>LOC101929511</v>
          </cell>
          <cell r="B21124">
            <v>9.2007263134922704E-2</v>
          </cell>
          <cell r="C21124">
            <v>0.88350085541520096</v>
          </cell>
        </row>
        <row r="21125">
          <cell r="A21125" t="str">
            <v>SFPQ</v>
          </cell>
          <cell r="B21125">
            <v>2.85465272745586E-2</v>
          </cell>
          <cell r="C21125">
            <v>0.88350985818229799</v>
          </cell>
        </row>
        <row r="21126">
          <cell r="A21126" t="str">
            <v>POM121L2</v>
          </cell>
          <cell r="B21126">
            <v>-4.5471770302181601E-2</v>
          </cell>
          <cell r="C21126">
            <v>0.88387607494394804</v>
          </cell>
        </row>
        <row r="21127">
          <cell r="A21127" t="str">
            <v>NDUFAF4</v>
          </cell>
          <cell r="B21127">
            <v>-2.5995652651343699E-2</v>
          </cell>
          <cell r="C21127">
            <v>0.88389284263984802</v>
          </cell>
        </row>
        <row r="21128">
          <cell r="A21128" t="str">
            <v>LOC102724487</v>
          </cell>
          <cell r="B21128">
            <v>8.68828881297872E-2</v>
          </cell>
          <cell r="C21128">
            <v>0.88389284263984802</v>
          </cell>
        </row>
        <row r="21129">
          <cell r="A21129" t="str">
            <v>ZNF594</v>
          </cell>
          <cell r="B21129">
            <v>4.0642035901440499E-2</v>
          </cell>
          <cell r="C21129">
            <v>0.88389284263984802</v>
          </cell>
        </row>
        <row r="21130">
          <cell r="A21130" t="str">
            <v>NCR3</v>
          </cell>
          <cell r="B21130">
            <v>-9.9419006097603693E-2</v>
          </cell>
          <cell r="C21130">
            <v>0.88397074224614203</v>
          </cell>
        </row>
        <row r="21131">
          <cell r="A21131" t="str">
            <v>CLPS</v>
          </cell>
          <cell r="B21131">
            <v>7.0369644326045006E-2</v>
          </cell>
          <cell r="C21131">
            <v>0.88397074224614203</v>
          </cell>
        </row>
        <row r="21132">
          <cell r="A21132" t="str">
            <v>AIF1L</v>
          </cell>
          <cell r="B21132">
            <v>7.8847462794868706E-2</v>
          </cell>
          <cell r="C21132">
            <v>0.88399765748755799</v>
          </cell>
        </row>
        <row r="21133">
          <cell r="A21133" t="str">
            <v>LOC102724511</v>
          </cell>
          <cell r="B21133">
            <v>-0.109533011027255</v>
          </cell>
          <cell r="C21133">
            <v>0.88406881814758997</v>
          </cell>
        </row>
        <row r="21134">
          <cell r="A21134" t="str">
            <v>LRIG1</v>
          </cell>
          <cell r="B21134">
            <v>-5.0358113271708201E-2</v>
          </cell>
          <cell r="C21134">
            <v>0.88408999081391204</v>
          </cell>
        </row>
        <row r="21135">
          <cell r="A21135" t="str">
            <v>C1RL</v>
          </cell>
          <cell r="B21135">
            <v>-3.3971091898653903E-2</v>
          </cell>
          <cell r="C21135">
            <v>0.88410499335642101</v>
          </cell>
        </row>
        <row r="21136">
          <cell r="A21136" t="str">
            <v>ALCAM</v>
          </cell>
          <cell r="B21136">
            <v>5.1775346784815802E-2</v>
          </cell>
          <cell r="C21136">
            <v>0.88431271695840097</v>
          </cell>
        </row>
        <row r="21137">
          <cell r="A21137" t="str">
            <v>SLC41A3</v>
          </cell>
          <cell r="B21137">
            <v>3.02098791806714E-2</v>
          </cell>
          <cell r="C21137">
            <v>0.884403632107302</v>
          </cell>
        </row>
        <row r="21138">
          <cell r="A21138" t="str">
            <v>BC040901</v>
          </cell>
          <cell r="B21138">
            <v>6.2932399836516398E-2</v>
          </cell>
          <cell r="C21138">
            <v>0.88482645513981295</v>
          </cell>
        </row>
        <row r="21139">
          <cell r="A21139" t="str">
            <v>FAM27E2</v>
          </cell>
          <cell r="B21139">
            <v>-8.8534526970653907E-2</v>
          </cell>
          <cell r="C21139">
            <v>0.88482645513981295</v>
          </cell>
        </row>
        <row r="21140">
          <cell r="A21140" t="str">
            <v>TTL</v>
          </cell>
          <cell r="B21140">
            <v>2.97843167057762E-2</v>
          </cell>
          <cell r="C21140">
            <v>0.88490137896008003</v>
          </cell>
        </row>
        <row r="21141">
          <cell r="A21141" t="str">
            <v>NEDD1</v>
          </cell>
          <cell r="B21141">
            <v>4.2433068844136002E-2</v>
          </cell>
          <cell r="C21141">
            <v>0.88494278971246898</v>
          </cell>
        </row>
        <row r="21142">
          <cell r="A21142" t="str">
            <v>HOXD12</v>
          </cell>
          <cell r="B21142">
            <v>-5.38365185832912E-2</v>
          </cell>
          <cell r="C21142">
            <v>0.88494278971246898</v>
          </cell>
        </row>
        <row r="21143">
          <cell r="A21143" t="str">
            <v>TMEM132D</v>
          </cell>
          <cell r="B21143">
            <v>-8.5762713506820201E-2</v>
          </cell>
          <cell r="C21143">
            <v>0.88499282627621201</v>
          </cell>
        </row>
        <row r="21144">
          <cell r="A21144" t="str">
            <v>DKFZP434H168</v>
          </cell>
          <cell r="B21144">
            <v>8.4067786372251305E-2</v>
          </cell>
          <cell r="C21144">
            <v>0.88511663861476797</v>
          </cell>
        </row>
        <row r="21145">
          <cell r="A21145" t="str">
            <v>SSX3</v>
          </cell>
          <cell r="B21145">
            <v>0.10446683153676101</v>
          </cell>
          <cell r="C21145">
            <v>0.88511663861476797</v>
          </cell>
        </row>
        <row r="21146">
          <cell r="A21146" t="str">
            <v>SDHD</v>
          </cell>
          <cell r="B21146">
            <v>-2.0518048735241198E-2</v>
          </cell>
          <cell r="C21146">
            <v>0.88512459574060298</v>
          </cell>
        </row>
        <row r="21147">
          <cell r="A21147" t="str">
            <v>BC042372</v>
          </cell>
          <cell r="B21147">
            <v>5.28847822880903E-2</v>
          </cell>
          <cell r="C21147">
            <v>0.88519513415258</v>
          </cell>
        </row>
        <row r="21148">
          <cell r="A21148" t="str">
            <v>PRR14L</v>
          </cell>
          <cell r="B21148">
            <v>8.5553785469494506E-2</v>
          </cell>
          <cell r="C21148">
            <v>0.88519513415258</v>
          </cell>
        </row>
        <row r="21149">
          <cell r="A21149" t="str">
            <v>TGM7</v>
          </cell>
          <cell r="B21149">
            <v>-7.5396555575824795E-2</v>
          </cell>
          <cell r="C21149">
            <v>0.88522248423793304</v>
          </cell>
        </row>
        <row r="21150">
          <cell r="A21150" t="str">
            <v>PRKAA2</v>
          </cell>
          <cell r="B21150">
            <v>6.0648886011006903E-2</v>
          </cell>
          <cell r="C21150">
            <v>0.88522248423793304</v>
          </cell>
        </row>
        <row r="21151">
          <cell r="A21151" t="str">
            <v>ZBTB7A</v>
          </cell>
          <cell r="B21151">
            <v>-8.7919799944832899E-2</v>
          </cell>
          <cell r="C21151">
            <v>0.885237979765784</v>
          </cell>
        </row>
        <row r="21152">
          <cell r="A21152" t="str">
            <v>C12ORF79</v>
          </cell>
          <cell r="B21152">
            <v>7.2641936509489802E-2</v>
          </cell>
          <cell r="C21152">
            <v>0.88526539611058097</v>
          </cell>
        </row>
        <row r="21153">
          <cell r="A21153" t="str">
            <v>MEX3D</v>
          </cell>
          <cell r="B21153">
            <v>8.5635695055624406E-2</v>
          </cell>
          <cell r="C21153">
            <v>0.88534342612521399</v>
          </cell>
        </row>
        <row r="21154">
          <cell r="A21154" t="str">
            <v>LIPF</v>
          </cell>
          <cell r="B21154">
            <v>0.107895029333146</v>
          </cell>
          <cell r="C21154">
            <v>0.88576592246041597</v>
          </cell>
        </row>
        <row r="21155">
          <cell r="A21155" t="str">
            <v>LMF2</v>
          </cell>
          <cell r="B21155">
            <v>-5.9055531793137897E-2</v>
          </cell>
          <cell r="C21155">
            <v>0.88577396242742901</v>
          </cell>
        </row>
        <row r="21156">
          <cell r="A21156" t="str">
            <v>LOC100131303</v>
          </cell>
          <cell r="B21156">
            <v>7.2862966575873905E-2</v>
          </cell>
          <cell r="C21156">
            <v>0.88577396242742901</v>
          </cell>
        </row>
        <row r="21157">
          <cell r="A21157" t="str">
            <v>NRSN1</v>
          </cell>
          <cell r="B21157">
            <v>-8.0768763888115394E-2</v>
          </cell>
          <cell r="C21157">
            <v>0.88597780402749604</v>
          </cell>
        </row>
        <row r="21158">
          <cell r="A21158" t="str">
            <v>SLC17A3</v>
          </cell>
          <cell r="B21158">
            <v>9.9146976695122305E-2</v>
          </cell>
          <cell r="C21158">
            <v>0.88599670751140702</v>
          </cell>
        </row>
        <row r="21159">
          <cell r="A21159" t="str">
            <v>RCN2</v>
          </cell>
          <cell r="B21159">
            <v>-2.7478407815796801E-2</v>
          </cell>
          <cell r="C21159">
            <v>0.88602314001597204</v>
          </cell>
        </row>
        <row r="21160">
          <cell r="A21160" t="str">
            <v>MYO10</v>
          </cell>
          <cell r="B21160">
            <v>5.2582438931973903E-2</v>
          </cell>
          <cell r="C21160">
            <v>0.88607988299199103</v>
          </cell>
        </row>
        <row r="21161">
          <cell r="A21161" t="str">
            <v>LOC100505918</v>
          </cell>
          <cell r="B21161">
            <v>3.4303887368923203E-2</v>
          </cell>
          <cell r="C21161">
            <v>0.88618313053021602</v>
          </cell>
        </row>
        <row r="21162">
          <cell r="A21162" t="str">
            <v>RYR1</v>
          </cell>
          <cell r="B21162">
            <v>0.105119531404259</v>
          </cell>
          <cell r="C21162">
            <v>0.88618313053021602</v>
          </cell>
        </row>
        <row r="21163">
          <cell r="A21163" t="str">
            <v>RP11-164P12.4</v>
          </cell>
          <cell r="B21163">
            <v>-5.88325269715788E-2</v>
          </cell>
          <cell r="C21163">
            <v>0.88619778737506005</v>
          </cell>
        </row>
        <row r="21164">
          <cell r="A21164" t="str">
            <v>ZNF277</v>
          </cell>
          <cell r="B21164">
            <v>4.8691120215393201E-2</v>
          </cell>
          <cell r="C21164">
            <v>0.88632018669050106</v>
          </cell>
        </row>
        <row r="21165">
          <cell r="A21165" t="str">
            <v>C1R</v>
          </cell>
          <cell r="B21165">
            <v>4.9519883511856898E-2</v>
          </cell>
          <cell r="C21165">
            <v>0.88637163459217305</v>
          </cell>
        </row>
        <row r="21166">
          <cell r="A21166" t="str">
            <v>KANSL1-AS1</v>
          </cell>
          <cell r="B21166">
            <v>7.4623199049886693E-2</v>
          </cell>
          <cell r="C21166">
            <v>0.88664138218562305</v>
          </cell>
        </row>
        <row r="21167">
          <cell r="A21167" t="str">
            <v>CNTNAP5</v>
          </cell>
          <cell r="B21167">
            <v>9.1766029942713698E-2</v>
          </cell>
          <cell r="C21167">
            <v>0.88664138218562305</v>
          </cell>
        </row>
        <row r="21168">
          <cell r="A21168" t="str">
            <v>STATH</v>
          </cell>
          <cell r="B21168">
            <v>-0.10047222788073</v>
          </cell>
          <cell r="C21168">
            <v>0.88676293551066998</v>
          </cell>
        </row>
        <row r="21169">
          <cell r="A21169" t="str">
            <v>ABCC2</v>
          </cell>
          <cell r="B21169">
            <v>-0.139307132664855</v>
          </cell>
          <cell r="C21169">
            <v>0.88677681329163605</v>
          </cell>
        </row>
        <row r="21170">
          <cell r="A21170" t="str">
            <v>CDRT15</v>
          </cell>
          <cell r="B21170">
            <v>8.2917423058929907E-2</v>
          </cell>
          <cell r="C21170">
            <v>0.88690743057059795</v>
          </cell>
        </row>
        <row r="21171">
          <cell r="A21171" t="str">
            <v>TSSK1B</v>
          </cell>
          <cell r="B21171">
            <v>0.10574743892844</v>
          </cell>
          <cell r="C21171">
            <v>0.88723999274556797</v>
          </cell>
        </row>
        <row r="21172">
          <cell r="A21172" t="str">
            <v>GTF3C2-AS1</v>
          </cell>
          <cell r="B21172">
            <v>7.5131120267148493E-2</v>
          </cell>
          <cell r="C21172">
            <v>0.88723999274556797</v>
          </cell>
        </row>
        <row r="21173">
          <cell r="A21173" t="str">
            <v>LOC101927331</v>
          </cell>
          <cell r="B21173">
            <v>7.9339595239260194E-2</v>
          </cell>
          <cell r="C21173">
            <v>0.88723999274556797</v>
          </cell>
        </row>
        <row r="21174">
          <cell r="A21174" t="str">
            <v>PPM1H</v>
          </cell>
          <cell r="B21174">
            <v>6.4102092354275095E-2</v>
          </cell>
          <cell r="C21174">
            <v>0.88723999274556797</v>
          </cell>
        </row>
        <row r="21175">
          <cell r="A21175" t="str">
            <v>LRP6</v>
          </cell>
          <cell r="B21175">
            <v>4.9599750603788101E-2</v>
          </cell>
          <cell r="C21175">
            <v>0.88758693605878003</v>
          </cell>
        </row>
        <row r="21176">
          <cell r="A21176" t="str">
            <v>FEV</v>
          </cell>
          <cell r="B21176">
            <v>-7.3256198539594697E-2</v>
          </cell>
          <cell r="C21176">
            <v>0.88762926654354601</v>
          </cell>
        </row>
        <row r="21177">
          <cell r="A21177" t="str">
            <v>PLA2G4C</v>
          </cell>
          <cell r="B21177">
            <v>-0.118857615278721</v>
          </cell>
          <cell r="C21177">
            <v>0.88762926654354601</v>
          </cell>
        </row>
        <row r="21178">
          <cell r="A21178" t="str">
            <v>LOC101930097</v>
          </cell>
          <cell r="B21178">
            <v>4.0107253492736299E-2</v>
          </cell>
          <cell r="C21178">
            <v>0.88773732054121501</v>
          </cell>
        </row>
        <row r="21179">
          <cell r="A21179" t="str">
            <v>KCNQ1</v>
          </cell>
          <cell r="B21179">
            <v>-5.5687383671944903E-2</v>
          </cell>
          <cell r="C21179">
            <v>0.88798885528459603</v>
          </cell>
        </row>
        <row r="21180">
          <cell r="A21180" t="str">
            <v>PAK3</v>
          </cell>
          <cell r="B21180">
            <v>7.0956757471321893E-2</v>
          </cell>
          <cell r="C21180">
            <v>0.88811325357218296</v>
          </cell>
        </row>
        <row r="21181">
          <cell r="A21181" t="str">
            <v>LOC101929591</v>
          </cell>
          <cell r="B21181">
            <v>0.10661298523748799</v>
          </cell>
          <cell r="C21181">
            <v>0.88816921091280499</v>
          </cell>
        </row>
        <row r="21182">
          <cell r="A21182" t="str">
            <v>PHLDB1</v>
          </cell>
          <cell r="B21182">
            <v>5.1134670230733099E-2</v>
          </cell>
          <cell r="C21182">
            <v>0.88824195246779003</v>
          </cell>
        </row>
        <row r="21183">
          <cell r="A21183" t="str">
            <v>PTP4A3</v>
          </cell>
          <cell r="B21183">
            <v>5.2405342162994001E-2</v>
          </cell>
          <cell r="C21183">
            <v>0.88831110818325998</v>
          </cell>
        </row>
        <row r="21184">
          <cell r="A21184" t="str">
            <v>AC003986.5</v>
          </cell>
          <cell r="B21184">
            <v>8.0804802294577205E-2</v>
          </cell>
          <cell r="C21184">
            <v>0.88845809330636305</v>
          </cell>
        </row>
        <row r="21185">
          <cell r="A21185" t="str">
            <v>LINC01213</v>
          </cell>
          <cell r="B21185">
            <v>7.3139437312919206E-2</v>
          </cell>
          <cell r="C21185">
            <v>0.88852400503193196</v>
          </cell>
        </row>
        <row r="21186">
          <cell r="A21186" t="str">
            <v>TUG1</v>
          </cell>
          <cell r="B21186">
            <v>2.4529429285848298E-2</v>
          </cell>
          <cell r="C21186">
            <v>0.88866814139711703</v>
          </cell>
        </row>
        <row r="21187">
          <cell r="A21187" t="str">
            <v>PSEN2</v>
          </cell>
          <cell r="B21187">
            <v>8.0486109927035102E-2</v>
          </cell>
          <cell r="C21187">
            <v>0.88872916100022104</v>
          </cell>
        </row>
        <row r="21188">
          <cell r="A21188" t="str">
            <v>EMC10</v>
          </cell>
          <cell r="B21188">
            <v>6.5737056762504201E-2</v>
          </cell>
          <cell r="C21188">
            <v>0.88886479599131296</v>
          </cell>
        </row>
        <row r="21189">
          <cell r="A21189" t="str">
            <v>GNAO1</v>
          </cell>
          <cell r="B21189">
            <v>6.0312177201133597E-2</v>
          </cell>
          <cell r="C21189">
            <v>0.88886479599131296</v>
          </cell>
        </row>
        <row r="21190">
          <cell r="A21190" t="str">
            <v>ALOX12B</v>
          </cell>
          <cell r="B21190">
            <v>7.5588469517212806E-2</v>
          </cell>
          <cell r="C21190">
            <v>0.88889755009692095</v>
          </cell>
        </row>
        <row r="21191">
          <cell r="A21191" t="str">
            <v>BC038205</v>
          </cell>
          <cell r="B21191">
            <v>6.9634404543924999E-2</v>
          </cell>
          <cell r="C21191">
            <v>0.88902396282900598</v>
          </cell>
        </row>
        <row r="21192">
          <cell r="A21192" t="str">
            <v>F11-AS1</v>
          </cell>
          <cell r="B21192">
            <v>8.9172939738758505E-2</v>
          </cell>
          <cell r="C21192">
            <v>0.88904543643480405</v>
          </cell>
        </row>
        <row r="21193">
          <cell r="A21193" t="str">
            <v>C8ORF31</v>
          </cell>
          <cell r="B21193">
            <v>8.1224614934523306E-2</v>
          </cell>
          <cell r="C21193">
            <v>0.88904543643480405</v>
          </cell>
        </row>
        <row r="21194">
          <cell r="A21194" t="str">
            <v>CALN1</v>
          </cell>
          <cell r="B21194">
            <v>-5.1684532628455702E-2</v>
          </cell>
          <cell r="C21194">
            <v>0.88904543643480405</v>
          </cell>
        </row>
        <row r="21195">
          <cell r="A21195" t="str">
            <v>LOC100130950</v>
          </cell>
          <cell r="B21195">
            <v>-6.9102235531865105E-2</v>
          </cell>
          <cell r="C21195">
            <v>0.88904543643480405</v>
          </cell>
        </row>
        <row r="21196">
          <cell r="A21196" t="str">
            <v>OR12D2</v>
          </cell>
          <cell r="B21196">
            <v>4.60850531361355E-2</v>
          </cell>
          <cell r="C21196">
            <v>0.88904543643480405</v>
          </cell>
        </row>
        <row r="21197">
          <cell r="A21197" t="str">
            <v>HMGB1</v>
          </cell>
          <cell r="B21197">
            <v>2.5954844221861902E-2</v>
          </cell>
          <cell r="C21197">
            <v>0.88904543643480405</v>
          </cell>
        </row>
        <row r="21198">
          <cell r="A21198" t="str">
            <v>AF001548.5</v>
          </cell>
          <cell r="B21198">
            <v>6.5638228647067504E-2</v>
          </cell>
          <cell r="C21198">
            <v>0.88909714497480596</v>
          </cell>
        </row>
        <row r="21199">
          <cell r="A21199" t="str">
            <v>POU5F2</v>
          </cell>
          <cell r="B21199">
            <v>7.6122776456315905E-2</v>
          </cell>
          <cell r="C21199">
            <v>0.88909714497480596</v>
          </cell>
        </row>
        <row r="21200">
          <cell r="A21200" t="str">
            <v>CASP14</v>
          </cell>
          <cell r="B21200">
            <v>-0.105183029519377</v>
          </cell>
          <cell r="C21200">
            <v>0.88909714497480596</v>
          </cell>
        </row>
        <row r="21201">
          <cell r="A21201" t="str">
            <v>A4GALT</v>
          </cell>
          <cell r="B21201">
            <v>-6.8422344862756806E-2</v>
          </cell>
          <cell r="C21201">
            <v>0.88909714497480596</v>
          </cell>
        </row>
        <row r="21202">
          <cell r="A21202" t="str">
            <v>USP25</v>
          </cell>
          <cell r="B21202">
            <v>-9.3478734671390395E-2</v>
          </cell>
          <cell r="C21202">
            <v>0.88932045008378402</v>
          </cell>
        </row>
        <row r="21203">
          <cell r="A21203" t="str">
            <v>RP11-574H6.1</v>
          </cell>
          <cell r="B21203">
            <v>-0.10901246062476801</v>
          </cell>
          <cell r="C21203">
            <v>0.88932045008378402</v>
          </cell>
        </row>
        <row r="21204">
          <cell r="A21204" t="str">
            <v>BC045788</v>
          </cell>
          <cell r="B21204">
            <v>8.03882187408098E-2</v>
          </cell>
          <cell r="C21204">
            <v>0.88932045008378402</v>
          </cell>
        </row>
        <row r="21205">
          <cell r="A21205" t="str">
            <v>RP11-440L14.3</v>
          </cell>
          <cell r="B21205">
            <v>6.7024640724953094E-2</v>
          </cell>
          <cell r="C21205">
            <v>0.88932045008378402</v>
          </cell>
        </row>
        <row r="21206">
          <cell r="A21206" t="str">
            <v>LIN52</v>
          </cell>
          <cell r="B21206">
            <v>2.4166307202341301E-2</v>
          </cell>
          <cell r="C21206">
            <v>0.88932045008378402</v>
          </cell>
        </row>
        <row r="21207">
          <cell r="A21207" t="str">
            <v>ZNF879</v>
          </cell>
          <cell r="B21207">
            <v>-4.9581894044199798E-2</v>
          </cell>
          <cell r="C21207">
            <v>0.889343100806395</v>
          </cell>
        </row>
        <row r="21208">
          <cell r="A21208" t="str">
            <v>AK1</v>
          </cell>
          <cell r="B21208">
            <v>-5.5320193863449801E-2</v>
          </cell>
          <cell r="C21208">
            <v>0.889343100806395</v>
          </cell>
        </row>
        <row r="21209">
          <cell r="A21209" t="str">
            <v>METTL2B</v>
          </cell>
          <cell r="B21209">
            <v>2.1989611805145699E-2</v>
          </cell>
          <cell r="C21209">
            <v>0.88936724156167701</v>
          </cell>
        </row>
        <row r="21210">
          <cell r="A21210" t="str">
            <v>RP11-560G2.2</v>
          </cell>
          <cell r="B21210">
            <v>8.4040818905270598E-2</v>
          </cell>
          <cell r="C21210">
            <v>0.88954775347686199</v>
          </cell>
        </row>
        <row r="21211">
          <cell r="A21211" t="str">
            <v>LINC01252</v>
          </cell>
          <cell r="B21211">
            <v>5.8453894889112797E-2</v>
          </cell>
          <cell r="C21211">
            <v>0.88956511931592497</v>
          </cell>
        </row>
        <row r="21212">
          <cell r="A21212" t="str">
            <v>ZNF362</v>
          </cell>
          <cell r="B21212">
            <v>-4.87850001148009E-2</v>
          </cell>
          <cell r="C21212">
            <v>0.88967011205133395</v>
          </cell>
        </row>
        <row r="21213">
          <cell r="A21213" t="str">
            <v>RWDD3</v>
          </cell>
          <cell r="B21213">
            <v>2.89721000087158E-2</v>
          </cell>
          <cell r="C21213">
            <v>0.88967011205133395</v>
          </cell>
        </row>
        <row r="21214">
          <cell r="A21214" t="str">
            <v>LOC101928045</v>
          </cell>
          <cell r="B21214">
            <v>4.8507480797996598E-2</v>
          </cell>
          <cell r="C21214">
            <v>0.88968122643297498</v>
          </cell>
        </row>
        <row r="21215">
          <cell r="A21215" t="str">
            <v>MIATNB</v>
          </cell>
          <cell r="B21215">
            <v>6.00560095746282E-2</v>
          </cell>
          <cell r="C21215">
            <v>0.88972877038940901</v>
          </cell>
        </row>
        <row r="21216">
          <cell r="A21216" t="str">
            <v>TUSC5</v>
          </cell>
          <cell r="B21216">
            <v>7.7723587335158606E-2</v>
          </cell>
          <cell r="C21216">
            <v>0.88972877038940901</v>
          </cell>
        </row>
        <row r="21217">
          <cell r="A21217" t="str">
            <v>CHST11</v>
          </cell>
          <cell r="B21217">
            <v>-6.1199787940447899E-2</v>
          </cell>
          <cell r="C21217">
            <v>0.889809656055502</v>
          </cell>
        </row>
        <row r="21218">
          <cell r="A21218" t="str">
            <v>SSTR5-AS1</v>
          </cell>
          <cell r="B21218">
            <v>0.111427232276714</v>
          </cell>
          <cell r="C21218">
            <v>0.88982127535239797</v>
          </cell>
        </row>
        <row r="21219">
          <cell r="A21219" t="str">
            <v>HS3ST4</v>
          </cell>
          <cell r="B21219">
            <v>7.8639841049186796E-2</v>
          </cell>
          <cell r="C21219">
            <v>0.88989135610312997</v>
          </cell>
        </row>
        <row r="21220">
          <cell r="A21220" t="str">
            <v>FOLR2</v>
          </cell>
          <cell r="B21220">
            <v>-5.6187986162575101E-2</v>
          </cell>
          <cell r="C21220">
            <v>0.88989135610312997</v>
          </cell>
        </row>
        <row r="21221">
          <cell r="A21221" t="str">
            <v>GPR135</v>
          </cell>
          <cell r="B21221">
            <v>7.8976097580186796E-2</v>
          </cell>
          <cell r="C21221">
            <v>0.88998993434951301</v>
          </cell>
        </row>
        <row r="21222">
          <cell r="A21222" t="str">
            <v>CDKAL1</v>
          </cell>
          <cell r="B21222">
            <v>-6.6589514938472594E-2</v>
          </cell>
          <cell r="C21222">
            <v>0.89014556181674898</v>
          </cell>
        </row>
        <row r="21223">
          <cell r="A21223" t="str">
            <v>EIF3G</v>
          </cell>
          <cell r="B21223">
            <v>2.57670063190652E-2</v>
          </cell>
          <cell r="C21223">
            <v>0.89016109230687801</v>
          </cell>
        </row>
        <row r="21224">
          <cell r="A21224" t="str">
            <v>WFDC9</v>
          </cell>
          <cell r="B21224">
            <v>-4.9764995021791998E-2</v>
          </cell>
          <cell r="C21224">
            <v>0.89021261575520205</v>
          </cell>
        </row>
        <row r="21225">
          <cell r="A21225" t="str">
            <v>ERBB3</v>
          </cell>
          <cell r="B21225">
            <v>3.84270080196168E-2</v>
          </cell>
          <cell r="C21225">
            <v>0.89021261575520205</v>
          </cell>
        </row>
        <row r="21226">
          <cell r="A21226" t="str">
            <v>GTSE1-AS1</v>
          </cell>
          <cell r="B21226">
            <v>8.3666666181295202E-2</v>
          </cell>
          <cell r="C21226">
            <v>0.89021261575520205</v>
          </cell>
        </row>
        <row r="21227">
          <cell r="A21227" t="str">
            <v>OR4C1P</v>
          </cell>
          <cell r="B21227">
            <v>7.8781073846384803E-2</v>
          </cell>
          <cell r="C21227">
            <v>0.89021261575520205</v>
          </cell>
        </row>
        <row r="21228">
          <cell r="A21228" t="str">
            <v>LZTS1</v>
          </cell>
          <cell r="B21228">
            <v>6.0942844373352498E-2</v>
          </cell>
          <cell r="C21228">
            <v>0.89021261575520205</v>
          </cell>
        </row>
        <row r="21229">
          <cell r="A21229" t="str">
            <v>OR2C1</v>
          </cell>
          <cell r="B21229">
            <v>6.0346673229829402E-2</v>
          </cell>
          <cell r="C21229">
            <v>0.89021261575520205</v>
          </cell>
        </row>
        <row r="21230">
          <cell r="A21230" t="str">
            <v>FAM86B3P</v>
          </cell>
          <cell r="B21230">
            <v>-8.8170659615526198E-2</v>
          </cell>
          <cell r="C21230">
            <v>0.89030362839733002</v>
          </cell>
        </row>
        <row r="21231">
          <cell r="A21231" t="str">
            <v>RP5-1119A7.11</v>
          </cell>
          <cell r="B21231">
            <v>-4.9039219886404799E-2</v>
          </cell>
          <cell r="C21231">
            <v>0.89045397981435004</v>
          </cell>
        </row>
        <row r="21232">
          <cell r="A21232" t="str">
            <v>PXDN</v>
          </cell>
          <cell r="B21232">
            <v>-5.18943886513707E-2</v>
          </cell>
          <cell r="C21232">
            <v>0.89045397981435004</v>
          </cell>
        </row>
        <row r="21233">
          <cell r="A21233" t="str">
            <v>ZC3HAV1L</v>
          </cell>
          <cell r="B21233">
            <v>0.106557636938965</v>
          </cell>
          <cell r="C21233">
            <v>0.89045397981435004</v>
          </cell>
        </row>
        <row r="21234">
          <cell r="A21234" t="str">
            <v>CLTB</v>
          </cell>
          <cell r="B21234">
            <v>-4.4749029318882E-2</v>
          </cell>
          <cell r="C21234">
            <v>0.89045397981435004</v>
          </cell>
        </row>
        <row r="21235">
          <cell r="A21235" t="str">
            <v>LOC101928943</v>
          </cell>
          <cell r="B21235">
            <v>8.2440049853070504E-2</v>
          </cell>
          <cell r="C21235">
            <v>0.89045397981435004</v>
          </cell>
        </row>
        <row r="21236">
          <cell r="A21236" t="str">
            <v>SPG11</v>
          </cell>
          <cell r="B21236">
            <v>-3.9102832016518201E-2</v>
          </cell>
          <cell r="C21236">
            <v>0.89045397981435004</v>
          </cell>
        </row>
        <row r="21237">
          <cell r="A21237" t="str">
            <v>LINC00441</v>
          </cell>
          <cell r="B21237">
            <v>8.0036390582908096E-2</v>
          </cell>
          <cell r="C21237">
            <v>0.89050824666737904</v>
          </cell>
        </row>
        <row r="21238">
          <cell r="A21238" t="str">
            <v>LMO3</v>
          </cell>
          <cell r="B21238">
            <v>-0.102013414901409</v>
          </cell>
          <cell r="C21238">
            <v>0.89050824666737904</v>
          </cell>
        </row>
        <row r="21239">
          <cell r="A21239" t="str">
            <v>RP11-748H22.1</v>
          </cell>
          <cell r="B21239">
            <v>-9.1518709568731996E-2</v>
          </cell>
          <cell r="C21239">
            <v>0.89050824666737904</v>
          </cell>
        </row>
        <row r="21240">
          <cell r="A21240" t="str">
            <v>COPRS</v>
          </cell>
          <cell r="B21240">
            <v>2.9416877522266901E-2</v>
          </cell>
          <cell r="C21240">
            <v>0.89056989410180998</v>
          </cell>
        </row>
        <row r="21241">
          <cell r="A21241" t="str">
            <v>DLGAP3</v>
          </cell>
          <cell r="B21241">
            <v>-4.98388792448285E-2</v>
          </cell>
          <cell r="C21241">
            <v>0.89075803973132195</v>
          </cell>
        </row>
        <row r="21242">
          <cell r="A21242" t="str">
            <v>ZNF777</v>
          </cell>
          <cell r="B21242">
            <v>-2.4479695004572199E-2</v>
          </cell>
          <cell r="C21242">
            <v>0.89083872241899598</v>
          </cell>
        </row>
        <row r="21243">
          <cell r="A21243" t="str">
            <v>TICAM1</v>
          </cell>
          <cell r="B21243">
            <v>-3.1910681076617597E-2</v>
          </cell>
          <cell r="C21243">
            <v>0.89100433213247099</v>
          </cell>
        </row>
        <row r="21244">
          <cell r="A21244" t="str">
            <v>RBM12B-AS1</v>
          </cell>
          <cell r="B21244">
            <v>7.0200487230412695E-2</v>
          </cell>
          <cell r="C21244">
            <v>0.89127742271091503</v>
          </cell>
        </row>
        <row r="21245">
          <cell r="A21245" t="str">
            <v>PSMG2</v>
          </cell>
          <cell r="B21245">
            <v>1.8871038948249898E-2</v>
          </cell>
          <cell r="C21245">
            <v>0.89127742271091503</v>
          </cell>
        </row>
        <row r="21246">
          <cell r="A21246" t="str">
            <v>KANSL1</v>
          </cell>
          <cell r="B21246">
            <v>1.92989197216486E-2</v>
          </cell>
          <cell r="C21246">
            <v>0.89146527968151701</v>
          </cell>
        </row>
        <row r="21247">
          <cell r="A21247" t="str">
            <v>CKMT2-AS1</v>
          </cell>
          <cell r="B21247">
            <v>4.2685206501212297E-2</v>
          </cell>
          <cell r="C21247">
            <v>0.89146527968151701</v>
          </cell>
        </row>
        <row r="21248">
          <cell r="A21248" t="str">
            <v>PRKACG</v>
          </cell>
          <cell r="B21248">
            <v>-8.2769787036820502E-2</v>
          </cell>
          <cell r="C21248">
            <v>0.89146527968151701</v>
          </cell>
        </row>
        <row r="21249">
          <cell r="A21249" t="str">
            <v>FLJ36848</v>
          </cell>
          <cell r="B21249">
            <v>-6.6385253316367507E-2</v>
          </cell>
          <cell r="C21249">
            <v>0.89146527968151701</v>
          </cell>
        </row>
        <row r="21250">
          <cell r="A21250" t="str">
            <v>PQLC3</v>
          </cell>
          <cell r="B21250">
            <v>7.1505815693560598E-2</v>
          </cell>
          <cell r="C21250">
            <v>0.891471468897724</v>
          </cell>
        </row>
        <row r="21251">
          <cell r="A21251" t="str">
            <v>C1ORF68</v>
          </cell>
          <cell r="B21251">
            <v>-7.5694462468221396E-2</v>
          </cell>
          <cell r="C21251">
            <v>0.89149957572530003</v>
          </cell>
        </row>
        <row r="21252">
          <cell r="A21252" t="str">
            <v>LOC101927040</v>
          </cell>
          <cell r="B21252">
            <v>8.06479685327776E-2</v>
          </cell>
          <cell r="C21252">
            <v>0.89158778325231303</v>
          </cell>
        </row>
        <row r="21253">
          <cell r="A21253" t="str">
            <v>CSPG4P5</v>
          </cell>
          <cell r="B21253">
            <v>7.5478702638007406E-2</v>
          </cell>
          <cell r="C21253">
            <v>0.89158778325231303</v>
          </cell>
        </row>
        <row r="21254">
          <cell r="A21254" t="str">
            <v>CYP2S1</v>
          </cell>
          <cell r="B21254">
            <v>8.0417154728983795E-2</v>
          </cell>
          <cell r="C21254">
            <v>0.89173881032873603</v>
          </cell>
        </row>
        <row r="21255">
          <cell r="A21255" t="str">
            <v>CSRNP2</v>
          </cell>
          <cell r="B21255">
            <v>2.9657439992418998E-2</v>
          </cell>
          <cell r="C21255">
            <v>0.89174478422401304</v>
          </cell>
        </row>
        <row r="21256">
          <cell r="A21256" t="str">
            <v>BTN2A2</v>
          </cell>
          <cell r="B21256">
            <v>-7.2670331013200903E-2</v>
          </cell>
          <cell r="C21256">
            <v>0.89186932993337698</v>
          </cell>
        </row>
        <row r="21257">
          <cell r="A21257" t="str">
            <v>RP11-474D1.2</v>
          </cell>
          <cell r="B21257">
            <v>-4.35862849914503E-2</v>
          </cell>
          <cell r="C21257">
            <v>0.89189379640958699</v>
          </cell>
        </row>
        <row r="21258">
          <cell r="A21258" t="str">
            <v>WDR27</v>
          </cell>
          <cell r="B21258">
            <v>4.75937536949552E-2</v>
          </cell>
          <cell r="C21258">
            <v>0.89190904314882902</v>
          </cell>
        </row>
        <row r="21259">
          <cell r="A21259" t="str">
            <v>AC005162.4</v>
          </cell>
          <cell r="B21259">
            <v>-7.4983367302870294E-2</v>
          </cell>
          <cell r="C21259">
            <v>0.89226017311367101</v>
          </cell>
        </row>
        <row r="21260">
          <cell r="A21260" t="str">
            <v>NBEAP1</v>
          </cell>
          <cell r="B21260">
            <v>-0.12439949200645101</v>
          </cell>
          <cell r="C21260">
            <v>0.89226017311367101</v>
          </cell>
        </row>
        <row r="21261">
          <cell r="A21261" t="str">
            <v>ZNF780A</v>
          </cell>
          <cell r="B21261">
            <v>5.0886749667118703E-2</v>
          </cell>
          <cell r="C21261">
            <v>0.89231552322751895</v>
          </cell>
        </row>
        <row r="21262">
          <cell r="A21262" t="str">
            <v>GHRLOS</v>
          </cell>
          <cell r="B21262">
            <v>5.8373271143231799E-2</v>
          </cell>
          <cell r="C21262">
            <v>0.89237548262296695</v>
          </cell>
        </row>
        <row r="21263">
          <cell r="A21263" t="str">
            <v>LINC00560</v>
          </cell>
          <cell r="B21263">
            <v>0.105271898712543</v>
          </cell>
          <cell r="C21263">
            <v>0.89239178891646598</v>
          </cell>
        </row>
        <row r="21264">
          <cell r="A21264" t="str">
            <v>RP11-120K24.5</v>
          </cell>
          <cell r="B21264">
            <v>3.06642891120157E-2</v>
          </cell>
          <cell r="C21264">
            <v>0.89244413462667505</v>
          </cell>
        </row>
        <row r="21265">
          <cell r="A21265" t="str">
            <v>MOAP1</v>
          </cell>
          <cell r="B21265">
            <v>-2.8033668125226101E-2</v>
          </cell>
          <cell r="C21265">
            <v>0.89260064366163505</v>
          </cell>
        </row>
        <row r="21266">
          <cell r="A21266" t="str">
            <v>RNF169</v>
          </cell>
          <cell r="B21266">
            <v>-2.5380975001279601E-2</v>
          </cell>
          <cell r="C21266">
            <v>0.89261304243095396</v>
          </cell>
        </row>
        <row r="21267">
          <cell r="A21267" t="str">
            <v>FGF3</v>
          </cell>
          <cell r="B21267">
            <v>-6.5854653483669298E-2</v>
          </cell>
          <cell r="C21267">
            <v>0.89280257097595805</v>
          </cell>
        </row>
        <row r="21268">
          <cell r="A21268" t="str">
            <v>ZCCHC18</v>
          </cell>
          <cell r="B21268">
            <v>4.15032096323808E-2</v>
          </cell>
          <cell r="C21268">
            <v>0.89280257097595805</v>
          </cell>
        </row>
        <row r="21269">
          <cell r="A21269" t="str">
            <v>BDNF-AS</v>
          </cell>
          <cell r="B21269">
            <v>-0.12500584098290601</v>
          </cell>
          <cell r="C21269">
            <v>0.892826380903465</v>
          </cell>
        </row>
        <row r="21270">
          <cell r="A21270" t="str">
            <v>KLF7</v>
          </cell>
          <cell r="B21270">
            <v>4.2296941679802601E-2</v>
          </cell>
          <cell r="C21270">
            <v>0.892826380903465</v>
          </cell>
        </row>
        <row r="21271">
          <cell r="A21271" t="str">
            <v>FAM171B</v>
          </cell>
          <cell r="B21271">
            <v>-5.4729191294402797E-2</v>
          </cell>
          <cell r="C21271">
            <v>0.89314996507046296</v>
          </cell>
        </row>
        <row r="21272">
          <cell r="A21272" t="str">
            <v>FGG</v>
          </cell>
          <cell r="B21272">
            <v>-0.210050292387892</v>
          </cell>
          <cell r="C21272">
            <v>0.89336283856455301</v>
          </cell>
        </row>
        <row r="21273">
          <cell r="A21273" t="str">
            <v>PSORS1C2</v>
          </cell>
          <cell r="B21273">
            <v>5.4825800452776997E-2</v>
          </cell>
          <cell r="C21273">
            <v>0.893362918312118</v>
          </cell>
        </row>
        <row r="21274">
          <cell r="A21274" t="str">
            <v>PTP4A2</v>
          </cell>
          <cell r="B21274">
            <v>2.3734216116875501E-2</v>
          </cell>
          <cell r="C21274">
            <v>0.893362918312118</v>
          </cell>
        </row>
        <row r="21275">
          <cell r="A21275" t="str">
            <v>GRK7</v>
          </cell>
          <cell r="B21275">
            <v>0.112325284948224</v>
          </cell>
          <cell r="C21275">
            <v>0.893362918312118</v>
          </cell>
        </row>
        <row r="21276">
          <cell r="A21276" t="str">
            <v>TMEM9B</v>
          </cell>
          <cell r="B21276">
            <v>-2.66393527046716E-2</v>
          </cell>
          <cell r="C21276">
            <v>0.893362918312118</v>
          </cell>
        </row>
        <row r="21277">
          <cell r="A21277" t="str">
            <v>LOC101927410</v>
          </cell>
          <cell r="B21277">
            <v>-8.1291652886902793E-2</v>
          </cell>
          <cell r="C21277">
            <v>0.893362918312118</v>
          </cell>
        </row>
        <row r="21278">
          <cell r="A21278" t="str">
            <v>CST9L</v>
          </cell>
          <cell r="B21278">
            <v>-9.4931906699457599E-2</v>
          </cell>
          <cell r="C21278">
            <v>0.893362918312118</v>
          </cell>
        </row>
        <row r="21279">
          <cell r="A21279" t="str">
            <v>ANKRD6</v>
          </cell>
          <cell r="B21279">
            <v>4.5877845525322501E-2</v>
          </cell>
          <cell r="C21279">
            <v>0.89349311706393197</v>
          </cell>
        </row>
        <row r="21280">
          <cell r="A21280" t="str">
            <v>LOC101930296</v>
          </cell>
          <cell r="B21280">
            <v>8.5525249467221606E-2</v>
          </cell>
          <cell r="C21280">
            <v>0.89357773285887498</v>
          </cell>
        </row>
        <row r="21281">
          <cell r="A21281" t="str">
            <v>POLR3E</v>
          </cell>
          <cell r="B21281">
            <v>-6.3637800678196396E-2</v>
          </cell>
          <cell r="C21281">
            <v>0.89375634377512203</v>
          </cell>
        </row>
        <row r="21282">
          <cell r="A21282" t="str">
            <v>BCAS2</v>
          </cell>
          <cell r="B21282">
            <v>2.3528568191014201E-2</v>
          </cell>
          <cell r="C21282">
            <v>0.89376991116344995</v>
          </cell>
        </row>
        <row r="21283">
          <cell r="A21283" t="str">
            <v>LINC00935</v>
          </cell>
          <cell r="B21283">
            <v>7.8171423500975598E-2</v>
          </cell>
          <cell r="C21283">
            <v>0.89376991116344995</v>
          </cell>
        </row>
        <row r="21284">
          <cell r="A21284" t="str">
            <v>CXORF31</v>
          </cell>
          <cell r="B21284">
            <v>9.0517166901416701E-2</v>
          </cell>
          <cell r="C21284">
            <v>0.89376991116344995</v>
          </cell>
        </row>
        <row r="21285">
          <cell r="A21285" t="str">
            <v>ENTPD4</v>
          </cell>
          <cell r="B21285">
            <v>5.8915150746247799E-2</v>
          </cell>
          <cell r="C21285">
            <v>0.89376991116344995</v>
          </cell>
        </row>
        <row r="21286">
          <cell r="A21286" t="str">
            <v>ALAS1</v>
          </cell>
          <cell r="B21286">
            <v>-3.3381523298004902E-2</v>
          </cell>
          <cell r="C21286">
            <v>0.89421770849411597</v>
          </cell>
        </row>
        <row r="21287">
          <cell r="A21287" t="str">
            <v>RP1-192P9.1</v>
          </cell>
          <cell r="B21287">
            <v>-7.8915996137901998E-2</v>
          </cell>
          <cell r="C21287">
            <v>0.89432646122403703</v>
          </cell>
        </row>
        <row r="21288">
          <cell r="A21288" t="str">
            <v>PRMT2</v>
          </cell>
          <cell r="B21288">
            <v>-2.2390024064448E-2</v>
          </cell>
          <cell r="C21288">
            <v>0.894337847411936</v>
          </cell>
        </row>
        <row r="21289">
          <cell r="A21289" t="str">
            <v>PCP2</v>
          </cell>
          <cell r="B21289">
            <v>8.4705841492180703E-2</v>
          </cell>
          <cell r="C21289">
            <v>0.894337847411936</v>
          </cell>
        </row>
        <row r="21290">
          <cell r="A21290" t="str">
            <v>ACTA1</v>
          </cell>
          <cell r="B21290">
            <v>-7.6000372393124502E-2</v>
          </cell>
          <cell r="C21290">
            <v>0.894337847411936</v>
          </cell>
        </row>
        <row r="21291">
          <cell r="A21291" t="str">
            <v>RP11-220I1.5</v>
          </cell>
          <cell r="B21291">
            <v>4.9434450122178099E-2</v>
          </cell>
          <cell r="C21291">
            <v>0.89441571414795396</v>
          </cell>
        </row>
        <row r="21292">
          <cell r="A21292" t="str">
            <v>RCOR1</v>
          </cell>
          <cell r="B21292">
            <v>-2.7546927061935799E-2</v>
          </cell>
          <cell r="C21292">
            <v>0.89478948352754795</v>
          </cell>
        </row>
        <row r="21293">
          <cell r="A21293" t="str">
            <v>AC012531.25</v>
          </cell>
          <cell r="B21293">
            <v>6.4993825882870296E-2</v>
          </cell>
          <cell r="C21293">
            <v>0.89481103645938298</v>
          </cell>
        </row>
        <row r="21294">
          <cell r="A21294" t="str">
            <v>COPA</v>
          </cell>
          <cell r="B21294">
            <v>6.7752224858544596E-2</v>
          </cell>
          <cell r="C21294">
            <v>0.894875149870481</v>
          </cell>
        </row>
        <row r="21295">
          <cell r="A21295" t="str">
            <v>HSF2</v>
          </cell>
          <cell r="B21295">
            <v>-2.8352169318380201E-2</v>
          </cell>
          <cell r="C21295">
            <v>0.89489635952773805</v>
          </cell>
        </row>
        <row r="21296">
          <cell r="A21296" t="str">
            <v>KIAA0226L</v>
          </cell>
          <cell r="B21296">
            <v>5.1177538828221403E-2</v>
          </cell>
          <cell r="C21296">
            <v>0.89493982817784201</v>
          </cell>
        </row>
        <row r="21297">
          <cell r="A21297" t="str">
            <v>LOC101927211</v>
          </cell>
          <cell r="B21297">
            <v>-0.109771734664268</v>
          </cell>
          <cell r="C21297">
            <v>0.89493982817784201</v>
          </cell>
        </row>
        <row r="21298">
          <cell r="A21298" t="str">
            <v>ARID1B</v>
          </cell>
          <cell r="B21298">
            <v>4.8093167936307801E-2</v>
          </cell>
          <cell r="C21298">
            <v>0.89496950604254699</v>
          </cell>
        </row>
        <row r="21299">
          <cell r="A21299" t="str">
            <v>HYKK</v>
          </cell>
          <cell r="B21299">
            <v>3.92191309703495E-2</v>
          </cell>
          <cell r="C21299">
            <v>0.89512752824297404</v>
          </cell>
        </row>
        <row r="21300">
          <cell r="A21300" t="str">
            <v>GRTP1-AS1</v>
          </cell>
          <cell r="B21300">
            <v>-0.118814910675951</v>
          </cell>
          <cell r="C21300">
            <v>0.89512752824297404</v>
          </cell>
        </row>
        <row r="21301">
          <cell r="A21301" t="str">
            <v>LTB4R</v>
          </cell>
          <cell r="B21301">
            <v>4.6063342282244499E-2</v>
          </cell>
          <cell r="C21301">
            <v>0.89512752824297404</v>
          </cell>
        </row>
        <row r="21302">
          <cell r="A21302" t="str">
            <v>CCDC158</v>
          </cell>
          <cell r="B21302">
            <v>-0.10146348714933601</v>
          </cell>
          <cell r="C21302">
            <v>0.89512752824297404</v>
          </cell>
        </row>
        <row r="21303">
          <cell r="A21303" t="str">
            <v>TRIM73</v>
          </cell>
          <cell r="B21303">
            <v>4.2740935713258099E-2</v>
          </cell>
          <cell r="C21303">
            <v>0.89512752824297404</v>
          </cell>
        </row>
        <row r="21304">
          <cell r="A21304" t="str">
            <v>PRKAG2</v>
          </cell>
          <cell r="B21304">
            <v>4.98894371307688E-2</v>
          </cell>
          <cell r="C21304">
            <v>0.89520139020579603</v>
          </cell>
        </row>
        <row r="21305">
          <cell r="A21305" t="str">
            <v>C12ORF74</v>
          </cell>
          <cell r="B21305">
            <v>0.104977666050057</v>
          </cell>
          <cell r="C21305">
            <v>0.89541414891538496</v>
          </cell>
        </row>
        <row r="21306">
          <cell r="A21306" t="str">
            <v>CHP2</v>
          </cell>
          <cell r="B21306">
            <v>-9.4931029688792801E-2</v>
          </cell>
          <cell r="C21306">
            <v>0.89543238482306198</v>
          </cell>
        </row>
        <row r="21307">
          <cell r="A21307" t="str">
            <v>FLJ42351</v>
          </cell>
          <cell r="B21307">
            <v>-2.4631471013552599E-2</v>
          </cell>
          <cell r="C21307">
            <v>0.89543238482306198</v>
          </cell>
        </row>
        <row r="21308">
          <cell r="A21308" t="str">
            <v>SGPP1</v>
          </cell>
          <cell r="B21308">
            <v>4.2039112904739502E-2</v>
          </cell>
          <cell r="C21308">
            <v>0.89543238482306198</v>
          </cell>
        </row>
        <row r="21309">
          <cell r="A21309" t="str">
            <v>WIZ</v>
          </cell>
          <cell r="B21309">
            <v>4.7044177931641201E-2</v>
          </cell>
          <cell r="C21309">
            <v>0.89545069070959704</v>
          </cell>
        </row>
        <row r="21310">
          <cell r="A21310" t="str">
            <v>SPATA25</v>
          </cell>
          <cell r="B21310">
            <v>5.1226619466081799E-2</v>
          </cell>
          <cell r="C21310">
            <v>0.89550070991120501</v>
          </cell>
        </row>
        <row r="21311">
          <cell r="A21311" t="str">
            <v>LINC01095</v>
          </cell>
          <cell r="B21311">
            <v>8.6744262366110603E-2</v>
          </cell>
          <cell r="C21311">
            <v>0.895616054922586</v>
          </cell>
        </row>
        <row r="21312">
          <cell r="A21312" t="str">
            <v>ACCS</v>
          </cell>
          <cell r="B21312">
            <v>-4.4472228665021402E-2</v>
          </cell>
          <cell r="C21312">
            <v>0.895616054922586</v>
          </cell>
        </row>
        <row r="21313">
          <cell r="A21313" t="str">
            <v>BLCAP</v>
          </cell>
          <cell r="B21313">
            <v>2.7195542598592599E-2</v>
          </cell>
          <cell r="C21313">
            <v>0.89571989860947099</v>
          </cell>
        </row>
        <row r="21314">
          <cell r="A21314" t="str">
            <v>MIR3916</v>
          </cell>
          <cell r="B21314">
            <v>-3.7444027659235997E-2</v>
          </cell>
          <cell r="C21314">
            <v>0.89583361762345104</v>
          </cell>
        </row>
        <row r="21315">
          <cell r="A21315" t="str">
            <v>ZBTB24</v>
          </cell>
          <cell r="B21315">
            <v>4.8809220300808802E-2</v>
          </cell>
          <cell r="C21315">
            <v>0.89590883601279803</v>
          </cell>
        </row>
        <row r="21316">
          <cell r="A21316" t="str">
            <v>LOC101060019</v>
          </cell>
          <cell r="B21316">
            <v>-7.9575089557421097E-2</v>
          </cell>
          <cell r="C21316">
            <v>0.89611446549213103</v>
          </cell>
        </row>
        <row r="21317">
          <cell r="A21317" t="str">
            <v>LOC100507006</v>
          </cell>
          <cell r="B21317">
            <v>7.3541900728200799E-2</v>
          </cell>
          <cell r="C21317">
            <v>0.89615137881957396</v>
          </cell>
        </row>
        <row r="21318">
          <cell r="A21318" t="str">
            <v>SOHLH1</v>
          </cell>
          <cell r="B21318">
            <v>-8.9722636208690407E-2</v>
          </cell>
          <cell r="C21318">
            <v>0.89642087118662395</v>
          </cell>
        </row>
        <row r="21319">
          <cell r="A21319" t="str">
            <v>RP1-68D18.4</v>
          </cell>
          <cell r="B21319">
            <v>-5.8607774981573803E-2</v>
          </cell>
          <cell r="C21319">
            <v>0.89643852982986605</v>
          </cell>
        </row>
        <row r="21320">
          <cell r="A21320" t="str">
            <v>TAS2R3</v>
          </cell>
          <cell r="B21320">
            <v>6.2925060103355301E-2</v>
          </cell>
          <cell r="C21320">
            <v>0.89647836504579903</v>
          </cell>
        </row>
        <row r="21321">
          <cell r="A21321" t="str">
            <v>LINC00838</v>
          </cell>
          <cell r="B21321">
            <v>-7.6672676748052601E-2</v>
          </cell>
          <cell r="C21321">
            <v>0.89660829895332195</v>
          </cell>
        </row>
        <row r="21322">
          <cell r="A21322" t="str">
            <v>UBE3C</v>
          </cell>
          <cell r="B21322">
            <v>6.8069597237021107E-2</v>
          </cell>
          <cell r="C21322">
            <v>0.89677451934867802</v>
          </cell>
        </row>
        <row r="21323">
          <cell r="A21323" t="str">
            <v>ZNF674</v>
          </cell>
          <cell r="B21323">
            <v>-9.8116564511271598E-2</v>
          </cell>
          <cell r="C21323">
            <v>0.896848099848786</v>
          </cell>
        </row>
        <row r="21324">
          <cell r="A21324" t="str">
            <v>DDX26B</v>
          </cell>
          <cell r="B21324">
            <v>-3.3701024517734698E-2</v>
          </cell>
          <cell r="C21324">
            <v>0.89696780521374997</v>
          </cell>
        </row>
        <row r="21325">
          <cell r="A21325" t="str">
            <v>CD300A</v>
          </cell>
          <cell r="B21325">
            <v>-4.9824833637831301E-2</v>
          </cell>
          <cell r="C21325">
            <v>0.89715499705023605</v>
          </cell>
        </row>
        <row r="21326">
          <cell r="A21326" t="str">
            <v>CCDC97</v>
          </cell>
          <cell r="B21326">
            <v>-3.1491661914005799E-2</v>
          </cell>
          <cell r="C21326">
            <v>0.89715499705023605</v>
          </cell>
        </row>
        <row r="21327">
          <cell r="A21327" t="str">
            <v>ZNF81</v>
          </cell>
          <cell r="B21327">
            <v>5.8362084606835299E-2</v>
          </cell>
          <cell r="C21327">
            <v>0.89735989474622002</v>
          </cell>
        </row>
        <row r="21328">
          <cell r="A21328" t="str">
            <v>SRR</v>
          </cell>
          <cell r="B21328">
            <v>-2.9725205170219E-2</v>
          </cell>
          <cell r="C21328">
            <v>0.89735989474622002</v>
          </cell>
        </row>
        <row r="21329">
          <cell r="A21329" t="str">
            <v>EPS15P1</v>
          </cell>
          <cell r="B21329">
            <v>-8.2615071553486005E-2</v>
          </cell>
          <cell r="C21329">
            <v>0.89742108670987597</v>
          </cell>
        </row>
        <row r="21330">
          <cell r="A21330" t="str">
            <v>VPS4A</v>
          </cell>
          <cell r="B21330">
            <v>2.6517083121161099E-2</v>
          </cell>
          <cell r="C21330">
            <v>0.89742108670987597</v>
          </cell>
        </row>
        <row r="21331">
          <cell r="A21331" t="str">
            <v>SHISA3</v>
          </cell>
          <cell r="B21331">
            <v>-0.13259349986574201</v>
          </cell>
          <cell r="C21331">
            <v>0.89752850949463903</v>
          </cell>
        </row>
        <row r="21332">
          <cell r="A21332" t="str">
            <v>NOG</v>
          </cell>
          <cell r="B21332">
            <v>-6.2728595036161197E-2</v>
          </cell>
          <cell r="C21332">
            <v>0.89756365892106105</v>
          </cell>
        </row>
        <row r="21333">
          <cell r="A21333" t="str">
            <v>ADAMTS20</v>
          </cell>
          <cell r="B21333">
            <v>9.7285152804252401E-2</v>
          </cell>
          <cell r="C21333">
            <v>0.897716189945853</v>
          </cell>
        </row>
        <row r="21334">
          <cell r="A21334" t="str">
            <v>RP11-669M16.1</v>
          </cell>
          <cell r="B21334">
            <v>8.7774111197511301E-2</v>
          </cell>
          <cell r="C21334">
            <v>0.89792120027958899</v>
          </cell>
        </row>
        <row r="21335">
          <cell r="A21335" t="str">
            <v>GDPD5</v>
          </cell>
          <cell r="B21335">
            <v>-5.1971150178808698E-2</v>
          </cell>
          <cell r="C21335">
            <v>0.89793309420765799</v>
          </cell>
        </row>
        <row r="21336">
          <cell r="A21336" t="str">
            <v>RPS6KA2-AS1</v>
          </cell>
          <cell r="B21336">
            <v>8.3043669943671697E-2</v>
          </cell>
          <cell r="C21336">
            <v>0.89793309420765799</v>
          </cell>
        </row>
        <row r="21337">
          <cell r="A21337" t="str">
            <v>MAX</v>
          </cell>
          <cell r="B21337">
            <v>3.8660366794672898E-2</v>
          </cell>
          <cell r="C21337">
            <v>0.89798393159682299</v>
          </cell>
        </row>
        <row r="21338">
          <cell r="A21338" t="str">
            <v>NGRN</v>
          </cell>
          <cell r="B21338">
            <v>2.0551522731091901E-2</v>
          </cell>
          <cell r="C21338">
            <v>0.89798393159682299</v>
          </cell>
        </row>
        <row r="21339">
          <cell r="A21339" t="str">
            <v>STAR</v>
          </cell>
          <cell r="B21339">
            <v>-8.6422702458663903E-2</v>
          </cell>
          <cell r="C21339">
            <v>0.89798393159682299</v>
          </cell>
        </row>
        <row r="21340">
          <cell r="A21340" t="str">
            <v>HOXB1</v>
          </cell>
          <cell r="B21340">
            <v>-8.6696634925404303E-2</v>
          </cell>
          <cell r="C21340">
            <v>0.89800031681612802</v>
          </cell>
        </row>
        <row r="21341">
          <cell r="A21341" t="str">
            <v>CNBD1</v>
          </cell>
          <cell r="B21341">
            <v>4.4061754716202002E-2</v>
          </cell>
          <cell r="C21341">
            <v>0.89823214897263304</v>
          </cell>
        </row>
        <row r="21342">
          <cell r="A21342" t="str">
            <v>OR2L2</v>
          </cell>
          <cell r="B21342">
            <v>-9.3833789429104406E-2</v>
          </cell>
          <cell r="C21342">
            <v>0.89823214897263304</v>
          </cell>
        </row>
        <row r="21343">
          <cell r="A21343" t="str">
            <v>LOC100271840</v>
          </cell>
          <cell r="B21343">
            <v>9.3130995252635199E-2</v>
          </cell>
          <cell r="C21343">
            <v>0.89841842913841297</v>
          </cell>
        </row>
        <row r="21344">
          <cell r="A21344" t="str">
            <v>VEZF1</v>
          </cell>
          <cell r="B21344">
            <v>2.19579515283632E-2</v>
          </cell>
          <cell r="C21344">
            <v>0.89851862607827104</v>
          </cell>
        </row>
        <row r="21345">
          <cell r="A21345" t="str">
            <v>LOC284837</v>
          </cell>
          <cell r="B21345">
            <v>5.6686052984651999E-2</v>
          </cell>
          <cell r="C21345">
            <v>0.89863062443002895</v>
          </cell>
        </row>
        <row r="21346">
          <cell r="A21346" t="str">
            <v>SEMA3C</v>
          </cell>
          <cell r="B21346">
            <v>-4.4132568814362602E-2</v>
          </cell>
          <cell r="C21346">
            <v>0.89880011432464302</v>
          </cell>
        </row>
        <row r="21347">
          <cell r="A21347" t="str">
            <v>SRCIN1</v>
          </cell>
          <cell r="B21347">
            <v>7.7989734792370105E-2</v>
          </cell>
          <cell r="C21347">
            <v>0.89889968815863996</v>
          </cell>
        </row>
        <row r="21348">
          <cell r="A21348" t="str">
            <v>POU3F1</v>
          </cell>
          <cell r="B21348">
            <v>6.4558829330666506E-2</v>
          </cell>
          <cell r="C21348">
            <v>0.89889968815863996</v>
          </cell>
        </row>
        <row r="21349">
          <cell r="A21349" t="str">
            <v>ZKSCAN2</v>
          </cell>
          <cell r="B21349">
            <v>-3.1373576397863E-2</v>
          </cell>
          <cell r="C21349">
            <v>0.89891201333719895</v>
          </cell>
        </row>
        <row r="21350">
          <cell r="A21350" t="str">
            <v>OR2W1</v>
          </cell>
          <cell r="B21350">
            <v>-8.7724805076257004E-2</v>
          </cell>
          <cell r="C21350">
            <v>0.89894081865955799</v>
          </cell>
        </row>
        <row r="21351">
          <cell r="A21351" t="str">
            <v>HCN4</v>
          </cell>
          <cell r="B21351">
            <v>-8.0392697602521102E-2</v>
          </cell>
          <cell r="C21351">
            <v>0.89899934397228898</v>
          </cell>
        </row>
        <row r="21352">
          <cell r="A21352" t="str">
            <v>ZMYM3</v>
          </cell>
          <cell r="B21352">
            <v>3.0238854065645498E-2</v>
          </cell>
          <cell r="C21352">
            <v>0.89922924724848496</v>
          </cell>
        </row>
        <row r="21353">
          <cell r="A21353" t="str">
            <v>CROT</v>
          </cell>
          <cell r="B21353">
            <v>3.38009739797063E-2</v>
          </cell>
          <cell r="C21353">
            <v>0.89922924724848496</v>
          </cell>
        </row>
        <row r="21354">
          <cell r="A21354" t="str">
            <v>LOC100506446</v>
          </cell>
          <cell r="B21354">
            <v>6.9511300620976504E-2</v>
          </cell>
          <cell r="C21354">
            <v>0.89922924724848496</v>
          </cell>
        </row>
        <row r="21355">
          <cell r="A21355" t="str">
            <v>TRAF5</v>
          </cell>
          <cell r="B21355">
            <v>8.9465335041459301E-2</v>
          </cell>
          <cell r="C21355">
            <v>0.89922924724848496</v>
          </cell>
        </row>
        <row r="21356">
          <cell r="A21356" t="str">
            <v>RP11-543C4.1</v>
          </cell>
          <cell r="B21356">
            <v>7.66087379905184E-2</v>
          </cell>
          <cell r="C21356">
            <v>0.89925635311523</v>
          </cell>
        </row>
        <row r="21357">
          <cell r="A21357" t="str">
            <v>CASC11</v>
          </cell>
          <cell r="B21357">
            <v>8.6742325151143898E-2</v>
          </cell>
          <cell r="C21357">
            <v>0.89925635311523</v>
          </cell>
        </row>
        <row r="21358">
          <cell r="A21358" t="str">
            <v>LOC101927770</v>
          </cell>
          <cell r="B21358">
            <v>3.1411584450633197E-2</v>
          </cell>
          <cell r="C21358">
            <v>0.89925635311523</v>
          </cell>
        </row>
        <row r="21359">
          <cell r="A21359" t="str">
            <v>LINC00324</v>
          </cell>
          <cell r="B21359">
            <v>3.4780290243372099E-2</v>
          </cell>
          <cell r="C21359">
            <v>0.89925635311523</v>
          </cell>
        </row>
        <row r="21360">
          <cell r="A21360" t="str">
            <v>IDO1</v>
          </cell>
          <cell r="B21360">
            <v>0.103119481660628</v>
          </cell>
          <cell r="C21360">
            <v>0.89925635311523</v>
          </cell>
        </row>
        <row r="21361">
          <cell r="A21361" t="str">
            <v>NNAT</v>
          </cell>
          <cell r="B21361">
            <v>6.3660631263563694E-2</v>
          </cell>
          <cell r="C21361">
            <v>0.89945872048547504</v>
          </cell>
        </row>
        <row r="21362">
          <cell r="A21362" t="str">
            <v>RFX3</v>
          </cell>
          <cell r="B21362">
            <v>4.2853000475291503E-2</v>
          </cell>
          <cell r="C21362">
            <v>0.89947989376912096</v>
          </cell>
        </row>
        <row r="21363">
          <cell r="A21363" t="str">
            <v>TRAM2</v>
          </cell>
          <cell r="B21363">
            <v>4.5363194279193997E-2</v>
          </cell>
          <cell r="C21363">
            <v>0.89959295496148095</v>
          </cell>
        </row>
        <row r="21364">
          <cell r="A21364" t="str">
            <v>GSX2</v>
          </cell>
          <cell r="B21364">
            <v>7.7870539540508196E-2</v>
          </cell>
          <cell r="C21364">
            <v>0.89959295496148095</v>
          </cell>
        </row>
        <row r="21365">
          <cell r="A21365" t="str">
            <v>RP11-6F2.5</v>
          </cell>
          <cell r="B21365">
            <v>-3.0340527756450599E-2</v>
          </cell>
          <cell r="C21365">
            <v>0.89964185785142403</v>
          </cell>
        </row>
        <row r="21366">
          <cell r="A21366" t="str">
            <v>KDELC1</v>
          </cell>
          <cell r="B21366">
            <v>4.2495610119981403E-2</v>
          </cell>
          <cell r="C21366">
            <v>0.89970228928370799</v>
          </cell>
        </row>
        <row r="21367">
          <cell r="A21367" t="str">
            <v>RP1-155D22.2</v>
          </cell>
          <cell r="B21367">
            <v>5.4267102168291503E-2</v>
          </cell>
          <cell r="C21367">
            <v>0.89981166161086901</v>
          </cell>
        </row>
        <row r="21368">
          <cell r="A21368" t="str">
            <v>DNAJC25</v>
          </cell>
          <cell r="B21368">
            <v>-2.4292746324317601E-2</v>
          </cell>
          <cell r="C21368">
            <v>0.89981166161086901</v>
          </cell>
        </row>
        <row r="21369">
          <cell r="A21369" t="str">
            <v>B3GALT5</v>
          </cell>
          <cell r="B21369">
            <v>0.11374189835281499</v>
          </cell>
          <cell r="C21369">
            <v>0.89982951043790704</v>
          </cell>
        </row>
        <row r="21370">
          <cell r="A21370" t="str">
            <v>FNIP1</v>
          </cell>
          <cell r="B21370">
            <v>4.0532774972264797E-2</v>
          </cell>
          <cell r="C21370">
            <v>0.89994653315303996</v>
          </cell>
        </row>
        <row r="21371">
          <cell r="A21371" t="str">
            <v>TMEM72-AS1</v>
          </cell>
          <cell r="B21371">
            <v>7.3512033624917594E-2</v>
          </cell>
          <cell r="C21371">
            <v>0.89994653315303996</v>
          </cell>
        </row>
        <row r="21372">
          <cell r="A21372" t="str">
            <v>LOC285902</v>
          </cell>
          <cell r="B21372">
            <v>-9.7122570167930897E-2</v>
          </cell>
          <cell r="C21372">
            <v>0.90008495086291296</v>
          </cell>
        </row>
        <row r="21373">
          <cell r="A21373" t="str">
            <v>LOC554174</v>
          </cell>
          <cell r="B21373">
            <v>-8.04037637786124E-2</v>
          </cell>
          <cell r="C21373">
            <v>0.90026807239092899</v>
          </cell>
        </row>
        <row r="21374">
          <cell r="A21374" t="str">
            <v>PABPC1L2A</v>
          </cell>
          <cell r="B21374">
            <v>6.4095709983454305E-2</v>
          </cell>
          <cell r="C21374">
            <v>0.90026807239092899</v>
          </cell>
        </row>
        <row r="21375">
          <cell r="A21375" t="str">
            <v>SOX2-OT</v>
          </cell>
          <cell r="B21375">
            <v>-0.118941964241613</v>
          </cell>
          <cell r="C21375">
            <v>0.90037148452713101</v>
          </cell>
        </row>
        <row r="21376">
          <cell r="A21376" t="str">
            <v>PIGH</v>
          </cell>
          <cell r="B21376">
            <v>3.0796907050831501E-2</v>
          </cell>
          <cell r="C21376">
            <v>0.900456499559805</v>
          </cell>
        </row>
        <row r="21377">
          <cell r="A21377" t="str">
            <v>FASLG</v>
          </cell>
          <cell r="B21377">
            <v>4.0882700098710902E-2</v>
          </cell>
          <cell r="C21377">
            <v>0.900456499559805</v>
          </cell>
        </row>
        <row r="21378">
          <cell r="A21378" t="str">
            <v>OLFM3</v>
          </cell>
          <cell r="B21378">
            <v>0.10480264441716899</v>
          </cell>
          <cell r="C21378">
            <v>0.90046712244348603</v>
          </cell>
        </row>
        <row r="21379">
          <cell r="A21379" t="str">
            <v>NAPSA</v>
          </cell>
          <cell r="B21379">
            <v>-9.3253585412210099E-2</v>
          </cell>
          <cell r="C21379">
            <v>0.90054015968104495</v>
          </cell>
        </row>
        <row r="21380">
          <cell r="A21380" t="str">
            <v>CAMKV</v>
          </cell>
          <cell r="B21380">
            <v>-5.2135659241682598E-2</v>
          </cell>
          <cell r="C21380">
            <v>0.9005536621504</v>
          </cell>
        </row>
        <row r="21381">
          <cell r="A21381" t="str">
            <v>RP11-884K10.7</v>
          </cell>
          <cell r="B21381">
            <v>-2.5450701728417499E-2</v>
          </cell>
          <cell r="C21381">
            <v>0.90056699878157098</v>
          </cell>
        </row>
        <row r="21382">
          <cell r="A21382" t="str">
            <v>C6ORF118</v>
          </cell>
          <cell r="B21382">
            <v>-9.8729444985322004E-2</v>
          </cell>
          <cell r="C21382">
            <v>0.90065332866968395</v>
          </cell>
        </row>
        <row r="21383">
          <cell r="A21383" t="str">
            <v>LSAMP-AS1</v>
          </cell>
          <cell r="B21383">
            <v>7.0126106467536406E-2</v>
          </cell>
          <cell r="C21383">
            <v>0.90065828577360596</v>
          </cell>
        </row>
        <row r="21384">
          <cell r="A21384" t="str">
            <v>ACTN3</v>
          </cell>
          <cell r="B21384">
            <v>7.6659310403403194E-2</v>
          </cell>
          <cell r="C21384">
            <v>0.90076519229832697</v>
          </cell>
        </row>
        <row r="21385">
          <cell r="A21385" t="str">
            <v>LRRC16B</v>
          </cell>
          <cell r="B21385">
            <v>4.4220751648568098E-2</v>
          </cell>
          <cell r="C21385">
            <v>0.90080767812879003</v>
          </cell>
        </row>
        <row r="21386">
          <cell r="A21386" t="str">
            <v>LRMP</v>
          </cell>
          <cell r="B21386">
            <v>-5.7963106420328397E-2</v>
          </cell>
          <cell r="C21386">
            <v>0.90081640583882105</v>
          </cell>
        </row>
        <row r="21387">
          <cell r="A21387" t="str">
            <v>AKAP5</v>
          </cell>
          <cell r="B21387">
            <v>8.3330675398679097E-2</v>
          </cell>
          <cell r="C21387">
            <v>0.90088592925511601</v>
          </cell>
        </row>
        <row r="21388">
          <cell r="A21388" t="str">
            <v>RP11-38C18.3</v>
          </cell>
          <cell r="B21388">
            <v>-4.9514982325048897E-2</v>
          </cell>
          <cell r="C21388">
            <v>0.90118741461084895</v>
          </cell>
        </row>
        <row r="21389">
          <cell r="A21389" t="str">
            <v>MS4A5</v>
          </cell>
          <cell r="B21389">
            <v>9.0188455068737794E-2</v>
          </cell>
          <cell r="C21389">
            <v>0.90128785076032603</v>
          </cell>
        </row>
        <row r="21390">
          <cell r="A21390" t="str">
            <v>CDH20</v>
          </cell>
          <cell r="B21390">
            <v>-7.9012229466358899E-2</v>
          </cell>
          <cell r="C21390">
            <v>0.90135566756806795</v>
          </cell>
        </row>
        <row r="21391">
          <cell r="A21391" t="str">
            <v>LOC93432</v>
          </cell>
          <cell r="B21391">
            <v>7.3409900618959301E-2</v>
          </cell>
          <cell r="C21391">
            <v>0.90139310518018401</v>
          </cell>
        </row>
        <row r="21392">
          <cell r="A21392" t="str">
            <v>EVPLL</v>
          </cell>
          <cell r="B21392">
            <v>5.56307212793649E-2</v>
          </cell>
          <cell r="C21392">
            <v>0.90175321058066704</v>
          </cell>
        </row>
        <row r="21393">
          <cell r="A21393" t="str">
            <v>ZNF14</v>
          </cell>
          <cell r="B21393">
            <v>2.4936455481413801E-2</v>
          </cell>
          <cell r="C21393">
            <v>0.90175321058066704</v>
          </cell>
        </row>
        <row r="21394">
          <cell r="A21394" t="str">
            <v>CYB5RL</v>
          </cell>
          <cell r="B21394">
            <v>-5.5763076938611898E-2</v>
          </cell>
          <cell r="C21394">
            <v>0.90175321058066704</v>
          </cell>
        </row>
        <row r="21395">
          <cell r="A21395" t="str">
            <v>LOC101928787</v>
          </cell>
          <cell r="B21395">
            <v>-5.9011357904867202E-2</v>
          </cell>
          <cell r="C21395">
            <v>0.90179829369666498</v>
          </cell>
        </row>
        <row r="21396">
          <cell r="A21396" t="str">
            <v>IVD</v>
          </cell>
          <cell r="B21396">
            <v>4.7918934155290402E-2</v>
          </cell>
          <cell r="C21396">
            <v>0.90182201739759604</v>
          </cell>
        </row>
        <row r="21397">
          <cell r="A21397" t="str">
            <v>GYPA</v>
          </cell>
          <cell r="B21397">
            <v>-0.108871984066234</v>
          </cell>
          <cell r="C21397">
            <v>0.90198956198500202</v>
          </cell>
        </row>
        <row r="21398">
          <cell r="A21398" t="str">
            <v>SNORA43</v>
          </cell>
          <cell r="B21398">
            <v>6.1715500527908897E-2</v>
          </cell>
          <cell r="C21398">
            <v>0.90212370244019602</v>
          </cell>
        </row>
        <row r="21399">
          <cell r="A21399" t="str">
            <v>SBF2-AS1</v>
          </cell>
          <cell r="B21399">
            <v>-7.7369424097800801E-2</v>
          </cell>
          <cell r="C21399">
            <v>0.90212370244019602</v>
          </cell>
        </row>
        <row r="21400">
          <cell r="A21400" t="str">
            <v>TEAD1</v>
          </cell>
          <cell r="B21400">
            <v>-6.7418132743864101E-2</v>
          </cell>
          <cell r="C21400">
            <v>0.90212370244019602</v>
          </cell>
        </row>
        <row r="21401">
          <cell r="A21401" t="str">
            <v>APOL1</v>
          </cell>
          <cell r="B21401">
            <v>6.12383692800159E-2</v>
          </cell>
          <cell r="C21401">
            <v>0.90215402179336002</v>
          </cell>
        </row>
        <row r="21402">
          <cell r="A21402" t="str">
            <v>TRIL</v>
          </cell>
          <cell r="B21402">
            <v>-6.5380700410783796E-2</v>
          </cell>
          <cell r="C21402">
            <v>0.90215402179336002</v>
          </cell>
        </row>
        <row r="21403">
          <cell r="A21403" t="str">
            <v>SHC2</v>
          </cell>
          <cell r="B21403">
            <v>-4.6201056184506102E-2</v>
          </cell>
          <cell r="C21403">
            <v>0.90240120747748798</v>
          </cell>
        </row>
        <row r="21404">
          <cell r="A21404" t="str">
            <v>PCDHB2</v>
          </cell>
          <cell r="B21404">
            <v>8.6369032339048593E-2</v>
          </cell>
          <cell r="C21404">
            <v>0.90241751175555995</v>
          </cell>
        </row>
        <row r="21405">
          <cell r="A21405" t="str">
            <v>GLTSCR2</v>
          </cell>
          <cell r="B21405">
            <v>1.77617121531604E-2</v>
          </cell>
          <cell r="C21405">
            <v>0.902516812506303</v>
          </cell>
        </row>
        <row r="21406">
          <cell r="A21406" t="str">
            <v>HCG26</v>
          </cell>
          <cell r="B21406">
            <v>3.6146879066489099E-2</v>
          </cell>
          <cell r="C21406">
            <v>0.90259146979037097</v>
          </cell>
        </row>
        <row r="21407">
          <cell r="A21407" t="str">
            <v>WDR61</v>
          </cell>
          <cell r="B21407">
            <v>3.1576512343499098E-2</v>
          </cell>
          <cell r="C21407">
            <v>0.90259146979037097</v>
          </cell>
        </row>
        <row r="21408">
          <cell r="A21408" t="str">
            <v>ZNF114</v>
          </cell>
          <cell r="B21408">
            <v>0.10254508630235799</v>
          </cell>
          <cell r="C21408">
            <v>0.90270126669941897</v>
          </cell>
        </row>
        <row r="21409">
          <cell r="A21409" t="str">
            <v>ACTA2-AS1</v>
          </cell>
          <cell r="B21409">
            <v>3.0868116042709799E-2</v>
          </cell>
          <cell r="C21409">
            <v>0.90295728399517505</v>
          </cell>
        </row>
        <row r="21410">
          <cell r="A21410" t="str">
            <v>HAND2-AS1</v>
          </cell>
          <cell r="B21410">
            <v>8.00333627032737E-2</v>
          </cell>
          <cell r="C21410">
            <v>0.90300615276929597</v>
          </cell>
        </row>
        <row r="21411">
          <cell r="A21411" t="str">
            <v>PPL</v>
          </cell>
          <cell r="B21411">
            <v>4.2431552583127301E-2</v>
          </cell>
          <cell r="C21411">
            <v>0.90312217338121903</v>
          </cell>
        </row>
        <row r="21412">
          <cell r="A21412" t="str">
            <v>SYK</v>
          </cell>
          <cell r="B21412">
            <v>3.4065804580211197E-2</v>
          </cell>
          <cell r="C21412">
            <v>0.90313028065456102</v>
          </cell>
        </row>
        <row r="21413">
          <cell r="A21413" t="str">
            <v>TRMT10C</v>
          </cell>
          <cell r="B21413">
            <v>2.00416963591885E-2</v>
          </cell>
          <cell r="C21413">
            <v>0.90322447999776501</v>
          </cell>
        </row>
        <row r="21414">
          <cell r="A21414" t="str">
            <v>TSPYL6</v>
          </cell>
          <cell r="B21414">
            <v>-8.89980506965459E-2</v>
          </cell>
          <cell r="C21414">
            <v>0.90325053942918399</v>
          </cell>
        </row>
        <row r="21415">
          <cell r="A21415" t="str">
            <v>CALB1</v>
          </cell>
          <cell r="B21415">
            <v>9.4568079180403497E-2</v>
          </cell>
          <cell r="C21415">
            <v>0.903278003867793</v>
          </cell>
        </row>
        <row r="21416">
          <cell r="A21416" t="str">
            <v>ZSCAN26</v>
          </cell>
          <cell r="B21416">
            <v>-2.5781818777148701E-2</v>
          </cell>
          <cell r="C21416">
            <v>0.90333095471142799</v>
          </cell>
        </row>
        <row r="21417">
          <cell r="A21417" t="str">
            <v>MORN1</v>
          </cell>
          <cell r="B21417">
            <v>5.70792028813982E-2</v>
          </cell>
          <cell r="C21417">
            <v>0.90351569884872496</v>
          </cell>
        </row>
        <row r="21418">
          <cell r="A21418" t="str">
            <v>CTD-2534I21.8</v>
          </cell>
          <cell r="B21418">
            <v>7.7482570472586804E-2</v>
          </cell>
          <cell r="C21418">
            <v>0.90351569884872496</v>
          </cell>
        </row>
        <row r="21419">
          <cell r="A21419" t="str">
            <v>BCAN</v>
          </cell>
          <cell r="B21419">
            <v>5.7740661258651002E-2</v>
          </cell>
          <cell r="C21419">
            <v>0.90355178835257</v>
          </cell>
        </row>
        <row r="21420">
          <cell r="A21420" t="str">
            <v>CHL1</v>
          </cell>
          <cell r="B21420">
            <v>-9.9585805657455506E-2</v>
          </cell>
          <cell r="C21420">
            <v>0.90390307726641606</v>
          </cell>
        </row>
        <row r="21421">
          <cell r="A21421" t="str">
            <v>LOC388882</v>
          </cell>
          <cell r="B21421">
            <v>8.3199751428134502E-2</v>
          </cell>
          <cell r="C21421">
            <v>0.90390307726641606</v>
          </cell>
        </row>
        <row r="21422">
          <cell r="A21422" t="str">
            <v>LOC101926944</v>
          </cell>
          <cell r="B21422">
            <v>-6.2479039862632403E-2</v>
          </cell>
          <cell r="C21422">
            <v>0.90390307726641606</v>
          </cell>
        </row>
        <row r="21423">
          <cell r="A21423" t="str">
            <v>ZNF713</v>
          </cell>
          <cell r="B21423">
            <v>4.2682067299919198E-2</v>
          </cell>
          <cell r="C21423">
            <v>0.90403035223141504</v>
          </cell>
        </row>
        <row r="21424">
          <cell r="A21424" t="str">
            <v>LOC100101148</v>
          </cell>
          <cell r="B21424">
            <v>4.1106315386103501E-2</v>
          </cell>
          <cell r="C21424">
            <v>0.90410979614506803</v>
          </cell>
        </row>
        <row r="21425">
          <cell r="A21425" t="str">
            <v>C1ORF216</v>
          </cell>
          <cell r="B21425">
            <v>2.7937842345514101E-2</v>
          </cell>
          <cell r="C21425">
            <v>0.90419514479588903</v>
          </cell>
        </row>
        <row r="21426">
          <cell r="A21426" t="str">
            <v>SH3BGRL</v>
          </cell>
          <cell r="B21426">
            <v>-2.3986244753197002E-2</v>
          </cell>
          <cell r="C21426">
            <v>0.90419514479588903</v>
          </cell>
        </row>
        <row r="21427">
          <cell r="A21427" t="str">
            <v>SERPINF2</v>
          </cell>
          <cell r="B21427">
            <v>5.18382820799013E-2</v>
          </cell>
          <cell r="C21427">
            <v>0.90422894278897703</v>
          </cell>
        </row>
        <row r="21428">
          <cell r="A21428" t="str">
            <v>EPHA10</v>
          </cell>
          <cell r="B21428">
            <v>-7.2947098001792096E-2</v>
          </cell>
          <cell r="C21428">
            <v>0.90422894278897703</v>
          </cell>
        </row>
        <row r="21429">
          <cell r="A21429" t="str">
            <v>ICOS</v>
          </cell>
          <cell r="B21429">
            <v>7.3253962551094995E-2</v>
          </cell>
          <cell r="C21429">
            <v>0.90422894278897703</v>
          </cell>
        </row>
        <row r="21430">
          <cell r="A21430" t="str">
            <v>LOC100127972</v>
          </cell>
          <cell r="B21430">
            <v>-5.2977121295019303E-2</v>
          </cell>
          <cell r="C21430">
            <v>0.90436758154762698</v>
          </cell>
        </row>
        <row r="21431">
          <cell r="A21431" t="str">
            <v>LINC00595</v>
          </cell>
          <cell r="B21431">
            <v>3.9827097576285601E-2</v>
          </cell>
          <cell r="C21431">
            <v>0.904394673894096</v>
          </cell>
        </row>
        <row r="21432">
          <cell r="A21432" t="str">
            <v>CEP78</v>
          </cell>
          <cell r="B21432">
            <v>2.4281131039745298E-2</v>
          </cell>
          <cell r="C21432">
            <v>0.904394673894096</v>
          </cell>
        </row>
        <row r="21433">
          <cell r="A21433" t="str">
            <v>TIMD4</v>
          </cell>
          <cell r="B21433">
            <v>-7.0490164035449193E-2</v>
          </cell>
          <cell r="C21433">
            <v>0.904394673894096</v>
          </cell>
        </row>
        <row r="21434">
          <cell r="A21434" t="str">
            <v>FCF1</v>
          </cell>
          <cell r="B21434">
            <v>-1.9613242305345599E-2</v>
          </cell>
          <cell r="C21434">
            <v>0.904408247809115</v>
          </cell>
        </row>
        <row r="21435">
          <cell r="A21435" t="str">
            <v>TCTE1</v>
          </cell>
          <cell r="B21435">
            <v>3.6433223401781498E-2</v>
          </cell>
          <cell r="C21435">
            <v>0.904408247809115</v>
          </cell>
        </row>
        <row r="21436">
          <cell r="A21436" t="str">
            <v>CTD-3126B10.1</v>
          </cell>
          <cell r="B21436">
            <v>4.3168543592581397E-2</v>
          </cell>
          <cell r="C21436">
            <v>0.90452549257331105</v>
          </cell>
        </row>
        <row r="21437">
          <cell r="A21437" t="str">
            <v>DDI1</v>
          </cell>
          <cell r="B21437">
            <v>7.1791515867403399E-2</v>
          </cell>
          <cell r="C21437">
            <v>0.90453120831421896</v>
          </cell>
        </row>
        <row r="21438">
          <cell r="A21438" t="str">
            <v>PRO2949</v>
          </cell>
          <cell r="B21438">
            <v>8.7197393353549896E-2</v>
          </cell>
          <cell r="C21438">
            <v>0.90482451905128203</v>
          </cell>
        </row>
        <row r="21439">
          <cell r="A21439" t="str">
            <v>ERV9-1</v>
          </cell>
          <cell r="B21439">
            <v>-7.1063415122078394E-2</v>
          </cell>
          <cell r="C21439">
            <v>0.90488921992577298</v>
          </cell>
        </row>
        <row r="21440">
          <cell r="A21440" t="str">
            <v>LOC101929154</v>
          </cell>
          <cell r="B21440">
            <v>5.8423761344527203E-2</v>
          </cell>
          <cell r="C21440">
            <v>0.90493182559219798</v>
          </cell>
        </row>
        <row r="21441">
          <cell r="A21441" t="str">
            <v>ST3GAL6</v>
          </cell>
          <cell r="B21441">
            <v>4.60855195319443E-2</v>
          </cell>
          <cell r="C21441">
            <v>0.90510381668738604</v>
          </cell>
        </row>
        <row r="21442">
          <cell r="A21442" t="str">
            <v>ARHGAP22</v>
          </cell>
          <cell r="B21442">
            <v>4.34206431122868E-2</v>
          </cell>
          <cell r="C21442">
            <v>0.90510381668738604</v>
          </cell>
        </row>
        <row r="21443">
          <cell r="A21443" t="str">
            <v>SSU72P8</v>
          </cell>
          <cell r="B21443">
            <v>7.0494986009246502E-2</v>
          </cell>
          <cell r="C21443">
            <v>0.90518893647687404</v>
          </cell>
        </row>
        <row r="21444">
          <cell r="A21444" t="str">
            <v>ALDOB</v>
          </cell>
          <cell r="B21444">
            <v>-0.11378855805443</v>
          </cell>
          <cell r="C21444">
            <v>0.90518893647687404</v>
          </cell>
        </row>
        <row r="21445">
          <cell r="A21445" t="str">
            <v>LOC285593</v>
          </cell>
          <cell r="B21445">
            <v>8.8211017010898396E-2</v>
          </cell>
          <cell r="C21445">
            <v>0.905200899227244</v>
          </cell>
        </row>
        <row r="21446">
          <cell r="A21446" t="str">
            <v>ARAP1</v>
          </cell>
          <cell r="B21446">
            <v>-1.9925836485605499E-2</v>
          </cell>
          <cell r="C21446">
            <v>0.90532882646067503</v>
          </cell>
        </row>
        <row r="21447">
          <cell r="A21447" t="str">
            <v>DPYS</v>
          </cell>
          <cell r="B21447">
            <v>-7.3730792670730003E-2</v>
          </cell>
          <cell r="C21447">
            <v>0.90532882646067503</v>
          </cell>
        </row>
        <row r="21448">
          <cell r="A21448" t="str">
            <v>RRP8</v>
          </cell>
          <cell r="B21448">
            <v>-8.3764002426282694E-2</v>
          </cell>
          <cell r="C21448">
            <v>0.90532882646067503</v>
          </cell>
        </row>
        <row r="21449">
          <cell r="A21449" t="str">
            <v>HAO2</v>
          </cell>
          <cell r="B21449">
            <v>7.10203390464514E-2</v>
          </cell>
          <cell r="C21449">
            <v>0.90534606584512001</v>
          </cell>
        </row>
        <row r="21450">
          <cell r="A21450" t="str">
            <v>KIR2DS3</v>
          </cell>
          <cell r="B21450">
            <v>5.5519641336817603E-2</v>
          </cell>
          <cell r="C21450">
            <v>0.90560187250369595</v>
          </cell>
        </row>
        <row r="21451">
          <cell r="A21451" t="str">
            <v>MKNK1-AS1</v>
          </cell>
          <cell r="B21451">
            <v>5.4861207871689598E-2</v>
          </cell>
          <cell r="C21451">
            <v>0.90561124707454399</v>
          </cell>
        </row>
        <row r="21452">
          <cell r="A21452" t="str">
            <v>TECR</v>
          </cell>
          <cell r="B21452">
            <v>3.5266278233193803E-2</v>
          </cell>
          <cell r="C21452">
            <v>0.90561790530820496</v>
          </cell>
        </row>
        <row r="21453">
          <cell r="A21453" t="str">
            <v>FNDC5</v>
          </cell>
          <cell r="B21453">
            <v>-0.116698004555464</v>
          </cell>
          <cell r="C21453">
            <v>0.90572281908678198</v>
          </cell>
        </row>
        <row r="21454">
          <cell r="A21454" t="str">
            <v>ATP6V1G2-DDX39B</v>
          </cell>
          <cell r="B21454">
            <v>-2.0001769756353101E-2</v>
          </cell>
          <cell r="C21454">
            <v>0.90572281908678198</v>
          </cell>
        </row>
        <row r="21455">
          <cell r="A21455" t="str">
            <v>WFIKKN2</v>
          </cell>
          <cell r="B21455">
            <v>5.3958848194385303E-2</v>
          </cell>
          <cell r="C21455">
            <v>0.90572455361787696</v>
          </cell>
        </row>
        <row r="21456">
          <cell r="A21456" t="str">
            <v>CCDC114</v>
          </cell>
          <cell r="B21456">
            <v>9.3208693889132901E-2</v>
          </cell>
          <cell r="C21456">
            <v>0.905778971514687</v>
          </cell>
        </row>
        <row r="21457">
          <cell r="A21457" t="str">
            <v>FAM135A</v>
          </cell>
          <cell r="B21457">
            <v>-5.6348148246158303E-2</v>
          </cell>
          <cell r="C21457">
            <v>0.90578392571747801</v>
          </cell>
        </row>
        <row r="21458">
          <cell r="A21458" t="str">
            <v>EDARADD</v>
          </cell>
          <cell r="B21458">
            <v>-7.7069604295028196E-2</v>
          </cell>
          <cell r="C21458">
            <v>0.90578392571747801</v>
          </cell>
        </row>
        <row r="21459">
          <cell r="A21459" t="str">
            <v>SLC25A3</v>
          </cell>
          <cell r="B21459">
            <v>1.5120245253399899E-2</v>
          </cell>
          <cell r="C21459">
            <v>0.905935307172962</v>
          </cell>
        </row>
        <row r="21460">
          <cell r="A21460" t="str">
            <v>TMEM40</v>
          </cell>
          <cell r="B21460">
            <v>-4.0325556706428199E-2</v>
          </cell>
          <cell r="C21460">
            <v>0.90618396599656503</v>
          </cell>
        </row>
        <row r="21461">
          <cell r="A21461" t="str">
            <v>F13B</v>
          </cell>
          <cell r="B21461">
            <v>-8.4545291188802496E-2</v>
          </cell>
          <cell r="C21461">
            <v>0.90635379120050896</v>
          </cell>
        </row>
        <row r="21462">
          <cell r="A21462" t="str">
            <v>GPR85</v>
          </cell>
          <cell r="B21462">
            <v>5.3177725171772897E-2</v>
          </cell>
          <cell r="C21462">
            <v>0.90635379120050896</v>
          </cell>
        </row>
        <row r="21463">
          <cell r="A21463" t="str">
            <v>FAM122A</v>
          </cell>
          <cell r="B21463">
            <v>-1.8672307862048699E-2</v>
          </cell>
          <cell r="C21463">
            <v>0.90635379120050896</v>
          </cell>
        </row>
        <row r="21464">
          <cell r="A21464" t="str">
            <v>ARPP21</v>
          </cell>
          <cell r="B21464">
            <v>7.8903472325780502E-2</v>
          </cell>
          <cell r="C21464">
            <v>0.90643073851422296</v>
          </cell>
        </row>
        <row r="21465">
          <cell r="A21465" t="str">
            <v>NPTN</v>
          </cell>
          <cell r="B21465">
            <v>-1.41754824835601E-2</v>
          </cell>
          <cell r="C21465">
            <v>0.90647113173995697</v>
          </cell>
        </row>
        <row r="21466">
          <cell r="A21466" t="str">
            <v>PAGE5</v>
          </cell>
          <cell r="B21466">
            <v>4.35742745703738E-2</v>
          </cell>
          <cell r="C21466">
            <v>0.90661284696162803</v>
          </cell>
        </row>
        <row r="21467">
          <cell r="A21467" t="str">
            <v>LOC100128325</v>
          </cell>
          <cell r="B21467">
            <v>5.78681999449717E-2</v>
          </cell>
          <cell r="C21467">
            <v>0.90661648586507204</v>
          </cell>
        </row>
        <row r="21468">
          <cell r="A21468" t="str">
            <v>LBX1-AS1</v>
          </cell>
          <cell r="B21468">
            <v>6.6980257527393006E-2</v>
          </cell>
          <cell r="C21468">
            <v>0.90661648586507204</v>
          </cell>
        </row>
        <row r="21469">
          <cell r="A21469" t="str">
            <v>LOC101929148</v>
          </cell>
          <cell r="B21469">
            <v>-5.4855010160614399E-2</v>
          </cell>
          <cell r="C21469">
            <v>0.90689654873931602</v>
          </cell>
        </row>
        <row r="21470">
          <cell r="A21470" t="str">
            <v>HSPH1</v>
          </cell>
          <cell r="B21470">
            <v>2.9992514818553001E-2</v>
          </cell>
          <cell r="C21470">
            <v>0.90691313120122996</v>
          </cell>
        </row>
        <row r="21471">
          <cell r="A21471" t="str">
            <v>LOC101927253</v>
          </cell>
          <cell r="B21471">
            <v>-6.6113847787909394E-2</v>
          </cell>
          <cell r="C21471">
            <v>0.90691313120122996</v>
          </cell>
        </row>
        <row r="21472">
          <cell r="A21472" t="str">
            <v>SDK2</v>
          </cell>
          <cell r="B21472">
            <v>-7.2568782825588304E-2</v>
          </cell>
          <cell r="C21472">
            <v>0.90711160724587803</v>
          </cell>
        </row>
        <row r="21473">
          <cell r="A21473" t="str">
            <v>DEFB129</v>
          </cell>
          <cell r="B21473">
            <v>9.0747693912956506E-2</v>
          </cell>
          <cell r="C21473">
            <v>0.90711160724587803</v>
          </cell>
        </row>
        <row r="21474">
          <cell r="A21474" t="str">
            <v>PCBP1-AS1</v>
          </cell>
          <cell r="B21474">
            <v>6.8503655871226393E-2</v>
          </cell>
          <cell r="C21474">
            <v>0.90720179425541803</v>
          </cell>
        </row>
        <row r="21475">
          <cell r="A21475" t="str">
            <v>ST3GAL2</v>
          </cell>
          <cell r="B21475">
            <v>-4.1730658824642497E-2</v>
          </cell>
          <cell r="C21475">
            <v>0.90720179425541803</v>
          </cell>
        </row>
        <row r="21476">
          <cell r="A21476" t="str">
            <v>DEFB121</v>
          </cell>
          <cell r="B21476">
            <v>5.4214212789480798E-2</v>
          </cell>
          <cell r="C21476">
            <v>0.90747897198401695</v>
          </cell>
        </row>
        <row r="21477">
          <cell r="A21477" t="str">
            <v>NFKBIL1</v>
          </cell>
          <cell r="B21477">
            <v>-5.3238897267238197E-2</v>
          </cell>
          <cell r="C21477">
            <v>0.90765800674281505</v>
          </cell>
        </row>
        <row r="21478">
          <cell r="A21478" t="str">
            <v>C2ORF54</v>
          </cell>
          <cell r="B21478">
            <v>5.00354144940676E-2</v>
          </cell>
          <cell r="C21478">
            <v>0.907751873422323</v>
          </cell>
        </row>
        <row r="21479">
          <cell r="A21479" t="str">
            <v>RP11-360A18.2</v>
          </cell>
          <cell r="B21479">
            <v>-8.1255913786950795E-2</v>
          </cell>
          <cell r="C21479">
            <v>0.907751873422323</v>
          </cell>
        </row>
        <row r="21480">
          <cell r="A21480" t="str">
            <v>AADAT</v>
          </cell>
          <cell r="B21480">
            <v>5.2722754965469597E-2</v>
          </cell>
          <cell r="C21480">
            <v>0.90778750128833696</v>
          </cell>
        </row>
        <row r="21481">
          <cell r="A21481" t="str">
            <v>RP11-38C18.2</v>
          </cell>
          <cell r="B21481">
            <v>6.1212412665589397E-2</v>
          </cell>
          <cell r="C21481">
            <v>0.907921040341228</v>
          </cell>
        </row>
        <row r="21482">
          <cell r="A21482" t="str">
            <v>DYRK4</v>
          </cell>
          <cell r="B21482">
            <v>-2.4459784925244601E-2</v>
          </cell>
          <cell r="C21482">
            <v>0.90799423468511598</v>
          </cell>
        </row>
        <row r="21483">
          <cell r="A21483" t="str">
            <v>COL18A1-AS1</v>
          </cell>
          <cell r="B21483">
            <v>3.7375658268333702E-2</v>
          </cell>
          <cell r="C21483">
            <v>0.90799423468511598</v>
          </cell>
        </row>
        <row r="21484">
          <cell r="A21484" t="str">
            <v>NOP14-AS1</v>
          </cell>
          <cell r="B21484">
            <v>-6.2563804252666805E-2</v>
          </cell>
          <cell r="C21484">
            <v>0.90799423468511598</v>
          </cell>
        </row>
        <row r="21485">
          <cell r="A21485" t="str">
            <v>NAT8B</v>
          </cell>
          <cell r="B21485">
            <v>8.1407343283202205E-2</v>
          </cell>
          <cell r="C21485">
            <v>0.90806959297889001</v>
          </cell>
        </row>
        <row r="21486">
          <cell r="A21486" t="str">
            <v>NPBWR1</v>
          </cell>
          <cell r="B21486">
            <v>3.71923699320343E-2</v>
          </cell>
          <cell r="C21486">
            <v>0.90830025497931799</v>
          </cell>
        </row>
        <row r="21487">
          <cell r="A21487" t="str">
            <v>MIR4755</v>
          </cell>
          <cell r="B21487">
            <v>-5.7560444457740903E-2</v>
          </cell>
          <cell r="C21487">
            <v>0.90838741930831901</v>
          </cell>
        </row>
        <row r="21488">
          <cell r="A21488" t="str">
            <v>SPTY2D1</v>
          </cell>
          <cell r="B21488">
            <v>-1.99085585478623E-2</v>
          </cell>
          <cell r="C21488">
            <v>0.90838741930831901</v>
          </cell>
        </row>
        <row r="21489">
          <cell r="A21489" t="str">
            <v>CPXM2</v>
          </cell>
          <cell r="B21489">
            <v>5.7284198649054298E-2</v>
          </cell>
          <cell r="C21489">
            <v>0.90839817439558002</v>
          </cell>
        </row>
        <row r="21490">
          <cell r="A21490" t="str">
            <v>MMP20</v>
          </cell>
          <cell r="B21490">
            <v>-6.6875648094131795E-2</v>
          </cell>
          <cell r="C21490">
            <v>0.90839817439558002</v>
          </cell>
        </row>
        <row r="21491">
          <cell r="A21491" t="str">
            <v>PPIEL</v>
          </cell>
          <cell r="B21491">
            <v>-4.0189932090661899E-2</v>
          </cell>
          <cell r="C21491">
            <v>0.90849213632009795</v>
          </cell>
        </row>
        <row r="21492">
          <cell r="A21492" t="str">
            <v>MFHAS1</v>
          </cell>
          <cell r="B21492">
            <v>-3.5929327944111501E-2</v>
          </cell>
          <cell r="C21492">
            <v>0.90849213632009795</v>
          </cell>
        </row>
        <row r="21493">
          <cell r="A21493" t="str">
            <v>C19ORF33</v>
          </cell>
          <cell r="B21493">
            <v>7.1720000430810393E-2</v>
          </cell>
          <cell r="C21493">
            <v>0.90868048800513102</v>
          </cell>
        </row>
        <row r="21494">
          <cell r="A21494" t="str">
            <v>LIPA</v>
          </cell>
          <cell r="B21494">
            <v>3.4425222107015797E-2</v>
          </cell>
          <cell r="C21494">
            <v>0.90868048800513102</v>
          </cell>
        </row>
        <row r="21495">
          <cell r="A21495" t="str">
            <v>LINC00577</v>
          </cell>
          <cell r="B21495">
            <v>5.5131455520994299E-2</v>
          </cell>
          <cell r="C21495">
            <v>0.90886698469894101</v>
          </cell>
        </row>
        <row r="21496">
          <cell r="A21496" t="str">
            <v>SPEM1</v>
          </cell>
          <cell r="B21496">
            <v>-3.5796381085123501E-2</v>
          </cell>
          <cell r="C21496">
            <v>0.90887480832599399</v>
          </cell>
        </row>
        <row r="21497">
          <cell r="A21497" t="str">
            <v>BC040646</v>
          </cell>
          <cell r="B21497">
            <v>7.4424185212910193E-2</v>
          </cell>
          <cell r="C21497">
            <v>0.90887480832599399</v>
          </cell>
        </row>
        <row r="21498">
          <cell r="A21498" t="str">
            <v>KCNAB3</v>
          </cell>
          <cell r="B21498">
            <v>-6.5142563148162205E-2</v>
          </cell>
          <cell r="C21498">
            <v>0.90887480832599399</v>
          </cell>
        </row>
        <row r="21499">
          <cell r="A21499" t="str">
            <v>AK055458</v>
          </cell>
          <cell r="B21499">
            <v>7.3838445515461107E-2</v>
          </cell>
          <cell r="C21499">
            <v>0.90887480832599399</v>
          </cell>
        </row>
        <row r="21500">
          <cell r="A21500" t="str">
            <v>SAGE1</v>
          </cell>
          <cell r="B21500">
            <v>8.4901922005025596E-2</v>
          </cell>
          <cell r="C21500">
            <v>0.90894580728535301</v>
          </cell>
        </row>
        <row r="21501">
          <cell r="A21501" t="str">
            <v>FLJ44087</v>
          </cell>
          <cell r="B21501">
            <v>-7.5414935382683498E-2</v>
          </cell>
          <cell r="C21501">
            <v>0.90952125907246995</v>
          </cell>
        </row>
        <row r="21502">
          <cell r="A21502" t="str">
            <v>PPP4R1</v>
          </cell>
          <cell r="B21502">
            <v>-2.2580768414540198E-2</v>
          </cell>
          <cell r="C21502">
            <v>0.90953339408559297</v>
          </cell>
        </row>
        <row r="21503">
          <cell r="A21503" t="str">
            <v>SPICE1</v>
          </cell>
          <cell r="B21503">
            <v>4.6987713731722003E-2</v>
          </cell>
          <cell r="C21503">
            <v>0.909678181724621</v>
          </cell>
        </row>
        <row r="21504">
          <cell r="A21504" t="str">
            <v>LOC644135</v>
          </cell>
          <cell r="B21504">
            <v>7.6348874878201106E-2</v>
          </cell>
          <cell r="C21504">
            <v>0.909678181724621</v>
          </cell>
        </row>
        <row r="21505">
          <cell r="A21505" t="str">
            <v>LOC100507431</v>
          </cell>
          <cell r="B21505">
            <v>-0.11059363201253999</v>
          </cell>
          <cell r="C21505">
            <v>0.90993428133354004</v>
          </cell>
        </row>
        <row r="21506">
          <cell r="A21506" t="str">
            <v>RP11-483C6.1</v>
          </cell>
          <cell r="B21506">
            <v>8.2805580554770206E-2</v>
          </cell>
          <cell r="C21506">
            <v>0.90996818270300395</v>
          </cell>
        </row>
        <row r="21507">
          <cell r="A21507" t="str">
            <v>LIN37</v>
          </cell>
          <cell r="B21507">
            <v>2.64006933900576E-2</v>
          </cell>
          <cell r="C21507">
            <v>0.909972205936732</v>
          </cell>
        </row>
        <row r="21508">
          <cell r="A21508" t="str">
            <v>ZNF317</v>
          </cell>
          <cell r="B21508">
            <v>-7.41549719780428E-2</v>
          </cell>
          <cell r="C21508">
            <v>0.91025340566940205</v>
          </cell>
        </row>
        <row r="21509">
          <cell r="A21509" t="str">
            <v>LPPR5</v>
          </cell>
          <cell r="B21509">
            <v>-8.0873918773592096E-2</v>
          </cell>
          <cell r="C21509">
            <v>0.9102887699494</v>
          </cell>
        </row>
        <row r="21510">
          <cell r="A21510" t="str">
            <v>MAGEC3</v>
          </cell>
          <cell r="B21510">
            <v>7.7295686692917198E-2</v>
          </cell>
          <cell r="C21510">
            <v>0.9102887699494</v>
          </cell>
        </row>
        <row r="21511">
          <cell r="A21511" t="str">
            <v>SERPINB8</v>
          </cell>
          <cell r="B21511">
            <v>-3.1699007838600503E-2</v>
          </cell>
          <cell r="C21511">
            <v>0.91029284032237501</v>
          </cell>
        </row>
        <row r="21512">
          <cell r="A21512" t="str">
            <v>ACOT9</v>
          </cell>
          <cell r="B21512">
            <v>-2.2611736868684101E-2</v>
          </cell>
          <cell r="C21512">
            <v>0.91040391213370697</v>
          </cell>
        </row>
        <row r="21513">
          <cell r="A21513" t="str">
            <v>PHF21B</v>
          </cell>
          <cell r="B21513">
            <v>7.2965359081028705E-2</v>
          </cell>
          <cell r="C21513">
            <v>0.91057857122877395</v>
          </cell>
        </row>
        <row r="21514">
          <cell r="A21514" t="str">
            <v>ZADH2</v>
          </cell>
          <cell r="B21514">
            <v>-2.6908500871757099E-2</v>
          </cell>
          <cell r="C21514">
            <v>0.91057857122877395</v>
          </cell>
        </row>
        <row r="21515">
          <cell r="A21515" t="str">
            <v>FGD5-AS1</v>
          </cell>
          <cell r="B21515">
            <v>6.3476411720576803E-2</v>
          </cell>
          <cell r="C21515">
            <v>0.91057857122877395</v>
          </cell>
        </row>
        <row r="21516">
          <cell r="A21516" t="str">
            <v>MTRR</v>
          </cell>
          <cell r="B21516">
            <v>4.33569592713463E-2</v>
          </cell>
          <cell r="C21516">
            <v>0.91057857122877395</v>
          </cell>
        </row>
        <row r="21517">
          <cell r="A21517" t="str">
            <v>KIAA1671</v>
          </cell>
          <cell r="B21517">
            <v>-4.0690412045015202E-2</v>
          </cell>
          <cell r="C21517">
            <v>0.91057857122877395</v>
          </cell>
        </row>
        <row r="21518">
          <cell r="A21518" t="str">
            <v>ATP5O</v>
          </cell>
          <cell r="B21518">
            <v>-7.7795277658310194E-2</v>
          </cell>
          <cell r="C21518">
            <v>0.91066269675061595</v>
          </cell>
        </row>
        <row r="21519">
          <cell r="A21519" t="str">
            <v>HLA-DPA2</v>
          </cell>
          <cell r="B21519">
            <v>5.0207277737586799E-2</v>
          </cell>
          <cell r="C21519">
            <v>0.9107827802524</v>
          </cell>
        </row>
        <row r="21520">
          <cell r="A21520" t="str">
            <v>FGF19</v>
          </cell>
          <cell r="B21520">
            <v>-7.5096405410858005E-2</v>
          </cell>
          <cell r="C21520">
            <v>0.910903939281832</v>
          </cell>
        </row>
        <row r="21521">
          <cell r="A21521" t="str">
            <v>USP32</v>
          </cell>
          <cell r="B21521">
            <v>-3.10513728140028E-2</v>
          </cell>
          <cell r="C21521">
            <v>0.91091105606487</v>
          </cell>
        </row>
        <row r="21522">
          <cell r="A21522" t="str">
            <v>LLNLR-246C6.1</v>
          </cell>
          <cell r="B21522">
            <v>7.5483982872022806E-2</v>
          </cell>
          <cell r="C21522">
            <v>0.91105793653297096</v>
          </cell>
        </row>
        <row r="21523">
          <cell r="A21523" t="str">
            <v>ZDHHC19</v>
          </cell>
          <cell r="B21523">
            <v>-6.0479120366142697E-2</v>
          </cell>
          <cell r="C21523">
            <v>0.91108812238794601</v>
          </cell>
        </row>
        <row r="21524">
          <cell r="A21524" t="str">
            <v>CXXC4</v>
          </cell>
          <cell r="B21524">
            <v>5.8718880344190899E-2</v>
          </cell>
          <cell r="C21524">
            <v>0.91110148471220298</v>
          </cell>
        </row>
        <row r="21525">
          <cell r="A21525" t="str">
            <v>APOA1</v>
          </cell>
          <cell r="B21525">
            <v>4.7782671392634798E-2</v>
          </cell>
          <cell r="C21525">
            <v>0.91117888924317902</v>
          </cell>
        </row>
        <row r="21526">
          <cell r="A21526" t="str">
            <v>BBS4</v>
          </cell>
          <cell r="B21526">
            <v>-2.24213797709963E-2</v>
          </cell>
          <cell r="C21526">
            <v>0.91121183986965704</v>
          </cell>
        </row>
        <row r="21527">
          <cell r="A21527" t="str">
            <v>TRIM36</v>
          </cell>
          <cell r="B21527">
            <v>3.20496497133992E-2</v>
          </cell>
          <cell r="C21527">
            <v>0.91134170009334503</v>
          </cell>
        </row>
        <row r="21528">
          <cell r="A21528" t="str">
            <v>SLC4A4</v>
          </cell>
          <cell r="B21528">
            <v>-5.2498093148596901E-2</v>
          </cell>
          <cell r="C21528">
            <v>0.91148767858318502</v>
          </cell>
        </row>
        <row r="21529">
          <cell r="A21529" t="str">
            <v>LOC101928651</v>
          </cell>
          <cell r="B21529">
            <v>8.1581087750886599E-2</v>
          </cell>
          <cell r="C21529">
            <v>0.91148931052480697</v>
          </cell>
        </row>
        <row r="21530">
          <cell r="A21530" t="str">
            <v>RP11-338I21.1</v>
          </cell>
          <cell r="B21530">
            <v>-3.85212684893666E-2</v>
          </cell>
          <cell r="C21530">
            <v>0.91172548851238999</v>
          </cell>
        </row>
        <row r="21531">
          <cell r="A21531" t="str">
            <v>TACR1</v>
          </cell>
          <cell r="B21531">
            <v>6.0909386085848297E-2</v>
          </cell>
          <cell r="C21531">
            <v>0.91190664264208998</v>
          </cell>
        </row>
        <row r="21532">
          <cell r="A21532" t="str">
            <v>SLC10A7</v>
          </cell>
          <cell r="B21532">
            <v>-3.1185832513685102E-2</v>
          </cell>
          <cell r="C21532">
            <v>0.91200586199487399</v>
          </cell>
        </row>
        <row r="21533">
          <cell r="A21533" t="str">
            <v>LOC100128164</v>
          </cell>
          <cell r="B21533">
            <v>5.9722118634294101E-2</v>
          </cell>
          <cell r="C21533">
            <v>0.91200586199487399</v>
          </cell>
        </row>
        <row r="21534">
          <cell r="A21534" t="str">
            <v>STAT6</v>
          </cell>
          <cell r="B21534">
            <v>-2.3416081158442001E-2</v>
          </cell>
          <cell r="C21534">
            <v>0.91200586199487399</v>
          </cell>
        </row>
        <row r="21535">
          <cell r="A21535" t="str">
            <v>MAP2</v>
          </cell>
          <cell r="B21535">
            <v>-6.3480953341623403E-2</v>
          </cell>
          <cell r="C21535">
            <v>0.91200586199487399</v>
          </cell>
        </row>
        <row r="21536">
          <cell r="A21536" t="str">
            <v>USH1C</v>
          </cell>
          <cell r="B21536">
            <v>9.8713536528998697E-2</v>
          </cell>
          <cell r="C21536">
            <v>0.91200586199487399</v>
          </cell>
        </row>
        <row r="21537">
          <cell r="A21537" t="str">
            <v>AP001604.3</v>
          </cell>
          <cell r="B21537">
            <v>8.1530542149498605E-2</v>
          </cell>
          <cell r="C21537">
            <v>0.91200586199487399</v>
          </cell>
        </row>
        <row r="21538">
          <cell r="A21538" t="str">
            <v>THAP5</v>
          </cell>
          <cell r="B21538">
            <v>-1.9660829091436901E-2</v>
          </cell>
          <cell r="C21538">
            <v>0.91200586199487399</v>
          </cell>
        </row>
        <row r="21539">
          <cell r="A21539" t="str">
            <v>CD209</v>
          </cell>
          <cell r="B21539">
            <v>-6.3630607359508498E-2</v>
          </cell>
          <cell r="C21539">
            <v>0.91200586199487399</v>
          </cell>
        </row>
        <row r="21540">
          <cell r="A21540" t="str">
            <v>LOC389199</v>
          </cell>
          <cell r="B21540">
            <v>4.7260085327754602E-2</v>
          </cell>
          <cell r="C21540">
            <v>0.91200586199487399</v>
          </cell>
        </row>
        <row r="21541">
          <cell r="A21541" t="str">
            <v>LZTS1-AS1</v>
          </cell>
          <cell r="B21541">
            <v>-7.4099713473027407E-2</v>
          </cell>
          <cell r="C21541">
            <v>0.91200586199487399</v>
          </cell>
        </row>
        <row r="21542">
          <cell r="A21542" t="str">
            <v>SLC6A19</v>
          </cell>
          <cell r="B21542">
            <v>-5.9155101721656299E-2</v>
          </cell>
          <cell r="C21542">
            <v>0.91200586199487399</v>
          </cell>
        </row>
        <row r="21543">
          <cell r="A21543" t="str">
            <v>TSIX</v>
          </cell>
          <cell r="B21543">
            <v>8.3319864032011595E-2</v>
          </cell>
          <cell r="C21543">
            <v>0.91202724686960701</v>
          </cell>
        </row>
        <row r="21544">
          <cell r="A21544" t="str">
            <v>BC042825</v>
          </cell>
          <cell r="B21544">
            <v>9.94419857550215E-2</v>
          </cell>
          <cell r="C21544">
            <v>0.91204621356715798</v>
          </cell>
        </row>
        <row r="21545">
          <cell r="A21545" t="str">
            <v>MAPK8IP1</v>
          </cell>
          <cell r="B21545">
            <v>-7.02856364782347E-2</v>
          </cell>
          <cell r="C21545">
            <v>0.91207400203747702</v>
          </cell>
        </row>
        <row r="21546">
          <cell r="A21546" t="str">
            <v>SPATA19</v>
          </cell>
          <cell r="B21546">
            <v>-6.3432450611780794E-2</v>
          </cell>
          <cell r="C21546">
            <v>0.91207400203747702</v>
          </cell>
        </row>
        <row r="21547">
          <cell r="A21547" t="str">
            <v>TG</v>
          </cell>
          <cell r="B21547">
            <v>5.0705887869992902E-2</v>
          </cell>
          <cell r="C21547">
            <v>0.91209844494219094</v>
          </cell>
        </row>
        <row r="21548">
          <cell r="A21548" t="str">
            <v>SASH3</v>
          </cell>
          <cell r="B21548">
            <v>-3.5177196615273298E-2</v>
          </cell>
          <cell r="C21548">
            <v>0.91218552120641705</v>
          </cell>
        </row>
        <row r="21549">
          <cell r="A21549" t="str">
            <v>C2ORF70</v>
          </cell>
          <cell r="B21549">
            <v>-5.3019685760108397E-2</v>
          </cell>
          <cell r="C21549">
            <v>0.91221501646218495</v>
          </cell>
        </row>
        <row r="21550">
          <cell r="A21550" t="str">
            <v>CDH12</v>
          </cell>
          <cell r="B21550">
            <v>-0.107414963492134</v>
          </cell>
          <cell r="C21550">
            <v>0.91221501646218495</v>
          </cell>
        </row>
        <row r="21551">
          <cell r="A21551" t="str">
            <v>CYP2A7P1</v>
          </cell>
          <cell r="B21551">
            <v>-5.59391310967952E-2</v>
          </cell>
          <cell r="C21551">
            <v>0.91231941661675497</v>
          </cell>
        </row>
        <row r="21552">
          <cell r="A21552" t="str">
            <v>PRR29</v>
          </cell>
          <cell r="B21552">
            <v>-3.3982210697061199E-2</v>
          </cell>
          <cell r="C21552">
            <v>0.91237363661973103</v>
          </cell>
        </row>
        <row r="21553">
          <cell r="A21553" t="str">
            <v>LOC340340</v>
          </cell>
          <cell r="B21553">
            <v>-8.29378353779682E-2</v>
          </cell>
          <cell r="C21553">
            <v>0.91237363661973103</v>
          </cell>
        </row>
        <row r="21554">
          <cell r="A21554" t="str">
            <v>PHGDH</v>
          </cell>
          <cell r="B21554">
            <v>4.8461012629397497E-2</v>
          </cell>
          <cell r="C21554">
            <v>0.91237363661973103</v>
          </cell>
        </row>
        <row r="21555">
          <cell r="A21555" t="str">
            <v>RP11-112L7.1</v>
          </cell>
          <cell r="B21555">
            <v>-8.7835572326224007E-2</v>
          </cell>
          <cell r="C21555">
            <v>0.912395068532597</v>
          </cell>
        </row>
        <row r="21556">
          <cell r="A21556" t="str">
            <v>CLSTN2-AS1</v>
          </cell>
          <cell r="B21556">
            <v>6.7804955782553605E-2</v>
          </cell>
          <cell r="C21556">
            <v>0.91242561586634996</v>
          </cell>
        </row>
        <row r="21557">
          <cell r="A21557" t="str">
            <v>SLC22A1</v>
          </cell>
          <cell r="B21557">
            <v>-7.0719317550526697E-2</v>
          </cell>
          <cell r="C21557">
            <v>0.91253485452488103</v>
          </cell>
        </row>
        <row r="21558">
          <cell r="A21558" t="str">
            <v>U47924.29</v>
          </cell>
          <cell r="B21558">
            <v>2.6717094755049901E-2</v>
          </cell>
          <cell r="C21558">
            <v>0.91308604546201599</v>
          </cell>
        </row>
        <row r="21559">
          <cell r="A21559" t="str">
            <v>FAM117A</v>
          </cell>
          <cell r="B21559">
            <v>3.0013342106004998E-2</v>
          </cell>
          <cell r="C21559">
            <v>0.91316825470217799</v>
          </cell>
        </row>
        <row r="21560">
          <cell r="A21560" t="str">
            <v>ZBTB37</v>
          </cell>
          <cell r="B21560">
            <v>-6.8172967978422705E-2</v>
          </cell>
          <cell r="C21560">
            <v>0.91316825470217799</v>
          </cell>
        </row>
        <row r="21561">
          <cell r="A21561" t="str">
            <v>LINC00540</v>
          </cell>
          <cell r="B21561">
            <v>6.8847335858153794E-2</v>
          </cell>
          <cell r="C21561">
            <v>0.91316825470217799</v>
          </cell>
        </row>
        <row r="21562">
          <cell r="A21562" t="str">
            <v>LINC00102</v>
          </cell>
          <cell r="B21562">
            <v>-8.5829992153642898E-2</v>
          </cell>
          <cell r="C21562">
            <v>0.91316825470217799</v>
          </cell>
        </row>
        <row r="21563">
          <cell r="A21563" t="str">
            <v>LOC652993</v>
          </cell>
          <cell r="B21563">
            <v>-4.9966845195389402E-2</v>
          </cell>
          <cell r="C21563">
            <v>0.91316825470217799</v>
          </cell>
        </row>
        <row r="21564">
          <cell r="A21564" t="str">
            <v>FAM71F2</v>
          </cell>
          <cell r="B21564">
            <v>7.9583361264503993E-2</v>
          </cell>
          <cell r="C21564">
            <v>0.91333378614410898</v>
          </cell>
        </row>
        <row r="21565">
          <cell r="A21565" t="str">
            <v>LINC01125</v>
          </cell>
          <cell r="B21565">
            <v>-5.2724714117895401E-2</v>
          </cell>
          <cell r="C21565">
            <v>0.91333378614410898</v>
          </cell>
        </row>
        <row r="21566">
          <cell r="A21566" t="str">
            <v>LOC100288721</v>
          </cell>
          <cell r="B21566">
            <v>-8.5275458972710994E-2</v>
          </cell>
          <cell r="C21566">
            <v>0.91333378614410898</v>
          </cell>
        </row>
        <row r="21567">
          <cell r="A21567" t="str">
            <v>AP001171.1</v>
          </cell>
          <cell r="B21567">
            <v>5.4225481025489297E-2</v>
          </cell>
          <cell r="C21567">
            <v>0.91340176336611201</v>
          </cell>
        </row>
        <row r="21568">
          <cell r="A21568" t="str">
            <v>CTD-2537I9.5</v>
          </cell>
          <cell r="B21568">
            <v>3.5348811883206703E-2</v>
          </cell>
          <cell r="C21568">
            <v>0.91340176336611201</v>
          </cell>
        </row>
        <row r="21569">
          <cell r="A21569" t="str">
            <v>CLASP1</v>
          </cell>
          <cell r="B21569">
            <v>-1.5836988060947198E-2</v>
          </cell>
          <cell r="C21569">
            <v>0.91345714494875996</v>
          </cell>
        </row>
        <row r="21570">
          <cell r="A21570" t="str">
            <v>GUCD1</v>
          </cell>
          <cell r="B21570">
            <v>-2.39044690576595E-2</v>
          </cell>
          <cell r="C21570">
            <v>0.91353353603839804</v>
          </cell>
        </row>
        <row r="21571">
          <cell r="A21571" t="str">
            <v>ATG9B</v>
          </cell>
          <cell r="B21571">
            <v>-6.2343710613067801E-2</v>
          </cell>
          <cell r="C21571">
            <v>0.913552432706354</v>
          </cell>
        </row>
        <row r="21572">
          <cell r="A21572" t="str">
            <v>PIFO</v>
          </cell>
          <cell r="B21572">
            <v>-7.0875521547122802E-2</v>
          </cell>
          <cell r="C21572">
            <v>0.91366133680641504</v>
          </cell>
        </row>
        <row r="21573">
          <cell r="A21573" t="str">
            <v>LOC100128176</v>
          </cell>
          <cell r="B21573">
            <v>8.9369898073621501E-2</v>
          </cell>
          <cell r="C21573">
            <v>0.91385604061412795</v>
          </cell>
        </row>
        <row r="21574">
          <cell r="A21574" t="str">
            <v>SOHLH2</v>
          </cell>
          <cell r="B21574">
            <v>6.5933261512766003E-2</v>
          </cell>
          <cell r="C21574">
            <v>0.91405018143214201</v>
          </cell>
        </row>
        <row r="21575">
          <cell r="A21575" t="str">
            <v>PTPRN</v>
          </cell>
          <cell r="B21575">
            <v>5.7509674212709298E-2</v>
          </cell>
          <cell r="C21575">
            <v>0.91415890135595501</v>
          </cell>
        </row>
        <row r="21576">
          <cell r="A21576" t="str">
            <v>C1RL-AS1</v>
          </cell>
          <cell r="B21576">
            <v>5.8437522581368397E-2</v>
          </cell>
          <cell r="C21576">
            <v>0.91415890135595501</v>
          </cell>
        </row>
        <row r="21577">
          <cell r="A21577" t="str">
            <v>AX748339</v>
          </cell>
          <cell r="B21577">
            <v>3.1821449430760901E-2</v>
          </cell>
          <cell r="C21577">
            <v>0.91415890135595501</v>
          </cell>
        </row>
        <row r="21578">
          <cell r="A21578" t="str">
            <v>HIST1H2BA</v>
          </cell>
          <cell r="B21578">
            <v>9.0067478188635197E-2</v>
          </cell>
          <cell r="C21578">
            <v>0.91436465156429902</v>
          </cell>
        </row>
        <row r="21579">
          <cell r="A21579" t="str">
            <v>STAT4</v>
          </cell>
          <cell r="B21579">
            <v>-3.4191493947970698E-2</v>
          </cell>
          <cell r="C21579">
            <v>0.91436465156429902</v>
          </cell>
        </row>
        <row r="21580">
          <cell r="A21580" t="str">
            <v>GGTLC1</v>
          </cell>
          <cell r="B21580">
            <v>7.4273250449348294E-2</v>
          </cell>
          <cell r="C21580">
            <v>0.91438967143101102</v>
          </cell>
        </row>
        <row r="21581">
          <cell r="A21581" t="str">
            <v>ATXN1</v>
          </cell>
          <cell r="B21581">
            <v>2.8220968285244601E-2</v>
          </cell>
          <cell r="C21581">
            <v>0.91445818312945504</v>
          </cell>
        </row>
        <row r="21582">
          <cell r="A21582" t="str">
            <v>KLF9</v>
          </cell>
          <cell r="B21582">
            <v>-6.8683482442627994E-2</v>
          </cell>
          <cell r="C21582">
            <v>0.91451464654451697</v>
          </cell>
        </row>
        <row r="21583">
          <cell r="A21583" t="str">
            <v>PI15</v>
          </cell>
          <cell r="B21583">
            <v>-3.8948001162002199E-2</v>
          </cell>
          <cell r="C21583">
            <v>0.91462163084183301</v>
          </cell>
        </row>
        <row r="21584">
          <cell r="A21584" t="str">
            <v>SMIM3</v>
          </cell>
          <cell r="B21584">
            <v>2.82286512291062E-2</v>
          </cell>
          <cell r="C21584">
            <v>0.91510925662264098</v>
          </cell>
        </row>
        <row r="21585">
          <cell r="A21585" t="str">
            <v>GATC</v>
          </cell>
          <cell r="B21585">
            <v>1.9732430032646301E-2</v>
          </cell>
          <cell r="C21585">
            <v>0.91510925662264098</v>
          </cell>
        </row>
        <row r="21586">
          <cell r="A21586" t="str">
            <v>CES2</v>
          </cell>
          <cell r="B21586">
            <v>-3.1250112477661997E-2</v>
          </cell>
          <cell r="C21586">
            <v>0.91523310502479405</v>
          </cell>
        </row>
        <row r="21587">
          <cell r="A21587" t="str">
            <v>GUCY2C</v>
          </cell>
          <cell r="B21587">
            <v>-9.0182645156782495E-2</v>
          </cell>
          <cell r="C21587">
            <v>0.91523310502479405</v>
          </cell>
        </row>
        <row r="21588">
          <cell r="A21588" t="str">
            <v>ZIM3</v>
          </cell>
          <cell r="B21588">
            <v>-9.0734122842873105E-2</v>
          </cell>
          <cell r="C21588">
            <v>0.91528293276206596</v>
          </cell>
        </row>
        <row r="21589">
          <cell r="A21589" t="str">
            <v>FAM227B</v>
          </cell>
          <cell r="B21589">
            <v>-9.0499031859401197E-2</v>
          </cell>
          <cell r="C21589">
            <v>0.91529676652923397</v>
          </cell>
        </row>
        <row r="21590">
          <cell r="A21590" t="str">
            <v>REG4</v>
          </cell>
          <cell r="B21590">
            <v>-7.5843262181072096E-2</v>
          </cell>
          <cell r="C21590">
            <v>0.91546426797569003</v>
          </cell>
        </row>
        <row r="21591">
          <cell r="A21591" t="str">
            <v>CLDN20</v>
          </cell>
          <cell r="B21591">
            <v>-5.22840518032225E-2</v>
          </cell>
          <cell r="C21591">
            <v>0.91548414719002202</v>
          </cell>
        </row>
        <row r="21592">
          <cell r="A21592" t="str">
            <v>CNOT6L</v>
          </cell>
          <cell r="B21592">
            <v>-8.8437827312897302E-2</v>
          </cell>
          <cell r="C21592">
            <v>0.91590998546401503</v>
          </cell>
        </row>
        <row r="21593">
          <cell r="A21593" t="str">
            <v>ST3GAL3</v>
          </cell>
          <cell r="B21593">
            <v>-7.9417819798851805E-2</v>
          </cell>
          <cell r="C21593">
            <v>0.91590998546401503</v>
          </cell>
        </row>
        <row r="21594">
          <cell r="A21594" t="str">
            <v>TLR7</v>
          </cell>
          <cell r="B21594">
            <v>4.6613442986190599E-2</v>
          </cell>
          <cell r="C21594">
            <v>0.91603109240732605</v>
          </cell>
        </row>
        <row r="21595">
          <cell r="A21595" t="str">
            <v>ZXDC</v>
          </cell>
          <cell r="B21595">
            <v>-3.0898298987405599E-2</v>
          </cell>
          <cell r="C21595">
            <v>0.91644064419810001</v>
          </cell>
        </row>
        <row r="21596">
          <cell r="A21596" t="str">
            <v>RP11-12M5.1</v>
          </cell>
          <cell r="B21596">
            <v>-3.6873256366799299E-2</v>
          </cell>
          <cell r="C21596">
            <v>0.91645107570293804</v>
          </cell>
        </row>
        <row r="21597">
          <cell r="A21597" t="str">
            <v>LOC728445</v>
          </cell>
          <cell r="B21597">
            <v>4.9592824630473299E-2</v>
          </cell>
          <cell r="C21597">
            <v>0.91658510821069095</v>
          </cell>
        </row>
        <row r="21598">
          <cell r="A21598" t="str">
            <v>LOC102724537</v>
          </cell>
          <cell r="B21598">
            <v>-5.0588339467352E-2</v>
          </cell>
          <cell r="C21598">
            <v>0.91672074268164505</v>
          </cell>
        </row>
        <row r="21599">
          <cell r="A21599" t="str">
            <v>LOC101928989</v>
          </cell>
          <cell r="B21599">
            <v>-8.0799587039801599E-2</v>
          </cell>
          <cell r="C21599">
            <v>0.91691829771839395</v>
          </cell>
        </row>
        <row r="21600">
          <cell r="A21600" t="str">
            <v>LOC101928123</v>
          </cell>
          <cell r="B21600">
            <v>4.0948111803543401E-2</v>
          </cell>
          <cell r="C21600">
            <v>0.91696252031987902</v>
          </cell>
        </row>
        <row r="21601">
          <cell r="A21601" t="str">
            <v>TPTE</v>
          </cell>
          <cell r="B21601">
            <v>-7.9056687718458099E-2</v>
          </cell>
          <cell r="C21601">
            <v>0.91696252031987902</v>
          </cell>
        </row>
        <row r="21602">
          <cell r="A21602" t="str">
            <v>LINC00896</v>
          </cell>
          <cell r="B21602">
            <v>-5.3191543868070297E-2</v>
          </cell>
          <cell r="C21602">
            <v>0.91696252031987902</v>
          </cell>
        </row>
        <row r="21603">
          <cell r="A21603" t="str">
            <v>RP11-567I13.1</v>
          </cell>
          <cell r="B21603">
            <v>3.0169208341624999E-2</v>
          </cell>
          <cell r="C21603">
            <v>0.91696252031987902</v>
          </cell>
        </row>
        <row r="21604">
          <cell r="A21604" t="str">
            <v>ASB17</v>
          </cell>
          <cell r="B21604">
            <v>7.6174829498911301E-2</v>
          </cell>
          <cell r="C21604">
            <v>0.91696252031987902</v>
          </cell>
        </row>
        <row r="21605">
          <cell r="A21605" t="str">
            <v>PRSS55</v>
          </cell>
          <cell r="B21605">
            <v>-6.0553268239038997E-2</v>
          </cell>
          <cell r="C21605">
            <v>0.91696252031987902</v>
          </cell>
        </row>
        <row r="21606">
          <cell r="A21606" t="str">
            <v>MIR3180-1</v>
          </cell>
          <cell r="B21606">
            <v>6.9166686890641302E-2</v>
          </cell>
          <cell r="C21606">
            <v>0.91696252031987902</v>
          </cell>
        </row>
        <row r="21607">
          <cell r="A21607" t="str">
            <v>LOC101928211</v>
          </cell>
          <cell r="B21607">
            <v>9.4069655371313399E-2</v>
          </cell>
          <cell r="C21607">
            <v>0.91696252031987902</v>
          </cell>
        </row>
        <row r="21608">
          <cell r="A21608" t="str">
            <v>DALRD3</v>
          </cell>
          <cell r="B21608">
            <v>2.3012981268651402E-2</v>
          </cell>
          <cell r="C21608">
            <v>0.91696866198871596</v>
          </cell>
        </row>
        <row r="21609">
          <cell r="A21609" t="str">
            <v>AK097453</v>
          </cell>
          <cell r="B21609">
            <v>4.5755770745681497E-2</v>
          </cell>
          <cell r="C21609">
            <v>0.91701771864655202</v>
          </cell>
        </row>
        <row r="21610">
          <cell r="A21610" t="str">
            <v>NLK</v>
          </cell>
          <cell r="B21610">
            <v>2.0580026391748499E-2</v>
          </cell>
          <cell r="C21610">
            <v>0.917255468234905</v>
          </cell>
        </row>
        <row r="21611">
          <cell r="A21611" t="str">
            <v>RP11-360K13.1</v>
          </cell>
          <cell r="B21611">
            <v>-8.3911033007878999E-2</v>
          </cell>
          <cell r="C21611">
            <v>0.917255468234905</v>
          </cell>
        </row>
        <row r="21612">
          <cell r="A21612" t="str">
            <v>WNT8B</v>
          </cell>
          <cell r="B21612">
            <v>5.8934874084792498E-2</v>
          </cell>
          <cell r="C21612">
            <v>0.91727693543187006</v>
          </cell>
        </row>
        <row r="21613">
          <cell r="A21613" t="str">
            <v>TAF5L</v>
          </cell>
          <cell r="B21613">
            <v>-2.5830997286448599E-2</v>
          </cell>
          <cell r="C21613">
            <v>0.91727693543187006</v>
          </cell>
        </row>
        <row r="21614">
          <cell r="A21614" t="str">
            <v>LOC100507277</v>
          </cell>
          <cell r="B21614">
            <v>-8.2170845850119995E-2</v>
          </cell>
          <cell r="C21614">
            <v>0.91727693543187006</v>
          </cell>
        </row>
        <row r="21615">
          <cell r="A21615" t="str">
            <v>CR1L</v>
          </cell>
          <cell r="B21615">
            <v>7.4859119442919494E-2</v>
          </cell>
          <cell r="C21615">
            <v>0.91727693543187006</v>
          </cell>
        </row>
        <row r="21616">
          <cell r="A21616" t="str">
            <v>FAR2P2</v>
          </cell>
          <cell r="B21616">
            <v>-5.7505746432285502E-2</v>
          </cell>
          <cell r="C21616">
            <v>0.91730203814464795</v>
          </cell>
        </row>
        <row r="21617">
          <cell r="A21617" t="str">
            <v>ZCCHC8</v>
          </cell>
          <cell r="B21617">
            <v>-1.4593237970328601E-2</v>
          </cell>
          <cell r="C21617">
            <v>0.91753502262652897</v>
          </cell>
        </row>
        <row r="21618">
          <cell r="A21618" t="str">
            <v>SEPN1</v>
          </cell>
          <cell r="B21618">
            <v>-1.8587589595099301E-2</v>
          </cell>
          <cell r="C21618">
            <v>0.91756738199057797</v>
          </cell>
        </row>
        <row r="21619">
          <cell r="A21619" t="str">
            <v>ZNF155</v>
          </cell>
          <cell r="B21619">
            <v>2.68180667193916E-2</v>
          </cell>
          <cell r="C21619">
            <v>0.91763070259872204</v>
          </cell>
        </row>
        <row r="21620">
          <cell r="A21620" t="str">
            <v>KLK15</v>
          </cell>
          <cell r="B21620">
            <v>5.0671935879719597E-2</v>
          </cell>
          <cell r="C21620">
            <v>0.91763856302412605</v>
          </cell>
        </row>
        <row r="21621">
          <cell r="A21621" t="str">
            <v>AGAP4</v>
          </cell>
          <cell r="B21621">
            <v>3.7102785765553703E-2</v>
          </cell>
          <cell r="C21621">
            <v>0.91767724545523699</v>
          </cell>
        </row>
        <row r="21622">
          <cell r="A21622" t="str">
            <v>RP3-329A5.8</v>
          </cell>
          <cell r="B21622">
            <v>2.6872156244728499E-2</v>
          </cell>
          <cell r="C21622">
            <v>0.91781526941647196</v>
          </cell>
        </row>
        <row r="21623">
          <cell r="A21623" t="str">
            <v>ZNF420</v>
          </cell>
          <cell r="B21623">
            <v>-2.6725799128017199E-2</v>
          </cell>
          <cell r="C21623">
            <v>0.91808628035369999</v>
          </cell>
        </row>
        <row r="21624">
          <cell r="A21624" t="str">
            <v>TRIM34</v>
          </cell>
          <cell r="B21624">
            <v>2.18534778652342E-2</v>
          </cell>
          <cell r="C21624">
            <v>0.91808628035369999</v>
          </cell>
        </row>
        <row r="21625">
          <cell r="A21625" t="str">
            <v>AC092155.4</v>
          </cell>
          <cell r="B21625">
            <v>8.1393147278242498E-2</v>
          </cell>
          <cell r="C21625">
            <v>0.91808741610376998</v>
          </cell>
        </row>
        <row r="21626">
          <cell r="A21626" t="str">
            <v>FLT3LG</v>
          </cell>
          <cell r="B21626">
            <v>-3.8094927374273502E-2</v>
          </cell>
          <cell r="C21626">
            <v>0.91811312706288795</v>
          </cell>
        </row>
        <row r="21627">
          <cell r="A21627" t="str">
            <v>PTPLAD2</v>
          </cell>
          <cell r="B21627">
            <v>-6.4527728903751996E-2</v>
          </cell>
          <cell r="C21627">
            <v>0.91825473672871405</v>
          </cell>
        </row>
        <row r="21628">
          <cell r="A21628" t="str">
            <v>MED24</v>
          </cell>
          <cell r="B21628">
            <v>3.1055892297005901E-2</v>
          </cell>
          <cell r="C21628">
            <v>0.91826170621271996</v>
          </cell>
        </row>
        <row r="21629">
          <cell r="A21629" t="str">
            <v>LOC102467079</v>
          </cell>
          <cell r="B21629">
            <v>7.3214293271575095E-2</v>
          </cell>
          <cell r="C21629">
            <v>0.91847627444028901</v>
          </cell>
        </row>
        <row r="21630">
          <cell r="A21630" t="str">
            <v>B4GALNT1</v>
          </cell>
          <cell r="B21630">
            <v>4.9109154885694603E-2</v>
          </cell>
          <cell r="C21630">
            <v>0.91850758637914998</v>
          </cell>
        </row>
        <row r="21631">
          <cell r="A21631" t="str">
            <v>DUSP4</v>
          </cell>
          <cell r="B21631">
            <v>-6.9392236867492005E-2</v>
          </cell>
          <cell r="C21631">
            <v>0.91855108628404403</v>
          </cell>
        </row>
        <row r="21632">
          <cell r="A21632" t="str">
            <v>RFTN1</v>
          </cell>
          <cell r="B21632">
            <v>5.9208417607196397E-2</v>
          </cell>
          <cell r="C21632">
            <v>0.91873476655523401</v>
          </cell>
        </row>
        <row r="21633">
          <cell r="A21633" t="str">
            <v>CDC25B</v>
          </cell>
          <cell r="B21633">
            <v>-3.5596562203068602E-2</v>
          </cell>
          <cell r="C21633">
            <v>0.91873476655523401</v>
          </cell>
        </row>
        <row r="21634">
          <cell r="A21634" t="str">
            <v>AK5</v>
          </cell>
          <cell r="B21634">
            <v>-6.0761328338147798E-2</v>
          </cell>
          <cell r="C21634">
            <v>0.91876162199461597</v>
          </cell>
        </row>
        <row r="21635">
          <cell r="A21635" t="str">
            <v>UHRF1BP1</v>
          </cell>
          <cell r="B21635">
            <v>-4.1630948334497403E-2</v>
          </cell>
          <cell r="C21635">
            <v>0.91879527210767498</v>
          </cell>
        </row>
        <row r="21636">
          <cell r="A21636" t="str">
            <v>LRFN1</v>
          </cell>
          <cell r="B21636">
            <v>4.3276415932666998E-2</v>
          </cell>
          <cell r="C21636">
            <v>0.91879527210767498</v>
          </cell>
        </row>
        <row r="21637">
          <cell r="A21637" t="str">
            <v>PIK3C2B</v>
          </cell>
          <cell r="B21637">
            <v>2.3033689453727E-2</v>
          </cell>
          <cell r="C21637">
            <v>0.91879527210767498</v>
          </cell>
        </row>
        <row r="21638">
          <cell r="A21638" t="str">
            <v>LOC100131180</v>
          </cell>
          <cell r="B21638">
            <v>4.30533739689632E-2</v>
          </cell>
          <cell r="C21638">
            <v>0.91879527210767498</v>
          </cell>
        </row>
        <row r="21639">
          <cell r="A21639" t="str">
            <v>LRRC7</v>
          </cell>
          <cell r="B21639">
            <v>-8.4238568853989698E-2</v>
          </cell>
          <cell r="C21639">
            <v>0.918825545470768</v>
          </cell>
        </row>
        <row r="21640">
          <cell r="A21640" t="str">
            <v>GRAP</v>
          </cell>
          <cell r="B21640">
            <v>-6.6846431671852294E-2</v>
          </cell>
          <cell r="C21640">
            <v>0.91889178083290801</v>
          </cell>
        </row>
        <row r="21641">
          <cell r="A21641" t="str">
            <v>LPCAT2</v>
          </cell>
          <cell r="B21641">
            <v>3.2824705022990598E-2</v>
          </cell>
          <cell r="C21641">
            <v>0.91903711072900196</v>
          </cell>
        </row>
        <row r="21642">
          <cell r="A21642" t="str">
            <v>ADIG</v>
          </cell>
          <cell r="B21642">
            <v>6.3566566824964602E-2</v>
          </cell>
          <cell r="C21642">
            <v>0.91909621551072496</v>
          </cell>
        </row>
        <row r="21643">
          <cell r="A21643" t="str">
            <v>OR10A4</v>
          </cell>
          <cell r="B21643">
            <v>6.5840982958026401E-2</v>
          </cell>
          <cell r="C21643">
            <v>0.91920124857031305</v>
          </cell>
        </row>
        <row r="21644">
          <cell r="A21644" t="str">
            <v>KANSL2</v>
          </cell>
          <cell r="B21644">
            <v>-1.6484166449073499E-2</v>
          </cell>
          <cell r="C21644">
            <v>0.91923595861360896</v>
          </cell>
        </row>
        <row r="21645">
          <cell r="A21645" t="str">
            <v>MEIS3</v>
          </cell>
          <cell r="B21645">
            <v>6.9506092438476899E-2</v>
          </cell>
          <cell r="C21645">
            <v>0.91923595861360896</v>
          </cell>
        </row>
        <row r="21646">
          <cell r="A21646" t="str">
            <v>RTN2</v>
          </cell>
          <cell r="B21646">
            <v>4.1238229793991402E-2</v>
          </cell>
          <cell r="C21646">
            <v>0.91937461492147599</v>
          </cell>
        </row>
        <row r="21647">
          <cell r="A21647" t="str">
            <v>FCHO2</v>
          </cell>
          <cell r="B21647">
            <v>3.8892599078207503E-2</v>
          </cell>
          <cell r="C21647">
            <v>0.91944952952500603</v>
          </cell>
        </row>
        <row r="21648">
          <cell r="A21648" t="str">
            <v>NPY</v>
          </cell>
          <cell r="B21648">
            <v>7.3596358939456194E-2</v>
          </cell>
          <cell r="C21648">
            <v>0.91957192897944495</v>
          </cell>
        </row>
        <row r="21649">
          <cell r="A21649" t="str">
            <v>FSCN1</v>
          </cell>
          <cell r="B21649">
            <v>-4.4303713862418298E-2</v>
          </cell>
          <cell r="C21649">
            <v>0.91988097313401096</v>
          </cell>
        </row>
        <row r="21650">
          <cell r="A21650" t="str">
            <v>SYN1</v>
          </cell>
          <cell r="B21650">
            <v>6.0447211054728001E-2</v>
          </cell>
          <cell r="C21650">
            <v>0.91995969881831596</v>
          </cell>
        </row>
        <row r="21651">
          <cell r="A21651" t="str">
            <v>RP11-235E17.4</v>
          </cell>
          <cell r="B21651">
            <v>-4.2803260172261902E-2</v>
          </cell>
          <cell r="C21651">
            <v>0.92000821689990897</v>
          </cell>
        </row>
        <row r="21652">
          <cell r="A21652" t="str">
            <v>LOC388692</v>
          </cell>
          <cell r="B21652">
            <v>3.6196790084130702E-2</v>
          </cell>
          <cell r="C21652">
            <v>0.92009874462017005</v>
          </cell>
        </row>
        <row r="21653">
          <cell r="A21653" t="str">
            <v>FAM46A</v>
          </cell>
          <cell r="B21653">
            <v>3.7790083407524801E-2</v>
          </cell>
          <cell r="C21653">
            <v>0.92009874462017005</v>
          </cell>
        </row>
        <row r="21654">
          <cell r="A21654" t="str">
            <v>LOC101929261</v>
          </cell>
          <cell r="B21654">
            <v>6.3820968192746699E-2</v>
          </cell>
          <cell r="C21654">
            <v>0.920101680484816</v>
          </cell>
        </row>
        <row r="21655">
          <cell r="A21655" t="str">
            <v>CXORF67</v>
          </cell>
          <cell r="B21655">
            <v>4.5208059280693401E-2</v>
          </cell>
          <cell r="C21655">
            <v>0.920101680484816</v>
          </cell>
        </row>
        <row r="21656">
          <cell r="A21656" t="str">
            <v>KCTD6</v>
          </cell>
          <cell r="B21656">
            <v>-2.6820368550315499E-2</v>
          </cell>
          <cell r="C21656">
            <v>0.92017550296834905</v>
          </cell>
        </row>
        <row r="21657">
          <cell r="A21657" t="str">
            <v>LOC101929774</v>
          </cell>
          <cell r="B21657">
            <v>-6.4138127244189505E-2</v>
          </cell>
          <cell r="C21657">
            <v>0.920427731142756</v>
          </cell>
        </row>
        <row r="21658">
          <cell r="A21658" t="str">
            <v>AK054708</v>
          </cell>
          <cell r="B21658">
            <v>-6.7230141577818606E-2</v>
          </cell>
          <cell r="C21658">
            <v>0.92054304756390803</v>
          </cell>
        </row>
        <row r="21659">
          <cell r="A21659" t="str">
            <v>TMEM91</v>
          </cell>
          <cell r="B21659">
            <v>-4.4110358224146599E-2</v>
          </cell>
          <cell r="C21659">
            <v>0.92054714491537804</v>
          </cell>
        </row>
        <row r="21660">
          <cell r="A21660" t="str">
            <v>SCN4A</v>
          </cell>
          <cell r="B21660">
            <v>6.1959536599458E-2</v>
          </cell>
          <cell r="C21660">
            <v>0.92086533879730603</v>
          </cell>
        </row>
        <row r="21661">
          <cell r="A21661" t="str">
            <v>LOC101928813</v>
          </cell>
          <cell r="B21661">
            <v>5.7197361093391297E-2</v>
          </cell>
          <cell r="C21661">
            <v>0.92109526586666501</v>
          </cell>
        </row>
        <row r="21662">
          <cell r="A21662" t="str">
            <v>GPR12</v>
          </cell>
          <cell r="B21662">
            <v>-8.5130717514839693E-2</v>
          </cell>
          <cell r="C21662">
            <v>0.92111924207127005</v>
          </cell>
        </row>
        <row r="21663">
          <cell r="A21663" t="str">
            <v>EIF2AK4</v>
          </cell>
          <cell r="B21663">
            <v>-1.7511314407951801E-2</v>
          </cell>
          <cell r="C21663">
            <v>0.921197007668204</v>
          </cell>
        </row>
        <row r="21664">
          <cell r="A21664" t="str">
            <v>C10ORF71</v>
          </cell>
          <cell r="B21664">
            <v>-4.6905118004130303E-2</v>
          </cell>
          <cell r="C21664">
            <v>0.921197007668204</v>
          </cell>
        </row>
        <row r="21665">
          <cell r="A21665" t="str">
            <v>IL24</v>
          </cell>
          <cell r="B21665">
            <v>4.6513455799271797E-2</v>
          </cell>
          <cell r="C21665">
            <v>0.92120717851390299</v>
          </cell>
        </row>
        <row r="21666">
          <cell r="A21666" t="str">
            <v>ZCCHC3</v>
          </cell>
          <cell r="B21666">
            <v>-5.4714567905180297E-2</v>
          </cell>
          <cell r="C21666">
            <v>0.92123077158325595</v>
          </cell>
        </row>
        <row r="21667">
          <cell r="A21667" t="str">
            <v>CWC25</v>
          </cell>
          <cell r="B21667">
            <v>-1.6362285449632301E-2</v>
          </cell>
          <cell r="C21667">
            <v>0.92155724017551</v>
          </cell>
        </row>
        <row r="21668">
          <cell r="A21668" t="str">
            <v>DOK4</v>
          </cell>
          <cell r="B21668">
            <v>-6.3781441852801907E-2</v>
          </cell>
          <cell r="C21668">
            <v>0.92155724017551</v>
          </cell>
        </row>
        <row r="21669">
          <cell r="A21669" t="str">
            <v>MDS2</v>
          </cell>
          <cell r="B21669">
            <v>4.0915056472286E-2</v>
          </cell>
          <cell r="C21669">
            <v>0.92155724017551</v>
          </cell>
        </row>
        <row r="21670">
          <cell r="A21670" t="str">
            <v>RNF185-AS1</v>
          </cell>
          <cell r="B21670">
            <v>-6.6212693477346193E-2</v>
          </cell>
          <cell r="C21670">
            <v>0.92155724017551</v>
          </cell>
        </row>
        <row r="21671">
          <cell r="A21671" t="str">
            <v>GLUL</v>
          </cell>
          <cell r="B21671">
            <v>-3.5876961234360197E-2</v>
          </cell>
          <cell r="C21671">
            <v>0.92167015159323396</v>
          </cell>
        </row>
        <row r="21672">
          <cell r="A21672" t="str">
            <v>LOC100131763</v>
          </cell>
          <cell r="B21672">
            <v>6.4913641107591805E-2</v>
          </cell>
          <cell r="C21672">
            <v>0.92167015159323396</v>
          </cell>
        </row>
        <row r="21673">
          <cell r="A21673" t="str">
            <v>KCNK1</v>
          </cell>
          <cell r="B21673">
            <v>7.7591909499237596E-2</v>
          </cell>
          <cell r="C21673">
            <v>0.92175419685356696</v>
          </cell>
        </row>
        <row r="21674">
          <cell r="A21674" t="str">
            <v>C3</v>
          </cell>
          <cell r="B21674">
            <v>-4.0458576279070201E-2</v>
          </cell>
          <cell r="C21674">
            <v>0.92182956833807495</v>
          </cell>
        </row>
        <row r="21675">
          <cell r="A21675" t="str">
            <v>NCOA3</v>
          </cell>
          <cell r="B21675">
            <v>-2.03799419297158E-2</v>
          </cell>
          <cell r="C21675">
            <v>0.92185300649609103</v>
          </cell>
        </row>
        <row r="21676">
          <cell r="A21676" t="str">
            <v>RP1-20C7.6</v>
          </cell>
          <cell r="B21676">
            <v>3.0467880315631701E-2</v>
          </cell>
          <cell r="C21676">
            <v>0.92185859087362898</v>
          </cell>
        </row>
        <row r="21677">
          <cell r="A21677" t="str">
            <v>LOC101927286</v>
          </cell>
          <cell r="B21677">
            <v>5.9956318112846199E-2</v>
          </cell>
          <cell r="C21677">
            <v>0.92185859087362898</v>
          </cell>
        </row>
        <row r="21678">
          <cell r="A21678" t="str">
            <v>LOC100130502</v>
          </cell>
          <cell r="B21678">
            <v>6.4299239124179397E-2</v>
          </cell>
          <cell r="C21678">
            <v>0.92185859087362898</v>
          </cell>
        </row>
        <row r="21679">
          <cell r="A21679" t="str">
            <v>TRPC7</v>
          </cell>
          <cell r="B21679">
            <v>4.5968720487904603E-2</v>
          </cell>
          <cell r="C21679">
            <v>0.92185859087362898</v>
          </cell>
        </row>
        <row r="21680">
          <cell r="A21680" t="str">
            <v>LGALS8</v>
          </cell>
          <cell r="B21680">
            <v>-2.0608341815655101E-2</v>
          </cell>
          <cell r="C21680">
            <v>0.922064770210823</v>
          </cell>
        </row>
        <row r="21681">
          <cell r="A21681" t="str">
            <v>LOC284600</v>
          </cell>
          <cell r="B21681">
            <v>-4.9182817902875799E-2</v>
          </cell>
          <cell r="C21681">
            <v>0.92235992577553005</v>
          </cell>
        </row>
        <row r="21682">
          <cell r="A21682" t="str">
            <v>MMP23A</v>
          </cell>
          <cell r="B21682">
            <v>6.9240256173059803E-2</v>
          </cell>
          <cell r="C21682">
            <v>0.92235992577553005</v>
          </cell>
        </row>
        <row r="21683">
          <cell r="A21683" t="str">
            <v>SV2C</v>
          </cell>
          <cell r="B21683">
            <v>6.3728919863015002E-2</v>
          </cell>
          <cell r="C21683">
            <v>0.922420673683088</v>
          </cell>
        </row>
        <row r="21684">
          <cell r="A21684" t="str">
            <v>KIR3DS1</v>
          </cell>
          <cell r="B21684">
            <v>-5.4462057611942997E-2</v>
          </cell>
          <cell r="C21684">
            <v>0.92261907897824902</v>
          </cell>
        </row>
        <row r="21685">
          <cell r="A21685" t="str">
            <v>LOC101928770</v>
          </cell>
          <cell r="B21685">
            <v>3.9027147801704201E-2</v>
          </cell>
          <cell r="C21685">
            <v>0.92272154470747503</v>
          </cell>
        </row>
        <row r="21686">
          <cell r="A21686" t="str">
            <v>AC011997.1</v>
          </cell>
          <cell r="B21686">
            <v>8.3887225887546393E-2</v>
          </cell>
          <cell r="C21686">
            <v>0.92275068655839199</v>
          </cell>
        </row>
        <row r="21687">
          <cell r="A21687" t="str">
            <v>NT5DC2</v>
          </cell>
          <cell r="B21687">
            <v>6.8739662203653698E-2</v>
          </cell>
          <cell r="C21687">
            <v>0.92318187531213503</v>
          </cell>
        </row>
        <row r="21688">
          <cell r="A21688" t="str">
            <v>HMHA1</v>
          </cell>
          <cell r="B21688">
            <v>-2.7010006231889899E-2</v>
          </cell>
          <cell r="C21688">
            <v>0.92318187531213503</v>
          </cell>
        </row>
        <row r="21689">
          <cell r="A21689" t="str">
            <v>HCCS</v>
          </cell>
          <cell r="B21689">
            <v>2.3498071526552498E-2</v>
          </cell>
          <cell r="C21689">
            <v>0.92329982638755803</v>
          </cell>
        </row>
        <row r="21690">
          <cell r="A21690" t="str">
            <v>RBPJL</v>
          </cell>
          <cell r="B21690">
            <v>5.8384652297820402E-2</v>
          </cell>
          <cell r="C21690">
            <v>0.92330623820937296</v>
          </cell>
        </row>
        <row r="21691">
          <cell r="A21691" t="str">
            <v>AC078842.4</v>
          </cell>
          <cell r="B21691">
            <v>-6.2201863211483799E-2</v>
          </cell>
          <cell r="C21691">
            <v>0.92340830339286695</v>
          </cell>
        </row>
        <row r="21692">
          <cell r="A21692" t="str">
            <v>BC036309</v>
          </cell>
          <cell r="B21692">
            <v>-8.8612105696501797E-2</v>
          </cell>
          <cell r="C21692">
            <v>0.92346009123445505</v>
          </cell>
        </row>
        <row r="21693">
          <cell r="A21693" t="str">
            <v>MYLK-AS1</v>
          </cell>
          <cell r="B21693">
            <v>5.5291715902954001E-2</v>
          </cell>
          <cell r="C21693">
            <v>0.923499138843065</v>
          </cell>
        </row>
        <row r="21694">
          <cell r="A21694" t="str">
            <v>TROVE2</v>
          </cell>
          <cell r="B21694">
            <v>2.3589312007854302E-2</v>
          </cell>
          <cell r="C21694">
            <v>0.923499138843065</v>
          </cell>
        </row>
        <row r="21695">
          <cell r="A21695" t="str">
            <v>LINC01282</v>
          </cell>
          <cell r="B21695">
            <v>6.4576957568100501E-2</v>
          </cell>
          <cell r="C21695">
            <v>0.92350009023400004</v>
          </cell>
        </row>
        <row r="21696">
          <cell r="A21696" t="str">
            <v>PHF7</v>
          </cell>
          <cell r="B21696">
            <v>-1.9938370172317799E-2</v>
          </cell>
          <cell r="C21696">
            <v>0.92350009023400004</v>
          </cell>
        </row>
        <row r="21697">
          <cell r="A21697" t="str">
            <v>OXT</v>
          </cell>
          <cell r="B21697">
            <v>-5.4658658210688299E-2</v>
          </cell>
          <cell r="C21697">
            <v>0.92353218899073597</v>
          </cell>
        </row>
        <row r="21698">
          <cell r="A21698" t="str">
            <v>RNF187</v>
          </cell>
          <cell r="B21698">
            <v>-2.81390560956809E-2</v>
          </cell>
          <cell r="C21698">
            <v>0.92379225037921398</v>
          </cell>
        </row>
        <row r="21699">
          <cell r="A21699" t="str">
            <v>RP11-29P20.1</v>
          </cell>
          <cell r="B21699">
            <v>-7.3009348317869802E-2</v>
          </cell>
          <cell r="C21699">
            <v>0.92379225037921398</v>
          </cell>
        </row>
        <row r="21700">
          <cell r="A21700" t="str">
            <v>SPATA21</v>
          </cell>
          <cell r="B21700">
            <v>2.67569964666594E-2</v>
          </cell>
          <cell r="C21700">
            <v>0.92389488629753802</v>
          </cell>
        </row>
        <row r="21701">
          <cell r="A21701" t="str">
            <v>HOXB6</v>
          </cell>
          <cell r="B21701">
            <v>-5.4396450913411901E-2</v>
          </cell>
          <cell r="C21701">
            <v>0.92389488629753802</v>
          </cell>
        </row>
        <row r="21702">
          <cell r="A21702" t="str">
            <v>WDR1</v>
          </cell>
          <cell r="B21702">
            <v>1.4686249677355601E-2</v>
          </cell>
          <cell r="C21702">
            <v>0.92391710210106204</v>
          </cell>
        </row>
        <row r="21703">
          <cell r="A21703" t="str">
            <v>FAM221B</v>
          </cell>
          <cell r="B21703">
            <v>7.5645769523804002E-2</v>
          </cell>
          <cell r="C21703">
            <v>0.92406687179866798</v>
          </cell>
        </row>
        <row r="21704">
          <cell r="A21704" t="str">
            <v>LOC101927411</v>
          </cell>
          <cell r="B21704">
            <v>-5.5141962635578301E-2</v>
          </cell>
          <cell r="C21704">
            <v>0.92419881467063203</v>
          </cell>
        </row>
        <row r="21705">
          <cell r="A21705" t="str">
            <v>LINC00210</v>
          </cell>
          <cell r="B21705">
            <v>-6.6247044769962293E-2</v>
          </cell>
          <cell r="C21705">
            <v>0.92425864401794999</v>
          </cell>
        </row>
        <row r="21706">
          <cell r="A21706" t="str">
            <v>LOC340017</v>
          </cell>
          <cell r="B21706">
            <v>-7.5996878986601402E-2</v>
          </cell>
          <cell r="C21706">
            <v>0.92425864401794999</v>
          </cell>
        </row>
        <row r="21707">
          <cell r="A21707" t="str">
            <v>ORC3</v>
          </cell>
          <cell r="B21707">
            <v>2.1679729793957998E-2</v>
          </cell>
          <cell r="C21707">
            <v>0.92443020686801602</v>
          </cell>
        </row>
        <row r="21708">
          <cell r="A21708" t="str">
            <v>BC039357</v>
          </cell>
          <cell r="B21708">
            <v>-3.3879765450090499E-2</v>
          </cell>
          <cell r="C21708">
            <v>0.92494165872037004</v>
          </cell>
        </row>
        <row r="21709">
          <cell r="A21709" t="str">
            <v>LINC00557</v>
          </cell>
          <cell r="B21709">
            <v>5.97158400151903E-2</v>
          </cell>
          <cell r="C21709">
            <v>0.92494165872037004</v>
          </cell>
        </row>
        <row r="21710">
          <cell r="A21710" t="str">
            <v>SEMG2</v>
          </cell>
          <cell r="B21710">
            <v>-6.4592013594602996E-2</v>
          </cell>
          <cell r="C21710">
            <v>0.92496021711322896</v>
          </cell>
        </row>
        <row r="21711">
          <cell r="A21711" t="str">
            <v>LOC100505797</v>
          </cell>
          <cell r="B21711">
            <v>-5.3467318112873197E-2</v>
          </cell>
          <cell r="C21711">
            <v>0.92511997962568904</v>
          </cell>
        </row>
        <row r="21712">
          <cell r="A21712" t="str">
            <v>CNTN3</v>
          </cell>
          <cell r="B21712">
            <v>7.0610124274570502E-2</v>
          </cell>
          <cell r="C21712">
            <v>0.92514611121343104</v>
          </cell>
        </row>
        <row r="21713">
          <cell r="A21713" t="str">
            <v>NKD1</v>
          </cell>
          <cell r="B21713">
            <v>3.9020600229645201E-2</v>
          </cell>
          <cell r="C21713">
            <v>0.92536216541526095</v>
          </cell>
        </row>
        <row r="21714">
          <cell r="A21714" t="str">
            <v>NKX6-2</v>
          </cell>
          <cell r="B21714">
            <v>4.78607684074253E-2</v>
          </cell>
          <cell r="C21714">
            <v>0.92536216541526095</v>
          </cell>
        </row>
        <row r="21715">
          <cell r="A21715" t="str">
            <v>PIBF1</v>
          </cell>
          <cell r="B21715">
            <v>2.2301077527195901E-2</v>
          </cell>
          <cell r="C21715">
            <v>0.92552508750070905</v>
          </cell>
        </row>
        <row r="21716">
          <cell r="A21716" t="str">
            <v>TAZ</v>
          </cell>
          <cell r="B21716">
            <v>-4.9211496331113901E-2</v>
          </cell>
          <cell r="C21716">
            <v>0.92553771427545795</v>
          </cell>
        </row>
        <row r="21717">
          <cell r="A21717" t="str">
            <v>LINC00612</v>
          </cell>
          <cell r="B21717">
            <v>-5.97936044900561E-2</v>
          </cell>
          <cell r="C21717">
            <v>0.92560122226607899</v>
          </cell>
        </row>
        <row r="21718">
          <cell r="A21718" t="str">
            <v>TSPAN8</v>
          </cell>
          <cell r="B21718">
            <v>-9.3689092341012997E-2</v>
          </cell>
          <cell r="C21718">
            <v>0.92564609016068</v>
          </cell>
        </row>
        <row r="21719">
          <cell r="A21719" t="str">
            <v>ANKH</v>
          </cell>
          <cell r="B21719">
            <v>7.3440752211259702E-2</v>
          </cell>
          <cell r="C21719">
            <v>0.92567185446563405</v>
          </cell>
        </row>
        <row r="21720">
          <cell r="A21720" t="str">
            <v>REST</v>
          </cell>
          <cell r="B21720">
            <v>2.1171823143175599E-2</v>
          </cell>
          <cell r="C21720">
            <v>0.92585922094925399</v>
          </cell>
        </row>
        <row r="21721">
          <cell r="A21721" t="str">
            <v>CCNT2</v>
          </cell>
          <cell r="B21721">
            <v>-2.1635579892614699E-2</v>
          </cell>
          <cell r="C21721">
            <v>0.92585922094925399</v>
          </cell>
        </row>
        <row r="21722">
          <cell r="A21722" t="str">
            <v>UCHL5</v>
          </cell>
          <cell r="B21722">
            <v>4.3759260488458199E-2</v>
          </cell>
          <cell r="C21722">
            <v>0.92585922094925399</v>
          </cell>
        </row>
        <row r="21723">
          <cell r="A21723" t="str">
            <v>CYP4V2</v>
          </cell>
          <cell r="B21723">
            <v>-2.9182428455805199E-2</v>
          </cell>
          <cell r="C21723">
            <v>0.92599670734909101</v>
          </cell>
        </row>
        <row r="21724">
          <cell r="A21724" t="str">
            <v>MEX3C</v>
          </cell>
          <cell r="B21724">
            <v>-7.9243337226803795E-2</v>
          </cell>
          <cell r="C21724">
            <v>0.92599834161244199</v>
          </cell>
        </row>
        <row r="21725">
          <cell r="A21725" t="str">
            <v>LOC101928461</v>
          </cell>
          <cell r="B21725">
            <v>3.4549925775349703E-2</v>
          </cell>
          <cell r="C21725">
            <v>0.92602759806235202</v>
          </cell>
        </row>
        <row r="21726">
          <cell r="A21726" t="str">
            <v>CCDC140</v>
          </cell>
          <cell r="B21726">
            <v>-6.0918336332510897E-2</v>
          </cell>
          <cell r="C21726">
            <v>0.92624978103891897</v>
          </cell>
        </row>
        <row r="21727">
          <cell r="A21727" t="str">
            <v>RP11-634B7.4</v>
          </cell>
          <cell r="B21727">
            <v>5.4837085453532997E-2</v>
          </cell>
          <cell r="C21727">
            <v>0.92635718635843001</v>
          </cell>
        </row>
        <row r="21728">
          <cell r="A21728" t="str">
            <v>TNFRSF14</v>
          </cell>
          <cell r="B21728">
            <v>1.6431698828125198E-2</v>
          </cell>
          <cell r="C21728">
            <v>0.92656649147735803</v>
          </cell>
        </row>
        <row r="21729">
          <cell r="A21729" t="str">
            <v>DSCAM</v>
          </cell>
          <cell r="B21729">
            <v>4.2776816096905201E-2</v>
          </cell>
          <cell r="C21729">
            <v>0.92664260288975997</v>
          </cell>
        </row>
        <row r="21730">
          <cell r="A21730" t="str">
            <v>DIAPH2-AS1</v>
          </cell>
          <cell r="B21730">
            <v>-5.8841562544924501E-2</v>
          </cell>
          <cell r="C21730">
            <v>0.92670552134296102</v>
          </cell>
        </row>
        <row r="21731">
          <cell r="A21731" t="str">
            <v>PTPN23</v>
          </cell>
          <cell r="B21731">
            <v>-6.1094170844414597E-2</v>
          </cell>
          <cell r="C21731">
            <v>0.92670552134296102</v>
          </cell>
        </row>
        <row r="21732">
          <cell r="A21732" t="str">
            <v>BC039673</v>
          </cell>
          <cell r="B21732">
            <v>5.7881747655710698E-2</v>
          </cell>
          <cell r="C21732">
            <v>0.92670552134296102</v>
          </cell>
        </row>
        <row r="21733">
          <cell r="A21733" t="str">
            <v>MED27</v>
          </cell>
          <cell r="B21733">
            <v>4.90348891988516E-2</v>
          </cell>
          <cell r="C21733">
            <v>0.92672237592317497</v>
          </cell>
        </row>
        <row r="21734">
          <cell r="A21734" t="str">
            <v>RP11-315F22.1</v>
          </cell>
          <cell r="B21734">
            <v>6.5588030852620494E-2</v>
          </cell>
          <cell r="C21734">
            <v>0.92684181177699299</v>
          </cell>
        </row>
        <row r="21735">
          <cell r="A21735" t="str">
            <v>MAGEA11</v>
          </cell>
          <cell r="B21735">
            <v>7.95480630982634E-2</v>
          </cell>
          <cell r="C21735">
            <v>0.92684181177699299</v>
          </cell>
        </row>
        <row r="21736">
          <cell r="A21736" t="str">
            <v>MFF</v>
          </cell>
          <cell r="B21736">
            <v>-1.42439045055707E-2</v>
          </cell>
          <cell r="C21736">
            <v>0.92708622111431005</v>
          </cell>
        </row>
        <row r="21737">
          <cell r="A21737" t="str">
            <v>KRT32</v>
          </cell>
          <cell r="B21737">
            <v>5.2131774192046898E-2</v>
          </cell>
          <cell r="C21737">
            <v>0.92721849535195</v>
          </cell>
        </row>
        <row r="21738">
          <cell r="A21738" t="str">
            <v>ZMIZ1-AS1</v>
          </cell>
          <cell r="B21738">
            <v>2.6376944710473301E-2</v>
          </cell>
          <cell r="C21738">
            <v>0.92737590000366599</v>
          </cell>
        </row>
        <row r="21739">
          <cell r="A21739" t="str">
            <v>VPS28</v>
          </cell>
          <cell r="B21739">
            <v>-2.1167101074540201E-2</v>
          </cell>
          <cell r="C21739">
            <v>0.92754076990921097</v>
          </cell>
        </row>
        <row r="21740">
          <cell r="A21740" t="str">
            <v>STK11</v>
          </cell>
          <cell r="B21740">
            <v>-5.4037601762872998E-2</v>
          </cell>
          <cell r="C21740">
            <v>0.92754076990921097</v>
          </cell>
        </row>
        <row r="21741">
          <cell r="A21741" t="str">
            <v>ZFP42</v>
          </cell>
          <cell r="B21741">
            <v>5.65267918655371E-2</v>
          </cell>
          <cell r="C21741">
            <v>0.92756376246797601</v>
          </cell>
        </row>
        <row r="21742">
          <cell r="A21742" t="str">
            <v>RP11-753A21.1</v>
          </cell>
          <cell r="B21742">
            <v>6.2470458368118799E-2</v>
          </cell>
          <cell r="C21742">
            <v>0.92756376246797601</v>
          </cell>
        </row>
        <row r="21743">
          <cell r="A21743" t="str">
            <v>ATP2A1</v>
          </cell>
          <cell r="B21743">
            <v>-5.4172825054995002E-2</v>
          </cell>
          <cell r="C21743">
            <v>0.92777529708088402</v>
          </cell>
        </row>
        <row r="21744">
          <cell r="A21744" t="str">
            <v>KIF27</v>
          </cell>
          <cell r="B21744">
            <v>5.6646902941799297E-2</v>
          </cell>
          <cell r="C21744">
            <v>0.92786761858764399</v>
          </cell>
        </row>
        <row r="21745">
          <cell r="A21745" t="str">
            <v>MTND1P33</v>
          </cell>
          <cell r="B21745">
            <v>-5.8170261928602203E-2</v>
          </cell>
          <cell r="C21745">
            <v>0.92795970379993498</v>
          </cell>
        </row>
        <row r="21746">
          <cell r="A21746" t="str">
            <v>LOC101927877</v>
          </cell>
          <cell r="B21746">
            <v>5.4801468155095602E-2</v>
          </cell>
          <cell r="C21746">
            <v>0.928012983481318</v>
          </cell>
        </row>
        <row r="21747">
          <cell r="A21747" t="str">
            <v>ZNF503-AS2</v>
          </cell>
          <cell r="B21747">
            <v>4.8441892870943699E-2</v>
          </cell>
          <cell r="C21747">
            <v>0.92802031687936903</v>
          </cell>
        </row>
        <row r="21748">
          <cell r="A21748" t="str">
            <v>LOC101928061</v>
          </cell>
          <cell r="B21748">
            <v>2.0688041223387101E-2</v>
          </cell>
          <cell r="C21748">
            <v>0.92803946867221399</v>
          </cell>
        </row>
        <row r="21749">
          <cell r="A21749" t="str">
            <v>TAS2R4</v>
          </cell>
          <cell r="B21749">
            <v>4.79328334119834E-2</v>
          </cell>
          <cell r="C21749">
            <v>0.92804237132637601</v>
          </cell>
        </row>
        <row r="21750">
          <cell r="A21750" t="str">
            <v>CEP128</v>
          </cell>
          <cell r="B21750">
            <v>2.94959371888492E-2</v>
          </cell>
          <cell r="C21750">
            <v>0.92804237132637601</v>
          </cell>
        </row>
        <row r="21751">
          <cell r="A21751" t="str">
            <v>LLPH</v>
          </cell>
          <cell r="B21751">
            <v>-2.1693582911797699E-2</v>
          </cell>
          <cell r="C21751">
            <v>0.92804237132637601</v>
          </cell>
        </row>
        <row r="21752">
          <cell r="A21752" t="str">
            <v>TPTEP1</v>
          </cell>
          <cell r="B21752">
            <v>3.2593888824676703E-2</v>
          </cell>
          <cell r="C21752">
            <v>0.92804237132637601</v>
          </cell>
        </row>
        <row r="21753">
          <cell r="A21753" t="str">
            <v>LOC100129603</v>
          </cell>
          <cell r="B21753">
            <v>3.3238958641828603E-2</v>
          </cell>
          <cell r="C21753">
            <v>0.92804237132637601</v>
          </cell>
        </row>
        <row r="21754">
          <cell r="A21754" t="str">
            <v>SRY</v>
          </cell>
          <cell r="B21754">
            <v>5.5544829324249999E-2</v>
          </cell>
          <cell r="C21754">
            <v>0.92804237132637601</v>
          </cell>
        </row>
        <row r="21755">
          <cell r="A21755" t="str">
            <v>DACT1</v>
          </cell>
          <cell r="B21755">
            <v>-3.7729768054965702E-2</v>
          </cell>
          <cell r="C21755">
            <v>0.92804237132637601</v>
          </cell>
        </row>
        <row r="21756">
          <cell r="A21756" t="str">
            <v>RP4-657D16.3</v>
          </cell>
          <cell r="B21756">
            <v>-2.0026684375663701E-2</v>
          </cell>
          <cell r="C21756">
            <v>0.92804237132637601</v>
          </cell>
        </row>
        <row r="21757">
          <cell r="A21757" t="str">
            <v>KCND1</v>
          </cell>
          <cell r="B21757">
            <v>3.2447848470337499E-2</v>
          </cell>
          <cell r="C21757">
            <v>0.92822951769266504</v>
          </cell>
        </row>
        <row r="21758">
          <cell r="A21758" t="str">
            <v>SNX5</v>
          </cell>
          <cell r="B21758">
            <v>2.1976363044408798E-2</v>
          </cell>
          <cell r="C21758">
            <v>0.92831156027709705</v>
          </cell>
        </row>
        <row r="21759">
          <cell r="A21759" t="str">
            <v>UBXN2B</v>
          </cell>
          <cell r="B21759">
            <v>2.1639461998347501E-2</v>
          </cell>
          <cell r="C21759">
            <v>0.92831156027709705</v>
          </cell>
        </row>
        <row r="21760">
          <cell r="A21760" t="str">
            <v>HSF5</v>
          </cell>
          <cell r="B21760">
            <v>5.6868102310545898E-2</v>
          </cell>
          <cell r="C21760">
            <v>0.92831156027709705</v>
          </cell>
        </row>
        <row r="21761">
          <cell r="A21761" t="str">
            <v>EXOSC8</v>
          </cell>
          <cell r="B21761">
            <v>-1.64531993506844E-2</v>
          </cell>
          <cell r="C21761">
            <v>0.92838696523851105</v>
          </cell>
        </row>
        <row r="21762">
          <cell r="A21762">
            <v>45176</v>
          </cell>
          <cell r="B21762">
            <v>3.0820945434232101E-2</v>
          </cell>
          <cell r="C21762">
            <v>0.92849098010342901</v>
          </cell>
        </row>
        <row r="21763">
          <cell r="A21763" t="str">
            <v>LOC283194</v>
          </cell>
          <cell r="B21763">
            <v>5.3520837116369603E-2</v>
          </cell>
          <cell r="C21763">
            <v>0.92849362583048001</v>
          </cell>
        </row>
        <row r="21764">
          <cell r="A21764" t="str">
            <v>TNP2</v>
          </cell>
          <cell r="B21764">
            <v>4.4671679064636503E-2</v>
          </cell>
          <cell r="C21764">
            <v>0.92849362583048001</v>
          </cell>
        </row>
        <row r="21765">
          <cell r="A21765" t="str">
            <v>CORO1C</v>
          </cell>
          <cell r="B21765">
            <v>-2.9029667374092301E-2</v>
          </cell>
          <cell r="C21765">
            <v>0.92850367922002996</v>
          </cell>
        </row>
        <row r="21766">
          <cell r="A21766" t="str">
            <v>PAN2</v>
          </cell>
          <cell r="B21766">
            <v>2.2000573619643402E-2</v>
          </cell>
          <cell r="C21766">
            <v>0.928655940540839</v>
          </cell>
        </row>
        <row r="21767">
          <cell r="A21767" t="str">
            <v>RP11-274B18.4</v>
          </cell>
          <cell r="B21767">
            <v>5.4886865811893601E-2</v>
          </cell>
          <cell r="C21767">
            <v>0.928655940540839</v>
          </cell>
        </row>
        <row r="21768">
          <cell r="A21768" t="str">
            <v>LOC100190986</v>
          </cell>
          <cell r="B21768">
            <v>-3.1927014326523499E-2</v>
          </cell>
          <cell r="C21768">
            <v>0.92896990255113698</v>
          </cell>
        </row>
        <row r="21769">
          <cell r="A21769" t="str">
            <v>C17ORF89</v>
          </cell>
          <cell r="B21769">
            <v>5.9886651798390499E-2</v>
          </cell>
          <cell r="C21769">
            <v>0.92896990255113698</v>
          </cell>
        </row>
        <row r="21770">
          <cell r="A21770" t="str">
            <v>OOEP</v>
          </cell>
          <cell r="B21770">
            <v>5.2708401972295101E-2</v>
          </cell>
          <cell r="C21770">
            <v>0.92896990255113698</v>
          </cell>
        </row>
        <row r="21771">
          <cell r="A21771" t="str">
            <v>ZSCAN21</v>
          </cell>
          <cell r="B21771">
            <v>1.7793067972663799E-2</v>
          </cell>
          <cell r="C21771">
            <v>0.92896990255113698</v>
          </cell>
        </row>
        <row r="21772">
          <cell r="A21772" t="str">
            <v>LCE1B</v>
          </cell>
          <cell r="B21772">
            <v>-3.93661248361915E-2</v>
          </cell>
          <cell r="C21772">
            <v>0.92896990255113698</v>
          </cell>
        </row>
        <row r="21773">
          <cell r="A21773" t="str">
            <v>AMELY</v>
          </cell>
          <cell r="B21773">
            <v>-5.3720662886921899E-2</v>
          </cell>
          <cell r="C21773">
            <v>0.92898964015706698</v>
          </cell>
        </row>
        <row r="21774">
          <cell r="A21774" t="str">
            <v>DUT</v>
          </cell>
          <cell r="B21774">
            <v>2.2479856598376601E-2</v>
          </cell>
          <cell r="C21774">
            <v>0.92904406887551605</v>
          </cell>
        </row>
        <row r="21775">
          <cell r="A21775" t="str">
            <v>CCDC176</v>
          </cell>
          <cell r="B21775">
            <v>-3.1961599140011801E-2</v>
          </cell>
          <cell r="C21775">
            <v>0.92904406887551605</v>
          </cell>
        </row>
        <row r="21776">
          <cell r="A21776" t="str">
            <v>SPG21</v>
          </cell>
          <cell r="B21776">
            <v>-1.6554070406516099E-2</v>
          </cell>
          <cell r="C21776">
            <v>0.92904406887551605</v>
          </cell>
        </row>
        <row r="21777">
          <cell r="A21777" t="str">
            <v>TMC1</v>
          </cell>
          <cell r="B21777">
            <v>-5.9465127524595103E-2</v>
          </cell>
          <cell r="C21777">
            <v>0.92930175619870203</v>
          </cell>
        </row>
        <row r="21778">
          <cell r="A21778" t="str">
            <v>OR2N1P</v>
          </cell>
          <cell r="B21778">
            <v>5.3020421969877898E-2</v>
          </cell>
          <cell r="C21778">
            <v>0.92954592080196496</v>
          </cell>
        </row>
        <row r="21779">
          <cell r="A21779" t="str">
            <v>MLN</v>
          </cell>
          <cell r="B21779">
            <v>3.5833365673649503E-2</v>
          </cell>
          <cell r="C21779">
            <v>0.92981226490989999</v>
          </cell>
        </row>
        <row r="21780">
          <cell r="A21780" t="str">
            <v>LOC101928198</v>
          </cell>
          <cell r="B21780">
            <v>-5.6033403171627499E-2</v>
          </cell>
          <cell r="C21780">
            <v>0.92991716643908295</v>
          </cell>
        </row>
        <row r="21781">
          <cell r="A21781" t="str">
            <v>C1ORF94</v>
          </cell>
          <cell r="B21781">
            <v>4.1029768480481899E-2</v>
          </cell>
          <cell r="C21781">
            <v>0.929926680241971</v>
          </cell>
        </row>
        <row r="21782">
          <cell r="A21782" t="str">
            <v>LOC100507477</v>
          </cell>
          <cell r="B21782">
            <v>4.4673626397120497E-2</v>
          </cell>
          <cell r="C21782">
            <v>0.929926680241971</v>
          </cell>
        </row>
        <row r="21783">
          <cell r="A21783" t="str">
            <v>TATDN3</v>
          </cell>
          <cell r="B21783">
            <v>1.5619962405482499E-2</v>
          </cell>
          <cell r="C21783">
            <v>0.929926680241971</v>
          </cell>
        </row>
        <row r="21784">
          <cell r="A21784" t="str">
            <v>CCDC154</v>
          </cell>
          <cell r="B21784">
            <v>3.4948084562444699E-2</v>
          </cell>
          <cell r="C21784">
            <v>0.92993334257782101</v>
          </cell>
        </row>
        <row r="21785">
          <cell r="A21785" t="str">
            <v>SEC22C</v>
          </cell>
          <cell r="B21785">
            <v>2.62128269277693E-2</v>
          </cell>
          <cell r="C21785">
            <v>0.930052379057698</v>
          </cell>
        </row>
        <row r="21786">
          <cell r="A21786" t="str">
            <v>C3ORF56</v>
          </cell>
          <cell r="B21786">
            <v>-5.2891515914428297E-2</v>
          </cell>
          <cell r="C21786">
            <v>0.93012041132298695</v>
          </cell>
        </row>
        <row r="21787">
          <cell r="A21787" t="str">
            <v>EPHA6</v>
          </cell>
          <cell r="B21787">
            <v>-5.6506154528193103E-2</v>
          </cell>
          <cell r="C21787">
            <v>0.93012041132298695</v>
          </cell>
        </row>
        <row r="21788">
          <cell r="A21788" t="str">
            <v>NRXN1</v>
          </cell>
          <cell r="B21788">
            <v>6.5417476250194298E-2</v>
          </cell>
          <cell r="C21788">
            <v>0.93013392744101497</v>
          </cell>
        </row>
        <row r="21789">
          <cell r="A21789" t="str">
            <v>SMR3B</v>
          </cell>
          <cell r="B21789">
            <v>-5.9922835395342502E-2</v>
          </cell>
          <cell r="C21789">
            <v>0.93040098587003806</v>
          </cell>
        </row>
        <row r="21790">
          <cell r="A21790" t="str">
            <v>UXS1</v>
          </cell>
          <cell r="B21790">
            <v>2.1587179079609799E-2</v>
          </cell>
          <cell r="C21790">
            <v>0.93042253719941703</v>
          </cell>
        </row>
        <row r="21791">
          <cell r="A21791" t="str">
            <v>SFT2D1</v>
          </cell>
          <cell r="B21791">
            <v>2.6595823120092E-2</v>
          </cell>
          <cell r="C21791">
            <v>0.93047238461515902</v>
          </cell>
        </row>
        <row r="21792">
          <cell r="A21792" t="str">
            <v>SOCS6</v>
          </cell>
          <cell r="B21792">
            <v>2.2959220313212701E-2</v>
          </cell>
          <cell r="C21792">
            <v>0.93048092058068999</v>
          </cell>
        </row>
        <row r="21793">
          <cell r="A21793" t="str">
            <v>NAA30</v>
          </cell>
          <cell r="B21793">
            <v>1.6980293444647701E-2</v>
          </cell>
          <cell r="C21793">
            <v>0.93064686565836696</v>
          </cell>
        </row>
        <row r="21794">
          <cell r="A21794" t="str">
            <v>NKX1-1</v>
          </cell>
          <cell r="B21794">
            <v>-3.4423482791413801E-2</v>
          </cell>
          <cell r="C21794">
            <v>0.93070431976115597</v>
          </cell>
        </row>
        <row r="21795">
          <cell r="A21795" t="str">
            <v>RFX6</v>
          </cell>
          <cell r="B21795">
            <v>-8.2608305939349605E-2</v>
          </cell>
          <cell r="C21795">
            <v>0.93087876614996001</v>
          </cell>
        </row>
        <row r="21796">
          <cell r="A21796" t="str">
            <v>PSMB10</v>
          </cell>
          <cell r="B21796">
            <v>2.9783754055207799E-2</v>
          </cell>
          <cell r="C21796">
            <v>0.93094605065219305</v>
          </cell>
        </row>
        <row r="21797">
          <cell r="A21797" t="str">
            <v>TAS2R16</v>
          </cell>
          <cell r="B21797">
            <v>-6.3331673104129002E-2</v>
          </cell>
          <cell r="C21797">
            <v>0.93094605065219305</v>
          </cell>
        </row>
        <row r="21798">
          <cell r="A21798" t="str">
            <v>TTLL13</v>
          </cell>
          <cell r="B21798">
            <v>4.7961240347270201E-2</v>
          </cell>
          <cell r="C21798">
            <v>0.93106892046773204</v>
          </cell>
        </row>
        <row r="21799">
          <cell r="A21799" t="str">
            <v>XXYLT1</v>
          </cell>
          <cell r="B21799">
            <v>-3.81326723081531E-2</v>
          </cell>
          <cell r="C21799">
            <v>0.93120399742632298</v>
          </cell>
        </row>
        <row r="21800">
          <cell r="A21800" t="str">
            <v>KRT9</v>
          </cell>
          <cell r="B21800">
            <v>4.2813872744452801E-2</v>
          </cell>
          <cell r="C21800">
            <v>0.93123913824509796</v>
          </cell>
        </row>
        <row r="21801">
          <cell r="A21801" t="str">
            <v>MBL2</v>
          </cell>
          <cell r="B21801">
            <v>7.2043586687323899E-2</v>
          </cell>
          <cell r="C21801">
            <v>0.931255045030847</v>
          </cell>
        </row>
        <row r="21802">
          <cell r="A21802" t="str">
            <v>MITF</v>
          </cell>
          <cell r="B21802">
            <v>-5.18695795063445E-2</v>
          </cell>
          <cell r="C21802">
            <v>0.93127083465877902</v>
          </cell>
        </row>
        <row r="21803">
          <cell r="A21803" t="str">
            <v>ZNF653</v>
          </cell>
          <cell r="B21803">
            <v>-4.2409553923721803E-2</v>
          </cell>
          <cell r="C21803">
            <v>0.93129169773179599</v>
          </cell>
        </row>
        <row r="21804">
          <cell r="A21804" t="str">
            <v>SGK223</v>
          </cell>
          <cell r="B21804">
            <v>1.9974585531031801E-2</v>
          </cell>
          <cell r="C21804">
            <v>0.93129169773179599</v>
          </cell>
        </row>
        <row r="21805">
          <cell r="A21805" t="str">
            <v>LTBR</v>
          </cell>
          <cell r="B21805">
            <v>6.3511380265170406E-2</v>
          </cell>
          <cell r="C21805">
            <v>0.93143273708748198</v>
          </cell>
        </row>
        <row r="21806">
          <cell r="A21806" t="str">
            <v>PRAMEF10</v>
          </cell>
          <cell r="B21806">
            <v>5.77176330585462E-2</v>
          </cell>
          <cell r="C21806">
            <v>0.93143273708748198</v>
          </cell>
        </row>
        <row r="21807">
          <cell r="A21807" t="str">
            <v>KLHL1</v>
          </cell>
          <cell r="B21807">
            <v>-4.6759280763220903E-2</v>
          </cell>
          <cell r="C21807">
            <v>0.93151364300289496</v>
          </cell>
        </row>
        <row r="21808">
          <cell r="A21808" t="str">
            <v>RBFOX2</v>
          </cell>
          <cell r="B21808">
            <v>-1.7973311503164901E-2</v>
          </cell>
          <cell r="C21808">
            <v>0.93160144024706604</v>
          </cell>
        </row>
        <row r="21809">
          <cell r="A21809" t="str">
            <v>LOC101927543</v>
          </cell>
          <cell r="B21809">
            <v>-3.1637940373011798E-2</v>
          </cell>
          <cell r="C21809">
            <v>0.93161807245206696</v>
          </cell>
        </row>
        <row r="21810">
          <cell r="A21810" t="str">
            <v>DUX1</v>
          </cell>
          <cell r="B21810">
            <v>3.8078876483423701E-2</v>
          </cell>
          <cell r="C21810">
            <v>0.931662745527015</v>
          </cell>
        </row>
        <row r="21811">
          <cell r="A21811" t="str">
            <v>PCDHGB8P</v>
          </cell>
          <cell r="B21811">
            <v>4.9758180929158097E-2</v>
          </cell>
          <cell r="C21811">
            <v>0.931662745527015</v>
          </cell>
        </row>
        <row r="21812">
          <cell r="A21812" t="str">
            <v>RP1-155D22.1</v>
          </cell>
          <cell r="B21812">
            <v>2.02423453644874E-2</v>
          </cell>
          <cell r="C21812">
            <v>0.93167086218328199</v>
          </cell>
        </row>
        <row r="21813">
          <cell r="A21813" t="str">
            <v>TMEM168</v>
          </cell>
          <cell r="B21813">
            <v>1.6198885169716098E-2</v>
          </cell>
          <cell r="C21813">
            <v>0.93169783471982504</v>
          </cell>
        </row>
        <row r="21814">
          <cell r="A21814" t="str">
            <v>ARHGAP17</v>
          </cell>
          <cell r="B21814">
            <v>1.84516958088148E-2</v>
          </cell>
          <cell r="C21814">
            <v>0.93169783471982504</v>
          </cell>
        </row>
        <row r="21815">
          <cell r="A21815" t="str">
            <v>CFC1B</v>
          </cell>
          <cell r="B21815">
            <v>-7.1246125900815804E-2</v>
          </cell>
          <cell r="C21815">
            <v>0.93169783471982504</v>
          </cell>
        </row>
        <row r="21816">
          <cell r="A21816" t="str">
            <v>CCDC36</v>
          </cell>
          <cell r="B21816">
            <v>-3.4542360642837097E-2</v>
          </cell>
          <cell r="C21816">
            <v>0.93170067858948202</v>
          </cell>
        </row>
        <row r="21817">
          <cell r="A21817" t="str">
            <v>LOC645485</v>
          </cell>
          <cell r="B21817">
            <v>-7.8086868706267798E-2</v>
          </cell>
          <cell r="C21817">
            <v>0.93195083557241798</v>
          </cell>
        </row>
        <row r="21818">
          <cell r="A21818" t="str">
            <v>TAL2</v>
          </cell>
          <cell r="B21818">
            <v>-5.2266588882064702E-2</v>
          </cell>
          <cell r="C21818">
            <v>0.93195083557241798</v>
          </cell>
        </row>
        <row r="21819">
          <cell r="A21819" t="str">
            <v>MYH16</v>
          </cell>
          <cell r="B21819">
            <v>-3.8705686248201303E-2</v>
          </cell>
          <cell r="C21819">
            <v>0.93195083557241798</v>
          </cell>
        </row>
        <row r="21820">
          <cell r="A21820" t="str">
            <v>HCP5B</v>
          </cell>
          <cell r="B21820">
            <v>2.94019830797148E-2</v>
          </cell>
          <cell r="C21820">
            <v>0.93195083557241798</v>
          </cell>
        </row>
        <row r="21821">
          <cell r="A21821" t="str">
            <v>TET2</v>
          </cell>
          <cell r="B21821">
            <v>2.1920398623885801E-2</v>
          </cell>
          <cell r="C21821">
            <v>0.93195083557241798</v>
          </cell>
        </row>
        <row r="21822">
          <cell r="A21822" t="str">
            <v>LOC100506790</v>
          </cell>
          <cell r="B21822">
            <v>4.36109010958615E-2</v>
          </cell>
          <cell r="C21822">
            <v>0.93207695013385905</v>
          </cell>
        </row>
        <row r="21823">
          <cell r="A21823" t="str">
            <v>SULF2</v>
          </cell>
          <cell r="B21823">
            <v>-5.00608441353525E-2</v>
          </cell>
          <cell r="C21823">
            <v>0.93210016000012397</v>
          </cell>
        </row>
        <row r="21824">
          <cell r="A21824" t="str">
            <v>HLA-DOB</v>
          </cell>
          <cell r="B21824">
            <v>-4.85599417497002E-2</v>
          </cell>
          <cell r="C21824">
            <v>0.932115507571459</v>
          </cell>
        </row>
        <row r="21825">
          <cell r="A21825" t="str">
            <v>EIF4G2</v>
          </cell>
          <cell r="B21825">
            <v>4.5855853667910902E-2</v>
          </cell>
          <cell r="C21825">
            <v>0.932115507571459</v>
          </cell>
        </row>
        <row r="21826">
          <cell r="A21826" t="str">
            <v>MCHR2-AS1</v>
          </cell>
          <cell r="B21826">
            <v>-7.4508533944635802E-2</v>
          </cell>
          <cell r="C21826">
            <v>0.93223216843717305</v>
          </cell>
        </row>
        <row r="21827">
          <cell r="A21827" t="str">
            <v>FAM161B</v>
          </cell>
          <cell r="B21827">
            <v>-2.6840177156589099E-2</v>
          </cell>
          <cell r="C21827">
            <v>0.93223216843717305</v>
          </cell>
        </row>
        <row r="21828">
          <cell r="A21828" t="str">
            <v>RP13-487P22.1</v>
          </cell>
          <cell r="B21828">
            <v>-3.6322006989531301E-2</v>
          </cell>
          <cell r="C21828">
            <v>0.93229613675397005</v>
          </cell>
        </row>
        <row r="21829">
          <cell r="A21829" t="str">
            <v>PPP1R1C</v>
          </cell>
          <cell r="B21829">
            <v>7.4011110244377995E-2</v>
          </cell>
          <cell r="C21829">
            <v>0.93230776603554499</v>
          </cell>
        </row>
        <row r="21830">
          <cell r="A21830" t="str">
            <v>AC007787.2</v>
          </cell>
          <cell r="B21830">
            <v>2.9702901210070101E-2</v>
          </cell>
          <cell r="C21830">
            <v>0.93241675677708502</v>
          </cell>
        </row>
        <row r="21831">
          <cell r="A21831" t="str">
            <v>LINC01254</v>
          </cell>
          <cell r="B21831">
            <v>5.5407392437076701E-2</v>
          </cell>
          <cell r="C21831">
            <v>0.93262714433883898</v>
          </cell>
        </row>
        <row r="21832">
          <cell r="A21832" t="str">
            <v>MBIP</v>
          </cell>
          <cell r="B21832">
            <v>-3.5454500687908397E-2</v>
          </cell>
          <cell r="C21832">
            <v>0.93279131753459699</v>
          </cell>
        </row>
        <row r="21833">
          <cell r="A21833" t="str">
            <v>IGLVIVOR22-2</v>
          </cell>
          <cell r="B21833">
            <v>6.7839085069608604E-2</v>
          </cell>
          <cell r="C21833">
            <v>0.93281780095029498</v>
          </cell>
        </row>
        <row r="21834">
          <cell r="A21834" t="str">
            <v>CLDN8</v>
          </cell>
          <cell r="B21834">
            <v>-9.5401651497350706E-2</v>
          </cell>
          <cell r="C21834">
            <v>0.93281780095029498</v>
          </cell>
        </row>
        <row r="21835">
          <cell r="A21835" t="str">
            <v>SSTR3</v>
          </cell>
          <cell r="B21835">
            <v>2.20036465004389E-2</v>
          </cell>
          <cell r="C21835">
            <v>0.93281780095029498</v>
          </cell>
        </row>
        <row r="21836">
          <cell r="A21836" t="str">
            <v>LINC01096</v>
          </cell>
          <cell r="B21836">
            <v>-5.6878275024420999E-2</v>
          </cell>
          <cell r="C21836">
            <v>0.93281780095029498</v>
          </cell>
        </row>
        <row r="21837">
          <cell r="A21837" t="str">
            <v>SERPINB10</v>
          </cell>
          <cell r="B21837">
            <v>-5.2659989680455897E-2</v>
          </cell>
          <cell r="C21837">
            <v>0.93302309746358103</v>
          </cell>
        </row>
        <row r="21838">
          <cell r="A21838" t="str">
            <v>DSPP</v>
          </cell>
          <cell r="B21838">
            <v>-1.79272504753984E-2</v>
          </cell>
          <cell r="C21838">
            <v>0.93307189868449403</v>
          </cell>
        </row>
        <row r="21839">
          <cell r="A21839" t="str">
            <v>KIAA1549</v>
          </cell>
          <cell r="B21839">
            <v>3.9429011132442897E-2</v>
          </cell>
          <cell r="C21839">
            <v>0.93317047571182199</v>
          </cell>
        </row>
        <row r="21840">
          <cell r="A21840" t="str">
            <v>MGC34796</v>
          </cell>
          <cell r="B21840">
            <v>4.5831437040079297E-2</v>
          </cell>
          <cell r="C21840">
            <v>0.93319812490194998</v>
          </cell>
        </row>
        <row r="21841">
          <cell r="A21841" t="str">
            <v>CDR1</v>
          </cell>
          <cell r="B21841">
            <v>-7.0975544741112395E-2</v>
          </cell>
          <cell r="C21841">
            <v>0.93319812490194998</v>
          </cell>
        </row>
        <row r="21842">
          <cell r="A21842" t="str">
            <v>RNF148</v>
          </cell>
          <cell r="B21842">
            <v>6.20193583930128E-2</v>
          </cell>
          <cell r="C21842">
            <v>0.93327214082429899</v>
          </cell>
        </row>
        <row r="21843">
          <cell r="A21843" t="str">
            <v>LOC101930301</v>
          </cell>
          <cell r="B21843">
            <v>3.1877643628122898E-2</v>
          </cell>
          <cell r="C21843">
            <v>0.93327214082429899</v>
          </cell>
        </row>
        <row r="21844">
          <cell r="A21844" t="str">
            <v>FRMD8</v>
          </cell>
          <cell r="B21844">
            <v>3.6727728121484303E-2</v>
          </cell>
          <cell r="C21844">
            <v>0.93327214082429899</v>
          </cell>
        </row>
        <row r="21845">
          <cell r="A21845" t="str">
            <v>AC016999.2</v>
          </cell>
          <cell r="B21845">
            <v>3.2602305372093299E-2</v>
          </cell>
          <cell r="C21845">
            <v>0.93327214082429899</v>
          </cell>
        </row>
        <row r="21846">
          <cell r="A21846" t="str">
            <v>TRPC5</v>
          </cell>
          <cell r="B21846">
            <v>5.6642400613095299E-2</v>
          </cell>
          <cell r="C21846">
            <v>0.93341630082632199</v>
          </cell>
        </row>
        <row r="21847">
          <cell r="A21847" t="str">
            <v>LOC100287728</v>
          </cell>
          <cell r="B21847">
            <v>4.7478137752922298E-2</v>
          </cell>
          <cell r="C21847">
            <v>0.93343713318761601</v>
          </cell>
        </row>
        <row r="21848">
          <cell r="A21848" t="str">
            <v>GAD2</v>
          </cell>
          <cell r="B21848">
            <v>-5.7266766386486097E-2</v>
          </cell>
          <cell r="C21848">
            <v>0.93348634124229801</v>
          </cell>
        </row>
        <row r="21849">
          <cell r="A21849" t="str">
            <v>FXN</v>
          </cell>
          <cell r="B21849">
            <v>1.8851058294026599E-2</v>
          </cell>
          <cell r="C21849">
            <v>0.93360853012284695</v>
          </cell>
        </row>
        <row r="21850">
          <cell r="A21850" t="str">
            <v>BMP2K</v>
          </cell>
          <cell r="B21850">
            <v>3.36957297546151E-2</v>
          </cell>
          <cell r="C21850">
            <v>0.93384755663333396</v>
          </cell>
        </row>
        <row r="21851">
          <cell r="A21851" t="str">
            <v>SETDB2</v>
          </cell>
          <cell r="B21851">
            <v>-5.8916990999111199E-2</v>
          </cell>
          <cell r="C21851">
            <v>0.93385595019865097</v>
          </cell>
        </row>
        <row r="21852">
          <cell r="A21852" t="str">
            <v>NR1H3</v>
          </cell>
          <cell r="B21852">
            <v>-2.59557385388995E-2</v>
          </cell>
          <cell r="C21852">
            <v>0.93388893280433705</v>
          </cell>
        </row>
        <row r="21853">
          <cell r="A21853" t="str">
            <v>STAT3</v>
          </cell>
          <cell r="B21853">
            <v>-1.19803011213709E-2</v>
          </cell>
          <cell r="C21853">
            <v>0.93388893280433705</v>
          </cell>
        </row>
        <row r="21854">
          <cell r="A21854" t="str">
            <v>RNASE3</v>
          </cell>
          <cell r="B21854">
            <v>5.7614143798767101E-2</v>
          </cell>
          <cell r="C21854">
            <v>0.93399940783191204</v>
          </cell>
        </row>
        <row r="21855">
          <cell r="A21855" t="str">
            <v>TFE3</v>
          </cell>
          <cell r="B21855">
            <v>4.4057699024977102E-2</v>
          </cell>
          <cell r="C21855">
            <v>0.93405000672924798</v>
          </cell>
        </row>
        <row r="21856">
          <cell r="A21856" t="str">
            <v>HERC4</v>
          </cell>
          <cell r="B21856">
            <v>3.0608675431960601E-2</v>
          </cell>
          <cell r="C21856">
            <v>0.93405000672924798</v>
          </cell>
        </row>
        <row r="21857">
          <cell r="A21857" t="str">
            <v>PKP2</v>
          </cell>
          <cell r="B21857">
            <v>6.4640464955384794E-2</v>
          </cell>
          <cell r="C21857">
            <v>0.93405000672924798</v>
          </cell>
        </row>
        <row r="21858">
          <cell r="A21858" t="str">
            <v>CTNNB1</v>
          </cell>
          <cell r="B21858">
            <v>3.3171931355622603E-2</v>
          </cell>
          <cell r="C21858">
            <v>0.93405000672924798</v>
          </cell>
        </row>
        <row r="21859">
          <cell r="A21859" t="str">
            <v>SELM</v>
          </cell>
          <cell r="B21859">
            <v>2.7685854437690699E-2</v>
          </cell>
          <cell r="C21859">
            <v>0.93405000672924798</v>
          </cell>
        </row>
        <row r="21860">
          <cell r="A21860" t="str">
            <v>NMRK1</v>
          </cell>
          <cell r="B21860">
            <v>2.7993996863551002E-2</v>
          </cell>
          <cell r="C21860">
            <v>0.93422268834816202</v>
          </cell>
        </row>
        <row r="21861">
          <cell r="A21861" t="str">
            <v>C17ORF64</v>
          </cell>
          <cell r="B21861">
            <v>5.2082879457498801E-2</v>
          </cell>
          <cell r="C21861">
            <v>0.93428890494914096</v>
          </cell>
        </row>
        <row r="21862">
          <cell r="A21862" t="str">
            <v>ASB15</v>
          </cell>
          <cell r="B21862">
            <v>5.1592296840926297E-2</v>
          </cell>
          <cell r="C21862">
            <v>0.93438158773858104</v>
          </cell>
        </row>
        <row r="21863">
          <cell r="A21863" t="str">
            <v>NRROS</v>
          </cell>
          <cell r="B21863">
            <v>-3.4610155696963199E-2</v>
          </cell>
          <cell r="C21863">
            <v>0.93438158773858104</v>
          </cell>
        </row>
        <row r="21864">
          <cell r="A21864" t="str">
            <v>TRIM7</v>
          </cell>
          <cell r="B21864">
            <v>-3.9744071614141202E-2</v>
          </cell>
          <cell r="C21864">
            <v>0.93438158773858104</v>
          </cell>
        </row>
        <row r="21865">
          <cell r="A21865" t="str">
            <v>LRRN4</v>
          </cell>
          <cell r="B21865">
            <v>7.2722541292808501E-2</v>
          </cell>
          <cell r="C21865">
            <v>0.93438453246625497</v>
          </cell>
        </row>
        <row r="21866">
          <cell r="A21866" t="str">
            <v>PSIP1</v>
          </cell>
          <cell r="B21866">
            <v>3.2226668680894598E-2</v>
          </cell>
          <cell r="C21866">
            <v>0.93460349202030202</v>
          </cell>
        </row>
        <row r="21867">
          <cell r="A21867" t="str">
            <v>CTC-459F4.3</v>
          </cell>
          <cell r="B21867">
            <v>-3.7219370987444801E-2</v>
          </cell>
          <cell r="C21867">
            <v>0.93477904516911803</v>
          </cell>
        </row>
        <row r="21868">
          <cell r="A21868" t="str">
            <v>RARA</v>
          </cell>
          <cell r="B21868">
            <v>6.3944845514349993E-2</v>
          </cell>
          <cell r="C21868">
            <v>0.93481288572244603</v>
          </cell>
        </row>
        <row r="21869">
          <cell r="A21869" t="str">
            <v>TLR1</v>
          </cell>
          <cell r="B21869">
            <v>2.7763785590642999E-2</v>
          </cell>
          <cell r="C21869">
            <v>0.93481288572244603</v>
          </cell>
        </row>
        <row r="21870">
          <cell r="A21870" t="str">
            <v>ACPP</v>
          </cell>
          <cell r="B21870">
            <v>-3.2822829465195699E-2</v>
          </cell>
          <cell r="C21870">
            <v>0.93500039601400098</v>
          </cell>
        </row>
        <row r="21871">
          <cell r="A21871" t="str">
            <v>LRRC69</v>
          </cell>
          <cell r="B21871">
            <v>-2.84517315865329E-2</v>
          </cell>
          <cell r="C21871">
            <v>0.93500039601400098</v>
          </cell>
        </row>
        <row r="21872">
          <cell r="A21872" t="str">
            <v>LOC100287210</v>
          </cell>
          <cell r="B21872">
            <v>-3.2109700219156899E-2</v>
          </cell>
          <cell r="C21872">
            <v>0.93500039601400098</v>
          </cell>
        </row>
        <row r="21873">
          <cell r="A21873" t="str">
            <v>ZPBP2</v>
          </cell>
          <cell r="B21873">
            <v>6.7420267699429895E-2</v>
          </cell>
          <cell r="C21873">
            <v>0.93501911696348505</v>
          </cell>
        </row>
        <row r="21874">
          <cell r="A21874" t="str">
            <v>STOML1</v>
          </cell>
          <cell r="B21874">
            <v>3.4593334174039897E-2</v>
          </cell>
          <cell r="C21874">
            <v>0.93501911696348505</v>
          </cell>
        </row>
        <row r="21875">
          <cell r="A21875" t="str">
            <v>RLBP1</v>
          </cell>
          <cell r="B21875">
            <v>5.8448001837257901E-2</v>
          </cell>
          <cell r="C21875">
            <v>0.93504801644699098</v>
          </cell>
        </row>
        <row r="21876">
          <cell r="A21876" t="str">
            <v>ARL3</v>
          </cell>
          <cell r="B21876">
            <v>3.0264217043597198E-2</v>
          </cell>
          <cell r="C21876">
            <v>0.93513497205787699</v>
          </cell>
        </row>
        <row r="21877">
          <cell r="A21877" t="str">
            <v>LRRC8B</v>
          </cell>
          <cell r="B21877">
            <v>-2.3465298864403902E-2</v>
          </cell>
          <cell r="C21877">
            <v>0.93513497205787699</v>
          </cell>
        </row>
        <row r="21878">
          <cell r="A21878" t="str">
            <v>CBL</v>
          </cell>
          <cell r="B21878">
            <v>-4.8213182918324E-2</v>
          </cell>
          <cell r="C21878">
            <v>0.93521454439725504</v>
          </cell>
        </row>
        <row r="21879">
          <cell r="A21879" t="str">
            <v>AP3B2</v>
          </cell>
          <cell r="B21879">
            <v>-4.6306869816792398E-2</v>
          </cell>
          <cell r="C21879">
            <v>0.93521454439725504</v>
          </cell>
        </row>
        <row r="21880">
          <cell r="A21880" t="str">
            <v>MRAS</v>
          </cell>
          <cell r="B21880">
            <v>-3.9982679694737303E-2</v>
          </cell>
          <cell r="C21880">
            <v>0.93521454439725504</v>
          </cell>
        </row>
        <row r="21881">
          <cell r="A21881" t="str">
            <v>ANKRD50</v>
          </cell>
          <cell r="B21881">
            <v>-2.0587448131715001E-2</v>
          </cell>
          <cell r="C21881">
            <v>0.93522562090400696</v>
          </cell>
        </row>
        <row r="21882">
          <cell r="A21882" t="str">
            <v>LOC389247</v>
          </cell>
          <cell r="B21882">
            <v>3.6710240504711403E-2</v>
          </cell>
          <cell r="C21882">
            <v>0.93523516666729001</v>
          </cell>
        </row>
        <row r="21883">
          <cell r="A21883" t="str">
            <v>GRM6</v>
          </cell>
          <cell r="B21883">
            <v>2.7146293011487199E-2</v>
          </cell>
          <cell r="C21883">
            <v>0.93523896261938699</v>
          </cell>
        </row>
        <row r="21884">
          <cell r="A21884" t="str">
            <v>SEMA3A</v>
          </cell>
          <cell r="B21884">
            <v>5.9013735617472897E-2</v>
          </cell>
          <cell r="C21884">
            <v>0.93523896261938699</v>
          </cell>
        </row>
        <row r="21885">
          <cell r="A21885" t="str">
            <v>GTF2H2</v>
          </cell>
          <cell r="B21885">
            <v>-2.1100860779436601E-2</v>
          </cell>
          <cell r="C21885">
            <v>0.93525349587809004</v>
          </cell>
        </row>
        <row r="21886">
          <cell r="A21886" t="str">
            <v>CTF1</v>
          </cell>
          <cell r="B21886">
            <v>-3.4692206091871999E-2</v>
          </cell>
          <cell r="C21886">
            <v>0.93539883575469196</v>
          </cell>
        </row>
        <row r="21887">
          <cell r="A21887" t="str">
            <v>BPIFC</v>
          </cell>
          <cell r="B21887">
            <v>6.0129870375330401E-2</v>
          </cell>
          <cell r="C21887">
            <v>0.93539883575469196</v>
          </cell>
        </row>
        <row r="21888">
          <cell r="A21888" t="str">
            <v>SFSWAP</v>
          </cell>
          <cell r="B21888">
            <v>-2.0806034921487599E-2</v>
          </cell>
          <cell r="C21888">
            <v>0.93539883575469196</v>
          </cell>
        </row>
        <row r="21889">
          <cell r="A21889" t="str">
            <v>CACNG2</v>
          </cell>
          <cell r="B21889">
            <v>-4.9899487726526401E-2</v>
          </cell>
          <cell r="C21889">
            <v>0.93557700436963998</v>
          </cell>
        </row>
        <row r="21890">
          <cell r="A21890" t="str">
            <v>DPP7</v>
          </cell>
          <cell r="B21890">
            <v>-1.8985033499994902E-2</v>
          </cell>
          <cell r="C21890">
            <v>0.93567329283678102</v>
          </cell>
        </row>
        <row r="21891">
          <cell r="A21891" t="str">
            <v>ACOT7</v>
          </cell>
          <cell r="B21891">
            <v>-2.3738314127852499E-2</v>
          </cell>
          <cell r="C21891">
            <v>0.93569207595181902</v>
          </cell>
        </row>
        <row r="21892">
          <cell r="A21892" t="str">
            <v>ZNF644</v>
          </cell>
          <cell r="B21892">
            <v>1.8381433736417999E-2</v>
          </cell>
          <cell r="C21892">
            <v>0.93584731062510995</v>
          </cell>
        </row>
        <row r="21893">
          <cell r="A21893" t="str">
            <v>CXCL8</v>
          </cell>
          <cell r="B21893">
            <v>6.7567856287137795E-2</v>
          </cell>
          <cell r="C21893">
            <v>0.93585165107286805</v>
          </cell>
        </row>
        <row r="21894">
          <cell r="A21894" t="str">
            <v>LARP4</v>
          </cell>
          <cell r="B21894">
            <v>-1.7761114537957201E-2</v>
          </cell>
          <cell r="C21894">
            <v>0.93586380740177899</v>
          </cell>
        </row>
        <row r="21895">
          <cell r="A21895" t="str">
            <v>TTTY11</v>
          </cell>
          <cell r="B21895">
            <v>3.9757113537873402E-2</v>
          </cell>
          <cell r="C21895">
            <v>0.93609997737103401</v>
          </cell>
        </row>
        <row r="21896">
          <cell r="A21896" t="str">
            <v>DRAXIN</v>
          </cell>
          <cell r="B21896">
            <v>-6.1275273639117001E-2</v>
          </cell>
          <cell r="C21896">
            <v>0.93609997737103401</v>
          </cell>
        </row>
        <row r="21897">
          <cell r="A21897" t="str">
            <v>PRDM8</v>
          </cell>
          <cell r="B21897">
            <v>2.13761345583331E-2</v>
          </cell>
          <cell r="C21897">
            <v>0.93609997737103401</v>
          </cell>
        </row>
        <row r="21898">
          <cell r="A21898" t="str">
            <v>UNC5B</v>
          </cell>
          <cell r="B21898">
            <v>-2.5604635107464701E-2</v>
          </cell>
          <cell r="C21898">
            <v>0.93609997737103401</v>
          </cell>
        </row>
        <row r="21899">
          <cell r="A21899" t="str">
            <v>AC092192.1</v>
          </cell>
          <cell r="B21899">
            <v>-5.9555669861614403E-2</v>
          </cell>
          <cell r="C21899">
            <v>0.93624361561704195</v>
          </cell>
        </row>
        <row r="21900">
          <cell r="A21900" t="str">
            <v>LINC00290</v>
          </cell>
          <cell r="B21900">
            <v>6.3912457829655003E-2</v>
          </cell>
          <cell r="C21900">
            <v>0.93629387501193595</v>
          </cell>
        </row>
        <row r="21901">
          <cell r="A21901" t="str">
            <v>GS1-279B7.1</v>
          </cell>
          <cell r="B21901">
            <v>-5.1450493713449598E-2</v>
          </cell>
          <cell r="C21901">
            <v>0.93633579608025896</v>
          </cell>
        </row>
        <row r="21902">
          <cell r="A21902" t="str">
            <v>C5</v>
          </cell>
          <cell r="B21902">
            <v>-6.6283045789503406E-2</v>
          </cell>
          <cell r="C21902">
            <v>0.93640968547498904</v>
          </cell>
        </row>
        <row r="21903">
          <cell r="A21903" t="str">
            <v>C19ORF60</v>
          </cell>
          <cell r="B21903">
            <v>1.5447828707153799E-2</v>
          </cell>
          <cell r="C21903">
            <v>0.93640968547498904</v>
          </cell>
        </row>
        <row r="21904">
          <cell r="A21904" t="str">
            <v>SBSN</v>
          </cell>
          <cell r="B21904">
            <v>-5.70579712967791E-2</v>
          </cell>
          <cell r="C21904">
            <v>0.93640968547498904</v>
          </cell>
        </row>
        <row r="21905">
          <cell r="A21905" t="str">
            <v>ZNF473</v>
          </cell>
          <cell r="B21905">
            <v>-1.6974042199276101E-2</v>
          </cell>
          <cell r="C21905">
            <v>0.93646675101754395</v>
          </cell>
        </row>
        <row r="21906">
          <cell r="A21906" t="str">
            <v>TDRD1</v>
          </cell>
          <cell r="B21906">
            <v>5.6575724408484199E-2</v>
          </cell>
          <cell r="C21906">
            <v>0.93648987987625498</v>
          </cell>
        </row>
        <row r="21907">
          <cell r="A21907" t="str">
            <v>UBE2M</v>
          </cell>
          <cell r="B21907">
            <v>-2.0331347738612199E-2</v>
          </cell>
          <cell r="C21907">
            <v>0.93648987987625498</v>
          </cell>
        </row>
        <row r="21908">
          <cell r="A21908" t="str">
            <v>COQ4</v>
          </cell>
          <cell r="B21908">
            <v>1.5194845291732401E-2</v>
          </cell>
          <cell r="C21908">
            <v>0.93650455873703398</v>
          </cell>
        </row>
        <row r="21909">
          <cell r="A21909" t="str">
            <v>C9ORF84</v>
          </cell>
          <cell r="B21909">
            <v>-4.6600048991639498E-2</v>
          </cell>
          <cell r="C21909">
            <v>0.93653350793878998</v>
          </cell>
        </row>
        <row r="21910">
          <cell r="A21910" t="str">
            <v>RP11-646J21.6</v>
          </cell>
          <cell r="B21910">
            <v>-3.2548326713846498E-2</v>
          </cell>
          <cell r="C21910">
            <v>0.93653616865367395</v>
          </cell>
        </row>
        <row r="21911">
          <cell r="A21911" t="str">
            <v>MRPS11P1</v>
          </cell>
          <cell r="B21911">
            <v>-4.2518694091643397E-2</v>
          </cell>
          <cell r="C21911">
            <v>0.93668097295726505</v>
          </cell>
        </row>
        <row r="21912">
          <cell r="A21912" t="str">
            <v>LOC654342</v>
          </cell>
          <cell r="B21912">
            <v>-2.6485016643817302E-2</v>
          </cell>
          <cell r="C21912">
            <v>0.93673006359172595</v>
          </cell>
        </row>
        <row r="21913">
          <cell r="A21913" t="str">
            <v>TMEM230</v>
          </cell>
          <cell r="B21913">
            <v>2.2603003508927601E-2</v>
          </cell>
          <cell r="C21913">
            <v>0.93673006359172595</v>
          </cell>
        </row>
        <row r="21914">
          <cell r="A21914" t="str">
            <v>AOC4P</v>
          </cell>
          <cell r="B21914">
            <v>4.0646141430680301E-2</v>
          </cell>
          <cell r="C21914">
            <v>0.93673006359172595</v>
          </cell>
        </row>
        <row r="21915">
          <cell r="A21915" t="str">
            <v>VN1R2</v>
          </cell>
          <cell r="B21915">
            <v>5.1017645347881301E-2</v>
          </cell>
          <cell r="C21915">
            <v>0.93673006359172595</v>
          </cell>
        </row>
        <row r="21916">
          <cell r="A21916" t="str">
            <v>EMX2OS</v>
          </cell>
          <cell r="B21916">
            <v>3.58105170819542E-2</v>
          </cell>
          <cell r="C21916">
            <v>0.936763874813486</v>
          </cell>
        </row>
        <row r="21917">
          <cell r="A21917" t="str">
            <v>PGP</v>
          </cell>
          <cell r="B21917">
            <v>-4.4563092673764598E-2</v>
          </cell>
          <cell r="C21917">
            <v>0.93677163829260202</v>
          </cell>
        </row>
        <row r="21918">
          <cell r="A21918" t="str">
            <v>RP11-672L10.6</v>
          </cell>
          <cell r="B21918">
            <v>-2.5671761076077101E-2</v>
          </cell>
          <cell r="C21918">
            <v>0.93678687203318001</v>
          </cell>
        </row>
        <row r="21919">
          <cell r="A21919" t="str">
            <v>H1FNT</v>
          </cell>
          <cell r="B21919">
            <v>-3.9981275198123403E-2</v>
          </cell>
          <cell r="C21919">
            <v>0.93678687203318001</v>
          </cell>
        </row>
        <row r="21920">
          <cell r="A21920" t="str">
            <v>ZNF70</v>
          </cell>
          <cell r="B21920">
            <v>1.7652317530467799E-2</v>
          </cell>
          <cell r="C21920">
            <v>0.93678687203318001</v>
          </cell>
        </row>
        <row r="21921">
          <cell r="A21921" t="str">
            <v>ERCC5</v>
          </cell>
          <cell r="B21921">
            <v>-1.62613199435508E-2</v>
          </cell>
          <cell r="C21921">
            <v>0.93678687203318001</v>
          </cell>
        </row>
        <row r="21922">
          <cell r="A21922" t="str">
            <v>TRH</v>
          </cell>
          <cell r="B21922">
            <v>4.1473145467618301E-2</v>
          </cell>
          <cell r="C21922">
            <v>0.93678687203318001</v>
          </cell>
        </row>
        <row r="21923">
          <cell r="A21923" t="str">
            <v>ATP13A3</v>
          </cell>
          <cell r="B21923">
            <v>1.51905391451973E-2</v>
          </cell>
          <cell r="C21923">
            <v>0.93681149809869901</v>
          </cell>
        </row>
        <row r="21924">
          <cell r="A21924" t="str">
            <v>PTDSS2</v>
          </cell>
          <cell r="B21924">
            <v>1.8709128151472999E-2</v>
          </cell>
          <cell r="C21924">
            <v>0.93691576287306499</v>
          </cell>
        </row>
        <row r="21925">
          <cell r="A21925" t="str">
            <v>TAS2R8</v>
          </cell>
          <cell r="B21925">
            <v>-4.6621089290635499E-2</v>
          </cell>
          <cell r="C21925">
            <v>0.93693617566222398</v>
          </cell>
        </row>
        <row r="21926">
          <cell r="A21926" t="str">
            <v>IGFN1</v>
          </cell>
          <cell r="B21926">
            <v>4.46121427981842E-2</v>
          </cell>
          <cell r="C21926">
            <v>0.93693617566222398</v>
          </cell>
        </row>
        <row r="21927">
          <cell r="A21927" t="str">
            <v>RP11-329B9.3</v>
          </cell>
          <cell r="B21927">
            <v>-2.4579935943884201E-2</v>
          </cell>
          <cell r="C21927">
            <v>0.93713692447254604</v>
          </cell>
        </row>
        <row r="21928">
          <cell r="A21928" t="str">
            <v>GALNTL6</v>
          </cell>
          <cell r="B21928">
            <v>-3.7339217861796697E-2</v>
          </cell>
          <cell r="C21928">
            <v>0.93713692447254604</v>
          </cell>
        </row>
        <row r="21929">
          <cell r="A21929" t="str">
            <v>BC047364</v>
          </cell>
          <cell r="B21929">
            <v>2.9474876016430299E-2</v>
          </cell>
          <cell r="C21929">
            <v>0.93713692447254604</v>
          </cell>
        </row>
        <row r="21930">
          <cell r="A21930" t="str">
            <v>MRPS12</v>
          </cell>
          <cell r="B21930">
            <v>3.0027808886976499E-2</v>
          </cell>
          <cell r="C21930">
            <v>0.93726851782364895</v>
          </cell>
        </row>
        <row r="21931">
          <cell r="A21931" t="str">
            <v>LINC01350</v>
          </cell>
          <cell r="B21931">
            <v>5.1721884734834501E-2</v>
          </cell>
          <cell r="C21931">
            <v>0.93738216122627105</v>
          </cell>
        </row>
        <row r="21932">
          <cell r="A21932" t="str">
            <v>LRGUK</v>
          </cell>
          <cell r="B21932">
            <v>-3.3431921294101899E-2</v>
          </cell>
          <cell r="C21932">
            <v>0.93738216122627105</v>
          </cell>
        </row>
        <row r="21933">
          <cell r="A21933" t="str">
            <v>CAPRIN2</v>
          </cell>
          <cell r="B21933">
            <v>4.7733273383027901E-2</v>
          </cell>
          <cell r="C21933">
            <v>0.93738216122627105</v>
          </cell>
        </row>
        <row r="21934">
          <cell r="A21934" t="str">
            <v>DLG1</v>
          </cell>
          <cell r="B21934">
            <v>1.59618435476413E-2</v>
          </cell>
          <cell r="C21934">
            <v>0.93738216122627105</v>
          </cell>
        </row>
        <row r="21935">
          <cell r="A21935" t="str">
            <v>MAP1B</v>
          </cell>
          <cell r="B21935">
            <v>-3.80080929892056E-2</v>
          </cell>
          <cell r="C21935">
            <v>0.93800079010328297</v>
          </cell>
        </row>
        <row r="21936">
          <cell r="A21936" t="str">
            <v>POFUT1</v>
          </cell>
          <cell r="B21936">
            <v>3.22475889286492E-2</v>
          </cell>
          <cell r="C21936">
            <v>0.93810006084467401</v>
          </cell>
        </row>
        <row r="21937">
          <cell r="A21937" t="str">
            <v>BC042590</v>
          </cell>
          <cell r="B21937">
            <v>-3.8305931087342197E-2</v>
          </cell>
          <cell r="C21937">
            <v>0.938109506864924</v>
          </cell>
        </row>
        <row r="21938">
          <cell r="A21938" t="str">
            <v>TBRG1</v>
          </cell>
          <cell r="B21938">
            <v>-2.2106410708111299E-2</v>
          </cell>
          <cell r="C21938">
            <v>0.938109506864924</v>
          </cell>
        </row>
        <row r="21939">
          <cell r="A21939" t="str">
            <v>CD200R1</v>
          </cell>
          <cell r="B21939">
            <v>5.2088966059743898E-2</v>
          </cell>
          <cell r="C21939">
            <v>0.938109506864924</v>
          </cell>
        </row>
        <row r="21940">
          <cell r="A21940" t="str">
            <v>LOC100507194</v>
          </cell>
          <cell r="B21940">
            <v>3.6170222986407902E-2</v>
          </cell>
          <cell r="C21940">
            <v>0.938109506864924</v>
          </cell>
        </row>
        <row r="21941">
          <cell r="A21941" t="str">
            <v>MCHR2</v>
          </cell>
          <cell r="B21941">
            <v>4.6642803185309299E-2</v>
          </cell>
          <cell r="C21941">
            <v>0.938109506864924</v>
          </cell>
        </row>
        <row r="21942">
          <cell r="A21942" t="str">
            <v>MKL2</v>
          </cell>
          <cell r="B21942">
            <v>2.8592496786110502E-2</v>
          </cell>
          <cell r="C21942">
            <v>0.93820960007418996</v>
          </cell>
        </row>
        <row r="21943">
          <cell r="A21943" t="str">
            <v>CUL1</v>
          </cell>
          <cell r="B21943">
            <v>-1.24803143324247E-2</v>
          </cell>
          <cell r="C21943">
            <v>0.93820960007418996</v>
          </cell>
        </row>
        <row r="21944">
          <cell r="A21944" t="str">
            <v>HSD3B1</v>
          </cell>
          <cell r="B21944">
            <v>-5.5172534582405203E-2</v>
          </cell>
          <cell r="C21944">
            <v>0.93821899752264504</v>
          </cell>
        </row>
        <row r="21945">
          <cell r="A21945" t="str">
            <v>RBM26</v>
          </cell>
          <cell r="B21945">
            <v>5.3199070651274202E-2</v>
          </cell>
          <cell r="C21945">
            <v>0.93821899752264504</v>
          </cell>
        </row>
        <row r="21946">
          <cell r="A21946" t="str">
            <v>SCARA5</v>
          </cell>
          <cell r="B21946">
            <v>3.8343501185493803E-2</v>
          </cell>
          <cell r="C21946">
            <v>0.93827447815026699</v>
          </cell>
        </row>
        <row r="21947">
          <cell r="A21947" t="str">
            <v>SLC16A1</v>
          </cell>
          <cell r="B21947">
            <v>-4.8937848222738202E-2</v>
          </cell>
          <cell r="C21947">
            <v>0.93847744285007395</v>
          </cell>
        </row>
        <row r="21948">
          <cell r="A21948" t="str">
            <v>LHX8</v>
          </cell>
          <cell r="B21948">
            <v>-7.8840270012911107E-2</v>
          </cell>
          <cell r="C21948">
            <v>0.93854592976119799</v>
          </cell>
        </row>
        <row r="21949">
          <cell r="A21949" t="str">
            <v>TMPRSS12</v>
          </cell>
          <cell r="B21949">
            <v>-6.4281988833975207E-2</v>
          </cell>
          <cell r="C21949">
            <v>0.93876478003266495</v>
          </cell>
        </row>
        <row r="21950">
          <cell r="A21950" t="str">
            <v>YPEL2</v>
          </cell>
          <cell r="B21950">
            <v>-2.9151541761202701E-2</v>
          </cell>
          <cell r="C21950">
            <v>0.93884706436339904</v>
          </cell>
        </row>
        <row r="21951">
          <cell r="A21951" t="str">
            <v>WDR52</v>
          </cell>
          <cell r="B21951">
            <v>2.8180321680476499E-2</v>
          </cell>
          <cell r="C21951">
            <v>0.938880095729139</v>
          </cell>
        </row>
        <row r="21952">
          <cell r="A21952" t="str">
            <v>ZNF280A</v>
          </cell>
          <cell r="B21952">
            <v>-4.9224800732674601E-2</v>
          </cell>
          <cell r="C21952">
            <v>0.938880095729139</v>
          </cell>
        </row>
        <row r="21953">
          <cell r="A21953" t="str">
            <v>GOLGA2P2Y</v>
          </cell>
          <cell r="B21953">
            <v>-4.3517377682047401E-2</v>
          </cell>
          <cell r="C21953">
            <v>0.93898650205605405</v>
          </cell>
        </row>
        <row r="21954">
          <cell r="A21954" t="str">
            <v>ADRA1B</v>
          </cell>
          <cell r="B21954">
            <v>5.2938044920674603E-2</v>
          </cell>
          <cell r="C21954">
            <v>0.93898650205605405</v>
          </cell>
        </row>
        <row r="21955">
          <cell r="A21955" t="str">
            <v>GCLC</v>
          </cell>
          <cell r="B21955">
            <v>4.6463101743895598E-2</v>
          </cell>
          <cell r="C21955">
            <v>0.939037055908854</v>
          </cell>
        </row>
        <row r="21956">
          <cell r="A21956" t="str">
            <v>LOC101928539</v>
          </cell>
          <cell r="B21956">
            <v>4.8467569744003E-2</v>
          </cell>
          <cell r="C21956">
            <v>0.93917201149978302</v>
          </cell>
        </row>
        <row r="21957">
          <cell r="A21957" t="str">
            <v>ADCY10</v>
          </cell>
          <cell r="B21957">
            <v>-6.0558448070238899E-2</v>
          </cell>
          <cell r="C21957">
            <v>0.93917201149978302</v>
          </cell>
        </row>
        <row r="21958">
          <cell r="A21958" t="str">
            <v>LOC285074</v>
          </cell>
          <cell r="B21958">
            <v>1.4353742340161501E-2</v>
          </cell>
          <cell r="C21958">
            <v>0.93917201149978302</v>
          </cell>
        </row>
        <row r="21959">
          <cell r="A21959" t="str">
            <v>AK025975</v>
          </cell>
          <cell r="B21959">
            <v>2.9962480498949499E-2</v>
          </cell>
          <cell r="C21959">
            <v>0.93917201149978302</v>
          </cell>
        </row>
        <row r="21960">
          <cell r="A21960" t="str">
            <v>MRGPRX4</v>
          </cell>
          <cell r="B21960">
            <v>4.2495924116728902E-2</v>
          </cell>
          <cell r="C21960">
            <v>0.93917201149978302</v>
          </cell>
        </row>
        <row r="21961">
          <cell r="A21961" t="str">
            <v>SH3KBP1</v>
          </cell>
          <cell r="B21961">
            <v>-1.61558899290953E-2</v>
          </cell>
          <cell r="C21961">
            <v>0.93921273089866897</v>
          </cell>
        </row>
        <row r="21962">
          <cell r="A21962" t="str">
            <v>ZFP14</v>
          </cell>
          <cell r="B21962">
            <v>-2.5732458727012901E-2</v>
          </cell>
          <cell r="C21962">
            <v>0.93921273089866897</v>
          </cell>
        </row>
        <row r="21963">
          <cell r="A21963" t="str">
            <v>SPAM1</v>
          </cell>
          <cell r="B21963">
            <v>4.6450011495727903E-2</v>
          </cell>
          <cell r="C21963">
            <v>0.93941030339614495</v>
          </cell>
        </row>
        <row r="21964">
          <cell r="A21964" t="str">
            <v>DNAH10</v>
          </cell>
          <cell r="B21964">
            <v>4.31578650715558E-2</v>
          </cell>
          <cell r="C21964">
            <v>0.93941030339614495</v>
          </cell>
        </row>
        <row r="21965">
          <cell r="A21965" t="str">
            <v>MTDH</v>
          </cell>
          <cell r="B21965">
            <v>-1.45221749361522E-2</v>
          </cell>
          <cell r="C21965">
            <v>0.93951206548908806</v>
          </cell>
        </row>
        <row r="21966">
          <cell r="A21966" t="str">
            <v>PPM1B</v>
          </cell>
          <cell r="B21966">
            <v>1.3496710395532E-2</v>
          </cell>
          <cell r="C21966">
            <v>0.93951206548908806</v>
          </cell>
        </row>
        <row r="21967">
          <cell r="A21967" t="str">
            <v>RBM7</v>
          </cell>
          <cell r="B21967">
            <v>-1.6719481687422599E-2</v>
          </cell>
          <cell r="C21967">
            <v>0.93951206548908806</v>
          </cell>
        </row>
        <row r="21968">
          <cell r="A21968" t="str">
            <v>RP11-414H17.5</v>
          </cell>
          <cell r="B21968">
            <v>-3.1975013753153203E-2</v>
          </cell>
          <cell r="C21968">
            <v>0.93951854075950303</v>
          </cell>
        </row>
        <row r="21969">
          <cell r="A21969" t="str">
            <v>TRAPPC5</v>
          </cell>
          <cell r="B21969">
            <v>-1.5762631732595799E-2</v>
          </cell>
          <cell r="C21969">
            <v>0.93956991661753897</v>
          </cell>
        </row>
        <row r="21970">
          <cell r="A21970" t="str">
            <v>CACNA2D3</v>
          </cell>
          <cell r="B21970">
            <v>-3.8602960839588599E-2</v>
          </cell>
          <cell r="C21970">
            <v>0.93957275546957597</v>
          </cell>
        </row>
        <row r="21971">
          <cell r="A21971" t="str">
            <v>NCKIPSD</v>
          </cell>
          <cell r="B21971">
            <v>3.0405590190928901E-2</v>
          </cell>
          <cell r="C21971">
            <v>0.93966599661056005</v>
          </cell>
        </row>
        <row r="21972">
          <cell r="A21972" t="str">
            <v>TMEM75</v>
          </cell>
          <cell r="B21972">
            <v>4.8385707137479403E-2</v>
          </cell>
          <cell r="C21972">
            <v>0.93966599661056005</v>
          </cell>
        </row>
        <row r="21973">
          <cell r="A21973" t="str">
            <v>TBC1D5</v>
          </cell>
          <cell r="B21973">
            <v>1.56022212576642E-2</v>
          </cell>
          <cell r="C21973">
            <v>0.93968690330367499</v>
          </cell>
        </row>
        <row r="21974">
          <cell r="A21974" t="str">
            <v>ATP5B</v>
          </cell>
          <cell r="B21974">
            <v>1.42655136197819E-2</v>
          </cell>
          <cell r="C21974">
            <v>0.93968690330367499</v>
          </cell>
        </row>
        <row r="21975">
          <cell r="A21975" t="str">
            <v>CENPV</v>
          </cell>
          <cell r="B21975">
            <v>4.2570235969206199E-2</v>
          </cell>
          <cell r="C21975">
            <v>0.93972837033347301</v>
          </cell>
        </row>
        <row r="21976">
          <cell r="A21976" t="str">
            <v>ASMTL-AS1</v>
          </cell>
          <cell r="B21976">
            <v>4.11698298073708E-2</v>
          </cell>
          <cell r="C21976">
            <v>0.93987541068265101</v>
          </cell>
        </row>
        <row r="21977">
          <cell r="A21977" t="str">
            <v>NFKB1</v>
          </cell>
          <cell r="B21977">
            <v>1.58430037850039E-2</v>
          </cell>
          <cell r="C21977">
            <v>0.93987541068265101</v>
          </cell>
        </row>
        <row r="21978">
          <cell r="A21978" t="str">
            <v>HAAO</v>
          </cell>
          <cell r="B21978">
            <v>1.69449883288805E-2</v>
          </cell>
          <cell r="C21978">
            <v>0.94001469307963803</v>
          </cell>
        </row>
        <row r="21979">
          <cell r="A21979" t="str">
            <v>CASC4</v>
          </cell>
          <cell r="B21979">
            <v>2.4527132833514698E-2</v>
          </cell>
          <cell r="C21979">
            <v>0.94012528227271697</v>
          </cell>
        </row>
        <row r="21980">
          <cell r="A21980" t="str">
            <v>RAD52</v>
          </cell>
          <cell r="B21980">
            <v>-2.20449886945293E-2</v>
          </cell>
          <cell r="C21980">
            <v>0.94012528227271697</v>
          </cell>
        </row>
        <row r="21981">
          <cell r="A21981" t="str">
            <v>ASB11</v>
          </cell>
          <cell r="B21981">
            <v>-6.3431261025995306E-2</v>
          </cell>
          <cell r="C21981">
            <v>0.94036797799040295</v>
          </cell>
        </row>
        <row r="21982">
          <cell r="A21982" t="str">
            <v>ANPEP</v>
          </cell>
          <cell r="B21982">
            <v>5.5149234152299498E-2</v>
          </cell>
          <cell r="C21982">
            <v>0.94044446690546801</v>
          </cell>
        </row>
        <row r="21983">
          <cell r="A21983" t="str">
            <v>ATP5H</v>
          </cell>
          <cell r="B21983">
            <v>-1.69423536261811E-2</v>
          </cell>
          <cell r="C21983">
            <v>0.94044446690546801</v>
          </cell>
        </row>
        <row r="21984">
          <cell r="A21984" t="str">
            <v>LINC00658</v>
          </cell>
          <cell r="B21984">
            <v>4.1553002073234403E-2</v>
          </cell>
          <cell r="C21984">
            <v>0.94044446690546801</v>
          </cell>
        </row>
        <row r="21985">
          <cell r="A21985" t="str">
            <v>SUPT6H</v>
          </cell>
          <cell r="B21985">
            <v>-3.9333584252792701E-2</v>
          </cell>
          <cell r="C21985">
            <v>0.94044446690546801</v>
          </cell>
        </row>
        <row r="21986">
          <cell r="A21986" t="str">
            <v>GTPBP1</v>
          </cell>
          <cell r="B21986">
            <v>-3.9542989961556897E-2</v>
          </cell>
          <cell r="C21986">
            <v>0.94044446690546801</v>
          </cell>
        </row>
        <row r="21987">
          <cell r="A21987" t="str">
            <v>THUMPD1</v>
          </cell>
          <cell r="B21987">
            <v>-1.8842363907154901E-2</v>
          </cell>
          <cell r="C21987">
            <v>0.94044446690546801</v>
          </cell>
        </row>
        <row r="21988">
          <cell r="A21988" t="str">
            <v>TANK</v>
          </cell>
          <cell r="B21988">
            <v>1.2014645891700799E-2</v>
          </cell>
          <cell r="C21988">
            <v>0.94044446690546801</v>
          </cell>
        </row>
        <row r="21989">
          <cell r="A21989" t="str">
            <v>RSPH3</v>
          </cell>
          <cell r="B21989">
            <v>-1.3399654531898999E-2</v>
          </cell>
          <cell r="C21989">
            <v>0.94045735957757404</v>
          </cell>
        </row>
        <row r="21990">
          <cell r="A21990" t="str">
            <v>CNR1</v>
          </cell>
          <cell r="B21990">
            <v>-3.9503573662543701E-2</v>
          </cell>
          <cell r="C21990">
            <v>0.94062726209355696</v>
          </cell>
        </row>
        <row r="21991">
          <cell r="A21991" t="str">
            <v>CCDC83</v>
          </cell>
          <cell r="B21991">
            <v>-6.1311767727771402E-2</v>
          </cell>
          <cell r="C21991">
            <v>0.94062783952878504</v>
          </cell>
        </row>
        <row r="21992">
          <cell r="A21992" t="str">
            <v>ZSCAN29</v>
          </cell>
          <cell r="B21992">
            <v>-1.6195568138921E-2</v>
          </cell>
          <cell r="C21992">
            <v>0.94078901643106305</v>
          </cell>
        </row>
        <row r="21993">
          <cell r="A21993" t="str">
            <v>IL7</v>
          </cell>
          <cell r="B21993">
            <v>2.8040280203946E-2</v>
          </cell>
          <cell r="C21993">
            <v>0.94078901643106305</v>
          </cell>
        </row>
        <row r="21994">
          <cell r="A21994" t="str">
            <v>ACSM2A</v>
          </cell>
          <cell r="B21994">
            <v>-4.1859934889145002E-2</v>
          </cell>
          <cell r="C21994">
            <v>0.94080681818085898</v>
          </cell>
        </row>
        <row r="21995">
          <cell r="A21995" t="str">
            <v>LOC100129620</v>
          </cell>
          <cell r="B21995">
            <v>7.2474650139181002E-2</v>
          </cell>
          <cell r="C21995">
            <v>0.94092838732245099</v>
          </cell>
        </row>
        <row r="21996">
          <cell r="A21996" t="str">
            <v>LINC00094</v>
          </cell>
          <cell r="B21996">
            <v>-1.6796138424123599E-2</v>
          </cell>
          <cell r="C21996">
            <v>0.94094903145477704</v>
          </cell>
        </row>
        <row r="21997">
          <cell r="A21997" t="str">
            <v>LOC101930608</v>
          </cell>
          <cell r="B21997">
            <v>2.9144886957469699E-2</v>
          </cell>
          <cell r="C21997">
            <v>0.941124648806829</v>
          </cell>
        </row>
        <row r="21998">
          <cell r="A21998" t="str">
            <v>OR14J1</v>
          </cell>
          <cell r="B21998">
            <v>2.98632167839985E-2</v>
          </cell>
          <cell r="C21998">
            <v>0.941124648806829</v>
          </cell>
        </row>
        <row r="21999">
          <cell r="A21999" t="str">
            <v>MAP3K6</v>
          </cell>
          <cell r="B21999">
            <v>-1.8383412061111899E-2</v>
          </cell>
          <cell r="C21999">
            <v>0.941124648806829</v>
          </cell>
        </row>
        <row r="22000">
          <cell r="A22000" t="str">
            <v>LINC00342</v>
          </cell>
          <cell r="B22000">
            <v>3.4106954690624899E-2</v>
          </cell>
          <cell r="C22000">
            <v>0.941124648806829</v>
          </cell>
        </row>
        <row r="22001">
          <cell r="A22001" t="str">
            <v>LINC00158</v>
          </cell>
          <cell r="B22001">
            <v>-3.6060005380248603E-2</v>
          </cell>
          <cell r="C22001">
            <v>0.94112949066302098</v>
          </cell>
        </row>
        <row r="22002">
          <cell r="A22002" t="str">
            <v>TNFRSF11B</v>
          </cell>
          <cell r="B22002">
            <v>-3.9876440239311403E-2</v>
          </cell>
          <cell r="C22002">
            <v>0.94115107043977198</v>
          </cell>
        </row>
        <row r="22003">
          <cell r="A22003" t="str">
            <v>LOC100505715</v>
          </cell>
          <cell r="B22003">
            <v>-2.9308045907386299E-2</v>
          </cell>
          <cell r="C22003">
            <v>0.94115107043977198</v>
          </cell>
        </row>
        <row r="22004">
          <cell r="A22004" t="str">
            <v>CDC42-IT1</v>
          </cell>
          <cell r="B22004">
            <v>-2.6399701118805501E-2</v>
          </cell>
          <cell r="C22004">
            <v>0.94115107043977198</v>
          </cell>
        </row>
        <row r="22005">
          <cell r="A22005" t="str">
            <v>LOC101928618</v>
          </cell>
          <cell r="B22005">
            <v>-6.3835431868614095E-2</v>
          </cell>
          <cell r="C22005">
            <v>0.94115107043977198</v>
          </cell>
        </row>
        <row r="22006">
          <cell r="A22006" t="str">
            <v>TM2D3</v>
          </cell>
          <cell r="B22006">
            <v>-1.1446226549110001E-2</v>
          </cell>
          <cell r="C22006">
            <v>0.94133042353376895</v>
          </cell>
        </row>
        <row r="22007">
          <cell r="A22007" t="str">
            <v>HAUS7</v>
          </cell>
          <cell r="B22007">
            <v>1.8614934143209E-2</v>
          </cell>
          <cell r="C22007">
            <v>0.94171998275229596</v>
          </cell>
        </row>
        <row r="22008">
          <cell r="A22008" t="str">
            <v>IQCK</v>
          </cell>
          <cell r="B22008">
            <v>-1.6486587782968399E-2</v>
          </cell>
          <cell r="C22008">
            <v>0.94171998275229596</v>
          </cell>
        </row>
        <row r="22009">
          <cell r="A22009" t="str">
            <v>DRICH1</v>
          </cell>
          <cell r="B22009">
            <v>4.2590781199327798E-2</v>
          </cell>
          <cell r="C22009">
            <v>0.94180019518762303</v>
          </cell>
        </row>
        <row r="22010">
          <cell r="A22010" t="str">
            <v>LINC00298</v>
          </cell>
          <cell r="B22010">
            <v>5.1117514868433397E-2</v>
          </cell>
          <cell r="C22010">
            <v>0.94180019518762303</v>
          </cell>
        </row>
        <row r="22011">
          <cell r="A22011" t="str">
            <v>C19ORF47</v>
          </cell>
          <cell r="B22011">
            <v>4.6059436686247603E-2</v>
          </cell>
          <cell r="C22011">
            <v>0.94180019518762303</v>
          </cell>
        </row>
        <row r="22012">
          <cell r="A22012" t="str">
            <v>LOC101928446</v>
          </cell>
          <cell r="B22012">
            <v>-4.9969084762602402E-2</v>
          </cell>
          <cell r="C22012">
            <v>0.94180019518762303</v>
          </cell>
        </row>
        <row r="22013">
          <cell r="A22013" t="str">
            <v>LOC101928102</v>
          </cell>
          <cell r="B22013">
            <v>-4.9908821006618802E-2</v>
          </cell>
          <cell r="C22013">
            <v>0.94187359536463999</v>
          </cell>
        </row>
        <row r="22014">
          <cell r="A22014" t="str">
            <v>RRS1-AS1</v>
          </cell>
          <cell r="B22014">
            <v>6.1701404911209699E-2</v>
          </cell>
          <cell r="C22014">
            <v>0.94190540395657896</v>
          </cell>
        </row>
        <row r="22015">
          <cell r="A22015" t="str">
            <v>TTC26</v>
          </cell>
          <cell r="B22015">
            <v>-3.2729188754243597E-2</v>
          </cell>
          <cell r="C22015">
            <v>0.94190540395657896</v>
          </cell>
        </row>
        <row r="22016">
          <cell r="A22016" t="str">
            <v>SV2A</v>
          </cell>
          <cell r="B22016">
            <v>-4.9011833564451997E-2</v>
          </cell>
          <cell r="C22016">
            <v>0.94199759200715805</v>
          </cell>
        </row>
        <row r="22017">
          <cell r="A22017" t="str">
            <v>GPCPD1</v>
          </cell>
          <cell r="B22017">
            <v>2.1565190935020101E-2</v>
          </cell>
          <cell r="C22017">
            <v>0.94199759200715805</v>
          </cell>
        </row>
        <row r="22018">
          <cell r="A22018" t="str">
            <v>GPR31</v>
          </cell>
          <cell r="B22018">
            <v>4.24917589509883E-2</v>
          </cell>
          <cell r="C22018">
            <v>0.94199759200715805</v>
          </cell>
        </row>
        <row r="22019">
          <cell r="A22019" t="str">
            <v>FGF12</v>
          </cell>
          <cell r="B22019">
            <v>4.0531975401187401E-2</v>
          </cell>
          <cell r="C22019">
            <v>0.94205039670373802</v>
          </cell>
        </row>
        <row r="22020">
          <cell r="A22020" t="str">
            <v>LINC01257</v>
          </cell>
          <cell r="B22020">
            <v>-3.0294295774641902E-2</v>
          </cell>
          <cell r="C22020">
            <v>0.94205257372269302</v>
          </cell>
        </row>
        <row r="22021">
          <cell r="A22021" t="str">
            <v>RP11-489E7.4</v>
          </cell>
          <cell r="B22021">
            <v>1.9324574061299098E-2</v>
          </cell>
          <cell r="C22021">
            <v>0.94218676497477405</v>
          </cell>
        </row>
        <row r="22022">
          <cell r="A22022" t="str">
            <v>PSD2</v>
          </cell>
          <cell r="B22022">
            <v>3.41258966337726E-2</v>
          </cell>
          <cell r="C22022">
            <v>0.94218676497477405</v>
          </cell>
        </row>
        <row r="22023">
          <cell r="A22023" t="str">
            <v>EPHX4</v>
          </cell>
          <cell r="B22023">
            <v>5.06317388668584E-2</v>
          </cell>
          <cell r="C22023">
            <v>0.94220668763954796</v>
          </cell>
        </row>
        <row r="22024">
          <cell r="A22024" t="str">
            <v>ADH6</v>
          </cell>
          <cell r="B22024">
            <v>-5.4093303267861298E-2</v>
          </cell>
          <cell r="C22024">
            <v>0.94220668763954796</v>
          </cell>
        </row>
        <row r="22025">
          <cell r="A22025" t="str">
            <v>PSEN1</v>
          </cell>
          <cell r="B22025">
            <v>-5.6926560776848198E-2</v>
          </cell>
          <cell r="C22025">
            <v>0.94223953159684704</v>
          </cell>
        </row>
        <row r="22026">
          <cell r="A22026" t="str">
            <v>LINC00841</v>
          </cell>
          <cell r="B22026">
            <v>4.7033903292526803E-2</v>
          </cell>
          <cell r="C22026">
            <v>0.94223953159684704</v>
          </cell>
        </row>
        <row r="22027">
          <cell r="A22027" t="str">
            <v>LOC100505658</v>
          </cell>
          <cell r="B22027">
            <v>-4.5518091285581999E-2</v>
          </cell>
          <cell r="C22027">
            <v>0.94227589832619196</v>
          </cell>
        </row>
        <row r="22028">
          <cell r="A22028" t="str">
            <v>MCHR1</v>
          </cell>
          <cell r="B22028">
            <v>4.5133883105104203E-2</v>
          </cell>
          <cell r="C22028">
            <v>0.94241345215690298</v>
          </cell>
        </row>
        <row r="22029">
          <cell r="A22029" t="str">
            <v>NUP188</v>
          </cell>
          <cell r="B22029">
            <v>1.3385903587269699E-2</v>
          </cell>
          <cell r="C22029">
            <v>0.94244795451904995</v>
          </cell>
        </row>
        <row r="22030">
          <cell r="A22030" t="str">
            <v>CXCR6</v>
          </cell>
          <cell r="B22030">
            <v>-3.0425013234576401E-2</v>
          </cell>
          <cell r="C22030">
            <v>0.94257350509900095</v>
          </cell>
        </row>
        <row r="22031">
          <cell r="A22031" t="str">
            <v>USP30</v>
          </cell>
          <cell r="B22031">
            <v>1.5003749602078001E-2</v>
          </cell>
          <cell r="C22031">
            <v>0.94269076755254</v>
          </cell>
        </row>
        <row r="22032">
          <cell r="A22032" t="str">
            <v>KRT35</v>
          </cell>
          <cell r="B22032">
            <v>-4.8962937112288898E-2</v>
          </cell>
          <cell r="C22032">
            <v>0.94269076755254</v>
          </cell>
        </row>
        <row r="22033">
          <cell r="A22033" t="str">
            <v>MYO15A</v>
          </cell>
          <cell r="B22033">
            <v>2.1213758028745301E-2</v>
          </cell>
          <cell r="C22033">
            <v>0.94269076755254</v>
          </cell>
        </row>
        <row r="22034">
          <cell r="A22034" t="str">
            <v>WRN</v>
          </cell>
          <cell r="B22034">
            <v>1.4724515378788799E-2</v>
          </cell>
          <cell r="C22034">
            <v>0.94269076755254</v>
          </cell>
        </row>
        <row r="22035">
          <cell r="A22035" t="str">
            <v>ICAM5</v>
          </cell>
          <cell r="B22035">
            <v>-3.75784755589499E-2</v>
          </cell>
          <cell r="C22035">
            <v>0.942881921059463</v>
          </cell>
        </row>
        <row r="22036">
          <cell r="A22036" t="str">
            <v>CABIN1</v>
          </cell>
          <cell r="B22036">
            <v>1.5815663662016598E-2</v>
          </cell>
          <cell r="C22036">
            <v>0.94315587250293997</v>
          </cell>
        </row>
        <row r="22037">
          <cell r="A22037" t="str">
            <v>LOC100288778</v>
          </cell>
          <cell r="B22037">
            <v>-1.6481091733020599E-2</v>
          </cell>
          <cell r="C22037">
            <v>0.94323515178227801</v>
          </cell>
        </row>
        <row r="22038">
          <cell r="A22038" t="str">
            <v>KCNG3</v>
          </cell>
          <cell r="B22038">
            <v>4.73551210748503E-2</v>
          </cell>
          <cell r="C22038">
            <v>0.94323515178227801</v>
          </cell>
        </row>
        <row r="22039">
          <cell r="A22039" t="str">
            <v>SH3BGRL3</v>
          </cell>
          <cell r="B22039">
            <v>-1.73482699105868E-2</v>
          </cell>
          <cell r="C22039">
            <v>0.94323515178227801</v>
          </cell>
        </row>
        <row r="22040">
          <cell r="A22040" t="str">
            <v>AVPR2</v>
          </cell>
          <cell r="B22040">
            <v>-2.7998228927848499E-2</v>
          </cell>
          <cell r="C22040">
            <v>0.94323515178227801</v>
          </cell>
        </row>
        <row r="22041">
          <cell r="A22041" t="str">
            <v>NFATC3</v>
          </cell>
          <cell r="B22041">
            <v>-2.21100373820011E-2</v>
          </cell>
          <cell r="C22041">
            <v>0.94331387599244698</v>
          </cell>
        </row>
        <row r="22042">
          <cell r="A22042" t="str">
            <v>DCC</v>
          </cell>
          <cell r="B22042">
            <v>-4.6228580627140102E-2</v>
          </cell>
          <cell r="C22042">
            <v>0.94331387599244698</v>
          </cell>
        </row>
        <row r="22043">
          <cell r="A22043" t="str">
            <v>ATF7IP</v>
          </cell>
          <cell r="B22043">
            <v>2.32898841690014E-2</v>
          </cell>
          <cell r="C22043">
            <v>0.94339311829773298</v>
          </cell>
        </row>
        <row r="22044">
          <cell r="A22044" t="str">
            <v>LOC101929232</v>
          </cell>
          <cell r="B22044">
            <v>3.6069850123993497E-2</v>
          </cell>
          <cell r="C22044">
            <v>0.94340162749590795</v>
          </cell>
        </row>
        <row r="22045">
          <cell r="A22045" t="str">
            <v>C14ORF37</v>
          </cell>
          <cell r="B22045">
            <v>3.0421718043750798E-2</v>
          </cell>
          <cell r="C22045">
            <v>0.943462484066664</v>
          </cell>
        </row>
        <row r="22046">
          <cell r="A22046" t="str">
            <v>NTN1</v>
          </cell>
          <cell r="B22046">
            <v>5.08539636327432E-2</v>
          </cell>
          <cell r="C22046">
            <v>0.94353866989102597</v>
          </cell>
        </row>
        <row r="22047">
          <cell r="A22047" t="str">
            <v>SMAP2</v>
          </cell>
          <cell r="B22047">
            <v>-1.9122426514342102E-2</v>
          </cell>
          <cell r="C22047">
            <v>0.94353866989102597</v>
          </cell>
        </row>
        <row r="22048">
          <cell r="A22048" t="str">
            <v>GABRA4</v>
          </cell>
          <cell r="B22048">
            <v>3.0695838110449899E-2</v>
          </cell>
          <cell r="C22048">
            <v>0.94353866989102597</v>
          </cell>
        </row>
        <row r="22049">
          <cell r="A22049" t="str">
            <v>RP11-286E11.2</v>
          </cell>
          <cell r="B22049">
            <v>4.62954241973004E-2</v>
          </cell>
          <cell r="C22049">
            <v>0.94353866989102597</v>
          </cell>
        </row>
        <row r="22050">
          <cell r="A22050" t="str">
            <v>NLGN4Y</v>
          </cell>
          <cell r="B22050">
            <v>5.6440544463931402E-2</v>
          </cell>
          <cell r="C22050">
            <v>0.94353866989102597</v>
          </cell>
        </row>
        <row r="22051">
          <cell r="A22051" t="str">
            <v>CCRN4L</v>
          </cell>
          <cell r="B22051">
            <v>-2.5039237164781802E-2</v>
          </cell>
          <cell r="C22051">
            <v>0.94356894491130305</v>
          </cell>
        </row>
        <row r="22052">
          <cell r="A22052" t="str">
            <v>ZNF285</v>
          </cell>
          <cell r="B22052">
            <v>-3.1352208850776102E-2</v>
          </cell>
          <cell r="C22052">
            <v>0.94356894491130305</v>
          </cell>
        </row>
        <row r="22053">
          <cell r="A22053" t="str">
            <v>TMCO4</v>
          </cell>
          <cell r="B22053">
            <v>-4.2664972245567298E-2</v>
          </cell>
          <cell r="C22053">
            <v>0.94356894491130305</v>
          </cell>
        </row>
        <row r="22054">
          <cell r="A22054" t="str">
            <v>LOC401463</v>
          </cell>
          <cell r="B22054">
            <v>3.9612166298863598E-2</v>
          </cell>
          <cell r="C22054">
            <v>0.94356894491130305</v>
          </cell>
        </row>
        <row r="22055">
          <cell r="A22055" t="str">
            <v>BRD3</v>
          </cell>
          <cell r="B22055">
            <v>3.36966495014967E-2</v>
          </cell>
          <cell r="C22055">
            <v>0.94365114426553198</v>
          </cell>
        </row>
        <row r="22056">
          <cell r="A22056" t="str">
            <v>LOC100505784</v>
          </cell>
          <cell r="B22056">
            <v>3.8350447383850197E-2</v>
          </cell>
          <cell r="C22056">
            <v>0.94385530470866197</v>
          </cell>
        </row>
        <row r="22057">
          <cell r="A22057" t="str">
            <v>C7ORF25</v>
          </cell>
          <cell r="B22057">
            <v>2.0724811609166501E-2</v>
          </cell>
          <cell r="C22057">
            <v>0.94393206770660898</v>
          </cell>
        </row>
        <row r="22058">
          <cell r="A22058" t="str">
            <v>DOLK</v>
          </cell>
          <cell r="B22058">
            <v>-1.3049781482135999E-2</v>
          </cell>
          <cell r="C22058">
            <v>0.94402227639610203</v>
          </cell>
        </row>
        <row r="22059">
          <cell r="A22059" t="str">
            <v>CACNB1</v>
          </cell>
          <cell r="B22059">
            <v>-2.51665673827236E-2</v>
          </cell>
          <cell r="C22059">
            <v>0.94419245443783595</v>
          </cell>
        </row>
        <row r="22060">
          <cell r="A22060" t="str">
            <v>MADCAM1</v>
          </cell>
          <cell r="B22060">
            <v>-1.7681596879377599E-2</v>
          </cell>
          <cell r="C22060">
            <v>0.94421932062383596</v>
          </cell>
        </row>
        <row r="22061">
          <cell r="A22061" t="str">
            <v>TLN1</v>
          </cell>
          <cell r="B22061">
            <v>1.92896511073966E-2</v>
          </cell>
          <cell r="C22061">
            <v>0.94421932062383596</v>
          </cell>
        </row>
        <row r="22062">
          <cell r="A22062" t="str">
            <v>HEPACAM</v>
          </cell>
          <cell r="B22062">
            <v>-3.2251385366045701E-2</v>
          </cell>
          <cell r="C22062">
            <v>0.94427717920851795</v>
          </cell>
        </row>
        <row r="22063">
          <cell r="A22063" t="str">
            <v>CSNK2A1</v>
          </cell>
          <cell r="B22063">
            <v>-1.5544389385366101E-2</v>
          </cell>
          <cell r="C22063">
            <v>0.94427717920851795</v>
          </cell>
        </row>
        <row r="22064">
          <cell r="A22064" t="str">
            <v>TLX1</v>
          </cell>
          <cell r="B22064">
            <v>3.6406709488142203E-2</v>
          </cell>
          <cell r="C22064">
            <v>0.94427717920851795</v>
          </cell>
        </row>
        <row r="22065">
          <cell r="A22065" t="str">
            <v>PCDHGC4</v>
          </cell>
          <cell r="B22065">
            <v>-2.69686932614648E-2</v>
          </cell>
          <cell r="C22065">
            <v>0.94431114602435295</v>
          </cell>
        </row>
        <row r="22066">
          <cell r="A22066" t="str">
            <v>FGF18</v>
          </cell>
          <cell r="B22066">
            <v>-3.3461748935661499E-2</v>
          </cell>
          <cell r="C22066">
            <v>0.94448582933546898</v>
          </cell>
        </row>
        <row r="22067">
          <cell r="A22067" t="str">
            <v>ZNF474</v>
          </cell>
          <cell r="B22067">
            <v>-2.7571729661859501E-2</v>
          </cell>
          <cell r="C22067">
            <v>0.94448582933546898</v>
          </cell>
        </row>
        <row r="22068">
          <cell r="A22068" t="str">
            <v>FOXJ1</v>
          </cell>
          <cell r="B22068">
            <v>3.6217083572241397E-2</v>
          </cell>
          <cell r="C22068">
            <v>0.94448582933546898</v>
          </cell>
        </row>
        <row r="22069">
          <cell r="A22069" t="str">
            <v>LOC284561</v>
          </cell>
          <cell r="B22069">
            <v>4.6376715994069499E-2</v>
          </cell>
          <cell r="C22069">
            <v>0.94448582933546898</v>
          </cell>
        </row>
        <row r="22070">
          <cell r="A22070" t="str">
            <v>EGFLAM</v>
          </cell>
          <cell r="B22070">
            <v>-3.5543244071633E-2</v>
          </cell>
          <cell r="C22070">
            <v>0.94459034861674696</v>
          </cell>
        </row>
        <row r="22071">
          <cell r="A22071" t="str">
            <v>TIPARP-AS1</v>
          </cell>
          <cell r="B22071">
            <v>2.8130758244104999E-2</v>
          </cell>
          <cell r="C22071">
            <v>0.94469762916099098</v>
          </cell>
        </row>
        <row r="22072">
          <cell r="A22072" t="str">
            <v>DOK3</v>
          </cell>
          <cell r="B22072">
            <v>-4.2094717600900902E-2</v>
          </cell>
          <cell r="C22072">
            <v>0.94469762916099098</v>
          </cell>
        </row>
        <row r="22073">
          <cell r="A22073" t="str">
            <v>IQCF5</v>
          </cell>
          <cell r="B22073">
            <v>-4.89364801466355E-2</v>
          </cell>
          <cell r="C22073">
            <v>0.94469762916099098</v>
          </cell>
        </row>
        <row r="22074">
          <cell r="A22074" t="str">
            <v>ZNF296</v>
          </cell>
          <cell r="B22074">
            <v>4.4650944416273E-2</v>
          </cell>
          <cell r="C22074">
            <v>0.94469762916099098</v>
          </cell>
        </row>
        <row r="22075">
          <cell r="A22075" t="str">
            <v>OR10C1</v>
          </cell>
          <cell r="B22075">
            <v>4.2766433498247901E-2</v>
          </cell>
          <cell r="C22075">
            <v>0.94469762916099098</v>
          </cell>
        </row>
        <row r="22076">
          <cell r="A22076" t="str">
            <v>ANKRD19P</v>
          </cell>
          <cell r="B22076">
            <v>-4.2540285135169803E-2</v>
          </cell>
          <cell r="C22076">
            <v>0.94469762916099098</v>
          </cell>
        </row>
        <row r="22077">
          <cell r="A22077" t="str">
            <v>PDLIM5</v>
          </cell>
          <cell r="B22077">
            <v>2.5175977587387599E-2</v>
          </cell>
          <cell r="C22077">
            <v>0.94469762916099098</v>
          </cell>
        </row>
        <row r="22078">
          <cell r="A22078" t="str">
            <v>SLC1A2</v>
          </cell>
          <cell r="B22078">
            <v>-6.38726772254333E-2</v>
          </cell>
          <cell r="C22078">
            <v>0.94471277307561297</v>
          </cell>
        </row>
        <row r="22079">
          <cell r="A22079" t="str">
            <v>TMEM178B</v>
          </cell>
          <cell r="B22079">
            <v>3.9126855622041698E-2</v>
          </cell>
          <cell r="C22079">
            <v>0.94479787986720898</v>
          </cell>
        </row>
        <row r="22080">
          <cell r="A22080" t="str">
            <v>CTRC</v>
          </cell>
          <cell r="B22080">
            <v>2.7424768409689E-2</v>
          </cell>
          <cell r="C22080">
            <v>0.94482992558646495</v>
          </cell>
        </row>
        <row r="22081">
          <cell r="A22081" t="str">
            <v>KCNA3</v>
          </cell>
          <cell r="B22081">
            <v>4.1077099314299502E-2</v>
          </cell>
          <cell r="C22081">
            <v>0.94487150551292698</v>
          </cell>
        </row>
        <row r="22082">
          <cell r="A22082" t="str">
            <v>SETD8</v>
          </cell>
          <cell r="B22082">
            <v>1.7225589180496801E-2</v>
          </cell>
          <cell r="C22082">
            <v>0.94487150551292698</v>
          </cell>
        </row>
        <row r="22083">
          <cell r="A22083" t="str">
            <v>LOC100507140</v>
          </cell>
          <cell r="B22083">
            <v>-3.9934943267648397E-2</v>
          </cell>
          <cell r="C22083">
            <v>0.94487150551292698</v>
          </cell>
        </row>
        <row r="22084">
          <cell r="A22084" t="str">
            <v>SIRPA</v>
          </cell>
          <cell r="B22084">
            <v>4.5338564292590602E-2</v>
          </cell>
          <cell r="C22084">
            <v>0.94487150551292698</v>
          </cell>
        </row>
        <row r="22085">
          <cell r="A22085" t="str">
            <v>LOC102724200</v>
          </cell>
          <cell r="B22085">
            <v>1.0984420828190299E-2</v>
          </cell>
          <cell r="C22085">
            <v>0.94492862050001003</v>
          </cell>
        </row>
        <row r="22086">
          <cell r="A22086" t="str">
            <v>APH1B</v>
          </cell>
          <cell r="B22086">
            <v>-1.6929107248443501E-2</v>
          </cell>
          <cell r="C22086">
            <v>0.94516402936894595</v>
          </cell>
        </row>
        <row r="22087">
          <cell r="A22087" t="str">
            <v>RHO</v>
          </cell>
          <cell r="B22087">
            <v>3.9941737700034903E-2</v>
          </cell>
          <cell r="C22087">
            <v>0.94578087376778797</v>
          </cell>
        </row>
        <row r="22088">
          <cell r="A22088" t="str">
            <v>ATP13A4-AS1</v>
          </cell>
          <cell r="B22088">
            <v>0.100388778605927</v>
          </cell>
          <cell r="C22088">
            <v>0.94578087376778797</v>
          </cell>
        </row>
        <row r="22089">
          <cell r="A22089" t="str">
            <v>VWA5B2</v>
          </cell>
          <cell r="B22089">
            <v>-3.2119636972473602E-2</v>
          </cell>
          <cell r="C22089">
            <v>0.94578087376778797</v>
          </cell>
        </row>
        <row r="22090">
          <cell r="A22090" t="str">
            <v>DNAJC19</v>
          </cell>
          <cell r="B22090">
            <v>-1.1619914324249501E-2</v>
          </cell>
          <cell r="C22090">
            <v>0.94578087376778797</v>
          </cell>
        </row>
        <row r="22091">
          <cell r="A22091" t="str">
            <v>SLC23A2</v>
          </cell>
          <cell r="B22091">
            <v>3.8757337570471902E-2</v>
          </cell>
          <cell r="C22091">
            <v>0.94578087376778797</v>
          </cell>
        </row>
        <row r="22092">
          <cell r="A22092" t="str">
            <v>FAM83C</v>
          </cell>
          <cell r="B22092">
            <v>-4.08392525779913E-2</v>
          </cell>
          <cell r="C22092">
            <v>0.94592000017121103</v>
          </cell>
        </row>
        <row r="22093">
          <cell r="A22093" t="str">
            <v>DEDD2</v>
          </cell>
          <cell r="B22093">
            <v>-1.23748255708563E-2</v>
          </cell>
          <cell r="C22093">
            <v>0.94595007018503696</v>
          </cell>
        </row>
        <row r="22094">
          <cell r="A22094" t="str">
            <v>CXORF58</v>
          </cell>
          <cell r="B22094">
            <v>-4.30519796460756E-2</v>
          </cell>
          <cell r="C22094">
            <v>0.94595007018503696</v>
          </cell>
        </row>
        <row r="22095">
          <cell r="A22095" t="str">
            <v>DPYD</v>
          </cell>
          <cell r="B22095">
            <v>3.8960732591556399E-2</v>
          </cell>
          <cell r="C22095">
            <v>0.94597983226868398</v>
          </cell>
        </row>
        <row r="22096">
          <cell r="A22096" t="str">
            <v>IFIT1</v>
          </cell>
          <cell r="B22096">
            <v>4.07613767285082E-2</v>
          </cell>
          <cell r="C22096">
            <v>0.94598544460143497</v>
          </cell>
        </row>
        <row r="22097">
          <cell r="A22097" t="str">
            <v>LOC100289061</v>
          </cell>
          <cell r="B22097">
            <v>-4.3649136478805903E-2</v>
          </cell>
          <cell r="C22097">
            <v>0.94611329443569103</v>
          </cell>
        </row>
        <row r="22098">
          <cell r="A22098" t="str">
            <v>LINC00877</v>
          </cell>
          <cell r="B22098">
            <v>-4.8283783099810601E-2</v>
          </cell>
          <cell r="C22098">
            <v>0.94612825061531802</v>
          </cell>
        </row>
        <row r="22099">
          <cell r="A22099" t="str">
            <v>GPR55</v>
          </cell>
          <cell r="B22099">
            <v>3.9751496020786099E-2</v>
          </cell>
          <cell r="C22099">
            <v>0.94625353663270195</v>
          </cell>
        </row>
        <row r="22100">
          <cell r="A22100" t="str">
            <v>ACTRT3</v>
          </cell>
          <cell r="B22100">
            <v>1.9601735712796699E-2</v>
          </cell>
          <cell r="C22100">
            <v>0.94625615047088096</v>
          </cell>
        </row>
        <row r="22101">
          <cell r="A22101" t="str">
            <v>CCDC122</v>
          </cell>
          <cell r="B22101">
            <v>-4.0645676462363702E-2</v>
          </cell>
          <cell r="C22101">
            <v>0.94638142740665498</v>
          </cell>
        </row>
        <row r="22102">
          <cell r="A22102" t="str">
            <v>RP5-944M2.2</v>
          </cell>
          <cell r="B22102">
            <v>2.6093664212230399E-2</v>
          </cell>
          <cell r="C22102">
            <v>0.94649911203929404</v>
          </cell>
        </row>
        <row r="22103">
          <cell r="A22103" t="str">
            <v>ELOVL4</v>
          </cell>
          <cell r="B22103">
            <v>-3.26589890276031E-2</v>
          </cell>
          <cell r="C22103">
            <v>0.94649911203929404</v>
          </cell>
        </row>
        <row r="22104">
          <cell r="A22104" t="str">
            <v>LOC100507507</v>
          </cell>
          <cell r="B22104">
            <v>-3.4938211447043198E-2</v>
          </cell>
          <cell r="C22104">
            <v>0.946540635800874</v>
          </cell>
        </row>
        <row r="22105">
          <cell r="A22105" t="str">
            <v>ACAT2</v>
          </cell>
          <cell r="B22105">
            <v>-1.61005078560204E-2</v>
          </cell>
          <cell r="C22105">
            <v>0.946540635800874</v>
          </cell>
        </row>
        <row r="22106">
          <cell r="A22106" t="str">
            <v>LMO7</v>
          </cell>
          <cell r="B22106">
            <v>-4.2227524228908901E-2</v>
          </cell>
          <cell r="C22106">
            <v>0.94667142133627002</v>
          </cell>
        </row>
        <row r="22107">
          <cell r="A22107" t="str">
            <v>SORBS2</v>
          </cell>
          <cell r="B22107">
            <v>-4.8193741041518703E-2</v>
          </cell>
          <cell r="C22107">
            <v>0.94667142133627002</v>
          </cell>
        </row>
        <row r="22108">
          <cell r="A22108" t="str">
            <v>C16ORF3</v>
          </cell>
          <cell r="B22108">
            <v>4.1408814475026298E-2</v>
          </cell>
          <cell r="C22108">
            <v>0.94668547597650798</v>
          </cell>
        </row>
        <row r="22109">
          <cell r="A22109" t="str">
            <v>CST13P</v>
          </cell>
          <cell r="B22109">
            <v>-3.3875534238788599E-2</v>
          </cell>
          <cell r="C22109">
            <v>0.94674575812922701</v>
          </cell>
        </row>
        <row r="22110">
          <cell r="A22110" t="str">
            <v>WIPF2</v>
          </cell>
          <cell r="B22110">
            <v>1.1098402166107199E-2</v>
          </cell>
          <cell r="C22110">
            <v>0.946874445050638</v>
          </cell>
        </row>
        <row r="22111">
          <cell r="A22111" t="str">
            <v>LOC390705</v>
          </cell>
          <cell r="B22111">
            <v>-1.7243547164843699E-2</v>
          </cell>
          <cell r="C22111">
            <v>0.94696930440564597</v>
          </cell>
        </row>
        <row r="22112">
          <cell r="A22112" t="str">
            <v>LOC100652824</v>
          </cell>
          <cell r="B22112">
            <v>3.2176493369668498E-2</v>
          </cell>
          <cell r="C22112">
            <v>0.94699223071920902</v>
          </cell>
        </row>
        <row r="22113">
          <cell r="A22113" t="str">
            <v>B3GNT8</v>
          </cell>
          <cell r="B22113">
            <v>3.5135350936350403E-2</v>
          </cell>
          <cell r="C22113">
            <v>0.94703770323454495</v>
          </cell>
        </row>
        <row r="22114">
          <cell r="A22114" t="str">
            <v>RP11-1260E13.2</v>
          </cell>
          <cell r="B22114">
            <v>4.7532678577554603E-2</v>
          </cell>
          <cell r="C22114">
            <v>0.94703770323454495</v>
          </cell>
        </row>
        <row r="22115">
          <cell r="A22115" t="str">
            <v>PHYHIPL</v>
          </cell>
          <cell r="B22115">
            <v>2.82764046873492E-2</v>
          </cell>
          <cell r="C22115">
            <v>0.94723944712208996</v>
          </cell>
        </row>
        <row r="22116">
          <cell r="A22116" t="str">
            <v>ICA1L</v>
          </cell>
          <cell r="B22116">
            <v>1.4825904197237E-2</v>
          </cell>
          <cell r="C22116">
            <v>0.94736342758018899</v>
          </cell>
        </row>
        <row r="22117">
          <cell r="A22117" t="str">
            <v>PPP2R5D</v>
          </cell>
          <cell r="B22117">
            <v>-8.2877105859939203E-3</v>
          </cell>
          <cell r="C22117">
            <v>0.94737098208179804</v>
          </cell>
        </row>
        <row r="22118">
          <cell r="A22118" t="str">
            <v>DRG2</v>
          </cell>
          <cell r="B22118">
            <v>-2.67638393291534E-2</v>
          </cell>
          <cell r="C22118">
            <v>0.94790777028428996</v>
          </cell>
        </row>
        <row r="22119">
          <cell r="A22119" t="str">
            <v>AK093205</v>
          </cell>
          <cell r="B22119">
            <v>6.3432487375829294E-2</v>
          </cell>
          <cell r="C22119">
            <v>0.94794364024726496</v>
          </cell>
        </row>
        <row r="22120">
          <cell r="A22120" t="str">
            <v>MRGPRX3</v>
          </cell>
          <cell r="B22120">
            <v>4.9112027802537997E-2</v>
          </cell>
          <cell r="C22120">
            <v>0.94794364024726496</v>
          </cell>
        </row>
        <row r="22121">
          <cell r="A22121" t="str">
            <v>FSIP2</v>
          </cell>
          <cell r="B22121">
            <v>-4.2608269984026101E-2</v>
          </cell>
          <cell r="C22121">
            <v>0.94794364024726496</v>
          </cell>
        </row>
        <row r="22122">
          <cell r="A22122" t="str">
            <v>TNNI1</v>
          </cell>
          <cell r="B22122">
            <v>2.2265726745251901E-2</v>
          </cell>
          <cell r="C22122">
            <v>0.94805863578604499</v>
          </cell>
        </row>
        <row r="22123">
          <cell r="A22123" t="str">
            <v>LOC101927406</v>
          </cell>
          <cell r="B22123">
            <v>-4.3817927232528898E-2</v>
          </cell>
          <cell r="C22123">
            <v>0.94806256134766698</v>
          </cell>
        </row>
        <row r="22124">
          <cell r="A22124" t="str">
            <v>LRRC37A16P</v>
          </cell>
          <cell r="B22124">
            <v>2.5737810471203298E-2</v>
          </cell>
          <cell r="C22124">
            <v>0.94807959261642605</v>
          </cell>
        </row>
        <row r="22125">
          <cell r="A22125" t="str">
            <v>HPRT1</v>
          </cell>
          <cell r="B22125">
            <v>5.8440504987449501E-2</v>
          </cell>
          <cell r="C22125">
            <v>0.94827453903240899</v>
          </cell>
        </row>
        <row r="22126">
          <cell r="A22126" t="str">
            <v>KATNBL1</v>
          </cell>
          <cell r="B22126">
            <v>1.6274901373128099E-2</v>
          </cell>
          <cell r="C22126">
            <v>0.94827453903240899</v>
          </cell>
        </row>
        <row r="22127">
          <cell r="A22127" t="str">
            <v>PCDHA10</v>
          </cell>
          <cell r="B22127">
            <v>-4.20071948913961E-2</v>
          </cell>
          <cell r="C22127">
            <v>0.94831249149444397</v>
          </cell>
        </row>
        <row r="22128">
          <cell r="A22128" t="str">
            <v>FAM169B</v>
          </cell>
          <cell r="B22128">
            <v>4.0073358513966699E-2</v>
          </cell>
          <cell r="C22128">
            <v>0.94831847736024799</v>
          </cell>
        </row>
        <row r="22129">
          <cell r="A22129" t="str">
            <v>PNLIPRP2</v>
          </cell>
          <cell r="B22129">
            <v>-4.7198950937613698E-2</v>
          </cell>
          <cell r="C22129">
            <v>0.94831847736024799</v>
          </cell>
        </row>
        <row r="22130">
          <cell r="A22130" t="str">
            <v>IDI2</v>
          </cell>
          <cell r="B22130">
            <v>3.9264836908954097E-2</v>
          </cell>
          <cell r="C22130">
            <v>0.94831847736024799</v>
          </cell>
        </row>
        <row r="22131">
          <cell r="A22131" t="str">
            <v>PREP</v>
          </cell>
          <cell r="B22131">
            <v>-1.2475499115011E-2</v>
          </cell>
          <cell r="C22131">
            <v>0.94835416328750799</v>
          </cell>
        </row>
        <row r="22132">
          <cell r="A22132" t="str">
            <v>MAMDC2-AS1</v>
          </cell>
          <cell r="B22132">
            <v>4.0908411589550601E-2</v>
          </cell>
          <cell r="C22132">
            <v>0.94839703459212898</v>
          </cell>
        </row>
        <row r="22133">
          <cell r="A22133" t="str">
            <v>HMGN2P9</v>
          </cell>
          <cell r="B22133">
            <v>1.9748362685487599E-2</v>
          </cell>
          <cell r="C22133">
            <v>0.94844878645471997</v>
          </cell>
        </row>
        <row r="22134">
          <cell r="A22134" t="str">
            <v>ZNF138</v>
          </cell>
          <cell r="B22134">
            <v>-5.3793655081116602E-2</v>
          </cell>
          <cell r="C22134">
            <v>0.94867672133483705</v>
          </cell>
        </row>
        <row r="22135">
          <cell r="A22135" t="str">
            <v>IFI27L2</v>
          </cell>
          <cell r="B22135">
            <v>-1.43608695838757E-2</v>
          </cell>
          <cell r="C22135">
            <v>0.94870738403077104</v>
          </cell>
        </row>
        <row r="22136">
          <cell r="A22136" t="str">
            <v>KCNJ4</v>
          </cell>
          <cell r="B22136">
            <v>-4.5260447096575999E-2</v>
          </cell>
          <cell r="C22136">
            <v>0.94870738403077104</v>
          </cell>
        </row>
        <row r="22137">
          <cell r="A22137" t="str">
            <v>NXN</v>
          </cell>
          <cell r="B22137">
            <v>2.06750171789578E-2</v>
          </cell>
          <cell r="C22137">
            <v>0.94878546719086299</v>
          </cell>
        </row>
        <row r="22138">
          <cell r="A22138" t="str">
            <v>KRT84</v>
          </cell>
          <cell r="B22138">
            <v>-3.5791617974378999E-2</v>
          </cell>
          <cell r="C22138">
            <v>0.94891409039748997</v>
          </cell>
        </row>
        <row r="22139">
          <cell r="A22139" t="str">
            <v>ROR1-AS1</v>
          </cell>
          <cell r="B22139">
            <v>5.1804973547344903E-2</v>
          </cell>
          <cell r="C22139">
            <v>0.94891409039748997</v>
          </cell>
        </row>
        <row r="22140">
          <cell r="A22140" t="str">
            <v>RP11-298D21.2</v>
          </cell>
          <cell r="B22140">
            <v>4.3005734355910999E-2</v>
          </cell>
          <cell r="C22140">
            <v>0.94899470862051305</v>
          </cell>
        </row>
        <row r="22141">
          <cell r="A22141" t="str">
            <v>GANC</v>
          </cell>
          <cell r="B22141">
            <v>-1.60212586230821E-2</v>
          </cell>
          <cell r="C22141">
            <v>0.94899470862051305</v>
          </cell>
        </row>
        <row r="22142">
          <cell r="A22142" t="str">
            <v>RHBDD2</v>
          </cell>
          <cell r="B22142">
            <v>1.53605490999753E-2</v>
          </cell>
          <cell r="C22142">
            <v>0.94902737920200697</v>
          </cell>
        </row>
        <row r="22143">
          <cell r="A22143" t="str">
            <v>TPH2</v>
          </cell>
          <cell r="B22143">
            <v>4.26078038651296E-2</v>
          </cell>
          <cell r="C22143">
            <v>0.94902737920200697</v>
          </cell>
        </row>
        <row r="22144">
          <cell r="A22144" t="str">
            <v>OR2H4P</v>
          </cell>
          <cell r="B22144">
            <v>-1.9432858918807101E-2</v>
          </cell>
          <cell r="C22144">
            <v>0.94902737920200697</v>
          </cell>
        </row>
        <row r="22145">
          <cell r="A22145" t="str">
            <v>OBSCN</v>
          </cell>
          <cell r="B22145">
            <v>3.8958796384004499E-2</v>
          </cell>
          <cell r="C22145">
            <v>0.94902737920200697</v>
          </cell>
        </row>
        <row r="22146">
          <cell r="A22146" t="str">
            <v>MAB21L2</v>
          </cell>
          <cell r="B22146">
            <v>-3.8981553915594498E-2</v>
          </cell>
          <cell r="C22146">
            <v>0.94902737920200697</v>
          </cell>
        </row>
        <row r="22147">
          <cell r="A22147" t="str">
            <v>SH3GLB2</v>
          </cell>
          <cell r="B22147">
            <v>-2.1230602409129901E-2</v>
          </cell>
          <cell r="C22147">
            <v>0.94902737920200697</v>
          </cell>
        </row>
        <row r="22148">
          <cell r="A22148" t="str">
            <v>SCRN3</v>
          </cell>
          <cell r="B22148">
            <v>-4.3516624693831399E-2</v>
          </cell>
          <cell r="C22148">
            <v>0.94902737920200697</v>
          </cell>
        </row>
        <row r="22149">
          <cell r="A22149" t="str">
            <v>MGC15705</v>
          </cell>
          <cell r="B22149">
            <v>-4.7413221611502701E-2</v>
          </cell>
          <cell r="C22149">
            <v>0.94908412031634204</v>
          </cell>
        </row>
        <row r="22150">
          <cell r="A22150" t="str">
            <v>PTAR1</v>
          </cell>
          <cell r="B22150">
            <v>1.12748639105585E-2</v>
          </cell>
          <cell r="C22150">
            <v>0.94908412031634204</v>
          </cell>
        </row>
        <row r="22151">
          <cell r="A22151" t="str">
            <v>SLC6A15</v>
          </cell>
          <cell r="B22151">
            <v>5.7567450660407297E-2</v>
          </cell>
          <cell r="C22151">
            <v>0.94908412031634204</v>
          </cell>
        </row>
        <row r="22152">
          <cell r="A22152" t="str">
            <v>TNRC6C</v>
          </cell>
          <cell r="B22152">
            <v>3.9843834356010598E-2</v>
          </cell>
          <cell r="C22152">
            <v>0.94912901540993799</v>
          </cell>
        </row>
        <row r="22153">
          <cell r="A22153" t="str">
            <v>TAC3</v>
          </cell>
          <cell r="B22153">
            <v>2.1856565988304499E-2</v>
          </cell>
          <cell r="C22153">
            <v>0.94915532686065496</v>
          </cell>
        </row>
        <row r="22154">
          <cell r="A22154" t="str">
            <v>KCNS2</v>
          </cell>
          <cell r="B22154">
            <v>-3.10369584946633E-2</v>
          </cell>
          <cell r="C22154">
            <v>0.94925198748542705</v>
          </cell>
        </row>
        <row r="22155">
          <cell r="A22155" t="str">
            <v>C11ORF30</v>
          </cell>
          <cell r="B22155">
            <v>1.3072742562321601E-2</v>
          </cell>
          <cell r="C22155">
            <v>0.949421359237275</v>
          </cell>
        </row>
        <row r="22156">
          <cell r="A22156" t="str">
            <v>PIRT</v>
          </cell>
          <cell r="B22156">
            <v>-3.7596393421168502E-2</v>
          </cell>
          <cell r="C22156">
            <v>0.949421359237275</v>
          </cell>
        </row>
        <row r="22157">
          <cell r="A22157" t="str">
            <v>TMEM170A</v>
          </cell>
          <cell r="B22157">
            <v>1.1503388015564799E-2</v>
          </cell>
          <cell r="C22157">
            <v>0.949422064547223</v>
          </cell>
        </row>
        <row r="22158">
          <cell r="A22158" t="str">
            <v>DQ597730</v>
          </cell>
          <cell r="B22158">
            <v>1.6418192701302799E-2</v>
          </cell>
          <cell r="C22158">
            <v>0.949422064547223</v>
          </cell>
        </row>
        <row r="22159">
          <cell r="A22159" t="str">
            <v>CIDEA</v>
          </cell>
          <cell r="B22159">
            <v>-3.2416913442118202E-2</v>
          </cell>
          <cell r="C22159">
            <v>0.949422064547223</v>
          </cell>
        </row>
        <row r="22160">
          <cell r="A22160" t="str">
            <v>GCG</v>
          </cell>
          <cell r="B22160">
            <v>5.9714143218371402E-2</v>
          </cell>
          <cell r="C22160">
            <v>0.949422064547223</v>
          </cell>
        </row>
        <row r="22161">
          <cell r="A22161" t="str">
            <v>CAND1</v>
          </cell>
          <cell r="B22161">
            <v>-2.5359718726267601E-2</v>
          </cell>
          <cell r="C22161">
            <v>0.94951796354187501</v>
          </cell>
        </row>
        <row r="22162">
          <cell r="A22162" t="str">
            <v>VGLL1</v>
          </cell>
          <cell r="B22162">
            <v>-5.7619640591892701E-2</v>
          </cell>
          <cell r="C22162">
            <v>0.94973033308802202</v>
          </cell>
        </row>
        <row r="22163">
          <cell r="A22163" t="str">
            <v>LOC100996694</v>
          </cell>
          <cell r="B22163">
            <v>-3.77782810710654E-2</v>
          </cell>
          <cell r="C22163">
            <v>0.94973632110419803</v>
          </cell>
        </row>
        <row r="22164">
          <cell r="A22164" t="str">
            <v>FAM110C</v>
          </cell>
          <cell r="B22164">
            <v>3.3568466168683003E-2</v>
          </cell>
          <cell r="C22164">
            <v>0.94973632110419803</v>
          </cell>
        </row>
        <row r="22165">
          <cell r="A22165" t="str">
            <v>KIF3A</v>
          </cell>
          <cell r="B22165">
            <v>1.5916215992777899E-2</v>
          </cell>
          <cell r="C22165">
            <v>0.94973632110419803</v>
          </cell>
        </row>
        <row r="22166">
          <cell r="A22166" t="str">
            <v>RP11-629E24.2</v>
          </cell>
          <cell r="B22166">
            <v>-2.23179091943994E-2</v>
          </cell>
          <cell r="C22166">
            <v>0.94973632110419803</v>
          </cell>
        </row>
        <row r="22167">
          <cell r="A22167" t="str">
            <v>C22ORF31</v>
          </cell>
          <cell r="B22167">
            <v>-2.2647390660636198E-2</v>
          </cell>
          <cell r="C22167">
            <v>0.94973632110419803</v>
          </cell>
        </row>
        <row r="22168">
          <cell r="A22168" t="str">
            <v>RAP1A</v>
          </cell>
          <cell r="B22168">
            <v>3.51780433119162E-2</v>
          </cell>
          <cell r="C22168">
            <v>0.94973632110419803</v>
          </cell>
        </row>
        <row r="22169">
          <cell r="A22169" t="str">
            <v>SMEK3P</v>
          </cell>
          <cell r="B22169">
            <v>-5.4485649765668699E-2</v>
          </cell>
          <cell r="C22169">
            <v>0.94974082832183104</v>
          </cell>
        </row>
        <row r="22170">
          <cell r="A22170" t="str">
            <v>TFPI2</v>
          </cell>
          <cell r="B22170">
            <v>-6.8866803675865396E-2</v>
          </cell>
          <cell r="C22170">
            <v>0.95001517402876301</v>
          </cell>
        </row>
        <row r="22171">
          <cell r="A22171" t="str">
            <v>CCNT1</v>
          </cell>
          <cell r="B22171">
            <v>1.48422139416013E-2</v>
          </cell>
          <cell r="C22171">
            <v>0.950103818383497</v>
          </cell>
        </row>
        <row r="22172">
          <cell r="A22172" t="str">
            <v>AK057259</v>
          </cell>
          <cell r="B22172">
            <v>3.3024264545011402E-2</v>
          </cell>
          <cell r="C22172">
            <v>0.950103818383497</v>
          </cell>
        </row>
        <row r="22173">
          <cell r="A22173" t="str">
            <v>BC034788</v>
          </cell>
          <cell r="B22173">
            <v>4.3729202120006597E-2</v>
          </cell>
          <cell r="C22173">
            <v>0.95054551041789603</v>
          </cell>
        </row>
        <row r="22174">
          <cell r="A22174" t="str">
            <v>FAM71C</v>
          </cell>
          <cell r="B22174">
            <v>-3.5164795838848399E-2</v>
          </cell>
          <cell r="C22174">
            <v>0.95054551041789603</v>
          </cell>
        </row>
        <row r="22175">
          <cell r="A22175" t="str">
            <v>HK2</v>
          </cell>
          <cell r="B22175">
            <v>2.4778542999030501E-2</v>
          </cell>
          <cell r="C22175">
            <v>0.95072352230319201</v>
          </cell>
        </row>
        <row r="22176">
          <cell r="A22176" t="str">
            <v>CECR5-AS1</v>
          </cell>
          <cell r="B22176">
            <v>-4.1439719293555097E-2</v>
          </cell>
          <cell r="C22176">
            <v>0.95072352230319201</v>
          </cell>
        </row>
        <row r="22177">
          <cell r="A22177" t="str">
            <v>AQP4-AS1</v>
          </cell>
          <cell r="B22177">
            <v>-3.86446981255021E-2</v>
          </cell>
          <cell r="C22177">
            <v>0.95072352230319201</v>
          </cell>
        </row>
        <row r="22178">
          <cell r="A22178" t="str">
            <v>PAAF1</v>
          </cell>
          <cell r="B22178">
            <v>1.8609255241141799E-2</v>
          </cell>
          <cell r="C22178">
            <v>0.95072352230319201</v>
          </cell>
        </row>
        <row r="22179">
          <cell r="A22179" t="str">
            <v>TEF</v>
          </cell>
          <cell r="B22179">
            <v>4.1423574728877199E-2</v>
          </cell>
          <cell r="C22179">
            <v>0.95072352230319201</v>
          </cell>
        </row>
        <row r="22180">
          <cell r="A22180" t="str">
            <v>TRPM8</v>
          </cell>
          <cell r="B22180">
            <v>-3.4154662443487999E-2</v>
          </cell>
          <cell r="C22180">
            <v>0.95072352230319201</v>
          </cell>
        </row>
        <row r="22181">
          <cell r="A22181" t="str">
            <v>LDHAL6A</v>
          </cell>
          <cell r="B22181">
            <v>-4.0909565084271397E-2</v>
          </cell>
          <cell r="C22181">
            <v>0.95072352230319201</v>
          </cell>
        </row>
        <row r="22182">
          <cell r="A22182" t="str">
            <v>DGKD</v>
          </cell>
          <cell r="B22182">
            <v>2.0367129780364899E-2</v>
          </cell>
          <cell r="C22182">
            <v>0.95072352230319201</v>
          </cell>
        </row>
        <row r="22183">
          <cell r="A22183" t="str">
            <v>WDR54</v>
          </cell>
          <cell r="B22183">
            <v>2.0042037002476899E-2</v>
          </cell>
          <cell r="C22183">
            <v>0.95072352230319201</v>
          </cell>
        </row>
        <row r="22184">
          <cell r="A22184" t="str">
            <v>SNIP1</v>
          </cell>
          <cell r="B22184">
            <v>9.2986643553446997E-3</v>
          </cell>
          <cell r="C22184">
            <v>0.95076448505849698</v>
          </cell>
        </row>
        <row r="22185">
          <cell r="A22185" t="str">
            <v>BCL2L11</v>
          </cell>
          <cell r="B22185">
            <v>-1.23634199669605E-2</v>
          </cell>
          <cell r="C22185">
            <v>0.95086164528150696</v>
          </cell>
        </row>
        <row r="22186">
          <cell r="A22186" t="str">
            <v>CNPPD1</v>
          </cell>
          <cell r="B22186">
            <v>-1.05368163498747E-2</v>
          </cell>
          <cell r="C22186">
            <v>0.95111939859413097</v>
          </cell>
        </row>
        <row r="22187">
          <cell r="A22187" t="str">
            <v>LOC101929963</v>
          </cell>
          <cell r="B22187">
            <v>-2.2537303228837499E-2</v>
          </cell>
          <cell r="C22187">
            <v>0.95111939859413097</v>
          </cell>
        </row>
        <row r="22188">
          <cell r="A22188" t="str">
            <v>PROK1</v>
          </cell>
          <cell r="B22188">
            <v>3.8787779709016597E-2</v>
          </cell>
          <cell r="C22188">
            <v>0.95111939859413097</v>
          </cell>
        </row>
        <row r="22189">
          <cell r="A22189" t="str">
            <v>LOC100130357</v>
          </cell>
          <cell r="B22189">
            <v>-1.8767523265052401E-2</v>
          </cell>
          <cell r="C22189">
            <v>0.95132788282030201</v>
          </cell>
        </row>
        <row r="22190">
          <cell r="A22190" t="str">
            <v>PRR7</v>
          </cell>
          <cell r="B22190">
            <v>-3.78680983538809E-2</v>
          </cell>
          <cell r="C22190">
            <v>0.95132788282030201</v>
          </cell>
        </row>
        <row r="22191">
          <cell r="A22191" t="str">
            <v>GKAP1</v>
          </cell>
          <cell r="B22191">
            <v>-2.6839498667963899E-2</v>
          </cell>
          <cell r="C22191">
            <v>0.95132788282030201</v>
          </cell>
        </row>
        <row r="22192">
          <cell r="A22192" t="str">
            <v>CIC</v>
          </cell>
          <cell r="B22192">
            <v>-1.13452702967089E-2</v>
          </cell>
          <cell r="C22192">
            <v>0.95151925458835596</v>
          </cell>
        </row>
        <row r="22193">
          <cell r="A22193" t="str">
            <v>LOC100506236</v>
          </cell>
          <cell r="B22193">
            <v>4.3798836288152197E-2</v>
          </cell>
          <cell r="C22193">
            <v>0.95159070110937005</v>
          </cell>
        </row>
        <row r="22194">
          <cell r="A22194" t="str">
            <v>RTN4</v>
          </cell>
          <cell r="B22194">
            <v>-1.8539999447726899E-2</v>
          </cell>
          <cell r="C22194">
            <v>0.95179570341013897</v>
          </cell>
        </row>
        <row r="22195">
          <cell r="A22195" t="str">
            <v>OR12D3</v>
          </cell>
          <cell r="B22195">
            <v>-4.2879514196516699E-2</v>
          </cell>
          <cell r="C22195">
            <v>0.95179570341013897</v>
          </cell>
        </row>
        <row r="22196">
          <cell r="A22196" t="str">
            <v>DDIT3</v>
          </cell>
          <cell r="B22196">
            <v>-1.54761851819274E-2</v>
          </cell>
          <cell r="C22196">
            <v>0.95187314659873001</v>
          </cell>
        </row>
        <row r="22197">
          <cell r="A22197" t="str">
            <v>KIAA0930</v>
          </cell>
          <cell r="B22197">
            <v>-1.3251666006613099E-2</v>
          </cell>
          <cell r="C22197">
            <v>0.95188815376995595</v>
          </cell>
        </row>
        <row r="22198">
          <cell r="A22198" t="str">
            <v>BEST2</v>
          </cell>
          <cell r="B22198">
            <v>-3.52239974517147E-2</v>
          </cell>
          <cell r="C22198">
            <v>0.95188815376995595</v>
          </cell>
        </row>
        <row r="22199">
          <cell r="A22199" t="str">
            <v>RP11-728F11.4</v>
          </cell>
          <cell r="B22199">
            <v>-4.1246339186239898E-2</v>
          </cell>
          <cell r="C22199">
            <v>0.95190410746961696</v>
          </cell>
        </row>
        <row r="22200">
          <cell r="A22200" t="str">
            <v>OR2AD1P</v>
          </cell>
          <cell r="B22200">
            <v>3.7018409220751301E-2</v>
          </cell>
          <cell r="C22200">
            <v>0.95191111497444303</v>
          </cell>
        </row>
        <row r="22201">
          <cell r="A22201" t="str">
            <v>MIR302B</v>
          </cell>
          <cell r="B22201">
            <v>-1.46164977655289E-2</v>
          </cell>
          <cell r="C22201">
            <v>0.95191111497444303</v>
          </cell>
        </row>
        <row r="22202">
          <cell r="A22202" t="str">
            <v>IKZF5</v>
          </cell>
          <cell r="B22202">
            <v>1.6022646338121699E-2</v>
          </cell>
          <cell r="C22202">
            <v>0.95197865809970605</v>
          </cell>
        </row>
        <row r="22203">
          <cell r="A22203" t="str">
            <v>FAM21EP</v>
          </cell>
          <cell r="B22203">
            <v>2.02377224707787E-2</v>
          </cell>
          <cell r="C22203">
            <v>0.952252248206229</v>
          </cell>
        </row>
        <row r="22204">
          <cell r="A22204" t="str">
            <v>SNRNP48</v>
          </cell>
          <cell r="B22204">
            <v>1.26819929608221E-2</v>
          </cell>
          <cell r="C22204">
            <v>0.952252248206229</v>
          </cell>
        </row>
        <row r="22205">
          <cell r="A22205" t="str">
            <v>KRT3</v>
          </cell>
          <cell r="B22205">
            <v>-3.1939313541347797E-2</v>
          </cell>
          <cell r="C22205">
            <v>0.95265432347755796</v>
          </cell>
        </row>
        <row r="22206">
          <cell r="A22206" t="str">
            <v>TEP1</v>
          </cell>
          <cell r="B22206">
            <v>-1.7136961741322902E-2</v>
          </cell>
          <cell r="C22206">
            <v>0.952714655641974</v>
          </cell>
        </row>
        <row r="22207">
          <cell r="A22207" t="str">
            <v>BPIFB1</v>
          </cell>
          <cell r="B22207">
            <v>0.125369698332884</v>
          </cell>
          <cell r="C22207">
            <v>0.95296540985290301</v>
          </cell>
        </row>
        <row r="22208">
          <cell r="A22208" t="str">
            <v>DEFB126</v>
          </cell>
          <cell r="B22208">
            <v>4.52832568423919E-2</v>
          </cell>
          <cell r="C22208">
            <v>0.95305972783457604</v>
          </cell>
        </row>
        <row r="22209">
          <cell r="A22209" t="str">
            <v>LOC283914</v>
          </cell>
          <cell r="B22209">
            <v>-1.1335445252494599E-2</v>
          </cell>
          <cell r="C22209">
            <v>0.95318491423583795</v>
          </cell>
        </row>
        <row r="22210">
          <cell r="A22210" t="str">
            <v>LOC101927734</v>
          </cell>
          <cell r="B22210">
            <v>5.7294382243828497E-2</v>
          </cell>
          <cell r="C22210">
            <v>0.95370161647736795</v>
          </cell>
        </row>
        <row r="22211">
          <cell r="A22211" t="str">
            <v>ESX1</v>
          </cell>
          <cell r="B22211">
            <v>-3.9811606957894298E-2</v>
          </cell>
          <cell r="C22211">
            <v>0.953865899347625</v>
          </cell>
        </row>
        <row r="22212">
          <cell r="A22212" t="str">
            <v>AC079807.4</v>
          </cell>
          <cell r="B22212">
            <v>-4.0525507159054501E-2</v>
          </cell>
          <cell r="C22212">
            <v>0.953889446982366</v>
          </cell>
        </row>
        <row r="22213">
          <cell r="A22213" t="str">
            <v>LINC01206</v>
          </cell>
          <cell r="B22213">
            <v>-3.9721030018933297E-2</v>
          </cell>
          <cell r="C22213">
            <v>0.953889446982366</v>
          </cell>
        </row>
        <row r="22214">
          <cell r="A22214" t="str">
            <v>LOC101929597</v>
          </cell>
          <cell r="B22214">
            <v>1.7978637893323102E-2</v>
          </cell>
          <cell r="C22214">
            <v>0.953889446982366</v>
          </cell>
        </row>
        <row r="22215">
          <cell r="A22215" t="str">
            <v>WDR86-AS1</v>
          </cell>
          <cell r="B22215">
            <v>-5.5797753131675697E-2</v>
          </cell>
          <cell r="C22215">
            <v>0.95402002039987599</v>
          </cell>
        </row>
        <row r="22216">
          <cell r="A22216" t="str">
            <v>PPP2CB</v>
          </cell>
          <cell r="B22216">
            <v>-3.7175391352116803E-2</v>
          </cell>
          <cell r="C22216">
            <v>0.95407273671281001</v>
          </cell>
        </row>
        <row r="22217">
          <cell r="A22217" t="str">
            <v>AMD1</v>
          </cell>
          <cell r="B22217">
            <v>1.22955042372665E-2</v>
          </cell>
          <cell r="C22217">
            <v>0.954105131904325</v>
          </cell>
        </row>
        <row r="22218">
          <cell r="A22218" t="str">
            <v>NMBR</v>
          </cell>
          <cell r="B22218">
            <v>4.1530202057607497E-2</v>
          </cell>
          <cell r="C22218">
            <v>0.95431271501428505</v>
          </cell>
        </row>
        <row r="22219">
          <cell r="A22219" t="str">
            <v>CDH9</v>
          </cell>
          <cell r="B22219">
            <v>-3.5078223464742597E-2</v>
          </cell>
          <cell r="C22219">
            <v>0.95444522293904499</v>
          </cell>
        </row>
        <row r="22220">
          <cell r="A22220" t="str">
            <v>LOC101928729</v>
          </cell>
          <cell r="B22220">
            <v>-3.6615958849341497E-2</v>
          </cell>
          <cell r="C22220">
            <v>0.95444522293904499</v>
          </cell>
        </row>
        <row r="22221">
          <cell r="A22221" t="str">
            <v>MORC3</v>
          </cell>
          <cell r="B22221">
            <v>-8.2279731307857307E-3</v>
          </cell>
          <cell r="C22221">
            <v>0.95448875860269</v>
          </cell>
        </row>
        <row r="22222">
          <cell r="A22222" t="str">
            <v>NIPAL2</v>
          </cell>
          <cell r="B22222">
            <v>1.83127489051246E-2</v>
          </cell>
          <cell r="C22222">
            <v>0.95459648456188595</v>
          </cell>
        </row>
        <row r="22223">
          <cell r="A22223" t="str">
            <v>BCDIN3D-AS1</v>
          </cell>
          <cell r="B22223">
            <v>2.8247659324905701E-2</v>
          </cell>
          <cell r="C22223">
            <v>0.95459648456188595</v>
          </cell>
        </row>
        <row r="22224">
          <cell r="A22224" t="str">
            <v>RPAP2</v>
          </cell>
          <cell r="B22224">
            <v>-1.2280311409132799E-2</v>
          </cell>
          <cell r="C22224">
            <v>0.95467016525714998</v>
          </cell>
        </row>
        <row r="22225">
          <cell r="A22225" t="str">
            <v>NGF</v>
          </cell>
          <cell r="B22225">
            <v>2.9747583430333398E-2</v>
          </cell>
          <cell r="C22225">
            <v>0.9551243108145</v>
          </cell>
        </row>
        <row r="22226">
          <cell r="A22226" t="str">
            <v>NCOA7</v>
          </cell>
          <cell r="B22226">
            <v>2.6064426690236099E-2</v>
          </cell>
          <cell r="C22226">
            <v>0.95520252749053203</v>
          </cell>
        </row>
        <row r="22227">
          <cell r="A22227" t="str">
            <v>CDC123</v>
          </cell>
          <cell r="B22227">
            <v>1.2194633487926701E-2</v>
          </cell>
          <cell r="C22227">
            <v>0.95522847670182398</v>
          </cell>
        </row>
        <row r="22228">
          <cell r="A22228" t="str">
            <v>PEX1</v>
          </cell>
          <cell r="B22228">
            <v>-1.29568430566057E-2</v>
          </cell>
          <cell r="C22228">
            <v>0.95577589025573295</v>
          </cell>
        </row>
        <row r="22229">
          <cell r="A22229" t="str">
            <v>TBC1D17</v>
          </cell>
          <cell r="B22229">
            <v>1.1515643283296999E-2</v>
          </cell>
          <cell r="C22229">
            <v>0.955783706039954</v>
          </cell>
        </row>
        <row r="22230">
          <cell r="A22230" t="str">
            <v>PRR19</v>
          </cell>
          <cell r="B22230">
            <v>3.67299954882154E-2</v>
          </cell>
          <cell r="C22230">
            <v>0.955812865237468</v>
          </cell>
        </row>
        <row r="22231">
          <cell r="A22231" t="str">
            <v>TXLNA</v>
          </cell>
          <cell r="B22231">
            <v>3.2216024305086202E-2</v>
          </cell>
          <cell r="C22231">
            <v>0.95582911436288998</v>
          </cell>
        </row>
        <row r="22232">
          <cell r="A22232" t="str">
            <v>TEX26</v>
          </cell>
          <cell r="B22232">
            <v>4.6055555575058901E-2</v>
          </cell>
          <cell r="C22232">
            <v>0.95582911436288998</v>
          </cell>
        </row>
        <row r="22233">
          <cell r="A22233" t="str">
            <v>MYOD1</v>
          </cell>
          <cell r="B22233">
            <v>-1.8131216827075899E-2</v>
          </cell>
          <cell r="C22233">
            <v>0.95582911436288998</v>
          </cell>
        </row>
        <row r="22234">
          <cell r="A22234" t="str">
            <v>HVCN1</v>
          </cell>
          <cell r="B22234">
            <v>-1.70321392367025E-2</v>
          </cell>
          <cell r="C22234">
            <v>0.95582911436288998</v>
          </cell>
        </row>
        <row r="22235">
          <cell r="A22235" t="str">
            <v>PRSS58</v>
          </cell>
          <cell r="B22235">
            <v>1.9884091632890399E-2</v>
          </cell>
          <cell r="C22235">
            <v>0.95584542534217498</v>
          </cell>
        </row>
        <row r="22236">
          <cell r="A22236" t="str">
            <v>DIRAS2</v>
          </cell>
          <cell r="B22236">
            <v>-5.5905326652187101E-2</v>
          </cell>
          <cell r="C22236">
            <v>0.95600002263589601</v>
          </cell>
        </row>
        <row r="22237">
          <cell r="A22237" t="str">
            <v>AEN</v>
          </cell>
          <cell r="B22237">
            <v>1.7754554036100201E-2</v>
          </cell>
          <cell r="C22237">
            <v>0.95602592499219896</v>
          </cell>
        </row>
        <row r="22238">
          <cell r="A22238" t="str">
            <v>TXNRD2</v>
          </cell>
          <cell r="B22238">
            <v>1.92196994907625E-2</v>
          </cell>
          <cell r="C22238">
            <v>0.95615710606443205</v>
          </cell>
        </row>
        <row r="22239">
          <cell r="A22239" t="str">
            <v>UROC1</v>
          </cell>
          <cell r="B22239">
            <v>3.0794893005270801E-2</v>
          </cell>
          <cell r="C22239">
            <v>0.95628734083308098</v>
          </cell>
        </row>
        <row r="22240">
          <cell r="A22240" t="str">
            <v>NTN3</v>
          </cell>
          <cell r="B22240">
            <v>2.8955369716250502E-2</v>
          </cell>
          <cell r="C22240">
            <v>0.95633005314410902</v>
          </cell>
        </row>
        <row r="22241">
          <cell r="A22241" t="str">
            <v>FGF4</v>
          </cell>
          <cell r="B22241">
            <v>3.7520371459636097E-2</v>
          </cell>
          <cell r="C22241">
            <v>0.95633683501974598</v>
          </cell>
        </row>
        <row r="22242">
          <cell r="A22242" t="str">
            <v>UFSP1</v>
          </cell>
          <cell r="B22242">
            <v>4.1045098015174399E-2</v>
          </cell>
          <cell r="C22242">
            <v>0.95633683501974598</v>
          </cell>
        </row>
        <row r="22243">
          <cell r="A22243" t="str">
            <v>TOR4A</v>
          </cell>
          <cell r="B22243">
            <v>-1.6098238502979902E-2</v>
          </cell>
          <cell r="C22243">
            <v>0.95635176792628795</v>
          </cell>
        </row>
        <row r="22244">
          <cell r="A22244" t="str">
            <v>CEMP1</v>
          </cell>
          <cell r="B22244">
            <v>3.3804835098671E-2</v>
          </cell>
          <cell r="C22244">
            <v>0.956374065290583</v>
          </cell>
        </row>
        <row r="22245">
          <cell r="A22245" t="str">
            <v>BST2</v>
          </cell>
          <cell r="B22245">
            <v>-3.0441631500664802E-2</v>
          </cell>
          <cell r="C22245">
            <v>0.95641698363296901</v>
          </cell>
        </row>
        <row r="22246">
          <cell r="A22246" t="str">
            <v>RP11-1109F11.3</v>
          </cell>
          <cell r="B22246">
            <v>1.9771579421455399E-2</v>
          </cell>
          <cell r="C22246">
            <v>0.95668607852319798</v>
          </cell>
        </row>
        <row r="22247">
          <cell r="A22247" t="str">
            <v>LRRC2-AS1</v>
          </cell>
          <cell r="B22247">
            <v>3.6783262429467403E-2</v>
          </cell>
          <cell r="C22247">
            <v>0.95672669855713099</v>
          </cell>
        </row>
        <row r="22248">
          <cell r="A22248" t="str">
            <v>FAM198A</v>
          </cell>
          <cell r="B22248">
            <v>2.8147952593480501E-2</v>
          </cell>
          <cell r="C22248">
            <v>0.95673874539293202</v>
          </cell>
        </row>
        <row r="22249">
          <cell r="A22249" t="str">
            <v>MIR3185</v>
          </cell>
          <cell r="B22249">
            <v>3.32113703993158E-2</v>
          </cell>
          <cell r="C22249">
            <v>0.95673874539293202</v>
          </cell>
        </row>
        <row r="22250">
          <cell r="A22250" t="str">
            <v>GABPB1-AS1</v>
          </cell>
          <cell r="B22250">
            <v>1.9789979208749899E-2</v>
          </cell>
          <cell r="C22250">
            <v>0.95673874539293202</v>
          </cell>
        </row>
        <row r="22251">
          <cell r="A22251" t="str">
            <v>EFNA5</v>
          </cell>
          <cell r="B22251">
            <v>3.4468614626097002E-2</v>
          </cell>
          <cell r="C22251">
            <v>0.95687978835257304</v>
          </cell>
        </row>
        <row r="22252">
          <cell r="A22252" t="str">
            <v>ANGPTL6</v>
          </cell>
          <cell r="B22252">
            <v>-3.4006592126766898E-2</v>
          </cell>
          <cell r="C22252">
            <v>0.95687978835257304</v>
          </cell>
        </row>
        <row r="22253">
          <cell r="A22253" t="str">
            <v>ZNF99</v>
          </cell>
          <cell r="B22253">
            <v>-4.7016419455712999E-2</v>
          </cell>
          <cell r="C22253">
            <v>0.956957656978911</v>
          </cell>
        </row>
        <row r="22254">
          <cell r="A22254" t="str">
            <v>LINC00865</v>
          </cell>
          <cell r="B22254">
            <v>2.1290077756783599E-2</v>
          </cell>
          <cell r="C22254">
            <v>0.956957656978911</v>
          </cell>
        </row>
        <row r="22255">
          <cell r="A22255" t="str">
            <v>GABRR3</v>
          </cell>
          <cell r="B22255">
            <v>-3.7029280477844602E-2</v>
          </cell>
          <cell r="C22255">
            <v>0.956957656978911</v>
          </cell>
        </row>
        <row r="22256">
          <cell r="A22256" t="str">
            <v>OR2B6</v>
          </cell>
          <cell r="B22256">
            <v>-2.4754369162066799E-2</v>
          </cell>
          <cell r="C22256">
            <v>0.95714985920562601</v>
          </cell>
        </row>
        <row r="22257">
          <cell r="A22257" t="str">
            <v>CACNA2D1</v>
          </cell>
          <cell r="B22257">
            <v>-3.4194877848994103E-2</v>
          </cell>
          <cell r="C22257">
            <v>0.95714985920562601</v>
          </cell>
        </row>
        <row r="22258">
          <cell r="A22258" t="str">
            <v>GNG10</v>
          </cell>
          <cell r="B22258">
            <v>1.2065541728618101E-2</v>
          </cell>
          <cell r="C22258">
            <v>0.95727717013503899</v>
          </cell>
        </row>
        <row r="22259">
          <cell r="A22259" t="str">
            <v>LINC01085</v>
          </cell>
          <cell r="B22259">
            <v>3.8648328527158202E-2</v>
          </cell>
          <cell r="C22259">
            <v>0.95730345823780805</v>
          </cell>
        </row>
        <row r="22260">
          <cell r="A22260" t="str">
            <v>BMS1P5</v>
          </cell>
          <cell r="B22260">
            <v>1.8374877726511099E-2</v>
          </cell>
          <cell r="C22260">
            <v>0.95737611303581105</v>
          </cell>
        </row>
        <row r="22261">
          <cell r="A22261" t="str">
            <v>TMEM52B</v>
          </cell>
          <cell r="B22261">
            <v>2.2813103450315099E-2</v>
          </cell>
          <cell r="C22261">
            <v>0.95747891440288702</v>
          </cell>
        </row>
        <row r="22262">
          <cell r="A22262" t="str">
            <v>AC004490.1</v>
          </cell>
          <cell r="B22262">
            <v>3.0658946735151901E-2</v>
          </cell>
          <cell r="C22262">
            <v>0.95747891440288702</v>
          </cell>
        </row>
        <row r="22263">
          <cell r="A22263" t="str">
            <v>SORBS3</v>
          </cell>
          <cell r="B22263">
            <v>-1.29305014310025E-2</v>
          </cell>
          <cell r="C22263">
            <v>0.95747891440288702</v>
          </cell>
        </row>
        <row r="22264">
          <cell r="A22264" t="str">
            <v>GPR157</v>
          </cell>
          <cell r="B22264">
            <v>-2.1711412801412099E-2</v>
          </cell>
          <cell r="C22264">
            <v>0.95747891440288702</v>
          </cell>
        </row>
        <row r="22265">
          <cell r="A22265" t="str">
            <v>FAM159A</v>
          </cell>
          <cell r="B22265">
            <v>3.5095838814832102E-2</v>
          </cell>
          <cell r="C22265">
            <v>0.95747891440288702</v>
          </cell>
        </row>
        <row r="22266">
          <cell r="A22266" t="str">
            <v>FNBP4</v>
          </cell>
          <cell r="B22266">
            <v>1.05321734662753E-2</v>
          </cell>
          <cell r="C22266">
            <v>0.95747891440288702</v>
          </cell>
        </row>
        <row r="22267">
          <cell r="A22267" t="str">
            <v>LOC101927451</v>
          </cell>
          <cell r="B22267">
            <v>1.48475370161561E-2</v>
          </cell>
          <cell r="C22267">
            <v>0.95747891440288702</v>
          </cell>
        </row>
        <row r="22268">
          <cell r="A22268" t="str">
            <v>TMEM180</v>
          </cell>
          <cell r="B22268">
            <v>1.7753242115281599E-2</v>
          </cell>
          <cell r="C22268">
            <v>0.95747891440288702</v>
          </cell>
        </row>
        <row r="22269">
          <cell r="A22269" t="str">
            <v>UBE2E2-AS1</v>
          </cell>
          <cell r="B22269">
            <v>3.3418522741847603E-2</v>
          </cell>
          <cell r="C22269">
            <v>0.95766275721078897</v>
          </cell>
        </row>
        <row r="22270">
          <cell r="A22270" t="str">
            <v>RP11-252E2.1</v>
          </cell>
          <cell r="B22270">
            <v>-1.45508839129501E-2</v>
          </cell>
          <cell r="C22270">
            <v>0.95769746537265799</v>
          </cell>
        </row>
        <row r="22271">
          <cell r="A22271" t="str">
            <v>KRT72</v>
          </cell>
          <cell r="B22271">
            <v>3.3931033855855101E-2</v>
          </cell>
          <cell r="C22271">
            <v>0.95791994125348501</v>
          </cell>
        </row>
        <row r="22272">
          <cell r="A22272" t="str">
            <v>IFNA4</v>
          </cell>
          <cell r="B22272">
            <v>3.5282185948495901E-2</v>
          </cell>
          <cell r="C22272">
            <v>0.95791994125348501</v>
          </cell>
        </row>
        <row r="22273">
          <cell r="A22273" t="str">
            <v>KRTDAP</v>
          </cell>
          <cell r="B22273">
            <v>2.48514988558966E-2</v>
          </cell>
          <cell r="C22273">
            <v>0.95798964771351203</v>
          </cell>
        </row>
        <row r="22274">
          <cell r="A22274" t="str">
            <v>PLA2G2E</v>
          </cell>
          <cell r="B22274">
            <v>-3.12191517375634E-2</v>
          </cell>
          <cell r="C22274">
            <v>0.95817376118175701</v>
          </cell>
        </row>
        <row r="22275">
          <cell r="A22275" t="str">
            <v>SON</v>
          </cell>
          <cell r="B22275">
            <v>9.7089512929631402E-3</v>
          </cell>
          <cell r="C22275">
            <v>0.95817376118175701</v>
          </cell>
        </row>
        <row r="22276">
          <cell r="A22276" t="str">
            <v>KCTD18</v>
          </cell>
          <cell r="B22276">
            <v>1.77191091242699E-2</v>
          </cell>
          <cell r="C22276">
            <v>0.95820397662264101</v>
          </cell>
        </row>
        <row r="22277">
          <cell r="A22277" t="str">
            <v>LMX1A</v>
          </cell>
          <cell r="B22277">
            <v>-4.02981981611822E-2</v>
          </cell>
          <cell r="C22277">
            <v>0.95820397662264101</v>
          </cell>
        </row>
        <row r="22278">
          <cell r="A22278" t="str">
            <v>CDK12</v>
          </cell>
          <cell r="B22278">
            <v>-4.2760121503185998E-2</v>
          </cell>
          <cell r="C22278">
            <v>0.95820397662264101</v>
          </cell>
        </row>
        <row r="22279">
          <cell r="A22279" t="str">
            <v>GCM2</v>
          </cell>
          <cell r="B22279">
            <v>4.3155072416381703E-2</v>
          </cell>
          <cell r="C22279">
            <v>0.95820397662264101</v>
          </cell>
        </row>
        <row r="22280">
          <cell r="A22280" t="str">
            <v>CYTH1</v>
          </cell>
          <cell r="B22280">
            <v>2.8249661623271902E-2</v>
          </cell>
          <cell r="C22280">
            <v>0.95820397662264101</v>
          </cell>
        </row>
        <row r="22281">
          <cell r="A22281" t="str">
            <v>HTR3B</v>
          </cell>
          <cell r="B22281">
            <v>-3.5721904440521597E-2</v>
          </cell>
          <cell r="C22281">
            <v>0.95820397662264101</v>
          </cell>
        </row>
        <row r="22282">
          <cell r="A22282" t="str">
            <v>FLJ90680</v>
          </cell>
          <cell r="B22282">
            <v>3.8283815629378902E-2</v>
          </cell>
          <cell r="C22282">
            <v>0.95820397662264101</v>
          </cell>
        </row>
        <row r="22283">
          <cell r="A22283" t="str">
            <v>FNDC7</v>
          </cell>
          <cell r="B22283">
            <v>-3.1769866496596598E-2</v>
          </cell>
          <cell r="C22283">
            <v>0.95820397662264101</v>
          </cell>
        </row>
        <row r="22284">
          <cell r="A22284" t="str">
            <v>GCOM1</v>
          </cell>
          <cell r="B22284">
            <v>7.9490947357129908E-3</v>
          </cell>
          <cell r="C22284">
            <v>0.95820397662264101</v>
          </cell>
        </row>
        <row r="22285">
          <cell r="A22285" t="str">
            <v>EPB41L1</v>
          </cell>
          <cell r="B22285">
            <v>-1.6167008935306901E-2</v>
          </cell>
          <cell r="C22285">
            <v>0.95829337032404105</v>
          </cell>
        </row>
        <row r="22286">
          <cell r="A22286" t="str">
            <v>PRPF18</v>
          </cell>
          <cell r="B22286">
            <v>3.16677650163147E-2</v>
          </cell>
          <cell r="C22286">
            <v>0.95830325660263904</v>
          </cell>
        </row>
        <row r="22287">
          <cell r="A22287" t="str">
            <v>TSR2</v>
          </cell>
          <cell r="B22287">
            <v>-1.2845116563241299E-2</v>
          </cell>
          <cell r="C22287">
            <v>0.95830522118927797</v>
          </cell>
        </row>
        <row r="22288">
          <cell r="A22288" t="str">
            <v>LUZP2</v>
          </cell>
          <cell r="B22288">
            <v>3.9951934700881597E-2</v>
          </cell>
          <cell r="C22288">
            <v>0.95838232829826098</v>
          </cell>
        </row>
        <row r="22289">
          <cell r="A22289" t="str">
            <v>PRDM13</v>
          </cell>
          <cell r="B22289">
            <v>-3.4358515800489903E-2</v>
          </cell>
          <cell r="C22289">
            <v>0.95841175608714102</v>
          </cell>
        </row>
        <row r="22290">
          <cell r="A22290" t="str">
            <v>LINC01204</v>
          </cell>
          <cell r="B22290">
            <v>2.59872791429798E-2</v>
          </cell>
          <cell r="C22290">
            <v>0.95851894503833102</v>
          </cell>
        </row>
        <row r="22291">
          <cell r="A22291" t="str">
            <v>LOC728730</v>
          </cell>
          <cell r="B22291">
            <v>2.0064565854392199E-2</v>
          </cell>
          <cell r="C22291">
            <v>0.95857253463286396</v>
          </cell>
        </row>
        <row r="22292">
          <cell r="A22292" t="str">
            <v>RP11-231C18.1</v>
          </cell>
          <cell r="B22292">
            <v>2.2071232325550499E-2</v>
          </cell>
          <cell r="C22292">
            <v>0.95859469189824797</v>
          </cell>
        </row>
        <row r="22293">
          <cell r="A22293" t="str">
            <v>ECSIT</v>
          </cell>
          <cell r="B22293">
            <v>1.0791142818460799E-2</v>
          </cell>
          <cell r="C22293">
            <v>0.95894439693522404</v>
          </cell>
        </row>
        <row r="22294">
          <cell r="A22294" t="str">
            <v>LOC101927988</v>
          </cell>
          <cell r="B22294">
            <v>-2.6624494021009401E-2</v>
          </cell>
          <cell r="C22294">
            <v>0.95898088397949099</v>
          </cell>
        </row>
        <row r="22295">
          <cell r="A22295" t="str">
            <v>DCX</v>
          </cell>
          <cell r="B22295">
            <v>-3.5976171955427703E-2</v>
          </cell>
          <cell r="C22295">
            <v>0.95904141250174602</v>
          </cell>
        </row>
        <row r="22296">
          <cell r="A22296" t="str">
            <v>HEXB</v>
          </cell>
          <cell r="B22296">
            <v>1.1106851560882701E-2</v>
          </cell>
          <cell r="C22296">
            <v>0.95906712990451604</v>
          </cell>
        </row>
        <row r="22297">
          <cell r="A22297" t="str">
            <v>RP1-263J7.2</v>
          </cell>
          <cell r="B22297">
            <v>-3.7656176767934701E-2</v>
          </cell>
          <cell r="C22297">
            <v>0.95916577074567999</v>
          </cell>
        </row>
        <row r="22298">
          <cell r="A22298" t="str">
            <v>FAM65C</v>
          </cell>
          <cell r="B22298">
            <v>2.17565875976546E-2</v>
          </cell>
          <cell r="C22298">
            <v>0.95924100568106896</v>
          </cell>
        </row>
        <row r="22299">
          <cell r="A22299" t="str">
            <v>RP11-266L9.1</v>
          </cell>
          <cell r="B22299">
            <v>-3.8520722111163301E-2</v>
          </cell>
          <cell r="C22299">
            <v>0.95924100568106896</v>
          </cell>
        </row>
        <row r="22300">
          <cell r="A22300" t="str">
            <v>EMC3</v>
          </cell>
          <cell r="B22300">
            <v>1.98102586124916E-2</v>
          </cell>
          <cell r="C22300">
            <v>0.95924100568106896</v>
          </cell>
        </row>
        <row r="22301">
          <cell r="A22301" t="str">
            <v>ISY1-RAB43</v>
          </cell>
          <cell r="B22301">
            <v>-1.3020412382603701E-2</v>
          </cell>
          <cell r="C22301">
            <v>0.95924545590211496</v>
          </cell>
        </row>
        <row r="22302">
          <cell r="A22302" t="str">
            <v>GLRX3</v>
          </cell>
          <cell r="B22302">
            <v>-1.55899687274031E-2</v>
          </cell>
          <cell r="C22302">
            <v>0.95927612001488505</v>
          </cell>
        </row>
        <row r="22303">
          <cell r="A22303" t="str">
            <v>ZBTB11</v>
          </cell>
          <cell r="B22303">
            <v>-7.4487070010945001E-3</v>
          </cell>
          <cell r="C22303">
            <v>0.95927612001488505</v>
          </cell>
        </row>
        <row r="22304">
          <cell r="A22304" t="str">
            <v>ATF2</v>
          </cell>
          <cell r="B22304">
            <v>3.9947024044309498E-2</v>
          </cell>
          <cell r="C22304">
            <v>0.95933123134563902</v>
          </cell>
        </row>
        <row r="22305">
          <cell r="A22305" t="str">
            <v>IRG1</v>
          </cell>
          <cell r="B22305">
            <v>-2.1134422263664E-2</v>
          </cell>
          <cell r="C22305">
            <v>0.95943477106811004</v>
          </cell>
        </row>
        <row r="22306">
          <cell r="A22306" t="str">
            <v>HIC1</v>
          </cell>
          <cell r="B22306">
            <v>3.1684723727469201E-2</v>
          </cell>
          <cell r="C22306">
            <v>0.95944591845292704</v>
          </cell>
        </row>
        <row r="22307">
          <cell r="A22307" t="str">
            <v>CHD5</v>
          </cell>
          <cell r="B22307">
            <v>-2.84865772608742E-2</v>
          </cell>
          <cell r="C22307">
            <v>0.95955391895887299</v>
          </cell>
        </row>
        <row r="22308">
          <cell r="A22308" t="str">
            <v>HAVCR2</v>
          </cell>
          <cell r="B22308">
            <v>-1.4983350484112E-2</v>
          </cell>
          <cell r="C22308">
            <v>0.95971666244470299</v>
          </cell>
        </row>
        <row r="22309">
          <cell r="A22309" t="str">
            <v>LINC01088</v>
          </cell>
          <cell r="B22309">
            <v>-4.2102462335248697E-2</v>
          </cell>
          <cell r="C22309">
            <v>0.95985374660287603</v>
          </cell>
        </row>
        <row r="22310">
          <cell r="A22310" t="str">
            <v>GRM4</v>
          </cell>
          <cell r="B22310">
            <v>2.3270934647316902E-2</v>
          </cell>
          <cell r="C22310">
            <v>0.95985962933035895</v>
          </cell>
        </row>
        <row r="22311">
          <cell r="A22311" t="str">
            <v>MOGAT3</v>
          </cell>
          <cell r="B22311">
            <v>-3.4553081708881099E-2</v>
          </cell>
          <cell r="C22311">
            <v>0.95985962933035895</v>
          </cell>
        </row>
        <row r="22312">
          <cell r="A22312" t="str">
            <v>RANGRF</v>
          </cell>
          <cell r="B22312">
            <v>-1.0545882400538E-2</v>
          </cell>
          <cell r="C22312">
            <v>0.95989547178588197</v>
          </cell>
        </row>
        <row r="22313">
          <cell r="A22313" t="str">
            <v>ALKBH2</v>
          </cell>
          <cell r="B22313">
            <v>9.7065775690765802E-3</v>
          </cell>
          <cell r="C22313">
            <v>0.95989547178588197</v>
          </cell>
        </row>
        <row r="22314">
          <cell r="A22314" t="str">
            <v>PCDHB8</v>
          </cell>
          <cell r="B22314">
            <v>-3.46751546807441E-2</v>
          </cell>
          <cell r="C22314">
            <v>0.95989547178588197</v>
          </cell>
        </row>
        <row r="22315">
          <cell r="A22315" t="str">
            <v>FCER1A</v>
          </cell>
          <cell r="B22315">
            <v>2.7837165314639999E-2</v>
          </cell>
          <cell r="C22315">
            <v>0.95989547178588197</v>
          </cell>
        </row>
        <row r="22316">
          <cell r="A22316" t="str">
            <v>LINC00488</v>
          </cell>
          <cell r="B22316">
            <v>3.4365100059851002E-2</v>
          </cell>
          <cell r="C22316">
            <v>0.95989547178588197</v>
          </cell>
        </row>
        <row r="22317">
          <cell r="A22317" t="str">
            <v>CTD-2540F13.2</v>
          </cell>
          <cell r="B22317">
            <v>-3.6915005354282902E-2</v>
          </cell>
          <cell r="C22317">
            <v>0.95989547178588197</v>
          </cell>
        </row>
        <row r="22318">
          <cell r="A22318" t="str">
            <v>EML3</v>
          </cell>
          <cell r="B22318">
            <v>1.0072291899961E-2</v>
          </cell>
          <cell r="C22318">
            <v>0.95989547178588197</v>
          </cell>
        </row>
        <row r="22319">
          <cell r="A22319" t="str">
            <v>YTHDF3</v>
          </cell>
          <cell r="B22319">
            <v>1.3630580871396699E-2</v>
          </cell>
          <cell r="C22319">
            <v>0.95989547178588197</v>
          </cell>
        </row>
        <row r="22320">
          <cell r="A22320" t="str">
            <v>LOC100132005</v>
          </cell>
          <cell r="B22320">
            <v>2.8832967713816899E-2</v>
          </cell>
          <cell r="C22320">
            <v>0.95989547178588197</v>
          </cell>
        </row>
        <row r="22321">
          <cell r="A22321" t="str">
            <v>YBX1</v>
          </cell>
          <cell r="B22321">
            <v>1.1019703169756E-2</v>
          </cell>
          <cell r="C22321">
            <v>0.95989547178588197</v>
          </cell>
        </row>
        <row r="22322">
          <cell r="A22322" t="str">
            <v>KRTAP3-2</v>
          </cell>
          <cell r="B22322">
            <v>-3.2560822193665101E-2</v>
          </cell>
          <cell r="C22322">
            <v>0.95989547178588197</v>
          </cell>
        </row>
        <row r="22323">
          <cell r="A22323" t="str">
            <v>RIC3</v>
          </cell>
          <cell r="B22323">
            <v>2.5746204774678799E-2</v>
          </cell>
          <cell r="C22323">
            <v>0.95989547178588197</v>
          </cell>
        </row>
        <row r="22324">
          <cell r="A22324" t="str">
            <v>LOC102723831</v>
          </cell>
          <cell r="B22324">
            <v>2.5789790665559299E-2</v>
          </cell>
          <cell r="C22324">
            <v>0.95989547178588197</v>
          </cell>
        </row>
        <row r="22325">
          <cell r="A22325" t="str">
            <v>BC042374</v>
          </cell>
          <cell r="B22325">
            <v>-3.5534526214780697E-2</v>
          </cell>
          <cell r="C22325">
            <v>0.96000719399112899</v>
          </cell>
        </row>
        <row r="22326">
          <cell r="A22326" t="str">
            <v>RP11-757F18.5</v>
          </cell>
          <cell r="B22326">
            <v>2.9083331341050699E-2</v>
          </cell>
          <cell r="C22326">
            <v>0.96000719399112899</v>
          </cell>
        </row>
        <row r="22327">
          <cell r="A22327" t="str">
            <v>MC2R</v>
          </cell>
          <cell r="B22327">
            <v>2.2793252635752999E-2</v>
          </cell>
          <cell r="C22327">
            <v>0.96000719399112899</v>
          </cell>
        </row>
        <row r="22328">
          <cell r="A22328" t="str">
            <v>METTL12</v>
          </cell>
          <cell r="B22328">
            <v>-3.18567171034412E-2</v>
          </cell>
          <cell r="C22328">
            <v>0.96029165107934999</v>
          </cell>
        </row>
        <row r="22329">
          <cell r="A22329" t="str">
            <v>CD81-AS1</v>
          </cell>
          <cell r="B22329">
            <v>-1.32691805459338E-2</v>
          </cell>
          <cell r="C22329">
            <v>0.96029165107934999</v>
          </cell>
        </row>
        <row r="22330">
          <cell r="A22330" t="str">
            <v>LOC101927502</v>
          </cell>
          <cell r="B22330">
            <v>-3.2197885976069998E-2</v>
          </cell>
          <cell r="C22330">
            <v>0.96029165107934999</v>
          </cell>
        </row>
        <row r="22331">
          <cell r="A22331" t="str">
            <v>LOC101060264</v>
          </cell>
          <cell r="B22331">
            <v>3.7395731611324201E-2</v>
          </cell>
          <cell r="C22331">
            <v>0.96092022521014797</v>
          </cell>
        </row>
        <row r="22332">
          <cell r="A22332" t="str">
            <v>C14ORF183</v>
          </cell>
          <cell r="B22332">
            <v>-2.4542531727902099E-2</v>
          </cell>
          <cell r="C22332">
            <v>0.96095770619995202</v>
          </cell>
        </row>
        <row r="22333">
          <cell r="A22333" t="str">
            <v>BC063675</v>
          </cell>
          <cell r="B22333">
            <v>2.6377252542658401E-2</v>
          </cell>
          <cell r="C22333">
            <v>0.96135417419234404</v>
          </cell>
        </row>
        <row r="22334">
          <cell r="A22334" t="str">
            <v>HBE1</v>
          </cell>
          <cell r="B22334">
            <v>-2.62181840763311E-2</v>
          </cell>
          <cell r="C22334">
            <v>0.96158029322713501</v>
          </cell>
        </row>
        <row r="22335">
          <cell r="A22335" t="str">
            <v>SNHG10</v>
          </cell>
          <cell r="B22335">
            <v>-2.89218294587602E-2</v>
          </cell>
          <cell r="C22335">
            <v>0.96173685010697296</v>
          </cell>
        </row>
        <row r="22336">
          <cell r="A22336" t="str">
            <v>LOC253573</v>
          </cell>
          <cell r="B22336">
            <v>3.89769966646836E-2</v>
          </cell>
          <cell r="C22336">
            <v>0.96204445859063603</v>
          </cell>
        </row>
        <row r="22337">
          <cell r="A22337" t="str">
            <v>NAA50</v>
          </cell>
          <cell r="B22337">
            <v>-9.2240688945254296E-3</v>
          </cell>
          <cell r="C22337">
            <v>0.96239050530354697</v>
          </cell>
        </row>
        <row r="22338">
          <cell r="A22338" t="str">
            <v>LOC102724689</v>
          </cell>
          <cell r="B22338">
            <v>-4.5476677932954297E-2</v>
          </cell>
          <cell r="C22338">
            <v>0.96239227029574204</v>
          </cell>
        </row>
        <row r="22339">
          <cell r="A22339" t="str">
            <v>LOC285766</v>
          </cell>
          <cell r="B22339">
            <v>2.91006586449051E-2</v>
          </cell>
          <cell r="C22339">
            <v>0.96242881945778402</v>
          </cell>
        </row>
        <row r="22340">
          <cell r="A22340" t="str">
            <v>SLC26A7</v>
          </cell>
          <cell r="B22340">
            <v>4.1763197099525202E-2</v>
          </cell>
          <cell r="C22340">
            <v>0.96256322692668805</v>
          </cell>
        </row>
        <row r="22341">
          <cell r="A22341" t="str">
            <v>LOC101929741</v>
          </cell>
          <cell r="B22341">
            <v>-3.10755334124612E-2</v>
          </cell>
          <cell r="C22341">
            <v>0.96256322692668805</v>
          </cell>
        </row>
        <row r="22342">
          <cell r="A22342" t="str">
            <v>IHH</v>
          </cell>
          <cell r="B22342">
            <v>-2.5272161269994001E-2</v>
          </cell>
          <cell r="C22342">
            <v>0.96268679974159899</v>
          </cell>
        </row>
        <row r="22343">
          <cell r="A22343" t="str">
            <v>GABARAPL3</v>
          </cell>
          <cell r="B22343">
            <v>-2.4634045441944901E-2</v>
          </cell>
          <cell r="C22343">
            <v>0.96278520769999798</v>
          </cell>
        </row>
        <row r="22344">
          <cell r="A22344" t="str">
            <v>MAPRE1</v>
          </cell>
          <cell r="B22344">
            <v>-1.10821311001049E-2</v>
          </cell>
          <cell r="C22344">
            <v>0.96278772211511399</v>
          </cell>
        </row>
        <row r="22345">
          <cell r="A22345" t="str">
            <v>OCLM</v>
          </cell>
          <cell r="B22345">
            <v>2.7655576269333699E-2</v>
          </cell>
          <cell r="C22345">
            <v>0.96278772211511399</v>
          </cell>
        </row>
        <row r="22346">
          <cell r="A22346" t="str">
            <v>DGCR11</v>
          </cell>
          <cell r="B22346">
            <v>-1.2946588071490499E-2</v>
          </cell>
          <cell r="C22346">
            <v>0.96283126998688595</v>
          </cell>
        </row>
        <row r="22347">
          <cell r="A22347" t="str">
            <v>FCN2</v>
          </cell>
          <cell r="B22347">
            <v>-3.4246912894687502E-2</v>
          </cell>
          <cell r="C22347">
            <v>0.96283126998688595</v>
          </cell>
        </row>
        <row r="22348">
          <cell r="A22348" t="str">
            <v>TTC40</v>
          </cell>
          <cell r="B22348">
            <v>2.0188955685082902E-2</v>
          </cell>
          <cell r="C22348">
            <v>0.96303517630755298</v>
          </cell>
        </row>
        <row r="22349">
          <cell r="A22349" t="str">
            <v>RP11-210K20.4</v>
          </cell>
          <cell r="B22349">
            <v>-3.5678601089847599E-2</v>
          </cell>
          <cell r="C22349">
            <v>0.96303810583771199</v>
          </cell>
        </row>
        <row r="22350">
          <cell r="A22350" t="str">
            <v>C7ORF61</v>
          </cell>
          <cell r="B22350">
            <v>-1.7615978738266001E-2</v>
          </cell>
          <cell r="C22350">
            <v>0.96306376131937199</v>
          </cell>
        </row>
        <row r="22351">
          <cell r="A22351" t="str">
            <v>NICN1</v>
          </cell>
          <cell r="B22351">
            <v>9.5029951142652606E-3</v>
          </cell>
          <cell r="C22351">
            <v>0.96311095158400295</v>
          </cell>
        </row>
        <row r="22352">
          <cell r="A22352" t="str">
            <v>SH3GL1P1</v>
          </cell>
          <cell r="B22352">
            <v>-3.0118919948619399E-2</v>
          </cell>
          <cell r="C22352">
            <v>0.96314125339995604</v>
          </cell>
        </row>
        <row r="22353">
          <cell r="A22353" t="str">
            <v>RAB3D</v>
          </cell>
          <cell r="B22353">
            <v>1.5754049111272501E-2</v>
          </cell>
          <cell r="C22353">
            <v>0.96314940063138099</v>
          </cell>
        </row>
        <row r="22354">
          <cell r="A22354" t="str">
            <v>RP11-457K10.1</v>
          </cell>
          <cell r="B22354">
            <v>-2.00330925150576E-2</v>
          </cell>
          <cell r="C22354">
            <v>0.96314940063138099</v>
          </cell>
        </row>
        <row r="22355">
          <cell r="A22355" t="str">
            <v>PDYN</v>
          </cell>
          <cell r="B22355">
            <v>-2.0512621726783399E-2</v>
          </cell>
          <cell r="C22355">
            <v>0.96314940063138099</v>
          </cell>
        </row>
        <row r="22356">
          <cell r="A22356" t="str">
            <v>GSPT2</v>
          </cell>
          <cell r="B22356">
            <v>1.9108999470188199E-2</v>
          </cell>
          <cell r="C22356">
            <v>0.96317347761168004</v>
          </cell>
        </row>
        <row r="22357">
          <cell r="A22357" t="str">
            <v>MTSS1</v>
          </cell>
          <cell r="B22357">
            <v>3.3569764319634501E-2</v>
          </cell>
          <cell r="C22357">
            <v>0.96335450485084395</v>
          </cell>
        </row>
        <row r="22358">
          <cell r="A22358" t="str">
            <v>JAGN1</v>
          </cell>
          <cell r="B22358">
            <v>9.3247823299453195E-3</v>
          </cell>
          <cell r="C22358">
            <v>0.96344629266324799</v>
          </cell>
        </row>
        <row r="22359">
          <cell r="A22359" t="str">
            <v>MIR6840</v>
          </cell>
          <cell r="B22359">
            <v>1.4792619232643699E-2</v>
          </cell>
          <cell r="C22359">
            <v>0.96344629266324799</v>
          </cell>
        </row>
        <row r="22360">
          <cell r="A22360" t="str">
            <v>GATA1</v>
          </cell>
          <cell r="B22360">
            <v>-2.4274146293978501E-2</v>
          </cell>
          <cell r="C22360">
            <v>0.96353386446478995</v>
          </cell>
        </row>
        <row r="22361">
          <cell r="A22361" t="str">
            <v>OR10D1P</v>
          </cell>
          <cell r="B22361">
            <v>-2.6728869415878501E-2</v>
          </cell>
          <cell r="C22361">
            <v>0.963597915805955</v>
          </cell>
        </row>
        <row r="22362">
          <cell r="A22362" t="str">
            <v>RP11-1109F11.5</v>
          </cell>
          <cell r="B22362">
            <v>-1.7040263169710801E-2</v>
          </cell>
          <cell r="C22362">
            <v>0.96374898537860598</v>
          </cell>
        </row>
        <row r="22363">
          <cell r="A22363" t="str">
            <v>CCDC182</v>
          </cell>
          <cell r="B22363">
            <v>-2.22687556407298E-2</v>
          </cell>
          <cell r="C22363">
            <v>0.96377545995485503</v>
          </cell>
        </row>
        <row r="22364">
          <cell r="A22364" t="str">
            <v>USP36</v>
          </cell>
          <cell r="B22364">
            <v>3.0288573317877199E-2</v>
          </cell>
          <cell r="C22364">
            <v>0.96377545995485503</v>
          </cell>
        </row>
        <row r="22365">
          <cell r="A22365" t="str">
            <v>PDDC1</v>
          </cell>
          <cell r="B22365">
            <v>8.8345216512201799E-3</v>
          </cell>
          <cell r="C22365">
            <v>0.96377545995485503</v>
          </cell>
        </row>
        <row r="22366">
          <cell r="A22366" t="str">
            <v>AHSP</v>
          </cell>
          <cell r="B22366">
            <v>1.2066530835019001E-2</v>
          </cell>
          <cell r="C22366">
            <v>0.96390952769266502</v>
          </cell>
        </row>
        <row r="22367">
          <cell r="A22367" t="str">
            <v>TBL3</v>
          </cell>
          <cell r="B22367">
            <v>2.5823790929441901E-2</v>
          </cell>
          <cell r="C22367">
            <v>0.96391440255816296</v>
          </cell>
        </row>
        <row r="22368">
          <cell r="A22368" t="str">
            <v>WDFY4</v>
          </cell>
          <cell r="B22368">
            <v>-2.1075905290763901E-2</v>
          </cell>
          <cell r="C22368">
            <v>0.96395754490304097</v>
          </cell>
        </row>
        <row r="22369">
          <cell r="A22369" t="str">
            <v>AVL9</v>
          </cell>
          <cell r="B22369">
            <v>3.2748917634060598E-2</v>
          </cell>
          <cell r="C22369">
            <v>0.964102135368058</v>
          </cell>
        </row>
        <row r="22370">
          <cell r="A22370" t="str">
            <v>LOC101928306</v>
          </cell>
          <cell r="B22370">
            <v>2.6291792266806599E-2</v>
          </cell>
          <cell r="C22370">
            <v>0.964102135368058</v>
          </cell>
        </row>
        <row r="22371">
          <cell r="A22371" t="str">
            <v>PARD6G-AS1</v>
          </cell>
          <cell r="B22371">
            <v>1.33759847930439E-2</v>
          </cell>
          <cell r="C22371">
            <v>0.964102135368058</v>
          </cell>
        </row>
        <row r="22372">
          <cell r="A22372" t="str">
            <v>OR10H2</v>
          </cell>
          <cell r="B22372">
            <v>2.30127035180781E-2</v>
          </cell>
          <cell r="C22372">
            <v>0.96414326039924103</v>
          </cell>
        </row>
        <row r="22373">
          <cell r="A22373" t="str">
            <v>CENPB</v>
          </cell>
          <cell r="B22373">
            <v>8.1979607811619795E-3</v>
          </cell>
          <cell r="C22373">
            <v>0.96457722179968597</v>
          </cell>
        </row>
        <row r="22374">
          <cell r="A22374" t="str">
            <v>BICC1</v>
          </cell>
          <cell r="B22374">
            <v>2.0403243436727E-2</v>
          </cell>
          <cell r="C22374">
            <v>0.96457722179968597</v>
          </cell>
        </row>
        <row r="22375">
          <cell r="A22375" t="str">
            <v>RALGPS1</v>
          </cell>
          <cell r="B22375">
            <v>-3.02869625727775E-2</v>
          </cell>
          <cell r="C22375">
            <v>0.96475351560676603</v>
          </cell>
        </row>
        <row r="22376">
          <cell r="A22376" t="str">
            <v>LOC101928504</v>
          </cell>
          <cell r="B22376">
            <v>-1.9894346989267699E-2</v>
          </cell>
          <cell r="C22376">
            <v>0.96480990467510697</v>
          </cell>
        </row>
        <row r="22377">
          <cell r="A22377" t="str">
            <v>FAM71F1</v>
          </cell>
          <cell r="B22377">
            <v>-2.95680215426267E-2</v>
          </cell>
          <cell r="C22377">
            <v>0.96496825123484897</v>
          </cell>
        </row>
        <row r="22378">
          <cell r="A22378" t="str">
            <v>LOC100996624</v>
          </cell>
          <cell r="B22378">
            <v>3.2391037756664798E-2</v>
          </cell>
          <cell r="C22378">
            <v>0.96502628189630102</v>
          </cell>
        </row>
        <row r="22379">
          <cell r="A22379" t="str">
            <v>GSTM1</v>
          </cell>
          <cell r="B22379">
            <v>1.7786445146373401E-2</v>
          </cell>
          <cell r="C22379">
            <v>0.96526109176780595</v>
          </cell>
        </row>
        <row r="22380">
          <cell r="A22380" t="str">
            <v>SUPT16H</v>
          </cell>
          <cell r="B22380">
            <v>-8.2584508044304897E-3</v>
          </cell>
          <cell r="C22380">
            <v>0.96526109176780595</v>
          </cell>
        </row>
        <row r="22381">
          <cell r="A22381" t="str">
            <v>ZDHHC22</v>
          </cell>
          <cell r="B22381">
            <v>1.6718288496249002E-2</v>
          </cell>
          <cell r="C22381">
            <v>0.96526109176780595</v>
          </cell>
        </row>
        <row r="22382">
          <cell r="A22382" t="str">
            <v>DAOA-AS1</v>
          </cell>
          <cell r="B22382">
            <v>3.5996697433666097E-2</v>
          </cell>
          <cell r="C22382">
            <v>0.96526109176780595</v>
          </cell>
        </row>
        <row r="22383">
          <cell r="A22383" t="str">
            <v>HIVEP3</v>
          </cell>
          <cell r="B22383">
            <v>1.671335959139E-2</v>
          </cell>
          <cell r="C22383">
            <v>0.96546570198034698</v>
          </cell>
        </row>
        <row r="22384">
          <cell r="A22384" t="str">
            <v>RHCG</v>
          </cell>
          <cell r="B22384">
            <v>-2.6053767598010799E-2</v>
          </cell>
          <cell r="C22384">
            <v>0.96553477496551798</v>
          </cell>
        </row>
        <row r="22385">
          <cell r="A22385" t="str">
            <v>AANAT</v>
          </cell>
          <cell r="B22385">
            <v>2.6613406120629301E-2</v>
          </cell>
          <cell r="C22385">
            <v>0.96553477496551798</v>
          </cell>
        </row>
        <row r="22386">
          <cell r="A22386" t="str">
            <v>LOC101926943</v>
          </cell>
          <cell r="B22386">
            <v>-2.7039101493624599E-2</v>
          </cell>
          <cell r="C22386">
            <v>0.96553477496551798</v>
          </cell>
        </row>
        <row r="22387">
          <cell r="A22387" t="str">
            <v>SMIM4</v>
          </cell>
          <cell r="B22387">
            <v>1.93014955759103E-2</v>
          </cell>
          <cell r="C22387">
            <v>0.96587381662633198</v>
          </cell>
        </row>
        <row r="22388">
          <cell r="A22388" t="str">
            <v>STXBP5-AS1</v>
          </cell>
          <cell r="B22388">
            <v>2.67869125565822E-2</v>
          </cell>
          <cell r="C22388">
            <v>0.96616367322795704</v>
          </cell>
        </row>
        <row r="22389">
          <cell r="A22389" t="str">
            <v>OTP</v>
          </cell>
          <cell r="B22389">
            <v>-2.5359427377639802E-2</v>
          </cell>
          <cell r="C22389">
            <v>0.96618500783393402</v>
          </cell>
        </row>
        <row r="22390">
          <cell r="A22390" t="str">
            <v>OR7E24</v>
          </cell>
          <cell r="B22390">
            <v>2.3411361331653301E-2</v>
          </cell>
          <cell r="C22390">
            <v>0.96643073169152605</v>
          </cell>
        </row>
        <row r="22391">
          <cell r="A22391" t="str">
            <v>YWHAH</v>
          </cell>
          <cell r="B22391">
            <v>1.21558930616904E-2</v>
          </cell>
          <cell r="C22391">
            <v>0.96651959028575396</v>
          </cell>
        </row>
        <row r="22392">
          <cell r="A22392" t="str">
            <v>EPG5</v>
          </cell>
          <cell r="B22392">
            <v>1.38331510890271E-2</v>
          </cell>
          <cell r="C22392">
            <v>0.96652790082502904</v>
          </cell>
        </row>
        <row r="22393">
          <cell r="A22393" t="str">
            <v>LOC284661</v>
          </cell>
          <cell r="B22393">
            <v>-2.7281720647649801E-2</v>
          </cell>
          <cell r="C22393">
            <v>0.96665495833144699</v>
          </cell>
        </row>
        <row r="22394">
          <cell r="A22394" t="str">
            <v>AL832163</v>
          </cell>
          <cell r="B22394">
            <v>3.655323081668E-2</v>
          </cell>
          <cell r="C22394">
            <v>0.96681229417580905</v>
          </cell>
        </row>
        <row r="22395">
          <cell r="A22395" t="str">
            <v>CD163L1</v>
          </cell>
          <cell r="B22395">
            <v>-1.7150748568093101E-2</v>
          </cell>
          <cell r="C22395">
            <v>0.96681229417580905</v>
          </cell>
        </row>
        <row r="22396">
          <cell r="A22396" t="str">
            <v>CAMK2A</v>
          </cell>
          <cell r="B22396">
            <v>2.745038166914E-2</v>
          </cell>
          <cell r="C22396">
            <v>0.96681229417580905</v>
          </cell>
        </row>
        <row r="22397">
          <cell r="A22397" t="str">
            <v>RASGRF2</v>
          </cell>
          <cell r="B22397">
            <v>-1.53593884360196E-2</v>
          </cell>
          <cell r="C22397">
            <v>0.96681229417580905</v>
          </cell>
        </row>
        <row r="22398">
          <cell r="A22398" t="str">
            <v>UCN3</v>
          </cell>
          <cell r="B22398">
            <v>1.8785217593163799E-2</v>
          </cell>
          <cell r="C22398">
            <v>0.96681229417580905</v>
          </cell>
        </row>
        <row r="22399">
          <cell r="A22399" t="str">
            <v>DDX54</v>
          </cell>
          <cell r="B22399">
            <v>-6.91227381827339E-3</v>
          </cell>
          <cell r="C22399">
            <v>0.96681229417580905</v>
          </cell>
        </row>
        <row r="22400">
          <cell r="A22400" t="str">
            <v>KCNK2</v>
          </cell>
          <cell r="B22400">
            <v>-2.6560301256403501E-2</v>
          </cell>
          <cell r="C22400">
            <v>0.96681229417580905</v>
          </cell>
        </row>
        <row r="22401">
          <cell r="A22401" t="str">
            <v>NUDT3</v>
          </cell>
          <cell r="B22401">
            <v>1.04021010132154E-2</v>
          </cell>
          <cell r="C22401">
            <v>0.96693661508597595</v>
          </cell>
        </row>
        <row r="22402">
          <cell r="A22402" t="str">
            <v>ZDHHC3</v>
          </cell>
          <cell r="B22402">
            <v>-1.10856176972427E-2</v>
          </cell>
          <cell r="C22402">
            <v>0.96723163814308599</v>
          </cell>
        </row>
        <row r="22403">
          <cell r="A22403" t="str">
            <v>RPL7AP10</v>
          </cell>
          <cell r="B22403">
            <v>-1.16460143216356E-2</v>
          </cell>
          <cell r="C22403">
            <v>0.96723163814308599</v>
          </cell>
        </row>
        <row r="22404">
          <cell r="A22404" t="str">
            <v>H1FX</v>
          </cell>
          <cell r="B22404">
            <v>8.1631175273362798E-3</v>
          </cell>
          <cell r="C22404">
            <v>0.96723163814308599</v>
          </cell>
        </row>
        <row r="22405">
          <cell r="A22405" t="str">
            <v>CHCHD4</v>
          </cell>
          <cell r="B22405">
            <v>-7.1436533486713E-3</v>
          </cell>
          <cell r="C22405">
            <v>0.96726271078941595</v>
          </cell>
        </row>
        <row r="22406">
          <cell r="A22406" t="str">
            <v>MYH7B</v>
          </cell>
          <cell r="B22406">
            <v>2.9343907450591501E-2</v>
          </cell>
          <cell r="C22406">
            <v>0.96729888587412405</v>
          </cell>
        </row>
        <row r="22407">
          <cell r="A22407" t="str">
            <v>PHYH</v>
          </cell>
          <cell r="B22407">
            <v>1.04102113504447E-2</v>
          </cell>
          <cell r="C22407">
            <v>0.96729888587412405</v>
          </cell>
        </row>
        <row r="22408">
          <cell r="A22408" t="str">
            <v>AC007389.3</v>
          </cell>
          <cell r="B22408">
            <v>-2.1213039074384401E-2</v>
          </cell>
          <cell r="C22408">
            <v>0.967507770393364</v>
          </cell>
        </row>
        <row r="22409">
          <cell r="A22409" t="str">
            <v>STX18-AS1</v>
          </cell>
          <cell r="B22409">
            <v>2.1514894215933601E-2</v>
          </cell>
          <cell r="C22409">
            <v>0.967507770393364</v>
          </cell>
        </row>
        <row r="22410">
          <cell r="A22410" t="str">
            <v>FLJ36840</v>
          </cell>
          <cell r="B22410">
            <v>-2.19523981528831E-2</v>
          </cell>
          <cell r="C22410">
            <v>0.96765371714233706</v>
          </cell>
        </row>
        <row r="22411">
          <cell r="A22411" t="str">
            <v>SYT1</v>
          </cell>
          <cell r="B22411">
            <v>3.5213822704539502E-2</v>
          </cell>
          <cell r="C22411">
            <v>0.96765371714233706</v>
          </cell>
        </row>
        <row r="22412">
          <cell r="A22412" t="str">
            <v>KCNJ9</v>
          </cell>
          <cell r="B22412">
            <v>2.3590644947844599E-2</v>
          </cell>
          <cell r="C22412">
            <v>0.96774574306319805</v>
          </cell>
        </row>
        <row r="22413">
          <cell r="A22413" t="str">
            <v>HP08942</v>
          </cell>
          <cell r="B22413">
            <v>2.5119777168544799E-2</v>
          </cell>
          <cell r="C22413">
            <v>0.96774574306319805</v>
          </cell>
        </row>
        <row r="22414">
          <cell r="A22414" t="str">
            <v>SNHG18</v>
          </cell>
          <cell r="B22414">
            <v>2.3900248608404898E-2</v>
          </cell>
          <cell r="C22414">
            <v>0.96780055824450495</v>
          </cell>
        </row>
        <row r="22415">
          <cell r="A22415" t="str">
            <v>MRPL39</v>
          </cell>
          <cell r="B22415">
            <v>7.7889767076209301E-3</v>
          </cell>
          <cell r="C22415">
            <v>0.96781159182653798</v>
          </cell>
        </row>
        <row r="22416">
          <cell r="A22416" t="str">
            <v>DMWD</v>
          </cell>
          <cell r="B22416">
            <v>8.2236571506402803E-3</v>
          </cell>
          <cell r="C22416">
            <v>0.96785499359363403</v>
          </cell>
        </row>
        <row r="22417">
          <cell r="A22417" t="str">
            <v>SLC22A17</v>
          </cell>
          <cell r="B22417">
            <v>-2.0193140027631999E-2</v>
          </cell>
          <cell r="C22417">
            <v>0.967939857450557</v>
          </cell>
        </row>
        <row r="22418">
          <cell r="A22418" t="str">
            <v>CTD-2554C21.3</v>
          </cell>
          <cell r="B22418">
            <v>-2.7698428633490702E-2</v>
          </cell>
          <cell r="C22418">
            <v>0.96801998250339805</v>
          </cell>
        </row>
        <row r="22419">
          <cell r="A22419" t="str">
            <v>RUNDC3A</v>
          </cell>
          <cell r="B22419">
            <v>-2.56116583027572E-2</v>
          </cell>
          <cell r="C22419">
            <v>0.96814205371807405</v>
          </cell>
        </row>
        <row r="22420">
          <cell r="A22420" t="str">
            <v>CCDC27</v>
          </cell>
          <cell r="B22420">
            <v>-2.8812955423182501E-2</v>
          </cell>
          <cell r="C22420">
            <v>0.96831908685868295</v>
          </cell>
        </row>
        <row r="22421">
          <cell r="A22421" t="str">
            <v>GTPBP3</v>
          </cell>
          <cell r="B22421">
            <v>-1.07989425627893E-2</v>
          </cell>
          <cell r="C22421">
            <v>0.96834313098966496</v>
          </cell>
        </row>
        <row r="22422">
          <cell r="A22422" t="str">
            <v>SYT17</v>
          </cell>
          <cell r="B22422">
            <v>1.6229367671329001E-2</v>
          </cell>
          <cell r="C22422">
            <v>0.96850107661580498</v>
          </cell>
        </row>
        <row r="22423">
          <cell r="A22423" t="str">
            <v>TMEM243</v>
          </cell>
          <cell r="B22423">
            <v>-1.4848916632963199E-2</v>
          </cell>
          <cell r="C22423">
            <v>0.96860813751228303</v>
          </cell>
        </row>
        <row r="22424">
          <cell r="A22424" t="str">
            <v>LOC101927603</v>
          </cell>
          <cell r="B22424">
            <v>-1.4815440731559E-2</v>
          </cell>
          <cell r="C22424">
            <v>0.96860813751228303</v>
          </cell>
        </row>
        <row r="22425">
          <cell r="A22425" t="str">
            <v>RIC8B</v>
          </cell>
          <cell r="B22425">
            <v>7.5166975547744904E-3</v>
          </cell>
          <cell r="C22425">
            <v>0.96878092875930399</v>
          </cell>
        </row>
        <row r="22426">
          <cell r="A22426" t="str">
            <v>GNA12</v>
          </cell>
          <cell r="B22426">
            <v>-7.9415209150971704E-3</v>
          </cell>
          <cell r="C22426">
            <v>0.96878092875930399</v>
          </cell>
        </row>
        <row r="22427">
          <cell r="A22427" t="str">
            <v>LRRC59</v>
          </cell>
          <cell r="B22427">
            <v>-2.3795030631986298E-2</v>
          </cell>
          <cell r="C22427">
            <v>0.96878092875930399</v>
          </cell>
        </row>
        <row r="22428">
          <cell r="A22428" t="str">
            <v>ALG5</v>
          </cell>
          <cell r="B22428">
            <v>-1.40651277711766E-2</v>
          </cell>
          <cell r="C22428">
            <v>0.96878092875930399</v>
          </cell>
        </row>
        <row r="22429">
          <cell r="A22429" t="str">
            <v>HEXA-AS1</v>
          </cell>
          <cell r="B22429">
            <v>-2.79607066953441E-2</v>
          </cell>
          <cell r="C22429">
            <v>0.96878092875930399</v>
          </cell>
        </row>
        <row r="22430">
          <cell r="A22430" t="str">
            <v>SLC25A31</v>
          </cell>
          <cell r="B22430">
            <v>2.59481860482948E-2</v>
          </cell>
          <cell r="C22430">
            <v>0.96878092875930399</v>
          </cell>
        </row>
        <row r="22431">
          <cell r="A22431" t="str">
            <v>COL15A1</v>
          </cell>
          <cell r="B22431">
            <v>-2.1658667273217601E-2</v>
          </cell>
          <cell r="C22431">
            <v>0.96878092875930399</v>
          </cell>
        </row>
        <row r="22432">
          <cell r="A22432" t="str">
            <v>PSMD5-AS1</v>
          </cell>
          <cell r="B22432">
            <v>1.3868955018696699E-2</v>
          </cell>
          <cell r="C22432">
            <v>0.96878690262984102</v>
          </cell>
        </row>
        <row r="22433">
          <cell r="A22433" t="str">
            <v>ZNF771</v>
          </cell>
          <cell r="B22433">
            <v>-3.0097443757997201E-2</v>
          </cell>
          <cell r="C22433">
            <v>0.96878690262984102</v>
          </cell>
        </row>
        <row r="22434">
          <cell r="A22434" t="str">
            <v>C11ORF1</v>
          </cell>
          <cell r="B22434">
            <v>1.8596331998631699E-2</v>
          </cell>
          <cell r="C22434">
            <v>0.96880307708539104</v>
          </cell>
        </row>
        <row r="22435">
          <cell r="A22435" t="str">
            <v>LINC00661</v>
          </cell>
          <cell r="B22435">
            <v>2.0994916397456501E-2</v>
          </cell>
          <cell r="C22435">
            <v>0.96896391147619398</v>
          </cell>
        </row>
        <row r="22436">
          <cell r="A22436" t="str">
            <v>DNAAF3</v>
          </cell>
          <cell r="B22436">
            <v>3.1379390066211703E-2</v>
          </cell>
          <cell r="C22436">
            <v>0.96899965853695202</v>
          </cell>
        </row>
        <row r="22437">
          <cell r="A22437" t="str">
            <v>PTPRC</v>
          </cell>
          <cell r="B22437">
            <v>-1.58296195563319E-2</v>
          </cell>
          <cell r="C22437">
            <v>0.96903460289251597</v>
          </cell>
        </row>
        <row r="22438">
          <cell r="A22438" t="str">
            <v>PANK4</v>
          </cell>
          <cell r="B22438">
            <v>6.4642881502173597E-3</v>
          </cell>
          <cell r="C22438">
            <v>0.969101434039909</v>
          </cell>
        </row>
        <row r="22439">
          <cell r="A22439" t="str">
            <v>ACOT12</v>
          </cell>
          <cell r="B22439">
            <v>-2.1867843136036898E-2</v>
          </cell>
          <cell r="C22439">
            <v>0.96923389032804197</v>
          </cell>
        </row>
        <row r="22440">
          <cell r="A22440" t="str">
            <v>PRR16</v>
          </cell>
          <cell r="B22440">
            <v>-1.8286431366666599E-2</v>
          </cell>
          <cell r="C22440">
            <v>0.969255460778358</v>
          </cell>
        </row>
        <row r="22441">
          <cell r="A22441" t="str">
            <v>IL17RA</v>
          </cell>
          <cell r="B22441">
            <v>8.3869656605850204E-3</v>
          </cell>
          <cell r="C22441">
            <v>0.969255460778358</v>
          </cell>
        </row>
        <row r="22442">
          <cell r="A22442" t="str">
            <v>DCAF7</v>
          </cell>
          <cell r="B22442">
            <v>7.7229037386833104E-3</v>
          </cell>
          <cell r="C22442">
            <v>0.969255460778358</v>
          </cell>
        </row>
        <row r="22443">
          <cell r="A22443" t="str">
            <v>RBM46</v>
          </cell>
          <cell r="B22443">
            <v>-3.40841105829124E-2</v>
          </cell>
          <cell r="C22443">
            <v>0.969255460778358</v>
          </cell>
        </row>
        <row r="22444">
          <cell r="A22444" t="str">
            <v>TBC1D21</v>
          </cell>
          <cell r="B22444">
            <v>-1.7064822556980701E-2</v>
          </cell>
          <cell r="C22444">
            <v>0.969255460778358</v>
          </cell>
        </row>
        <row r="22445">
          <cell r="A22445" t="str">
            <v>MBLAC2</v>
          </cell>
          <cell r="B22445">
            <v>1.6324827896999499E-2</v>
          </cell>
          <cell r="C22445">
            <v>0.969255460778358</v>
          </cell>
        </row>
        <row r="22446">
          <cell r="A22446" t="str">
            <v>NHLRC3</v>
          </cell>
          <cell r="B22446">
            <v>-7.5298609960457799E-3</v>
          </cell>
          <cell r="C22446">
            <v>0.969266488322301</v>
          </cell>
        </row>
        <row r="22447">
          <cell r="A22447" t="str">
            <v>FAM186B</v>
          </cell>
          <cell r="B22447">
            <v>-1.51704051145648E-2</v>
          </cell>
          <cell r="C22447">
            <v>0.96933637445013998</v>
          </cell>
        </row>
        <row r="22448">
          <cell r="A22448" t="str">
            <v>TCRA</v>
          </cell>
          <cell r="B22448">
            <v>1.9285102907362999E-2</v>
          </cell>
          <cell r="C22448">
            <v>0.96933637445013998</v>
          </cell>
        </row>
        <row r="22449">
          <cell r="A22449" t="str">
            <v>LOC100131532</v>
          </cell>
          <cell r="B22449">
            <v>-1.9885966608046101E-2</v>
          </cell>
          <cell r="C22449">
            <v>0.96933637445013998</v>
          </cell>
        </row>
        <row r="22450">
          <cell r="A22450" t="str">
            <v>RP11-796E2.4</v>
          </cell>
          <cell r="B22450">
            <v>-1.2513366475667601E-2</v>
          </cell>
          <cell r="C22450">
            <v>0.96933637445013998</v>
          </cell>
        </row>
        <row r="22451">
          <cell r="A22451" t="str">
            <v>DAZAP2</v>
          </cell>
          <cell r="B22451">
            <v>3.8098857823627699E-3</v>
          </cell>
          <cell r="C22451">
            <v>0.96933637445013998</v>
          </cell>
        </row>
        <row r="22452">
          <cell r="A22452" t="str">
            <v>TAF13</v>
          </cell>
          <cell r="B22452">
            <v>-2.3873439260224099E-2</v>
          </cell>
          <cell r="C22452">
            <v>0.96933637445013998</v>
          </cell>
        </row>
        <row r="22453">
          <cell r="A22453" t="str">
            <v>GALK1</v>
          </cell>
          <cell r="B22453">
            <v>2.4684281198587898E-2</v>
          </cell>
          <cell r="C22453">
            <v>0.96933637445013998</v>
          </cell>
        </row>
        <row r="22454">
          <cell r="A22454" t="str">
            <v>RNF219</v>
          </cell>
          <cell r="B22454">
            <v>8.2970905760648903E-3</v>
          </cell>
          <cell r="C22454">
            <v>0.96933637445013998</v>
          </cell>
        </row>
        <row r="22455">
          <cell r="A22455" t="str">
            <v>CRISP1</v>
          </cell>
          <cell r="B22455">
            <v>2.3504696079120299E-2</v>
          </cell>
          <cell r="C22455">
            <v>0.96942086677949901</v>
          </cell>
        </row>
        <row r="22456">
          <cell r="A22456" t="str">
            <v>AQP10</v>
          </cell>
          <cell r="B22456">
            <v>-2.4030839985189501E-2</v>
          </cell>
          <cell r="C22456">
            <v>0.96942086677949901</v>
          </cell>
        </row>
        <row r="22457">
          <cell r="A22457" t="str">
            <v>ANXA2P1</v>
          </cell>
          <cell r="B22457">
            <v>1.41613385343177E-2</v>
          </cell>
          <cell r="C22457">
            <v>0.96942086677949901</v>
          </cell>
        </row>
        <row r="22458">
          <cell r="A22458" t="str">
            <v>EXOSC10</v>
          </cell>
          <cell r="B22458">
            <v>1.7659991384376499E-2</v>
          </cell>
          <cell r="C22458">
            <v>0.96949868759254199</v>
          </cell>
        </row>
        <row r="22459">
          <cell r="A22459" t="str">
            <v>C17ORF78</v>
          </cell>
          <cell r="B22459">
            <v>-2.8193893827919099E-2</v>
          </cell>
          <cell r="C22459">
            <v>0.96957484655181103</v>
          </cell>
        </row>
        <row r="22460">
          <cell r="A22460" t="str">
            <v>CDH7</v>
          </cell>
          <cell r="B22460">
            <v>-3.27696562318801E-2</v>
          </cell>
          <cell r="C22460">
            <v>0.96963421077555001</v>
          </cell>
        </row>
        <row r="22461">
          <cell r="A22461" t="str">
            <v>SDC2</v>
          </cell>
          <cell r="B22461">
            <v>-1.6701005925855002E-2</v>
          </cell>
          <cell r="C22461">
            <v>0.96968566151962199</v>
          </cell>
        </row>
        <row r="22462">
          <cell r="A22462" t="str">
            <v>ERC2-IT1</v>
          </cell>
          <cell r="B22462">
            <v>-1.9720423179123599E-2</v>
          </cell>
          <cell r="C22462">
            <v>0.96974798558138398</v>
          </cell>
        </row>
        <row r="22463">
          <cell r="A22463" t="str">
            <v>NEK10</v>
          </cell>
          <cell r="B22463">
            <v>2.14172777635811E-2</v>
          </cell>
          <cell r="C22463">
            <v>0.96983585935860706</v>
          </cell>
        </row>
        <row r="22464">
          <cell r="A22464" t="str">
            <v>COL23A1</v>
          </cell>
          <cell r="B22464">
            <v>1.32418432185555E-2</v>
          </cell>
          <cell r="C22464">
            <v>0.97043662205484305</v>
          </cell>
        </row>
        <row r="22465">
          <cell r="A22465" t="str">
            <v>VPS35</v>
          </cell>
          <cell r="B22465">
            <v>1.6192817151092199E-2</v>
          </cell>
          <cell r="C22465">
            <v>0.97070162563903695</v>
          </cell>
        </row>
        <row r="22466">
          <cell r="A22466" t="str">
            <v>BCAR4</v>
          </cell>
          <cell r="B22466">
            <v>2.7459675481159001E-2</v>
          </cell>
          <cell r="C22466">
            <v>0.97072498120207096</v>
          </cell>
        </row>
        <row r="22467">
          <cell r="A22467" t="str">
            <v>HLA-DPA1</v>
          </cell>
          <cell r="B22467">
            <v>-1.0215653564439301E-2</v>
          </cell>
          <cell r="C22467">
            <v>0.97072498120207096</v>
          </cell>
        </row>
        <row r="22468">
          <cell r="A22468" t="str">
            <v>DBIL5P</v>
          </cell>
          <cell r="B22468">
            <v>-2.0903033215863499E-2</v>
          </cell>
          <cell r="C22468">
            <v>0.97072498120207096</v>
          </cell>
        </row>
        <row r="22469">
          <cell r="A22469" t="str">
            <v>CYP4F8</v>
          </cell>
          <cell r="B22469">
            <v>2.59113426140846E-2</v>
          </cell>
          <cell r="C22469">
            <v>0.97086797814603498</v>
          </cell>
        </row>
        <row r="22470">
          <cell r="A22470" t="str">
            <v>MVD</v>
          </cell>
          <cell r="B22470">
            <v>2.4931056920735599E-2</v>
          </cell>
          <cell r="C22470">
            <v>0.97107292704097203</v>
          </cell>
        </row>
        <row r="22471">
          <cell r="A22471" t="str">
            <v>HAT1</v>
          </cell>
          <cell r="B22471">
            <v>-6.2326354711120099E-3</v>
          </cell>
          <cell r="C22471">
            <v>0.97107292704097203</v>
          </cell>
        </row>
        <row r="22472">
          <cell r="A22472" t="str">
            <v>LOC101929268</v>
          </cell>
          <cell r="B22472">
            <v>2.1649476449199501E-2</v>
          </cell>
          <cell r="C22472">
            <v>0.97107292704097203</v>
          </cell>
        </row>
        <row r="22473">
          <cell r="A22473" t="str">
            <v>URB1</v>
          </cell>
          <cell r="B22473">
            <v>-2.1581881916240699E-2</v>
          </cell>
          <cell r="C22473">
            <v>0.97107292704097203</v>
          </cell>
        </row>
        <row r="22474">
          <cell r="A22474" t="str">
            <v>CCDC70</v>
          </cell>
          <cell r="B22474">
            <v>-2.6013717414694298E-2</v>
          </cell>
          <cell r="C22474">
            <v>0.97108526462336597</v>
          </cell>
        </row>
        <row r="22475">
          <cell r="A22475" t="str">
            <v>TNRC6A</v>
          </cell>
          <cell r="B22475">
            <v>2.1422678840860399E-2</v>
          </cell>
          <cell r="C22475">
            <v>0.97108526462336597</v>
          </cell>
        </row>
        <row r="22476">
          <cell r="A22476" t="str">
            <v>SMTNL1</v>
          </cell>
          <cell r="B22476">
            <v>-1.8405338674887101E-2</v>
          </cell>
          <cell r="C22476">
            <v>0.97127513727298598</v>
          </cell>
        </row>
        <row r="22477">
          <cell r="A22477" t="str">
            <v>SLC38A3</v>
          </cell>
          <cell r="B22477">
            <v>2.0627927694959702E-2</v>
          </cell>
          <cell r="C22477">
            <v>0.97158246222420397</v>
          </cell>
        </row>
        <row r="22478">
          <cell r="A22478" t="str">
            <v>SH2B1</v>
          </cell>
          <cell r="B22478">
            <v>8.7399937878578395E-3</v>
          </cell>
          <cell r="C22478">
            <v>0.97159848478355604</v>
          </cell>
        </row>
        <row r="22479">
          <cell r="A22479" t="str">
            <v>H6PD</v>
          </cell>
          <cell r="B22479">
            <v>-1.6232115173635299E-2</v>
          </cell>
          <cell r="C22479">
            <v>0.97173491621497599</v>
          </cell>
        </row>
        <row r="22480">
          <cell r="A22480" t="str">
            <v>RPRM</v>
          </cell>
          <cell r="B22480">
            <v>-2.21314663501204E-2</v>
          </cell>
          <cell r="C22480">
            <v>0.97182689415087498</v>
          </cell>
        </row>
        <row r="22481">
          <cell r="A22481" t="str">
            <v>SPRR4</v>
          </cell>
          <cell r="B22481">
            <v>-8.9172672659385693E-3</v>
          </cell>
          <cell r="C22481">
            <v>0.97182689415087498</v>
          </cell>
        </row>
        <row r="22482">
          <cell r="A22482" t="str">
            <v>OR52A1</v>
          </cell>
          <cell r="B22482">
            <v>2.66480278669851E-2</v>
          </cell>
          <cell r="C22482">
            <v>0.971831374893253</v>
          </cell>
        </row>
        <row r="22483">
          <cell r="A22483" t="str">
            <v>RPS23P6</v>
          </cell>
          <cell r="B22483">
            <v>8.1189590364475796E-3</v>
          </cell>
          <cell r="C22483">
            <v>0.971831374893253</v>
          </cell>
        </row>
        <row r="22484">
          <cell r="A22484" t="str">
            <v>TBC1D22B</v>
          </cell>
          <cell r="B22484">
            <v>2.5056458776700399E-2</v>
          </cell>
          <cell r="C22484">
            <v>0.971831374893253</v>
          </cell>
        </row>
        <row r="22485">
          <cell r="A22485" t="str">
            <v>SORCS2</v>
          </cell>
          <cell r="B22485">
            <v>-2.3070327219387302E-2</v>
          </cell>
          <cell r="C22485">
            <v>0.971831374893253</v>
          </cell>
        </row>
        <row r="22486">
          <cell r="A22486" t="str">
            <v>JADE2</v>
          </cell>
          <cell r="B22486">
            <v>-1.2657382843466699E-2</v>
          </cell>
          <cell r="C22486">
            <v>0.97210309496101899</v>
          </cell>
        </row>
        <row r="22487">
          <cell r="A22487" t="str">
            <v>TAAR1</v>
          </cell>
          <cell r="B22487">
            <v>-2.2916757363049999E-2</v>
          </cell>
          <cell r="C22487">
            <v>0.972248643233389</v>
          </cell>
        </row>
        <row r="22488">
          <cell r="A22488" t="str">
            <v>PSMC3IP</v>
          </cell>
          <cell r="B22488">
            <v>-6.7286710023471297E-3</v>
          </cell>
          <cell r="C22488">
            <v>0.97276470477466703</v>
          </cell>
        </row>
        <row r="22489">
          <cell r="A22489" t="str">
            <v>RBM4</v>
          </cell>
          <cell r="B22489">
            <v>-7.0289136495987397E-3</v>
          </cell>
          <cell r="C22489">
            <v>0.97285661443552396</v>
          </cell>
        </row>
        <row r="22490">
          <cell r="A22490" t="str">
            <v>CWC22</v>
          </cell>
          <cell r="B22490">
            <v>4.7502904730284401E-3</v>
          </cell>
          <cell r="C22490">
            <v>0.97289298956121995</v>
          </cell>
        </row>
        <row r="22491">
          <cell r="A22491" t="str">
            <v>LOC101928625</v>
          </cell>
          <cell r="B22491">
            <v>9.2951286050930292E-3</v>
          </cell>
          <cell r="C22491">
            <v>0.97310475384136297</v>
          </cell>
        </row>
        <row r="22492">
          <cell r="A22492" t="str">
            <v>AKR1C4</v>
          </cell>
          <cell r="B22492">
            <v>-2.2079429328346799E-2</v>
          </cell>
          <cell r="C22492">
            <v>0.97317406727315703</v>
          </cell>
        </row>
        <row r="22493">
          <cell r="A22493" t="str">
            <v>GDAP1</v>
          </cell>
          <cell r="B22493">
            <v>2.2963670930662899E-2</v>
          </cell>
          <cell r="C22493">
            <v>0.97317406727315703</v>
          </cell>
        </row>
        <row r="22494">
          <cell r="A22494" t="str">
            <v>NPHP1</v>
          </cell>
          <cell r="B22494">
            <v>1.7282569118705699E-2</v>
          </cell>
          <cell r="C22494">
            <v>0.97317406727315703</v>
          </cell>
        </row>
        <row r="22495">
          <cell r="A22495" t="str">
            <v>LINC00051</v>
          </cell>
          <cell r="B22495">
            <v>-1.8602462013359699E-2</v>
          </cell>
          <cell r="C22495">
            <v>0.97317406727315703</v>
          </cell>
        </row>
        <row r="22496">
          <cell r="A22496" t="str">
            <v>GLS</v>
          </cell>
          <cell r="B22496">
            <v>-1.76126872696479E-2</v>
          </cell>
          <cell r="C22496">
            <v>0.97345245881378295</v>
          </cell>
        </row>
        <row r="22497">
          <cell r="A22497" t="str">
            <v>HTR5A</v>
          </cell>
          <cell r="B22497">
            <v>-1.9129583018003399E-2</v>
          </cell>
          <cell r="C22497">
            <v>0.97345245881378295</v>
          </cell>
        </row>
        <row r="22498">
          <cell r="A22498" t="str">
            <v>LOC102724312</v>
          </cell>
          <cell r="B22498">
            <v>7.9292427414152308E-3</v>
          </cell>
          <cell r="C22498">
            <v>0.97345245881378295</v>
          </cell>
        </row>
        <row r="22499">
          <cell r="A22499" t="str">
            <v>LOC101929040</v>
          </cell>
          <cell r="B22499">
            <v>-2.22206557539858E-2</v>
          </cell>
          <cell r="C22499">
            <v>0.97345516268944099</v>
          </cell>
        </row>
        <row r="22500">
          <cell r="A22500" t="str">
            <v>COX20</v>
          </cell>
          <cell r="B22500">
            <v>-9.8953113230983297E-3</v>
          </cell>
          <cell r="C22500">
            <v>0.97347261441653998</v>
          </cell>
        </row>
        <row r="22501">
          <cell r="A22501" t="str">
            <v>RP11-715J22.6</v>
          </cell>
          <cell r="B22501">
            <v>1.12819460540995E-2</v>
          </cell>
          <cell r="C22501">
            <v>0.97356021467251597</v>
          </cell>
        </row>
        <row r="22502">
          <cell r="A22502" t="str">
            <v>PNP</v>
          </cell>
          <cell r="B22502">
            <v>-1.24009176701819E-2</v>
          </cell>
          <cell r="C22502">
            <v>0.97370632054509698</v>
          </cell>
        </row>
        <row r="22503">
          <cell r="A22503" t="str">
            <v>HLA-G</v>
          </cell>
          <cell r="B22503">
            <v>-1.34280310688941E-2</v>
          </cell>
          <cell r="C22503">
            <v>0.97393403116614397</v>
          </cell>
        </row>
        <row r="22504">
          <cell r="A22504" t="str">
            <v>SNX19</v>
          </cell>
          <cell r="B22504">
            <v>-9.3678547326891196E-3</v>
          </cell>
          <cell r="C22504">
            <v>0.97393403116614397</v>
          </cell>
        </row>
        <row r="22505">
          <cell r="A22505" t="str">
            <v>LOC90784</v>
          </cell>
          <cell r="B22505">
            <v>1.55980365722859E-2</v>
          </cell>
          <cell r="C22505">
            <v>0.97393403116614397</v>
          </cell>
        </row>
        <row r="22506">
          <cell r="A22506" t="str">
            <v>MISP</v>
          </cell>
          <cell r="B22506">
            <v>1.4717041092803401E-2</v>
          </cell>
          <cell r="C22506">
            <v>0.97414783060670096</v>
          </cell>
        </row>
        <row r="22507">
          <cell r="A22507" t="str">
            <v>GABRA5</v>
          </cell>
          <cell r="B22507">
            <v>-2.5812271453512899E-2</v>
          </cell>
          <cell r="C22507">
            <v>0.97421157086475296</v>
          </cell>
        </row>
        <row r="22508">
          <cell r="A22508" t="str">
            <v>ACVR2B</v>
          </cell>
          <cell r="B22508">
            <v>-2.43506888031307E-2</v>
          </cell>
          <cell r="C22508">
            <v>0.97421157086475296</v>
          </cell>
        </row>
        <row r="22509">
          <cell r="A22509" t="str">
            <v>LOC101929050</v>
          </cell>
          <cell r="B22509">
            <v>2.4549252561477101E-2</v>
          </cell>
          <cell r="C22509">
            <v>0.97422557951504196</v>
          </cell>
        </row>
        <row r="22510">
          <cell r="A22510" t="str">
            <v>RBFOX3</v>
          </cell>
          <cell r="B22510">
            <v>-2.32599999842629E-2</v>
          </cell>
          <cell r="C22510">
            <v>0.97422557951504196</v>
          </cell>
        </row>
        <row r="22511">
          <cell r="A22511" t="str">
            <v>KCNE2</v>
          </cell>
          <cell r="B22511">
            <v>-1.9882165725801999E-2</v>
          </cell>
          <cell r="C22511">
            <v>0.97431651868871805</v>
          </cell>
        </row>
        <row r="22512">
          <cell r="A22512" t="str">
            <v>C12ORF40</v>
          </cell>
          <cell r="B22512">
            <v>-2.2638577375313201E-2</v>
          </cell>
          <cell r="C22512">
            <v>0.97431651868871805</v>
          </cell>
        </row>
        <row r="22513">
          <cell r="A22513" t="str">
            <v>RP11-454F8.2</v>
          </cell>
          <cell r="B22513">
            <v>-1.0110013631650301E-2</v>
          </cell>
          <cell r="C22513">
            <v>0.97440761316981495</v>
          </cell>
        </row>
        <row r="22514">
          <cell r="A22514" t="str">
            <v>ANKRD23</v>
          </cell>
          <cell r="B22514">
            <v>1.6965080949989501E-2</v>
          </cell>
          <cell r="C22514">
            <v>0.97471179172122702</v>
          </cell>
        </row>
        <row r="22515">
          <cell r="A22515" t="str">
            <v>IQCF5-AS1</v>
          </cell>
          <cell r="B22515">
            <v>2.19827752402721E-2</v>
          </cell>
          <cell r="C22515">
            <v>0.97472426827723702</v>
          </cell>
        </row>
        <row r="22516">
          <cell r="A22516" t="str">
            <v>LOC101927126</v>
          </cell>
          <cell r="B22516">
            <v>-1.74634207126949E-2</v>
          </cell>
          <cell r="C22516">
            <v>0.97472426827723702</v>
          </cell>
        </row>
        <row r="22517">
          <cell r="A22517" t="str">
            <v>TMEM174</v>
          </cell>
          <cell r="B22517">
            <v>-2.05735548026213E-2</v>
          </cell>
          <cell r="C22517">
            <v>0.97474309027806605</v>
          </cell>
        </row>
        <row r="22518">
          <cell r="A22518" t="str">
            <v>SETD1A</v>
          </cell>
          <cell r="B22518">
            <v>-1.6091013438722001E-2</v>
          </cell>
          <cell r="C22518">
            <v>0.974744397953066</v>
          </cell>
        </row>
        <row r="22519">
          <cell r="A22519" t="str">
            <v>TESK1</v>
          </cell>
          <cell r="B22519">
            <v>5.91439061824454E-3</v>
          </cell>
          <cell r="C22519">
            <v>0.97486438011941701</v>
          </cell>
        </row>
        <row r="22520">
          <cell r="A22520" t="str">
            <v>LUM</v>
          </cell>
          <cell r="B22520">
            <v>5.7098273496062699E-3</v>
          </cell>
          <cell r="C22520">
            <v>0.97488619147231703</v>
          </cell>
        </row>
        <row r="22521">
          <cell r="A22521" t="str">
            <v>LINC00959</v>
          </cell>
          <cell r="B22521">
            <v>-9.6484680725700007E-3</v>
          </cell>
          <cell r="C22521">
            <v>0.97499427877248002</v>
          </cell>
        </row>
        <row r="22522">
          <cell r="A22522" t="str">
            <v>MTNR1A</v>
          </cell>
          <cell r="B22522">
            <v>-1.9049649573572899E-2</v>
          </cell>
          <cell r="C22522">
            <v>0.97499427877248002</v>
          </cell>
        </row>
        <row r="22523">
          <cell r="A22523" t="str">
            <v>CDH8</v>
          </cell>
          <cell r="B22523">
            <v>-1.8640995655047499E-2</v>
          </cell>
          <cell r="C22523">
            <v>0.97499427877248002</v>
          </cell>
        </row>
        <row r="22524">
          <cell r="A22524" t="str">
            <v>PRSS30P</v>
          </cell>
          <cell r="B22524">
            <v>-1.23707598132945E-2</v>
          </cell>
          <cell r="C22524">
            <v>0.97499427877248002</v>
          </cell>
        </row>
        <row r="22525">
          <cell r="A22525" t="str">
            <v>ZNF334</v>
          </cell>
          <cell r="B22525">
            <v>-1.73345002697445E-2</v>
          </cell>
          <cell r="C22525">
            <v>0.97504992091664799</v>
          </cell>
        </row>
        <row r="22526">
          <cell r="A22526" t="str">
            <v>MOB3A</v>
          </cell>
          <cell r="B22526">
            <v>-7.1938802941109601E-3</v>
          </cell>
          <cell r="C22526">
            <v>0.97504992091664799</v>
          </cell>
        </row>
        <row r="22527">
          <cell r="A22527" t="str">
            <v>CACNA2D4</v>
          </cell>
          <cell r="B22527">
            <v>-9.7383735537107004E-3</v>
          </cell>
          <cell r="C22527">
            <v>0.97504992091664799</v>
          </cell>
        </row>
        <row r="22528">
          <cell r="A22528" t="str">
            <v>PURB</v>
          </cell>
          <cell r="B22528">
            <v>1.6553073004818099E-2</v>
          </cell>
          <cell r="C22528">
            <v>0.97505056780091204</v>
          </cell>
        </row>
        <row r="22529">
          <cell r="A22529" t="str">
            <v>ZFP30</v>
          </cell>
          <cell r="B22529">
            <v>-7.3980892434015299E-3</v>
          </cell>
          <cell r="C22529">
            <v>0.97542478129103505</v>
          </cell>
        </row>
        <row r="22530">
          <cell r="A22530" t="str">
            <v>RTN3</v>
          </cell>
          <cell r="B22530">
            <v>-6.1230723949346399E-3</v>
          </cell>
          <cell r="C22530">
            <v>0.97542478129103505</v>
          </cell>
        </row>
        <row r="22531">
          <cell r="A22531" t="str">
            <v>NPBWR2</v>
          </cell>
          <cell r="B22531">
            <v>-1.8978312177358601E-2</v>
          </cell>
          <cell r="C22531">
            <v>0.97554406351898704</v>
          </cell>
        </row>
        <row r="22532">
          <cell r="A22532" t="str">
            <v>LY6G6D</v>
          </cell>
          <cell r="B22532">
            <v>1.2952764547382201E-2</v>
          </cell>
          <cell r="C22532">
            <v>0.97565429527610303</v>
          </cell>
        </row>
        <row r="22533">
          <cell r="A22533" t="str">
            <v>LINGO3</v>
          </cell>
          <cell r="B22533">
            <v>-7.9576290206719996E-3</v>
          </cell>
          <cell r="C22533">
            <v>0.97571210908556205</v>
          </cell>
        </row>
        <row r="22534">
          <cell r="A22534" t="str">
            <v>CHRM5</v>
          </cell>
          <cell r="B22534">
            <v>-1.63617884481825E-2</v>
          </cell>
          <cell r="C22534">
            <v>0.97621389945739601</v>
          </cell>
        </row>
        <row r="22535">
          <cell r="A22535" t="str">
            <v>RP11-687F6.1</v>
          </cell>
          <cell r="B22535">
            <v>-1.8334348653402398E-2</v>
          </cell>
          <cell r="C22535">
            <v>0.97634739836673101</v>
          </cell>
        </row>
        <row r="22536">
          <cell r="A22536" t="str">
            <v>RPL7AP71</v>
          </cell>
          <cell r="B22536">
            <v>1.28391438925984E-2</v>
          </cell>
          <cell r="C22536">
            <v>0.97634739836673101</v>
          </cell>
        </row>
        <row r="22537">
          <cell r="A22537" t="str">
            <v>LOC100506895</v>
          </cell>
          <cell r="B22537">
            <v>1.68893677321897E-2</v>
          </cell>
          <cell r="C22537">
            <v>0.97635135535513895</v>
          </cell>
        </row>
        <row r="22538">
          <cell r="A22538" t="str">
            <v>POMT1</v>
          </cell>
          <cell r="B22538">
            <v>6.5331042367467104E-3</v>
          </cell>
          <cell r="C22538">
            <v>0.97651842432742697</v>
          </cell>
        </row>
        <row r="22539">
          <cell r="A22539" t="str">
            <v>OVOL2</v>
          </cell>
          <cell r="B22539">
            <v>1.4464262472596299E-2</v>
          </cell>
          <cell r="C22539">
            <v>0.97658747895901699</v>
          </cell>
        </row>
        <row r="22540">
          <cell r="A22540" t="str">
            <v>SLC26A8</v>
          </cell>
          <cell r="B22540">
            <v>-2.1510772943926799E-2</v>
          </cell>
          <cell r="C22540">
            <v>0.976623691091968</v>
          </cell>
        </row>
        <row r="22541">
          <cell r="A22541" t="str">
            <v>LOC285627</v>
          </cell>
          <cell r="B22541">
            <v>2.0611039567152802E-2</v>
          </cell>
          <cell r="C22541">
            <v>0.976623691091968</v>
          </cell>
        </row>
        <row r="22542">
          <cell r="A22542" t="str">
            <v>FAM223B</v>
          </cell>
          <cell r="B22542">
            <v>-1.4161884953299999E-2</v>
          </cell>
          <cell r="C22542">
            <v>0.97664267298929097</v>
          </cell>
        </row>
        <row r="22543">
          <cell r="A22543" t="str">
            <v>LOC101928343</v>
          </cell>
          <cell r="B22543">
            <v>-9.7289755412451294E-3</v>
          </cell>
          <cell r="C22543">
            <v>0.97674259883478698</v>
          </cell>
        </row>
        <row r="22544">
          <cell r="A22544" t="str">
            <v>WDR83</v>
          </cell>
          <cell r="B22544">
            <v>-5.3590802769582103E-3</v>
          </cell>
          <cell r="C22544">
            <v>0.97674259883478698</v>
          </cell>
        </row>
        <row r="22545">
          <cell r="A22545" t="str">
            <v>LOC101928694</v>
          </cell>
          <cell r="B22545">
            <v>-1.58628031343847E-2</v>
          </cell>
          <cell r="C22545">
            <v>0.97679317453292702</v>
          </cell>
        </row>
        <row r="22546">
          <cell r="A22546" t="str">
            <v>IFI16</v>
          </cell>
          <cell r="B22546">
            <v>9.3282429169495602E-3</v>
          </cell>
          <cell r="C22546">
            <v>0.97688895328853598</v>
          </cell>
        </row>
        <row r="22547">
          <cell r="A22547" t="str">
            <v>ABCA5</v>
          </cell>
          <cell r="B22547">
            <v>9.3345595496741006E-3</v>
          </cell>
          <cell r="C22547">
            <v>0.97711268548672403</v>
          </cell>
        </row>
        <row r="22548">
          <cell r="A22548" t="str">
            <v>CHFR</v>
          </cell>
          <cell r="B22548">
            <v>-1.8637959100096801E-2</v>
          </cell>
          <cell r="C22548">
            <v>0.97741792526873095</v>
          </cell>
        </row>
        <row r="22549">
          <cell r="A22549" t="str">
            <v>RP4-584D14.7</v>
          </cell>
          <cell r="B22549">
            <v>9.7674219976373305E-3</v>
          </cell>
          <cell r="C22549">
            <v>0.97746999862105699</v>
          </cell>
        </row>
        <row r="22550">
          <cell r="A22550" t="str">
            <v>COPS4</v>
          </cell>
          <cell r="B22550">
            <v>4.0201102177171598E-3</v>
          </cell>
          <cell r="C22550">
            <v>0.97761810975213503</v>
          </cell>
        </row>
        <row r="22551">
          <cell r="A22551" t="str">
            <v>ZNF876P</v>
          </cell>
          <cell r="B22551">
            <v>2.5775435878171798E-2</v>
          </cell>
          <cell r="C22551">
            <v>0.97768454968845497</v>
          </cell>
        </row>
        <row r="22552">
          <cell r="A22552" t="str">
            <v>LRPAP1</v>
          </cell>
          <cell r="B22552">
            <v>-5.3375786243264403E-3</v>
          </cell>
          <cell r="C22552">
            <v>0.97774505689909497</v>
          </cell>
        </row>
        <row r="22553">
          <cell r="A22553" t="str">
            <v>CENPT</v>
          </cell>
          <cell r="B22553">
            <v>1.75370285126192E-2</v>
          </cell>
          <cell r="C22553">
            <v>0.97805423774029998</v>
          </cell>
        </row>
        <row r="22554">
          <cell r="A22554" t="str">
            <v>LOC101926907</v>
          </cell>
          <cell r="B22554">
            <v>-1.1990048166755699E-2</v>
          </cell>
          <cell r="C22554">
            <v>0.97826202296243503</v>
          </cell>
        </row>
        <row r="22555">
          <cell r="A22555" t="str">
            <v>RP3-412A9.16</v>
          </cell>
          <cell r="B22555">
            <v>1.5470619645810601E-2</v>
          </cell>
          <cell r="C22555">
            <v>0.97826202296243503</v>
          </cell>
        </row>
        <row r="22556">
          <cell r="A22556" t="str">
            <v>SLC3A2</v>
          </cell>
          <cell r="B22556">
            <v>7.5013700276296896E-3</v>
          </cell>
          <cell r="C22556">
            <v>0.97845895004384198</v>
          </cell>
        </row>
        <row r="22557">
          <cell r="A22557" t="str">
            <v>IL1RAP</v>
          </cell>
          <cell r="B22557">
            <v>-1.1234056805733099E-2</v>
          </cell>
          <cell r="C22557">
            <v>0.97845895004384198</v>
          </cell>
        </row>
        <row r="22558">
          <cell r="A22558" t="str">
            <v>LOC101927606</v>
          </cell>
          <cell r="B22558">
            <v>-1.25623294422538E-2</v>
          </cell>
          <cell r="C22558">
            <v>0.97845895004384198</v>
          </cell>
        </row>
        <row r="22559">
          <cell r="A22559" t="str">
            <v>GPR37L1</v>
          </cell>
          <cell r="B22559">
            <v>-1.1417467466705701E-2</v>
          </cell>
          <cell r="C22559">
            <v>0.97845895004384198</v>
          </cell>
        </row>
        <row r="22560">
          <cell r="A22560" t="str">
            <v>KCNV1</v>
          </cell>
          <cell r="B22560">
            <v>1.55270279463573E-2</v>
          </cell>
          <cell r="C22560">
            <v>0.97845895004384198</v>
          </cell>
        </row>
        <row r="22561">
          <cell r="A22561" t="str">
            <v>DSE</v>
          </cell>
          <cell r="B22561">
            <v>2.30323396107712E-2</v>
          </cell>
          <cell r="C22561">
            <v>0.97845895004384198</v>
          </cell>
        </row>
        <row r="22562">
          <cell r="A22562" t="str">
            <v>ZNF697</v>
          </cell>
          <cell r="B22562">
            <v>9.3255251310707908E-3</v>
          </cell>
          <cell r="C22562">
            <v>0.97845895004384198</v>
          </cell>
        </row>
        <row r="22563">
          <cell r="A22563" t="str">
            <v>SLC6A2</v>
          </cell>
          <cell r="B22563">
            <v>1.7556927170888401E-2</v>
          </cell>
          <cell r="C22563">
            <v>0.97845895004384198</v>
          </cell>
        </row>
        <row r="22564">
          <cell r="A22564" t="str">
            <v>KRAS</v>
          </cell>
          <cell r="B22564">
            <v>-9.7952012271692104E-3</v>
          </cell>
          <cell r="C22564">
            <v>0.97845895004384198</v>
          </cell>
        </row>
        <row r="22565">
          <cell r="A22565" t="str">
            <v>DNM1P35</v>
          </cell>
          <cell r="B22565">
            <v>1.76684349239827E-2</v>
          </cell>
          <cell r="C22565">
            <v>0.97845895004384198</v>
          </cell>
        </row>
        <row r="22566">
          <cell r="A22566" t="str">
            <v>LOC645261</v>
          </cell>
          <cell r="B22566">
            <v>1.7956320868553598E-2</v>
          </cell>
          <cell r="C22566">
            <v>0.97866309433142695</v>
          </cell>
        </row>
        <row r="22567">
          <cell r="A22567" t="str">
            <v>PIH1D2</v>
          </cell>
          <cell r="B22567">
            <v>-9.1532479028031896E-3</v>
          </cell>
          <cell r="C22567">
            <v>0.97867045476094106</v>
          </cell>
        </row>
        <row r="22568">
          <cell r="A22568" t="str">
            <v>TERF1</v>
          </cell>
          <cell r="B22568">
            <v>-5.7249786587786101E-3</v>
          </cell>
          <cell r="C22568">
            <v>0.97867045476094106</v>
          </cell>
        </row>
        <row r="22569">
          <cell r="A22569" t="str">
            <v>CEACAM3</v>
          </cell>
          <cell r="B22569">
            <v>-6.3807304310501602E-3</v>
          </cell>
          <cell r="C22569">
            <v>0.97872683695542995</v>
          </cell>
        </row>
        <row r="22570">
          <cell r="A22570" t="str">
            <v>LOC101926962</v>
          </cell>
          <cell r="B22570">
            <v>-1.59221262561135E-2</v>
          </cell>
          <cell r="C22570">
            <v>0.97890116759005597</v>
          </cell>
        </row>
        <row r="22571">
          <cell r="A22571" t="str">
            <v>KCTD2</v>
          </cell>
          <cell r="B22571">
            <v>7.3046713036599101E-3</v>
          </cell>
          <cell r="C22571">
            <v>0.97896552421181104</v>
          </cell>
        </row>
        <row r="22572">
          <cell r="A22572" t="str">
            <v>PRR14</v>
          </cell>
          <cell r="B22572">
            <v>-1.4832935656574699E-2</v>
          </cell>
          <cell r="C22572">
            <v>0.97896552421181104</v>
          </cell>
        </row>
        <row r="22573">
          <cell r="A22573" t="str">
            <v>FAM109A</v>
          </cell>
          <cell r="B22573">
            <v>-7.1090277661806601E-3</v>
          </cell>
          <cell r="C22573">
            <v>0.97896552421181104</v>
          </cell>
        </row>
        <row r="22574">
          <cell r="A22574" t="str">
            <v>IL2RB</v>
          </cell>
          <cell r="B22574">
            <v>-1.2031119390753801E-2</v>
          </cell>
          <cell r="C22574">
            <v>0.97896770968607405</v>
          </cell>
        </row>
        <row r="22575">
          <cell r="A22575" t="str">
            <v>NDUFA5</v>
          </cell>
          <cell r="B22575">
            <v>3.7239749413286202E-3</v>
          </cell>
          <cell r="C22575">
            <v>0.97898832601227004</v>
          </cell>
        </row>
        <row r="22576">
          <cell r="A22576" t="str">
            <v>MUS81</v>
          </cell>
          <cell r="B22576">
            <v>-4.0934949488022603E-3</v>
          </cell>
          <cell r="C22576">
            <v>0.97898832601227004</v>
          </cell>
        </row>
        <row r="22577">
          <cell r="A22577" t="str">
            <v>ARHGEF18</v>
          </cell>
          <cell r="B22577">
            <v>-5.1245432167265296E-3</v>
          </cell>
          <cell r="C22577">
            <v>0.97902171099055801</v>
          </cell>
        </row>
        <row r="22578">
          <cell r="A22578" t="str">
            <v>ADAM5</v>
          </cell>
          <cell r="B22578">
            <v>1.6311665742678502E-2</v>
          </cell>
          <cell r="C22578">
            <v>0.97902171099055801</v>
          </cell>
        </row>
        <row r="22579">
          <cell r="A22579" t="str">
            <v>SLC25A30</v>
          </cell>
          <cell r="B22579">
            <v>-1.7122360153316901E-2</v>
          </cell>
          <cell r="C22579">
            <v>0.979225309823476</v>
          </cell>
        </row>
        <row r="22580">
          <cell r="A22580" t="str">
            <v>SLC22A15</v>
          </cell>
          <cell r="B22580">
            <v>-8.2794922277820097E-3</v>
          </cell>
          <cell r="C22580">
            <v>0.97926506592296803</v>
          </cell>
        </row>
        <row r="22581">
          <cell r="A22581" t="str">
            <v>NAA16</v>
          </cell>
          <cell r="B22581">
            <v>-5.2302727616857902E-3</v>
          </cell>
          <cell r="C22581">
            <v>0.97943494914976204</v>
          </cell>
        </row>
        <row r="22582">
          <cell r="A22582" t="str">
            <v>LBP</v>
          </cell>
          <cell r="B22582">
            <v>-1.8955090428899798E-2</v>
          </cell>
          <cell r="C22582">
            <v>0.97950451398205995</v>
          </cell>
        </row>
        <row r="22583">
          <cell r="A22583" t="str">
            <v>KRTAP19-1</v>
          </cell>
          <cell r="B22583">
            <v>-1.8333759135988701E-2</v>
          </cell>
          <cell r="C22583">
            <v>0.97955325207431299</v>
          </cell>
        </row>
        <row r="22584">
          <cell r="A22584" t="str">
            <v>SGSM1</v>
          </cell>
          <cell r="B22584">
            <v>-1.06811539924936E-2</v>
          </cell>
          <cell r="C22584">
            <v>0.979726591129917</v>
          </cell>
        </row>
        <row r="22585">
          <cell r="A22585" t="str">
            <v>ACTN1</v>
          </cell>
          <cell r="B22585">
            <v>-5.9565528369691497E-3</v>
          </cell>
          <cell r="C22585">
            <v>0.97985985382274299</v>
          </cell>
        </row>
        <row r="22586">
          <cell r="A22586" t="str">
            <v>HTR2A</v>
          </cell>
          <cell r="B22586">
            <v>1.0392692033125799E-2</v>
          </cell>
          <cell r="C22586">
            <v>0.97992609067969205</v>
          </cell>
        </row>
        <row r="22587">
          <cell r="A22587" t="str">
            <v>JADE3</v>
          </cell>
          <cell r="B22587">
            <v>-6.5587352759023804E-3</v>
          </cell>
          <cell r="C22587">
            <v>0.97992609067969205</v>
          </cell>
        </row>
        <row r="22588">
          <cell r="A22588" t="str">
            <v>LOC101928751</v>
          </cell>
          <cell r="B22588">
            <v>1.7951114404829601E-2</v>
          </cell>
          <cell r="C22588">
            <v>0.97996366933379597</v>
          </cell>
        </row>
        <row r="22589">
          <cell r="A22589" t="str">
            <v>PAX1</v>
          </cell>
          <cell r="B22589">
            <v>-1.55997700696836E-2</v>
          </cell>
          <cell r="C22589">
            <v>0.98039517268082099</v>
          </cell>
        </row>
        <row r="22590">
          <cell r="A22590" t="str">
            <v>PRKAB2</v>
          </cell>
          <cell r="B22590">
            <v>6.7742297761709197E-3</v>
          </cell>
          <cell r="C22590">
            <v>0.98060359879981696</v>
          </cell>
        </row>
        <row r="22591">
          <cell r="A22591" t="str">
            <v>NLRP5</v>
          </cell>
          <cell r="B22591">
            <v>-1.5511967794455499E-2</v>
          </cell>
          <cell r="C22591">
            <v>0.98102850401984198</v>
          </cell>
        </row>
        <row r="22592">
          <cell r="A22592" t="str">
            <v>CD82</v>
          </cell>
          <cell r="B22592">
            <v>6.7747146576382497E-3</v>
          </cell>
          <cell r="C22592">
            <v>0.98126550812987701</v>
          </cell>
        </row>
        <row r="22593">
          <cell r="A22593" t="str">
            <v>RNF216</v>
          </cell>
          <cell r="B22593">
            <v>1.4717183097556199E-2</v>
          </cell>
          <cell r="C22593">
            <v>0.98136358256926204</v>
          </cell>
        </row>
        <row r="22594">
          <cell r="A22594" t="str">
            <v>GINS2</v>
          </cell>
          <cell r="B22594">
            <v>1.13464878507801E-2</v>
          </cell>
          <cell r="C22594">
            <v>0.981369775052781</v>
          </cell>
        </row>
        <row r="22595">
          <cell r="A22595" t="str">
            <v>SPATA32</v>
          </cell>
          <cell r="B22595">
            <v>-1.02098735964184E-2</v>
          </cell>
          <cell r="C22595">
            <v>0.98161651519874404</v>
          </cell>
        </row>
        <row r="22596">
          <cell r="A22596" t="str">
            <v>LOC101927043</v>
          </cell>
          <cell r="B22596">
            <v>1.5734331520048401E-2</v>
          </cell>
          <cell r="C22596">
            <v>0.98170730786792904</v>
          </cell>
        </row>
        <row r="22597">
          <cell r="A22597" t="str">
            <v>LOC100508046</v>
          </cell>
          <cell r="B22597">
            <v>-1.5837938053633802E-2</v>
          </cell>
          <cell r="C22597">
            <v>0.981818496126728</v>
          </cell>
        </row>
        <row r="22598">
          <cell r="A22598" t="str">
            <v>LOC653160</v>
          </cell>
          <cell r="B22598">
            <v>1.1386795871692499E-2</v>
          </cell>
          <cell r="C22598">
            <v>0.98186522788703301</v>
          </cell>
        </row>
        <row r="22599">
          <cell r="A22599" t="str">
            <v>ZNF418</v>
          </cell>
          <cell r="B22599">
            <v>-7.6012715930320902E-3</v>
          </cell>
          <cell r="C22599">
            <v>0.98193016316342496</v>
          </cell>
        </row>
        <row r="22600">
          <cell r="A22600" t="str">
            <v>LOC101928961</v>
          </cell>
          <cell r="B22600">
            <v>-1.7101888685401599E-2</v>
          </cell>
          <cell r="C22600">
            <v>0.98193016316342496</v>
          </cell>
        </row>
        <row r="22601">
          <cell r="A22601" t="str">
            <v>LINC00208</v>
          </cell>
          <cell r="B22601">
            <v>9.2096296280837105E-3</v>
          </cell>
          <cell r="C22601">
            <v>0.98193016316342496</v>
          </cell>
        </row>
        <row r="22602">
          <cell r="A22602" t="str">
            <v>MACROD1</v>
          </cell>
          <cell r="B22602">
            <v>1.20347954454539E-2</v>
          </cell>
          <cell r="C22602">
            <v>0.98197540123099603</v>
          </cell>
        </row>
        <row r="22603">
          <cell r="A22603" t="str">
            <v>LINC00313</v>
          </cell>
          <cell r="B22603">
            <v>-1.67984326468682E-2</v>
          </cell>
          <cell r="C22603">
            <v>0.98197540123099603</v>
          </cell>
        </row>
        <row r="22604">
          <cell r="A22604" t="str">
            <v>FTH1</v>
          </cell>
          <cell r="B22604">
            <v>-3.0587138961228298E-3</v>
          </cell>
          <cell r="C22604">
            <v>0.98198195270599198</v>
          </cell>
        </row>
        <row r="22605">
          <cell r="A22605" t="str">
            <v>IGLVIVOR22-1</v>
          </cell>
          <cell r="B22605">
            <v>-1.7226688165099601E-2</v>
          </cell>
          <cell r="C22605">
            <v>0.98198832730013896</v>
          </cell>
        </row>
        <row r="22606">
          <cell r="A22606" t="str">
            <v>SPRED2</v>
          </cell>
          <cell r="B22606">
            <v>6.4766655364275599E-3</v>
          </cell>
          <cell r="C22606">
            <v>0.98233165710122095</v>
          </cell>
        </row>
        <row r="22607">
          <cell r="A22607" t="str">
            <v>TMEM17</v>
          </cell>
          <cell r="B22607">
            <v>-6.3343109322550103E-3</v>
          </cell>
          <cell r="C22607">
            <v>0.98233165710122095</v>
          </cell>
        </row>
        <row r="22608">
          <cell r="A22608" t="str">
            <v>LRRK1</v>
          </cell>
          <cell r="B22608">
            <v>7.8579578923304392E-3</v>
          </cell>
          <cell r="C22608">
            <v>0.98248944834108998</v>
          </cell>
        </row>
        <row r="22609">
          <cell r="A22609" t="str">
            <v>DYRK3</v>
          </cell>
          <cell r="B22609">
            <v>9.86382208995637E-3</v>
          </cell>
          <cell r="C22609">
            <v>0.98248944834108998</v>
          </cell>
        </row>
        <row r="22610">
          <cell r="A22610" t="str">
            <v>BBS10</v>
          </cell>
          <cell r="B22610">
            <v>-6.2652991436551999E-3</v>
          </cell>
          <cell r="C22610">
            <v>0.98248944834108998</v>
          </cell>
        </row>
        <row r="22611">
          <cell r="A22611" t="str">
            <v>LINC01231</v>
          </cell>
          <cell r="B22611">
            <v>-5.35885847848281E-3</v>
          </cell>
          <cell r="C22611">
            <v>0.98260002309313099</v>
          </cell>
        </row>
        <row r="22612">
          <cell r="A22612" t="str">
            <v>FBXL20</v>
          </cell>
          <cell r="B22612">
            <v>4.3059196519359298E-3</v>
          </cell>
          <cell r="C22612">
            <v>0.98260963144098001</v>
          </cell>
        </row>
        <row r="22613">
          <cell r="A22613" t="str">
            <v>LOC100506388</v>
          </cell>
          <cell r="B22613">
            <v>-1.7758210403045999E-2</v>
          </cell>
          <cell r="C22613">
            <v>0.98269107699189995</v>
          </cell>
        </row>
        <row r="22614">
          <cell r="A22614" t="str">
            <v>ZNF143</v>
          </cell>
          <cell r="B22614">
            <v>-2.4374563863585001E-3</v>
          </cell>
          <cell r="C22614">
            <v>0.98287412183224099</v>
          </cell>
        </row>
        <row r="22615">
          <cell r="A22615" t="str">
            <v>C19ORF18</v>
          </cell>
          <cell r="B22615">
            <v>-6.1747267234046003E-3</v>
          </cell>
          <cell r="C22615">
            <v>0.98308230474814795</v>
          </cell>
        </row>
        <row r="22616">
          <cell r="A22616" t="str">
            <v>RP11-36B6.1</v>
          </cell>
          <cell r="B22616">
            <v>1.14667239642504E-2</v>
          </cell>
          <cell r="C22616">
            <v>0.98334110126719898</v>
          </cell>
        </row>
        <row r="22617">
          <cell r="A22617" t="str">
            <v>WLS</v>
          </cell>
          <cell r="B22617">
            <v>9.3169076736275992E-3</v>
          </cell>
          <cell r="C22617">
            <v>0.98338044493237597</v>
          </cell>
        </row>
        <row r="22618">
          <cell r="A22618" t="str">
            <v>LOC101929125</v>
          </cell>
          <cell r="B22618">
            <v>-1.23805264874966E-2</v>
          </cell>
          <cell r="C22618">
            <v>0.98338044493237597</v>
          </cell>
        </row>
        <row r="22619">
          <cell r="A22619" t="str">
            <v>KIAA1644</v>
          </cell>
          <cell r="B22619">
            <v>2.08920366101812E-2</v>
          </cell>
          <cell r="C22619">
            <v>0.98338044493237597</v>
          </cell>
        </row>
        <row r="22620">
          <cell r="A22620" t="str">
            <v>RP11-301O19.1</v>
          </cell>
          <cell r="B22620">
            <v>-1.64269402517732E-2</v>
          </cell>
          <cell r="C22620">
            <v>0.98338044493237597</v>
          </cell>
        </row>
        <row r="22621">
          <cell r="A22621" t="str">
            <v>AC007228.11</v>
          </cell>
          <cell r="B22621">
            <v>-4.4188616495041402E-3</v>
          </cell>
          <cell r="C22621">
            <v>0.983472745335078</v>
          </cell>
        </row>
        <row r="22622">
          <cell r="A22622" t="str">
            <v>NRG4</v>
          </cell>
          <cell r="B22622">
            <v>-1.7097180413976901E-2</v>
          </cell>
          <cell r="C22622">
            <v>0.983472745335078</v>
          </cell>
        </row>
        <row r="22623">
          <cell r="A22623" t="str">
            <v>INSL6</v>
          </cell>
          <cell r="B22623">
            <v>-1.6009407638935099E-2</v>
          </cell>
          <cell r="C22623">
            <v>0.98361950185143698</v>
          </cell>
        </row>
        <row r="22624">
          <cell r="A22624" t="str">
            <v>SDR9C7</v>
          </cell>
          <cell r="B22624">
            <v>-1.3757188833350999E-2</v>
          </cell>
          <cell r="C22624">
            <v>0.98370821031378097</v>
          </cell>
        </row>
        <row r="22625">
          <cell r="A22625" t="str">
            <v>SPATA1</v>
          </cell>
          <cell r="B22625">
            <v>-1.09423885875242E-2</v>
          </cell>
          <cell r="C22625">
            <v>0.98388868246704597</v>
          </cell>
        </row>
        <row r="22626">
          <cell r="A22626" t="str">
            <v>SNORA76C</v>
          </cell>
          <cell r="B22626">
            <v>-6.0513620544014003E-3</v>
          </cell>
          <cell r="C22626">
            <v>0.98390495438438996</v>
          </cell>
        </row>
        <row r="22627">
          <cell r="A22627" t="str">
            <v>ZBTB22</v>
          </cell>
          <cell r="B22627">
            <v>-5.3729055640218699E-3</v>
          </cell>
          <cell r="C22627">
            <v>0.98392816470622502</v>
          </cell>
        </row>
        <row r="22628">
          <cell r="A22628" t="str">
            <v>RP11-10N23.4</v>
          </cell>
          <cell r="B22628">
            <v>-1.15746817946327E-2</v>
          </cell>
          <cell r="C22628">
            <v>0.98398305765511695</v>
          </cell>
        </row>
        <row r="22629">
          <cell r="A22629" t="str">
            <v>GLT8D1</v>
          </cell>
          <cell r="B22629">
            <v>3.3155712305831899E-3</v>
          </cell>
          <cell r="C22629">
            <v>0.98398305765511695</v>
          </cell>
        </row>
        <row r="22630">
          <cell r="A22630" t="str">
            <v>FAM132B</v>
          </cell>
          <cell r="B22630">
            <v>-1.50304982136912E-2</v>
          </cell>
          <cell r="C22630">
            <v>0.98398305765511695</v>
          </cell>
        </row>
        <row r="22631">
          <cell r="A22631" t="str">
            <v>CDH23</v>
          </cell>
          <cell r="B22631">
            <v>-1.05343419551461E-2</v>
          </cell>
          <cell r="C22631">
            <v>0.98398305765511695</v>
          </cell>
        </row>
        <row r="22632">
          <cell r="A22632" t="str">
            <v>RP4-781L3.1</v>
          </cell>
          <cell r="B22632">
            <v>6.6835296314856898E-3</v>
          </cell>
          <cell r="C22632">
            <v>0.98398305765511695</v>
          </cell>
        </row>
        <row r="22633">
          <cell r="A22633" t="str">
            <v>SCUBE1</v>
          </cell>
          <cell r="B22633">
            <v>-1.3135449267159999E-2</v>
          </cell>
          <cell r="C22633">
            <v>0.98427168777413399</v>
          </cell>
        </row>
        <row r="22634">
          <cell r="A22634" t="str">
            <v>RUFY2</v>
          </cell>
          <cell r="B22634">
            <v>1.34123616633506E-2</v>
          </cell>
          <cell r="C22634">
            <v>0.984282675186266</v>
          </cell>
        </row>
        <row r="22635">
          <cell r="A22635" t="str">
            <v>AP000266.7</v>
          </cell>
          <cell r="B22635">
            <v>-1.5079085013961799E-2</v>
          </cell>
          <cell r="C22635">
            <v>0.984282675186266</v>
          </cell>
        </row>
        <row r="22636">
          <cell r="A22636" t="str">
            <v>PDE9A</v>
          </cell>
          <cell r="B22636">
            <v>8.7298806002725007E-3</v>
          </cell>
          <cell r="C22636">
            <v>0.98443923812660405</v>
          </cell>
        </row>
        <row r="22637">
          <cell r="A22637" t="str">
            <v>SNAI3-AS1</v>
          </cell>
          <cell r="B22637">
            <v>-6.3837714338248197E-3</v>
          </cell>
          <cell r="C22637">
            <v>0.98443923812660405</v>
          </cell>
        </row>
        <row r="22638">
          <cell r="A22638" t="str">
            <v>H2AFY2</v>
          </cell>
          <cell r="B22638">
            <v>7.7167257498884298E-3</v>
          </cell>
          <cell r="C22638">
            <v>0.98447014864549898</v>
          </cell>
        </row>
        <row r="22639">
          <cell r="A22639" t="str">
            <v>HIST1H4G</v>
          </cell>
          <cell r="B22639">
            <v>-8.0972084952387405E-3</v>
          </cell>
          <cell r="C22639">
            <v>0.98452291647768098</v>
          </cell>
        </row>
        <row r="22640">
          <cell r="A22640" t="str">
            <v>CYP11B1</v>
          </cell>
          <cell r="B22640">
            <v>9.5319306857506794E-3</v>
          </cell>
          <cell r="C22640">
            <v>0.98468510364563999</v>
          </cell>
        </row>
        <row r="22641">
          <cell r="A22641" t="str">
            <v>DDX20</v>
          </cell>
          <cell r="B22641">
            <v>-3.2708270179084399E-3</v>
          </cell>
          <cell r="C22641">
            <v>0.98472203171193895</v>
          </cell>
        </row>
        <row r="22642">
          <cell r="A22642" t="str">
            <v>ANKRD44-IT1</v>
          </cell>
          <cell r="B22642">
            <v>1.2351426192219499E-2</v>
          </cell>
          <cell r="C22642">
            <v>0.98475712815847505</v>
          </cell>
        </row>
        <row r="22643">
          <cell r="A22643" t="str">
            <v>LINC00304</v>
          </cell>
          <cell r="B22643">
            <v>-1.64331859558552E-2</v>
          </cell>
          <cell r="C22643">
            <v>0.98475955065438603</v>
          </cell>
        </row>
        <row r="22644">
          <cell r="A22644" t="str">
            <v>EPS8L2</v>
          </cell>
          <cell r="B22644">
            <v>-7.5118310416793501E-3</v>
          </cell>
          <cell r="C22644">
            <v>0.98479106580618903</v>
          </cell>
        </row>
        <row r="22645">
          <cell r="A22645" t="str">
            <v>OBP2A</v>
          </cell>
          <cell r="B22645">
            <v>-9.2575818826354395E-3</v>
          </cell>
          <cell r="C22645">
            <v>0.98490378821998004</v>
          </cell>
        </row>
        <row r="22646">
          <cell r="A22646" t="str">
            <v>DEFB108B</v>
          </cell>
          <cell r="B22646">
            <v>-1.09923652677328E-2</v>
          </cell>
          <cell r="C22646">
            <v>0.98490378821998004</v>
          </cell>
        </row>
        <row r="22647">
          <cell r="A22647" t="str">
            <v>C14ORF23</v>
          </cell>
          <cell r="B22647">
            <v>-1.27427148157314E-2</v>
          </cell>
          <cell r="C22647">
            <v>0.984925036805403</v>
          </cell>
        </row>
        <row r="22648">
          <cell r="A22648" t="str">
            <v>ZP4</v>
          </cell>
          <cell r="B22648">
            <v>5.6665349107318198E-3</v>
          </cell>
          <cell r="C22648">
            <v>0.984925036805403</v>
          </cell>
        </row>
        <row r="22649">
          <cell r="A22649" t="str">
            <v>ARHGDIA</v>
          </cell>
          <cell r="B22649">
            <v>-1.2318259065235501E-2</v>
          </cell>
          <cell r="C22649">
            <v>0.984925036805403</v>
          </cell>
        </row>
        <row r="22650">
          <cell r="A22650" t="str">
            <v>ASNSD1</v>
          </cell>
          <cell r="B22650">
            <v>2.5832549072159201E-3</v>
          </cell>
          <cell r="C22650">
            <v>0.98494388192986504</v>
          </cell>
        </row>
        <row r="22651">
          <cell r="A22651" t="str">
            <v>EP400NL</v>
          </cell>
          <cell r="B22651">
            <v>1.34160517184044E-2</v>
          </cell>
          <cell r="C22651">
            <v>0.98502700098652696</v>
          </cell>
        </row>
        <row r="22652">
          <cell r="A22652" t="str">
            <v>RASSF1-AS1</v>
          </cell>
          <cell r="B22652">
            <v>-1.19273998011118E-2</v>
          </cell>
          <cell r="C22652">
            <v>0.98534858058934904</v>
          </cell>
        </row>
        <row r="22653">
          <cell r="A22653" t="str">
            <v>ATCAY</v>
          </cell>
          <cell r="B22653">
            <v>8.4786903035446604E-3</v>
          </cell>
          <cell r="C22653">
            <v>0.98540681961005405</v>
          </cell>
        </row>
        <row r="22654">
          <cell r="A22654" t="str">
            <v>PUM1</v>
          </cell>
          <cell r="B22654">
            <v>-2.6075215717043299E-3</v>
          </cell>
          <cell r="C22654">
            <v>0.98541390758829595</v>
          </cell>
        </row>
        <row r="22655">
          <cell r="A22655" t="str">
            <v>THRSP</v>
          </cell>
          <cell r="B22655">
            <v>6.6950027930671504E-3</v>
          </cell>
          <cell r="C22655">
            <v>0.98541390758829595</v>
          </cell>
        </row>
        <row r="22656">
          <cell r="A22656" t="str">
            <v>HOXC6</v>
          </cell>
          <cell r="B22656">
            <v>-1.35999879913131E-2</v>
          </cell>
          <cell r="C22656">
            <v>0.98541390758829595</v>
          </cell>
        </row>
        <row r="22657">
          <cell r="A22657" t="str">
            <v>RP11-69I8.2</v>
          </cell>
          <cell r="B22657">
            <v>-9.11086717120645E-3</v>
          </cell>
          <cell r="C22657">
            <v>0.98541390758829595</v>
          </cell>
        </row>
        <row r="22658">
          <cell r="A22658" t="str">
            <v>GGT7</v>
          </cell>
          <cell r="B22658">
            <v>7.2238225900764404E-3</v>
          </cell>
          <cell r="C22658">
            <v>0.98541593225569202</v>
          </cell>
        </row>
        <row r="22659">
          <cell r="A22659" t="str">
            <v>AX747261</v>
          </cell>
          <cell r="B22659">
            <v>1.2444459040963699E-2</v>
          </cell>
          <cell r="C22659">
            <v>0.98558607927290898</v>
          </cell>
        </row>
        <row r="22660">
          <cell r="A22660" t="str">
            <v>FUT9</v>
          </cell>
          <cell r="B22660">
            <v>-1.79738542615182E-2</v>
          </cell>
          <cell r="C22660">
            <v>0.98568768955974795</v>
          </cell>
        </row>
        <row r="22661">
          <cell r="A22661" t="str">
            <v>C6ORF62</v>
          </cell>
          <cell r="B22661">
            <v>-2.7934761210082399E-3</v>
          </cell>
          <cell r="C22661">
            <v>0.98576230194316505</v>
          </cell>
        </row>
        <row r="22662">
          <cell r="A22662" t="str">
            <v>CCL27</v>
          </cell>
          <cell r="B22662">
            <v>-1.1835764176235599E-2</v>
          </cell>
          <cell r="C22662">
            <v>0.98580316580587202</v>
          </cell>
        </row>
        <row r="22663">
          <cell r="A22663" t="str">
            <v>KCNMA1</v>
          </cell>
          <cell r="B22663">
            <v>1.1590088587696E-2</v>
          </cell>
          <cell r="C22663">
            <v>0.98580316580587202</v>
          </cell>
        </row>
        <row r="22664">
          <cell r="A22664" t="str">
            <v>TPO</v>
          </cell>
          <cell r="B22664">
            <v>-9.8107590035890202E-3</v>
          </cell>
          <cell r="C22664">
            <v>0.98645173911801498</v>
          </cell>
        </row>
        <row r="22665">
          <cell r="A22665" t="str">
            <v>LOC100127955</v>
          </cell>
          <cell r="B22665">
            <v>-1.0971411843784201E-2</v>
          </cell>
          <cell r="C22665">
            <v>0.98645173911801498</v>
          </cell>
        </row>
        <row r="22666">
          <cell r="A22666" t="str">
            <v>PRKAG2-AS1</v>
          </cell>
          <cell r="B22666">
            <v>9.3756275957932404E-3</v>
          </cell>
          <cell r="C22666">
            <v>0.98645700756197696</v>
          </cell>
        </row>
        <row r="22667">
          <cell r="A22667" t="str">
            <v>NUP153</v>
          </cell>
          <cell r="B22667">
            <v>6.1684944324518097E-3</v>
          </cell>
          <cell r="C22667">
            <v>0.98645700756197696</v>
          </cell>
        </row>
        <row r="22668">
          <cell r="A22668" t="str">
            <v>MURC</v>
          </cell>
          <cell r="B22668">
            <v>1.03406869671891E-2</v>
          </cell>
          <cell r="C22668">
            <v>0.98656842088068097</v>
          </cell>
        </row>
        <row r="22669">
          <cell r="A22669" t="str">
            <v>CASP10</v>
          </cell>
          <cell r="B22669">
            <v>-4.00868008983561E-3</v>
          </cell>
          <cell r="C22669">
            <v>0.98658428845983603</v>
          </cell>
        </row>
        <row r="22670">
          <cell r="A22670" t="str">
            <v>ASRGL1</v>
          </cell>
          <cell r="B22670">
            <v>-9.3419702830370606E-3</v>
          </cell>
          <cell r="C22670">
            <v>0.98658428845983603</v>
          </cell>
        </row>
        <row r="22671">
          <cell r="A22671" t="str">
            <v>DDX5</v>
          </cell>
          <cell r="B22671">
            <v>1.7872033158175E-3</v>
          </cell>
          <cell r="C22671">
            <v>0.98659133503331498</v>
          </cell>
        </row>
        <row r="22672">
          <cell r="A22672" t="str">
            <v>USP11</v>
          </cell>
          <cell r="B22672">
            <v>-4.0215236274677999E-3</v>
          </cell>
          <cell r="C22672">
            <v>0.98659133503331498</v>
          </cell>
        </row>
        <row r="22673">
          <cell r="A22673" t="str">
            <v>SP7</v>
          </cell>
          <cell r="B22673">
            <v>1.12084203239703E-2</v>
          </cell>
          <cell r="C22673">
            <v>0.98659133503331498</v>
          </cell>
        </row>
        <row r="22674">
          <cell r="A22674" t="str">
            <v>GPR1</v>
          </cell>
          <cell r="B22674">
            <v>7.3740508321769498E-3</v>
          </cell>
          <cell r="C22674">
            <v>0.98659133503331498</v>
          </cell>
        </row>
        <row r="22675">
          <cell r="A22675" t="str">
            <v>EXOSC1</v>
          </cell>
          <cell r="B22675">
            <v>5.94076734636673E-3</v>
          </cell>
          <cell r="C22675">
            <v>0.98682558235723805</v>
          </cell>
        </row>
        <row r="22676">
          <cell r="A22676" t="str">
            <v>LOC101929180</v>
          </cell>
          <cell r="B22676">
            <v>-8.7443734079351004E-3</v>
          </cell>
          <cell r="C22676">
            <v>0.98715173679111301</v>
          </cell>
        </row>
        <row r="22677">
          <cell r="A22677" t="str">
            <v>FAM71A</v>
          </cell>
          <cell r="B22677">
            <v>-5.7964988979592796E-3</v>
          </cell>
          <cell r="C22677">
            <v>0.98715173679111301</v>
          </cell>
        </row>
        <row r="22678">
          <cell r="A22678" t="str">
            <v>LOC728805</v>
          </cell>
          <cell r="B22678">
            <v>1.0720724855867799E-2</v>
          </cell>
          <cell r="C22678">
            <v>0.98715173679111301</v>
          </cell>
        </row>
        <row r="22679">
          <cell r="A22679" t="str">
            <v>CYTIP</v>
          </cell>
          <cell r="B22679">
            <v>-7.4803342236902598E-3</v>
          </cell>
          <cell r="C22679">
            <v>0.987361723592734</v>
          </cell>
        </row>
        <row r="22680">
          <cell r="A22680" t="str">
            <v>SLC4A9</v>
          </cell>
          <cell r="B22680">
            <v>-6.9629011230723003E-3</v>
          </cell>
          <cell r="C22680">
            <v>0.98743939054493601</v>
          </cell>
        </row>
        <row r="22681">
          <cell r="A22681" t="str">
            <v>STK25</v>
          </cell>
          <cell r="B22681">
            <v>-2.45991346009333E-3</v>
          </cell>
          <cell r="C22681">
            <v>0.98743939054493601</v>
          </cell>
        </row>
        <row r="22682">
          <cell r="A22682" t="str">
            <v>BC034636</v>
          </cell>
          <cell r="B22682">
            <v>1.12248942821923E-2</v>
          </cell>
          <cell r="C22682">
            <v>0.98745371719088204</v>
          </cell>
        </row>
        <row r="22683">
          <cell r="A22683" t="str">
            <v>RP11-50B3.4</v>
          </cell>
          <cell r="B22683">
            <v>4.3582153380418397E-3</v>
          </cell>
          <cell r="C22683">
            <v>0.98752050410186898</v>
          </cell>
        </row>
        <row r="22684">
          <cell r="A22684" t="str">
            <v>VPS13C</v>
          </cell>
          <cell r="B22684">
            <v>-2.94234752867043E-3</v>
          </cell>
          <cell r="C22684">
            <v>0.98754953464843398</v>
          </cell>
        </row>
        <row r="22685">
          <cell r="A22685" t="str">
            <v>PTGR2</v>
          </cell>
          <cell r="B22685">
            <v>2.5510218065486001E-3</v>
          </cell>
          <cell r="C22685">
            <v>0.98754953464843398</v>
          </cell>
        </row>
        <row r="22686">
          <cell r="A22686" t="str">
            <v>FKBP4</v>
          </cell>
          <cell r="B22686">
            <v>-1.0769970470825899E-2</v>
          </cell>
          <cell r="C22686">
            <v>0.98754953464843398</v>
          </cell>
        </row>
        <row r="22687">
          <cell r="A22687" t="str">
            <v>SHQ1</v>
          </cell>
          <cell r="B22687">
            <v>2.1821751413356101E-3</v>
          </cell>
          <cell r="C22687">
            <v>0.98786040176517398</v>
          </cell>
        </row>
        <row r="22688">
          <cell r="A22688" t="str">
            <v>PCOLCE</v>
          </cell>
          <cell r="B22688">
            <v>7.504332289344E-3</v>
          </cell>
          <cell r="C22688">
            <v>0.98786040176517398</v>
          </cell>
        </row>
        <row r="22689">
          <cell r="A22689" t="str">
            <v>LOC102723722</v>
          </cell>
          <cell r="B22689">
            <v>9.1290980930404907E-3</v>
          </cell>
          <cell r="C22689">
            <v>0.987891130427203</v>
          </cell>
        </row>
        <row r="22690">
          <cell r="A22690" t="str">
            <v>LOC101928907</v>
          </cell>
          <cell r="B22690">
            <v>-1.1656701898335901E-2</v>
          </cell>
          <cell r="C22690">
            <v>0.98797450250617103</v>
          </cell>
        </row>
        <row r="22691">
          <cell r="A22691" t="str">
            <v>USP48</v>
          </cell>
          <cell r="B22691">
            <v>3.67345628033154E-3</v>
          </cell>
          <cell r="C22691">
            <v>0.98797450250617103</v>
          </cell>
        </row>
        <row r="22692">
          <cell r="A22692" t="str">
            <v>TRIM10</v>
          </cell>
          <cell r="B22692">
            <v>-8.3327544826768199E-3</v>
          </cell>
          <cell r="C22692">
            <v>0.98797450250617103</v>
          </cell>
        </row>
        <row r="22693">
          <cell r="A22693" t="str">
            <v>SEMA3F</v>
          </cell>
          <cell r="B22693">
            <v>-9.5693931241506106E-3</v>
          </cell>
          <cell r="C22693">
            <v>0.98797450250617103</v>
          </cell>
        </row>
        <row r="22694">
          <cell r="A22694" t="str">
            <v>RP11-749H17.2</v>
          </cell>
          <cell r="B22694">
            <v>-1.02772994437821E-2</v>
          </cell>
          <cell r="C22694">
            <v>0.98802809970195804</v>
          </cell>
        </row>
        <row r="22695">
          <cell r="A22695" t="str">
            <v>EXT1</v>
          </cell>
          <cell r="B22695">
            <v>-3.6265095652093801E-3</v>
          </cell>
          <cell r="C22695">
            <v>0.98802877536409295</v>
          </cell>
        </row>
        <row r="22696">
          <cell r="A22696" t="str">
            <v>CLEC3A</v>
          </cell>
          <cell r="B22696">
            <v>-9.9323935117197407E-3</v>
          </cell>
          <cell r="C22696">
            <v>0.98811046161058802</v>
          </cell>
        </row>
        <row r="22697">
          <cell r="A22697" t="str">
            <v>TXLNG</v>
          </cell>
          <cell r="B22697">
            <v>-3.7507189434331199E-3</v>
          </cell>
          <cell r="C22697">
            <v>0.98811046161058802</v>
          </cell>
        </row>
        <row r="22698">
          <cell r="A22698" t="str">
            <v>TCTEX1D2</v>
          </cell>
          <cell r="B22698">
            <v>-3.6074541395517698E-3</v>
          </cell>
          <cell r="C22698">
            <v>0.98815976969517105</v>
          </cell>
        </row>
        <row r="22699">
          <cell r="A22699" t="str">
            <v>SIRT5</v>
          </cell>
          <cell r="B22699">
            <v>7.4180511855646497E-3</v>
          </cell>
          <cell r="C22699">
            <v>0.98818721771850104</v>
          </cell>
        </row>
        <row r="22700">
          <cell r="A22700" t="str">
            <v>CAGE1</v>
          </cell>
          <cell r="B22700">
            <v>1.0727041484567599E-2</v>
          </cell>
          <cell r="C22700">
            <v>0.98832188411065602</v>
          </cell>
        </row>
        <row r="22701">
          <cell r="A22701" t="str">
            <v>ZZEF1</v>
          </cell>
          <cell r="B22701">
            <v>-6.6346299090466803E-3</v>
          </cell>
          <cell r="C22701">
            <v>0.98832188411065602</v>
          </cell>
        </row>
        <row r="22702">
          <cell r="A22702" t="str">
            <v>ERF</v>
          </cell>
          <cell r="B22702">
            <v>4.3970186074795701E-3</v>
          </cell>
          <cell r="C22702">
            <v>0.98832188411065602</v>
          </cell>
        </row>
        <row r="22703">
          <cell r="A22703" t="str">
            <v>MIER2</v>
          </cell>
          <cell r="B22703">
            <v>5.1199228503255997E-3</v>
          </cell>
          <cell r="C22703">
            <v>0.98832188411065602</v>
          </cell>
        </row>
        <row r="22704">
          <cell r="A22704" t="str">
            <v>XK</v>
          </cell>
          <cell r="B22704">
            <v>-1.07150111623367E-2</v>
          </cell>
          <cell r="C22704">
            <v>0.98832188411065602</v>
          </cell>
        </row>
        <row r="22705">
          <cell r="A22705" t="str">
            <v>APOF</v>
          </cell>
          <cell r="B22705">
            <v>1.07444581109862E-2</v>
          </cell>
          <cell r="C22705">
            <v>0.98832188411065602</v>
          </cell>
        </row>
        <row r="22706">
          <cell r="A22706" t="str">
            <v>KRT33B</v>
          </cell>
          <cell r="B22706">
            <v>-9.6279686257388104E-3</v>
          </cell>
          <cell r="C22706">
            <v>0.98840853428972397</v>
          </cell>
        </row>
        <row r="22707">
          <cell r="A22707" t="str">
            <v>AX747192</v>
          </cell>
          <cell r="B22707">
            <v>9.6903281134163299E-3</v>
          </cell>
          <cell r="C22707">
            <v>0.98840853428972397</v>
          </cell>
        </row>
        <row r="22708">
          <cell r="A22708" t="str">
            <v>SH3YL1</v>
          </cell>
          <cell r="B22708">
            <v>-8.5797698620825695E-3</v>
          </cell>
          <cell r="C22708">
            <v>0.98859370017815895</v>
          </cell>
        </row>
        <row r="22709">
          <cell r="A22709" t="str">
            <v>MMP24-AS1</v>
          </cell>
          <cell r="B22709">
            <v>4.3617574550710901E-3</v>
          </cell>
          <cell r="C22709">
            <v>0.98860640475796302</v>
          </cell>
        </row>
        <row r="22710">
          <cell r="A22710" t="str">
            <v>LOC101927675</v>
          </cell>
          <cell r="B22710">
            <v>6.5041350650783701E-3</v>
          </cell>
          <cell r="C22710">
            <v>0.98883297371175705</v>
          </cell>
        </row>
        <row r="22711">
          <cell r="A22711" t="str">
            <v>ERMN</v>
          </cell>
          <cell r="B22711">
            <v>-6.7148022535700302E-3</v>
          </cell>
          <cell r="C22711">
            <v>0.98918198842384297</v>
          </cell>
        </row>
        <row r="22712">
          <cell r="A22712" t="str">
            <v>PLSCR3</v>
          </cell>
          <cell r="B22712">
            <v>-3.6679989217342402E-3</v>
          </cell>
          <cell r="C22712">
            <v>0.98931515478445797</v>
          </cell>
        </row>
        <row r="22713">
          <cell r="A22713" t="str">
            <v>RP1-187B23.1</v>
          </cell>
          <cell r="B22713">
            <v>5.0328235548455598E-3</v>
          </cell>
          <cell r="C22713">
            <v>0.98931515478445797</v>
          </cell>
        </row>
        <row r="22714">
          <cell r="A22714" t="str">
            <v>GS1-124K5.11</v>
          </cell>
          <cell r="B22714">
            <v>-4.8336969302173599E-3</v>
          </cell>
          <cell r="C22714">
            <v>0.98931515478445797</v>
          </cell>
        </row>
        <row r="22715">
          <cell r="A22715" t="str">
            <v>AF075036</v>
          </cell>
          <cell r="B22715">
            <v>-7.6917131592759902E-3</v>
          </cell>
          <cell r="C22715">
            <v>0.98931515478445797</v>
          </cell>
        </row>
        <row r="22716">
          <cell r="A22716" t="str">
            <v>SOX3</v>
          </cell>
          <cell r="B22716">
            <v>-1.0260580330852399E-2</v>
          </cell>
          <cell r="C22716">
            <v>0.98934545907387395</v>
          </cell>
        </row>
        <row r="22717">
          <cell r="A22717" t="str">
            <v>LINC01023</v>
          </cell>
          <cell r="B22717">
            <v>-7.3933081865318502E-3</v>
          </cell>
          <cell r="C22717">
            <v>0.98934545907387395</v>
          </cell>
        </row>
        <row r="22718">
          <cell r="A22718" t="str">
            <v>LRRC48</v>
          </cell>
          <cell r="B22718">
            <v>-8.6283339444841005E-3</v>
          </cell>
          <cell r="C22718">
            <v>0.98934545907387395</v>
          </cell>
        </row>
        <row r="22719">
          <cell r="A22719" t="str">
            <v>AREL1</v>
          </cell>
          <cell r="B22719">
            <v>9.0373300543466206E-3</v>
          </cell>
          <cell r="C22719">
            <v>0.98934545907387395</v>
          </cell>
        </row>
        <row r="22720">
          <cell r="A22720" t="str">
            <v>NRAP</v>
          </cell>
          <cell r="B22720">
            <v>9.1995403486579697E-3</v>
          </cell>
          <cell r="C22720">
            <v>0.98942026507532099</v>
          </cell>
        </row>
        <row r="22721">
          <cell r="A22721" t="str">
            <v>TMEM108-AS1</v>
          </cell>
          <cell r="B22721">
            <v>4.6614519056859399E-3</v>
          </cell>
          <cell r="C22721">
            <v>0.98969660277767002</v>
          </cell>
        </row>
        <row r="22722">
          <cell r="A22722" t="str">
            <v>FKBP7</v>
          </cell>
          <cell r="B22722">
            <v>9.9082131210234299E-3</v>
          </cell>
          <cell r="C22722">
            <v>0.98976043022896198</v>
          </cell>
        </row>
        <row r="22723">
          <cell r="A22723" t="str">
            <v>LOC643711</v>
          </cell>
          <cell r="B22723">
            <v>9.1204243100554208E-3</v>
          </cell>
          <cell r="C22723">
            <v>0.98976043022896198</v>
          </cell>
        </row>
        <row r="22724">
          <cell r="A22724" t="str">
            <v>CCNT2-AS1</v>
          </cell>
          <cell r="B22724">
            <v>-8.8988292968644606E-3</v>
          </cell>
          <cell r="C22724">
            <v>0.98976043022896198</v>
          </cell>
        </row>
        <row r="22725">
          <cell r="A22725" t="str">
            <v>AK091028</v>
          </cell>
          <cell r="B22725">
            <v>-5.3408791926323803E-3</v>
          </cell>
          <cell r="C22725">
            <v>0.98976043022896198</v>
          </cell>
        </row>
        <row r="22726">
          <cell r="A22726" t="str">
            <v>TAF5</v>
          </cell>
          <cell r="B22726">
            <v>-2.5500804950421099E-3</v>
          </cell>
          <cell r="C22726">
            <v>0.98980612247466104</v>
          </cell>
        </row>
        <row r="22727">
          <cell r="A22727" t="str">
            <v>CFDP1</v>
          </cell>
          <cell r="B22727">
            <v>3.20589066688989E-3</v>
          </cell>
          <cell r="C22727">
            <v>0.99008961687286801</v>
          </cell>
        </row>
        <row r="22728">
          <cell r="A22728" t="str">
            <v>BPIFA4P</v>
          </cell>
          <cell r="B22728">
            <v>-6.0338162822446001E-3</v>
          </cell>
          <cell r="C22728">
            <v>0.99028568305579101</v>
          </cell>
        </row>
        <row r="22729">
          <cell r="A22729" t="str">
            <v>IL36A</v>
          </cell>
          <cell r="B22729">
            <v>6.03098171351398E-3</v>
          </cell>
          <cell r="C22729">
            <v>0.99028568305579101</v>
          </cell>
        </row>
        <row r="22730">
          <cell r="A22730" t="str">
            <v>MIR205HG</v>
          </cell>
          <cell r="B22730">
            <v>1.13155758554296E-2</v>
          </cell>
          <cell r="C22730">
            <v>0.99028568305579101</v>
          </cell>
        </row>
        <row r="22731">
          <cell r="A22731" t="str">
            <v>FAM149B1</v>
          </cell>
          <cell r="B22731">
            <v>1.0323561007228799E-2</v>
          </cell>
          <cell r="C22731">
            <v>0.99028568305579101</v>
          </cell>
        </row>
        <row r="22732">
          <cell r="A22732" t="str">
            <v>RPL4</v>
          </cell>
          <cell r="B22732">
            <v>-1.94687820879616E-3</v>
          </cell>
          <cell r="C22732">
            <v>0.99031302354746298</v>
          </cell>
        </row>
        <row r="22733">
          <cell r="A22733" t="str">
            <v>BCL2L2</v>
          </cell>
          <cell r="B22733">
            <v>5.9265615308761802E-3</v>
          </cell>
          <cell r="C22733">
            <v>0.99079359297153502</v>
          </cell>
        </row>
        <row r="22734">
          <cell r="A22734" t="str">
            <v>RGL2</v>
          </cell>
          <cell r="B22734">
            <v>-2.5511889479789599E-3</v>
          </cell>
          <cell r="C22734">
            <v>0.99103127644831601</v>
          </cell>
        </row>
        <row r="22735">
          <cell r="A22735" t="str">
            <v>CELF4</v>
          </cell>
          <cell r="B22735">
            <v>-6.1896694714583802E-3</v>
          </cell>
          <cell r="C22735">
            <v>0.99103127644831601</v>
          </cell>
        </row>
        <row r="22736">
          <cell r="A22736" t="str">
            <v>MAP4K4</v>
          </cell>
          <cell r="B22736">
            <v>-4.4799940351385702E-3</v>
          </cell>
          <cell r="C22736">
            <v>0.99109101649930897</v>
          </cell>
        </row>
        <row r="22737">
          <cell r="A22737" t="str">
            <v>KIF24</v>
          </cell>
          <cell r="B22737">
            <v>-8.7489602544743601E-3</v>
          </cell>
          <cell r="C22737">
            <v>0.99119555960151995</v>
          </cell>
        </row>
        <row r="22738">
          <cell r="A22738" t="str">
            <v>LOC101927093</v>
          </cell>
          <cell r="B22738">
            <v>-7.6333654558791101E-3</v>
          </cell>
          <cell r="C22738">
            <v>0.99142471744934202</v>
          </cell>
        </row>
        <row r="22739">
          <cell r="A22739" t="str">
            <v>ZNF687</v>
          </cell>
          <cell r="B22739">
            <v>4.6132144480240901E-3</v>
          </cell>
          <cell r="C22739">
            <v>0.99150468772346001</v>
          </cell>
        </row>
        <row r="22740">
          <cell r="A22740" t="str">
            <v>LOC101929687</v>
          </cell>
          <cell r="B22740">
            <v>3.8773894196349702E-3</v>
          </cell>
          <cell r="C22740">
            <v>0.99158964804579297</v>
          </cell>
        </row>
        <row r="22741">
          <cell r="A22741" t="str">
            <v>SLC25A41</v>
          </cell>
          <cell r="B22741">
            <v>-7.2825142544960496E-3</v>
          </cell>
          <cell r="C22741">
            <v>0.99158964804579297</v>
          </cell>
        </row>
        <row r="22742">
          <cell r="A22742" t="str">
            <v>MED7</v>
          </cell>
          <cell r="B22742">
            <v>-2.26441313377501E-3</v>
          </cell>
          <cell r="C22742">
            <v>0.99158964804579297</v>
          </cell>
        </row>
        <row r="22743">
          <cell r="A22743" t="str">
            <v>CACNG5</v>
          </cell>
          <cell r="B22743">
            <v>-3.55312262623987E-3</v>
          </cell>
          <cell r="C22743">
            <v>0.99198469905615505</v>
          </cell>
        </row>
        <row r="22744">
          <cell r="A22744" t="str">
            <v>MCCC1</v>
          </cell>
          <cell r="B22744">
            <v>-4.0291432382223002E-3</v>
          </cell>
          <cell r="C22744">
            <v>0.99205062173351699</v>
          </cell>
        </row>
        <row r="22745">
          <cell r="A22745" t="str">
            <v>IFNA8</v>
          </cell>
          <cell r="B22745">
            <v>-8.7661319757439595E-3</v>
          </cell>
          <cell r="C22745">
            <v>0.99208231395681301</v>
          </cell>
        </row>
        <row r="22746">
          <cell r="A22746" t="str">
            <v>RP11-61L19.2</v>
          </cell>
          <cell r="B22746">
            <v>5.2810981547840204E-3</v>
          </cell>
          <cell r="C22746">
            <v>0.99214225323478</v>
          </cell>
        </row>
        <row r="22747">
          <cell r="A22747" t="str">
            <v>WHSC1L1</v>
          </cell>
          <cell r="B22747">
            <v>2.2817237372851499E-3</v>
          </cell>
          <cell r="C22747">
            <v>0.99214225323478</v>
          </cell>
        </row>
        <row r="22748">
          <cell r="A22748" t="str">
            <v>LECT2</v>
          </cell>
          <cell r="B22748">
            <v>8.6331198956843998E-3</v>
          </cell>
          <cell r="C22748">
            <v>0.99215515216924999</v>
          </cell>
        </row>
        <row r="22749">
          <cell r="A22749" t="str">
            <v>KIAA1875</v>
          </cell>
          <cell r="B22749">
            <v>6.5139042861350298E-3</v>
          </cell>
          <cell r="C22749">
            <v>0.99221556991436</v>
          </cell>
        </row>
        <row r="22750">
          <cell r="A22750" t="str">
            <v>KIAA0556</v>
          </cell>
          <cell r="B22750">
            <v>1.97932660291161E-3</v>
          </cell>
          <cell r="C22750">
            <v>0.99260757527890797</v>
          </cell>
        </row>
        <row r="22751">
          <cell r="A22751" t="str">
            <v>DDX60</v>
          </cell>
          <cell r="B22751">
            <v>-3.5722360622757899E-3</v>
          </cell>
          <cell r="C22751">
            <v>0.99274780824126097</v>
          </cell>
        </row>
        <row r="22752">
          <cell r="A22752" t="str">
            <v>LINC01432</v>
          </cell>
          <cell r="B22752">
            <v>6.8434548267497898E-3</v>
          </cell>
          <cell r="C22752">
            <v>0.99274780824126097</v>
          </cell>
        </row>
        <row r="22753">
          <cell r="A22753" t="str">
            <v>ZNF584</v>
          </cell>
          <cell r="B22753">
            <v>-2.4223085820222899E-3</v>
          </cell>
          <cell r="C22753">
            <v>0.99293045795731005</v>
          </cell>
        </row>
        <row r="22754">
          <cell r="A22754" t="str">
            <v>LOC101928418</v>
          </cell>
          <cell r="B22754">
            <v>-5.5522530977740797E-3</v>
          </cell>
          <cell r="C22754">
            <v>0.99295684827070696</v>
          </cell>
        </row>
        <row r="22755">
          <cell r="A22755" t="str">
            <v>GPR137B</v>
          </cell>
          <cell r="B22755">
            <v>-3.1892399170040499E-3</v>
          </cell>
          <cell r="C22755">
            <v>0.99301812095223296</v>
          </cell>
        </row>
        <row r="22756">
          <cell r="A22756" t="str">
            <v>ST3GAL4</v>
          </cell>
          <cell r="B22756">
            <v>2.9410932180493599E-3</v>
          </cell>
          <cell r="C22756">
            <v>0.99314971115777595</v>
          </cell>
        </row>
        <row r="22757">
          <cell r="A22757" t="str">
            <v>LINC01127</v>
          </cell>
          <cell r="B22757">
            <v>5.2912118603405103E-3</v>
          </cell>
          <cell r="C22757">
            <v>0.99314971115777595</v>
          </cell>
        </row>
        <row r="22758">
          <cell r="A22758" t="str">
            <v>FERD3L</v>
          </cell>
          <cell r="B22758">
            <v>-3.9173796093555299E-3</v>
          </cell>
          <cell r="C22758">
            <v>0.99333471572187204</v>
          </cell>
        </row>
        <row r="22759">
          <cell r="A22759" t="str">
            <v>EMID1</v>
          </cell>
          <cell r="B22759">
            <v>-6.13793599996427E-3</v>
          </cell>
          <cell r="C22759">
            <v>0.99344825419212801</v>
          </cell>
        </row>
        <row r="22760">
          <cell r="A22760" t="str">
            <v>LINC00955</v>
          </cell>
          <cell r="B22760">
            <v>6.9460834019777996E-3</v>
          </cell>
          <cell r="C22760">
            <v>0.99353061290865596</v>
          </cell>
        </row>
        <row r="22761">
          <cell r="A22761" t="str">
            <v>HCFC1</v>
          </cell>
          <cell r="B22761">
            <v>4.3471003004259302E-3</v>
          </cell>
          <cell r="C22761">
            <v>0.99361629685425601</v>
          </cell>
        </row>
        <row r="22762">
          <cell r="A22762" t="str">
            <v>LOC100131864</v>
          </cell>
          <cell r="B22762">
            <v>4.5824350821111097E-3</v>
          </cell>
          <cell r="C22762">
            <v>0.99369988435808898</v>
          </cell>
        </row>
        <row r="22763">
          <cell r="A22763" t="str">
            <v>LOC101929304</v>
          </cell>
          <cell r="B22763">
            <v>-2.8318154210819398E-3</v>
          </cell>
          <cell r="C22763">
            <v>0.99369988435808898</v>
          </cell>
        </row>
        <row r="22764">
          <cell r="A22764" t="str">
            <v>ELANE</v>
          </cell>
          <cell r="B22764">
            <v>7.1398702123976398E-3</v>
          </cell>
          <cell r="C22764">
            <v>0.99376432085328004</v>
          </cell>
        </row>
        <row r="22765">
          <cell r="A22765" t="str">
            <v>PPTC7</v>
          </cell>
          <cell r="B22765">
            <v>-1.76710378815975E-3</v>
          </cell>
          <cell r="C22765">
            <v>0.99390060522088997</v>
          </cell>
        </row>
        <row r="22766">
          <cell r="A22766" t="str">
            <v>BHMT2</v>
          </cell>
          <cell r="B22766">
            <v>-6.9694450146435003E-3</v>
          </cell>
          <cell r="C22766">
            <v>0.99399321694138298</v>
          </cell>
        </row>
        <row r="22767">
          <cell r="A22767" t="str">
            <v>TBC1D1</v>
          </cell>
          <cell r="B22767">
            <v>-4.8054889276959297E-3</v>
          </cell>
          <cell r="C22767">
            <v>0.99399845120686503</v>
          </cell>
        </row>
        <row r="22768">
          <cell r="A22768" t="str">
            <v>CHML</v>
          </cell>
          <cell r="B22768">
            <v>-6.4286479997825502E-3</v>
          </cell>
          <cell r="C22768">
            <v>0.99399845120686503</v>
          </cell>
        </row>
        <row r="22769">
          <cell r="A22769" t="str">
            <v>C7ORF26</v>
          </cell>
          <cell r="B22769">
            <v>1.58390592201909E-3</v>
          </cell>
          <cell r="C22769">
            <v>0.994193290110993</v>
          </cell>
        </row>
        <row r="22770">
          <cell r="A22770" t="str">
            <v>MDM1</v>
          </cell>
          <cell r="B22770">
            <v>-2.5852867091911902E-3</v>
          </cell>
          <cell r="C22770">
            <v>0.994193290110993</v>
          </cell>
        </row>
        <row r="22771">
          <cell r="A22771" t="str">
            <v>DNAAF1</v>
          </cell>
          <cell r="B22771">
            <v>5.4805898928149297E-3</v>
          </cell>
          <cell r="C22771">
            <v>0.994193290110993</v>
          </cell>
        </row>
        <row r="22772">
          <cell r="A22772" t="str">
            <v>PAX5</v>
          </cell>
          <cell r="B22772">
            <v>-3.84422708828548E-3</v>
          </cell>
          <cell r="C22772">
            <v>0.994193290110993</v>
          </cell>
        </row>
        <row r="22773">
          <cell r="A22773" t="str">
            <v>YTHDC2</v>
          </cell>
          <cell r="B22773">
            <v>-1.9744668129869302E-3</v>
          </cell>
          <cell r="C22773">
            <v>0.994193290110993</v>
          </cell>
        </row>
        <row r="22774">
          <cell r="A22774" t="str">
            <v>FDX1</v>
          </cell>
          <cell r="B22774">
            <v>2.5710147666723102E-3</v>
          </cell>
          <cell r="C22774">
            <v>0.994193290110993</v>
          </cell>
        </row>
        <row r="22775">
          <cell r="A22775" t="str">
            <v>EXTL1</v>
          </cell>
          <cell r="B22775">
            <v>-5.2906207272632204E-3</v>
          </cell>
          <cell r="C22775">
            <v>0.994193290110993</v>
          </cell>
        </row>
        <row r="22776">
          <cell r="A22776" t="str">
            <v>ING1</v>
          </cell>
          <cell r="B22776">
            <v>1.9336970329529701E-3</v>
          </cell>
          <cell r="C22776">
            <v>0.994193290110993</v>
          </cell>
        </row>
        <row r="22777">
          <cell r="A22777" t="str">
            <v>IDH3A</v>
          </cell>
          <cell r="B22777">
            <v>1.60485973763819E-3</v>
          </cell>
          <cell r="C22777">
            <v>0.994193290110993</v>
          </cell>
        </row>
        <row r="22778">
          <cell r="A22778" t="str">
            <v>PPP2R1B</v>
          </cell>
          <cell r="B22778">
            <v>-1.94839279810347E-3</v>
          </cell>
          <cell r="C22778">
            <v>0.994193290110993</v>
          </cell>
        </row>
        <row r="22779">
          <cell r="A22779" t="str">
            <v>IRF2BP1</v>
          </cell>
          <cell r="B22779">
            <v>3.73608259163742E-3</v>
          </cell>
          <cell r="C22779">
            <v>0.994193290110993</v>
          </cell>
        </row>
        <row r="22780">
          <cell r="A22780" t="str">
            <v>FAM138A</v>
          </cell>
          <cell r="B22780">
            <v>5.2154571811134798E-3</v>
          </cell>
          <cell r="C22780">
            <v>0.99422316685317302</v>
          </cell>
        </row>
        <row r="22781">
          <cell r="A22781" t="str">
            <v>ZNF826P</v>
          </cell>
          <cell r="B22781">
            <v>4.34438301566173E-3</v>
          </cell>
          <cell r="C22781">
            <v>0.99429468398111598</v>
          </cell>
        </row>
        <row r="22782">
          <cell r="A22782" t="str">
            <v>CTBS</v>
          </cell>
          <cell r="B22782">
            <v>-2.0485233472397699E-3</v>
          </cell>
          <cell r="C22782">
            <v>0.99429468398111598</v>
          </cell>
        </row>
        <row r="22783">
          <cell r="A22783" t="str">
            <v>ALG13</v>
          </cell>
          <cell r="B22783">
            <v>2.0726233534328902E-3</v>
          </cell>
          <cell r="C22783">
            <v>0.99429468398111598</v>
          </cell>
        </row>
        <row r="22784">
          <cell r="A22784" t="str">
            <v>RP11-421E14.2</v>
          </cell>
          <cell r="B22784">
            <v>-2.9662522966566701E-3</v>
          </cell>
          <cell r="C22784">
            <v>0.99429468398111598</v>
          </cell>
        </row>
        <row r="22785">
          <cell r="A22785" t="str">
            <v>RND2</v>
          </cell>
          <cell r="B22785">
            <v>-3.2054579159569402E-3</v>
          </cell>
          <cell r="C22785">
            <v>0.99429468398111598</v>
          </cell>
        </row>
        <row r="22786">
          <cell r="A22786" t="str">
            <v>ZNF512</v>
          </cell>
          <cell r="B22786">
            <v>-1.46068475828429E-3</v>
          </cell>
          <cell r="C22786">
            <v>0.99429468398111598</v>
          </cell>
        </row>
        <row r="22787">
          <cell r="A22787" t="str">
            <v>DMKN</v>
          </cell>
          <cell r="B22787">
            <v>-3.3679409663455598E-3</v>
          </cell>
          <cell r="C22787">
            <v>0.99430727407521902</v>
          </cell>
        </row>
        <row r="22788">
          <cell r="A22788" t="str">
            <v>CATSPERG</v>
          </cell>
          <cell r="B22788">
            <v>4.4147282121442298E-3</v>
          </cell>
          <cell r="C22788">
            <v>0.99433187273018298</v>
          </cell>
        </row>
        <row r="22789">
          <cell r="A22789" t="str">
            <v>PACS1</v>
          </cell>
          <cell r="B22789">
            <v>2.7136922279593599E-3</v>
          </cell>
          <cell r="C22789">
            <v>0.99433187273018298</v>
          </cell>
        </row>
        <row r="22790">
          <cell r="A22790" t="str">
            <v>ZNF595</v>
          </cell>
          <cell r="B22790">
            <v>-3.3879033346005398E-3</v>
          </cell>
          <cell r="C22790">
            <v>0.99433187273018298</v>
          </cell>
        </row>
        <row r="22791">
          <cell r="A22791" t="str">
            <v>HSPA1A</v>
          </cell>
          <cell r="B22791">
            <v>1.5095664438685701E-3</v>
          </cell>
          <cell r="C22791">
            <v>0.99447917053888302</v>
          </cell>
        </row>
        <row r="22792">
          <cell r="A22792" t="str">
            <v>RP11-61L19.3</v>
          </cell>
          <cell r="B22792">
            <v>-1.4968641517617699E-3</v>
          </cell>
          <cell r="C22792">
            <v>0.99448634930473601</v>
          </cell>
        </row>
        <row r="22793">
          <cell r="A22793" t="str">
            <v>SLC8B1</v>
          </cell>
          <cell r="B22793">
            <v>1.50336043713742E-3</v>
          </cell>
          <cell r="C22793">
            <v>0.99450873244774396</v>
          </cell>
        </row>
        <row r="22794">
          <cell r="A22794" t="str">
            <v>LINC00687</v>
          </cell>
          <cell r="B22794">
            <v>-4.5408660580943099E-3</v>
          </cell>
          <cell r="C22794">
            <v>0.99450873244774396</v>
          </cell>
        </row>
        <row r="22795">
          <cell r="A22795" t="str">
            <v>GAS2</v>
          </cell>
          <cell r="B22795">
            <v>4.1305845276135202E-3</v>
          </cell>
          <cell r="C22795">
            <v>0.99459715312257402</v>
          </cell>
        </row>
        <row r="22796">
          <cell r="A22796" t="str">
            <v>ATP11A</v>
          </cell>
          <cell r="B22796">
            <v>3.52388777839801E-3</v>
          </cell>
          <cell r="C22796">
            <v>0.99473178923997096</v>
          </cell>
        </row>
        <row r="22797">
          <cell r="A22797" t="str">
            <v>SPI1</v>
          </cell>
          <cell r="B22797">
            <v>3.8903947314627499E-3</v>
          </cell>
          <cell r="C22797">
            <v>0.99490852480556302</v>
          </cell>
        </row>
        <row r="22798">
          <cell r="A22798" t="str">
            <v>TTC23L</v>
          </cell>
          <cell r="B22798">
            <v>-1.98299321716438E-3</v>
          </cell>
          <cell r="C22798">
            <v>0.99522080420348202</v>
          </cell>
        </row>
        <row r="22799">
          <cell r="A22799" t="str">
            <v>WASF1</v>
          </cell>
          <cell r="B22799">
            <v>-2.8354588038140998E-3</v>
          </cell>
          <cell r="C22799">
            <v>0.99530066359442804</v>
          </cell>
        </row>
        <row r="22800">
          <cell r="A22800" t="str">
            <v>GSTT1</v>
          </cell>
          <cell r="B22800">
            <v>1.1587624157455199E-2</v>
          </cell>
          <cell r="C22800">
            <v>0.99547992444584099</v>
          </cell>
        </row>
        <row r="22801">
          <cell r="A22801" t="str">
            <v>LOC101928852</v>
          </cell>
          <cell r="B22801">
            <v>1.3622824020580501E-3</v>
          </cell>
          <cell r="C22801">
            <v>0.99561614450487501</v>
          </cell>
        </row>
        <row r="22802">
          <cell r="A22802" t="str">
            <v>MFGE8</v>
          </cell>
          <cell r="B22802">
            <v>2.1541567369375699E-3</v>
          </cell>
          <cell r="C22802">
            <v>0.99565595577629695</v>
          </cell>
        </row>
        <row r="22803">
          <cell r="A22803" t="str">
            <v>WDR53</v>
          </cell>
          <cell r="B22803">
            <v>1.0752167949281701E-3</v>
          </cell>
          <cell r="C22803">
            <v>0.99566616284234999</v>
          </cell>
        </row>
        <row r="22804">
          <cell r="A22804" t="str">
            <v>RPAP1</v>
          </cell>
          <cell r="B22804">
            <v>1.05065763474443E-3</v>
          </cell>
          <cell r="C22804">
            <v>0.99571329312941304</v>
          </cell>
        </row>
        <row r="22805">
          <cell r="A22805" t="str">
            <v>TDRD3</v>
          </cell>
          <cell r="B22805">
            <v>1.0606735217070201E-3</v>
          </cell>
          <cell r="C22805">
            <v>0.99580519631907105</v>
          </cell>
        </row>
        <row r="22806">
          <cell r="A22806" t="str">
            <v>LOC157273</v>
          </cell>
          <cell r="B22806">
            <v>3.9511490022648898E-3</v>
          </cell>
          <cell r="C22806">
            <v>0.99599836090974803</v>
          </cell>
        </row>
        <row r="22807">
          <cell r="A22807" t="str">
            <v>GUCA2B</v>
          </cell>
          <cell r="B22807">
            <v>-4.1007500862287804E-3</v>
          </cell>
          <cell r="C22807">
            <v>0.99602329413736101</v>
          </cell>
        </row>
        <row r="22808">
          <cell r="A22808" t="str">
            <v>SETD7</v>
          </cell>
          <cell r="B22808">
            <v>-1.08053994611246E-3</v>
          </cell>
          <cell r="C22808">
            <v>0.99602329413736101</v>
          </cell>
        </row>
        <row r="22809">
          <cell r="A22809" t="str">
            <v>SMLR1</v>
          </cell>
          <cell r="B22809">
            <v>3.4759042629986798E-3</v>
          </cell>
          <cell r="C22809">
            <v>0.99602724933137798</v>
          </cell>
        </row>
        <row r="22810">
          <cell r="A22810" t="str">
            <v>DPY19L2P3</v>
          </cell>
          <cell r="B22810">
            <v>-3.7023622596398598E-3</v>
          </cell>
          <cell r="C22810">
            <v>0.99604140738726099</v>
          </cell>
        </row>
        <row r="22811">
          <cell r="A22811" t="str">
            <v>ISCU</v>
          </cell>
          <cell r="B22811">
            <v>-8.8682785846899996E-4</v>
          </cell>
          <cell r="C22811">
            <v>0.99610996699891896</v>
          </cell>
        </row>
        <row r="22812">
          <cell r="A22812" t="str">
            <v>C12ORF50</v>
          </cell>
          <cell r="B22812">
            <v>-3.13497369962293E-3</v>
          </cell>
          <cell r="C22812">
            <v>0.99610996699891896</v>
          </cell>
        </row>
        <row r="22813">
          <cell r="A22813" t="str">
            <v>SQLE</v>
          </cell>
          <cell r="B22813">
            <v>-1.92634694172658E-3</v>
          </cell>
          <cell r="C22813">
            <v>0.99645517776922199</v>
          </cell>
        </row>
        <row r="22814">
          <cell r="A22814" t="str">
            <v>ANKRD10-IT1</v>
          </cell>
          <cell r="B22814">
            <v>-2.05080712717933E-3</v>
          </cell>
          <cell r="C22814">
            <v>0.99653461929894505</v>
          </cell>
        </row>
        <row r="22815">
          <cell r="A22815" t="str">
            <v>APOD</v>
          </cell>
          <cell r="B22815">
            <v>-4.0928969744171003E-3</v>
          </cell>
          <cell r="C22815">
            <v>0.99675099586179505</v>
          </cell>
        </row>
        <row r="22816">
          <cell r="A22816" t="str">
            <v>JMJD6</v>
          </cell>
          <cell r="B22816">
            <v>-2.34818895391983E-3</v>
          </cell>
          <cell r="C22816">
            <v>0.99675099586179505</v>
          </cell>
        </row>
        <row r="22817">
          <cell r="A22817" t="str">
            <v>NF2</v>
          </cell>
          <cell r="B22817">
            <v>-2.1936110746289201E-3</v>
          </cell>
          <cell r="C22817">
            <v>0.99675099586179505</v>
          </cell>
        </row>
        <row r="22818">
          <cell r="A22818" t="str">
            <v>RP11-399O19.9</v>
          </cell>
          <cell r="B22818">
            <v>1.5533743685387899E-3</v>
          </cell>
          <cell r="C22818">
            <v>0.99677373728510898</v>
          </cell>
        </row>
        <row r="22819">
          <cell r="A22819" t="str">
            <v>THAP2</v>
          </cell>
          <cell r="B22819">
            <v>-1.49327139022659E-3</v>
          </cell>
          <cell r="C22819">
            <v>0.99680802262066603</v>
          </cell>
        </row>
        <row r="22820">
          <cell r="A22820" t="str">
            <v>USH2A</v>
          </cell>
          <cell r="B22820">
            <v>-3.3507493388598899E-3</v>
          </cell>
          <cell r="C22820">
            <v>0.99680802262066603</v>
          </cell>
        </row>
        <row r="22821">
          <cell r="A22821" t="str">
            <v>LOC286052</v>
          </cell>
          <cell r="B22821">
            <v>1.2224657939359899E-3</v>
          </cell>
          <cell r="C22821">
            <v>0.99691417409841199</v>
          </cell>
        </row>
        <row r="22822">
          <cell r="A22822" t="str">
            <v>PHOSPHO2</v>
          </cell>
          <cell r="B22822">
            <v>-1.34921861280947E-3</v>
          </cell>
          <cell r="C22822">
            <v>0.99691417409841199</v>
          </cell>
        </row>
        <row r="22823">
          <cell r="A22823" t="str">
            <v>LOC102723779</v>
          </cell>
          <cell r="B22823">
            <v>8.4904864841162E-4</v>
          </cell>
          <cell r="C22823">
            <v>0.99691439128737402</v>
          </cell>
        </row>
        <row r="22824">
          <cell r="A22824" t="str">
            <v>LOC101928663</v>
          </cell>
          <cell r="B22824">
            <v>-2.68490351237851E-3</v>
          </cell>
          <cell r="C22824">
            <v>0.997314166345453</v>
          </cell>
        </row>
        <row r="22825">
          <cell r="A22825" t="str">
            <v>ISPD-AS1</v>
          </cell>
          <cell r="B22825">
            <v>1.74186034849356E-3</v>
          </cell>
          <cell r="C22825">
            <v>0.99752364216656797</v>
          </cell>
        </row>
        <row r="22826">
          <cell r="A22826" t="str">
            <v>GNRHR2</v>
          </cell>
          <cell r="B22826">
            <v>1.61724030903813E-3</v>
          </cell>
          <cell r="C22826">
            <v>0.99764927985292795</v>
          </cell>
        </row>
        <row r="22827">
          <cell r="A22827" t="str">
            <v>CRAT</v>
          </cell>
          <cell r="B22827">
            <v>-1.4785723136365499E-3</v>
          </cell>
          <cell r="C22827">
            <v>0.99764927985292795</v>
          </cell>
        </row>
        <row r="22828">
          <cell r="A22828" t="str">
            <v>KIF3B</v>
          </cell>
          <cell r="B22828">
            <v>-5.3355387696101605E-4</v>
          </cell>
          <cell r="C22828">
            <v>0.99795165524868601</v>
          </cell>
        </row>
        <row r="22829">
          <cell r="A22829" t="str">
            <v>MTNR1B</v>
          </cell>
          <cell r="B22829">
            <v>1.8405421400926501E-3</v>
          </cell>
          <cell r="C22829">
            <v>0.99805346606557299</v>
          </cell>
        </row>
        <row r="22830">
          <cell r="A22830" t="str">
            <v>RP11-263K4.3</v>
          </cell>
          <cell r="B22830">
            <v>-1.38558735257894E-3</v>
          </cell>
          <cell r="C22830">
            <v>0.99809166270870697</v>
          </cell>
        </row>
        <row r="22831">
          <cell r="A22831" t="str">
            <v>RP11-279O17.1</v>
          </cell>
          <cell r="B22831">
            <v>-1.68082368783143E-3</v>
          </cell>
          <cell r="C22831">
            <v>0.99814112084398499</v>
          </cell>
        </row>
        <row r="22832">
          <cell r="A22832" t="str">
            <v>GS1-24F4.2</v>
          </cell>
          <cell r="B22832">
            <v>2.4970402463759199E-3</v>
          </cell>
          <cell r="C22832">
            <v>0.99817359535522499</v>
          </cell>
        </row>
        <row r="22833">
          <cell r="A22833" t="str">
            <v>LOC101927876</v>
          </cell>
          <cell r="B22833">
            <v>2.00607201617875E-3</v>
          </cell>
          <cell r="C22833">
            <v>0.99818334020869204</v>
          </cell>
        </row>
        <row r="22834">
          <cell r="A22834" t="str">
            <v>TAF1L</v>
          </cell>
          <cell r="B22834">
            <v>1.36841847262511E-3</v>
          </cell>
          <cell r="C22834">
            <v>0.99834905087594905</v>
          </cell>
        </row>
        <row r="22835">
          <cell r="A22835" t="str">
            <v>FGF20</v>
          </cell>
          <cell r="B22835">
            <v>2.13345550473898E-3</v>
          </cell>
          <cell r="C22835">
            <v>0.99839086457788195</v>
          </cell>
        </row>
        <row r="22836">
          <cell r="A22836" t="str">
            <v>LL0XNC01-7P3.1</v>
          </cell>
          <cell r="B22836">
            <v>-1.2110958447463899E-3</v>
          </cell>
          <cell r="C22836">
            <v>0.99839086457788195</v>
          </cell>
        </row>
        <row r="22837">
          <cell r="A22837" t="str">
            <v>C11ORF70</v>
          </cell>
          <cell r="B22837">
            <v>-1.7280574984998201E-3</v>
          </cell>
          <cell r="C22837">
            <v>0.99839086457788195</v>
          </cell>
        </row>
        <row r="22838">
          <cell r="A22838" t="str">
            <v>ZRSR2</v>
          </cell>
          <cell r="B22838">
            <v>-5.8461916535343503E-4</v>
          </cell>
          <cell r="C22838">
            <v>0.99839086457788195</v>
          </cell>
        </row>
        <row r="22839">
          <cell r="A22839" t="str">
            <v>DBF4B</v>
          </cell>
          <cell r="B22839">
            <v>-1.19306774497793E-3</v>
          </cell>
          <cell r="C22839">
            <v>0.99839086457788195</v>
          </cell>
        </row>
        <row r="22840">
          <cell r="A22840" t="str">
            <v>LRRC73</v>
          </cell>
          <cell r="B22840">
            <v>-1.23301740559542E-3</v>
          </cell>
          <cell r="C22840">
            <v>0.99843702258441003</v>
          </cell>
        </row>
        <row r="22841">
          <cell r="A22841" t="str">
            <v>PRG3</v>
          </cell>
          <cell r="B22841">
            <v>-1.5080551757129901E-3</v>
          </cell>
          <cell r="C22841">
            <v>0.99848420424805295</v>
          </cell>
        </row>
        <row r="22842">
          <cell r="A22842" t="str">
            <v>OSER1-AS1</v>
          </cell>
          <cell r="B22842">
            <v>-7.5146624493426602E-4</v>
          </cell>
          <cell r="C22842">
            <v>0.99848672126656501</v>
          </cell>
        </row>
        <row r="22843">
          <cell r="A22843" t="str">
            <v>LINC00330</v>
          </cell>
          <cell r="B22843">
            <v>-1.02349094063063E-3</v>
          </cell>
          <cell r="C22843">
            <v>0.99848844418842198</v>
          </cell>
        </row>
        <row r="22844">
          <cell r="A22844" t="str">
            <v>NCEH1</v>
          </cell>
          <cell r="B22844">
            <v>7.2205037516645E-4</v>
          </cell>
          <cell r="C22844">
            <v>0.99857826945203798</v>
          </cell>
        </row>
        <row r="22845">
          <cell r="A22845" t="str">
            <v>ZNF251</v>
          </cell>
          <cell r="B22845">
            <v>-7.0780288601557005E-4</v>
          </cell>
          <cell r="C22845">
            <v>0.99858293501627404</v>
          </cell>
        </row>
        <row r="22846">
          <cell r="A22846" t="str">
            <v>GIF</v>
          </cell>
          <cell r="B22846">
            <v>-1.16946335264052E-3</v>
          </cell>
          <cell r="C22846">
            <v>0.99859019880282796</v>
          </cell>
        </row>
        <row r="22847">
          <cell r="A22847" t="str">
            <v>LOC100505635</v>
          </cell>
          <cell r="B22847">
            <v>-1.0221320500347401E-3</v>
          </cell>
          <cell r="C22847">
            <v>0.99859019880282796</v>
          </cell>
        </row>
        <row r="22848">
          <cell r="A22848" t="str">
            <v>SHANK2-AS2</v>
          </cell>
          <cell r="B22848">
            <v>-1.2391348909172801E-3</v>
          </cell>
          <cell r="C22848">
            <v>0.99859019880282796</v>
          </cell>
        </row>
        <row r="22849">
          <cell r="A22849" t="str">
            <v>SCT</v>
          </cell>
          <cell r="B22849">
            <v>5.7480077094899896E-4</v>
          </cell>
          <cell r="C22849">
            <v>0.99859042156855005</v>
          </cell>
        </row>
        <row r="22850">
          <cell r="A22850" t="str">
            <v>IKZF2</v>
          </cell>
          <cell r="B22850">
            <v>7.8921721432521799E-4</v>
          </cell>
          <cell r="C22850">
            <v>0.99875810279930499</v>
          </cell>
        </row>
        <row r="22851">
          <cell r="A22851" t="str">
            <v>RP11-560A15.4</v>
          </cell>
          <cell r="B22851">
            <v>7.8353356200623701E-4</v>
          </cell>
          <cell r="C22851">
            <v>0.99875810279930499</v>
          </cell>
        </row>
        <row r="22852">
          <cell r="A22852" t="str">
            <v>RP11-50E11.3</v>
          </cell>
          <cell r="B22852">
            <v>5.2320629827508195E-4</v>
          </cell>
          <cell r="C22852">
            <v>0.99875810279930499</v>
          </cell>
        </row>
        <row r="22853">
          <cell r="A22853" t="str">
            <v>NPY6R</v>
          </cell>
          <cell r="B22853">
            <v>-1.21248355360492E-3</v>
          </cell>
          <cell r="C22853">
            <v>0.99875810279930499</v>
          </cell>
        </row>
        <row r="22854">
          <cell r="A22854" t="str">
            <v>CNEP1R1</v>
          </cell>
          <cell r="B22854">
            <v>-2.8773445065723098E-4</v>
          </cell>
          <cell r="C22854">
            <v>0.99877550661363501</v>
          </cell>
        </row>
        <row r="22855">
          <cell r="A22855" t="str">
            <v>FAIM</v>
          </cell>
          <cell r="B22855">
            <v>3.9052226498529101E-4</v>
          </cell>
          <cell r="C22855">
            <v>0.998787008061918</v>
          </cell>
        </row>
        <row r="22856">
          <cell r="A22856" t="str">
            <v>MAGEC2</v>
          </cell>
          <cell r="B22856">
            <v>-9.0988608729744005E-4</v>
          </cell>
          <cell r="C22856">
            <v>0.99879207138487203</v>
          </cell>
        </row>
        <row r="22857">
          <cell r="A22857" t="str">
            <v>GLIS3-AS1</v>
          </cell>
          <cell r="B22857">
            <v>-9.1834312547723002E-4</v>
          </cell>
          <cell r="C22857">
            <v>0.99895083489865499</v>
          </cell>
        </row>
        <row r="22858">
          <cell r="A22858" t="str">
            <v>LOC100131496</v>
          </cell>
          <cell r="B22858">
            <v>-1.0960598517241E-3</v>
          </cell>
          <cell r="C22858">
            <v>0.99899596768061505</v>
          </cell>
        </row>
        <row r="22859">
          <cell r="A22859" t="str">
            <v>ZNF514</v>
          </cell>
          <cell r="B22859">
            <v>3.4413759481235898E-4</v>
          </cell>
          <cell r="C22859">
            <v>0.99899596768061505</v>
          </cell>
        </row>
        <row r="22860">
          <cell r="A22860" t="str">
            <v>UFL1</v>
          </cell>
          <cell r="B22860">
            <v>1.9378285448451901E-4</v>
          </cell>
          <cell r="C22860">
            <v>0.99918089904974405</v>
          </cell>
        </row>
        <row r="22861">
          <cell r="A22861" t="str">
            <v>IL9R</v>
          </cell>
          <cell r="B22861">
            <v>-7.4976338442541096E-4</v>
          </cell>
          <cell r="C22861">
            <v>0.999215941857446</v>
          </cell>
        </row>
        <row r="22862">
          <cell r="A22862" t="str">
            <v>GPSM3</v>
          </cell>
          <cell r="B22862">
            <v>2.9350116390921199E-4</v>
          </cell>
          <cell r="C22862">
            <v>0.99922652622975505</v>
          </cell>
        </row>
        <row r="22863">
          <cell r="A22863" t="str">
            <v>RAB32</v>
          </cell>
          <cell r="B22863">
            <v>2.4711284429185899E-4</v>
          </cell>
          <cell r="C22863">
            <v>0.99922652622975505</v>
          </cell>
        </row>
        <row r="22864">
          <cell r="A22864" t="str">
            <v>PLA2G2A</v>
          </cell>
          <cell r="B22864">
            <v>-5.4286506202794703E-4</v>
          </cell>
          <cell r="C22864">
            <v>0.99942855199107306</v>
          </cell>
        </row>
        <row r="22865">
          <cell r="A22865" t="str">
            <v>ACTR1B</v>
          </cell>
          <cell r="B22865">
            <v>-1.23328670929266E-4</v>
          </cell>
          <cell r="C22865">
            <v>0.99948885003240195</v>
          </cell>
        </row>
        <row r="22866">
          <cell r="A22866" t="str">
            <v>FAM53B</v>
          </cell>
          <cell r="B22866">
            <v>-5.80874320866376E-4</v>
          </cell>
          <cell r="C22866">
            <v>0.99948885003240195</v>
          </cell>
        </row>
        <row r="22867">
          <cell r="A22867" t="str">
            <v>ZNF560</v>
          </cell>
          <cell r="B22867">
            <v>-6.2059528134603104E-4</v>
          </cell>
          <cell r="C22867">
            <v>0.999499002844215</v>
          </cell>
        </row>
        <row r="22868">
          <cell r="A22868" t="str">
            <v>ANP32B</v>
          </cell>
          <cell r="B22868">
            <v>-1.02827089245767E-4</v>
          </cell>
          <cell r="C22868">
            <v>0.99960090567565096</v>
          </cell>
        </row>
        <row r="22869">
          <cell r="A22869" t="str">
            <v>C5ORF42</v>
          </cell>
          <cell r="B22869">
            <v>-2.7042265154658901E-4</v>
          </cell>
          <cell r="C22869">
            <v>0.99960722875963304</v>
          </cell>
        </row>
        <row r="22870">
          <cell r="A22870" t="str">
            <v>SERTAD3</v>
          </cell>
          <cell r="B22870">
            <v>-9.19427216207871E-5</v>
          </cell>
          <cell r="C22870">
            <v>0.99972947674255197</v>
          </cell>
        </row>
        <row r="22871">
          <cell r="A22871" t="str">
            <v>CER1</v>
          </cell>
          <cell r="B22871">
            <v>-1.36030146822793E-4</v>
          </cell>
          <cell r="C22871">
            <v>0.99973394817598404</v>
          </cell>
        </row>
        <row r="22872">
          <cell r="A22872" t="str">
            <v>ST6GALNAC5</v>
          </cell>
          <cell r="B22872">
            <v>-2.14401833962813E-4</v>
          </cell>
          <cell r="C22872">
            <v>0.99973394817598404</v>
          </cell>
        </row>
        <row r="22873">
          <cell r="A22873" t="str">
            <v>CEP192</v>
          </cell>
          <cell r="B22873">
            <v>6.9636685883993205E-5</v>
          </cell>
          <cell r="C22873">
            <v>0.99973394817598404</v>
          </cell>
        </row>
        <row r="22874">
          <cell r="A22874" t="str">
            <v>CECR9</v>
          </cell>
          <cell r="B22874">
            <v>1.5028917646969401E-4</v>
          </cell>
          <cell r="C22874">
            <v>0.99973394817598404</v>
          </cell>
        </row>
        <row r="22875">
          <cell r="A22875" t="str">
            <v>PLD1</v>
          </cell>
          <cell r="B22875">
            <v>-1.9035642621327499E-5</v>
          </cell>
          <cell r="C22875">
            <v>0.99996616899112001</v>
          </cell>
        </row>
        <row r="22876">
          <cell r="A22876" t="str">
            <v>SLIT1</v>
          </cell>
          <cell r="B22876">
            <v>1.9996173282746001E-5</v>
          </cell>
          <cell r="C22876">
            <v>0.99996616899112001</v>
          </cell>
        </row>
        <row r="22877">
          <cell r="A22877" t="str">
            <v>LINC01069</v>
          </cell>
          <cell r="B22877">
            <v>-1.4741996406304599E-5</v>
          </cell>
          <cell r="C22877">
            <v>0.99996616899112001</v>
          </cell>
        </row>
      </sheetData>
      <sheetData sheetId="4"/>
      <sheetData sheetId="5">
        <row r="1">
          <cell r="A1" t="str">
            <v>gene</v>
          </cell>
          <cell r="B1" t="str">
            <v>log2FoldChange</v>
          </cell>
          <cell r="C1" t="str">
            <v>padj</v>
          </cell>
        </row>
        <row r="2">
          <cell r="A2" t="str">
            <v>FAM83A</v>
          </cell>
          <cell r="B2">
            <v>6.8030417669999999</v>
          </cell>
          <cell r="C2">
            <v>8.7300000000000002E-178</v>
          </cell>
        </row>
        <row r="3">
          <cell r="A3" t="str">
            <v>PYCR1</v>
          </cell>
          <cell r="B3">
            <v>3.69182181</v>
          </cell>
          <cell r="C3">
            <v>3.3000000000000002E-166</v>
          </cell>
        </row>
        <row r="4">
          <cell r="A4" t="str">
            <v>OTUD1</v>
          </cell>
          <cell r="B4">
            <v>-2.113920153</v>
          </cell>
          <cell r="C4">
            <v>3.5000000000000001E-146</v>
          </cell>
        </row>
        <row r="5">
          <cell r="A5" t="str">
            <v>AFAP1-AS1</v>
          </cell>
          <cell r="B5">
            <v>6.31667253</v>
          </cell>
          <cell r="C5">
            <v>2.82E-129</v>
          </cell>
        </row>
        <row r="6">
          <cell r="A6" t="str">
            <v>EPAS1</v>
          </cell>
          <cell r="B6">
            <v>-2.712664084</v>
          </cell>
          <cell r="C6">
            <v>6.6199999999999998E-129</v>
          </cell>
        </row>
        <row r="7">
          <cell r="A7" t="str">
            <v>STX11</v>
          </cell>
          <cell r="B7">
            <v>-3.0570818480000002</v>
          </cell>
          <cell r="C7">
            <v>6.7999999999999997E-127</v>
          </cell>
        </row>
        <row r="8">
          <cell r="A8" t="str">
            <v>SPAAR</v>
          </cell>
          <cell r="B8">
            <v>-2.7114789789999998</v>
          </cell>
          <cell r="C8">
            <v>1.35E-126</v>
          </cell>
        </row>
        <row r="9">
          <cell r="A9" t="str">
            <v>ETV4</v>
          </cell>
          <cell r="B9">
            <v>3.8590063450000001</v>
          </cell>
          <cell r="C9">
            <v>2.5E-126</v>
          </cell>
        </row>
        <row r="10">
          <cell r="A10" t="str">
            <v>PECAM1</v>
          </cell>
          <cell r="B10">
            <v>-2.314917087</v>
          </cell>
          <cell r="C10">
            <v>5.8800000000000001E-126</v>
          </cell>
        </row>
        <row r="11">
          <cell r="A11" t="str">
            <v>TEDC2</v>
          </cell>
          <cell r="B11">
            <v>3.5132349129999998</v>
          </cell>
          <cell r="C11">
            <v>1.1799999999999999E-124</v>
          </cell>
        </row>
        <row r="12">
          <cell r="A12" t="str">
            <v>IQGAP3</v>
          </cell>
          <cell r="B12">
            <v>3.6096730680000002</v>
          </cell>
          <cell r="C12">
            <v>1.5900000000000001E-122</v>
          </cell>
        </row>
        <row r="13">
          <cell r="A13" t="str">
            <v>TOP2A</v>
          </cell>
          <cell r="B13">
            <v>3.8519403269999999</v>
          </cell>
          <cell r="C13">
            <v>3.1199999999999998E-122</v>
          </cell>
        </row>
        <row r="14">
          <cell r="A14" t="str">
            <v>FAM83A-AS1</v>
          </cell>
          <cell r="B14">
            <v>6.6308931040000001</v>
          </cell>
          <cell r="C14">
            <v>4.7599999999999999E-121</v>
          </cell>
        </row>
        <row r="15">
          <cell r="A15" t="str">
            <v>B3GNT3</v>
          </cell>
          <cell r="B15">
            <v>4.3551417529999998</v>
          </cell>
          <cell r="C15">
            <v>1.4800000000000001E-120</v>
          </cell>
        </row>
        <row r="16">
          <cell r="A16" t="str">
            <v>S1PR1</v>
          </cell>
          <cell r="B16">
            <v>-2.8506350409999999</v>
          </cell>
          <cell r="C16">
            <v>5.7000000000000003E-120</v>
          </cell>
        </row>
        <row r="17">
          <cell r="A17" t="str">
            <v>ACVRL1</v>
          </cell>
          <cell r="B17">
            <v>-2.564308273</v>
          </cell>
          <cell r="C17">
            <v>2.81E-118</v>
          </cell>
        </row>
        <row r="18">
          <cell r="A18" t="str">
            <v>RGCC</v>
          </cell>
          <cell r="B18">
            <v>-2.874926817</v>
          </cell>
          <cell r="C18">
            <v>3.9299999999999999E-118</v>
          </cell>
        </row>
        <row r="19">
          <cell r="A19" t="str">
            <v>SEMA3G</v>
          </cell>
          <cell r="B19">
            <v>-3.2212233430000001</v>
          </cell>
          <cell r="C19">
            <v>3.7000000000000002E-116</v>
          </cell>
        </row>
        <row r="20">
          <cell r="A20" t="str">
            <v>EMP2</v>
          </cell>
          <cell r="B20">
            <v>-2.7254926290000001</v>
          </cell>
          <cell r="C20">
            <v>3.7299999999999999E-116</v>
          </cell>
        </row>
        <row r="21">
          <cell r="A21" t="str">
            <v>SAPCD2</v>
          </cell>
          <cell r="B21">
            <v>3.778500024</v>
          </cell>
          <cell r="C21">
            <v>4.5900000000000002E-116</v>
          </cell>
        </row>
        <row r="22">
          <cell r="A22" t="str">
            <v>RTKN2</v>
          </cell>
          <cell r="B22">
            <v>-4.057205293</v>
          </cell>
          <cell r="C22">
            <v>4.8200000000000001E-114</v>
          </cell>
        </row>
        <row r="23">
          <cell r="A23" t="str">
            <v>LCAL1</v>
          </cell>
          <cell r="B23">
            <v>7.8383798899999997</v>
          </cell>
          <cell r="C23">
            <v>9.9899999999999998E-114</v>
          </cell>
        </row>
        <row r="24">
          <cell r="A24" t="str">
            <v>TEK</v>
          </cell>
          <cell r="B24">
            <v>-3.2491881249999999</v>
          </cell>
          <cell r="C24">
            <v>4.6799999999999997E-113</v>
          </cell>
        </row>
        <row r="25">
          <cell r="A25" t="str">
            <v>PTPN21</v>
          </cell>
          <cell r="B25">
            <v>-2.4420003010000002</v>
          </cell>
          <cell r="C25">
            <v>6.3099999999999998E-112</v>
          </cell>
        </row>
        <row r="26">
          <cell r="A26" t="str">
            <v>KIF4A</v>
          </cell>
          <cell r="B26">
            <v>3.8176172419999999</v>
          </cell>
          <cell r="C26">
            <v>2.97E-111</v>
          </cell>
        </row>
        <row r="27">
          <cell r="A27" t="str">
            <v>RAMP3</v>
          </cell>
          <cell r="B27">
            <v>-3.2215229160000001</v>
          </cell>
          <cell r="C27">
            <v>3.6700000000000001E-111</v>
          </cell>
        </row>
        <row r="28">
          <cell r="A28" t="str">
            <v>UBE2T</v>
          </cell>
          <cell r="B28">
            <v>3.3100025780000002</v>
          </cell>
          <cell r="C28">
            <v>6.0399999999999996E-109</v>
          </cell>
        </row>
        <row r="29">
          <cell r="A29" t="str">
            <v>PALM2AKAP2</v>
          </cell>
          <cell r="B29">
            <v>-2.5101900829999999</v>
          </cell>
          <cell r="C29">
            <v>1.62E-108</v>
          </cell>
        </row>
        <row r="30">
          <cell r="A30" t="str">
            <v>MEX3A</v>
          </cell>
          <cell r="B30">
            <v>4.1738464549999996</v>
          </cell>
          <cell r="C30">
            <v>1.97E-108</v>
          </cell>
        </row>
        <row r="31">
          <cell r="A31" t="str">
            <v>HSPA12B</v>
          </cell>
          <cell r="B31">
            <v>-2.7884106200000001</v>
          </cell>
          <cell r="C31">
            <v>2.2499999999999999E-108</v>
          </cell>
        </row>
        <row r="32">
          <cell r="A32" t="str">
            <v>FAM107A</v>
          </cell>
          <cell r="B32">
            <v>-4.5437079459999996</v>
          </cell>
          <cell r="C32">
            <v>3.1499999999999999E-108</v>
          </cell>
        </row>
        <row r="33">
          <cell r="A33" t="str">
            <v>ADM2</v>
          </cell>
          <cell r="B33">
            <v>3.4654046329999999</v>
          </cell>
          <cell r="C33">
            <v>1.72E-107</v>
          </cell>
        </row>
        <row r="34">
          <cell r="A34" t="str">
            <v>CRABP2</v>
          </cell>
          <cell r="B34">
            <v>5.5735600659999998</v>
          </cell>
          <cell r="C34">
            <v>3.3400000000000001E-107</v>
          </cell>
        </row>
        <row r="35">
          <cell r="A35" t="str">
            <v>TMPRSS4</v>
          </cell>
          <cell r="B35">
            <v>4.8266103420000004</v>
          </cell>
          <cell r="C35">
            <v>7.7700000000000006E-107</v>
          </cell>
        </row>
        <row r="36">
          <cell r="A36" t="str">
            <v>RAMP2</v>
          </cell>
          <cell r="B36">
            <v>-2.8598132430000001</v>
          </cell>
          <cell r="C36">
            <v>2.69E-105</v>
          </cell>
        </row>
        <row r="37">
          <cell r="A37" t="str">
            <v>HJURP</v>
          </cell>
          <cell r="B37">
            <v>3.852075718</v>
          </cell>
          <cell r="C37">
            <v>3.1599999999999999E-105</v>
          </cell>
        </row>
        <row r="38">
          <cell r="A38" t="str">
            <v>NEK2</v>
          </cell>
          <cell r="B38">
            <v>3.733104258</v>
          </cell>
          <cell r="C38">
            <v>3.9999999999999999E-105</v>
          </cell>
        </row>
        <row r="39">
          <cell r="A39" t="str">
            <v>TMEM184A</v>
          </cell>
          <cell r="B39">
            <v>3.1307018709999999</v>
          </cell>
          <cell r="C39">
            <v>4.3800000000000001E-105</v>
          </cell>
        </row>
        <row r="40">
          <cell r="A40" t="str">
            <v>KIF14</v>
          </cell>
          <cell r="B40">
            <v>3.7531149959999999</v>
          </cell>
          <cell r="C40">
            <v>6.5399999999999999E-105</v>
          </cell>
        </row>
        <row r="41">
          <cell r="A41" t="str">
            <v>ABCA12</v>
          </cell>
          <cell r="B41">
            <v>5.3974535499999998</v>
          </cell>
          <cell r="C41">
            <v>7.6500000000000005E-105</v>
          </cell>
        </row>
        <row r="42">
          <cell r="A42" t="str">
            <v>LDB2</v>
          </cell>
          <cell r="B42">
            <v>-2.58389281</v>
          </cell>
          <cell r="C42">
            <v>2.9000000000000001E-104</v>
          </cell>
        </row>
        <row r="43">
          <cell r="A43" t="str">
            <v>UHRF1</v>
          </cell>
          <cell r="B43">
            <v>3.349537728</v>
          </cell>
          <cell r="C43">
            <v>9.6799999999999994E-104</v>
          </cell>
        </row>
        <row r="44">
          <cell r="A44" t="str">
            <v>CDC25C</v>
          </cell>
          <cell r="B44">
            <v>3.6844238069999999</v>
          </cell>
          <cell r="C44">
            <v>9.8700000000000004E-104</v>
          </cell>
        </row>
        <row r="45">
          <cell r="A45" t="str">
            <v>WWC2</v>
          </cell>
          <cell r="B45">
            <v>-2.3532622710000002</v>
          </cell>
          <cell r="C45">
            <v>4.3899999999999998E-103</v>
          </cell>
        </row>
        <row r="46">
          <cell r="A46" t="str">
            <v>ASPM</v>
          </cell>
          <cell r="B46">
            <v>3.7322165250000001</v>
          </cell>
          <cell r="C46">
            <v>1.93E-102</v>
          </cell>
        </row>
        <row r="47">
          <cell r="A47" t="str">
            <v>COL10A1</v>
          </cell>
          <cell r="B47">
            <v>4.612302723</v>
          </cell>
          <cell r="C47">
            <v>3.4599999999999998E-102</v>
          </cell>
        </row>
        <row r="48">
          <cell r="A48" t="str">
            <v>GOLM1</v>
          </cell>
          <cell r="B48">
            <v>2.6407044800000001</v>
          </cell>
          <cell r="C48">
            <v>1.26E-101</v>
          </cell>
        </row>
        <row r="49">
          <cell r="A49" t="str">
            <v>PTPRH</v>
          </cell>
          <cell r="B49">
            <v>5.1906525920000002</v>
          </cell>
          <cell r="C49">
            <v>8.5099999999999995E-101</v>
          </cell>
        </row>
        <row r="50">
          <cell r="A50" t="str">
            <v>MMP11</v>
          </cell>
          <cell r="B50">
            <v>5.5115173889999998</v>
          </cell>
          <cell r="C50">
            <v>8.5099999999999995E-101</v>
          </cell>
        </row>
        <row r="51">
          <cell r="A51" t="str">
            <v>ANLN</v>
          </cell>
          <cell r="B51">
            <v>3.772407055</v>
          </cell>
          <cell r="C51">
            <v>1.05E-100</v>
          </cell>
        </row>
        <row r="52">
          <cell r="A52" t="str">
            <v>DLGAP5</v>
          </cell>
          <cell r="B52">
            <v>3.675387808</v>
          </cell>
          <cell r="C52">
            <v>1.71E-100</v>
          </cell>
        </row>
        <row r="53">
          <cell r="A53" t="str">
            <v>CDC20</v>
          </cell>
          <cell r="B53">
            <v>3.7642455099999999</v>
          </cell>
          <cell r="C53">
            <v>1.84E-100</v>
          </cell>
        </row>
        <row r="54">
          <cell r="A54" t="str">
            <v>CENPF</v>
          </cell>
          <cell r="B54">
            <v>3.4879304069999999</v>
          </cell>
          <cell r="C54">
            <v>2.88E-100</v>
          </cell>
        </row>
        <row r="55">
          <cell r="A55" t="str">
            <v>ROBO4</v>
          </cell>
          <cell r="B55">
            <v>-2.8459169379999998</v>
          </cell>
          <cell r="C55">
            <v>3.1499999999999998E-100</v>
          </cell>
        </row>
        <row r="56">
          <cell r="A56" t="str">
            <v>CTHRC1</v>
          </cell>
          <cell r="B56">
            <v>3.7812364550000002</v>
          </cell>
          <cell r="C56">
            <v>3.5800000000000001E-100</v>
          </cell>
        </row>
        <row r="57">
          <cell r="A57" t="str">
            <v>EDNRB</v>
          </cell>
          <cell r="B57">
            <v>-3.4935945980000001</v>
          </cell>
          <cell r="C57">
            <v>4.7900000000000001E-100</v>
          </cell>
        </row>
        <row r="58">
          <cell r="A58" t="str">
            <v>LIMS2</v>
          </cell>
          <cell r="B58">
            <v>-2.8066822579999999</v>
          </cell>
          <cell r="C58">
            <v>5.1900000000000003E-100</v>
          </cell>
        </row>
        <row r="59">
          <cell r="A59" t="str">
            <v>PRX</v>
          </cell>
          <cell r="B59">
            <v>-3.347320936</v>
          </cell>
          <cell r="C59">
            <v>7.6499999999999998E-100</v>
          </cell>
        </row>
        <row r="60">
          <cell r="A60" t="str">
            <v>UBE2C</v>
          </cell>
          <cell r="B60">
            <v>4.1819922749999998</v>
          </cell>
          <cell r="C60">
            <v>2.2099999999999998E-99</v>
          </cell>
        </row>
        <row r="61">
          <cell r="A61" t="str">
            <v>ERCC6L</v>
          </cell>
          <cell r="B61">
            <v>3.2976386020000001</v>
          </cell>
          <cell r="C61">
            <v>2.82E-99</v>
          </cell>
        </row>
        <row r="62">
          <cell r="A62" t="str">
            <v>Z98257.1</v>
          </cell>
          <cell r="B62">
            <v>6.0765524720000004</v>
          </cell>
          <cell r="C62">
            <v>3.0500000000000002E-99</v>
          </cell>
        </row>
        <row r="63">
          <cell r="A63" t="str">
            <v>CDH5</v>
          </cell>
          <cell r="B63">
            <v>-2.5524609470000001</v>
          </cell>
          <cell r="C63">
            <v>6.3399999999999998E-99</v>
          </cell>
        </row>
        <row r="64">
          <cell r="A64" t="str">
            <v>NUF2</v>
          </cell>
          <cell r="B64">
            <v>3.7082639880000001</v>
          </cell>
          <cell r="C64">
            <v>8.1799999999999994E-99</v>
          </cell>
        </row>
        <row r="65">
          <cell r="A65" t="str">
            <v>KIF2C</v>
          </cell>
          <cell r="B65">
            <v>3.568240383</v>
          </cell>
          <cell r="C65">
            <v>1.25E-98</v>
          </cell>
        </row>
        <row r="66">
          <cell r="A66" t="str">
            <v>LINC01977</v>
          </cell>
          <cell r="B66">
            <v>4.7993782149999999</v>
          </cell>
          <cell r="C66">
            <v>2.2099999999999999E-98</v>
          </cell>
        </row>
        <row r="67">
          <cell r="A67" t="str">
            <v>JAM2</v>
          </cell>
          <cell r="B67">
            <v>-2.5051155970000001</v>
          </cell>
          <cell r="C67">
            <v>5.1500000000000002E-98</v>
          </cell>
        </row>
        <row r="68">
          <cell r="A68" t="str">
            <v>CDC6</v>
          </cell>
          <cell r="B68">
            <v>3.4181061939999999</v>
          </cell>
          <cell r="C68">
            <v>5.2799999999999998E-98</v>
          </cell>
        </row>
        <row r="69">
          <cell r="A69" t="str">
            <v>BUB1B</v>
          </cell>
          <cell r="B69">
            <v>3.4181063379999999</v>
          </cell>
          <cell r="C69">
            <v>1.03E-97</v>
          </cell>
        </row>
        <row r="70">
          <cell r="A70" t="str">
            <v>GREM1</v>
          </cell>
          <cell r="B70">
            <v>5.0312786940000001</v>
          </cell>
          <cell r="C70">
            <v>1.8499999999999999E-97</v>
          </cell>
        </row>
        <row r="71">
          <cell r="A71" t="str">
            <v>KIF18B</v>
          </cell>
          <cell r="B71">
            <v>3.7686257849999998</v>
          </cell>
          <cell r="C71">
            <v>3.4200000000000002E-97</v>
          </cell>
        </row>
        <row r="72">
          <cell r="A72" t="str">
            <v>KIF20A</v>
          </cell>
          <cell r="B72">
            <v>3.1482254109999999</v>
          </cell>
          <cell r="C72">
            <v>3.5800000000000002E-97</v>
          </cell>
        </row>
        <row r="73">
          <cell r="A73" t="str">
            <v>XRCC2</v>
          </cell>
          <cell r="B73">
            <v>3.238064568</v>
          </cell>
          <cell r="C73">
            <v>3.5800000000000002E-97</v>
          </cell>
        </row>
        <row r="74">
          <cell r="A74" t="str">
            <v>E2F8</v>
          </cell>
          <cell r="B74">
            <v>3.1639799929999999</v>
          </cell>
          <cell r="C74">
            <v>4.6399999999999999E-97</v>
          </cell>
        </row>
        <row r="75">
          <cell r="A75" t="str">
            <v>CYP24A1</v>
          </cell>
          <cell r="B75">
            <v>6.702717196</v>
          </cell>
          <cell r="C75">
            <v>1.26E-96</v>
          </cell>
        </row>
        <row r="76">
          <cell r="A76" t="str">
            <v>MELK</v>
          </cell>
          <cell r="B76">
            <v>3.61593214</v>
          </cell>
          <cell r="C76">
            <v>1.44E-96</v>
          </cell>
        </row>
        <row r="77">
          <cell r="A77" t="str">
            <v>EXO1</v>
          </cell>
          <cell r="B77">
            <v>3.5933606990000002</v>
          </cell>
          <cell r="C77">
            <v>2.87E-96</v>
          </cell>
        </row>
        <row r="78">
          <cell r="A78" t="str">
            <v>SPAG5</v>
          </cell>
          <cell r="B78">
            <v>3.082780482</v>
          </cell>
          <cell r="C78">
            <v>6.0700000000000001E-96</v>
          </cell>
        </row>
        <row r="79">
          <cell r="A79" t="str">
            <v>TROAP</v>
          </cell>
          <cell r="B79">
            <v>3.800477737</v>
          </cell>
          <cell r="C79">
            <v>6.5899999999999998E-96</v>
          </cell>
        </row>
        <row r="80">
          <cell r="A80" t="str">
            <v>KIF26B</v>
          </cell>
          <cell r="B80">
            <v>3.136819563</v>
          </cell>
          <cell r="C80">
            <v>1.1200000000000001E-95</v>
          </cell>
        </row>
        <row r="81">
          <cell r="A81" t="str">
            <v>COL11A1</v>
          </cell>
          <cell r="B81">
            <v>6.2377258830000004</v>
          </cell>
          <cell r="C81">
            <v>1.3E-95</v>
          </cell>
        </row>
        <row r="82">
          <cell r="A82" t="str">
            <v>PLK1</v>
          </cell>
          <cell r="B82">
            <v>3.1910969360000001</v>
          </cell>
          <cell r="C82">
            <v>3.3200000000000001E-95</v>
          </cell>
        </row>
        <row r="83">
          <cell r="A83" t="str">
            <v>ARHGEF39</v>
          </cell>
          <cell r="B83">
            <v>2.7384572359999999</v>
          </cell>
          <cell r="C83">
            <v>4.7800000000000003E-95</v>
          </cell>
        </row>
        <row r="84">
          <cell r="A84" t="str">
            <v>DEPDC1B</v>
          </cell>
          <cell r="B84">
            <v>3.616157249</v>
          </cell>
          <cell r="C84">
            <v>9.9999999999999996E-95</v>
          </cell>
        </row>
        <row r="85">
          <cell r="A85" t="str">
            <v>SH2D3C</v>
          </cell>
          <cell r="B85">
            <v>-2.2906019880000001</v>
          </cell>
          <cell r="C85">
            <v>1.4400000000000001E-94</v>
          </cell>
        </row>
        <row r="86">
          <cell r="A86" t="str">
            <v>PLEKHN1</v>
          </cell>
          <cell r="B86">
            <v>3.1334989320000002</v>
          </cell>
          <cell r="C86">
            <v>2.32E-94</v>
          </cell>
        </row>
        <row r="87">
          <cell r="A87" t="str">
            <v>TPX2</v>
          </cell>
          <cell r="B87">
            <v>3.6342052850000002</v>
          </cell>
          <cell r="C87">
            <v>2.3400000000000001E-94</v>
          </cell>
        </row>
        <row r="88">
          <cell r="A88" t="str">
            <v>AL590226.1</v>
          </cell>
          <cell r="B88">
            <v>-3.6300262390000002</v>
          </cell>
          <cell r="C88">
            <v>2.4399999999999998E-94</v>
          </cell>
        </row>
        <row r="89">
          <cell r="A89" t="str">
            <v>ORC6</v>
          </cell>
          <cell r="B89">
            <v>3.0517733150000002</v>
          </cell>
          <cell r="C89">
            <v>2.6899999999999999E-94</v>
          </cell>
        </row>
        <row r="90">
          <cell r="A90" t="str">
            <v>DEPDC1</v>
          </cell>
          <cell r="B90">
            <v>3.7792629720000002</v>
          </cell>
          <cell r="C90">
            <v>6.7699999999999996E-94</v>
          </cell>
        </row>
        <row r="91">
          <cell r="A91" t="str">
            <v>PITX2</v>
          </cell>
          <cell r="B91">
            <v>8.2280234360000009</v>
          </cell>
          <cell r="C91">
            <v>7.2199999999999996E-94</v>
          </cell>
        </row>
        <row r="92">
          <cell r="A92" t="str">
            <v>KANK3</v>
          </cell>
          <cell r="B92">
            <v>-2.8544159360000001</v>
          </cell>
          <cell r="C92">
            <v>9.6600000000000004E-94</v>
          </cell>
        </row>
        <row r="93">
          <cell r="A93" t="str">
            <v>FEZF1-AS1</v>
          </cell>
          <cell r="B93">
            <v>6.1717786830000003</v>
          </cell>
          <cell r="C93">
            <v>2.05E-93</v>
          </cell>
        </row>
        <row r="94">
          <cell r="A94" t="str">
            <v>BIRC5</v>
          </cell>
          <cell r="B94">
            <v>3.6714377790000001</v>
          </cell>
          <cell r="C94">
            <v>2.8800000000000001E-93</v>
          </cell>
        </row>
        <row r="95">
          <cell r="A95" t="str">
            <v>CYYR1</v>
          </cell>
          <cell r="B95">
            <v>-2.2721473749999999</v>
          </cell>
          <cell r="C95">
            <v>7.5299999999999999E-93</v>
          </cell>
        </row>
        <row r="96">
          <cell r="A96" t="str">
            <v>ZYG11A</v>
          </cell>
          <cell r="B96">
            <v>5.4421591920000001</v>
          </cell>
          <cell r="C96">
            <v>5.9800000000000002E-92</v>
          </cell>
        </row>
        <row r="97">
          <cell r="A97" t="str">
            <v>CD101</v>
          </cell>
          <cell r="B97">
            <v>-2.7489563110000002</v>
          </cell>
          <cell r="C97">
            <v>1.01E-91</v>
          </cell>
        </row>
        <row r="98">
          <cell r="A98" t="str">
            <v>SYT12</v>
          </cell>
          <cell r="B98">
            <v>5.706390377</v>
          </cell>
          <cell r="C98">
            <v>1.7100000000000001E-91</v>
          </cell>
        </row>
        <row r="99">
          <cell r="A99" t="str">
            <v>SPOCK2</v>
          </cell>
          <cell r="B99">
            <v>-3.2042471899999998</v>
          </cell>
          <cell r="C99">
            <v>2.2600000000000001E-91</v>
          </cell>
        </row>
        <row r="100">
          <cell r="A100" t="str">
            <v>FOXF1</v>
          </cell>
          <cell r="B100">
            <v>-2.738946748</v>
          </cell>
          <cell r="C100">
            <v>4.8900000000000001E-91</v>
          </cell>
        </row>
        <row r="101">
          <cell r="A101" t="str">
            <v>CALCRL</v>
          </cell>
          <cell r="B101">
            <v>-2.7339087219999998</v>
          </cell>
          <cell r="C101">
            <v>5.9000000000000003E-91</v>
          </cell>
        </row>
        <row r="102">
          <cell r="A102" t="str">
            <v>ALDH18A1</v>
          </cell>
          <cell r="B102">
            <v>1.618289554</v>
          </cell>
          <cell r="C102">
            <v>2.39E-90</v>
          </cell>
        </row>
        <row r="103">
          <cell r="A103" t="str">
            <v>TAL1</v>
          </cell>
          <cell r="B103">
            <v>-2.7843289740000001</v>
          </cell>
          <cell r="C103">
            <v>7.7700000000000002E-90</v>
          </cell>
        </row>
        <row r="104">
          <cell r="A104" t="str">
            <v>FCN3</v>
          </cell>
          <cell r="B104">
            <v>-4.5160158130000001</v>
          </cell>
          <cell r="C104">
            <v>9.8900000000000003E-90</v>
          </cell>
        </row>
        <row r="105">
          <cell r="A105" t="str">
            <v>CEP55</v>
          </cell>
          <cell r="B105">
            <v>3.2515576030000002</v>
          </cell>
          <cell r="C105">
            <v>1.5799999999999999E-89</v>
          </cell>
        </row>
        <row r="106">
          <cell r="A106" t="str">
            <v>CDCA8</v>
          </cell>
          <cell r="B106">
            <v>3.0381685940000001</v>
          </cell>
          <cell r="C106">
            <v>2.2800000000000001E-89</v>
          </cell>
        </row>
        <row r="107">
          <cell r="A107" t="str">
            <v>GINS1</v>
          </cell>
          <cell r="B107">
            <v>3.0385708120000001</v>
          </cell>
          <cell r="C107">
            <v>2.8999999999999999E-89</v>
          </cell>
        </row>
        <row r="108">
          <cell r="A108" t="str">
            <v>ZFPM2-AS1</v>
          </cell>
          <cell r="B108">
            <v>5.4024466359999996</v>
          </cell>
          <cell r="C108">
            <v>2.9500000000000001E-89</v>
          </cell>
        </row>
        <row r="109">
          <cell r="A109" t="str">
            <v>RASAL1</v>
          </cell>
          <cell r="B109">
            <v>4.0251664869999999</v>
          </cell>
          <cell r="C109">
            <v>3.4400000000000002E-89</v>
          </cell>
        </row>
        <row r="110">
          <cell r="A110" t="str">
            <v>ATP10B</v>
          </cell>
          <cell r="B110">
            <v>5.5098419989999998</v>
          </cell>
          <cell r="C110">
            <v>3.5099999999999997E-89</v>
          </cell>
        </row>
        <row r="111">
          <cell r="A111" t="str">
            <v>SPAG4</v>
          </cell>
          <cell r="B111">
            <v>2.8980435999999998</v>
          </cell>
          <cell r="C111">
            <v>8.3900000000000004E-89</v>
          </cell>
        </row>
        <row r="112">
          <cell r="A112" t="str">
            <v>EZH2</v>
          </cell>
          <cell r="B112">
            <v>2.546736246</v>
          </cell>
          <cell r="C112">
            <v>8.6900000000000001E-89</v>
          </cell>
        </row>
        <row r="113">
          <cell r="A113" t="str">
            <v>RECQL4</v>
          </cell>
          <cell r="B113">
            <v>3.0269185190000001</v>
          </cell>
          <cell r="C113">
            <v>8.7900000000000004E-89</v>
          </cell>
        </row>
        <row r="114">
          <cell r="A114" t="str">
            <v>LGR4</v>
          </cell>
          <cell r="B114">
            <v>2.7227140890000001</v>
          </cell>
          <cell r="C114">
            <v>1.06E-88</v>
          </cell>
        </row>
        <row r="115">
          <cell r="A115" t="str">
            <v>STIL</v>
          </cell>
          <cell r="B115">
            <v>2.5626754049999998</v>
          </cell>
          <cell r="C115">
            <v>1.6999999999999999E-88</v>
          </cell>
        </row>
        <row r="116">
          <cell r="A116" t="str">
            <v>FGD5</v>
          </cell>
          <cell r="B116">
            <v>-2.2463475210000001</v>
          </cell>
          <cell r="C116">
            <v>2.18E-88</v>
          </cell>
        </row>
        <row r="117">
          <cell r="A117" t="str">
            <v>PPP1R14D</v>
          </cell>
          <cell r="B117">
            <v>6.0021635770000001</v>
          </cell>
          <cell r="C117">
            <v>3.78E-88</v>
          </cell>
        </row>
        <row r="118">
          <cell r="A118" t="str">
            <v>PLAC9</v>
          </cell>
          <cell r="B118">
            <v>-2.7132630130000002</v>
          </cell>
          <cell r="C118">
            <v>6.6099999999999996E-88</v>
          </cell>
        </row>
        <row r="119">
          <cell r="A119" t="str">
            <v>GIMAP8</v>
          </cell>
          <cell r="B119">
            <v>-2.4479336049999998</v>
          </cell>
          <cell r="C119">
            <v>9.6300000000000002E-88</v>
          </cell>
        </row>
        <row r="120">
          <cell r="A120" t="str">
            <v>MYEOV</v>
          </cell>
          <cell r="B120">
            <v>6.300365921</v>
          </cell>
          <cell r="C120">
            <v>1.18E-87</v>
          </cell>
        </row>
        <row r="121">
          <cell r="A121" t="str">
            <v>SMAD6</v>
          </cell>
          <cell r="B121">
            <v>-2.5522943009999999</v>
          </cell>
          <cell r="C121">
            <v>2.5600000000000001E-87</v>
          </cell>
        </row>
        <row r="122">
          <cell r="A122" t="str">
            <v>MYZAP</v>
          </cell>
          <cell r="B122">
            <v>-3.2902072859999998</v>
          </cell>
          <cell r="C122">
            <v>2.8799999999999999E-87</v>
          </cell>
        </row>
        <row r="123">
          <cell r="A123" t="str">
            <v>PRKCE</v>
          </cell>
          <cell r="B123">
            <v>-1.86192969</v>
          </cell>
          <cell r="C123">
            <v>4.8899999999999997E-87</v>
          </cell>
        </row>
        <row r="124">
          <cell r="A124" t="str">
            <v>EPHA10</v>
          </cell>
          <cell r="B124">
            <v>3.6304982799999999</v>
          </cell>
          <cell r="C124">
            <v>8.6300000000000007E-87</v>
          </cell>
        </row>
        <row r="125">
          <cell r="A125" t="str">
            <v>FRMD5</v>
          </cell>
          <cell r="B125">
            <v>3.5683160439999999</v>
          </cell>
          <cell r="C125">
            <v>8.9100000000000002E-87</v>
          </cell>
        </row>
        <row r="126">
          <cell r="A126" t="str">
            <v>LINC00511</v>
          </cell>
          <cell r="B126">
            <v>3.164101933</v>
          </cell>
          <cell r="C126">
            <v>1.02E-86</v>
          </cell>
        </row>
        <row r="127">
          <cell r="A127" t="str">
            <v>SKA3</v>
          </cell>
          <cell r="B127">
            <v>3.2019078909999998</v>
          </cell>
          <cell r="C127">
            <v>1.53E-86</v>
          </cell>
        </row>
        <row r="128">
          <cell r="A128" t="str">
            <v>CDCA3</v>
          </cell>
          <cell r="B128">
            <v>3.2765521299999998</v>
          </cell>
          <cell r="C128">
            <v>1.7099999999999998E-86</v>
          </cell>
        </row>
        <row r="129">
          <cell r="A129" t="str">
            <v>CBLC</v>
          </cell>
          <cell r="B129">
            <v>3.2059962560000002</v>
          </cell>
          <cell r="C129">
            <v>1.9300000000000001E-86</v>
          </cell>
        </row>
        <row r="130">
          <cell r="A130" t="str">
            <v>MCM10</v>
          </cell>
          <cell r="B130">
            <v>3.5353237850000001</v>
          </cell>
          <cell r="C130">
            <v>2.0299999999999999E-86</v>
          </cell>
        </row>
        <row r="131">
          <cell r="A131" t="str">
            <v>FUT2</v>
          </cell>
          <cell r="B131">
            <v>3.179989017</v>
          </cell>
          <cell r="C131">
            <v>2.9100000000000001E-86</v>
          </cell>
        </row>
        <row r="132">
          <cell r="A132" t="str">
            <v>AL162595.1</v>
          </cell>
          <cell r="B132">
            <v>2.1799495580000001</v>
          </cell>
          <cell r="C132">
            <v>3.2599999999999999E-86</v>
          </cell>
        </row>
        <row r="133">
          <cell r="A133" t="str">
            <v>SPP1</v>
          </cell>
          <cell r="B133">
            <v>4.7946220390000001</v>
          </cell>
          <cell r="C133">
            <v>4.5100000000000003E-86</v>
          </cell>
        </row>
        <row r="134">
          <cell r="A134" t="str">
            <v>SPTBN2</v>
          </cell>
          <cell r="B134">
            <v>2.5042926969999999</v>
          </cell>
          <cell r="C134">
            <v>6.1699999999999997E-86</v>
          </cell>
        </row>
        <row r="135">
          <cell r="A135" t="str">
            <v>CST1</v>
          </cell>
          <cell r="B135">
            <v>6.8434382100000004</v>
          </cell>
          <cell r="C135">
            <v>1.0599999999999999E-85</v>
          </cell>
        </row>
        <row r="136">
          <cell r="A136" t="str">
            <v>TMPRSS11E</v>
          </cell>
          <cell r="B136">
            <v>6.7240650039999998</v>
          </cell>
          <cell r="C136">
            <v>1.1099999999999999E-85</v>
          </cell>
        </row>
        <row r="137">
          <cell r="A137" t="str">
            <v>RRM2</v>
          </cell>
          <cell r="B137">
            <v>3.2000275930000002</v>
          </cell>
          <cell r="C137">
            <v>1.2699999999999999E-85</v>
          </cell>
        </row>
        <row r="138">
          <cell r="A138" t="str">
            <v>CAVIN2</v>
          </cell>
          <cell r="B138">
            <v>-3.3043051669999999</v>
          </cell>
          <cell r="C138">
            <v>1.37E-85</v>
          </cell>
        </row>
        <row r="139">
          <cell r="A139" t="str">
            <v>GRK5</v>
          </cell>
          <cell r="B139">
            <v>-2.4921186319999999</v>
          </cell>
          <cell r="C139">
            <v>1.9099999999999999E-85</v>
          </cell>
        </row>
        <row r="140">
          <cell r="A140" t="str">
            <v>GJB2</v>
          </cell>
          <cell r="B140">
            <v>4.5591844779999997</v>
          </cell>
          <cell r="C140">
            <v>2.0200000000000001E-85</v>
          </cell>
        </row>
        <row r="141">
          <cell r="A141" t="str">
            <v>MNX1-AS1</v>
          </cell>
          <cell r="B141">
            <v>5.2344088119999999</v>
          </cell>
          <cell r="C141">
            <v>4.2299999999999998E-85</v>
          </cell>
        </row>
        <row r="142">
          <cell r="A142" t="str">
            <v>CCNB1</v>
          </cell>
          <cell r="B142">
            <v>2.9739254690000001</v>
          </cell>
          <cell r="C142">
            <v>5.6999999999999998E-85</v>
          </cell>
        </row>
        <row r="143">
          <cell r="A143" t="str">
            <v>ANGPT4</v>
          </cell>
          <cell r="B143">
            <v>-4.2213571600000002</v>
          </cell>
          <cell r="C143">
            <v>8.3300000000000003E-85</v>
          </cell>
        </row>
        <row r="144">
          <cell r="A144" t="str">
            <v>SLC6A4</v>
          </cell>
          <cell r="B144">
            <v>-6.1481955289999997</v>
          </cell>
          <cell r="C144">
            <v>8.4299999999999998E-85</v>
          </cell>
        </row>
        <row r="145">
          <cell r="A145" t="str">
            <v>CENPA</v>
          </cell>
          <cell r="B145">
            <v>3.6224334840000001</v>
          </cell>
          <cell r="C145">
            <v>1E-84</v>
          </cell>
        </row>
        <row r="146">
          <cell r="A146" t="str">
            <v>GTSE1</v>
          </cell>
          <cell r="B146">
            <v>3.0953302530000002</v>
          </cell>
          <cell r="C146">
            <v>1.04E-84</v>
          </cell>
        </row>
        <row r="147">
          <cell r="A147" t="str">
            <v>STARD8</v>
          </cell>
          <cell r="B147">
            <v>-2.2083933660000001</v>
          </cell>
          <cell r="C147">
            <v>1.1499999999999999E-84</v>
          </cell>
        </row>
        <row r="148">
          <cell r="A148" t="str">
            <v>EFNA4</v>
          </cell>
          <cell r="B148">
            <v>2.2015702799999999</v>
          </cell>
          <cell r="C148">
            <v>1.4100000000000001E-84</v>
          </cell>
        </row>
        <row r="149">
          <cell r="A149" t="str">
            <v>HMGB3</v>
          </cell>
          <cell r="B149">
            <v>3.4993043259999999</v>
          </cell>
          <cell r="C149">
            <v>2.8899999999999998E-84</v>
          </cell>
        </row>
        <row r="150">
          <cell r="A150" t="str">
            <v>CKAP2L</v>
          </cell>
          <cell r="B150">
            <v>3.1651261599999998</v>
          </cell>
          <cell r="C150">
            <v>8.6800000000000002E-84</v>
          </cell>
        </row>
        <row r="151">
          <cell r="A151" t="str">
            <v>IGSF9</v>
          </cell>
          <cell r="B151">
            <v>3.241029369</v>
          </cell>
          <cell r="C151">
            <v>9.1199999999999997E-84</v>
          </cell>
        </row>
        <row r="152">
          <cell r="A152" t="str">
            <v>TUBB3</v>
          </cell>
          <cell r="B152">
            <v>4.5010123230000003</v>
          </cell>
          <cell r="C152">
            <v>1.74E-83</v>
          </cell>
        </row>
        <row r="153">
          <cell r="A153" t="str">
            <v>FHL1</v>
          </cell>
          <cell r="B153">
            <v>-3.412111259</v>
          </cell>
          <cell r="C153">
            <v>1.9800000000000002E-83</v>
          </cell>
        </row>
        <row r="154">
          <cell r="A154" t="str">
            <v>ECSCR</v>
          </cell>
          <cell r="B154">
            <v>-2.2494527010000001</v>
          </cell>
          <cell r="C154">
            <v>2.4399999999999999E-83</v>
          </cell>
        </row>
        <row r="155">
          <cell r="A155" t="str">
            <v>CCNB2</v>
          </cell>
          <cell r="B155">
            <v>3.042987235</v>
          </cell>
          <cell r="C155">
            <v>3.4599999999999998E-83</v>
          </cell>
        </row>
        <row r="156">
          <cell r="A156" t="str">
            <v>MYCT1</v>
          </cell>
          <cell r="B156">
            <v>-2.2531432979999999</v>
          </cell>
          <cell r="C156">
            <v>3.8499999999999997E-83</v>
          </cell>
        </row>
        <row r="157">
          <cell r="A157" t="str">
            <v>KANK2</v>
          </cell>
          <cell r="B157">
            <v>-1.644177379</v>
          </cell>
          <cell r="C157">
            <v>3.8499999999999997E-83</v>
          </cell>
        </row>
        <row r="158">
          <cell r="A158" t="str">
            <v>STARD13</v>
          </cell>
          <cell r="B158">
            <v>-2.006452586</v>
          </cell>
          <cell r="C158">
            <v>4.5399999999999998E-83</v>
          </cell>
        </row>
        <row r="159">
          <cell r="A159" t="str">
            <v>LRRC32</v>
          </cell>
          <cell r="B159">
            <v>-2.3705770290000001</v>
          </cell>
          <cell r="C159">
            <v>4.9E-83</v>
          </cell>
        </row>
        <row r="160">
          <cell r="A160" t="str">
            <v>ARHGEF15</v>
          </cell>
          <cell r="B160">
            <v>-2.4516134190000001</v>
          </cell>
          <cell r="C160">
            <v>5.4300000000000002E-83</v>
          </cell>
        </row>
        <row r="161">
          <cell r="A161" t="str">
            <v>CCM2L</v>
          </cell>
          <cell r="B161">
            <v>-2.5240936970000001</v>
          </cell>
          <cell r="C161">
            <v>5.8200000000000001E-83</v>
          </cell>
        </row>
        <row r="162">
          <cell r="A162" t="str">
            <v>GPT2</v>
          </cell>
          <cell r="B162">
            <v>3.4149087730000001</v>
          </cell>
          <cell r="C162">
            <v>6.55E-83</v>
          </cell>
        </row>
        <row r="163">
          <cell r="A163" t="str">
            <v>SFXN1</v>
          </cell>
          <cell r="B163">
            <v>1.514133832</v>
          </cell>
          <cell r="C163">
            <v>7.4600000000000007E-83</v>
          </cell>
        </row>
        <row r="164">
          <cell r="A164" t="str">
            <v>FERMT1</v>
          </cell>
          <cell r="B164">
            <v>3.2239193030000002</v>
          </cell>
          <cell r="C164">
            <v>9.4900000000000004E-83</v>
          </cell>
        </row>
        <row r="165">
          <cell r="A165" t="str">
            <v>FMO2</v>
          </cell>
          <cell r="B165">
            <v>-3.2631642059999999</v>
          </cell>
          <cell r="C165">
            <v>1.6299999999999999E-82</v>
          </cell>
        </row>
        <row r="166">
          <cell r="A166" t="str">
            <v>GCNT3</v>
          </cell>
          <cell r="B166">
            <v>5.1573508800000001</v>
          </cell>
          <cell r="C166">
            <v>1.6299999999999999E-82</v>
          </cell>
        </row>
        <row r="167">
          <cell r="A167" t="str">
            <v>CLEC1A</v>
          </cell>
          <cell r="B167">
            <v>-2.2839982249999999</v>
          </cell>
          <cell r="C167">
            <v>1.9499999999999999E-82</v>
          </cell>
        </row>
        <row r="168">
          <cell r="A168" t="str">
            <v>LINC02014</v>
          </cell>
          <cell r="B168">
            <v>3.9574078039999998</v>
          </cell>
          <cell r="C168">
            <v>1.9999999999999999E-82</v>
          </cell>
        </row>
        <row r="169">
          <cell r="A169" t="str">
            <v>SGO1</v>
          </cell>
          <cell r="B169">
            <v>3.2181706819999998</v>
          </cell>
          <cell r="C169">
            <v>2.6799999999999999E-82</v>
          </cell>
        </row>
        <row r="170">
          <cell r="A170" t="str">
            <v>AURKB</v>
          </cell>
          <cell r="B170">
            <v>3.4398313539999998</v>
          </cell>
          <cell r="C170">
            <v>3.8400000000000001E-82</v>
          </cell>
        </row>
        <row r="171">
          <cell r="A171" t="str">
            <v>TMEM177</v>
          </cell>
          <cell r="B171">
            <v>1.5777309209999999</v>
          </cell>
          <cell r="C171">
            <v>4.67E-82</v>
          </cell>
        </row>
        <row r="172">
          <cell r="A172" t="str">
            <v>AC093110.1</v>
          </cell>
          <cell r="B172">
            <v>-3.2511912610000002</v>
          </cell>
          <cell r="C172">
            <v>4.9000000000000003E-82</v>
          </cell>
        </row>
        <row r="173">
          <cell r="A173" t="str">
            <v>CLEC14A</v>
          </cell>
          <cell r="B173">
            <v>-2.2961872900000002</v>
          </cell>
          <cell r="C173">
            <v>8.1500000000000002E-82</v>
          </cell>
        </row>
        <row r="174">
          <cell r="A174" t="str">
            <v>NEIL3</v>
          </cell>
          <cell r="B174">
            <v>4.2803329239999997</v>
          </cell>
          <cell r="C174">
            <v>8.3899999999999997E-82</v>
          </cell>
        </row>
        <row r="175">
          <cell r="A175" t="str">
            <v>STX1A</v>
          </cell>
          <cell r="B175">
            <v>3.096134379</v>
          </cell>
          <cell r="C175">
            <v>1.2700000000000001E-81</v>
          </cell>
        </row>
        <row r="176">
          <cell r="A176" t="str">
            <v>EEF1A2</v>
          </cell>
          <cell r="B176">
            <v>6.3598225050000003</v>
          </cell>
          <cell r="C176">
            <v>2.2400000000000002E-81</v>
          </cell>
        </row>
        <row r="177">
          <cell r="A177" t="str">
            <v>PSAT1</v>
          </cell>
          <cell r="B177">
            <v>3.4942594570000001</v>
          </cell>
          <cell r="C177">
            <v>2.6600000000000001E-81</v>
          </cell>
        </row>
        <row r="178">
          <cell r="A178" t="str">
            <v>CDC45</v>
          </cell>
          <cell r="B178">
            <v>3.1940051779999998</v>
          </cell>
          <cell r="C178">
            <v>2.9099999999999998E-81</v>
          </cell>
        </row>
        <row r="179">
          <cell r="A179" t="str">
            <v>CELSR3</v>
          </cell>
          <cell r="B179">
            <v>3.394391471</v>
          </cell>
          <cell r="C179">
            <v>3.18E-81</v>
          </cell>
        </row>
        <row r="180">
          <cell r="A180" t="str">
            <v>FOXM1</v>
          </cell>
          <cell r="B180">
            <v>3.3451974930000001</v>
          </cell>
          <cell r="C180">
            <v>3.3199999999999998E-81</v>
          </cell>
        </row>
        <row r="181">
          <cell r="A181" t="str">
            <v>PAICS</v>
          </cell>
          <cell r="B181">
            <v>1.857162285</v>
          </cell>
          <cell r="C181">
            <v>3.3199999999999998E-81</v>
          </cell>
        </row>
        <row r="182">
          <cell r="A182" t="str">
            <v>POLQ</v>
          </cell>
          <cell r="B182">
            <v>3.3096989959999998</v>
          </cell>
          <cell r="C182">
            <v>4.5799999999999999E-81</v>
          </cell>
        </row>
        <row r="183">
          <cell r="A183" t="str">
            <v>SRPK1</v>
          </cell>
          <cell r="B183">
            <v>1.602561857</v>
          </cell>
          <cell r="C183">
            <v>5.1799999999999999E-81</v>
          </cell>
        </row>
        <row r="184">
          <cell r="A184" t="str">
            <v>TTK</v>
          </cell>
          <cell r="B184">
            <v>3.2924358790000001</v>
          </cell>
          <cell r="C184">
            <v>5.6800000000000003E-81</v>
          </cell>
        </row>
        <row r="185">
          <cell r="A185" t="str">
            <v>KIF11</v>
          </cell>
          <cell r="B185">
            <v>2.6890971910000001</v>
          </cell>
          <cell r="C185">
            <v>7.8800000000000003E-81</v>
          </cell>
        </row>
        <row r="186">
          <cell r="A186" t="str">
            <v>CLEC3B</v>
          </cell>
          <cell r="B186">
            <v>-3.7638956800000001</v>
          </cell>
          <cell r="C186">
            <v>8.0100000000000001E-81</v>
          </cell>
        </row>
        <row r="187">
          <cell r="A187" t="str">
            <v>RAD54L</v>
          </cell>
          <cell r="B187">
            <v>3.129408674</v>
          </cell>
          <cell r="C187">
            <v>1.14E-80</v>
          </cell>
        </row>
        <row r="188">
          <cell r="A188" t="str">
            <v>USHBP1</v>
          </cell>
          <cell r="B188">
            <v>-2.305114262</v>
          </cell>
          <cell r="C188">
            <v>1.86E-80</v>
          </cell>
        </row>
        <row r="189">
          <cell r="A189" t="str">
            <v>MKI67</v>
          </cell>
          <cell r="B189">
            <v>3.10626443</v>
          </cell>
          <cell r="C189">
            <v>2.1200000000000001E-80</v>
          </cell>
        </row>
        <row r="190">
          <cell r="A190" t="str">
            <v>EFNA3</v>
          </cell>
          <cell r="B190">
            <v>3.031645546</v>
          </cell>
          <cell r="C190">
            <v>3.1600000000000001E-80</v>
          </cell>
        </row>
        <row r="191">
          <cell r="A191" t="str">
            <v>ARHGEF26</v>
          </cell>
          <cell r="B191">
            <v>-2.665764641</v>
          </cell>
          <cell r="C191">
            <v>3.35E-80</v>
          </cell>
        </row>
        <row r="192">
          <cell r="A192" t="str">
            <v>C20orf202</v>
          </cell>
          <cell r="B192">
            <v>-2.5629164100000001</v>
          </cell>
          <cell r="C192">
            <v>4.9100000000000001E-80</v>
          </cell>
        </row>
        <row r="193">
          <cell r="A193" t="str">
            <v>AL606469.1</v>
          </cell>
          <cell r="B193">
            <v>-5.2715173440000003</v>
          </cell>
          <cell r="C193">
            <v>8.1799999999999994E-80</v>
          </cell>
        </row>
        <row r="194">
          <cell r="A194" t="str">
            <v>NDC80</v>
          </cell>
          <cell r="B194">
            <v>3.126404886</v>
          </cell>
          <cell r="C194">
            <v>8.7500000000000007E-80</v>
          </cell>
        </row>
        <row r="195">
          <cell r="A195" t="str">
            <v>ERG</v>
          </cell>
          <cell r="B195">
            <v>-2.1381896340000002</v>
          </cell>
          <cell r="C195">
            <v>9.9400000000000001E-80</v>
          </cell>
        </row>
        <row r="196">
          <cell r="A196" t="str">
            <v>PPAT</v>
          </cell>
          <cell r="B196">
            <v>1.926797855</v>
          </cell>
          <cell r="C196">
            <v>1.5999999999999999E-79</v>
          </cell>
        </row>
        <row r="197">
          <cell r="A197" t="str">
            <v>EPN3</v>
          </cell>
          <cell r="B197">
            <v>3.0730493700000001</v>
          </cell>
          <cell r="C197">
            <v>2.3000000000000001E-79</v>
          </cell>
        </row>
        <row r="198">
          <cell r="A198" t="str">
            <v>ITPKA</v>
          </cell>
          <cell r="B198">
            <v>5.180410309</v>
          </cell>
          <cell r="C198">
            <v>2.7100000000000001E-79</v>
          </cell>
        </row>
        <row r="199">
          <cell r="A199" t="str">
            <v>MYBL2</v>
          </cell>
          <cell r="B199">
            <v>3.8013791239999999</v>
          </cell>
          <cell r="C199">
            <v>2.8000000000000001E-79</v>
          </cell>
        </row>
        <row r="200">
          <cell r="A200" t="str">
            <v>MMRN2</v>
          </cell>
          <cell r="B200">
            <v>-2.1363027830000001</v>
          </cell>
          <cell r="C200">
            <v>6.4900000000000004E-79</v>
          </cell>
        </row>
        <row r="201">
          <cell r="A201" t="str">
            <v>TRPM8</v>
          </cell>
          <cell r="B201">
            <v>6.6503535559999998</v>
          </cell>
          <cell r="C201">
            <v>7.8599999999999997E-79</v>
          </cell>
        </row>
        <row r="202">
          <cell r="A202" t="str">
            <v>THSD1</v>
          </cell>
          <cell r="B202">
            <v>-2.2362137980000001</v>
          </cell>
          <cell r="C202">
            <v>8.9399999999999998E-79</v>
          </cell>
        </row>
        <row r="203">
          <cell r="A203" t="str">
            <v>NOVA2</v>
          </cell>
          <cell r="B203">
            <v>-2.410509217</v>
          </cell>
          <cell r="C203">
            <v>9.1900000000000005E-79</v>
          </cell>
        </row>
        <row r="204">
          <cell r="A204" t="str">
            <v>PRAME</v>
          </cell>
          <cell r="B204">
            <v>7.5371206089999996</v>
          </cell>
          <cell r="C204">
            <v>9.4400000000000001E-79</v>
          </cell>
        </row>
        <row r="205">
          <cell r="A205" t="str">
            <v>ZWINT</v>
          </cell>
          <cell r="B205">
            <v>2.6021424039999999</v>
          </cell>
          <cell r="C205">
            <v>1.27E-78</v>
          </cell>
        </row>
        <row r="206">
          <cell r="A206" t="str">
            <v>CSRNP1</v>
          </cell>
          <cell r="B206">
            <v>-2.3852054809999998</v>
          </cell>
          <cell r="C206">
            <v>1.5399999999999999E-78</v>
          </cell>
        </row>
        <row r="207">
          <cell r="A207" t="str">
            <v>FABP4</v>
          </cell>
          <cell r="B207">
            <v>-4.9015757669999998</v>
          </cell>
          <cell r="C207">
            <v>2.9600000000000001E-78</v>
          </cell>
        </row>
        <row r="208">
          <cell r="A208" t="str">
            <v>RMI2</v>
          </cell>
          <cell r="B208">
            <v>2.2780696840000001</v>
          </cell>
          <cell r="C208">
            <v>3.8400000000000001E-78</v>
          </cell>
        </row>
        <row r="209">
          <cell r="A209" t="str">
            <v>ADRB2</v>
          </cell>
          <cell r="B209">
            <v>-3.0774408869999998</v>
          </cell>
          <cell r="C209">
            <v>5.0499999999999998E-78</v>
          </cell>
        </row>
        <row r="210">
          <cell r="A210" t="str">
            <v>HS6ST2</v>
          </cell>
          <cell r="B210">
            <v>3.6895269819999998</v>
          </cell>
          <cell r="C210">
            <v>5.7100000000000002E-78</v>
          </cell>
        </row>
        <row r="211">
          <cell r="A211" t="str">
            <v>HMMR</v>
          </cell>
          <cell r="B211">
            <v>3.0187616610000001</v>
          </cell>
          <cell r="C211">
            <v>7.3300000000000001E-78</v>
          </cell>
        </row>
        <row r="212">
          <cell r="A212" t="str">
            <v>RGS17</v>
          </cell>
          <cell r="B212">
            <v>3.7591314329999999</v>
          </cell>
          <cell r="C212">
            <v>1.34E-77</v>
          </cell>
        </row>
        <row r="213">
          <cell r="A213" t="str">
            <v>AGER</v>
          </cell>
          <cell r="B213">
            <v>-5.0243526980000004</v>
          </cell>
          <cell r="C213">
            <v>1.41E-77</v>
          </cell>
        </row>
        <row r="214">
          <cell r="A214" t="str">
            <v>PDLIM2</v>
          </cell>
          <cell r="B214">
            <v>-1.9783855130000001</v>
          </cell>
          <cell r="C214">
            <v>1.6200000000000001E-77</v>
          </cell>
        </row>
        <row r="215">
          <cell r="A215" t="str">
            <v>HTR3A</v>
          </cell>
          <cell r="B215">
            <v>5.9612607659999997</v>
          </cell>
          <cell r="C215">
            <v>2.7099999999999999E-77</v>
          </cell>
        </row>
        <row r="216">
          <cell r="A216" t="str">
            <v>NCAPG</v>
          </cell>
          <cell r="B216">
            <v>3.2035766290000001</v>
          </cell>
          <cell r="C216">
            <v>4.1099999999999998E-77</v>
          </cell>
        </row>
        <row r="217">
          <cell r="A217" t="str">
            <v>NCAPH</v>
          </cell>
          <cell r="B217">
            <v>2.9618234750000001</v>
          </cell>
          <cell r="C217">
            <v>6.5900000000000004E-77</v>
          </cell>
        </row>
        <row r="218">
          <cell r="A218" t="str">
            <v>OTX1</v>
          </cell>
          <cell r="B218">
            <v>3.3167390800000001</v>
          </cell>
          <cell r="C218">
            <v>1.03E-76</v>
          </cell>
        </row>
        <row r="219">
          <cell r="A219" t="str">
            <v>CAV1</v>
          </cell>
          <cell r="B219">
            <v>-3.4266210570000002</v>
          </cell>
          <cell r="C219">
            <v>1.1100000000000001E-76</v>
          </cell>
        </row>
        <row r="220">
          <cell r="A220" t="str">
            <v>FGL1</v>
          </cell>
          <cell r="B220">
            <v>7.3587471669999998</v>
          </cell>
          <cell r="C220">
            <v>1.2900000000000001E-76</v>
          </cell>
        </row>
        <row r="221">
          <cell r="A221" t="str">
            <v>SLC2A1</v>
          </cell>
          <cell r="B221">
            <v>3.505224948</v>
          </cell>
          <cell r="C221">
            <v>1.44E-76</v>
          </cell>
        </row>
        <row r="222">
          <cell r="A222" t="str">
            <v>BRIP1</v>
          </cell>
          <cell r="B222">
            <v>2.7023164409999998</v>
          </cell>
          <cell r="C222">
            <v>2.3599999999999999E-76</v>
          </cell>
        </row>
        <row r="223">
          <cell r="A223" t="str">
            <v>CAT</v>
          </cell>
          <cell r="B223">
            <v>-1.9053771269999999</v>
          </cell>
          <cell r="C223">
            <v>3.1999999999999998E-76</v>
          </cell>
        </row>
        <row r="224">
          <cell r="A224" t="str">
            <v>PKMYT1</v>
          </cell>
          <cell r="B224">
            <v>2.970566474</v>
          </cell>
          <cell r="C224">
            <v>9.4699999999999996E-76</v>
          </cell>
        </row>
        <row r="225">
          <cell r="A225" t="str">
            <v>MDK</v>
          </cell>
          <cell r="B225">
            <v>3.062284349</v>
          </cell>
          <cell r="C225">
            <v>1.37E-75</v>
          </cell>
        </row>
        <row r="226">
          <cell r="A226" t="str">
            <v>AC004816.1</v>
          </cell>
          <cell r="B226">
            <v>2.8940228540000001</v>
          </cell>
          <cell r="C226">
            <v>1.62E-75</v>
          </cell>
        </row>
        <row r="227">
          <cell r="A227" t="str">
            <v>RCC1</v>
          </cell>
          <cell r="B227">
            <v>1.7443104300000001</v>
          </cell>
          <cell r="C227">
            <v>2.1000000000000001E-75</v>
          </cell>
        </row>
        <row r="228">
          <cell r="A228" t="str">
            <v>MYO19</v>
          </cell>
          <cell r="B228">
            <v>1.6479429649999999</v>
          </cell>
          <cell r="C228">
            <v>2.1300000000000001E-75</v>
          </cell>
        </row>
        <row r="229">
          <cell r="A229" t="str">
            <v>NDST1</v>
          </cell>
          <cell r="B229">
            <v>-1.597303699</v>
          </cell>
          <cell r="C229">
            <v>2.2699999999999998E-75</v>
          </cell>
        </row>
        <row r="230">
          <cell r="A230" t="str">
            <v>SGCG</v>
          </cell>
          <cell r="B230">
            <v>-3.8327571919999999</v>
          </cell>
          <cell r="C230">
            <v>2.2699999999999998E-75</v>
          </cell>
        </row>
        <row r="231">
          <cell r="A231" t="str">
            <v>LYVE1</v>
          </cell>
          <cell r="B231">
            <v>-3.201913985</v>
          </cell>
          <cell r="C231">
            <v>2.4600000000000001E-75</v>
          </cell>
        </row>
        <row r="232">
          <cell r="A232" t="str">
            <v>TAMALIN</v>
          </cell>
          <cell r="B232">
            <v>-2.3443238110000002</v>
          </cell>
          <cell r="C232">
            <v>2.4600000000000001E-75</v>
          </cell>
        </row>
        <row r="233">
          <cell r="A233" t="str">
            <v>MNX1</v>
          </cell>
          <cell r="B233">
            <v>4.3168561560000001</v>
          </cell>
          <cell r="C233">
            <v>2.6200000000000002E-75</v>
          </cell>
        </row>
        <row r="234">
          <cell r="A234" t="str">
            <v>GYPE</v>
          </cell>
          <cell r="B234">
            <v>-3.2712814539999999</v>
          </cell>
          <cell r="C234">
            <v>3.1000000000000001E-75</v>
          </cell>
        </row>
        <row r="235">
          <cell r="A235" t="str">
            <v>LMO2</v>
          </cell>
          <cell r="B235">
            <v>-1.9150285499999999</v>
          </cell>
          <cell r="C235">
            <v>6.6999999999999996E-75</v>
          </cell>
        </row>
        <row r="236">
          <cell r="A236" t="str">
            <v>AC080037.2</v>
          </cell>
          <cell r="B236">
            <v>5.3201207889999997</v>
          </cell>
          <cell r="C236">
            <v>9.3499999999999996E-75</v>
          </cell>
        </row>
        <row r="237">
          <cell r="A237" t="str">
            <v>PPP1R14B</v>
          </cell>
          <cell r="B237">
            <v>2.0729553049999998</v>
          </cell>
          <cell r="C237">
            <v>9.7699999999999995E-75</v>
          </cell>
        </row>
        <row r="238">
          <cell r="A238" t="str">
            <v>SOX7</v>
          </cell>
          <cell r="B238">
            <v>-2.933638722</v>
          </cell>
          <cell r="C238">
            <v>1.19E-74</v>
          </cell>
        </row>
        <row r="239">
          <cell r="A239" t="str">
            <v>HID1-AS1</v>
          </cell>
          <cell r="B239">
            <v>-2.8060152390000002</v>
          </cell>
          <cell r="C239">
            <v>1.2200000000000001E-74</v>
          </cell>
        </row>
        <row r="240">
          <cell r="A240" t="str">
            <v>AL109741.1</v>
          </cell>
          <cell r="B240">
            <v>-2.5333535309999999</v>
          </cell>
          <cell r="C240">
            <v>2.0500000000000002E-74</v>
          </cell>
        </row>
        <row r="241">
          <cell r="A241" t="str">
            <v>ESPL1</v>
          </cell>
          <cell r="B241">
            <v>3.1211978550000001</v>
          </cell>
          <cell r="C241">
            <v>2.09E-74</v>
          </cell>
        </row>
        <row r="242">
          <cell r="A242" t="str">
            <v>ONECUT1</v>
          </cell>
          <cell r="B242">
            <v>6.6849424080000004</v>
          </cell>
          <cell r="C242">
            <v>2.3200000000000001E-74</v>
          </cell>
        </row>
        <row r="243">
          <cell r="A243" t="str">
            <v>RAB26</v>
          </cell>
          <cell r="B243">
            <v>3.6437129640000001</v>
          </cell>
          <cell r="C243">
            <v>3.1000000000000002E-74</v>
          </cell>
        </row>
        <row r="244">
          <cell r="A244" t="str">
            <v>LINC00968</v>
          </cell>
          <cell r="B244">
            <v>-3.5237836580000002</v>
          </cell>
          <cell r="C244">
            <v>4.8300000000000001E-74</v>
          </cell>
        </row>
        <row r="245">
          <cell r="A245" t="str">
            <v>CDCA5</v>
          </cell>
          <cell r="B245">
            <v>2.9637562800000001</v>
          </cell>
          <cell r="C245">
            <v>1.0199999999999999E-73</v>
          </cell>
        </row>
        <row r="246">
          <cell r="A246" t="str">
            <v>OCIAD2</v>
          </cell>
          <cell r="B246">
            <v>2.1888809870000001</v>
          </cell>
          <cell r="C246">
            <v>1.32E-73</v>
          </cell>
        </row>
        <row r="247">
          <cell r="A247" t="str">
            <v>TMEM100</v>
          </cell>
          <cell r="B247">
            <v>-4.3454637570000001</v>
          </cell>
          <cell r="C247">
            <v>1.45E-73</v>
          </cell>
        </row>
        <row r="248">
          <cell r="A248" t="str">
            <v>CDCA2</v>
          </cell>
          <cell r="B248">
            <v>2.960664908</v>
          </cell>
          <cell r="C248">
            <v>1.51E-73</v>
          </cell>
        </row>
        <row r="249">
          <cell r="A249" t="str">
            <v>RHBDL2</v>
          </cell>
          <cell r="B249">
            <v>2.6897072259999999</v>
          </cell>
          <cell r="C249">
            <v>1.5499999999999998E-73</v>
          </cell>
        </row>
        <row r="250">
          <cell r="A250" t="str">
            <v>SASH1</v>
          </cell>
          <cell r="B250">
            <v>-1.8494383299999999</v>
          </cell>
          <cell r="C250">
            <v>1.94E-73</v>
          </cell>
        </row>
        <row r="251">
          <cell r="A251" t="str">
            <v>SPINK1</v>
          </cell>
          <cell r="B251">
            <v>6.6632215989999999</v>
          </cell>
          <cell r="C251">
            <v>2.61E-73</v>
          </cell>
        </row>
        <row r="252">
          <cell r="A252" t="str">
            <v>FENDRR</v>
          </cell>
          <cell r="B252">
            <v>-3.8776377439999998</v>
          </cell>
          <cell r="C252">
            <v>3.36E-73</v>
          </cell>
        </row>
        <row r="253">
          <cell r="A253" t="str">
            <v>KISS1R</v>
          </cell>
          <cell r="B253">
            <v>6.2765684290000001</v>
          </cell>
          <cell r="C253">
            <v>5.51E-73</v>
          </cell>
        </row>
        <row r="254">
          <cell r="A254" t="str">
            <v>ENTPD8</v>
          </cell>
          <cell r="B254">
            <v>4.6815924229999997</v>
          </cell>
          <cell r="C254">
            <v>5.6299999999999999E-73</v>
          </cell>
        </row>
        <row r="255">
          <cell r="A255" t="str">
            <v>SLC39A8</v>
          </cell>
          <cell r="B255">
            <v>-2.4903582449999999</v>
          </cell>
          <cell r="C255">
            <v>7.1499999999999998E-73</v>
          </cell>
        </row>
        <row r="256">
          <cell r="A256" t="str">
            <v>UNC5CL</v>
          </cell>
          <cell r="B256">
            <v>3.0814471349999999</v>
          </cell>
          <cell r="C256">
            <v>9.1799999999999997E-73</v>
          </cell>
        </row>
        <row r="257">
          <cell r="A257" t="str">
            <v>VIPR1</v>
          </cell>
          <cell r="B257">
            <v>-3.20485116</v>
          </cell>
          <cell r="C257">
            <v>1.76E-72</v>
          </cell>
        </row>
        <row r="258">
          <cell r="A258" t="str">
            <v>MMP13</v>
          </cell>
          <cell r="B258">
            <v>6.1346802260000004</v>
          </cell>
          <cell r="C258">
            <v>1.9600000000000001E-72</v>
          </cell>
        </row>
        <row r="259">
          <cell r="A259" t="str">
            <v>PLPP2</v>
          </cell>
          <cell r="B259">
            <v>2.4136862560000001</v>
          </cell>
          <cell r="C259">
            <v>2.5599999999999999E-72</v>
          </cell>
        </row>
        <row r="260">
          <cell r="A260" t="str">
            <v>FEZ1</v>
          </cell>
          <cell r="B260">
            <v>-2.1494034329999998</v>
          </cell>
          <cell r="C260">
            <v>3.18E-72</v>
          </cell>
        </row>
        <row r="261">
          <cell r="A261" t="str">
            <v>CCNA2</v>
          </cell>
          <cell r="B261">
            <v>2.940290648</v>
          </cell>
          <cell r="C261">
            <v>3.4900000000000002E-72</v>
          </cell>
        </row>
        <row r="262">
          <cell r="A262" t="str">
            <v>ARHGAP6</v>
          </cell>
          <cell r="B262">
            <v>-2.3441274910000001</v>
          </cell>
          <cell r="C262">
            <v>3.5600000000000001E-72</v>
          </cell>
        </row>
        <row r="263">
          <cell r="A263" t="str">
            <v>SPTBN1</v>
          </cell>
          <cell r="B263">
            <v>-1.7442916150000001</v>
          </cell>
          <cell r="C263">
            <v>6.8799999999999998E-72</v>
          </cell>
        </row>
        <row r="264">
          <cell r="A264" t="str">
            <v>VIL1</v>
          </cell>
          <cell r="B264">
            <v>6.9877412359999997</v>
          </cell>
          <cell r="C264">
            <v>7.4600000000000003E-72</v>
          </cell>
        </row>
        <row r="265">
          <cell r="A265" t="str">
            <v>PNPLA6</v>
          </cell>
          <cell r="B265">
            <v>-1.5718412770000001</v>
          </cell>
          <cell r="C265">
            <v>7.8099999999999996E-72</v>
          </cell>
        </row>
        <row r="266">
          <cell r="A266" t="str">
            <v>EMCN</v>
          </cell>
          <cell r="B266">
            <v>-2.7405167540000002</v>
          </cell>
          <cell r="C266">
            <v>8.4199999999999999E-72</v>
          </cell>
        </row>
        <row r="267">
          <cell r="A267" t="str">
            <v>AC020907.1</v>
          </cell>
          <cell r="B267">
            <v>5.6517951760000003</v>
          </cell>
          <cell r="C267">
            <v>8.8100000000000004E-72</v>
          </cell>
        </row>
        <row r="268">
          <cell r="A268" t="str">
            <v>STX12</v>
          </cell>
          <cell r="B268">
            <v>-1.0397938090000001</v>
          </cell>
          <cell r="C268">
            <v>1.04E-71</v>
          </cell>
        </row>
        <row r="269">
          <cell r="A269" t="str">
            <v>CD93</v>
          </cell>
          <cell r="B269">
            <v>-2.2066452070000002</v>
          </cell>
          <cell r="C269">
            <v>1.3899999999999999E-71</v>
          </cell>
        </row>
        <row r="270">
          <cell r="A270" t="str">
            <v>XDH</v>
          </cell>
          <cell r="B270">
            <v>4.0729797349999997</v>
          </cell>
          <cell r="C270">
            <v>1.46E-71</v>
          </cell>
        </row>
        <row r="271">
          <cell r="A271" t="str">
            <v>RXFP1</v>
          </cell>
          <cell r="B271">
            <v>-3.1093974439999998</v>
          </cell>
          <cell r="C271">
            <v>2.7499999999999999E-71</v>
          </cell>
        </row>
        <row r="272">
          <cell r="A272" t="str">
            <v>AC103718.1</v>
          </cell>
          <cell r="B272">
            <v>5.8090536830000001</v>
          </cell>
          <cell r="C272">
            <v>3.4699999999999999E-71</v>
          </cell>
        </row>
        <row r="273">
          <cell r="A273" t="str">
            <v>DMBX1</v>
          </cell>
          <cell r="B273">
            <v>6.3465257450000001</v>
          </cell>
          <cell r="C273">
            <v>4.0500000000000002E-71</v>
          </cell>
        </row>
        <row r="274">
          <cell r="A274" t="str">
            <v>B4GALNT4</v>
          </cell>
          <cell r="B274">
            <v>4.7571095259999998</v>
          </cell>
          <cell r="C274">
            <v>4.3899999999999997E-71</v>
          </cell>
        </row>
        <row r="275">
          <cell r="A275" t="str">
            <v>GINS2</v>
          </cell>
          <cell r="B275">
            <v>2.8539101069999999</v>
          </cell>
          <cell r="C275">
            <v>4.9800000000000002E-71</v>
          </cell>
        </row>
        <row r="276">
          <cell r="A276" t="str">
            <v>RASIP1</v>
          </cell>
          <cell r="B276">
            <v>-2.3138333160000002</v>
          </cell>
          <cell r="C276">
            <v>5.27E-71</v>
          </cell>
        </row>
        <row r="277">
          <cell r="A277" t="str">
            <v>AOC3</v>
          </cell>
          <cell r="B277">
            <v>-2.6520767429999998</v>
          </cell>
          <cell r="C277">
            <v>7.7400000000000004E-71</v>
          </cell>
        </row>
        <row r="278">
          <cell r="A278" t="str">
            <v>HROB</v>
          </cell>
          <cell r="B278">
            <v>2.7338427740000002</v>
          </cell>
          <cell r="C278">
            <v>9.0699999999999999E-71</v>
          </cell>
        </row>
        <row r="279">
          <cell r="A279" t="str">
            <v>TNS1</v>
          </cell>
          <cell r="B279">
            <v>-2.1719746</v>
          </cell>
          <cell r="C279">
            <v>1.2000000000000001E-70</v>
          </cell>
        </row>
        <row r="280">
          <cell r="A280" t="str">
            <v>CHEK1</v>
          </cell>
          <cell r="B280">
            <v>2.6045373980000002</v>
          </cell>
          <cell r="C280">
            <v>1.5600000000000001E-70</v>
          </cell>
        </row>
        <row r="281">
          <cell r="A281" t="str">
            <v>IQANK1</v>
          </cell>
          <cell r="B281">
            <v>2.243129476</v>
          </cell>
          <cell r="C281">
            <v>2.0100000000000001E-70</v>
          </cell>
        </row>
        <row r="282">
          <cell r="A282" t="str">
            <v>AC084871.3</v>
          </cell>
          <cell r="B282">
            <v>-3.6157515660000001</v>
          </cell>
          <cell r="C282">
            <v>2.6199999999999999E-70</v>
          </cell>
        </row>
        <row r="283">
          <cell r="A283" t="str">
            <v>PBK</v>
          </cell>
          <cell r="B283">
            <v>3.3807779189999998</v>
          </cell>
          <cell r="C283">
            <v>3.2599999999999997E-70</v>
          </cell>
        </row>
        <row r="284">
          <cell r="A284" t="str">
            <v>CASKIN2</v>
          </cell>
          <cell r="B284">
            <v>-1.7197011980000001</v>
          </cell>
          <cell r="C284">
            <v>3.4800000000000002E-70</v>
          </cell>
        </row>
        <row r="285">
          <cell r="A285" t="str">
            <v>ST8SIA6</v>
          </cell>
          <cell r="B285">
            <v>-3.5344233389999999</v>
          </cell>
          <cell r="C285">
            <v>3.6199999999999997E-70</v>
          </cell>
        </row>
        <row r="286">
          <cell r="A286" t="str">
            <v>SALL4</v>
          </cell>
          <cell r="B286">
            <v>3.4222583860000002</v>
          </cell>
          <cell r="C286">
            <v>4.5000000000000002E-70</v>
          </cell>
        </row>
        <row r="287">
          <cell r="A287" t="str">
            <v>KIF15</v>
          </cell>
          <cell r="B287">
            <v>2.6788840540000001</v>
          </cell>
          <cell r="C287">
            <v>5.26E-70</v>
          </cell>
        </row>
        <row r="288">
          <cell r="A288" t="str">
            <v>SERINC1</v>
          </cell>
          <cell r="B288">
            <v>-1.1712172329999999</v>
          </cell>
          <cell r="C288">
            <v>5.7099999999999997E-70</v>
          </cell>
        </row>
        <row r="289">
          <cell r="A289" t="str">
            <v>FAM111B</v>
          </cell>
          <cell r="B289">
            <v>2.736861223</v>
          </cell>
          <cell r="C289">
            <v>7.1800000000000001E-70</v>
          </cell>
        </row>
        <row r="290">
          <cell r="A290" t="str">
            <v>HHIPL2</v>
          </cell>
          <cell r="B290">
            <v>6.052942882</v>
          </cell>
          <cell r="C290">
            <v>1.4699999999999999E-69</v>
          </cell>
        </row>
        <row r="291">
          <cell r="A291" t="str">
            <v>TFAP2A</v>
          </cell>
          <cell r="B291">
            <v>3.7503008379999998</v>
          </cell>
          <cell r="C291">
            <v>1.48E-69</v>
          </cell>
        </row>
        <row r="292">
          <cell r="A292" t="str">
            <v>CABYR</v>
          </cell>
          <cell r="B292">
            <v>4.5986467019999999</v>
          </cell>
          <cell r="C292">
            <v>1.65E-69</v>
          </cell>
        </row>
        <row r="293">
          <cell r="A293" t="str">
            <v>TFR2</v>
          </cell>
          <cell r="B293">
            <v>2.9569508390000001</v>
          </cell>
          <cell r="C293">
            <v>2.3300000000000001E-69</v>
          </cell>
        </row>
        <row r="294">
          <cell r="A294" t="str">
            <v>TICRR</v>
          </cell>
          <cell r="B294">
            <v>2.8774975729999999</v>
          </cell>
          <cell r="C294">
            <v>2.6599999999999998E-69</v>
          </cell>
        </row>
        <row r="295">
          <cell r="A295" t="str">
            <v>SOX17</v>
          </cell>
          <cell r="B295">
            <v>-2.7074158110000002</v>
          </cell>
          <cell r="C295">
            <v>3.7100000000000001E-69</v>
          </cell>
        </row>
        <row r="296">
          <cell r="A296" t="str">
            <v>GPRIN1</v>
          </cell>
          <cell r="B296">
            <v>2.6945020940000002</v>
          </cell>
          <cell r="C296">
            <v>4.8099999999999996E-69</v>
          </cell>
        </row>
        <row r="297">
          <cell r="A297" t="str">
            <v>ADPRH</v>
          </cell>
          <cell r="B297">
            <v>-1.6000034700000001</v>
          </cell>
          <cell r="C297">
            <v>6.6300000000000001E-69</v>
          </cell>
        </row>
        <row r="298">
          <cell r="A298" t="str">
            <v>SPC24</v>
          </cell>
          <cell r="B298">
            <v>2.6922015030000002</v>
          </cell>
          <cell r="C298">
            <v>7.3400000000000003E-69</v>
          </cell>
        </row>
        <row r="299">
          <cell r="A299" t="str">
            <v>GRHL3</v>
          </cell>
          <cell r="B299">
            <v>3.51418768</v>
          </cell>
          <cell r="C299">
            <v>7.8200000000000003E-69</v>
          </cell>
        </row>
        <row r="300">
          <cell r="A300" t="str">
            <v>CENPI</v>
          </cell>
          <cell r="B300">
            <v>2.7443351219999998</v>
          </cell>
          <cell r="C300">
            <v>9.9700000000000006E-69</v>
          </cell>
        </row>
        <row r="301">
          <cell r="A301" t="str">
            <v>CCNE1</v>
          </cell>
          <cell r="B301">
            <v>3.2851241519999999</v>
          </cell>
          <cell r="C301">
            <v>1.3900000000000001E-68</v>
          </cell>
        </row>
        <row r="302">
          <cell r="A302" t="str">
            <v>PTPRB</v>
          </cell>
          <cell r="B302">
            <v>-2.5496907420000001</v>
          </cell>
          <cell r="C302">
            <v>1.76E-68</v>
          </cell>
        </row>
        <row r="303">
          <cell r="A303" t="str">
            <v>KNL1</v>
          </cell>
          <cell r="B303">
            <v>2.6277392399999999</v>
          </cell>
          <cell r="C303">
            <v>1.8799999999999999E-68</v>
          </cell>
        </row>
        <row r="304">
          <cell r="A304" t="str">
            <v>HIGD1B</v>
          </cell>
          <cell r="B304">
            <v>-2.7442235689999999</v>
          </cell>
          <cell r="C304">
            <v>1.9700000000000001E-68</v>
          </cell>
        </row>
        <row r="305">
          <cell r="A305" t="str">
            <v>FOXD3-AS1</v>
          </cell>
          <cell r="B305">
            <v>7.0353840969999997</v>
          </cell>
          <cell r="C305">
            <v>2.8399999999999999E-68</v>
          </cell>
        </row>
        <row r="306">
          <cell r="A306" t="str">
            <v>EME1</v>
          </cell>
          <cell r="B306">
            <v>2.6939728239999998</v>
          </cell>
          <cell r="C306">
            <v>3.5899999999999999E-68</v>
          </cell>
        </row>
        <row r="307">
          <cell r="A307" t="str">
            <v>PCLAF</v>
          </cell>
          <cell r="B307">
            <v>2.659395672</v>
          </cell>
          <cell r="C307">
            <v>6.3399999999999996E-68</v>
          </cell>
        </row>
        <row r="308">
          <cell r="A308" t="str">
            <v>GPD1</v>
          </cell>
          <cell r="B308">
            <v>-3.9358717730000001</v>
          </cell>
          <cell r="C308">
            <v>7.7399999999999997E-68</v>
          </cell>
        </row>
        <row r="309">
          <cell r="A309" t="str">
            <v>C14orf132</v>
          </cell>
          <cell r="B309">
            <v>-2.6350342470000001</v>
          </cell>
          <cell r="C309">
            <v>8.6700000000000005E-68</v>
          </cell>
        </row>
        <row r="310">
          <cell r="A310" t="str">
            <v>RHOJ</v>
          </cell>
          <cell r="B310">
            <v>-1.8650231900000001</v>
          </cell>
          <cell r="C310">
            <v>9.05E-68</v>
          </cell>
        </row>
        <row r="311">
          <cell r="A311" t="str">
            <v>HELLS</v>
          </cell>
          <cell r="B311">
            <v>2.3991411899999999</v>
          </cell>
          <cell r="C311">
            <v>1.0399999999999999E-67</v>
          </cell>
        </row>
        <row r="312">
          <cell r="A312" t="str">
            <v>TMEM204</v>
          </cell>
          <cell r="B312">
            <v>-1.9123654269999999</v>
          </cell>
          <cell r="C312">
            <v>1.0700000000000001E-67</v>
          </cell>
        </row>
        <row r="313">
          <cell r="A313" t="str">
            <v>CLSPN</v>
          </cell>
          <cell r="B313">
            <v>2.7340322229999998</v>
          </cell>
          <cell r="C313">
            <v>1.24E-67</v>
          </cell>
        </row>
        <row r="314">
          <cell r="A314" t="str">
            <v>RUNDC3A-AS1</v>
          </cell>
          <cell r="B314">
            <v>3.7433650799999998</v>
          </cell>
          <cell r="C314">
            <v>1.6000000000000001E-67</v>
          </cell>
        </row>
        <row r="315">
          <cell r="A315" t="str">
            <v>LINC01270</v>
          </cell>
          <cell r="B315">
            <v>2.8589441670000002</v>
          </cell>
          <cell r="C315">
            <v>1.73E-67</v>
          </cell>
        </row>
        <row r="316">
          <cell r="A316" t="str">
            <v>KDELR3</v>
          </cell>
          <cell r="B316">
            <v>2.2365028730000001</v>
          </cell>
          <cell r="C316">
            <v>1.81E-67</v>
          </cell>
        </row>
        <row r="317">
          <cell r="A317" t="str">
            <v>KNTC1</v>
          </cell>
          <cell r="B317">
            <v>2.1304603360000001</v>
          </cell>
          <cell r="C317">
            <v>1.85E-67</v>
          </cell>
        </row>
        <row r="318">
          <cell r="A318" t="str">
            <v>AP001189.1</v>
          </cell>
          <cell r="B318">
            <v>-3.056071416</v>
          </cell>
          <cell r="C318">
            <v>2.1200000000000001E-67</v>
          </cell>
        </row>
        <row r="319">
          <cell r="A319" t="str">
            <v>ORC1</v>
          </cell>
          <cell r="B319">
            <v>2.7460216160000002</v>
          </cell>
          <cell r="C319">
            <v>2.34E-67</v>
          </cell>
        </row>
        <row r="320">
          <cell r="A320" t="str">
            <v>STRA6</v>
          </cell>
          <cell r="B320">
            <v>4.4683559229999998</v>
          </cell>
          <cell r="C320">
            <v>2.7400000000000001E-67</v>
          </cell>
        </row>
        <row r="321">
          <cell r="A321" t="str">
            <v>PCAT6</v>
          </cell>
          <cell r="B321">
            <v>2.7255592809999998</v>
          </cell>
          <cell r="C321">
            <v>3.3800000000000001E-67</v>
          </cell>
        </row>
        <row r="322">
          <cell r="A322" t="str">
            <v>LINC02882</v>
          </cell>
          <cell r="B322">
            <v>7.0776719650000004</v>
          </cell>
          <cell r="C322">
            <v>3.4400000000000001E-67</v>
          </cell>
        </row>
        <row r="323">
          <cell r="A323" t="str">
            <v>RSPO1</v>
          </cell>
          <cell r="B323">
            <v>-3.5959752200000001</v>
          </cell>
          <cell r="C323">
            <v>4.2899999999999999E-67</v>
          </cell>
        </row>
        <row r="324">
          <cell r="A324" t="str">
            <v>NECTIN4</v>
          </cell>
          <cell r="B324">
            <v>2.3395040730000001</v>
          </cell>
          <cell r="C324">
            <v>4.4899999999999998E-67</v>
          </cell>
        </row>
        <row r="325">
          <cell r="A325" t="str">
            <v>BARX1</v>
          </cell>
          <cell r="B325">
            <v>7.5442515520000004</v>
          </cell>
          <cell r="C325">
            <v>4.5800000000000001E-67</v>
          </cell>
        </row>
        <row r="326">
          <cell r="A326" t="str">
            <v>H2BC5</v>
          </cell>
          <cell r="B326">
            <v>2.6308274420000002</v>
          </cell>
          <cell r="C326">
            <v>4.7299999999999997E-67</v>
          </cell>
        </row>
        <row r="327">
          <cell r="A327" t="str">
            <v>AKR7A3</v>
          </cell>
          <cell r="B327">
            <v>5.3545178059999996</v>
          </cell>
          <cell r="C327">
            <v>5.4899999999999999E-67</v>
          </cell>
        </row>
        <row r="328">
          <cell r="A328" t="str">
            <v>AL391056.1</v>
          </cell>
          <cell r="B328">
            <v>4.5317261279999999</v>
          </cell>
          <cell r="C328">
            <v>5.6400000000000002E-67</v>
          </cell>
        </row>
        <row r="329">
          <cell r="A329" t="str">
            <v>SKA1</v>
          </cell>
          <cell r="B329">
            <v>3.0291574620000001</v>
          </cell>
          <cell r="C329">
            <v>7.8700000000000006E-67</v>
          </cell>
        </row>
        <row r="330">
          <cell r="A330" t="str">
            <v>CAVIN1</v>
          </cell>
          <cell r="B330">
            <v>-2.0790194249999998</v>
          </cell>
          <cell r="C330">
            <v>8.95E-67</v>
          </cell>
        </row>
        <row r="331">
          <cell r="A331" t="str">
            <v>PAEP</v>
          </cell>
          <cell r="B331">
            <v>7.4603093669999998</v>
          </cell>
          <cell r="C331">
            <v>1.0599999999999999E-66</v>
          </cell>
        </row>
        <row r="332">
          <cell r="A332" t="str">
            <v>C1orf112</v>
          </cell>
          <cell r="B332">
            <v>1.742436637</v>
          </cell>
          <cell r="C332">
            <v>1.7699999999999999E-66</v>
          </cell>
        </row>
        <row r="333">
          <cell r="A333" t="str">
            <v>AC008496.3</v>
          </cell>
          <cell r="B333">
            <v>6.6651288959999997</v>
          </cell>
          <cell r="C333">
            <v>2.5199999999999999E-66</v>
          </cell>
        </row>
        <row r="334">
          <cell r="A334" t="str">
            <v>TNNC1</v>
          </cell>
          <cell r="B334">
            <v>-3.5709177269999999</v>
          </cell>
          <cell r="C334">
            <v>2.9599999999999999E-66</v>
          </cell>
        </row>
        <row r="335">
          <cell r="A335" t="str">
            <v>CA9</v>
          </cell>
          <cell r="B335">
            <v>5.6297768819999998</v>
          </cell>
          <cell r="C335">
            <v>2.97E-66</v>
          </cell>
        </row>
        <row r="336">
          <cell r="A336" t="str">
            <v>PPP1R15A</v>
          </cell>
          <cell r="B336">
            <v>-1.875080622</v>
          </cell>
          <cell r="C336">
            <v>2.9800000000000001E-66</v>
          </cell>
        </row>
        <row r="337">
          <cell r="A337" t="str">
            <v>GIMAP6</v>
          </cell>
          <cell r="B337">
            <v>-2.0898422249999999</v>
          </cell>
          <cell r="C337">
            <v>3.06E-66</v>
          </cell>
        </row>
        <row r="338">
          <cell r="A338" t="str">
            <v>CDT1</v>
          </cell>
          <cell r="B338">
            <v>2.7513586280000002</v>
          </cell>
          <cell r="C338">
            <v>4.2399999999999998E-66</v>
          </cell>
        </row>
        <row r="339">
          <cell r="A339" t="str">
            <v>PIMREG</v>
          </cell>
          <cell r="B339">
            <v>3.2055767749999999</v>
          </cell>
          <cell r="C339">
            <v>6.3899999999999996E-66</v>
          </cell>
        </row>
        <row r="340">
          <cell r="A340" t="str">
            <v>INMT</v>
          </cell>
          <cell r="B340">
            <v>-3.5099334880000002</v>
          </cell>
          <cell r="C340">
            <v>7.69E-66</v>
          </cell>
        </row>
        <row r="341">
          <cell r="A341" t="str">
            <v>CNOT11</v>
          </cell>
          <cell r="B341">
            <v>1.1292390400000001</v>
          </cell>
          <cell r="C341">
            <v>7.7100000000000002E-66</v>
          </cell>
        </row>
        <row r="342">
          <cell r="A342" t="str">
            <v>CLIC5</v>
          </cell>
          <cell r="B342">
            <v>-3.6291804660000002</v>
          </cell>
          <cell r="C342">
            <v>9.3200000000000004E-66</v>
          </cell>
        </row>
        <row r="343">
          <cell r="A343" t="str">
            <v>JPH4</v>
          </cell>
          <cell r="B343">
            <v>-2.6011296119999998</v>
          </cell>
          <cell r="C343">
            <v>9.7100000000000006E-66</v>
          </cell>
        </row>
        <row r="344">
          <cell r="A344" t="str">
            <v>PAFAH1B3</v>
          </cell>
          <cell r="B344">
            <v>2.2630782969999998</v>
          </cell>
          <cell r="C344">
            <v>1.1000000000000001E-65</v>
          </cell>
        </row>
        <row r="345">
          <cell r="A345" t="str">
            <v>EFCC1</v>
          </cell>
          <cell r="B345">
            <v>-2.5808362420000002</v>
          </cell>
          <cell r="C345">
            <v>1.11E-65</v>
          </cell>
        </row>
        <row r="346">
          <cell r="A346" t="str">
            <v>MCM4</v>
          </cell>
          <cell r="B346">
            <v>2.2091165749999999</v>
          </cell>
          <cell r="C346">
            <v>1.12E-65</v>
          </cell>
        </row>
        <row r="347">
          <cell r="A347" t="str">
            <v>GLIPR2</v>
          </cell>
          <cell r="B347">
            <v>-2.209049705</v>
          </cell>
          <cell r="C347">
            <v>1.68E-65</v>
          </cell>
        </row>
        <row r="348">
          <cell r="A348" t="str">
            <v>NME1</v>
          </cell>
          <cell r="B348">
            <v>2.192015466</v>
          </cell>
          <cell r="C348">
            <v>1.78E-65</v>
          </cell>
        </row>
        <row r="349">
          <cell r="A349" t="str">
            <v>KIFC1</v>
          </cell>
          <cell r="B349">
            <v>2.736967946</v>
          </cell>
          <cell r="C349">
            <v>1.8699999999999999E-65</v>
          </cell>
        </row>
        <row r="350">
          <cell r="A350" t="str">
            <v>SCUBE1</v>
          </cell>
          <cell r="B350">
            <v>-3.5725470989999999</v>
          </cell>
          <cell r="C350">
            <v>2.02E-65</v>
          </cell>
        </row>
        <row r="351">
          <cell r="A351" t="str">
            <v>HEG1</v>
          </cell>
          <cell r="B351">
            <v>-2.1253570239999999</v>
          </cell>
          <cell r="C351">
            <v>2.02E-65</v>
          </cell>
        </row>
        <row r="352">
          <cell r="A352" t="str">
            <v>BCL2L15</v>
          </cell>
          <cell r="B352">
            <v>3.467361457</v>
          </cell>
          <cell r="C352">
            <v>2.0600000000000002E-65</v>
          </cell>
        </row>
        <row r="353">
          <cell r="A353" t="str">
            <v>DNA2</v>
          </cell>
          <cell r="B353">
            <v>2.2321543259999999</v>
          </cell>
          <cell r="C353">
            <v>2.38E-65</v>
          </cell>
        </row>
        <row r="354">
          <cell r="A354" t="str">
            <v>SLIT2</v>
          </cell>
          <cell r="B354">
            <v>-2.481667093</v>
          </cell>
          <cell r="C354">
            <v>2.97E-65</v>
          </cell>
        </row>
        <row r="355">
          <cell r="A355" t="str">
            <v>LANCL1-AS1</v>
          </cell>
          <cell r="B355">
            <v>-3.5577016989999999</v>
          </cell>
          <cell r="C355">
            <v>3.8400000000000004E-65</v>
          </cell>
        </row>
        <row r="356">
          <cell r="A356" t="str">
            <v>RDM1</v>
          </cell>
          <cell r="B356">
            <v>3.617356864</v>
          </cell>
          <cell r="C356">
            <v>4.3799999999999999E-65</v>
          </cell>
        </row>
        <row r="357">
          <cell r="A357" t="str">
            <v>CHAF1B</v>
          </cell>
          <cell r="B357">
            <v>1.937197453</v>
          </cell>
          <cell r="C357">
            <v>4.7699999999999999E-65</v>
          </cell>
        </row>
        <row r="358">
          <cell r="A358" t="str">
            <v>STXBP6</v>
          </cell>
          <cell r="B358">
            <v>-3.5028637050000002</v>
          </cell>
          <cell r="C358">
            <v>4.9499999999999997E-65</v>
          </cell>
        </row>
        <row r="359">
          <cell r="A359" t="str">
            <v>ESCO2</v>
          </cell>
          <cell r="B359">
            <v>2.6310549459999999</v>
          </cell>
          <cell r="C359">
            <v>5.21E-65</v>
          </cell>
        </row>
        <row r="360">
          <cell r="A360" t="str">
            <v>LASTR</v>
          </cell>
          <cell r="B360">
            <v>3.9662385869999999</v>
          </cell>
          <cell r="C360">
            <v>7.9900000000000004E-65</v>
          </cell>
        </row>
        <row r="361">
          <cell r="A361" t="str">
            <v>PLEK2</v>
          </cell>
          <cell r="B361">
            <v>2.7247940860000002</v>
          </cell>
          <cell r="C361">
            <v>8.5700000000000001E-65</v>
          </cell>
        </row>
        <row r="362">
          <cell r="A362" t="str">
            <v>LMCD1</v>
          </cell>
          <cell r="B362">
            <v>-1.75011695</v>
          </cell>
          <cell r="C362">
            <v>1.1500000000000001E-64</v>
          </cell>
        </row>
        <row r="363">
          <cell r="A363" t="str">
            <v>TK1</v>
          </cell>
          <cell r="B363">
            <v>2.6430388269999998</v>
          </cell>
          <cell r="C363">
            <v>1.4E-64</v>
          </cell>
        </row>
        <row r="364">
          <cell r="A364" t="str">
            <v>MIR9-1HG</v>
          </cell>
          <cell r="B364">
            <v>5.3220490839999997</v>
          </cell>
          <cell r="C364">
            <v>1.4E-64</v>
          </cell>
        </row>
        <row r="365">
          <cell r="A365" t="str">
            <v>NMUR1</v>
          </cell>
          <cell r="B365">
            <v>-2.6795177959999998</v>
          </cell>
          <cell r="C365">
            <v>1.41E-64</v>
          </cell>
        </row>
        <row r="366">
          <cell r="A366" t="str">
            <v>ASF1B</v>
          </cell>
          <cell r="B366">
            <v>2.3677446390000001</v>
          </cell>
          <cell r="C366">
            <v>1.6199999999999999E-64</v>
          </cell>
        </row>
        <row r="367">
          <cell r="A367" t="str">
            <v>SYT7</v>
          </cell>
          <cell r="B367">
            <v>3.4350009689999998</v>
          </cell>
          <cell r="C367">
            <v>1.66E-64</v>
          </cell>
        </row>
        <row r="368">
          <cell r="A368" t="str">
            <v>B3GNT6</v>
          </cell>
          <cell r="B368">
            <v>5.7646367009999997</v>
          </cell>
          <cell r="C368">
            <v>1.7699999999999998E-64</v>
          </cell>
        </row>
        <row r="369">
          <cell r="A369" t="str">
            <v>FEZF1</v>
          </cell>
          <cell r="B369">
            <v>5.6010391000000004</v>
          </cell>
          <cell r="C369">
            <v>1.86E-64</v>
          </cell>
        </row>
        <row r="370">
          <cell r="A370" t="str">
            <v>PITX1</v>
          </cell>
          <cell r="B370">
            <v>4.5489502709999998</v>
          </cell>
          <cell r="C370">
            <v>2.0800000000000001E-64</v>
          </cell>
        </row>
        <row r="371">
          <cell r="A371" t="str">
            <v>NECAB1</v>
          </cell>
          <cell r="B371">
            <v>-3.1844750130000001</v>
          </cell>
          <cell r="C371">
            <v>3.2700000000000002E-64</v>
          </cell>
        </row>
        <row r="372">
          <cell r="A372" t="str">
            <v>ARHGAP31</v>
          </cell>
          <cell r="B372">
            <v>-2.1250233729999999</v>
          </cell>
          <cell r="C372">
            <v>3.34E-64</v>
          </cell>
        </row>
        <row r="373">
          <cell r="A373" t="str">
            <v>BUB1</v>
          </cell>
          <cell r="B373">
            <v>2.6390603609999999</v>
          </cell>
          <cell r="C373">
            <v>4.0700000000000003E-64</v>
          </cell>
        </row>
        <row r="374">
          <cell r="A374" t="str">
            <v>MSTO1</v>
          </cell>
          <cell r="B374">
            <v>1.5251969679999999</v>
          </cell>
          <cell r="C374">
            <v>4.7799999999999999E-64</v>
          </cell>
        </row>
        <row r="375">
          <cell r="A375" t="str">
            <v>SLC24A2</v>
          </cell>
          <cell r="B375">
            <v>5.149037335</v>
          </cell>
          <cell r="C375">
            <v>5.2299999999999997E-64</v>
          </cell>
        </row>
        <row r="376">
          <cell r="A376" t="str">
            <v>C11orf86</v>
          </cell>
          <cell r="B376">
            <v>7.8187230779999997</v>
          </cell>
          <cell r="C376">
            <v>5.7900000000000001E-64</v>
          </cell>
        </row>
        <row r="377">
          <cell r="A377" t="str">
            <v>ADARB1</v>
          </cell>
          <cell r="B377">
            <v>-1.7565686060000001</v>
          </cell>
          <cell r="C377">
            <v>6.9799999999999999E-64</v>
          </cell>
        </row>
        <row r="378">
          <cell r="A378" t="str">
            <v>HBA2</v>
          </cell>
          <cell r="B378">
            <v>-4.1540587029999996</v>
          </cell>
          <cell r="C378">
            <v>7.4899999999999998E-64</v>
          </cell>
        </row>
        <row r="379">
          <cell r="A379" t="str">
            <v>PVT1</v>
          </cell>
          <cell r="B379">
            <v>2.9393147559999999</v>
          </cell>
          <cell r="C379">
            <v>8.92E-64</v>
          </cell>
        </row>
        <row r="380">
          <cell r="A380" t="str">
            <v>HNF4G</v>
          </cell>
          <cell r="B380">
            <v>3.5188180899999999</v>
          </cell>
          <cell r="C380">
            <v>9.3400000000000001E-64</v>
          </cell>
        </row>
        <row r="381">
          <cell r="A381" t="str">
            <v>MMP1</v>
          </cell>
          <cell r="B381">
            <v>4.9390189070000003</v>
          </cell>
          <cell r="C381">
            <v>9.3700000000000005E-64</v>
          </cell>
        </row>
        <row r="382">
          <cell r="A382" t="str">
            <v>PDIA4</v>
          </cell>
          <cell r="B382">
            <v>1.7675130649999999</v>
          </cell>
          <cell r="C382">
            <v>1.07E-63</v>
          </cell>
        </row>
        <row r="383">
          <cell r="A383" t="str">
            <v>HBB</v>
          </cell>
          <cell r="B383">
            <v>-4.2569888440000003</v>
          </cell>
          <cell r="C383">
            <v>1.09E-63</v>
          </cell>
        </row>
        <row r="384">
          <cell r="A384" t="str">
            <v>GPR146</v>
          </cell>
          <cell r="B384">
            <v>-2.0781252210000001</v>
          </cell>
          <cell r="C384">
            <v>1.27E-63</v>
          </cell>
        </row>
        <row r="385">
          <cell r="A385" t="str">
            <v>POLE2</v>
          </cell>
          <cell r="B385">
            <v>2.3521333690000001</v>
          </cell>
          <cell r="C385">
            <v>1.4399999999999999E-63</v>
          </cell>
        </row>
        <row r="386">
          <cell r="A386" t="str">
            <v>NMU</v>
          </cell>
          <cell r="B386">
            <v>4.5924449369999998</v>
          </cell>
          <cell r="C386">
            <v>1.64E-63</v>
          </cell>
        </row>
        <row r="387">
          <cell r="A387" t="str">
            <v>GIMAP1</v>
          </cell>
          <cell r="B387">
            <v>-2.0264431780000001</v>
          </cell>
          <cell r="C387">
            <v>1.7E-63</v>
          </cell>
        </row>
        <row r="388">
          <cell r="A388" t="str">
            <v>DENND3</v>
          </cell>
          <cell r="B388">
            <v>-1.73463005</v>
          </cell>
          <cell r="C388">
            <v>2.6599999999999999E-63</v>
          </cell>
        </row>
        <row r="389">
          <cell r="A389" t="str">
            <v>FAM110D</v>
          </cell>
          <cell r="B389">
            <v>-2.311556736</v>
          </cell>
          <cell r="C389">
            <v>3.18E-63</v>
          </cell>
        </row>
        <row r="390">
          <cell r="A390" t="str">
            <v>FGB</v>
          </cell>
          <cell r="B390">
            <v>8.6329784800000002</v>
          </cell>
          <cell r="C390">
            <v>3.6300000000000002E-63</v>
          </cell>
        </row>
        <row r="391">
          <cell r="A391" t="str">
            <v>YBX2</v>
          </cell>
          <cell r="B391">
            <v>4.7496098509999998</v>
          </cell>
          <cell r="C391">
            <v>5.9800000000000002E-63</v>
          </cell>
        </row>
        <row r="392">
          <cell r="A392" t="str">
            <v>AURKA</v>
          </cell>
          <cell r="B392">
            <v>2.6346924719999998</v>
          </cell>
          <cell r="C392">
            <v>6.9099999999999997E-63</v>
          </cell>
        </row>
        <row r="393">
          <cell r="A393" t="str">
            <v>CCNP</v>
          </cell>
          <cell r="B393">
            <v>4.3128957899999998</v>
          </cell>
          <cell r="C393">
            <v>7.4199999999999996E-63</v>
          </cell>
        </row>
        <row r="394">
          <cell r="A394" t="str">
            <v>TONSL</v>
          </cell>
          <cell r="B394">
            <v>2.1211855979999998</v>
          </cell>
          <cell r="C394">
            <v>8.1999999999999995E-63</v>
          </cell>
        </row>
        <row r="395">
          <cell r="A395" t="str">
            <v>ANOS1</v>
          </cell>
          <cell r="B395">
            <v>-2.7952155030000001</v>
          </cell>
          <cell r="C395">
            <v>9.7500000000000008E-63</v>
          </cell>
        </row>
        <row r="396">
          <cell r="A396" t="str">
            <v>LINC00942</v>
          </cell>
          <cell r="B396">
            <v>6.2774282049999997</v>
          </cell>
          <cell r="C396">
            <v>1.07E-62</v>
          </cell>
        </row>
        <row r="397">
          <cell r="A397" t="str">
            <v>IL3RA</v>
          </cell>
          <cell r="B397">
            <v>-1.7235252219999999</v>
          </cell>
          <cell r="C397">
            <v>1.25E-62</v>
          </cell>
        </row>
        <row r="398">
          <cell r="A398" t="str">
            <v>C2CD4A</v>
          </cell>
          <cell r="B398">
            <v>4.1038348789999999</v>
          </cell>
          <cell r="C398">
            <v>1.3700000000000001E-62</v>
          </cell>
        </row>
        <row r="399">
          <cell r="A399" t="str">
            <v>AC011294.1</v>
          </cell>
          <cell r="B399">
            <v>4.8955686480000002</v>
          </cell>
          <cell r="C399">
            <v>1.4499999999999999E-62</v>
          </cell>
        </row>
        <row r="400">
          <cell r="A400" t="str">
            <v>CGREF1</v>
          </cell>
          <cell r="B400">
            <v>4.2407422380000002</v>
          </cell>
          <cell r="C400">
            <v>1.65E-62</v>
          </cell>
        </row>
        <row r="401">
          <cell r="A401" t="str">
            <v>CENPU</v>
          </cell>
          <cell r="B401">
            <v>2.3600813060000001</v>
          </cell>
          <cell r="C401">
            <v>1.65E-62</v>
          </cell>
        </row>
        <row r="402">
          <cell r="A402" t="str">
            <v>KIF23</v>
          </cell>
          <cell r="B402">
            <v>2.5802015159999998</v>
          </cell>
          <cell r="C402">
            <v>1.9099999999999999E-62</v>
          </cell>
        </row>
        <row r="403">
          <cell r="A403" t="str">
            <v>TFF1</v>
          </cell>
          <cell r="B403">
            <v>8.1338577379999997</v>
          </cell>
          <cell r="C403">
            <v>1.97E-62</v>
          </cell>
        </row>
        <row r="404">
          <cell r="A404" t="str">
            <v>CENPE</v>
          </cell>
          <cell r="B404">
            <v>2.6577763249999999</v>
          </cell>
          <cell r="C404">
            <v>2.0300000000000002E-62</v>
          </cell>
        </row>
        <row r="405">
          <cell r="A405" t="str">
            <v>AL445307.1</v>
          </cell>
          <cell r="B405">
            <v>-3.4608001399999999</v>
          </cell>
          <cell r="C405">
            <v>3.81E-62</v>
          </cell>
        </row>
        <row r="406">
          <cell r="A406" t="str">
            <v>HBEGF</v>
          </cell>
          <cell r="B406">
            <v>-2.5765099509999998</v>
          </cell>
          <cell r="C406">
            <v>3.9000000000000003E-62</v>
          </cell>
        </row>
        <row r="407">
          <cell r="A407" t="str">
            <v>NLN</v>
          </cell>
          <cell r="B407">
            <v>1.4022092669999999</v>
          </cell>
          <cell r="C407">
            <v>3.9200000000000001E-62</v>
          </cell>
        </row>
        <row r="408">
          <cell r="A408" t="str">
            <v>AGMAT</v>
          </cell>
          <cell r="B408">
            <v>2.596678287</v>
          </cell>
          <cell r="C408">
            <v>4.1300000000000001E-62</v>
          </cell>
        </row>
        <row r="409">
          <cell r="A409" t="str">
            <v>GPM6A</v>
          </cell>
          <cell r="B409">
            <v>-4.4327085730000002</v>
          </cell>
          <cell r="C409">
            <v>4.3200000000000003E-62</v>
          </cell>
        </row>
        <row r="410">
          <cell r="A410" t="str">
            <v>PLPP3</v>
          </cell>
          <cell r="B410">
            <v>-1.392684526</v>
          </cell>
          <cell r="C410">
            <v>4.3200000000000003E-62</v>
          </cell>
        </row>
        <row r="411">
          <cell r="A411" t="str">
            <v>DNAJC12</v>
          </cell>
          <cell r="B411">
            <v>4.2607493600000002</v>
          </cell>
          <cell r="C411">
            <v>5.0699999999999999E-62</v>
          </cell>
        </row>
        <row r="412">
          <cell r="A412" t="str">
            <v>NLRC4</v>
          </cell>
          <cell r="B412">
            <v>-2.0648474010000002</v>
          </cell>
          <cell r="C412">
            <v>5.1E-62</v>
          </cell>
        </row>
        <row r="413">
          <cell r="A413" t="str">
            <v>LHFPL6</v>
          </cell>
          <cell r="B413">
            <v>-1.7090265659999999</v>
          </cell>
          <cell r="C413">
            <v>9.3600000000000001E-62</v>
          </cell>
        </row>
        <row r="414">
          <cell r="A414" t="str">
            <v>GPIHBP1</v>
          </cell>
          <cell r="B414">
            <v>-3.7071541209999999</v>
          </cell>
          <cell r="C414">
            <v>1.22E-61</v>
          </cell>
        </row>
        <row r="415">
          <cell r="A415" t="str">
            <v>SLC25A10</v>
          </cell>
          <cell r="B415">
            <v>2.2761509790000001</v>
          </cell>
          <cell r="C415">
            <v>1.45E-61</v>
          </cell>
        </row>
        <row r="416">
          <cell r="A416" t="str">
            <v>TENT5B</v>
          </cell>
          <cell r="B416">
            <v>-2.8132941069999999</v>
          </cell>
          <cell r="C416">
            <v>1.7500000000000002E-61</v>
          </cell>
        </row>
        <row r="417">
          <cell r="A417" t="str">
            <v>GALNT14</v>
          </cell>
          <cell r="B417">
            <v>3.6684193189999998</v>
          </cell>
          <cell r="C417">
            <v>2.3299999999999999E-61</v>
          </cell>
        </row>
        <row r="418">
          <cell r="A418" t="str">
            <v>AP001189.3</v>
          </cell>
          <cell r="B418">
            <v>-2.5009920499999998</v>
          </cell>
          <cell r="C418">
            <v>2.69E-61</v>
          </cell>
        </row>
        <row r="419">
          <cell r="A419" t="str">
            <v>PODXL2</v>
          </cell>
          <cell r="B419">
            <v>3.2353666670000001</v>
          </cell>
          <cell r="C419">
            <v>2.7599999999999998E-61</v>
          </cell>
        </row>
        <row r="420">
          <cell r="A420" t="str">
            <v>TNFRSF21</v>
          </cell>
          <cell r="B420">
            <v>1.965961573</v>
          </cell>
          <cell r="C420">
            <v>4.1E-61</v>
          </cell>
        </row>
        <row r="421">
          <cell r="A421" t="str">
            <v>THBD</v>
          </cell>
          <cell r="B421">
            <v>-2.438005623</v>
          </cell>
          <cell r="C421">
            <v>4.1E-61</v>
          </cell>
        </row>
        <row r="422">
          <cell r="A422" t="str">
            <v>PHKA1</v>
          </cell>
          <cell r="B422">
            <v>1.645420114</v>
          </cell>
          <cell r="C422">
            <v>4.4200000000000001E-61</v>
          </cell>
        </row>
        <row r="423">
          <cell r="A423" t="str">
            <v>MCEMP1</v>
          </cell>
          <cell r="B423">
            <v>-4.0276606230000001</v>
          </cell>
          <cell r="C423">
            <v>5.2299999999999998E-61</v>
          </cell>
        </row>
        <row r="424">
          <cell r="A424" t="str">
            <v>LINC00656</v>
          </cell>
          <cell r="B424">
            <v>-3.5147154010000001</v>
          </cell>
          <cell r="C424">
            <v>5.4700000000000001E-61</v>
          </cell>
        </row>
        <row r="425">
          <cell r="A425" t="str">
            <v>LINC00857</v>
          </cell>
          <cell r="B425">
            <v>2.2737951700000001</v>
          </cell>
          <cell r="C425">
            <v>7.3200000000000001E-61</v>
          </cell>
        </row>
        <row r="426">
          <cell r="A426" t="str">
            <v>KLF6</v>
          </cell>
          <cell r="B426">
            <v>-1.787317909</v>
          </cell>
          <cell r="C426">
            <v>7.9099999999999994E-61</v>
          </cell>
        </row>
        <row r="427">
          <cell r="A427" t="str">
            <v>KCNN4</v>
          </cell>
          <cell r="B427">
            <v>3.2389155590000001</v>
          </cell>
          <cell r="C427">
            <v>8.1699999999999997E-61</v>
          </cell>
        </row>
        <row r="428">
          <cell r="A428" t="str">
            <v>KAT2A</v>
          </cell>
          <cell r="B428">
            <v>1.6999047730000001</v>
          </cell>
          <cell r="C428">
            <v>8.5700000000000004E-61</v>
          </cell>
        </row>
        <row r="429">
          <cell r="A429" t="str">
            <v>RHBDL1</v>
          </cell>
          <cell r="B429">
            <v>3.1938465210000002</v>
          </cell>
          <cell r="C429">
            <v>8.9100000000000005E-61</v>
          </cell>
        </row>
        <row r="430">
          <cell r="A430" t="str">
            <v>MYO7A</v>
          </cell>
          <cell r="B430">
            <v>1.9859087040000001</v>
          </cell>
          <cell r="C430">
            <v>9.1699999999999994E-61</v>
          </cell>
        </row>
        <row r="431">
          <cell r="A431" t="str">
            <v>MAST1</v>
          </cell>
          <cell r="B431">
            <v>3.2580708280000001</v>
          </cell>
          <cell r="C431">
            <v>1.06E-60</v>
          </cell>
        </row>
        <row r="432">
          <cell r="A432" t="str">
            <v>RHBG</v>
          </cell>
          <cell r="B432">
            <v>4.6404098420000004</v>
          </cell>
          <cell r="C432">
            <v>1.0999999999999999E-60</v>
          </cell>
        </row>
        <row r="433">
          <cell r="A433" t="str">
            <v>CCNF</v>
          </cell>
          <cell r="B433">
            <v>1.88007821</v>
          </cell>
          <cell r="C433">
            <v>1.11E-60</v>
          </cell>
        </row>
        <row r="434">
          <cell r="A434" t="str">
            <v>COLEC10</v>
          </cell>
          <cell r="B434">
            <v>-3.115383907</v>
          </cell>
          <cell r="C434">
            <v>1.3100000000000001E-60</v>
          </cell>
        </row>
        <row r="435">
          <cell r="A435" t="str">
            <v>PELATON</v>
          </cell>
          <cell r="B435">
            <v>-2.5276344819999998</v>
          </cell>
          <cell r="C435">
            <v>1.7900000000000001E-60</v>
          </cell>
        </row>
        <row r="436">
          <cell r="A436" t="str">
            <v>BBOX1-AS1</v>
          </cell>
          <cell r="B436">
            <v>5.5904004450000002</v>
          </cell>
          <cell r="C436">
            <v>1.8099999999999999E-60</v>
          </cell>
        </row>
        <row r="437">
          <cell r="A437" t="str">
            <v>AOC1</v>
          </cell>
          <cell r="B437">
            <v>4.9806916719999998</v>
          </cell>
          <cell r="C437">
            <v>1.9699999999999999E-60</v>
          </cell>
        </row>
        <row r="438">
          <cell r="A438" t="str">
            <v>TCN1</v>
          </cell>
          <cell r="B438">
            <v>6.7213467209999997</v>
          </cell>
          <cell r="C438">
            <v>2.09E-60</v>
          </cell>
        </row>
        <row r="439">
          <cell r="A439" t="str">
            <v>SLC35F2</v>
          </cell>
          <cell r="B439">
            <v>1.867996327</v>
          </cell>
          <cell r="C439">
            <v>2.2599999999999999E-60</v>
          </cell>
        </row>
        <row r="440">
          <cell r="A440" t="str">
            <v>FANCA</v>
          </cell>
          <cell r="B440">
            <v>1.9603714320000001</v>
          </cell>
          <cell r="C440">
            <v>2.3599999999999999E-60</v>
          </cell>
        </row>
        <row r="441">
          <cell r="A441" t="str">
            <v>C1QTNF6</v>
          </cell>
          <cell r="B441">
            <v>2.2896368030000001</v>
          </cell>
          <cell r="C441">
            <v>2.47E-60</v>
          </cell>
        </row>
        <row r="442">
          <cell r="A442" t="str">
            <v>CMTM2</v>
          </cell>
          <cell r="B442">
            <v>-2.305966476</v>
          </cell>
          <cell r="C442">
            <v>2.7799999999999999E-60</v>
          </cell>
        </row>
        <row r="443">
          <cell r="A443" t="str">
            <v>CDCA7</v>
          </cell>
          <cell r="B443">
            <v>2.9221114930000001</v>
          </cell>
          <cell r="C443">
            <v>3.4400000000000003E-60</v>
          </cell>
        </row>
        <row r="444">
          <cell r="A444" t="str">
            <v>F8</v>
          </cell>
          <cell r="B444">
            <v>-1.809170701</v>
          </cell>
          <cell r="C444">
            <v>3.5299999999999998E-60</v>
          </cell>
        </row>
        <row r="445">
          <cell r="A445" t="str">
            <v>P2RY6</v>
          </cell>
          <cell r="B445">
            <v>2.9926375890000001</v>
          </cell>
          <cell r="C445">
            <v>3.5800000000000002E-60</v>
          </cell>
        </row>
        <row r="446">
          <cell r="A446" t="str">
            <v>AKR1B10</v>
          </cell>
          <cell r="B446">
            <v>7.3667680329999996</v>
          </cell>
          <cell r="C446">
            <v>5.46E-60</v>
          </cell>
        </row>
        <row r="447">
          <cell r="A447" t="str">
            <v>CDKN3</v>
          </cell>
          <cell r="B447">
            <v>2.884145341</v>
          </cell>
          <cell r="C447">
            <v>6.4499999999999995E-60</v>
          </cell>
        </row>
        <row r="448">
          <cell r="A448" t="str">
            <v>CGNL1</v>
          </cell>
          <cell r="B448">
            <v>-2.216799103</v>
          </cell>
          <cell r="C448">
            <v>6.8200000000000005E-60</v>
          </cell>
        </row>
        <row r="449">
          <cell r="A449" t="str">
            <v>AC125807.2</v>
          </cell>
          <cell r="B449">
            <v>-2.1509213119999999</v>
          </cell>
          <cell r="C449">
            <v>6.9500000000000002E-60</v>
          </cell>
        </row>
        <row r="450">
          <cell r="A450" t="str">
            <v>LTBP4</v>
          </cell>
          <cell r="B450">
            <v>-2.2204435390000001</v>
          </cell>
          <cell r="C450">
            <v>7.2999999999999997E-60</v>
          </cell>
        </row>
        <row r="451">
          <cell r="A451" t="str">
            <v>PPM1F</v>
          </cell>
          <cell r="B451">
            <v>-1.2732521990000001</v>
          </cell>
          <cell r="C451">
            <v>8.6500000000000005E-60</v>
          </cell>
        </row>
        <row r="452">
          <cell r="A452" t="str">
            <v>MYADM</v>
          </cell>
          <cell r="B452">
            <v>-1.977784787</v>
          </cell>
          <cell r="C452">
            <v>9.8100000000000005E-60</v>
          </cell>
        </row>
        <row r="453">
          <cell r="A453" t="str">
            <v>DLL3</v>
          </cell>
          <cell r="B453">
            <v>6.7363772419999997</v>
          </cell>
          <cell r="C453">
            <v>1.13E-59</v>
          </cell>
        </row>
        <row r="454">
          <cell r="A454" t="str">
            <v>DGCR5</v>
          </cell>
          <cell r="B454">
            <v>3.2712361319999999</v>
          </cell>
          <cell r="C454">
            <v>1.14E-59</v>
          </cell>
        </row>
        <row r="455">
          <cell r="A455" t="str">
            <v>ECT2</v>
          </cell>
          <cell r="B455">
            <v>2.1681799019999999</v>
          </cell>
          <cell r="C455">
            <v>1.1700000000000001E-59</v>
          </cell>
        </row>
        <row r="456">
          <cell r="A456" t="str">
            <v>SPRYD7</v>
          </cell>
          <cell r="B456">
            <v>-1.2784282300000001</v>
          </cell>
          <cell r="C456">
            <v>1.3199999999999999E-59</v>
          </cell>
        </row>
        <row r="457">
          <cell r="A457" t="str">
            <v>AC104211.1</v>
          </cell>
          <cell r="B457">
            <v>-2.942868507</v>
          </cell>
          <cell r="C457">
            <v>1.38E-59</v>
          </cell>
        </row>
        <row r="458">
          <cell r="A458" t="str">
            <v>MAD2L1</v>
          </cell>
          <cell r="B458">
            <v>2.5812646039999998</v>
          </cell>
          <cell r="C458">
            <v>1.3999999999999999E-59</v>
          </cell>
        </row>
        <row r="459">
          <cell r="A459" t="str">
            <v>SIRPB1</v>
          </cell>
          <cell r="B459">
            <v>-2.7767332549999999</v>
          </cell>
          <cell r="C459">
            <v>1.47E-59</v>
          </cell>
        </row>
        <row r="460">
          <cell r="A460" t="str">
            <v>JCAD</v>
          </cell>
          <cell r="B460">
            <v>-2.0949436540000002</v>
          </cell>
          <cell r="C460">
            <v>2.4799999999999999E-59</v>
          </cell>
        </row>
        <row r="461">
          <cell r="A461" t="str">
            <v>AC133785.1</v>
          </cell>
          <cell r="B461">
            <v>6.7246013140000001</v>
          </cell>
          <cell r="C461">
            <v>2.9000000000000002E-59</v>
          </cell>
        </row>
        <row r="462">
          <cell r="A462" t="str">
            <v>AL365181.2</v>
          </cell>
          <cell r="B462">
            <v>5.351050496</v>
          </cell>
          <cell r="C462">
            <v>3.0600000000000001E-59</v>
          </cell>
        </row>
        <row r="463">
          <cell r="A463" t="str">
            <v>PROM2</v>
          </cell>
          <cell r="B463">
            <v>2.6126281499999999</v>
          </cell>
          <cell r="C463">
            <v>3.1399999999999999E-59</v>
          </cell>
        </row>
        <row r="464">
          <cell r="A464" t="str">
            <v>HBA1</v>
          </cell>
          <cell r="B464">
            <v>-4.3826167680000001</v>
          </cell>
          <cell r="C464">
            <v>3.4899999999999998E-59</v>
          </cell>
        </row>
        <row r="465">
          <cell r="A465" t="str">
            <v>SEMA6A</v>
          </cell>
          <cell r="B465">
            <v>-2.5478227979999999</v>
          </cell>
          <cell r="C465">
            <v>3.82E-59</v>
          </cell>
        </row>
        <row r="466">
          <cell r="A466" t="str">
            <v>RCAN1</v>
          </cell>
          <cell r="B466">
            <v>-1.8080094769999999</v>
          </cell>
          <cell r="C466">
            <v>3.8599999999999999E-59</v>
          </cell>
        </row>
        <row r="467">
          <cell r="A467" t="str">
            <v>MIR3945HG</v>
          </cell>
          <cell r="B467">
            <v>-3.3667357629999999</v>
          </cell>
          <cell r="C467">
            <v>4.3600000000000003E-59</v>
          </cell>
        </row>
        <row r="468">
          <cell r="A468" t="str">
            <v>ADGRF4</v>
          </cell>
          <cell r="B468">
            <v>4.4831011639999998</v>
          </cell>
          <cell r="C468">
            <v>5.1399999999999999E-59</v>
          </cell>
        </row>
        <row r="469">
          <cell r="A469" t="str">
            <v>GSTM5</v>
          </cell>
          <cell r="B469">
            <v>-2.4526550089999999</v>
          </cell>
          <cell r="C469">
            <v>5.9899999999999999E-59</v>
          </cell>
        </row>
        <row r="470">
          <cell r="A470" t="str">
            <v>SCN4B</v>
          </cell>
          <cell r="B470">
            <v>-2.8098868389999998</v>
          </cell>
          <cell r="C470">
            <v>5.9899999999999999E-59</v>
          </cell>
        </row>
        <row r="471">
          <cell r="A471" t="str">
            <v>LYPD1</v>
          </cell>
          <cell r="B471">
            <v>3.5260195570000001</v>
          </cell>
          <cell r="C471">
            <v>7.0799999999999999E-59</v>
          </cell>
        </row>
        <row r="472">
          <cell r="A472" t="str">
            <v>EFNA2</v>
          </cell>
          <cell r="B472">
            <v>5.9628129200000002</v>
          </cell>
          <cell r="C472">
            <v>7.4799999999999996E-59</v>
          </cell>
        </row>
        <row r="473">
          <cell r="A473" t="str">
            <v>BTNL9</v>
          </cell>
          <cell r="B473">
            <v>-3.4149236049999998</v>
          </cell>
          <cell r="C473">
            <v>9.2300000000000001E-59</v>
          </cell>
        </row>
        <row r="474">
          <cell r="A474" t="str">
            <v>PEAK1</v>
          </cell>
          <cell r="B474">
            <v>-1.6344846280000001</v>
          </cell>
          <cell r="C474">
            <v>9.8499999999999993E-59</v>
          </cell>
        </row>
        <row r="475">
          <cell r="A475" t="str">
            <v>TIE1</v>
          </cell>
          <cell r="B475">
            <v>-1.9738026390000001</v>
          </cell>
          <cell r="C475">
            <v>1.03E-58</v>
          </cell>
        </row>
        <row r="476">
          <cell r="A476" t="str">
            <v>AC145343.1</v>
          </cell>
          <cell r="B476">
            <v>3.0346419579999999</v>
          </cell>
          <cell r="C476">
            <v>1.4199999999999999E-58</v>
          </cell>
        </row>
        <row r="477">
          <cell r="A477" t="str">
            <v>DNAJC22</v>
          </cell>
          <cell r="B477">
            <v>3.4576943710000001</v>
          </cell>
          <cell r="C477">
            <v>1.48E-58</v>
          </cell>
        </row>
        <row r="478">
          <cell r="A478" t="str">
            <v>WFDC3</v>
          </cell>
          <cell r="B478">
            <v>3.9356600849999999</v>
          </cell>
          <cell r="C478">
            <v>1.6600000000000001E-58</v>
          </cell>
        </row>
        <row r="479">
          <cell r="A479" t="str">
            <v>SHCBP1</v>
          </cell>
          <cell r="B479">
            <v>2.2850059759999999</v>
          </cell>
          <cell r="C479">
            <v>2.0500000000000001E-58</v>
          </cell>
        </row>
        <row r="480">
          <cell r="A480" t="str">
            <v>NOTCH4</v>
          </cell>
          <cell r="B480">
            <v>-1.8321203049999999</v>
          </cell>
          <cell r="C480">
            <v>2.2000000000000001E-58</v>
          </cell>
        </row>
        <row r="481">
          <cell r="A481" t="str">
            <v>TSACC</v>
          </cell>
          <cell r="B481">
            <v>3.099952628</v>
          </cell>
          <cell r="C481">
            <v>2.2600000000000001E-58</v>
          </cell>
        </row>
        <row r="482">
          <cell r="A482" t="str">
            <v>ALAS2</v>
          </cell>
          <cell r="B482">
            <v>-4.0942273260000004</v>
          </cell>
          <cell r="C482">
            <v>2.2999999999999999E-58</v>
          </cell>
        </row>
        <row r="483">
          <cell r="A483" t="str">
            <v>TMEM63C</v>
          </cell>
          <cell r="B483">
            <v>4.0047532339999998</v>
          </cell>
          <cell r="C483">
            <v>2.89E-58</v>
          </cell>
        </row>
        <row r="484">
          <cell r="A484" t="str">
            <v>DDX11-AS1</v>
          </cell>
          <cell r="B484">
            <v>2.4716468429999998</v>
          </cell>
          <cell r="C484">
            <v>2.9200000000000001E-58</v>
          </cell>
        </row>
        <row r="485">
          <cell r="A485" t="str">
            <v>TMEM182</v>
          </cell>
          <cell r="B485">
            <v>1.5465947790000001</v>
          </cell>
          <cell r="C485">
            <v>3.5099999999999999E-58</v>
          </cell>
        </row>
        <row r="486">
          <cell r="A486" t="str">
            <v>STYK1</v>
          </cell>
          <cell r="B486">
            <v>2.603511846</v>
          </cell>
          <cell r="C486">
            <v>3.5299999999999998E-58</v>
          </cell>
        </row>
        <row r="487">
          <cell r="A487" t="str">
            <v>LDLR</v>
          </cell>
          <cell r="B487">
            <v>-2.121949066</v>
          </cell>
          <cell r="C487">
            <v>3.9700000000000003E-58</v>
          </cell>
        </row>
        <row r="488">
          <cell r="A488" t="str">
            <v>AL355835.1</v>
          </cell>
          <cell r="B488">
            <v>-2.540072903</v>
          </cell>
          <cell r="C488">
            <v>4.16E-58</v>
          </cell>
        </row>
        <row r="489">
          <cell r="A489" t="str">
            <v>GPX2</v>
          </cell>
          <cell r="B489">
            <v>5.9555607439999996</v>
          </cell>
          <cell r="C489">
            <v>4.1699999999999999E-58</v>
          </cell>
        </row>
        <row r="490">
          <cell r="A490" t="str">
            <v>C1orf131</v>
          </cell>
          <cell r="B490">
            <v>1.0131341309999999</v>
          </cell>
          <cell r="C490">
            <v>4.4100000000000001E-58</v>
          </cell>
        </row>
        <row r="491">
          <cell r="A491" t="str">
            <v>NXPH3</v>
          </cell>
          <cell r="B491">
            <v>-2.4234729779999999</v>
          </cell>
          <cell r="C491">
            <v>4.42E-58</v>
          </cell>
        </row>
        <row r="492">
          <cell r="A492" t="str">
            <v>CILP2</v>
          </cell>
          <cell r="B492">
            <v>3.4899237479999998</v>
          </cell>
          <cell r="C492">
            <v>4.4699999999999997E-58</v>
          </cell>
        </row>
        <row r="493">
          <cell r="A493" t="str">
            <v>TERT</v>
          </cell>
          <cell r="B493">
            <v>5.4912696729999997</v>
          </cell>
          <cell r="C493">
            <v>5.3100000000000003E-58</v>
          </cell>
        </row>
        <row r="494">
          <cell r="A494" t="str">
            <v>CARD14</v>
          </cell>
          <cell r="B494">
            <v>3.4538372069999999</v>
          </cell>
          <cell r="C494">
            <v>5.6899999999999997E-58</v>
          </cell>
        </row>
        <row r="495">
          <cell r="A495" t="str">
            <v>AL031985.3</v>
          </cell>
          <cell r="B495">
            <v>1.831894103</v>
          </cell>
          <cell r="C495">
            <v>5.76E-58</v>
          </cell>
        </row>
        <row r="496">
          <cell r="A496" t="str">
            <v>BLM</v>
          </cell>
          <cell r="B496">
            <v>2.14471575</v>
          </cell>
          <cell r="C496">
            <v>5.8400000000000003E-58</v>
          </cell>
        </row>
        <row r="497">
          <cell r="A497" t="str">
            <v>RAI2</v>
          </cell>
          <cell r="B497">
            <v>-2.132334239</v>
          </cell>
          <cell r="C497">
            <v>6.3E-58</v>
          </cell>
        </row>
        <row r="498">
          <cell r="A498" t="str">
            <v>WFS1</v>
          </cell>
          <cell r="B498">
            <v>-1.7445997680000001</v>
          </cell>
          <cell r="C498">
            <v>7.8700000000000002E-58</v>
          </cell>
        </row>
        <row r="499">
          <cell r="A499" t="str">
            <v>FAM136A</v>
          </cell>
          <cell r="B499">
            <v>1.174689139</v>
          </cell>
          <cell r="C499">
            <v>8.0000000000000002E-58</v>
          </cell>
        </row>
        <row r="500">
          <cell r="A500" t="str">
            <v>BMPR2</v>
          </cell>
          <cell r="B500">
            <v>-1.3271025700000001</v>
          </cell>
          <cell r="C500">
            <v>8.3799999999999996E-58</v>
          </cell>
        </row>
        <row r="501">
          <cell r="A501" t="str">
            <v>ARSH</v>
          </cell>
          <cell r="B501">
            <v>5.4879320949999997</v>
          </cell>
          <cell r="C501">
            <v>9.7199999999999996E-58</v>
          </cell>
        </row>
        <row r="502">
          <cell r="A502" t="str">
            <v>ABCC3</v>
          </cell>
          <cell r="B502">
            <v>2.5316343300000002</v>
          </cell>
          <cell r="C502">
            <v>1.37E-57</v>
          </cell>
        </row>
        <row r="503">
          <cell r="A503" t="str">
            <v>AL365181.3</v>
          </cell>
          <cell r="B503">
            <v>4.4288296100000002</v>
          </cell>
          <cell r="C503">
            <v>1.4E-57</v>
          </cell>
        </row>
        <row r="504">
          <cell r="A504" t="str">
            <v>LINC01703</v>
          </cell>
          <cell r="B504">
            <v>2.5033457929999998</v>
          </cell>
          <cell r="C504">
            <v>1.8000000000000001E-57</v>
          </cell>
        </row>
        <row r="505">
          <cell r="A505" t="str">
            <v>AC135012.3</v>
          </cell>
          <cell r="B505">
            <v>-4.0794021149999997</v>
          </cell>
          <cell r="C505">
            <v>1.8099999999999999E-57</v>
          </cell>
        </row>
        <row r="506">
          <cell r="A506" t="str">
            <v>SNRK</v>
          </cell>
          <cell r="B506">
            <v>-1.1660969779999999</v>
          </cell>
          <cell r="C506">
            <v>1.9600000000000001E-57</v>
          </cell>
        </row>
        <row r="507">
          <cell r="A507" t="str">
            <v>FRMD3</v>
          </cell>
          <cell r="B507">
            <v>-2.4205442490000002</v>
          </cell>
          <cell r="C507">
            <v>2.0899999999999999E-57</v>
          </cell>
        </row>
        <row r="508">
          <cell r="A508" t="str">
            <v>ONECUT2</v>
          </cell>
          <cell r="B508">
            <v>4.9469716010000004</v>
          </cell>
          <cell r="C508">
            <v>2.23E-57</v>
          </cell>
        </row>
        <row r="509">
          <cell r="A509" t="str">
            <v>BMP8A</v>
          </cell>
          <cell r="B509">
            <v>2.7657131279999998</v>
          </cell>
          <cell r="C509">
            <v>2.3E-57</v>
          </cell>
        </row>
        <row r="510">
          <cell r="A510" t="str">
            <v>KNOP1</v>
          </cell>
          <cell r="B510">
            <v>1.1162504929999999</v>
          </cell>
          <cell r="C510">
            <v>2.6499999999999997E-57</v>
          </cell>
        </row>
        <row r="511">
          <cell r="A511" t="str">
            <v>SESN1</v>
          </cell>
          <cell r="B511">
            <v>-1.6127578419999999</v>
          </cell>
          <cell r="C511">
            <v>3.5800000000000001E-57</v>
          </cell>
        </row>
        <row r="512">
          <cell r="A512" t="str">
            <v>LINC01082</v>
          </cell>
          <cell r="B512">
            <v>-3.889186595</v>
          </cell>
          <cell r="C512">
            <v>7.0099999999999999E-57</v>
          </cell>
        </row>
        <row r="513">
          <cell r="A513" t="str">
            <v>TRAIP</v>
          </cell>
          <cell r="B513">
            <v>1.8083435160000001</v>
          </cell>
          <cell r="C513">
            <v>7.6399999999999998E-57</v>
          </cell>
        </row>
        <row r="514">
          <cell r="A514" t="str">
            <v>PLXNB3</v>
          </cell>
          <cell r="B514">
            <v>3.3692504419999998</v>
          </cell>
          <cell r="C514">
            <v>8.5800000000000003E-57</v>
          </cell>
        </row>
        <row r="515">
          <cell r="A515" t="str">
            <v>CD300LG</v>
          </cell>
          <cell r="B515">
            <v>-4.9644921249999996</v>
          </cell>
          <cell r="C515">
            <v>8.6399999999999997E-57</v>
          </cell>
        </row>
        <row r="516">
          <cell r="A516" t="str">
            <v>HPS5</v>
          </cell>
          <cell r="B516">
            <v>-1.1237753210000001</v>
          </cell>
          <cell r="C516">
            <v>9.2699999999999996E-57</v>
          </cell>
        </row>
        <row r="517">
          <cell r="A517" t="str">
            <v>VSIR</v>
          </cell>
          <cell r="B517">
            <v>-1.599152637</v>
          </cell>
          <cell r="C517">
            <v>9.5599999999999999E-57</v>
          </cell>
        </row>
        <row r="518">
          <cell r="A518" t="str">
            <v>ADAMTS14</v>
          </cell>
          <cell r="B518">
            <v>2.6647549060000002</v>
          </cell>
          <cell r="C518">
            <v>1.0800000000000001E-56</v>
          </cell>
        </row>
        <row r="519">
          <cell r="A519" t="str">
            <v>NCKAP5</v>
          </cell>
          <cell r="B519">
            <v>-3.5131334500000002</v>
          </cell>
          <cell r="C519">
            <v>1.4400000000000001E-56</v>
          </cell>
        </row>
        <row r="520">
          <cell r="A520" t="str">
            <v>FHL5</v>
          </cell>
          <cell r="B520">
            <v>-2.7560955200000001</v>
          </cell>
          <cell r="C520">
            <v>2.66E-56</v>
          </cell>
        </row>
        <row r="521">
          <cell r="A521" t="str">
            <v>SPN</v>
          </cell>
          <cell r="B521">
            <v>-2.2741004079999998</v>
          </cell>
          <cell r="C521">
            <v>2.9700000000000001E-56</v>
          </cell>
        </row>
        <row r="522">
          <cell r="A522" t="str">
            <v>TACC1</v>
          </cell>
          <cell r="B522">
            <v>-1.823109426</v>
          </cell>
          <cell r="C522">
            <v>3.68E-56</v>
          </cell>
        </row>
        <row r="523">
          <cell r="A523" t="str">
            <v>BCL6B</v>
          </cell>
          <cell r="B523">
            <v>-1.7670007000000001</v>
          </cell>
          <cell r="C523">
            <v>4.1599999999999998E-56</v>
          </cell>
        </row>
        <row r="524">
          <cell r="A524" t="str">
            <v>SYNM</v>
          </cell>
          <cell r="B524">
            <v>-1.8177049139999999</v>
          </cell>
          <cell r="C524">
            <v>4.1699999999999999E-56</v>
          </cell>
        </row>
        <row r="525">
          <cell r="A525" t="str">
            <v>CDK1</v>
          </cell>
          <cell r="B525">
            <v>2.4524183079999999</v>
          </cell>
          <cell r="C525">
            <v>1.0100000000000001E-55</v>
          </cell>
        </row>
        <row r="526">
          <cell r="A526" t="str">
            <v>SOX4</v>
          </cell>
          <cell r="B526">
            <v>1.6639559230000001</v>
          </cell>
          <cell r="C526">
            <v>1.25E-55</v>
          </cell>
        </row>
        <row r="527">
          <cell r="A527" t="str">
            <v>LGSN</v>
          </cell>
          <cell r="B527">
            <v>4.5724712319999998</v>
          </cell>
          <cell r="C527">
            <v>1.3399999999999999E-55</v>
          </cell>
        </row>
        <row r="528">
          <cell r="A528" t="str">
            <v>MARCKSL1</v>
          </cell>
          <cell r="B528">
            <v>1.908077963</v>
          </cell>
          <cell r="C528">
            <v>1.37E-55</v>
          </cell>
        </row>
        <row r="529">
          <cell r="A529" t="str">
            <v>JDP2</v>
          </cell>
          <cell r="B529">
            <v>-1.464880543</v>
          </cell>
          <cell r="C529">
            <v>1.4600000000000001E-55</v>
          </cell>
        </row>
        <row r="530">
          <cell r="A530" t="str">
            <v>TRPV2</v>
          </cell>
          <cell r="B530">
            <v>-1.87839377</v>
          </cell>
          <cell r="C530">
            <v>1.59E-55</v>
          </cell>
        </row>
        <row r="531">
          <cell r="A531" t="str">
            <v>WNT3A</v>
          </cell>
          <cell r="B531">
            <v>-4.1008649239999997</v>
          </cell>
          <cell r="C531">
            <v>2.0300000000000001E-55</v>
          </cell>
        </row>
        <row r="532">
          <cell r="A532" t="str">
            <v>E2F2</v>
          </cell>
          <cell r="B532">
            <v>2.3387533469999999</v>
          </cell>
          <cell r="C532">
            <v>2.08E-55</v>
          </cell>
        </row>
        <row r="533">
          <cell r="A533" t="str">
            <v>ERO1A</v>
          </cell>
          <cell r="B533">
            <v>2.06823749</v>
          </cell>
          <cell r="C533">
            <v>2.35E-55</v>
          </cell>
        </row>
        <row r="534">
          <cell r="A534" t="str">
            <v>CCDC150</v>
          </cell>
          <cell r="B534">
            <v>2.6257685799999999</v>
          </cell>
          <cell r="C534">
            <v>2.5000000000000001E-55</v>
          </cell>
        </row>
        <row r="535">
          <cell r="A535" t="str">
            <v>AC021016.1</v>
          </cell>
          <cell r="B535">
            <v>-1.592525583</v>
          </cell>
          <cell r="C535">
            <v>2.55E-55</v>
          </cell>
        </row>
        <row r="536">
          <cell r="A536" t="str">
            <v>CLDN10-AS1</v>
          </cell>
          <cell r="B536">
            <v>6.6055366940000004</v>
          </cell>
          <cell r="C536">
            <v>2.67E-55</v>
          </cell>
        </row>
        <row r="537">
          <cell r="A537" t="str">
            <v>C1orf74</v>
          </cell>
          <cell r="B537">
            <v>1.265557437</v>
          </cell>
          <cell r="C537">
            <v>2.82E-55</v>
          </cell>
        </row>
        <row r="538">
          <cell r="A538" t="str">
            <v>CPNE7</v>
          </cell>
          <cell r="B538">
            <v>3.2149922580000001</v>
          </cell>
          <cell r="C538">
            <v>2.8500000000000001E-55</v>
          </cell>
        </row>
        <row r="539">
          <cell r="A539" t="str">
            <v>DBNDD1</v>
          </cell>
          <cell r="B539">
            <v>1.9765191740000001</v>
          </cell>
          <cell r="C539">
            <v>3.2599999999999999E-55</v>
          </cell>
        </row>
        <row r="540">
          <cell r="A540" t="str">
            <v>KHDC4</v>
          </cell>
          <cell r="B540">
            <v>1.4837406879999999</v>
          </cell>
          <cell r="C540">
            <v>4.0899999999999999E-55</v>
          </cell>
        </row>
        <row r="541">
          <cell r="A541" t="str">
            <v>EPCAM</v>
          </cell>
          <cell r="B541">
            <v>1.612306553</v>
          </cell>
          <cell r="C541">
            <v>4.1699999999999999E-55</v>
          </cell>
        </row>
        <row r="542">
          <cell r="A542" t="str">
            <v>VWF</v>
          </cell>
          <cell r="B542">
            <v>-2.321028052</v>
          </cell>
          <cell r="C542">
            <v>4.55E-55</v>
          </cell>
        </row>
        <row r="543">
          <cell r="A543" t="str">
            <v>AC009262.1</v>
          </cell>
          <cell r="B543">
            <v>6.6196259749999999</v>
          </cell>
          <cell r="C543">
            <v>4.8099999999999997E-55</v>
          </cell>
        </row>
        <row r="544">
          <cell r="A544" t="str">
            <v>TGFBR3</v>
          </cell>
          <cell r="B544">
            <v>-2.556018195</v>
          </cell>
          <cell r="C544">
            <v>5.0800000000000001E-55</v>
          </cell>
        </row>
        <row r="545">
          <cell r="A545" t="str">
            <v>TBX15</v>
          </cell>
          <cell r="B545">
            <v>3.7424245549999999</v>
          </cell>
          <cell r="C545">
            <v>5.09E-55</v>
          </cell>
        </row>
        <row r="546">
          <cell r="A546" t="str">
            <v>ARHGEF16</v>
          </cell>
          <cell r="B546">
            <v>1.7680219180000001</v>
          </cell>
          <cell r="C546">
            <v>5.2899999999999996E-55</v>
          </cell>
        </row>
        <row r="547">
          <cell r="A547" t="str">
            <v>CD5L</v>
          </cell>
          <cell r="B547">
            <v>-4.0553601290000003</v>
          </cell>
          <cell r="C547">
            <v>6.3900000000000003E-55</v>
          </cell>
        </row>
        <row r="548">
          <cell r="A548" t="str">
            <v>PTTG1</v>
          </cell>
          <cell r="B548">
            <v>2.3325563570000001</v>
          </cell>
          <cell r="C548">
            <v>7.5099999999999994E-55</v>
          </cell>
        </row>
        <row r="549">
          <cell r="A549" t="str">
            <v>LINC02864</v>
          </cell>
          <cell r="B549">
            <v>6.6977513139999996</v>
          </cell>
          <cell r="C549">
            <v>9.3699999999999996E-55</v>
          </cell>
        </row>
        <row r="550">
          <cell r="A550" t="str">
            <v>AC025580.1</v>
          </cell>
          <cell r="B550">
            <v>4.1116246490000004</v>
          </cell>
          <cell r="C550">
            <v>9.6699999999999997E-55</v>
          </cell>
        </row>
        <row r="551">
          <cell r="A551" t="str">
            <v>FANCI</v>
          </cell>
          <cell r="B551">
            <v>1.8958524649999999</v>
          </cell>
          <cell r="C551">
            <v>1.2000000000000001E-54</v>
          </cell>
        </row>
        <row r="552">
          <cell r="A552" t="str">
            <v>E2F3</v>
          </cell>
          <cell r="B552">
            <v>1.357302378</v>
          </cell>
          <cell r="C552">
            <v>1.2299999999999999E-54</v>
          </cell>
        </row>
        <row r="553">
          <cell r="A553" t="str">
            <v>ARHGAP40</v>
          </cell>
          <cell r="B553">
            <v>3.6751282750000001</v>
          </cell>
          <cell r="C553">
            <v>1.2800000000000001E-54</v>
          </cell>
        </row>
        <row r="554">
          <cell r="A554" t="str">
            <v>P3H4</v>
          </cell>
          <cell r="B554">
            <v>2.067037284</v>
          </cell>
          <cell r="C554">
            <v>1.2800000000000001E-54</v>
          </cell>
        </row>
        <row r="555">
          <cell r="A555" t="str">
            <v>COX7A1</v>
          </cell>
          <cell r="B555">
            <v>-1.938896036</v>
          </cell>
          <cell r="C555">
            <v>1.4099999999999999E-54</v>
          </cell>
        </row>
        <row r="556">
          <cell r="A556" t="str">
            <v>BARX2</v>
          </cell>
          <cell r="B556">
            <v>3.8813600180000001</v>
          </cell>
          <cell r="C556">
            <v>1.4099999999999999E-54</v>
          </cell>
        </row>
        <row r="557">
          <cell r="A557" t="str">
            <v>CA4</v>
          </cell>
          <cell r="B557">
            <v>-4.3475813360000002</v>
          </cell>
          <cell r="C557">
            <v>1.4600000000000001E-54</v>
          </cell>
        </row>
        <row r="558">
          <cell r="A558" t="str">
            <v>AC022613.2</v>
          </cell>
          <cell r="B558">
            <v>-1.545236923</v>
          </cell>
          <cell r="C558">
            <v>1.4799999999999999E-54</v>
          </cell>
        </row>
        <row r="559">
          <cell r="A559" t="str">
            <v>FAM189A2</v>
          </cell>
          <cell r="B559">
            <v>-2.839420016</v>
          </cell>
          <cell r="C559">
            <v>1.55E-54</v>
          </cell>
        </row>
        <row r="560">
          <cell r="A560" t="str">
            <v>CP</v>
          </cell>
          <cell r="B560">
            <v>3.4950829369999998</v>
          </cell>
          <cell r="C560">
            <v>2.0000000000000001E-54</v>
          </cell>
        </row>
        <row r="561">
          <cell r="A561" t="str">
            <v>DARS-AS1</v>
          </cell>
          <cell r="B561">
            <v>1.954905033</v>
          </cell>
          <cell r="C561">
            <v>2.2499999999999999E-54</v>
          </cell>
        </row>
        <row r="562">
          <cell r="A562" t="str">
            <v>S100P</v>
          </cell>
          <cell r="B562">
            <v>5.0472523779999996</v>
          </cell>
          <cell r="C562">
            <v>2.9200000000000003E-54</v>
          </cell>
        </row>
        <row r="563">
          <cell r="A563" t="str">
            <v>SLCO5A1</v>
          </cell>
          <cell r="B563">
            <v>3.220668216</v>
          </cell>
          <cell r="C563">
            <v>3.0000000000000001E-54</v>
          </cell>
        </row>
        <row r="564">
          <cell r="A564" t="str">
            <v>NPR1</v>
          </cell>
          <cell r="B564">
            <v>-2.6141948149999998</v>
          </cell>
          <cell r="C564">
            <v>3.5699999999999999E-54</v>
          </cell>
        </row>
        <row r="565">
          <cell r="A565" t="str">
            <v>PTGES</v>
          </cell>
          <cell r="B565">
            <v>2.9733634100000002</v>
          </cell>
          <cell r="C565">
            <v>3.7100000000000001E-54</v>
          </cell>
        </row>
        <row r="566">
          <cell r="A566" t="str">
            <v>TGFBR2</v>
          </cell>
          <cell r="B566">
            <v>-1.658189804</v>
          </cell>
          <cell r="C566">
            <v>3.9700000000000003E-54</v>
          </cell>
        </row>
        <row r="567">
          <cell r="A567" t="str">
            <v>PEAR1</v>
          </cell>
          <cell r="B567">
            <v>-2.0104866210000001</v>
          </cell>
          <cell r="C567">
            <v>5.7199999999999999E-54</v>
          </cell>
        </row>
        <row r="568">
          <cell r="A568" t="str">
            <v>CHRNA5</v>
          </cell>
          <cell r="B568">
            <v>3.641912542</v>
          </cell>
          <cell r="C568">
            <v>6.2599999999999998E-54</v>
          </cell>
        </row>
        <row r="569">
          <cell r="A569" t="str">
            <v>NKX1-2</v>
          </cell>
          <cell r="B569">
            <v>7.6779474470000002</v>
          </cell>
          <cell r="C569">
            <v>6.4199999999999995E-54</v>
          </cell>
        </row>
        <row r="570">
          <cell r="A570" t="str">
            <v>PLPP4</v>
          </cell>
          <cell r="B570">
            <v>4.0668304280000003</v>
          </cell>
          <cell r="C570">
            <v>7.13E-54</v>
          </cell>
        </row>
        <row r="571">
          <cell r="A571" t="str">
            <v>ATIC</v>
          </cell>
          <cell r="B571">
            <v>1.219134835</v>
          </cell>
          <cell r="C571">
            <v>7.18E-54</v>
          </cell>
        </row>
        <row r="572">
          <cell r="A572" t="str">
            <v>AC100861.1</v>
          </cell>
          <cell r="B572">
            <v>1.622854907</v>
          </cell>
          <cell r="C572">
            <v>8.9800000000000002E-54</v>
          </cell>
        </row>
        <row r="573">
          <cell r="A573" t="str">
            <v>BLACAT1</v>
          </cell>
          <cell r="B573">
            <v>2.8622303570000001</v>
          </cell>
          <cell r="C573">
            <v>9.0399999999999999E-54</v>
          </cell>
        </row>
        <row r="574">
          <cell r="A574" t="str">
            <v>DUSP13</v>
          </cell>
          <cell r="B574">
            <v>6.1142405069999999</v>
          </cell>
          <cell r="C574">
            <v>9.8299999999999997E-54</v>
          </cell>
        </row>
        <row r="575">
          <cell r="A575" t="str">
            <v>GGCT</v>
          </cell>
          <cell r="B575">
            <v>1.704896167</v>
          </cell>
          <cell r="C575">
            <v>9.8699999999999999E-54</v>
          </cell>
        </row>
        <row r="576">
          <cell r="A576" t="str">
            <v>ADAM12</v>
          </cell>
          <cell r="B576">
            <v>3.1026190709999999</v>
          </cell>
          <cell r="C576">
            <v>9.9600000000000001E-54</v>
          </cell>
        </row>
        <row r="577">
          <cell r="A577" t="str">
            <v>DONSON</v>
          </cell>
          <cell r="B577">
            <v>1.456592281</v>
          </cell>
          <cell r="C577">
            <v>1.23E-53</v>
          </cell>
        </row>
        <row r="578">
          <cell r="A578" t="str">
            <v>IL37</v>
          </cell>
          <cell r="B578">
            <v>6.2332066309999998</v>
          </cell>
          <cell r="C578">
            <v>1.3899999999999999E-53</v>
          </cell>
        </row>
        <row r="579">
          <cell r="A579" t="str">
            <v>GINS4</v>
          </cell>
          <cell r="B579">
            <v>2.4188888419999999</v>
          </cell>
          <cell r="C579">
            <v>1.5500000000000001E-53</v>
          </cell>
        </row>
        <row r="580">
          <cell r="A580" t="str">
            <v>ADAMTS8</v>
          </cell>
          <cell r="B580">
            <v>-3.5157370129999999</v>
          </cell>
          <cell r="C580">
            <v>1.74E-53</v>
          </cell>
        </row>
        <row r="581">
          <cell r="A581" t="str">
            <v>LINC00551</v>
          </cell>
          <cell r="B581">
            <v>-2.6436244800000002</v>
          </cell>
          <cell r="C581">
            <v>2.13E-53</v>
          </cell>
        </row>
        <row r="582">
          <cell r="A582" t="str">
            <v>C11orf80</v>
          </cell>
          <cell r="B582">
            <v>1.4252209769999999</v>
          </cell>
          <cell r="C582">
            <v>2.1600000000000002E-53</v>
          </cell>
        </row>
        <row r="583">
          <cell r="A583" t="str">
            <v>RAD51</v>
          </cell>
          <cell r="B583">
            <v>2.1988087369999998</v>
          </cell>
          <cell r="C583">
            <v>2.19E-53</v>
          </cell>
        </row>
        <row r="584">
          <cell r="A584" t="str">
            <v>INAVA</v>
          </cell>
          <cell r="B584">
            <v>2.1965610600000001</v>
          </cell>
          <cell r="C584">
            <v>2.4299999999999998E-53</v>
          </cell>
        </row>
        <row r="585">
          <cell r="A585" t="str">
            <v>CENPK</v>
          </cell>
          <cell r="B585">
            <v>2.245899579</v>
          </cell>
          <cell r="C585">
            <v>2.48E-53</v>
          </cell>
        </row>
        <row r="586">
          <cell r="A586" t="str">
            <v>MUC3A</v>
          </cell>
          <cell r="B586">
            <v>4.7334702689999997</v>
          </cell>
          <cell r="C586">
            <v>2.8100000000000001E-53</v>
          </cell>
        </row>
        <row r="587">
          <cell r="A587" t="str">
            <v>ARC</v>
          </cell>
          <cell r="B587">
            <v>-3.4579877269999999</v>
          </cell>
          <cell r="C587">
            <v>3.0200000000000002E-53</v>
          </cell>
        </row>
        <row r="588">
          <cell r="A588" t="str">
            <v>NARF</v>
          </cell>
          <cell r="B588">
            <v>1.264590589</v>
          </cell>
          <cell r="C588">
            <v>3.6900000000000001E-53</v>
          </cell>
        </row>
        <row r="589">
          <cell r="A589" t="str">
            <v>SPDEF</v>
          </cell>
          <cell r="B589">
            <v>3.2637279499999998</v>
          </cell>
          <cell r="C589">
            <v>3.9699999999999999E-53</v>
          </cell>
        </row>
        <row r="590">
          <cell r="A590" t="str">
            <v>CPS1</v>
          </cell>
          <cell r="B590">
            <v>6.6274764260000003</v>
          </cell>
          <cell r="C590">
            <v>4.5200000000000003E-53</v>
          </cell>
        </row>
        <row r="591">
          <cell r="A591" t="str">
            <v>KIF1C</v>
          </cell>
          <cell r="B591">
            <v>-1.3181894940000001</v>
          </cell>
          <cell r="C591">
            <v>4.6800000000000002E-53</v>
          </cell>
        </row>
        <row r="592">
          <cell r="A592" t="str">
            <v>GALNT7</v>
          </cell>
          <cell r="B592">
            <v>1.744126085</v>
          </cell>
          <cell r="C592">
            <v>6.2699999999999996E-53</v>
          </cell>
        </row>
        <row r="593">
          <cell r="A593" t="str">
            <v>MIR22HG</v>
          </cell>
          <cell r="B593">
            <v>-1.584550474</v>
          </cell>
          <cell r="C593">
            <v>7.5499999999999998E-53</v>
          </cell>
        </row>
        <row r="594">
          <cell r="A594" t="str">
            <v>FLAD1</v>
          </cell>
          <cell r="B594">
            <v>1.3959842410000001</v>
          </cell>
          <cell r="C594">
            <v>7.6699999999999997E-53</v>
          </cell>
        </row>
        <row r="595">
          <cell r="A595" t="str">
            <v>BNIP5</v>
          </cell>
          <cell r="B595">
            <v>5.4972634600000001</v>
          </cell>
          <cell r="C595">
            <v>9.1499999999999998E-53</v>
          </cell>
        </row>
        <row r="596">
          <cell r="A596" t="str">
            <v>INHA</v>
          </cell>
          <cell r="B596">
            <v>5.872038313</v>
          </cell>
          <cell r="C596">
            <v>1.2999999999999999E-52</v>
          </cell>
        </row>
        <row r="597">
          <cell r="A597" t="str">
            <v>VPS9D1-AS1</v>
          </cell>
          <cell r="B597">
            <v>2.7829701600000001</v>
          </cell>
          <cell r="C597">
            <v>1.3399999999999999E-52</v>
          </cell>
        </row>
        <row r="598">
          <cell r="A598" t="str">
            <v>SPC25</v>
          </cell>
          <cell r="B598">
            <v>2.3645677890000001</v>
          </cell>
          <cell r="C598">
            <v>1.36E-52</v>
          </cell>
        </row>
        <row r="599">
          <cell r="A599" t="str">
            <v>HAVCR1</v>
          </cell>
          <cell r="B599">
            <v>5.2565186669999999</v>
          </cell>
          <cell r="C599">
            <v>1.4099999999999999E-52</v>
          </cell>
        </row>
        <row r="600">
          <cell r="A600" t="str">
            <v>OVCH1</v>
          </cell>
          <cell r="B600">
            <v>-3.87235671</v>
          </cell>
          <cell r="C600">
            <v>1.53E-52</v>
          </cell>
        </row>
        <row r="601">
          <cell r="A601" t="str">
            <v>TRIP13</v>
          </cell>
          <cell r="B601">
            <v>2.6389901670000002</v>
          </cell>
          <cell r="C601">
            <v>1.54E-52</v>
          </cell>
        </row>
        <row r="602">
          <cell r="A602" t="str">
            <v>FANCD2</v>
          </cell>
          <cell r="B602">
            <v>1.5418077429999999</v>
          </cell>
          <cell r="C602">
            <v>1.6599999999999999E-52</v>
          </cell>
        </row>
        <row r="603">
          <cell r="A603" t="str">
            <v>LINC01614</v>
          </cell>
          <cell r="B603">
            <v>3.6525690690000001</v>
          </cell>
          <cell r="C603">
            <v>1.8100000000000001E-52</v>
          </cell>
        </row>
        <row r="604">
          <cell r="A604" t="str">
            <v>DPP6</v>
          </cell>
          <cell r="B604">
            <v>-3.2507323979999998</v>
          </cell>
          <cell r="C604">
            <v>1.83E-52</v>
          </cell>
        </row>
        <row r="605">
          <cell r="A605" t="str">
            <v>SCAT8</v>
          </cell>
          <cell r="B605">
            <v>3.961773247</v>
          </cell>
          <cell r="C605">
            <v>1.83E-52</v>
          </cell>
        </row>
        <row r="606">
          <cell r="A606" t="str">
            <v>CCDC85A</v>
          </cell>
          <cell r="B606">
            <v>-2.765275173</v>
          </cell>
          <cell r="C606">
            <v>1.9099999999999999E-52</v>
          </cell>
        </row>
        <row r="607">
          <cell r="A607" t="str">
            <v>SPARCL1</v>
          </cell>
          <cell r="B607">
            <v>-1.966535626</v>
          </cell>
          <cell r="C607">
            <v>2E-52</v>
          </cell>
        </row>
        <row r="608">
          <cell r="A608" t="str">
            <v>ALG1L</v>
          </cell>
          <cell r="B608">
            <v>3.239067301</v>
          </cell>
          <cell r="C608">
            <v>2.2999999999999999E-52</v>
          </cell>
        </row>
        <row r="609">
          <cell r="A609" t="str">
            <v>CLEC4M</v>
          </cell>
          <cell r="B609">
            <v>-4.4977567220000001</v>
          </cell>
          <cell r="C609">
            <v>2.3499999999999999E-52</v>
          </cell>
        </row>
        <row r="610">
          <cell r="A610" t="str">
            <v>MUC13</v>
          </cell>
          <cell r="B610">
            <v>5.9454211680000002</v>
          </cell>
          <cell r="C610">
            <v>2.4099999999999999E-52</v>
          </cell>
        </row>
        <row r="611">
          <cell r="A611" t="str">
            <v>IL36RN</v>
          </cell>
          <cell r="B611">
            <v>6.2954310849999997</v>
          </cell>
          <cell r="C611">
            <v>2.6799999999999998E-52</v>
          </cell>
        </row>
        <row r="612">
          <cell r="A612" t="str">
            <v>CMTM5</v>
          </cell>
          <cell r="B612">
            <v>-2.9561568679999999</v>
          </cell>
          <cell r="C612">
            <v>2.7800000000000001E-52</v>
          </cell>
        </row>
        <row r="613">
          <cell r="A613" t="str">
            <v>GYPC</v>
          </cell>
          <cell r="B613">
            <v>-1.748760318</v>
          </cell>
          <cell r="C613">
            <v>3.0399999999999998E-52</v>
          </cell>
        </row>
        <row r="614">
          <cell r="A614" t="str">
            <v>TCF21</v>
          </cell>
          <cell r="B614">
            <v>-3.0910635530000001</v>
          </cell>
          <cell r="C614">
            <v>3.3199999999999998E-52</v>
          </cell>
        </row>
        <row r="615">
          <cell r="A615" t="str">
            <v>KIF17</v>
          </cell>
          <cell r="B615">
            <v>-2.0001482880000001</v>
          </cell>
          <cell r="C615">
            <v>3.3599999999999996E-52</v>
          </cell>
        </row>
        <row r="616">
          <cell r="A616" t="str">
            <v>DNASE1L3</v>
          </cell>
          <cell r="B616">
            <v>-3.4886298459999998</v>
          </cell>
          <cell r="C616">
            <v>3.3899999999999997E-52</v>
          </cell>
        </row>
        <row r="617">
          <cell r="A617" t="str">
            <v>COL17A1</v>
          </cell>
          <cell r="B617">
            <v>4.6333817140000004</v>
          </cell>
          <cell r="C617">
            <v>3.94E-52</v>
          </cell>
        </row>
        <row r="618">
          <cell r="A618" t="str">
            <v>SAMD10</v>
          </cell>
          <cell r="B618">
            <v>1.736557621</v>
          </cell>
          <cell r="C618">
            <v>4.1399999999999997E-52</v>
          </cell>
        </row>
        <row r="619">
          <cell r="A619" t="str">
            <v>SLC25A25</v>
          </cell>
          <cell r="B619">
            <v>-1.6603218470000001</v>
          </cell>
          <cell r="C619">
            <v>4.1399999999999997E-52</v>
          </cell>
        </row>
        <row r="620">
          <cell r="A620" t="str">
            <v>TRAP1</v>
          </cell>
          <cell r="B620">
            <v>1.1600132869999999</v>
          </cell>
          <cell r="C620">
            <v>4.1399999999999997E-52</v>
          </cell>
        </row>
        <row r="621">
          <cell r="A621" t="str">
            <v>KRT16</v>
          </cell>
          <cell r="B621">
            <v>5.1900481420000002</v>
          </cell>
          <cell r="C621">
            <v>5.1299999999999999E-52</v>
          </cell>
        </row>
        <row r="622">
          <cell r="A622" t="str">
            <v>C5orf34</v>
          </cell>
          <cell r="B622">
            <v>2.0508722330000002</v>
          </cell>
          <cell r="C622">
            <v>5.3000000000000003E-52</v>
          </cell>
        </row>
        <row r="623">
          <cell r="A623" t="str">
            <v>ADAMTS1</v>
          </cell>
          <cell r="B623">
            <v>-2.3413941569999999</v>
          </cell>
          <cell r="C623">
            <v>6.3700000000000002E-52</v>
          </cell>
        </row>
        <row r="624">
          <cell r="A624" t="str">
            <v>DPEP2</v>
          </cell>
          <cell r="B624">
            <v>-2.1671529500000002</v>
          </cell>
          <cell r="C624">
            <v>7.1300000000000007E-52</v>
          </cell>
        </row>
        <row r="625">
          <cell r="A625" t="str">
            <v>SERINC2</v>
          </cell>
          <cell r="B625">
            <v>2.040594327</v>
          </cell>
          <cell r="C625">
            <v>7.1800000000000002E-52</v>
          </cell>
        </row>
        <row r="626">
          <cell r="A626" t="str">
            <v>IGF2BP1</v>
          </cell>
          <cell r="B626">
            <v>6.5943541019999996</v>
          </cell>
          <cell r="C626">
            <v>7.2599999999999998E-52</v>
          </cell>
        </row>
        <row r="627">
          <cell r="A627" t="str">
            <v>CDC25A</v>
          </cell>
          <cell r="B627">
            <v>2.3431945860000001</v>
          </cell>
          <cell r="C627">
            <v>7.8099999999999994E-52</v>
          </cell>
        </row>
        <row r="628">
          <cell r="A628" t="str">
            <v>TOM1L2</v>
          </cell>
          <cell r="B628">
            <v>-1.372138554</v>
          </cell>
          <cell r="C628">
            <v>8.5799999999999996E-52</v>
          </cell>
        </row>
        <row r="629">
          <cell r="A629" t="str">
            <v>SYNJ2</v>
          </cell>
          <cell r="B629">
            <v>1.5391342130000001</v>
          </cell>
          <cell r="C629">
            <v>9.0000000000000001E-52</v>
          </cell>
        </row>
        <row r="630">
          <cell r="A630" t="str">
            <v>AFAP1L1</v>
          </cell>
          <cell r="B630">
            <v>-1.688380628</v>
          </cell>
          <cell r="C630">
            <v>9.3000000000000004E-52</v>
          </cell>
        </row>
        <row r="631">
          <cell r="A631" t="str">
            <v>FLI1</v>
          </cell>
          <cell r="B631">
            <v>-1.6728621029999999</v>
          </cell>
          <cell r="C631">
            <v>1.07E-51</v>
          </cell>
        </row>
        <row r="632">
          <cell r="A632" t="str">
            <v>TMEM88</v>
          </cell>
          <cell r="B632">
            <v>-2.1486221379999999</v>
          </cell>
          <cell r="C632">
            <v>1.13E-51</v>
          </cell>
        </row>
        <row r="633">
          <cell r="A633" t="str">
            <v>N4BP1</v>
          </cell>
          <cell r="B633">
            <v>-0.94243326599999999</v>
          </cell>
          <cell r="C633">
            <v>1.29E-51</v>
          </cell>
        </row>
        <row r="634">
          <cell r="A634" t="str">
            <v>SPP2</v>
          </cell>
          <cell r="B634">
            <v>6.7911068449999998</v>
          </cell>
          <cell r="C634">
            <v>1.47E-51</v>
          </cell>
        </row>
        <row r="635">
          <cell r="A635" t="str">
            <v>CEACAM5</v>
          </cell>
          <cell r="B635">
            <v>4.7635955890000004</v>
          </cell>
          <cell r="C635">
            <v>1.47E-51</v>
          </cell>
        </row>
        <row r="636">
          <cell r="A636" t="str">
            <v>COX4I2</v>
          </cell>
          <cell r="B636">
            <v>-2.2833631200000002</v>
          </cell>
          <cell r="C636">
            <v>1.5600000000000001E-51</v>
          </cell>
        </row>
        <row r="637">
          <cell r="A637" t="str">
            <v>ADCY4</v>
          </cell>
          <cell r="B637">
            <v>-1.758011848</v>
          </cell>
          <cell r="C637">
            <v>1.7099999999999999E-51</v>
          </cell>
        </row>
        <row r="638">
          <cell r="A638" t="str">
            <v>CLDN5</v>
          </cell>
          <cell r="B638">
            <v>-2.7079121320000001</v>
          </cell>
          <cell r="C638">
            <v>1.73E-51</v>
          </cell>
        </row>
        <row r="639">
          <cell r="A639" t="str">
            <v>PCDH12</v>
          </cell>
          <cell r="B639">
            <v>-1.7109388679999999</v>
          </cell>
          <cell r="C639">
            <v>1.7799999999999999E-51</v>
          </cell>
        </row>
        <row r="640">
          <cell r="A640" t="str">
            <v>SNX1</v>
          </cell>
          <cell r="B640">
            <v>-0.84292367800000001</v>
          </cell>
          <cell r="C640">
            <v>1.8200000000000001E-51</v>
          </cell>
        </row>
        <row r="641">
          <cell r="A641" t="str">
            <v>FERMT2</v>
          </cell>
          <cell r="B641">
            <v>-1.415797542</v>
          </cell>
          <cell r="C641">
            <v>2.03E-51</v>
          </cell>
        </row>
        <row r="642">
          <cell r="A642" t="str">
            <v>TIMELESS</v>
          </cell>
          <cell r="B642">
            <v>1.711404293</v>
          </cell>
          <cell r="C642">
            <v>2.1200000000000001E-51</v>
          </cell>
        </row>
        <row r="643">
          <cell r="A643" t="str">
            <v>FGR</v>
          </cell>
          <cell r="B643">
            <v>-2.0974563310000001</v>
          </cell>
          <cell r="C643">
            <v>2.7100000000000002E-51</v>
          </cell>
        </row>
        <row r="644">
          <cell r="A644" t="str">
            <v>XYLB</v>
          </cell>
          <cell r="B644">
            <v>1.6193304230000001</v>
          </cell>
          <cell r="C644">
            <v>3.1800000000000002E-51</v>
          </cell>
        </row>
        <row r="645">
          <cell r="A645" t="str">
            <v>KPNA2</v>
          </cell>
          <cell r="B645">
            <v>1.949192558</v>
          </cell>
          <cell r="C645">
            <v>3.3599999999999998E-51</v>
          </cell>
        </row>
        <row r="646">
          <cell r="A646" t="str">
            <v>AGTPBP1</v>
          </cell>
          <cell r="B646">
            <v>-1.2118540179999999</v>
          </cell>
          <cell r="C646">
            <v>3.9100000000000002E-51</v>
          </cell>
        </row>
        <row r="647">
          <cell r="A647" t="str">
            <v>PLK4</v>
          </cell>
          <cell r="B647">
            <v>2.0439748899999999</v>
          </cell>
          <cell r="C647">
            <v>3.9100000000000002E-51</v>
          </cell>
        </row>
        <row r="648">
          <cell r="A648" t="str">
            <v>XPR1</v>
          </cell>
          <cell r="B648">
            <v>1.8923225669999999</v>
          </cell>
          <cell r="C648">
            <v>4.0400000000000003E-51</v>
          </cell>
        </row>
        <row r="649">
          <cell r="A649" t="str">
            <v>FXYD6</v>
          </cell>
          <cell r="B649">
            <v>-1.857362993</v>
          </cell>
          <cell r="C649">
            <v>4.1800000000000002E-51</v>
          </cell>
        </row>
        <row r="650">
          <cell r="A650" t="str">
            <v>FREM3</v>
          </cell>
          <cell r="B650">
            <v>-4.2650339180000003</v>
          </cell>
          <cell r="C650">
            <v>4.8400000000000003E-51</v>
          </cell>
        </row>
        <row r="651">
          <cell r="A651" t="str">
            <v>LINC01426</v>
          </cell>
          <cell r="B651">
            <v>2.5720551290000002</v>
          </cell>
          <cell r="C651">
            <v>7.74E-51</v>
          </cell>
        </row>
        <row r="652">
          <cell r="A652" t="str">
            <v>INKA2</v>
          </cell>
          <cell r="B652">
            <v>-1.6047709720000001</v>
          </cell>
          <cell r="C652">
            <v>7.7999999999999995E-51</v>
          </cell>
        </row>
        <row r="653">
          <cell r="A653" t="str">
            <v>WNT3</v>
          </cell>
          <cell r="B653">
            <v>2.070345595</v>
          </cell>
          <cell r="C653">
            <v>8.1700000000000003E-51</v>
          </cell>
        </row>
        <row r="654">
          <cell r="A654" t="str">
            <v>DNAH14</v>
          </cell>
          <cell r="B654">
            <v>2.0947840759999998</v>
          </cell>
          <cell r="C654">
            <v>8.5900000000000002E-51</v>
          </cell>
        </row>
        <row r="655">
          <cell r="A655" t="str">
            <v>F12</v>
          </cell>
          <cell r="B655">
            <v>2.7464377290000002</v>
          </cell>
          <cell r="C655">
            <v>8.9200000000000002E-51</v>
          </cell>
        </row>
        <row r="656">
          <cell r="A656" t="str">
            <v>HOXB9</v>
          </cell>
          <cell r="B656">
            <v>6.6420014309999997</v>
          </cell>
          <cell r="C656">
            <v>9.27E-51</v>
          </cell>
        </row>
        <row r="657">
          <cell r="A657" t="str">
            <v>SEC22C</v>
          </cell>
          <cell r="B657">
            <v>-0.73025933200000004</v>
          </cell>
          <cell r="C657">
            <v>9.3299999999999995E-51</v>
          </cell>
        </row>
        <row r="658">
          <cell r="A658" t="str">
            <v>ANKRD22</v>
          </cell>
          <cell r="B658">
            <v>2.79480394</v>
          </cell>
          <cell r="C658">
            <v>1.1400000000000001E-50</v>
          </cell>
        </row>
        <row r="659">
          <cell r="A659" t="str">
            <v>FOXI3</v>
          </cell>
          <cell r="B659">
            <v>6.8535427169999998</v>
          </cell>
          <cell r="C659">
            <v>1.2300000000000001E-50</v>
          </cell>
        </row>
        <row r="660">
          <cell r="A660" t="str">
            <v>MIR924HG</v>
          </cell>
          <cell r="B660">
            <v>3.9433053930000002</v>
          </cell>
          <cell r="C660">
            <v>1.43E-50</v>
          </cell>
        </row>
        <row r="661">
          <cell r="A661" t="str">
            <v>BAIAP2L2</v>
          </cell>
          <cell r="B661">
            <v>3.6913789380000002</v>
          </cell>
          <cell r="C661">
            <v>1.51E-50</v>
          </cell>
        </row>
        <row r="662">
          <cell r="A662" t="str">
            <v>LMNB1</v>
          </cell>
          <cell r="B662">
            <v>1.870301464</v>
          </cell>
          <cell r="C662">
            <v>1.6399999999999999E-50</v>
          </cell>
        </row>
        <row r="663">
          <cell r="A663" t="str">
            <v>KIAA0040</v>
          </cell>
          <cell r="B663">
            <v>-1.2663741669999999</v>
          </cell>
          <cell r="C663">
            <v>1.7000000000000001E-50</v>
          </cell>
        </row>
        <row r="664">
          <cell r="A664" t="str">
            <v>SLC50A1</v>
          </cell>
          <cell r="B664">
            <v>1.759558685</v>
          </cell>
          <cell r="C664">
            <v>1.74E-50</v>
          </cell>
        </row>
        <row r="665">
          <cell r="A665" t="str">
            <v>AC007128.1</v>
          </cell>
          <cell r="B665">
            <v>6.0098304120000003</v>
          </cell>
          <cell r="C665">
            <v>1.75E-50</v>
          </cell>
        </row>
        <row r="666">
          <cell r="A666" t="str">
            <v>RILPL2</v>
          </cell>
          <cell r="B666">
            <v>-1.3070378330000001</v>
          </cell>
          <cell r="C666">
            <v>2.1900000000000001E-50</v>
          </cell>
        </row>
        <row r="667">
          <cell r="A667" t="str">
            <v>SYNPO</v>
          </cell>
          <cell r="B667">
            <v>-1.731047223</v>
          </cell>
          <cell r="C667">
            <v>2.22E-50</v>
          </cell>
        </row>
        <row r="668">
          <cell r="A668" t="str">
            <v>TSPAN18</v>
          </cell>
          <cell r="B668">
            <v>-2.0167115240000002</v>
          </cell>
          <cell r="C668">
            <v>2.2499999999999998E-50</v>
          </cell>
        </row>
        <row r="669">
          <cell r="A669" t="str">
            <v>CDO1</v>
          </cell>
          <cell r="B669">
            <v>-2.6902967439999999</v>
          </cell>
          <cell r="C669">
            <v>2.4600000000000002E-50</v>
          </cell>
        </row>
        <row r="670">
          <cell r="A670" t="str">
            <v>NETO1</v>
          </cell>
          <cell r="B670">
            <v>4.7875145029999997</v>
          </cell>
          <cell r="C670">
            <v>2.79E-50</v>
          </cell>
        </row>
        <row r="671">
          <cell r="A671" t="str">
            <v>IL1RAPL2</v>
          </cell>
          <cell r="B671">
            <v>6.077184806</v>
          </cell>
          <cell r="C671">
            <v>2.8899999999999998E-50</v>
          </cell>
        </row>
        <row r="672">
          <cell r="A672" t="str">
            <v>AC027228.2</v>
          </cell>
          <cell r="B672">
            <v>3.8928133489999999</v>
          </cell>
          <cell r="C672">
            <v>3.6199999999999998E-50</v>
          </cell>
        </row>
        <row r="673">
          <cell r="A673" t="str">
            <v>LBX2</v>
          </cell>
          <cell r="B673">
            <v>2.1258420509999998</v>
          </cell>
          <cell r="C673">
            <v>4E-50</v>
          </cell>
        </row>
        <row r="674">
          <cell r="A674" t="str">
            <v>SELP</v>
          </cell>
          <cell r="B674">
            <v>-2.3220065640000001</v>
          </cell>
          <cell r="C674">
            <v>4.0200000000000001E-50</v>
          </cell>
        </row>
        <row r="675">
          <cell r="A675" t="str">
            <v>CSTF2</v>
          </cell>
          <cell r="B675">
            <v>1.0496440840000001</v>
          </cell>
          <cell r="C675">
            <v>4.1300000000000002E-50</v>
          </cell>
        </row>
        <row r="676">
          <cell r="A676" t="str">
            <v>EEF1AKMT4</v>
          </cell>
          <cell r="B676">
            <v>2.0887320439999999</v>
          </cell>
          <cell r="C676">
            <v>4.4299999999999996E-50</v>
          </cell>
        </row>
        <row r="677">
          <cell r="A677" t="str">
            <v>TUBB1</v>
          </cell>
          <cell r="B677">
            <v>-2.6446123940000001</v>
          </cell>
          <cell r="C677">
            <v>4.5799999999999999E-50</v>
          </cell>
        </row>
        <row r="678">
          <cell r="A678" t="str">
            <v>AC018647.1</v>
          </cell>
          <cell r="B678">
            <v>-2.4397672259999998</v>
          </cell>
          <cell r="C678">
            <v>4.6600000000000001E-50</v>
          </cell>
        </row>
        <row r="679">
          <cell r="A679" t="str">
            <v>LINC01572</v>
          </cell>
          <cell r="B679">
            <v>3.1239522700000002</v>
          </cell>
          <cell r="C679">
            <v>5.0399999999999998E-50</v>
          </cell>
        </row>
        <row r="680">
          <cell r="A680" t="str">
            <v>TNFSF11</v>
          </cell>
          <cell r="B680">
            <v>4.0758904449999998</v>
          </cell>
          <cell r="C680">
            <v>5.2499999999999997E-50</v>
          </cell>
        </row>
        <row r="681">
          <cell r="A681" t="str">
            <v>ANKRD1</v>
          </cell>
          <cell r="B681">
            <v>-4.4330534650000004</v>
          </cell>
          <cell r="C681">
            <v>5.2700000000000002E-50</v>
          </cell>
        </row>
        <row r="682">
          <cell r="A682" t="str">
            <v>PAPSS1</v>
          </cell>
          <cell r="B682">
            <v>-0.93742419399999999</v>
          </cell>
          <cell r="C682">
            <v>5.8400000000000003E-50</v>
          </cell>
        </row>
        <row r="683">
          <cell r="A683" t="str">
            <v>TNR</v>
          </cell>
          <cell r="B683">
            <v>-3.8419241419999999</v>
          </cell>
          <cell r="C683">
            <v>5.9400000000000001E-50</v>
          </cell>
        </row>
        <row r="684">
          <cell r="A684" t="str">
            <v>ITLN1</v>
          </cell>
          <cell r="B684">
            <v>-4.772029614</v>
          </cell>
          <cell r="C684">
            <v>7.4899999999999997E-50</v>
          </cell>
        </row>
        <row r="685">
          <cell r="A685" t="str">
            <v>INPP5K</v>
          </cell>
          <cell r="B685">
            <v>-1.1038989699999999</v>
          </cell>
          <cell r="C685">
            <v>7.9499999999999997E-50</v>
          </cell>
        </row>
        <row r="686">
          <cell r="A686" t="str">
            <v>SFXN4</v>
          </cell>
          <cell r="B686">
            <v>1.3823805259999999</v>
          </cell>
          <cell r="C686">
            <v>8.9200000000000009E-50</v>
          </cell>
        </row>
        <row r="687">
          <cell r="A687" t="str">
            <v>FAM162B</v>
          </cell>
          <cell r="B687">
            <v>-2.2915166990000002</v>
          </cell>
          <cell r="C687">
            <v>9.3300000000000005E-50</v>
          </cell>
        </row>
        <row r="688">
          <cell r="A688" t="str">
            <v>SLC4A1</v>
          </cell>
          <cell r="B688">
            <v>-3.408980509</v>
          </cell>
          <cell r="C688">
            <v>9.7199999999999995E-50</v>
          </cell>
        </row>
        <row r="689">
          <cell r="A689" t="str">
            <v>OSBPL11</v>
          </cell>
          <cell r="B689">
            <v>-0.94547568500000001</v>
          </cell>
          <cell r="C689">
            <v>1.0200000000000001E-49</v>
          </cell>
        </row>
        <row r="690">
          <cell r="A690" t="str">
            <v>KLF13</v>
          </cell>
          <cell r="B690">
            <v>-1.3853622720000001</v>
          </cell>
          <cell r="C690">
            <v>1.1400000000000001E-49</v>
          </cell>
        </row>
        <row r="691">
          <cell r="A691" t="str">
            <v>MMP12</v>
          </cell>
          <cell r="B691">
            <v>3.987189093</v>
          </cell>
          <cell r="C691">
            <v>1.3199999999999999E-49</v>
          </cell>
        </row>
        <row r="692">
          <cell r="A692" t="str">
            <v>HMGA2</v>
          </cell>
          <cell r="B692">
            <v>5.7629814210000001</v>
          </cell>
          <cell r="C692">
            <v>1.42E-49</v>
          </cell>
        </row>
        <row r="693">
          <cell r="A693" t="str">
            <v>LAMP3</v>
          </cell>
          <cell r="B693">
            <v>-2.7748375360000002</v>
          </cell>
          <cell r="C693">
            <v>1.48E-49</v>
          </cell>
        </row>
        <row r="694">
          <cell r="A694" t="str">
            <v>RMDN3</v>
          </cell>
          <cell r="B694">
            <v>-0.97648149399999995</v>
          </cell>
          <cell r="C694">
            <v>1.5399999999999999E-49</v>
          </cell>
        </row>
        <row r="695">
          <cell r="A695" t="str">
            <v>CBX7</v>
          </cell>
          <cell r="B695">
            <v>-1.638412542</v>
          </cell>
          <cell r="C695">
            <v>1.9999999999999999E-49</v>
          </cell>
        </row>
        <row r="696">
          <cell r="A696" t="str">
            <v>LINC01833</v>
          </cell>
          <cell r="B696">
            <v>6.9167541149999998</v>
          </cell>
          <cell r="C696">
            <v>2.0800000000000001E-49</v>
          </cell>
        </row>
        <row r="697">
          <cell r="A697" t="str">
            <v>PROC</v>
          </cell>
          <cell r="B697">
            <v>3.911038295</v>
          </cell>
          <cell r="C697">
            <v>2.4099999999999998E-49</v>
          </cell>
        </row>
        <row r="698">
          <cell r="A698" t="str">
            <v>PGM2L1</v>
          </cell>
          <cell r="B698">
            <v>1.880131351</v>
          </cell>
          <cell r="C698">
            <v>2.7399999999999999E-49</v>
          </cell>
        </row>
        <row r="699">
          <cell r="A699" t="str">
            <v>DIPK2B</v>
          </cell>
          <cell r="B699">
            <v>-1.7710307700000001</v>
          </cell>
          <cell r="C699">
            <v>2.76E-49</v>
          </cell>
        </row>
        <row r="700">
          <cell r="A700" t="str">
            <v>RALGPS2</v>
          </cell>
          <cell r="B700">
            <v>1.6589210459999999</v>
          </cell>
          <cell r="C700">
            <v>2.9500000000000002E-49</v>
          </cell>
        </row>
        <row r="701">
          <cell r="A701" t="str">
            <v>PCP4</v>
          </cell>
          <cell r="B701">
            <v>5.2342040430000001</v>
          </cell>
          <cell r="C701">
            <v>3.3E-49</v>
          </cell>
        </row>
        <row r="702">
          <cell r="A702" t="str">
            <v>TBX3</v>
          </cell>
          <cell r="B702">
            <v>-2.1133201850000001</v>
          </cell>
          <cell r="C702">
            <v>3.8500000000000003E-49</v>
          </cell>
        </row>
        <row r="703">
          <cell r="A703" t="str">
            <v>SEMA5A</v>
          </cell>
          <cell r="B703">
            <v>-2.518629652</v>
          </cell>
          <cell r="C703">
            <v>4.3300000000000002E-49</v>
          </cell>
        </row>
        <row r="704">
          <cell r="A704" t="str">
            <v>ADGRE3</v>
          </cell>
          <cell r="B704">
            <v>-2.852415294</v>
          </cell>
          <cell r="C704">
            <v>4.35E-49</v>
          </cell>
        </row>
        <row r="705">
          <cell r="A705" t="str">
            <v>KRTAP4-1</v>
          </cell>
          <cell r="B705">
            <v>7.2946979169999997</v>
          </cell>
          <cell r="C705">
            <v>4.6700000000000002E-49</v>
          </cell>
        </row>
        <row r="706">
          <cell r="A706" t="str">
            <v>GAD1</v>
          </cell>
          <cell r="B706">
            <v>3.7655411189999999</v>
          </cell>
          <cell r="C706">
            <v>4.8100000000000001E-49</v>
          </cell>
        </row>
        <row r="707">
          <cell r="A707" t="str">
            <v>CAV2</v>
          </cell>
          <cell r="B707">
            <v>-2.3511035040000001</v>
          </cell>
          <cell r="C707">
            <v>5.29E-49</v>
          </cell>
        </row>
        <row r="708">
          <cell r="A708" t="str">
            <v>LINC02159</v>
          </cell>
          <cell r="B708">
            <v>4.3050577619999997</v>
          </cell>
          <cell r="C708">
            <v>5.3500000000000001E-49</v>
          </cell>
        </row>
        <row r="709">
          <cell r="A709" t="str">
            <v>ITM2A</v>
          </cell>
          <cell r="B709">
            <v>-2.03281277</v>
          </cell>
          <cell r="C709">
            <v>6.8300000000000001E-49</v>
          </cell>
        </row>
        <row r="710">
          <cell r="A710" t="str">
            <v>SCN8A</v>
          </cell>
          <cell r="B710">
            <v>2.9631012860000001</v>
          </cell>
          <cell r="C710">
            <v>6.9500000000000003E-49</v>
          </cell>
        </row>
        <row r="711">
          <cell r="A711" t="str">
            <v>RAD54B</v>
          </cell>
          <cell r="B711">
            <v>1.9347371790000001</v>
          </cell>
          <cell r="C711">
            <v>7.7400000000000001E-49</v>
          </cell>
        </row>
        <row r="712">
          <cell r="A712" t="str">
            <v>PALMD</v>
          </cell>
          <cell r="B712">
            <v>-2.0425868660000002</v>
          </cell>
          <cell r="C712">
            <v>7.8399999999999998E-49</v>
          </cell>
        </row>
        <row r="713">
          <cell r="A713" t="str">
            <v>COL1A1</v>
          </cell>
          <cell r="B713">
            <v>2.8933653860000002</v>
          </cell>
          <cell r="C713">
            <v>7.8999999999999999E-49</v>
          </cell>
        </row>
        <row r="714">
          <cell r="A714" t="str">
            <v>KCNMB2-AS1</v>
          </cell>
          <cell r="B714">
            <v>4.8946770810000002</v>
          </cell>
          <cell r="C714">
            <v>7.9999999999999995E-49</v>
          </cell>
        </row>
        <row r="715">
          <cell r="A715" t="str">
            <v>ASPA</v>
          </cell>
          <cell r="B715">
            <v>-2.6146635069999999</v>
          </cell>
          <cell r="C715">
            <v>8.2299999999999996E-49</v>
          </cell>
        </row>
        <row r="716">
          <cell r="A716" t="str">
            <v>SNX22</v>
          </cell>
          <cell r="B716">
            <v>-2.243374765</v>
          </cell>
          <cell r="C716">
            <v>8.9500000000000006E-49</v>
          </cell>
        </row>
        <row r="717">
          <cell r="A717" t="str">
            <v>SSTR4</v>
          </cell>
          <cell r="B717">
            <v>-4.0062005249999997</v>
          </cell>
          <cell r="C717">
            <v>9.0399999999999999E-49</v>
          </cell>
        </row>
        <row r="718">
          <cell r="A718" t="str">
            <v>FIGNL1</v>
          </cell>
          <cell r="B718">
            <v>1.577656693</v>
          </cell>
          <cell r="C718">
            <v>9.5600000000000001E-49</v>
          </cell>
        </row>
        <row r="719">
          <cell r="A719" t="str">
            <v>CCT3</v>
          </cell>
          <cell r="B719">
            <v>1.3465079900000001</v>
          </cell>
          <cell r="C719">
            <v>1.0099999999999999E-48</v>
          </cell>
        </row>
        <row r="720">
          <cell r="A720" t="str">
            <v>LINC02535</v>
          </cell>
          <cell r="B720">
            <v>4.4577124550000002</v>
          </cell>
          <cell r="C720">
            <v>1.03E-48</v>
          </cell>
        </row>
        <row r="721">
          <cell r="A721" t="str">
            <v>LINC02416</v>
          </cell>
          <cell r="B721">
            <v>4.4588427020000001</v>
          </cell>
          <cell r="C721">
            <v>1.19E-48</v>
          </cell>
        </row>
        <row r="722">
          <cell r="A722" t="str">
            <v>TFAP4</v>
          </cell>
          <cell r="B722">
            <v>1.2369452169999999</v>
          </cell>
          <cell r="C722">
            <v>1.3900000000000001E-48</v>
          </cell>
        </row>
        <row r="723">
          <cell r="A723" t="str">
            <v>HMGA1</v>
          </cell>
          <cell r="B723">
            <v>2.2725355409999999</v>
          </cell>
          <cell r="C723">
            <v>1.42E-48</v>
          </cell>
        </row>
        <row r="724">
          <cell r="A724" t="str">
            <v>IL1RL2</v>
          </cell>
          <cell r="B724">
            <v>2.272968267</v>
          </cell>
          <cell r="C724">
            <v>1.4399999999999999E-48</v>
          </cell>
        </row>
        <row r="725">
          <cell r="A725" t="str">
            <v>MS4A7</v>
          </cell>
          <cell r="B725">
            <v>-2.1054144130000001</v>
          </cell>
          <cell r="C725">
            <v>1.5500000000000001E-48</v>
          </cell>
        </row>
        <row r="726">
          <cell r="A726" t="str">
            <v>SLC7A5</v>
          </cell>
          <cell r="B726">
            <v>2.6746893900000002</v>
          </cell>
          <cell r="C726">
            <v>1.6099999999999999E-48</v>
          </cell>
        </row>
        <row r="727">
          <cell r="A727" t="str">
            <v>AKR1B15</v>
          </cell>
          <cell r="B727">
            <v>5.841183891</v>
          </cell>
          <cell r="C727">
            <v>2.1699999999999999E-48</v>
          </cell>
        </row>
        <row r="728">
          <cell r="A728" t="str">
            <v>AC026369.3</v>
          </cell>
          <cell r="B728">
            <v>-3.3236590380000002</v>
          </cell>
          <cell r="C728">
            <v>2.41E-48</v>
          </cell>
        </row>
        <row r="729">
          <cell r="A729" t="str">
            <v>CDH17</v>
          </cell>
          <cell r="B729">
            <v>5.2213603510000004</v>
          </cell>
          <cell r="C729">
            <v>2.47E-48</v>
          </cell>
        </row>
        <row r="730">
          <cell r="A730" t="str">
            <v>CBX8</v>
          </cell>
          <cell r="B730">
            <v>1.3461779089999999</v>
          </cell>
          <cell r="C730">
            <v>2.47E-48</v>
          </cell>
        </row>
        <row r="731">
          <cell r="A731" t="str">
            <v>NCAPG2</v>
          </cell>
          <cell r="B731">
            <v>1.7842829140000001</v>
          </cell>
          <cell r="C731">
            <v>2.56E-48</v>
          </cell>
        </row>
        <row r="732">
          <cell r="A732" t="str">
            <v>RASGRP4</v>
          </cell>
          <cell r="B732">
            <v>-1.9361020920000001</v>
          </cell>
          <cell r="C732">
            <v>2.81E-48</v>
          </cell>
        </row>
        <row r="733">
          <cell r="A733" t="str">
            <v>HPDL</v>
          </cell>
          <cell r="B733">
            <v>3.4261258720000001</v>
          </cell>
          <cell r="C733">
            <v>2.9300000000000002E-48</v>
          </cell>
        </row>
        <row r="734">
          <cell r="A734" t="str">
            <v>STEAP1</v>
          </cell>
          <cell r="B734">
            <v>2.823893349</v>
          </cell>
          <cell r="C734">
            <v>3.1899999999999998E-48</v>
          </cell>
        </row>
        <row r="735">
          <cell r="A735" t="str">
            <v>PPM1D</v>
          </cell>
          <cell r="B735">
            <v>-0.90711554800000005</v>
          </cell>
          <cell r="C735">
            <v>3.2099999999999998E-48</v>
          </cell>
        </row>
        <row r="736">
          <cell r="A736" t="str">
            <v>AP005233.2</v>
          </cell>
          <cell r="B736">
            <v>6.3196327370000001</v>
          </cell>
          <cell r="C736">
            <v>3.3299999999999999E-48</v>
          </cell>
        </row>
        <row r="737">
          <cell r="A737" t="str">
            <v>AC107959.4</v>
          </cell>
          <cell r="B737">
            <v>3.6256780819999999</v>
          </cell>
          <cell r="C737">
            <v>3.7199999999999997E-48</v>
          </cell>
        </row>
        <row r="738">
          <cell r="A738" t="str">
            <v>UNC45B</v>
          </cell>
          <cell r="B738">
            <v>-2.541571684</v>
          </cell>
          <cell r="C738">
            <v>4.1899999999999998E-48</v>
          </cell>
        </row>
        <row r="739">
          <cell r="A739" t="str">
            <v>PLAC1</v>
          </cell>
          <cell r="B739">
            <v>4.8875426979999999</v>
          </cell>
          <cell r="C739">
            <v>4.3900000000000003E-48</v>
          </cell>
        </row>
        <row r="740">
          <cell r="A740" t="str">
            <v>PTPRN2-AS1</v>
          </cell>
          <cell r="B740">
            <v>-2.176736574</v>
          </cell>
          <cell r="C740">
            <v>4.3900000000000003E-48</v>
          </cell>
        </row>
        <row r="741">
          <cell r="A741" t="str">
            <v>AC105219.3</v>
          </cell>
          <cell r="B741">
            <v>2.7009868830000001</v>
          </cell>
          <cell r="C741">
            <v>5.1100000000000001E-48</v>
          </cell>
        </row>
        <row r="742">
          <cell r="A742" t="str">
            <v>CD52</v>
          </cell>
          <cell r="B742">
            <v>-2.3654392400000002</v>
          </cell>
          <cell r="C742">
            <v>5.1599999999999999E-48</v>
          </cell>
        </row>
        <row r="743">
          <cell r="A743" t="str">
            <v>UPK3B</v>
          </cell>
          <cell r="B743">
            <v>-4.1460807989999999</v>
          </cell>
          <cell r="C743">
            <v>5.1799999999999998E-48</v>
          </cell>
        </row>
        <row r="744">
          <cell r="A744" t="str">
            <v>PPP2R2C</v>
          </cell>
          <cell r="B744">
            <v>4.9953671320000002</v>
          </cell>
          <cell r="C744">
            <v>6.1099999999999994E-48</v>
          </cell>
        </row>
        <row r="745">
          <cell r="A745" t="str">
            <v>FUT9</v>
          </cell>
          <cell r="B745">
            <v>6.7141334989999999</v>
          </cell>
          <cell r="C745">
            <v>6.1300000000000006E-48</v>
          </cell>
        </row>
        <row r="746">
          <cell r="A746" t="str">
            <v>IL31RA</v>
          </cell>
          <cell r="B746">
            <v>4.0572458359999999</v>
          </cell>
          <cell r="C746">
            <v>6.1300000000000006E-48</v>
          </cell>
        </row>
        <row r="747">
          <cell r="A747" t="str">
            <v>DKK2</v>
          </cell>
          <cell r="B747">
            <v>-2.3024144080000002</v>
          </cell>
          <cell r="C747">
            <v>6.3399999999999998E-48</v>
          </cell>
        </row>
        <row r="748">
          <cell r="A748" t="str">
            <v>LATS2</v>
          </cell>
          <cell r="B748">
            <v>-1.2011648290000001</v>
          </cell>
          <cell r="C748">
            <v>7.1500000000000005E-48</v>
          </cell>
        </row>
        <row r="749">
          <cell r="A749" t="str">
            <v>QKI</v>
          </cell>
          <cell r="B749">
            <v>-1.330363231</v>
          </cell>
          <cell r="C749">
            <v>7.3599999999999997E-48</v>
          </cell>
        </row>
        <row r="750">
          <cell r="A750" t="str">
            <v>WDR62</v>
          </cell>
          <cell r="B750">
            <v>2.3446882169999999</v>
          </cell>
          <cell r="C750">
            <v>8.2000000000000003E-48</v>
          </cell>
        </row>
        <row r="751">
          <cell r="A751" t="str">
            <v>RBMS2</v>
          </cell>
          <cell r="B751">
            <v>-1.237631852</v>
          </cell>
          <cell r="C751">
            <v>8.4700000000000005E-48</v>
          </cell>
        </row>
        <row r="752">
          <cell r="A752" t="str">
            <v>OR6K3</v>
          </cell>
          <cell r="B752">
            <v>-4.1718408399999998</v>
          </cell>
          <cell r="C752">
            <v>9.2899999999999999E-48</v>
          </cell>
        </row>
        <row r="753">
          <cell r="A753" t="str">
            <v>GNAQ</v>
          </cell>
          <cell r="B753">
            <v>-1.1752110950000001</v>
          </cell>
          <cell r="C753">
            <v>9.7700000000000006E-48</v>
          </cell>
        </row>
        <row r="754">
          <cell r="A754" t="str">
            <v>ELAPOR2</v>
          </cell>
          <cell r="B754">
            <v>-2.0932288030000001</v>
          </cell>
          <cell r="C754">
            <v>1.07E-47</v>
          </cell>
        </row>
        <row r="755">
          <cell r="A755" t="str">
            <v>MFAP4</v>
          </cell>
          <cell r="B755">
            <v>-2.6541966490000002</v>
          </cell>
          <cell r="C755">
            <v>1.08E-47</v>
          </cell>
        </row>
        <row r="756">
          <cell r="A756" t="str">
            <v>ZFP69B</v>
          </cell>
          <cell r="B756">
            <v>1.683213799</v>
          </cell>
          <cell r="C756">
            <v>1.1000000000000001E-47</v>
          </cell>
        </row>
        <row r="757">
          <cell r="A757" t="str">
            <v>PLCL1</v>
          </cell>
          <cell r="B757">
            <v>-1.7479314829999999</v>
          </cell>
          <cell r="C757">
            <v>1.25E-47</v>
          </cell>
        </row>
        <row r="758">
          <cell r="A758" t="str">
            <v>RECK</v>
          </cell>
          <cell r="B758">
            <v>-1.5667080390000001</v>
          </cell>
          <cell r="C758">
            <v>1.27E-47</v>
          </cell>
        </row>
        <row r="759">
          <cell r="A759" t="str">
            <v>CSF3</v>
          </cell>
          <cell r="B759">
            <v>-4.663504079</v>
          </cell>
          <cell r="C759">
            <v>1.52E-47</v>
          </cell>
        </row>
        <row r="760">
          <cell r="A760" t="str">
            <v>GLB1L3</v>
          </cell>
          <cell r="B760">
            <v>5.2081882430000004</v>
          </cell>
          <cell r="C760">
            <v>1.66E-47</v>
          </cell>
        </row>
        <row r="761">
          <cell r="A761" t="str">
            <v>MYOC</v>
          </cell>
          <cell r="B761">
            <v>-4.5165140109999999</v>
          </cell>
          <cell r="C761">
            <v>1.8E-47</v>
          </cell>
        </row>
        <row r="762">
          <cell r="A762" t="str">
            <v>KRT80</v>
          </cell>
          <cell r="B762">
            <v>2.438628322</v>
          </cell>
          <cell r="C762">
            <v>1.93E-47</v>
          </cell>
        </row>
        <row r="763">
          <cell r="A763" t="str">
            <v>PARPBP</v>
          </cell>
          <cell r="B763">
            <v>2.1574854110000001</v>
          </cell>
          <cell r="C763">
            <v>2.1700000000000001E-47</v>
          </cell>
        </row>
        <row r="764">
          <cell r="A764" t="str">
            <v>TRAF4</v>
          </cell>
          <cell r="B764">
            <v>1.3194062230000001</v>
          </cell>
          <cell r="C764">
            <v>2.3400000000000002E-47</v>
          </cell>
        </row>
        <row r="765">
          <cell r="A765" t="str">
            <v>CD34</v>
          </cell>
          <cell r="B765">
            <v>-1.6702901219999999</v>
          </cell>
          <cell r="C765">
            <v>2.3400000000000002E-47</v>
          </cell>
        </row>
        <row r="766">
          <cell r="A766" t="str">
            <v>H2AC13</v>
          </cell>
          <cell r="B766">
            <v>4.3201199719999996</v>
          </cell>
          <cell r="C766">
            <v>2.6200000000000001E-47</v>
          </cell>
        </row>
        <row r="767">
          <cell r="A767" t="str">
            <v>PHACTR1</v>
          </cell>
          <cell r="B767">
            <v>-2.182802154</v>
          </cell>
          <cell r="C767">
            <v>2.6699999999999999E-47</v>
          </cell>
        </row>
        <row r="768">
          <cell r="A768" t="str">
            <v>CALCOCO1</v>
          </cell>
          <cell r="B768">
            <v>-1.2125335049999999</v>
          </cell>
          <cell r="C768">
            <v>2.6999999999999998E-47</v>
          </cell>
        </row>
        <row r="769">
          <cell r="A769" t="str">
            <v>DCST1</v>
          </cell>
          <cell r="B769">
            <v>2.7448142930000001</v>
          </cell>
          <cell r="C769">
            <v>2.92E-47</v>
          </cell>
        </row>
        <row r="770">
          <cell r="A770" t="str">
            <v>KRT81</v>
          </cell>
          <cell r="B770">
            <v>4.9821274860000004</v>
          </cell>
          <cell r="C770">
            <v>2.9900000000000002E-47</v>
          </cell>
        </row>
        <row r="771">
          <cell r="A771" t="str">
            <v>PRR11</v>
          </cell>
          <cell r="B771">
            <v>2.2281272649999999</v>
          </cell>
          <cell r="C771">
            <v>2.9900000000000002E-47</v>
          </cell>
        </row>
        <row r="772">
          <cell r="A772" t="str">
            <v>COCH</v>
          </cell>
          <cell r="B772">
            <v>3.7460032230000002</v>
          </cell>
          <cell r="C772">
            <v>3.3699999999999998E-47</v>
          </cell>
        </row>
        <row r="773">
          <cell r="A773" t="str">
            <v>RNF144B</v>
          </cell>
          <cell r="B773">
            <v>-1.68908719</v>
          </cell>
          <cell r="C773">
            <v>3.83E-47</v>
          </cell>
        </row>
        <row r="774">
          <cell r="A774" t="str">
            <v>LARGE2</v>
          </cell>
          <cell r="B774">
            <v>2.4599287200000002</v>
          </cell>
          <cell r="C774">
            <v>3.98E-47</v>
          </cell>
        </row>
        <row r="775">
          <cell r="A775" t="str">
            <v>H2BC9</v>
          </cell>
          <cell r="B775">
            <v>4.5380372119999999</v>
          </cell>
          <cell r="C775">
            <v>4.1599999999999998E-47</v>
          </cell>
        </row>
        <row r="776">
          <cell r="A776" t="str">
            <v>ABI3BP</v>
          </cell>
          <cell r="B776">
            <v>-2.4846489799999998</v>
          </cell>
          <cell r="C776">
            <v>4.2200000000000001E-47</v>
          </cell>
        </row>
        <row r="777">
          <cell r="A777" t="str">
            <v>KCTD10</v>
          </cell>
          <cell r="B777">
            <v>-0.72399121600000005</v>
          </cell>
          <cell r="C777">
            <v>4.6899999999999998E-47</v>
          </cell>
        </row>
        <row r="778">
          <cell r="A778" t="str">
            <v>METTL7A</v>
          </cell>
          <cell r="B778">
            <v>-1.8853038209999999</v>
          </cell>
          <cell r="C778">
            <v>4.7400000000000001E-47</v>
          </cell>
        </row>
        <row r="779">
          <cell r="A779" t="str">
            <v>AC007861.1</v>
          </cell>
          <cell r="B779">
            <v>-3.1441924659999998</v>
          </cell>
          <cell r="C779">
            <v>4.8399999999999997E-47</v>
          </cell>
        </row>
        <row r="780">
          <cell r="A780" t="str">
            <v>PRKG2</v>
          </cell>
          <cell r="B780">
            <v>-2.638641137</v>
          </cell>
          <cell r="C780">
            <v>4.9499999999999998E-47</v>
          </cell>
        </row>
        <row r="781">
          <cell r="A781" t="str">
            <v>GCOM1</v>
          </cell>
          <cell r="B781">
            <v>-2.557547676</v>
          </cell>
          <cell r="C781">
            <v>4.9699999999999997E-47</v>
          </cell>
        </row>
        <row r="782">
          <cell r="A782" t="str">
            <v>IGF2BP3</v>
          </cell>
          <cell r="B782">
            <v>4.0180589979999999</v>
          </cell>
          <cell r="C782">
            <v>5.1300000000000001E-47</v>
          </cell>
        </row>
        <row r="783">
          <cell r="A783" t="str">
            <v>COL22A1</v>
          </cell>
          <cell r="B783">
            <v>3.5875569450000002</v>
          </cell>
          <cell r="C783">
            <v>5.3900000000000001E-47</v>
          </cell>
        </row>
        <row r="784">
          <cell r="A784" t="str">
            <v>AMOTL1</v>
          </cell>
          <cell r="B784">
            <v>-1.7521919939999999</v>
          </cell>
          <cell r="C784">
            <v>5.4400000000000004E-47</v>
          </cell>
        </row>
        <row r="785">
          <cell r="A785" t="str">
            <v>ZNF695</v>
          </cell>
          <cell r="B785">
            <v>4.3844175720000003</v>
          </cell>
          <cell r="C785">
            <v>5.4400000000000004E-47</v>
          </cell>
        </row>
        <row r="786">
          <cell r="A786" t="str">
            <v>CYP27B1</v>
          </cell>
          <cell r="B786">
            <v>2.397987987</v>
          </cell>
          <cell r="C786">
            <v>6.1E-47</v>
          </cell>
        </row>
        <row r="787">
          <cell r="A787" t="str">
            <v>GPC2</v>
          </cell>
          <cell r="B787">
            <v>3.300180535</v>
          </cell>
          <cell r="C787">
            <v>6.1300000000000003E-47</v>
          </cell>
        </row>
        <row r="788">
          <cell r="A788" t="str">
            <v>CASKIN1</v>
          </cell>
          <cell r="B788">
            <v>3.6374584740000002</v>
          </cell>
          <cell r="C788">
            <v>6.6599999999999999E-47</v>
          </cell>
        </row>
        <row r="789">
          <cell r="A789" t="str">
            <v>NPW</v>
          </cell>
          <cell r="B789">
            <v>4.9942392120000001</v>
          </cell>
          <cell r="C789">
            <v>6.6599999999999999E-47</v>
          </cell>
        </row>
        <row r="790">
          <cell r="A790" t="str">
            <v>MPIG6B</v>
          </cell>
          <cell r="B790">
            <v>-2.1970980099999999</v>
          </cell>
          <cell r="C790">
            <v>6.7199999999999996E-47</v>
          </cell>
        </row>
        <row r="791">
          <cell r="A791" t="str">
            <v>FKBP11</v>
          </cell>
          <cell r="B791">
            <v>1.738663093</v>
          </cell>
          <cell r="C791">
            <v>6.8099999999999998E-47</v>
          </cell>
        </row>
        <row r="792">
          <cell r="A792" t="str">
            <v>SNORC</v>
          </cell>
          <cell r="B792">
            <v>2.5079774229999998</v>
          </cell>
          <cell r="C792">
            <v>7.4999999999999997E-47</v>
          </cell>
        </row>
        <row r="793">
          <cell r="A793" t="str">
            <v>MANF</v>
          </cell>
          <cell r="B793">
            <v>1.3757679350000001</v>
          </cell>
          <cell r="C793">
            <v>7.5600000000000004E-47</v>
          </cell>
        </row>
        <row r="794">
          <cell r="A794" t="str">
            <v>RFC4</v>
          </cell>
          <cell r="B794">
            <v>1.7810220969999999</v>
          </cell>
          <cell r="C794">
            <v>7.5600000000000004E-47</v>
          </cell>
        </row>
        <row r="795">
          <cell r="A795" t="str">
            <v>SPRED3</v>
          </cell>
          <cell r="B795">
            <v>2.4823749980000001</v>
          </cell>
          <cell r="C795">
            <v>7.8899999999999997E-47</v>
          </cell>
        </row>
        <row r="796">
          <cell r="A796" t="str">
            <v>FHL2</v>
          </cell>
          <cell r="B796">
            <v>2.344167654</v>
          </cell>
          <cell r="C796">
            <v>9.5099999999999996E-47</v>
          </cell>
        </row>
        <row r="797">
          <cell r="A797" t="str">
            <v>PDK1</v>
          </cell>
          <cell r="B797">
            <v>1.7162790560000001</v>
          </cell>
          <cell r="C797">
            <v>1.0799999999999999E-46</v>
          </cell>
        </row>
        <row r="798">
          <cell r="A798" t="str">
            <v>SLC39A11</v>
          </cell>
          <cell r="B798">
            <v>1.3282994299999999</v>
          </cell>
          <cell r="C798">
            <v>1.16E-46</v>
          </cell>
        </row>
        <row r="799">
          <cell r="A799" t="str">
            <v>WASIR2</v>
          </cell>
          <cell r="B799">
            <v>3.459122695</v>
          </cell>
          <cell r="C799">
            <v>1.1799999999999999E-46</v>
          </cell>
        </row>
        <row r="800">
          <cell r="A800" t="str">
            <v>LGALSL</v>
          </cell>
          <cell r="B800">
            <v>-1.8320518160000001</v>
          </cell>
          <cell r="C800">
            <v>1.28E-46</v>
          </cell>
        </row>
        <row r="801">
          <cell r="A801" t="str">
            <v>UTP25</v>
          </cell>
          <cell r="B801">
            <v>1.0250803390000001</v>
          </cell>
          <cell r="C801">
            <v>1.29E-46</v>
          </cell>
        </row>
        <row r="802">
          <cell r="A802" t="str">
            <v>AP003559.1</v>
          </cell>
          <cell r="B802">
            <v>3.56702918</v>
          </cell>
          <cell r="C802">
            <v>1.51E-46</v>
          </cell>
        </row>
        <row r="803">
          <cell r="A803" t="str">
            <v>ATAD2</v>
          </cell>
          <cell r="B803">
            <v>1.848270869</v>
          </cell>
          <cell r="C803">
            <v>1.5900000000000001E-46</v>
          </cell>
        </row>
        <row r="804">
          <cell r="A804" t="str">
            <v>AC084030.1</v>
          </cell>
          <cell r="B804">
            <v>-4.330107355</v>
          </cell>
          <cell r="C804">
            <v>1.6500000000000001E-46</v>
          </cell>
        </row>
        <row r="805">
          <cell r="A805" t="str">
            <v>ABCG2</v>
          </cell>
          <cell r="B805">
            <v>-2.0428707730000002</v>
          </cell>
          <cell r="C805">
            <v>1.6899999999999999E-46</v>
          </cell>
        </row>
        <row r="806">
          <cell r="A806" t="str">
            <v>MROH6</v>
          </cell>
          <cell r="B806">
            <v>2.4495369930000002</v>
          </cell>
          <cell r="C806">
            <v>1.7899999999999999E-46</v>
          </cell>
        </row>
        <row r="807">
          <cell r="A807" t="str">
            <v>AC004554.1</v>
          </cell>
          <cell r="B807">
            <v>-2.7343469219999998</v>
          </cell>
          <cell r="C807">
            <v>1.8900000000000002E-46</v>
          </cell>
        </row>
        <row r="808">
          <cell r="A808" t="str">
            <v>THBS2</v>
          </cell>
          <cell r="B808">
            <v>2.923098027</v>
          </cell>
          <cell r="C808">
            <v>1.9400000000000001E-46</v>
          </cell>
        </row>
        <row r="809">
          <cell r="A809" t="str">
            <v>KIF22</v>
          </cell>
          <cell r="B809">
            <v>1.3234514049999999</v>
          </cell>
          <cell r="C809">
            <v>1.9500000000000001E-46</v>
          </cell>
        </row>
        <row r="810">
          <cell r="A810" t="str">
            <v>MGAT3</v>
          </cell>
          <cell r="B810">
            <v>-3.0140373089999999</v>
          </cell>
          <cell r="C810">
            <v>2.0100000000000001E-46</v>
          </cell>
        </row>
        <row r="811">
          <cell r="A811" t="str">
            <v>ECEL1</v>
          </cell>
          <cell r="B811">
            <v>4.5589148130000003</v>
          </cell>
          <cell r="C811">
            <v>2.2100000000000002E-46</v>
          </cell>
        </row>
        <row r="812">
          <cell r="A812" t="str">
            <v>IQSEC3</v>
          </cell>
          <cell r="B812">
            <v>-2.5826791450000002</v>
          </cell>
          <cell r="C812">
            <v>2.2399999999999999E-46</v>
          </cell>
        </row>
        <row r="813">
          <cell r="A813" t="str">
            <v>GNGT1</v>
          </cell>
          <cell r="B813">
            <v>6.3888460040000004</v>
          </cell>
          <cell r="C813">
            <v>2.4199999999999999E-46</v>
          </cell>
        </row>
        <row r="814">
          <cell r="A814" t="str">
            <v>AL512603.2</v>
          </cell>
          <cell r="B814">
            <v>-2.5510854460000001</v>
          </cell>
          <cell r="C814">
            <v>2.7900000000000002E-46</v>
          </cell>
        </row>
        <row r="815">
          <cell r="A815" t="str">
            <v>AUNIP</v>
          </cell>
          <cell r="B815">
            <v>2.3387558620000002</v>
          </cell>
          <cell r="C815">
            <v>3.1100000000000002E-46</v>
          </cell>
        </row>
        <row r="816">
          <cell r="A816" t="str">
            <v>GRIK4</v>
          </cell>
          <cell r="B816">
            <v>-2.5018581499999999</v>
          </cell>
          <cell r="C816">
            <v>3.1800000000000002E-46</v>
          </cell>
        </row>
        <row r="817">
          <cell r="A817" t="str">
            <v>C2CD4D</v>
          </cell>
          <cell r="B817">
            <v>2.5642527940000002</v>
          </cell>
          <cell r="C817">
            <v>3.4800000000000001E-46</v>
          </cell>
        </row>
        <row r="818">
          <cell r="A818" t="str">
            <v>ZNF239</v>
          </cell>
          <cell r="B818">
            <v>1.6756202579999999</v>
          </cell>
          <cell r="C818">
            <v>3.5200000000000003E-46</v>
          </cell>
        </row>
        <row r="819">
          <cell r="A819" t="str">
            <v>RCCD1</v>
          </cell>
          <cell r="B819">
            <v>1.3441657330000001</v>
          </cell>
          <cell r="C819">
            <v>3.5799999999999999E-46</v>
          </cell>
        </row>
        <row r="820">
          <cell r="A820" t="str">
            <v>DCAF13</v>
          </cell>
          <cell r="B820">
            <v>1.3443030979999999</v>
          </cell>
          <cell r="C820">
            <v>3.6799999999999997E-46</v>
          </cell>
        </row>
        <row r="821">
          <cell r="A821" t="str">
            <v>SRPK3</v>
          </cell>
          <cell r="B821">
            <v>3.1505783049999998</v>
          </cell>
          <cell r="C821">
            <v>3.99E-46</v>
          </cell>
        </row>
        <row r="822">
          <cell r="A822" t="str">
            <v>ITPRIP</v>
          </cell>
          <cell r="B822">
            <v>-1.6540643150000001</v>
          </cell>
          <cell r="C822">
            <v>4.0599999999999997E-46</v>
          </cell>
        </row>
        <row r="823">
          <cell r="A823" t="str">
            <v>H2BC6</v>
          </cell>
          <cell r="B823">
            <v>3.3104048430000002</v>
          </cell>
          <cell r="C823">
            <v>4.5600000000000004E-46</v>
          </cell>
        </row>
        <row r="824">
          <cell r="A824" t="str">
            <v>BHLHA15</v>
          </cell>
          <cell r="B824">
            <v>2.9613576570000002</v>
          </cell>
          <cell r="C824">
            <v>4.7900000000000002E-46</v>
          </cell>
        </row>
        <row r="825">
          <cell r="A825" t="str">
            <v>LINC00862</v>
          </cell>
          <cell r="B825">
            <v>3.2851116309999999</v>
          </cell>
          <cell r="C825">
            <v>4.88E-46</v>
          </cell>
        </row>
        <row r="826">
          <cell r="A826" t="str">
            <v>GIMAP7</v>
          </cell>
          <cell r="B826">
            <v>-1.8091072720000001</v>
          </cell>
          <cell r="C826">
            <v>5.3799999999999999E-46</v>
          </cell>
        </row>
        <row r="827">
          <cell r="A827" t="str">
            <v>ARHGAP11A</v>
          </cell>
          <cell r="B827">
            <v>2.0664716090000002</v>
          </cell>
          <cell r="C827">
            <v>5.8699999999999997E-46</v>
          </cell>
        </row>
        <row r="828">
          <cell r="A828" t="str">
            <v>TPBG</v>
          </cell>
          <cell r="B828">
            <v>1.756780572</v>
          </cell>
          <cell r="C828">
            <v>5.8899999999999999E-46</v>
          </cell>
        </row>
        <row r="829">
          <cell r="A829" t="str">
            <v>C1orf162</v>
          </cell>
          <cell r="B829">
            <v>-1.810235171</v>
          </cell>
          <cell r="C829">
            <v>5.9600000000000003E-46</v>
          </cell>
        </row>
        <row r="830">
          <cell r="A830" t="str">
            <v>SBK1</v>
          </cell>
          <cell r="B830">
            <v>2.5435263780000001</v>
          </cell>
          <cell r="C830">
            <v>6.0299999999999999E-46</v>
          </cell>
        </row>
        <row r="831">
          <cell r="A831" t="str">
            <v>BEAN1</v>
          </cell>
          <cell r="B831">
            <v>2.867044881</v>
          </cell>
          <cell r="C831">
            <v>6.0299999999999999E-46</v>
          </cell>
        </row>
        <row r="832">
          <cell r="A832" t="str">
            <v>LINC01996</v>
          </cell>
          <cell r="B832">
            <v>-4.4370756990000002</v>
          </cell>
          <cell r="C832">
            <v>6.6599999999999999E-46</v>
          </cell>
        </row>
        <row r="833">
          <cell r="A833" t="str">
            <v>KLF9</v>
          </cell>
          <cell r="B833">
            <v>-1.672154986</v>
          </cell>
          <cell r="C833">
            <v>6.7400000000000003E-46</v>
          </cell>
        </row>
        <row r="834">
          <cell r="A834" t="str">
            <v>KLHDC7B-DT</v>
          </cell>
          <cell r="B834">
            <v>2.9024078750000002</v>
          </cell>
          <cell r="C834">
            <v>6.7400000000000003E-46</v>
          </cell>
        </row>
        <row r="835">
          <cell r="A835" t="str">
            <v>SLC19A3</v>
          </cell>
          <cell r="B835">
            <v>-2.8988504970000002</v>
          </cell>
          <cell r="C835">
            <v>7.0699999999999992E-46</v>
          </cell>
        </row>
        <row r="836">
          <cell r="A836" t="str">
            <v>E2F7</v>
          </cell>
          <cell r="B836">
            <v>2.7355077290000001</v>
          </cell>
          <cell r="C836">
            <v>7.1899999999999999E-46</v>
          </cell>
        </row>
        <row r="837">
          <cell r="A837" t="str">
            <v>CD36</v>
          </cell>
          <cell r="B837">
            <v>-2.902664342</v>
          </cell>
          <cell r="C837">
            <v>7.2600000000000004E-46</v>
          </cell>
        </row>
        <row r="838">
          <cell r="A838" t="str">
            <v>SERPINA4</v>
          </cell>
          <cell r="B838">
            <v>8.0981519990000006</v>
          </cell>
          <cell r="C838">
            <v>7.6299999999999995E-46</v>
          </cell>
        </row>
        <row r="839">
          <cell r="A839" t="str">
            <v>PAK1</v>
          </cell>
          <cell r="B839">
            <v>1.1666700969999999</v>
          </cell>
          <cell r="C839">
            <v>7.8999999999999996E-46</v>
          </cell>
        </row>
        <row r="840">
          <cell r="A840" t="str">
            <v>TDRKH-AS1</v>
          </cell>
          <cell r="B840">
            <v>2.1825239750000001</v>
          </cell>
          <cell r="C840">
            <v>8.4399999999999997E-46</v>
          </cell>
        </row>
        <row r="841">
          <cell r="A841" t="str">
            <v>AL445423.1</v>
          </cell>
          <cell r="B841">
            <v>-2.377933509</v>
          </cell>
          <cell r="C841">
            <v>8.5500000000000004E-46</v>
          </cell>
        </row>
        <row r="842">
          <cell r="A842" t="str">
            <v>MRPL20-DT</v>
          </cell>
          <cell r="B842">
            <v>1.68363788</v>
          </cell>
          <cell r="C842">
            <v>8.6299999999999993E-46</v>
          </cell>
        </row>
        <row r="843">
          <cell r="A843" t="str">
            <v>PIF1</v>
          </cell>
          <cell r="B843">
            <v>2.3642055100000001</v>
          </cell>
          <cell r="C843">
            <v>8.8000000000000004E-46</v>
          </cell>
        </row>
        <row r="844">
          <cell r="A844" t="str">
            <v>ITGA11</v>
          </cell>
          <cell r="B844">
            <v>2.8533925120000001</v>
          </cell>
          <cell r="C844">
            <v>9.5900000000000005E-46</v>
          </cell>
        </row>
        <row r="845">
          <cell r="A845" t="str">
            <v>PTPN5</v>
          </cell>
          <cell r="B845">
            <v>-3.4144732539999998</v>
          </cell>
          <cell r="C845">
            <v>9.6400000000000008E-46</v>
          </cell>
        </row>
        <row r="846">
          <cell r="A846" t="str">
            <v>CT83</v>
          </cell>
          <cell r="B846">
            <v>6.658420005</v>
          </cell>
          <cell r="C846">
            <v>1.0400000000000001E-45</v>
          </cell>
        </row>
        <row r="847">
          <cell r="A847" t="str">
            <v>APOLD1</v>
          </cell>
          <cell r="B847">
            <v>-2.0079149539999999</v>
          </cell>
          <cell r="C847">
            <v>1.05E-45</v>
          </cell>
        </row>
        <row r="848">
          <cell r="A848" t="str">
            <v>SNHG4</v>
          </cell>
          <cell r="B848">
            <v>2.1868279340000001</v>
          </cell>
          <cell r="C848">
            <v>1.0900000000000001E-45</v>
          </cell>
        </row>
        <row r="849">
          <cell r="A849" t="str">
            <v>CLDN6</v>
          </cell>
          <cell r="B849">
            <v>5.8610424480000001</v>
          </cell>
          <cell r="C849">
            <v>1.24E-45</v>
          </cell>
        </row>
        <row r="850">
          <cell r="A850" t="str">
            <v>MFNG</v>
          </cell>
          <cell r="B850">
            <v>-1.530580981</v>
          </cell>
          <cell r="C850">
            <v>1.26E-45</v>
          </cell>
        </row>
        <row r="851">
          <cell r="A851" t="str">
            <v>OGFRP1</v>
          </cell>
          <cell r="B851">
            <v>1.375033395</v>
          </cell>
          <cell r="C851">
            <v>1.29E-45</v>
          </cell>
        </row>
        <row r="852">
          <cell r="A852" t="str">
            <v>LINC01460</v>
          </cell>
          <cell r="B852">
            <v>3.9720977039999998</v>
          </cell>
          <cell r="C852">
            <v>1.36E-45</v>
          </cell>
        </row>
        <row r="853">
          <cell r="A853" t="str">
            <v>FEN1</v>
          </cell>
          <cell r="B853">
            <v>1.576353106</v>
          </cell>
          <cell r="C853">
            <v>1.59E-45</v>
          </cell>
        </row>
        <row r="854">
          <cell r="A854" t="str">
            <v>LINC00896</v>
          </cell>
          <cell r="B854">
            <v>3.3806672299999998</v>
          </cell>
          <cell r="C854">
            <v>1.59E-45</v>
          </cell>
        </row>
        <row r="855">
          <cell r="A855" t="str">
            <v>LINC00163</v>
          </cell>
          <cell r="B855">
            <v>-3.419327875</v>
          </cell>
          <cell r="C855">
            <v>1.7899999999999999E-45</v>
          </cell>
        </row>
        <row r="856">
          <cell r="A856" t="str">
            <v>OLR1</v>
          </cell>
          <cell r="B856">
            <v>-2.5353185370000002</v>
          </cell>
          <cell r="C856">
            <v>1.8899999999999999E-45</v>
          </cell>
        </row>
        <row r="857">
          <cell r="A857" t="str">
            <v>JPT1</v>
          </cell>
          <cell r="B857">
            <v>1.660704696</v>
          </cell>
          <cell r="C857">
            <v>1.8899999999999999E-45</v>
          </cell>
        </row>
        <row r="858">
          <cell r="A858" t="str">
            <v>C5AR1</v>
          </cell>
          <cell r="B858">
            <v>-1.9645065150000001</v>
          </cell>
          <cell r="C858">
            <v>2.1700000000000001E-45</v>
          </cell>
        </row>
        <row r="859">
          <cell r="A859" t="str">
            <v>SPATS2</v>
          </cell>
          <cell r="B859">
            <v>1.211743513</v>
          </cell>
          <cell r="C859">
            <v>2.2200000000000001E-45</v>
          </cell>
        </row>
        <row r="860">
          <cell r="A860" t="str">
            <v>NXPH4</v>
          </cell>
          <cell r="B860">
            <v>4.1997654820000001</v>
          </cell>
          <cell r="C860">
            <v>2.2999999999999999E-45</v>
          </cell>
        </row>
        <row r="861">
          <cell r="A861" t="str">
            <v>AL133335.2</v>
          </cell>
          <cell r="B861">
            <v>5.4307473110000002</v>
          </cell>
          <cell r="C861">
            <v>2.32E-45</v>
          </cell>
        </row>
        <row r="862">
          <cell r="A862" t="str">
            <v>ANKRD34B</v>
          </cell>
          <cell r="B862">
            <v>5.1432401780000001</v>
          </cell>
          <cell r="C862">
            <v>2.3900000000000002E-45</v>
          </cell>
        </row>
        <row r="863">
          <cell r="A863" t="str">
            <v>FAM83D</v>
          </cell>
          <cell r="B863">
            <v>2.2620187129999998</v>
          </cell>
          <cell r="C863">
            <v>2.7400000000000001E-45</v>
          </cell>
        </row>
        <row r="864">
          <cell r="A864" t="str">
            <v>SEPTIN4</v>
          </cell>
          <cell r="B864">
            <v>-1.490182036</v>
          </cell>
          <cell r="C864">
            <v>2.8000000000000001E-45</v>
          </cell>
        </row>
        <row r="865">
          <cell r="A865" t="str">
            <v>AC009951.6</v>
          </cell>
          <cell r="B865">
            <v>-1.9869325870000001</v>
          </cell>
          <cell r="C865">
            <v>2.8699999999999999E-45</v>
          </cell>
        </row>
        <row r="866">
          <cell r="A866" t="str">
            <v>PKNOX2</v>
          </cell>
          <cell r="B866">
            <v>-2.4342582849999999</v>
          </cell>
          <cell r="C866">
            <v>2.9399999999999997E-45</v>
          </cell>
        </row>
        <row r="867">
          <cell r="A867" t="str">
            <v>PADI1</v>
          </cell>
          <cell r="B867">
            <v>5.5751983750000003</v>
          </cell>
          <cell r="C867">
            <v>3.49E-45</v>
          </cell>
        </row>
        <row r="868">
          <cell r="A868" t="str">
            <v>CCDC169</v>
          </cell>
          <cell r="B868">
            <v>2.9204879099999999</v>
          </cell>
          <cell r="C868">
            <v>3.8699999999999998E-45</v>
          </cell>
        </row>
        <row r="869">
          <cell r="A869" t="str">
            <v>GJB6</v>
          </cell>
          <cell r="B869">
            <v>5.0992769859999996</v>
          </cell>
          <cell r="C869">
            <v>3.9699999999999998E-45</v>
          </cell>
        </row>
        <row r="870">
          <cell r="A870" t="str">
            <v>ANKS1A</v>
          </cell>
          <cell r="B870">
            <v>-1.090103515</v>
          </cell>
          <cell r="C870">
            <v>3.9699999999999998E-45</v>
          </cell>
        </row>
        <row r="871">
          <cell r="A871" t="str">
            <v>AL390755.1</v>
          </cell>
          <cell r="B871">
            <v>-2.7948823630000001</v>
          </cell>
          <cell r="C871">
            <v>4.0600000000000003E-45</v>
          </cell>
        </row>
        <row r="872">
          <cell r="A872" t="str">
            <v>DKC1</v>
          </cell>
          <cell r="B872">
            <v>1.1239989189999999</v>
          </cell>
          <cell r="C872">
            <v>4.2799999999999998E-45</v>
          </cell>
        </row>
        <row r="873">
          <cell r="A873" t="str">
            <v>WDHD1</v>
          </cell>
          <cell r="B873">
            <v>1.7810873920000001</v>
          </cell>
          <cell r="C873">
            <v>4.4899999999999998E-45</v>
          </cell>
        </row>
        <row r="874">
          <cell r="A874" t="str">
            <v>SIX4</v>
          </cell>
          <cell r="B874">
            <v>1.9166518509999999</v>
          </cell>
          <cell r="C874">
            <v>5.0800000000000002E-45</v>
          </cell>
        </row>
        <row r="875">
          <cell r="A875" t="str">
            <v>LINC01352</v>
          </cell>
          <cell r="B875">
            <v>-2.3052205419999998</v>
          </cell>
          <cell r="C875">
            <v>5.56E-45</v>
          </cell>
        </row>
        <row r="876">
          <cell r="A876" t="str">
            <v>PDX1</v>
          </cell>
          <cell r="B876">
            <v>8.8120880459999995</v>
          </cell>
          <cell r="C876">
            <v>5.8300000000000004E-45</v>
          </cell>
        </row>
        <row r="877">
          <cell r="A877" t="str">
            <v>EIF2AK1</v>
          </cell>
          <cell r="B877">
            <v>0.98585758499999998</v>
          </cell>
          <cell r="C877">
            <v>6.0600000000000006E-45</v>
          </cell>
        </row>
        <row r="878">
          <cell r="A878" t="str">
            <v>AC087521.1</v>
          </cell>
          <cell r="B878">
            <v>-2.6300861809999998</v>
          </cell>
          <cell r="C878">
            <v>7.0200000000000002E-45</v>
          </cell>
        </row>
        <row r="879">
          <cell r="A879" t="str">
            <v>AC092306.1</v>
          </cell>
          <cell r="B879">
            <v>2.8656703100000001</v>
          </cell>
          <cell r="C879">
            <v>7.4800000000000005E-45</v>
          </cell>
        </row>
        <row r="880">
          <cell r="A880" t="str">
            <v>TBX2</v>
          </cell>
          <cell r="B880">
            <v>-1.902715454</v>
          </cell>
          <cell r="C880">
            <v>7.5799999999999998E-45</v>
          </cell>
        </row>
        <row r="881">
          <cell r="A881" t="str">
            <v>TDRKH</v>
          </cell>
          <cell r="B881">
            <v>1.3842281009999999</v>
          </cell>
          <cell r="C881">
            <v>7.7299999999999995E-45</v>
          </cell>
        </row>
        <row r="882">
          <cell r="A882" t="str">
            <v>AC068870.2</v>
          </cell>
          <cell r="B882">
            <v>-1.320547473</v>
          </cell>
          <cell r="C882">
            <v>8.1999999999999998E-45</v>
          </cell>
        </row>
        <row r="883">
          <cell r="A883" t="str">
            <v>BZW2</v>
          </cell>
          <cell r="B883">
            <v>1.3057769450000001</v>
          </cell>
          <cell r="C883">
            <v>8.4800000000000003E-45</v>
          </cell>
        </row>
        <row r="884">
          <cell r="A884" t="str">
            <v>ESAM</v>
          </cell>
          <cell r="B884">
            <v>-1.942889989</v>
          </cell>
          <cell r="C884">
            <v>9.5899999999999995E-45</v>
          </cell>
        </row>
        <row r="885">
          <cell r="A885" t="str">
            <v>ZC3HAV1L</v>
          </cell>
          <cell r="B885">
            <v>1.586016162</v>
          </cell>
          <cell r="C885">
            <v>9.8099999999999996E-45</v>
          </cell>
        </row>
        <row r="886">
          <cell r="A886" t="str">
            <v>AC019193.2</v>
          </cell>
          <cell r="B886">
            <v>-2.323542684</v>
          </cell>
          <cell r="C886">
            <v>9.8099999999999996E-45</v>
          </cell>
        </row>
        <row r="887">
          <cell r="A887" t="str">
            <v>MASP1</v>
          </cell>
          <cell r="B887">
            <v>-2.7071491810000001</v>
          </cell>
          <cell r="C887">
            <v>1.1200000000000001E-44</v>
          </cell>
        </row>
        <row r="888">
          <cell r="A888" t="str">
            <v>SLC29A4</v>
          </cell>
          <cell r="B888">
            <v>3.1115965829999999</v>
          </cell>
          <cell r="C888">
            <v>1.1399999999999999E-44</v>
          </cell>
        </row>
        <row r="889">
          <cell r="A889" t="str">
            <v>INTS8</v>
          </cell>
          <cell r="B889">
            <v>1.1680776079999999</v>
          </cell>
          <cell r="C889">
            <v>1.1600000000000001E-44</v>
          </cell>
        </row>
        <row r="890">
          <cell r="A890" t="str">
            <v>PGLYRP4</v>
          </cell>
          <cell r="B890">
            <v>4.2684407809999998</v>
          </cell>
          <cell r="C890">
            <v>1.19E-44</v>
          </cell>
        </row>
        <row r="891">
          <cell r="A891" t="str">
            <v>AGRP</v>
          </cell>
          <cell r="B891">
            <v>-3.0654781999999998</v>
          </cell>
          <cell r="C891">
            <v>1.2100000000000001E-44</v>
          </cell>
        </row>
        <row r="892">
          <cell r="A892" t="str">
            <v>AC068228.1</v>
          </cell>
          <cell r="B892">
            <v>4.9455287200000004</v>
          </cell>
          <cell r="C892">
            <v>1.2599999999999999E-44</v>
          </cell>
        </row>
        <row r="893">
          <cell r="A893" t="str">
            <v>RBBP8NL</v>
          </cell>
          <cell r="B893">
            <v>2.089687369</v>
          </cell>
          <cell r="C893">
            <v>1.3399999999999999E-44</v>
          </cell>
        </row>
        <row r="894">
          <cell r="A894" t="str">
            <v>C20orf194</v>
          </cell>
          <cell r="B894">
            <v>-1.2553370720000001</v>
          </cell>
          <cell r="C894">
            <v>1.36E-44</v>
          </cell>
        </row>
        <row r="895">
          <cell r="A895" t="str">
            <v>MINAR1</v>
          </cell>
          <cell r="B895">
            <v>2.0255937780000002</v>
          </cell>
          <cell r="C895">
            <v>1.4900000000000001E-44</v>
          </cell>
        </row>
        <row r="896">
          <cell r="A896" t="str">
            <v>SYNC</v>
          </cell>
          <cell r="B896">
            <v>-1.850854767</v>
          </cell>
          <cell r="C896">
            <v>1.52E-44</v>
          </cell>
        </row>
        <row r="897">
          <cell r="A897" t="str">
            <v>AC007240.3</v>
          </cell>
          <cell r="B897">
            <v>2.476119486</v>
          </cell>
          <cell r="C897">
            <v>1.6200000000000001E-44</v>
          </cell>
        </row>
        <row r="898">
          <cell r="A898" t="str">
            <v>GYG2</v>
          </cell>
          <cell r="B898">
            <v>2.2357424629999998</v>
          </cell>
          <cell r="C898">
            <v>1.6299999999999999E-44</v>
          </cell>
        </row>
        <row r="899">
          <cell r="A899" t="str">
            <v>RAPGEF4</v>
          </cell>
          <cell r="B899">
            <v>-1.8265814460000001</v>
          </cell>
          <cell r="C899">
            <v>1.7400000000000001E-44</v>
          </cell>
        </row>
        <row r="900">
          <cell r="A900" t="str">
            <v>AC009806.1</v>
          </cell>
          <cell r="B900">
            <v>-2.3479917709999998</v>
          </cell>
          <cell r="C900">
            <v>1.77E-44</v>
          </cell>
        </row>
        <row r="901">
          <cell r="A901" t="str">
            <v>PCSK1</v>
          </cell>
          <cell r="B901">
            <v>5.6969614469999996</v>
          </cell>
          <cell r="C901">
            <v>1.7800000000000001E-44</v>
          </cell>
        </row>
        <row r="902">
          <cell r="A902" t="str">
            <v>TRIM31</v>
          </cell>
          <cell r="B902">
            <v>3.8729698429999999</v>
          </cell>
          <cell r="C902">
            <v>1.7800000000000001E-44</v>
          </cell>
        </row>
        <row r="903">
          <cell r="A903" t="str">
            <v>AL450345.2</v>
          </cell>
          <cell r="B903">
            <v>5.6333277390000003</v>
          </cell>
          <cell r="C903">
            <v>1.7899999999999999E-44</v>
          </cell>
        </row>
        <row r="904">
          <cell r="A904" t="str">
            <v>LINC02016</v>
          </cell>
          <cell r="B904">
            <v>-4.8956468260000001</v>
          </cell>
          <cell r="C904">
            <v>1.9900000000000001E-44</v>
          </cell>
        </row>
        <row r="905">
          <cell r="A905" t="str">
            <v>CCN4</v>
          </cell>
          <cell r="B905">
            <v>2.2407714749999998</v>
          </cell>
          <cell r="C905">
            <v>2.09E-44</v>
          </cell>
        </row>
        <row r="906">
          <cell r="A906" t="str">
            <v>MSRB3</v>
          </cell>
          <cell r="B906">
            <v>-1.8543845729999999</v>
          </cell>
          <cell r="C906">
            <v>2.2600000000000002E-44</v>
          </cell>
        </row>
        <row r="907">
          <cell r="A907" t="str">
            <v>RHOV</v>
          </cell>
          <cell r="B907">
            <v>3.624675453</v>
          </cell>
          <cell r="C907">
            <v>2.27E-44</v>
          </cell>
        </row>
        <row r="908">
          <cell r="A908" t="str">
            <v>SSMEM1</v>
          </cell>
          <cell r="B908">
            <v>-3.1671300279999999</v>
          </cell>
          <cell r="C908">
            <v>2.3400000000000002E-44</v>
          </cell>
        </row>
        <row r="909">
          <cell r="A909" t="str">
            <v>LINC02156</v>
          </cell>
          <cell r="B909">
            <v>4.0035512229999997</v>
          </cell>
          <cell r="C909">
            <v>2.4699999999999998E-44</v>
          </cell>
        </row>
        <row r="910">
          <cell r="A910" t="str">
            <v>MAP3K3</v>
          </cell>
          <cell r="B910">
            <v>-1.047808005</v>
          </cell>
          <cell r="C910">
            <v>2.7700000000000001E-44</v>
          </cell>
        </row>
        <row r="911">
          <cell r="A911" t="str">
            <v>C10orf67</v>
          </cell>
          <cell r="B911">
            <v>-3.7579354</v>
          </cell>
          <cell r="C911">
            <v>2.88E-44</v>
          </cell>
        </row>
        <row r="912">
          <cell r="A912" t="str">
            <v>PFKP</v>
          </cell>
          <cell r="B912">
            <v>2.125013627</v>
          </cell>
          <cell r="C912">
            <v>3.2400000000000002E-44</v>
          </cell>
        </row>
        <row r="913">
          <cell r="A913" t="str">
            <v>EGLN3</v>
          </cell>
          <cell r="B913">
            <v>3.05066332</v>
          </cell>
          <cell r="C913">
            <v>3.2400000000000002E-44</v>
          </cell>
        </row>
        <row r="914">
          <cell r="A914" t="str">
            <v>SP8</v>
          </cell>
          <cell r="B914">
            <v>6.8903819569999998</v>
          </cell>
          <cell r="C914">
            <v>3.3000000000000001E-44</v>
          </cell>
        </row>
        <row r="915">
          <cell r="A915" t="str">
            <v>TGM1</v>
          </cell>
          <cell r="B915">
            <v>-2.4325499750000001</v>
          </cell>
          <cell r="C915">
            <v>3.4800000000000002E-44</v>
          </cell>
        </row>
        <row r="916">
          <cell r="A916" t="str">
            <v>SULT1C4</v>
          </cell>
          <cell r="B916">
            <v>-2.2477102950000001</v>
          </cell>
          <cell r="C916">
            <v>3.6499999999999999E-44</v>
          </cell>
        </row>
        <row r="917">
          <cell r="A917" t="str">
            <v>P4HA3</v>
          </cell>
          <cell r="B917">
            <v>2.2464268060000001</v>
          </cell>
          <cell r="C917">
            <v>3.7599999999999999E-44</v>
          </cell>
        </row>
        <row r="918">
          <cell r="A918" t="str">
            <v>SIM2</v>
          </cell>
          <cell r="B918">
            <v>5.3362948289999999</v>
          </cell>
          <cell r="C918">
            <v>4.1100000000000002E-44</v>
          </cell>
        </row>
        <row r="919">
          <cell r="A919" t="str">
            <v>ABHD6</v>
          </cell>
          <cell r="B919">
            <v>-1.271128161</v>
          </cell>
          <cell r="C919">
            <v>4.1100000000000002E-44</v>
          </cell>
        </row>
        <row r="920">
          <cell r="A920" t="str">
            <v>ENG</v>
          </cell>
          <cell r="B920">
            <v>-1.6063716889999999</v>
          </cell>
          <cell r="C920">
            <v>4.2099999999999998E-44</v>
          </cell>
        </row>
        <row r="921">
          <cell r="A921" t="str">
            <v>AC108479.1</v>
          </cell>
          <cell r="B921">
            <v>2.4331030820000001</v>
          </cell>
          <cell r="C921">
            <v>4.2700000000000002E-44</v>
          </cell>
        </row>
        <row r="922">
          <cell r="A922" t="str">
            <v>RPP40</v>
          </cell>
          <cell r="B922">
            <v>1.5532986049999999</v>
          </cell>
          <cell r="C922">
            <v>5.3899999999999995E-44</v>
          </cell>
        </row>
        <row r="923">
          <cell r="A923" t="str">
            <v>PC</v>
          </cell>
          <cell r="B923">
            <v>1.716851084</v>
          </cell>
          <cell r="C923">
            <v>5.8799999999999997E-44</v>
          </cell>
        </row>
        <row r="924">
          <cell r="A924" t="str">
            <v>ARL13B</v>
          </cell>
          <cell r="B924">
            <v>-1.0716406140000001</v>
          </cell>
          <cell r="C924">
            <v>5.9499999999999999E-44</v>
          </cell>
        </row>
        <row r="925">
          <cell r="A925" t="str">
            <v>NQO1</v>
          </cell>
          <cell r="B925">
            <v>3.0417495959999998</v>
          </cell>
          <cell r="C925">
            <v>6.1200000000000002E-44</v>
          </cell>
        </row>
        <row r="926">
          <cell r="A926" t="str">
            <v>C1orf198</v>
          </cell>
          <cell r="B926">
            <v>-1.224785239</v>
          </cell>
          <cell r="C926">
            <v>6.1299999999999995E-44</v>
          </cell>
        </row>
        <row r="927">
          <cell r="A927" t="str">
            <v>GOLGA7B</v>
          </cell>
          <cell r="B927">
            <v>2.717690342</v>
          </cell>
          <cell r="C927">
            <v>6.4800000000000004E-44</v>
          </cell>
        </row>
        <row r="928">
          <cell r="A928" t="str">
            <v>HBM</v>
          </cell>
          <cell r="B928">
            <v>-4.0839975119999998</v>
          </cell>
          <cell r="C928">
            <v>6.5299999999999999E-44</v>
          </cell>
        </row>
        <row r="929">
          <cell r="A929" t="str">
            <v>ARAP3</v>
          </cell>
          <cell r="B929">
            <v>-1.349418717</v>
          </cell>
          <cell r="C929">
            <v>6.7499999999999998E-44</v>
          </cell>
        </row>
        <row r="930">
          <cell r="A930" t="str">
            <v>LINC01506</v>
          </cell>
          <cell r="B930">
            <v>-2.4772990849999998</v>
          </cell>
          <cell r="C930">
            <v>6.79E-44</v>
          </cell>
        </row>
        <row r="931">
          <cell r="A931" t="str">
            <v>CXCR2</v>
          </cell>
          <cell r="B931">
            <v>-2.5970165559999998</v>
          </cell>
          <cell r="C931">
            <v>6.9699999999999996E-44</v>
          </cell>
        </row>
        <row r="932">
          <cell r="A932" t="str">
            <v>STK39</v>
          </cell>
          <cell r="B932">
            <v>1.5349343019999999</v>
          </cell>
          <cell r="C932">
            <v>7.2500000000000003E-44</v>
          </cell>
        </row>
        <row r="933">
          <cell r="A933" t="str">
            <v>OSCAR</v>
          </cell>
          <cell r="B933">
            <v>-2.214524071</v>
          </cell>
          <cell r="C933">
            <v>8.8999999999999996E-44</v>
          </cell>
        </row>
        <row r="934">
          <cell r="A934" t="str">
            <v>AC097369.4</v>
          </cell>
          <cell r="B934">
            <v>3.689240463</v>
          </cell>
          <cell r="C934">
            <v>9.0500000000000003E-44</v>
          </cell>
        </row>
        <row r="935">
          <cell r="A935" t="str">
            <v>SIDT2</v>
          </cell>
          <cell r="B935">
            <v>-1.090162302</v>
          </cell>
          <cell r="C935">
            <v>9.0800000000000002E-44</v>
          </cell>
        </row>
        <row r="936">
          <cell r="A936" t="str">
            <v>TFB2M</v>
          </cell>
          <cell r="B936">
            <v>1.1809755099999999</v>
          </cell>
          <cell r="C936">
            <v>9.1400000000000001E-44</v>
          </cell>
        </row>
        <row r="937">
          <cell r="A937" t="str">
            <v>MTBP</v>
          </cell>
          <cell r="B937">
            <v>1.7084079510000001</v>
          </cell>
          <cell r="C937">
            <v>1.0000000000000001E-43</v>
          </cell>
        </row>
        <row r="938">
          <cell r="A938" t="str">
            <v>LRRC2</v>
          </cell>
          <cell r="B938">
            <v>-2.4564265239999998</v>
          </cell>
          <cell r="C938">
            <v>1.03E-43</v>
          </cell>
        </row>
        <row r="939">
          <cell r="A939" t="str">
            <v>POLG2</v>
          </cell>
          <cell r="B939">
            <v>1.291643734</v>
          </cell>
          <cell r="C939">
            <v>1.1600000000000001E-43</v>
          </cell>
        </row>
        <row r="940">
          <cell r="A940" t="str">
            <v>JPT2</v>
          </cell>
          <cell r="B940">
            <v>1.097607888</v>
          </cell>
          <cell r="C940">
            <v>1.1800000000000001E-43</v>
          </cell>
        </row>
        <row r="941">
          <cell r="A941" t="str">
            <v>POLR2H</v>
          </cell>
          <cell r="B941">
            <v>1.1732995530000001</v>
          </cell>
          <cell r="C941">
            <v>1.34E-43</v>
          </cell>
        </row>
        <row r="942">
          <cell r="A942" t="str">
            <v>PRAM1</v>
          </cell>
          <cell r="B942">
            <v>-2.149380469</v>
          </cell>
          <cell r="C942">
            <v>1.3999999999999999E-43</v>
          </cell>
        </row>
        <row r="943">
          <cell r="A943" t="str">
            <v>COL3A1</v>
          </cell>
          <cell r="B943">
            <v>2.5214715870000002</v>
          </cell>
          <cell r="C943">
            <v>1.48E-43</v>
          </cell>
        </row>
        <row r="944">
          <cell r="A944" t="str">
            <v>GRIN1</v>
          </cell>
          <cell r="B944">
            <v>3.1625569649999998</v>
          </cell>
          <cell r="C944">
            <v>1.5600000000000001E-43</v>
          </cell>
        </row>
        <row r="945">
          <cell r="A945" t="str">
            <v>MSR1</v>
          </cell>
          <cell r="B945">
            <v>-2.2991002919999999</v>
          </cell>
          <cell r="C945">
            <v>1.6899999999999999E-43</v>
          </cell>
        </row>
        <row r="946">
          <cell r="A946" t="str">
            <v>AC009065.5</v>
          </cell>
          <cell r="B946">
            <v>3.6960044270000001</v>
          </cell>
          <cell r="C946">
            <v>1.75E-43</v>
          </cell>
        </row>
        <row r="947">
          <cell r="A947" t="str">
            <v>TRIM15</v>
          </cell>
          <cell r="B947">
            <v>6.3705163440000003</v>
          </cell>
          <cell r="C947">
            <v>1.9399999999999999E-43</v>
          </cell>
        </row>
        <row r="948">
          <cell r="A948" t="str">
            <v>NPM3</v>
          </cell>
          <cell r="B948">
            <v>1.684723859</v>
          </cell>
          <cell r="C948">
            <v>1.9699999999999998E-43</v>
          </cell>
        </row>
        <row r="949">
          <cell r="A949" t="str">
            <v>TFAP2A-AS2</v>
          </cell>
          <cell r="B949">
            <v>2.6441541759999998</v>
          </cell>
          <cell r="C949">
            <v>2.1899999999999999E-43</v>
          </cell>
        </row>
        <row r="950">
          <cell r="A950" t="str">
            <v>PDCD2L</v>
          </cell>
          <cell r="B950">
            <v>1.5493096550000001</v>
          </cell>
          <cell r="C950">
            <v>2.2599999999999998E-43</v>
          </cell>
        </row>
        <row r="951">
          <cell r="A951" t="str">
            <v>ADAM8</v>
          </cell>
          <cell r="B951">
            <v>2.129882635</v>
          </cell>
          <cell r="C951">
            <v>2.2999999999999999E-43</v>
          </cell>
        </row>
        <row r="952">
          <cell r="A952" t="str">
            <v>HSF2BP</v>
          </cell>
          <cell r="B952">
            <v>2.2540596709999998</v>
          </cell>
          <cell r="C952">
            <v>2.3200000000000001E-43</v>
          </cell>
        </row>
        <row r="953">
          <cell r="A953" t="str">
            <v>GNL3</v>
          </cell>
          <cell r="B953">
            <v>1.0936620889999999</v>
          </cell>
          <cell r="C953">
            <v>2.4099999999999999E-43</v>
          </cell>
        </row>
        <row r="954">
          <cell r="A954" t="str">
            <v>BRDT</v>
          </cell>
          <cell r="B954">
            <v>6.1553469810000001</v>
          </cell>
          <cell r="C954">
            <v>2.9099999999999998E-43</v>
          </cell>
        </row>
        <row r="955">
          <cell r="A955" t="str">
            <v>FUT3</v>
          </cell>
          <cell r="B955">
            <v>2.3184654340000002</v>
          </cell>
          <cell r="C955">
            <v>2.9400000000000002E-43</v>
          </cell>
        </row>
        <row r="956">
          <cell r="A956" t="str">
            <v>GLDN</v>
          </cell>
          <cell r="B956">
            <v>-2.5263848009999998</v>
          </cell>
          <cell r="C956">
            <v>2.9499999999999999E-43</v>
          </cell>
        </row>
        <row r="957">
          <cell r="A957" t="str">
            <v>MB</v>
          </cell>
          <cell r="B957">
            <v>3.2300361899999999</v>
          </cell>
          <cell r="C957">
            <v>2.9799999999999998E-43</v>
          </cell>
        </row>
        <row r="958">
          <cell r="A958" t="str">
            <v>PHLDA2</v>
          </cell>
          <cell r="B958">
            <v>2.3059978970000001</v>
          </cell>
          <cell r="C958">
            <v>3.0999999999999999E-43</v>
          </cell>
        </row>
        <row r="959">
          <cell r="A959" t="str">
            <v>AC110611.2</v>
          </cell>
          <cell r="B959">
            <v>-1.707884594</v>
          </cell>
          <cell r="C959">
            <v>3.1200000000000002E-43</v>
          </cell>
        </row>
        <row r="960">
          <cell r="A960" t="str">
            <v>MMACHC</v>
          </cell>
          <cell r="B960">
            <v>1.0450335260000001</v>
          </cell>
          <cell r="C960">
            <v>3.1599999999999998E-43</v>
          </cell>
        </row>
        <row r="961">
          <cell r="A961" t="str">
            <v>RAB3B</v>
          </cell>
          <cell r="B961">
            <v>4.2426085479999998</v>
          </cell>
          <cell r="C961">
            <v>3.1599999999999998E-43</v>
          </cell>
        </row>
        <row r="962">
          <cell r="A962" t="str">
            <v>HYAL2</v>
          </cell>
          <cell r="B962">
            <v>-1.24192832</v>
          </cell>
          <cell r="C962">
            <v>3.1599999999999998E-43</v>
          </cell>
        </row>
        <row r="963">
          <cell r="A963" t="str">
            <v>DUSP9</v>
          </cell>
          <cell r="B963">
            <v>4.5958695299999999</v>
          </cell>
          <cell r="C963">
            <v>3.2300000000000002E-43</v>
          </cell>
        </row>
        <row r="964">
          <cell r="A964" t="str">
            <v>LINC01936</v>
          </cell>
          <cell r="B964">
            <v>-2.3940885000000001</v>
          </cell>
          <cell r="C964">
            <v>3.5100000000000001E-43</v>
          </cell>
        </row>
        <row r="965">
          <cell r="A965" t="str">
            <v>GPR19</v>
          </cell>
          <cell r="B965">
            <v>2.4377261670000001</v>
          </cell>
          <cell r="C965">
            <v>3.6700000000000003E-43</v>
          </cell>
        </row>
        <row r="966">
          <cell r="A966" t="str">
            <v>TNFRSF18</v>
          </cell>
          <cell r="B966">
            <v>2.6558799820000001</v>
          </cell>
          <cell r="C966">
            <v>3.7199999999999996E-43</v>
          </cell>
        </row>
        <row r="967">
          <cell r="A967" t="str">
            <v>CD300C</v>
          </cell>
          <cell r="B967">
            <v>-2.0885219429999999</v>
          </cell>
          <cell r="C967">
            <v>3.8100000000000002E-43</v>
          </cell>
        </row>
        <row r="968">
          <cell r="A968" t="str">
            <v>ABCA8</v>
          </cell>
          <cell r="B968">
            <v>-2.833841187</v>
          </cell>
          <cell r="C968">
            <v>3.8400000000000001E-43</v>
          </cell>
        </row>
        <row r="969">
          <cell r="A969" t="str">
            <v>CASS4</v>
          </cell>
          <cell r="B969">
            <v>-1.8974976779999999</v>
          </cell>
          <cell r="C969">
            <v>3.8499999999999999E-43</v>
          </cell>
        </row>
        <row r="970">
          <cell r="A970" t="str">
            <v>IBSP</v>
          </cell>
          <cell r="B970">
            <v>4.640778912</v>
          </cell>
          <cell r="C970">
            <v>3.9599999999999999E-43</v>
          </cell>
        </row>
        <row r="971">
          <cell r="A971" t="str">
            <v>ODF3L1</v>
          </cell>
          <cell r="B971">
            <v>-2.362337138</v>
          </cell>
          <cell r="C971">
            <v>4.2000000000000001E-43</v>
          </cell>
        </row>
        <row r="972">
          <cell r="A972" t="str">
            <v>LAD1</v>
          </cell>
          <cell r="B972">
            <v>1.9545180259999999</v>
          </cell>
          <cell r="C972">
            <v>4.5199999999999997E-43</v>
          </cell>
        </row>
        <row r="973">
          <cell r="A973" t="str">
            <v>VEGFD</v>
          </cell>
          <cell r="B973">
            <v>-3.5765328709999999</v>
          </cell>
          <cell r="C973">
            <v>5.2200000000000002E-43</v>
          </cell>
        </row>
        <row r="974">
          <cell r="A974" t="str">
            <v>FAM124B</v>
          </cell>
          <cell r="B974">
            <v>-1.8472859850000001</v>
          </cell>
          <cell r="C974">
            <v>5.2800000000000001E-43</v>
          </cell>
        </row>
        <row r="975">
          <cell r="A975" t="str">
            <v>SULF1</v>
          </cell>
          <cell r="B975">
            <v>2.5456045509999998</v>
          </cell>
          <cell r="C975">
            <v>5.3499999999999997E-43</v>
          </cell>
        </row>
        <row r="976">
          <cell r="A976" t="str">
            <v>ANXA10</v>
          </cell>
          <cell r="B976">
            <v>6.2163158650000003</v>
          </cell>
          <cell r="C976">
            <v>5.6499999999999998E-43</v>
          </cell>
        </row>
        <row r="977">
          <cell r="A977" t="str">
            <v>IL22RA2</v>
          </cell>
          <cell r="B977">
            <v>3.7834867980000002</v>
          </cell>
          <cell r="C977">
            <v>5.7899999999999997E-43</v>
          </cell>
        </row>
        <row r="978">
          <cell r="A978" t="str">
            <v>ADD1</v>
          </cell>
          <cell r="B978">
            <v>-0.70269853299999996</v>
          </cell>
          <cell r="C978">
            <v>5.8300000000000002E-43</v>
          </cell>
        </row>
        <row r="979">
          <cell r="A979" t="str">
            <v>SLC14A1</v>
          </cell>
          <cell r="B979">
            <v>-2.8224838659999998</v>
          </cell>
          <cell r="C979">
            <v>6.1499999999999997E-43</v>
          </cell>
        </row>
        <row r="980">
          <cell r="A980" t="str">
            <v>MAP7D2</v>
          </cell>
          <cell r="B980">
            <v>3.3680016190000002</v>
          </cell>
          <cell r="C980">
            <v>6.1600000000000002E-43</v>
          </cell>
        </row>
        <row r="981">
          <cell r="A981" t="str">
            <v>SYNPO2L</v>
          </cell>
          <cell r="B981">
            <v>-2.6438945280000001</v>
          </cell>
          <cell r="C981">
            <v>6.4799999999999998E-43</v>
          </cell>
        </row>
        <row r="982">
          <cell r="A982" t="str">
            <v>MRPL3</v>
          </cell>
          <cell r="B982">
            <v>1.05213891</v>
          </cell>
          <cell r="C982">
            <v>6.75E-43</v>
          </cell>
        </row>
        <row r="983">
          <cell r="A983" t="str">
            <v>ANO7</v>
          </cell>
          <cell r="B983">
            <v>1.8831210220000001</v>
          </cell>
          <cell r="C983">
            <v>6.8800000000000002E-43</v>
          </cell>
        </row>
        <row r="984">
          <cell r="A984" t="str">
            <v>CHTF18</v>
          </cell>
          <cell r="B984">
            <v>1.8108434630000001</v>
          </cell>
          <cell r="C984">
            <v>7.33E-43</v>
          </cell>
        </row>
        <row r="985">
          <cell r="A985" t="str">
            <v>AL590666.2</v>
          </cell>
          <cell r="B985">
            <v>3.7824373389999999</v>
          </cell>
          <cell r="C985">
            <v>7.5699999999999995E-43</v>
          </cell>
        </row>
        <row r="986">
          <cell r="A986" t="str">
            <v>CNRIP1</v>
          </cell>
          <cell r="B986">
            <v>-1.4843829669999999</v>
          </cell>
          <cell r="C986">
            <v>7.6599999999999993E-43</v>
          </cell>
        </row>
        <row r="987">
          <cell r="A987" t="str">
            <v>FANCF</v>
          </cell>
          <cell r="B987">
            <v>0.95586364700000004</v>
          </cell>
          <cell r="C987">
            <v>9.9100000000000006E-43</v>
          </cell>
        </row>
        <row r="988">
          <cell r="A988" t="str">
            <v>SH3GL3</v>
          </cell>
          <cell r="B988">
            <v>-4.2292350040000004</v>
          </cell>
          <cell r="C988">
            <v>1.0100000000000001E-42</v>
          </cell>
        </row>
        <row r="989">
          <cell r="A989" t="str">
            <v>AC095050.1</v>
          </cell>
          <cell r="B989">
            <v>-4.6039415469999998</v>
          </cell>
          <cell r="C989">
            <v>1.09E-42</v>
          </cell>
        </row>
        <row r="990">
          <cell r="A990" t="str">
            <v>ALKAL2</v>
          </cell>
          <cell r="B990">
            <v>-3.015803612</v>
          </cell>
          <cell r="C990">
            <v>1.1100000000000001E-42</v>
          </cell>
        </row>
        <row r="991">
          <cell r="A991" t="str">
            <v>FBXO32</v>
          </cell>
          <cell r="B991">
            <v>2.1094854660000002</v>
          </cell>
          <cell r="C991">
            <v>1.1199999999999999E-42</v>
          </cell>
        </row>
        <row r="992">
          <cell r="A992" t="str">
            <v>WDR75</v>
          </cell>
          <cell r="B992">
            <v>0.83068947999999998</v>
          </cell>
          <cell r="C992">
            <v>1.19E-42</v>
          </cell>
        </row>
        <row r="993">
          <cell r="A993" t="str">
            <v>GFOD1</v>
          </cell>
          <cell r="B993">
            <v>-1.7886429740000001</v>
          </cell>
          <cell r="C993">
            <v>1.2299999999999999E-42</v>
          </cell>
        </row>
        <row r="994">
          <cell r="A994" t="str">
            <v>KDM5B</v>
          </cell>
          <cell r="B994">
            <v>1.099610392</v>
          </cell>
          <cell r="C994">
            <v>1.26E-42</v>
          </cell>
        </row>
        <row r="995">
          <cell r="A995" t="str">
            <v>GGA2</v>
          </cell>
          <cell r="B995">
            <v>-0.88037413600000003</v>
          </cell>
          <cell r="C995">
            <v>1.3700000000000001E-42</v>
          </cell>
        </row>
        <row r="996">
          <cell r="A996" t="str">
            <v>CORO2B</v>
          </cell>
          <cell r="B996">
            <v>-2.1883833519999998</v>
          </cell>
          <cell r="C996">
            <v>1.4299999999999999E-42</v>
          </cell>
        </row>
        <row r="997">
          <cell r="A997" t="str">
            <v>AC104984.1</v>
          </cell>
          <cell r="B997">
            <v>-4.2112807439999997</v>
          </cell>
          <cell r="C997">
            <v>1.4699999999999999E-42</v>
          </cell>
        </row>
        <row r="998">
          <cell r="A998" t="str">
            <v>DLC1</v>
          </cell>
          <cell r="B998">
            <v>-2.2476893709999999</v>
          </cell>
          <cell r="C998">
            <v>1.4899999999999999E-42</v>
          </cell>
        </row>
        <row r="999">
          <cell r="A999" t="str">
            <v>LINC02474</v>
          </cell>
          <cell r="B999">
            <v>4.8104663780000001</v>
          </cell>
          <cell r="C999">
            <v>1.4899999999999999E-42</v>
          </cell>
        </row>
        <row r="1000">
          <cell r="A1000" t="str">
            <v>TACC3</v>
          </cell>
          <cell r="B1000">
            <v>1.665375842</v>
          </cell>
          <cell r="C1000">
            <v>1.51E-42</v>
          </cell>
        </row>
        <row r="1001">
          <cell r="A1001" t="str">
            <v>CEACAM1</v>
          </cell>
          <cell r="B1001">
            <v>2.0587254129999999</v>
          </cell>
          <cell r="C1001">
            <v>1.5500000000000001E-42</v>
          </cell>
        </row>
        <row r="1002">
          <cell r="A1002" t="str">
            <v>AK4</v>
          </cell>
          <cell r="B1002">
            <v>2.5989526459999999</v>
          </cell>
          <cell r="C1002">
            <v>1.61E-42</v>
          </cell>
        </row>
        <row r="1003">
          <cell r="A1003" t="str">
            <v>FPR2</v>
          </cell>
          <cell r="B1003">
            <v>-2.9595324500000002</v>
          </cell>
          <cell r="C1003">
            <v>1.8399999999999999E-42</v>
          </cell>
        </row>
        <row r="1004">
          <cell r="A1004" t="str">
            <v>GMPPA</v>
          </cell>
          <cell r="B1004">
            <v>1.0160890490000001</v>
          </cell>
          <cell r="C1004">
            <v>2.2899999999999998E-42</v>
          </cell>
        </row>
        <row r="1005">
          <cell r="A1005" t="str">
            <v>DDIT4L</v>
          </cell>
          <cell r="B1005">
            <v>3.2882780349999998</v>
          </cell>
          <cell r="C1005">
            <v>2.3700000000000001E-42</v>
          </cell>
        </row>
        <row r="1006">
          <cell r="A1006" t="str">
            <v>MYL9</v>
          </cell>
          <cell r="B1006">
            <v>-1.7186473090000001</v>
          </cell>
          <cell r="C1006">
            <v>2.4400000000000001E-42</v>
          </cell>
        </row>
        <row r="1007">
          <cell r="A1007" t="str">
            <v>ANKS4B</v>
          </cell>
          <cell r="B1007">
            <v>6.4484870540000001</v>
          </cell>
          <cell r="C1007">
            <v>2.55E-42</v>
          </cell>
        </row>
        <row r="1008">
          <cell r="A1008" t="str">
            <v>TLCD1</v>
          </cell>
          <cell r="B1008">
            <v>1.7591272760000001</v>
          </cell>
          <cell r="C1008">
            <v>2.5599999999999999E-42</v>
          </cell>
        </row>
        <row r="1009">
          <cell r="A1009" t="str">
            <v>AC068831.6</v>
          </cell>
          <cell r="B1009">
            <v>2.1373110839999998</v>
          </cell>
          <cell r="C1009">
            <v>2.6700000000000001E-42</v>
          </cell>
        </row>
        <row r="1010">
          <cell r="A1010" t="str">
            <v>CENPL</v>
          </cell>
          <cell r="B1010">
            <v>1.407574471</v>
          </cell>
          <cell r="C1010">
            <v>2.85E-42</v>
          </cell>
        </row>
        <row r="1011">
          <cell r="A1011" t="str">
            <v>PSMG3</v>
          </cell>
          <cell r="B1011">
            <v>1.5458553230000001</v>
          </cell>
          <cell r="C1011">
            <v>2.9399999999999998E-42</v>
          </cell>
        </row>
        <row r="1012">
          <cell r="A1012" t="str">
            <v>UBFD1</v>
          </cell>
          <cell r="B1012">
            <v>0.91480832499999998</v>
          </cell>
          <cell r="C1012">
            <v>3.2099999999999998E-42</v>
          </cell>
        </row>
        <row r="1013">
          <cell r="A1013" t="str">
            <v>AC006273.1</v>
          </cell>
          <cell r="B1013">
            <v>-2.6118909019999998</v>
          </cell>
          <cell r="C1013">
            <v>3.2700000000000003E-42</v>
          </cell>
        </row>
        <row r="1014">
          <cell r="A1014" t="str">
            <v>TRIM27</v>
          </cell>
          <cell r="B1014">
            <v>0.78353031500000003</v>
          </cell>
          <cell r="C1014">
            <v>3.3099999999999998E-42</v>
          </cell>
        </row>
        <row r="1015">
          <cell r="A1015" t="str">
            <v>TMEM79</v>
          </cell>
          <cell r="B1015">
            <v>1.343122192</v>
          </cell>
          <cell r="C1015">
            <v>3.39E-42</v>
          </cell>
        </row>
        <row r="1016">
          <cell r="A1016" t="str">
            <v>CD83</v>
          </cell>
          <cell r="B1016">
            <v>-1.700352072</v>
          </cell>
          <cell r="C1016">
            <v>3.4099999999999998E-42</v>
          </cell>
        </row>
        <row r="1017">
          <cell r="A1017" t="str">
            <v>AC104461.1</v>
          </cell>
          <cell r="B1017">
            <v>4.209263301</v>
          </cell>
          <cell r="C1017">
            <v>3.4700000000000003E-42</v>
          </cell>
        </row>
        <row r="1018">
          <cell r="A1018" t="str">
            <v>AL354707.1</v>
          </cell>
          <cell r="B1018">
            <v>2.919633396</v>
          </cell>
          <cell r="C1018">
            <v>3.5600000000000001E-42</v>
          </cell>
        </row>
        <row r="1019">
          <cell r="A1019" t="str">
            <v>FOXD2-AS1</v>
          </cell>
          <cell r="B1019">
            <v>1.6466337369999999</v>
          </cell>
          <cell r="C1019">
            <v>3.9300000000000001E-42</v>
          </cell>
        </row>
        <row r="1020">
          <cell r="A1020" t="str">
            <v>LINC00987</v>
          </cell>
          <cell r="B1020">
            <v>-1.723388988</v>
          </cell>
          <cell r="C1020">
            <v>4.26E-42</v>
          </cell>
        </row>
        <row r="1021">
          <cell r="A1021" t="str">
            <v>IGFL2</v>
          </cell>
          <cell r="B1021">
            <v>3.7767891470000001</v>
          </cell>
          <cell r="C1021">
            <v>4.3000000000000001E-42</v>
          </cell>
        </row>
        <row r="1022">
          <cell r="A1022" t="str">
            <v>RNF122</v>
          </cell>
          <cell r="B1022">
            <v>-1.348151114</v>
          </cell>
          <cell r="C1022">
            <v>4.43E-42</v>
          </cell>
        </row>
        <row r="1023">
          <cell r="A1023" t="str">
            <v>ZNF366</v>
          </cell>
          <cell r="B1023">
            <v>-1.954018198</v>
          </cell>
          <cell r="C1023">
            <v>4.5199999999999998E-42</v>
          </cell>
        </row>
        <row r="1024">
          <cell r="A1024" t="str">
            <v>NPSR1-AS1</v>
          </cell>
          <cell r="B1024">
            <v>5.7352255420000002</v>
          </cell>
          <cell r="C1024">
            <v>4.6899999999999999E-42</v>
          </cell>
        </row>
        <row r="1025">
          <cell r="A1025" t="str">
            <v>PUS7</v>
          </cell>
          <cell r="B1025">
            <v>1.2678369730000001</v>
          </cell>
          <cell r="C1025">
            <v>4.93E-42</v>
          </cell>
        </row>
        <row r="1026">
          <cell r="A1026" t="str">
            <v>SUV39H2</v>
          </cell>
          <cell r="B1026">
            <v>1.3073408710000001</v>
          </cell>
          <cell r="C1026">
            <v>4.9599999999999999E-42</v>
          </cell>
        </row>
        <row r="1027">
          <cell r="A1027" t="str">
            <v>SLIT3</v>
          </cell>
          <cell r="B1027">
            <v>-2.4713046420000002</v>
          </cell>
          <cell r="C1027">
            <v>5.9200000000000003E-42</v>
          </cell>
        </row>
        <row r="1028">
          <cell r="A1028" t="str">
            <v>EPYC</v>
          </cell>
          <cell r="B1028">
            <v>5.3478660639999998</v>
          </cell>
          <cell r="C1028">
            <v>6.3099999999999994E-42</v>
          </cell>
        </row>
        <row r="1029">
          <cell r="A1029" t="str">
            <v>TIMM8A</v>
          </cell>
          <cell r="B1029">
            <v>1.1925961970000001</v>
          </cell>
          <cell r="C1029">
            <v>7.3200000000000001E-42</v>
          </cell>
        </row>
        <row r="1030">
          <cell r="A1030" t="str">
            <v>NGEF</v>
          </cell>
          <cell r="B1030">
            <v>2.9912075260000002</v>
          </cell>
          <cell r="C1030">
            <v>7.38E-42</v>
          </cell>
        </row>
        <row r="1031">
          <cell r="A1031" t="str">
            <v>GREB1L</v>
          </cell>
          <cell r="B1031">
            <v>3.3161585740000001</v>
          </cell>
          <cell r="C1031">
            <v>7.5299999999999997E-42</v>
          </cell>
        </row>
        <row r="1032">
          <cell r="A1032" t="str">
            <v>TARS2</v>
          </cell>
          <cell r="B1032">
            <v>1.039476979</v>
          </cell>
          <cell r="C1032">
            <v>7.7400000000000005E-42</v>
          </cell>
        </row>
        <row r="1033">
          <cell r="A1033" t="str">
            <v>CDKN2A</v>
          </cell>
          <cell r="B1033">
            <v>3.5681461059999999</v>
          </cell>
          <cell r="C1033">
            <v>7.9700000000000004E-42</v>
          </cell>
        </row>
        <row r="1034">
          <cell r="A1034" t="str">
            <v>SATB2-AS1</v>
          </cell>
          <cell r="B1034">
            <v>2.994985201</v>
          </cell>
          <cell r="C1034">
            <v>8.0600000000000002E-42</v>
          </cell>
        </row>
        <row r="1035">
          <cell r="A1035" t="str">
            <v>PTPN1</v>
          </cell>
          <cell r="B1035">
            <v>-1.015150088</v>
          </cell>
          <cell r="C1035">
            <v>8.4399999999999997E-42</v>
          </cell>
        </row>
        <row r="1036">
          <cell r="A1036" t="str">
            <v>ABCB6</v>
          </cell>
          <cell r="B1036">
            <v>2.4191982890000001</v>
          </cell>
          <cell r="C1036">
            <v>8.6600000000000001E-42</v>
          </cell>
        </row>
        <row r="1037">
          <cell r="A1037" t="str">
            <v>MRM1</v>
          </cell>
          <cell r="B1037">
            <v>1.271804484</v>
          </cell>
          <cell r="C1037">
            <v>9.1499999999999998E-42</v>
          </cell>
        </row>
        <row r="1038">
          <cell r="A1038" t="str">
            <v>AC104984.4</v>
          </cell>
          <cell r="B1038">
            <v>-4.0639730280000004</v>
          </cell>
          <cell r="C1038">
            <v>9.1900000000000006E-42</v>
          </cell>
        </row>
        <row r="1039">
          <cell r="A1039" t="str">
            <v>BOP1</v>
          </cell>
          <cell r="B1039">
            <v>1.7052913860000001</v>
          </cell>
          <cell r="C1039">
            <v>9.2699999999999996E-42</v>
          </cell>
        </row>
        <row r="1040">
          <cell r="A1040" t="str">
            <v>ZNF485</v>
          </cell>
          <cell r="B1040">
            <v>1.2344508569999999</v>
          </cell>
          <cell r="C1040">
            <v>9.8800000000000003E-42</v>
          </cell>
        </row>
        <row r="1041">
          <cell r="A1041" t="str">
            <v>PLEKHA8</v>
          </cell>
          <cell r="B1041">
            <v>1.310989492</v>
          </cell>
          <cell r="C1041">
            <v>1.06E-41</v>
          </cell>
        </row>
        <row r="1042">
          <cell r="A1042" t="str">
            <v>HLA-E</v>
          </cell>
          <cell r="B1042">
            <v>-1.3432542540000001</v>
          </cell>
          <cell r="C1042">
            <v>1.06E-41</v>
          </cell>
        </row>
        <row r="1043">
          <cell r="A1043" t="str">
            <v>LGI4</v>
          </cell>
          <cell r="B1043">
            <v>-1.6705566700000001</v>
          </cell>
          <cell r="C1043">
            <v>1.08E-41</v>
          </cell>
        </row>
        <row r="1044">
          <cell r="A1044" t="str">
            <v>AC027288.3</v>
          </cell>
          <cell r="B1044">
            <v>-3.1771317379999999</v>
          </cell>
          <cell r="C1044">
            <v>1.08E-41</v>
          </cell>
        </row>
        <row r="1045">
          <cell r="A1045" t="str">
            <v>AC128709.3</v>
          </cell>
          <cell r="B1045">
            <v>-4.3704525670000001</v>
          </cell>
          <cell r="C1045">
            <v>1.12E-41</v>
          </cell>
        </row>
        <row r="1046">
          <cell r="A1046" t="str">
            <v>LY6D</v>
          </cell>
          <cell r="B1046">
            <v>5.5561650220000001</v>
          </cell>
          <cell r="C1046">
            <v>1.1300000000000001E-41</v>
          </cell>
        </row>
        <row r="1047">
          <cell r="A1047" t="str">
            <v>MVB12B</v>
          </cell>
          <cell r="B1047">
            <v>-1.5270338370000001</v>
          </cell>
          <cell r="C1047">
            <v>1.1699999999999999E-41</v>
          </cell>
        </row>
        <row r="1048">
          <cell r="A1048" t="str">
            <v>ACY3</v>
          </cell>
          <cell r="B1048">
            <v>2.900451431</v>
          </cell>
          <cell r="C1048">
            <v>1.2000000000000001E-41</v>
          </cell>
        </row>
        <row r="1049">
          <cell r="A1049" t="str">
            <v>BCL2L10</v>
          </cell>
          <cell r="B1049">
            <v>4.1523934809999998</v>
          </cell>
          <cell r="C1049">
            <v>1.22E-41</v>
          </cell>
        </row>
        <row r="1050">
          <cell r="A1050" t="str">
            <v>HSH2D</v>
          </cell>
          <cell r="B1050">
            <v>1.440995775</v>
          </cell>
          <cell r="C1050">
            <v>1.2499999999999999E-41</v>
          </cell>
        </row>
        <row r="1051">
          <cell r="A1051" t="str">
            <v>RAD51AP1</v>
          </cell>
          <cell r="B1051">
            <v>2.0666792909999998</v>
          </cell>
          <cell r="C1051">
            <v>1.4099999999999999E-41</v>
          </cell>
        </row>
        <row r="1052">
          <cell r="A1052" t="str">
            <v>CNFN</v>
          </cell>
          <cell r="B1052">
            <v>2.6786150900000001</v>
          </cell>
          <cell r="C1052">
            <v>1.4800000000000001E-41</v>
          </cell>
        </row>
        <row r="1053">
          <cell r="A1053" t="str">
            <v>GAPDH</v>
          </cell>
          <cell r="B1053">
            <v>1.668410205</v>
          </cell>
          <cell r="C1053">
            <v>1.4800000000000001E-41</v>
          </cell>
        </row>
        <row r="1054">
          <cell r="A1054" t="str">
            <v>CHRM1</v>
          </cell>
          <cell r="B1054">
            <v>-4.4823585450000003</v>
          </cell>
          <cell r="C1054">
            <v>1.5399999999999999E-41</v>
          </cell>
        </row>
        <row r="1055">
          <cell r="A1055" t="str">
            <v>ACE</v>
          </cell>
          <cell r="B1055">
            <v>-1.730725182</v>
          </cell>
          <cell r="C1055">
            <v>1.5799999999999999E-41</v>
          </cell>
        </row>
        <row r="1056">
          <cell r="A1056" t="str">
            <v>APCDD1L</v>
          </cell>
          <cell r="B1056">
            <v>3.9497049560000002</v>
          </cell>
          <cell r="C1056">
            <v>1.63E-41</v>
          </cell>
        </row>
        <row r="1057">
          <cell r="A1057" t="str">
            <v>ZIC2</v>
          </cell>
          <cell r="B1057">
            <v>5.2686227949999997</v>
          </cell>
          <cell r="C1057">
            <v>1.76E-41</v>
          </cell>
        </row>
        <row r="1058">
          <cell r="A1058" t="str">
            <v>DPYSL2</v>
          </cell>
          <cell r="B1058">
            <v>-1.563408393</v>
          </cell>
          <cell r="C1058">
            <v>1.8100000000000001E-41</v>
          </cell>
        </row>
        <row r="1059">
          <cell r="A1059" t="str">
            <v>AC015921.1</v>
          </cell>
          <cell r="B1059">
            <v>3.1598072620000002</v>
          </cell>
          <cell r="C1059">
            <v>1.8599999999999999E-41</v>
          </cell>
        </row>
        <row r="1060">
          <cell r="A1060" t="str">
            <v>OR6N1</v>
          </cell>
          <cell r="B1060">
            <v>-4.2516647719999998</v>
          </cell>
          <cell r="C1060">
            <v>1.8900000000000001E-41</v>
          </cell>
        </row>
        <row r="1061">
          <cell r="A1061" t="str">
            <v>HOXC13</v>
          </cell>
          <cell r="B1061">
            <v>7.0636916019999996</v>
          </cell>
          <cell r="C1061">
            <v>1.9399999999999999E-41</v>
          </cell>
        </row>
        <row r="1062">
          <cell r="A1062" t="str">
            <v>LYPD3</v>
          </cell>
          <cell r="B1062">
            <v>3.4481300949999998</v>
          </cell>
          <cell r="C1062">
            <v>2.0299999999999999E-41</v>
          </cell>
        </row>
        <row r="1063">
          <cell r="A1063" t="str">
            <v>MARVELD3</v>
          </cell>
          <cell r="B1063">
            <v>1.4735192029999999</v>
          </cell>
          <cell r="C1063">
            <v>2.08E-41</v>
          </cell>
        </row>
        <row r="1064">
          <cell r="A1064" t="str">
            <v>AC111149.2</v>
          </cell>
          <cell r="B1064">
            <v>4.2434791890000003</v>
          </cell>
          <cell r="C1064">
            <v>2.1099999999999999E-41</v>
          </cell>
        </row>
        <row r="1065">
          <cell r="A1065" t="str">
            <v>PAX7</v>
          </cell>
          <cell r="B1065">
            <v>7.9614293939999996</v>
          </cell>
          <cell r="C1065">
            <v>2.24E-41</v>
          </cell>
        </row>
        <row r="1066">
          <cell r="A1066" t="str">
            <v>ACTN2</v>
          </cell>
          <cell r="B1066">
            <v>-2.7848989780000002</v>
          </cell>
          <cell r="C1066">
            <v>2.24E-41</v>
          </cell>
        </row>
        <row r="1067">
          <cell r="A1067" t="str">
            <v>CTNNAL1</v>
          </cell>
          <cell r="B1067">
            <v>-1.395277299</v>
          </cell>
          <cell r="C1067">
            <v>2.2699999999999999E-41</v>
          </cell>
        </row>
        <row r="1068">
          <cell r="A1068" t="str">
            <v>GATA2</v>
          </cell>
          <cell r="B1068">
            <v>-1.8719954990000001</v>
          </cell>
          <cell r="C1068">
            <v>2.29E-41</v>
          </cell>
        </row>
        <row r="1069">
          <cell r="A1069" t="str">
            <v>ZNF106</v>
          </cell>
          <cell r="B1069">
            <v>-1.2833337090000001</v>
          </cell>
          <cell r="C1069">
            <v>2.7500000000000001E-41</v>
          </cell>
        </row>
        <row r="1070">
          <cell r="A1070" t="str">
            <v>SIGLEC11</v>
          </cell>
          <cell r="B1070">
            <v>-2.4239180469999999</v>
          </cell>
          <cell r="C1070">
            <v>2.7599999999999999E-41</v>
          </cell>
        </row>
        <row r="1071">
          <cell r="A1071" t="str">
            <v>RAC3</v>
          </cell>
          <cell r="B1071">
            <v>2.3047681240000002</v>
          </cell>
          <cell r="C1071">
            <v>2.8000000000000002E-41</v>
          </cell>
        </row>
        <row r="1072">
          <cell r="A1072" t="str">
            <v>CXCL14</v>
          </cell>
          <cell r="B1072">
            <v>4.3029889629999998</v>
          </cell>
          <cell r="C1072">
            <v>3.2300000000000001E-41</v>
          </cell>
        </row>
        <row r="1073">
          <cell r="A1073" t="str">
            <v>ACP5</v>
          </cell>
          <cell r="B1073">
            <v>-1.812626327</v>
          </cell>
          <cell r="C1073">
            <v>3.2800000000000001E-41</v>
          </cell>
        </row>
        <row r="1074">
          <cell r="A1074" t="str">
            <v>BPHL</v>
          </cell>
          <cell r="B1074">
            <v>1.2877428930000001</v>
          </cell>
          <cell r="C1074">
            <v>3.3699999999999999E-41</v>
          </cell>
        </row>
        <row r="1075">
          <cell r="A1075" t="str">
            <v>HSPD1</v>
          </cell>
          <cell r="B1075">
            <v>1.293132486</v>
          </cell>
          <cell r="C1075">
            <v>3.7300000000000001E-41</v>
          </cell>
        </row>
        <row r="1076">
          <cell r="A1076" t="str">
            <v>CBX3</v>
          </cell>
          <cell r="B1076">
            <v>1.0535460940000001</v>
          </cell>
          <cell r="C1076">
            <v>3.7300000000000001E-41</v>
          </cell>
        </row>
        <row r="1077">
          <cell r="A1077" t="str">
            <v>AQP11</v>
          </cell>
          <cell r="B1077">
            <v>1.546876564</v>
          </cell>
          <cell r="C1077">
            <v>3.9299999999999998E-41</v>
          </cell>
        </row>
        <row r="1078">
          <cell r="A1078" t="str">
            <v>LINC01197</v>
          </cell>
          <cell r="B1078">
            <v>-2.0746338689999999</v>
          </cell>
          <cell r="C1078">
            <v>4.1099999999999999E-41</v>
          </cell>
        </row>
        <row r="1079">
          <cell r="A1079" t="str">
            <v>SNHG1</v>
          </cell>
          <cell r="B1079">
            <v>1.5580093150000001</v>
          </cell>
          <cell r="C1079">
            <v>4.16E-41</v>
          </cell>
        </row>
        <row r="1080">
          <cell r="A1080" t="str">
            <v>FAM155B</v>
          </cell>
          <cell r="B1080">
            <v>3.2105096319999999</v>
          </cell>
          <cell r="C1080">
            <v>4.2199999999999999E-41</v>
          </cell>
        </row>
        <row r="1081">
          <cell r="A1081" t="str">
            <v>DTL</v>
          </cell>
          <cell r="B1081">
            <v>1.8542684199999999</v>
          </cell>
          <cell r="C1081">
            <v>4.24E-41</v>
          </cell>
        </row>
        <row r="1082">
          <cell r="A1082" t="str">
            <v>MCM6</v>
          </cell>
          <cell r="B1082">
            <v>1.461128872</v>
          </cell>
          <cell r="C1082">
            <v>4.3400000000000001E-41</v>
          </cell>
        </row>
        <row r="1083">
          <cell r="A1083" t="str">
            <v>ADRB1</v>
          </cell>
          <cell r="B1083">
            <v>-3.1512356810000002</v>
          </cell>
          <cell r="C1083">
            <v>4.6499999999999998E-41</v>
          </cell>
        </row>
        <row r="1084">
          <cell r="A1084" t="str">
            <v>ADAM28</v>
          </cell>
          <cell r="B1084">
            <v>2.3016867749999999</v>
          </cell>
          <cell r="C1084">
            <v>4.7300000000000003E-41</v>
          </cell>
        </row>
        <row r="1085">
          <cell r="A1085" t="str">
            <v>TRIM59</v>
          </cell>
          <cell r="B1085">
            <v>1.523600582</v>
          </cell>
          <cell r="C1085">
            <v>4.8399999999999997E-41</v>
          </cell>
        </row>
        <row r="1086">
          <cell r="A1086" t="str">
            <v>SLC7A10</v>
          </cell>
          <cell r="B1086">
            <v>4.7840812579999996</v>
          </cell>
          <cell r="C1086">
            <v>4.8600000000000003E-41</v>
          </cell>
        </row>
        <row r="1087">
          <cell r="A1087" t="str">
            <v>RNF183</v>
          </cell>
          <cell r="B1087">
            <v>4.140586817</v>
          </cell>
          <cell r="C1087">
            <v>5.4100000000000004E-41</v>
          </cell>
        </row>
        <row r="1088">
          <cell r="A1088" t="str">
            <v>PKP3</v>
          </cell>
          <cell r="B1088">
            <v>1.5669777490000001</v>
          </cell>
          <cell r="C1088">
            <v>5.5099999999999995E-41</v>
          </cell>
        </row>
        <row r="1089">
          <cell r="A1089" t="str">
            <v>ATP6V1C2</v>
          </cell>
          <cell r="B1089">
            <v>3.1191902499999999</v>
          </cell>
          <cell r="C1089">
            <v>5.5799999999999997E-41</v>
          </cell>
        </row>
        <row r="1090">
          <cell r="A1090" t="str">
            <v>UMODL1</v>
          </cell>
          <cell r="B1090">
            <v>4.2989715659999996</v>
          </cell>
          <cell r="C1090">
            <v>5.6300000000000003E-41</v>
          </cell>
        </row>
        <row r="1091">
          <cell r="A1091" t="str">
            <v>C15orf48</v>
          </cell>
          <cell r="B1091">
            <v>3.022079733</v>
          </cell>
          <cell r="C1091">
            <v>5.6300000000000003E-41</v>
          </cell>
        </row>
        <row r="1092">
          <cell r="A1092" t="str">
            <v>AL008729.2</v>
          </cell>
          <cell r="B1092">
            <v>-1.9780098209999999</v>
          </cell>
          <cell r="C1092">
            <v>6.0599999999999996E-41</v>
          </cell>
        </row>
        <row r="1093">
          <cell r="A1093" t="str">
            <v>PTCRA</v>
          </cell>
          <cell r="B1093">
            <v>-2.4302269060000001</v>
          </cell>
          <cell r="C1093">
            <v>6.0999999999999999E-41</v>
          </cell>
        </row>
        <row r="1094">
          <cell r="A1094" t="str">
            <v>AC067752.1</v>
          </cell>
          <cell r="B1094">
            <v>-3.7709623030000001</v>
          </cell>
          <cell r="C1094">
            <v>6.3199999999999997E-41</v>
          </cell>
        </row>
        <row r="1095">
          <cell r="A1095" t="str">
            <v>CLPSL2</v>
          </cell>
          <cell r="B1095">
            <v>5.5021876069999998</v>
          </cell>
          <cell r="C1095">
            <v>6.3199999999999997E-41</v>
          </cell>
        </row>
        <row r="1096">
          <cell r="A1096" t="str">
            <v>PRR19</v>
          </cell>
          <cell r="B1096">
            <v>2.1782599739999999</v>
          </cell>
          <cell r="C1096">
            <v>6.7800000000000001E-41</v>
          </cell>
        </row>
        <row r="1097">
          <cell r="A1097" t="str">
            <v>AL157838.1</v>
          </cell>
          <cell r="B1097">
            <v>2.536227303</v>
          </cell>
          <cell r="C1097">
            <v>6.9899999999999996E-41</v>
          </cell>
        </row>
        <row r="1098">
          <cell r="A1098" t="str">
            <v>B4GALT2</v>
          </cell>
          <cell r="B1098">
            <v>1.1977696229999999</v>
          </cell>
          <cell r="C1098">
            <v>7.4000000000000004E-41</v>
          </cell>
        </row>
        <row r="1099">
          <cell r="A1099" t="str">
            <v>P2RY1</v>
          </cell>
          <cell r="B1099">
            <v>-1.740798563</v>
          </cell>
          <cell r="C1099">
            <v>7.4399999999999996E-41</v>
          </cell>
        </row>
        <row r="1100">
          <cell r="A1100" t="str">
            <v>SGPL1</v>
          </cell>
          <cell r="B1100">
            <v>0.99102327599999995</v>
          </cell>
          <cell r="C1100">
            <v>7.4900000000000002E-41</v>
          </cell>
        </row>
        <row r="1101">
          <cell r="A1101" t="str">
            <v>ZPLD1</v>
          </cell>
          <cell r="B1101">
            <v>4.3530293269999998</v>
          </cell>
          <cell r="C1101">
            <v>9.2999999999999995E-41</v>
          </cell>
        </row>
        <row r="1102">
          <cell r="A1102" t="str">
            <v>S100A3</v>
          </cell>
          <cell r="B1102">
            <v>-2.3612216479999999</v>
          </cell>
          <cell r="C1102">
            <v>9.4700000000000008E-41</v>
          </cell>
        </row>
        <row r="1103">
          <cell r="A1103" t="str">
            <v>LIN7A</v>
          </cell>
          <cell r="B1103">
            <v>-2.51144685</v>
          </cell>
          <cell r="C1103">
            <v>9.9800000000000007E-41</v>
          </cell>
        </row>
        <row r="1104">
          <cell r="A1104" t="str">
            <v>FAP</v>
          </cell>
          <cell r="B1104">
            <v>2.2712932229999998</v>
          </cell>
          <cell r="C1104">
            <v>1.01E-40</v>
          </cell>
        </row>
        <row r="1105">
          <cell r="A1105" t="str">
            <v>GDF10</v>
          </cell>
          <cell r="B1105">
            <v>-3.1827610559999999</v>
          </cell>
          <cell r="C1105">
            <v>1.08E-40</v>
          </cell>
        </row>
        <row r="1106">
          <cell r="A1106" t="str">
            <v>FO681492.1</v>
          </cell>
          <cell r="B1106">
            <v>-2.8439675640000002</v>
          </cell>
          <cell r="C1106">
            <v>1.17E-40</v>
          </cell>
        </row>
        <row r="1107">
          <cell r="A1107" t="str">
            <v>VSIG4</v>
          </cell>
          <cell r="B1107">
            <v>-2.3847088780000001</v>
          </cell>
          <cell r="C1107">
            <v>1.2100000000000001E-40</v>
          </cell>
        </row>
        <row r="1108">
          <cell r="A1108" t="str">
            <v>POU3F2</v>
          </cell>
          <cell r="B1108">
            <v>5.8953330399999997</v>
          </cell>
          <cell r="C1108">
            <v>1.2499999999999999E-40</v>
          </cell>
        </row>
        <row r="1109">
          <cell r="A1109" t="str">
            <v>ADAMTSL3</v>
          </cell>
          <cell r="B1109">
            <v>-2.3012015479999999</v>
          </cell>
          <cell r="C1109">
            <v>1.37E-40</v>
          </cell>
        </row>
        <row r="1110">
          <cell r="A1110" t="str">
            <v>B3GNT4</v>
          </cell>
          <cell r="B1110">
            <v>2.8149826529999999</v>
          </cell>
          <cell r="C1110">
            <v>1.4E-40</v>
          </cell>
        </row>
        <row r="1111">
          <cell r="A1111" t="str">
            <v>KLF4</v>
          </cell>
          <cell r="B1111">
            <v>-2.2772147060000001</v>
          </cell>
          <cell r="C1111">
            <v>1.47E-40</v>
          </cell>
        </row>
        <row r="1112">
          <cell r="A1112" t="str">
            <v>GPR89A</v>
          </cell>
          <cell r="B1112">
            <v>1.0548427869999999</v>
          </cell>
          <cell r="C1112">
            <v>1.62E-40</v>
          </cell>
        </row>
        <row r="1113">
          <cell r="A1113" t="str">
            <v>PI16</v>
          </cell>
          <cell r="B1113">
            <v>-3.5792187860000002</v>
          </cell>
          <cell r="C1113">
            <v>1.8E-40</v>
          </cell>
        </row>
        <row r="1114">
          <cell r="A1114" t="str">
            <v>DAPK2</v>
          </cell>
          <cell r="B1114">
            <v>-1.9246667959999999</v>
          </cell>
          <cell r="C1114">
            <v>1.94E-40</v>
          </cell>
        </row>
        <row r="1115">
          <cell r="A1115" t="str">
            <v>ADCK5</v>
          </cell>
          <cell r="B1115">
            <v>1.655071884</v>
          </cell>
          <cell r="C1115">
            <v>1.9700000000000001E-40</v>
          </cell>
        </row>
        <row r="1116">
          <cell r="A1116" t="str">
            <v>ACP6</v>
          </cell>
          <cell r="B1116">
            <v>1.3065689549999999</v>
          </cell>
          <cell r="C1116">
            <v>2.4600000000000002E-40</v>
          </cell>
        </row>
        <row r="1117">
          <cell r="A1117" t="str">
            <v>PRKCH</v>
          </cell>
          <cell r="B1117">
            <v>-1.058544951</v>
          </cell>
          <cell r="C1117">
            <v>2.5500000000000002E-40</v>
          </cell>
        </row>
        <row r="1118">
          <cell r="A1118" t="str">
            <v>GRIA1</v>
          </cell>
          <cell r="B1118">
            <v>-3.70776387</v>
          </cell>
          <cell r="C1118">
            <v>2.62E-40</v>
          </cell>
        </row>
        <row r="1119">
          <cell r="A1119" t="str">
            <v>PMM2</v>
          </cell>
          <cell r="B1119">
            <v>1.22525689</v>
          </cell>
          <cell r="C1119">
            <v>2.66E-40</v>
          </cell>
        </row>
        <row r="1120">
          <cell r="A1120" t="str">
            <v>TMEM132A</v>
          </cell>
          <cell r="B1120">
            <v>2.0184071170000002</v>
          </cell>
          <cell r="C1120">
            <v>2.6699999999999999E-40</v>
          </cell>
        </row>
        <row r="1121">
          <cell r="A1121" t="str">
            <v>GPX3</v>
          </cell>
          <cell r="B1121">
            <v>-2.2634824679999999</v>
          </cell>
          <cell r="C1121">
            <v>2.7599999999999999E-40</v>
          </cell>
        </row>
        <row r="1122">
          <cell r="A1122" t="str">
            <v>ABCC2</v>
          </cell>
          <cell r="B1122">
            <v>4.8243129079999996</v>
          </cell>
          <cell r="C1122">
            <v>2.8700000000000001E-40</v>
          </cell>
        </row>
        <row r="1123">
          <cell r="A1123" t="str">
            <v>LINC01748</v>
          </cell>
          <cell r="B1123">
            <v>4.7717422239999996</v>
          </cell>
          <cell r="C1123">
            <v>3.02E-40</v>
          </cell>
        </row>
        <row r="1124">
          <cell r="A1124" t="str">
            <v>DACH1</v>
          </cell>
          <cell r="B1124">
            <v>-2.466824742</v>
          </cell>
          <cell r="C1124">
            <v>3.2800000000000001E-40</v>
          </cell>
        </row>
        <row r="1125">
          <cell r="A1125" t="str">
            <v>DES</v>
          </cell>
          <cell r="B1125">
            <v>-3.0517067130000002</v>
          </cell>
          <cell r="C1125">
            <v>3.2999999999999999E-40</v>
          </cell>
        </row>
        <row r="1126">
          <cell r="A1126" t="str">
            <v>CTIF</v>
          </cell>
          <cell r="B1126">
            <v>-1.207761391</v>
          </cell>
          <cell r="C1126">
            <v>3.3899999999999999E-40</v>
          </cell>
        </row>
        <row r="1127">
          <cell r="A1127" t="str">
            <v>CDH3</v>
          </cell>
          <cell r="B1127">
            <v>2.7838910069999998</v>
          </cell>
          <cell r="C1127">
            <v>3.5699999999999999E-40</v>
          </cell>
        </row>
        <row r="1128">
          <cell r="A1128" t="str">
            <v>ZNF692</v>
          </cell>
          <cell r="B1128">
            <v>1.6223841349999999</v>
          </cell>
          <cell r="C1128">
            <v>3.8099999999999998E-40</v>
          </cell>
        </row>
        <row r="1129">
          <cell r="A1129" t="str">
            <v>MSI2</v>
          </cell>
          <cell r="B1129">
            <v>1.196787474</v>
          </cell>
          <cell r="C1129">
            <v>3.9600000000000001E-40</v>
          </cell>
        </row>
        <row r="1130">
          <cell r="A1130" t="str">
            <v>AC109642.1</v>
          </cell>
          <cell r="B1130">
            <v>-2.7031697970000002</v>
          </cell>
          <cell r="C1130">
            <v>4.0899999999999997E-40</v>
          </cell>
        </row>
        <row r="1131">
          <cell r="A1131" t="str">
            <v>NHSL1</v>
          </cell>
          <cell r="B1131">
            <v>-1.747214509</v>
          </cell>
          <cell r="C1131">
            <v>4.1699999999999998E-40</v>
          </cell>
        </row>
        <row r="1132">
          <cell r="A1132" t="str">
            <v>FUT6</v>
          </cell>
          <cell r="B1132">
            <v>3.9315085189999999</v>
          </cell>
          <cell r="C1132">
            <v>4.6199999999999998E-40</v>
          </cell>
        </row>
        <row r="1133">
          <cell r="A1133" t="str">
            <v>LHFPL5</v>
          </cell>
          <cell r="B1133">
            <v>1.9952631089999999</v>
          </cell>
          <cell r="C1133">
            <v>4.6199999999999998E-40</v>
          </cell>
        </row>
        <row r="1134">
          <cell r="A1134" t="str">
            <v>DIXDC1</v>
          </cell>
          <cell r="B1134">
            <v>-1.2624815920000001</v>
          </cell>
          <cell r="C1134">
            <v>4.9099999999999996E-40</v>
          </cell>
        </row>
        <row r="1135">
          <cell r="A1135" t="str">
            <v>GNG4</v>
          </cell>
          <cell r="B1135">
            <v>4.2519994099999998</v>
          </cell>
          <cell r="C1135">
            <v>4.9500000000000001E-40</v>
          </cell>
        </row>
        <row r="1136">
          <cell r="A1136" t="str">
            <v>LINC01447</v>
          </cell>
          <cell r="B1136">
            <v>-2.9705861169999999</v>
          </cell>
          <cell r="C1136">
            <v>5.1599999999999998E-40</v>
          </cell>
        </row>
        <row r="1137">
          <cell r="A1137" t="str">
            <v>AC113189.3</v>
          </cell>
          <cell r="B1137">
            <v>3.3105346629999999</v>
          </cell>
          <cell r="C1137">
            <v>5.2399999999999999E-40</v>
          </cell>
        </row>
        <row r="1138">
          <cell r="A1138" t="str">
            <v>RUSC1</v>
          </cell>
          <cell r="B1138">
            <v>1.1678316710000001</v>
          </cell>
          <cell r="C1138">
            <v>5.3499999999999997E-40</v>
          </cell>
        </row>
        <row r="1139">
          <cell r="A1139" t="str">
            <v>KRT6A</v>
          </cell>
          <cell r="B1139">
            <v>5.388345127</v>
          </cell>
          <cell r="C1139">
            <v>5.5600000000000003E-40</v>
          </cell>
        </row>
        <row r="1140">
          <cell r="A1140" t="str">
            <v>SPDL1</v>
          </cell>
          <cell r="B1140">
            <v>1.304895334</v>
          </cell>
          <cell r="C1140">
            <v>5.8999999999999997E-40</v>
          </cell>
        </row>
        <row r="1141">
          <cell r="A1141" t="str">
            <v>TFAP2A-AS1</v>
          </cell>
          <cell r="B1141">
            <v>2.9190314040000001</v>
          </cell>
          <cell r="C1141">
            <v>5.9899999999999997E-40</v>
          </cell>
        </row>
        <row r="1142">
          <cell r="A1142" t="str">
            <v>TIMP3</v>
          </cell>
          <cell r="B1142">
            <v>-1.965724448</v>
          </cell>
          <cell r="C1142">
            <v>6.2700000000000004E-40</v>
          </cell>
        </row>
        <row r="1143">
          <cell r="A1143" t="str">
            <v>RTN4RL2</v>
          </cell>
          <cell r="B1143">
            <v>2.8349309659999999</v>
          </cell>
          <cell r="C1143">
            <v>6.4399999999999997E-40</v>
          </cell>
        </row>
        <row r="1144">
          <cell r="A1144" t="str">
            <v>SMYD5</v>
          </cell>
          <cell r="B1144">
            <v>0.86831199400000003</v>
          </cell>
          <cell r="C1144">
            <v>6.9599999999999999E-40</v>
          </cell>
        </row>
        <row r="1145">
          <cell r="A1145" t="str">
            <v>SH2D4B</v>
          </cell>
          <cell r="B1145">
            <v>-2.2310321320000002</v>
          </cell>
          <cell r="C1145">
            <v>7.31E-40</v>
          </cell>
        </row>
        <row r="1146">
          <cell r="A1146" t="str">
            <v>TMEM47</v>
          </cell>
          <cell r="B1146">
            <v>-1.7341047199999999</v>
          </cell>
          <cell r="C1146">
            <v>8.3199999999999998E-40</v>
          </cell>
        </row>
        <row r="1147">
          <cell r="A1147" t="str">
            <v>H2BC8</v>
          </cell>
          <cell r="B1147">
            <v>3.6738311270000001</v>
          </cell>
          <cell r="C1147">
            <v>8.7800000000000005E-40</v>
          </cell>
        </row>
        <row r="1148">
          <cell r="A1148" t="str">
            <v>C1orf220</v>
          </cell>
          <cell r="B1148">
            <v>2.3884396689999998</v>
          </cell>
          <cell r="C1148">
            <v>8.9100000000000002E-40</v>
          </cell>
        </row>
        <row r="1149">
          <cell r="A1149" t="str">
            <v>DOCK4</v>
          </cell>
          <cell r="B1149">
            <v>-1.518501909</v>
          </cell>
          <cell r="C1149">
            <v>9.3299999999999996E-40</v>
          </cell>
        </row>
        <row r="1150">
          <cell r="A1150" t="str">
            <v>PABPC1L</v>
          </cell>
          <cell r="B1150">
            <v>2.1398996929999998</v>
          </cell>
          <cell r="C1150">
            <v>9.3400000000000004E-40</v>
          </cell>
        </row>
        <row r="1151">
          <cell r="A1151" t="str">
            <v>IL20RB</v>
          </cell>
          <cell r="B1151">
            <v>3.8186506919999998</v>
          </cell>
          <cell r="C1151">
            <v>9.3400000000000004E-40</v>
          </cell>
        </row>
        <row r="1152">
          <cell r="A1152" t="str">
            <v>DMRTA2</v>
          </cell>
          <cell r="B1152">
            <v>5.0895315930000002</v>
          </cell>
          <cell r="C1152">
            <v>9.9999999999999993E-40</v>
          </cell>
        </row>
        <row r="1153">
          <cell r="A1153" t="str">
            <v>S1PR4</v>
          </cell>
          <cell r="B1153">
            <v>-1.789136117</v>
          </cell>
          <cell r="C1153">
            <v>1.06E-39</v>
          </cell>
        </row>
        <row r="1154">
          <cell r="A1154" t="str">
            <v>ST14</v>
          </cell>
          <cell r="B1154">
            <v>1.47613171</v>
          </cell>
          <cell r="C1154">
            <v>1.06E-39</v>
          </cell>
        </row>
        <row r="1155">
          <cell r="A1155" t="str">
            <v>MCM2</v>
          </cell>
          <cell r="B1155">
            <v>1.9490895989999999</v>
          </cell>
          <cell r="C1155">
            <v>1.28E-39</v>
          </cell>
        </row>
        <row r="1156">
          <cell r="A1156" t="str">
            <v>GAL</v>
          </cell>
          <cell r="B1156">
            <v>4.8327860449999998</v>
          </cell>
          <cell r="C1156">
            <v>1.3100000000000001E-39</v>
          </cell>
        </row>
        <row r="1157">
          <cell r="A1157" t="str">
            <v>HSPB8</v>
          </cell>
          <cell r="B1157">
            <v>-1.9810634629999999</v>
          </cell>
          <cell r="C1157">
            <v>1.32E-39</v>
          </cell>
        </row>
        <row r="1158">
          <cell r="A1158" t="str">
            <v>SMIM41</v>
          </cell>
          <cell r="B1158">
            <v>-2.208313822</v>
          </cell>
          <cell r="C1158">
            <v>1.35E-39</v>
          </cell>
        </row>
        <row r="1159">
          <cell r="A1159" t="str">
            <v>CLDN10</v>
          </cell>
          <cell r="B1159">
            <v>4.1081359209999997</v>
          </cell>
          <cell r="C1159">
            <v>1.43E-39</v>
          </cell>
        </row>
        <row r="1160">
          <cell r="A1160" t="str">
            <v>PKHD1L1</v>
          </cell>
          <cell r="B1160">
            <v>-2.5595724830000002</v>
          </cell>
          <cell r="C1160">
            <v>1.4699999999999999E-39</v>
          </cell>
        </row>
        <row r="1161">
          <cell r="A1161" t="str">
            <v>MTMR10</v>
          </cell>
          <cell r="B1161">
            <v>-1.1096311160000001</v>
          </cell>
          <cell r="C1161">
            <v>1.5599999999999999E-39</v>
          </cell>
        </row>
        <row r="1162">
          <cell r="A1162" t="str">
            <v>ADGRL2</v>
          </cell>
          <cell r="B1162">
            <v>-1.8809364790000001</v>
          </cell>
          <cell r="C1162">
            <v>1.6800000000000001E-39</v>
          </cell>
        </row>
        <row r="1163">
          <cell r="A1163" t="str">
            <v>NKAIN1</v>
          </cell>
          <cell r="B1163">
            <v>4.3557946249999997</v>
          </cell>
          <cell r="C1163">
            <v>1.71E-39</v>
          </cell>
        </row>
        <row r="1164">
          <cell r="A1164" t="str">
            <v>TNS4</v>
          </cell>
          <cell r="B1164">
            <v>3.9294760430000002</v>
          </cell>
          <cell r="C1164">
            <v>1.71E-39</v>
          </cell>
        </row>
        <row r="1165">
          <cell r="A1165" t="str">
            <v>EPHX4</v>
          </cell>
          <cell r="B1165">
            <v>2.626871419</v>
          </cell>
          <cell r="C1165">
            <v>1.7600000000000001E-39</v>
          </cell>
        </row>
        <row r="1166">
          <cell r="A1166" t="str">
            <v>RASL12</v>
          </cell>
          <cell r="B1166">
            <v>-1.5989282890000001</v>
          </cell>
          <cell r="C1166">
            <v>1.84E-39</v>
          </cell>
        </row>
        <row r="1167">
          <cell r="A1167" t="str">
            <v>EML1</v>
          </cell>
          <cell r="B1167">
            <v>-1.6938124000000001</v>
          </cell>
          <cell r="C1167">
            <v>1.9900000000000001E-39</v>
          </cell>
        </row>
        <row r="1168">
          <cell r="A1168" t="str">
            <v>CSRP1</v>
          </cell>
          <cell r="B1168">
            <v>-0.99132518599999997</v>
          </cell>
          <cell r="C1168">
            <v>2.06E-39</v>
          </cell>
        </row>
        <row r="1169">
          <cell r="A1169" t="str">
            <v>SHANK3</v>
          </cell>
          <cell r="B1169">
            <v>-1.430315558</v>
          </cell>
          <cell r="C1169">
            <v>2.1799999999999999E-39</v>
          </cell>
        </row>
        <row r="1170">
          <cell r="A1170" t="str">
            <v>ACADL</v>
          </cell>
          <cell r="B1170">
            <v>-3.1072455919999999</v>
          </cell>
          <cell r="C1170">
            <v>2.2299999999999999E-39</v>
          </cell>
        </row>
        <row r="1171">
          <cell r="A1171" t="str">
            <v>ADGRE1</v>
          </cell>
          <cell r="B1171">
            <v>-2.6644546550000001</v>
          </cell>
          <cell r="C1171">
            <v>2.2600000000000001E-39</v>
          </cell>
        </row>
        <row r="1172">
          <cell r="A1172" t="str">
            <v>ZFYVE9</v>
          </cell>
          <cell r="B1172">
            <v>-1.281700015</v>
          </cell>
          <cell r="C1172">
            <v>2.3599999999999999E-39</v>
          </cell>
        </row>
        <row r="1173">
          <cell r="A1173" t="str">
            <v>PCDH17</v>
          </cell>
          <cell r="B1173">
            <v>-1.6913619630000001</v>
          </cell>
          <cell r="C1173">
            <v>2.4000000000000002E-39</v>
          </cell>
        </row>
        <row r="1174">
          <cell r="A1174" t="str">
            <v>JSRP1</v>
          </cell>
          <cell r="B1174">
            <v>3.0879200899999999</v>
          </cell>
          <cell r="C1174">
            <v>2.5200000000000001E-39</v>
          </cell>
        </row>
        <row r="1175">
          <cell r="A1175" t="str">
            <v>SRGAP2C</v>
          </cell>
          <cell r="B1175">
            <v>-1.136028322</v>
          </cell>
          <cell r="C1175">
            <v>2.6E-39</v>
          </cell>
        </row>
        <row r="1176">
          <cell r="A1176" t="str">
            <v>ALG1L2</v>
          </cell>
          <cell r="B1176">
            <v>2.0237794330000001</v>
          </cell>
          <cell r="C1176">
            <v>2.6399999999999999E-39</v>
          </cell>
        </row>
        <row r="1177">
          <cell r="A1177" t="str">
            <v>MARCO</v>
          </cell>
          <cell r="B1177">
            <v>-3.015233179</v>
          </cell>
          <cell r="C1177">
            <v>2.6600000000000001E-39</v>
          </cell>
        </row>
        <row r="1178">
          <cell r="A1178" t="str">
            <v>MELTF</v>
          </cell>
          <cell r="B1178">
            <v>2.7936242710000001</v>
          </cell>
          <cell r="C1178">
            <v>2.69E-39</v>
          </cell>
        </row>
        <row r="1179">
          <cell r="A1179" t="str">
            <v>ERFE</v>
          </cell>
          <cell r="B1179">
            <v>3.3255748700000001</v>
          </cell>
          <cell r="C1179">
            <v>2.69E-39</v>
          </cell>
        </row>
        <row r="1180">
          <cell r="A1180" t="str">
            <v>PODNL1</v>
          </cell>
          <cell r="B1180">
            <v>2.8241945099999999</v>
          </cell>
          <cell r="C1180">
            <v>2.74E-39</v>
          </cell>
        </row>
        <row r="1181">
          <cell r="A1181" t="str">
            <v>SLC5A6</v>
          </cell>
          <cell r="B1181">
            <v>1.1496096069999999</v>
          </cell>
          <cell r="C1181">
            <v>2.7699999999999999E-39</v>
          </cell>
        </row>
        <row r="1182">
          <cell r="A1182" t="str">
            <v>TMEM105</v>
          </cell>
          <cell r="B1182">
            <v>2.199514175</v>
          </cell>
          <cell r="C1182">
            <v>2.8000000000000001E-39</v>
          </cell>
        </row>
        <row r="1183">
          <cell r="A1183" t="str">
            <v>SLC17A9</v>
          </cell>
          <cell r="B1183">
            <v>2.5014699139999999</v>
          </cell>
          <cell r="C1183">
            <v>2.8599999999999999E-39</v>
          </cell>
        </row>
        <row r="1184">
          <cell r="A1184" t="str">
            <v>NAT9</v>
          </cell>
          <cell r="B1184">
            <v>1.0679356520000001</v>
          </cell>
          <cell r="C1184">
            <v>3.0199999999999998E-39</v>
          </cell>
        </row>
        <row r="1185">
          <cell r="A1185" t="str">
            <v>AC022784.1</v>
          </cell>
          <cell r="B1185">
            <v>3.0729789510000001</v>
          </cell>
          <cell r="C1185">
            <v>3.0199999999999998E-39</v>
          </cell>
        </row>
        <row r="1186">
          <cell r="A1186" t="str">
            <v>PCYOX1</v>
          </cell>
          <cell r="B1186">
            <v>-1.124462141</v>
          </cell>
          <cell r="C1186">
            <v>3.1999999999999998E-39</v>
          </cell>
        </row>
        <row r="1187">
          <cell r="A1187" t="str">
            <v>PDE2A</v>
          </cell>
          <cell r="B1187">
            <v>-1.774617076</v>
          </cell>
          <cell r="C1187">
            <v>3.23E-39</v>
          </cell>
        </row>
        <row r="1188">
          <cell r="A1188" t="str">
            <v>REG4</v>
          </cell>
          <cell r="B1188">
            <v>7.3159372459999998</v>
          </cell>
          <cell r="C1188">
            <v>3.7399999999999998E-39</v>
          </cell>
        </row>
        <row r="1189">
          <cell r="A1189" t="str">
            <v>RASGEF1B</v>
          </cell>
          <cell r="B1189">
            <v>-1.42308776</v>
          </cell>
          <cell r="C1189">
            <v>3.7499999999999999E-39</v>
          </cell>
        </row>
        <row r="1190">
          <cell r="A1190" t="str">
            <v>MIOX</v>
          </cell>
          <cell r="B1190">
            <v>4.1876541019999998</v>
          </cell>
          <cell r="C1190">
            <v>3.9099999999999997E-39</v>
          </cell>
        </row>
        <row r="1191">
          <cell r="A1191" t="str">
            <v>AHNAK</v>
          </cell>
          <cell r="B1191">
            <v>-1.915390981</v>
          </cell>
          <cell r="C1191">
            <v>3.9800000000000002E-39</v>
          </cell>
        </row>
        <row r="1192">
          <cell r="A1192" t="str">
            <v>ITGA8</v>
          </cell>
          <cell r="B1192">
            <v>-2.0987756580000001</v>
          </cell>
          <cell r="C1192">
            <v>4.2400000000000002E-39</v>
          </cell>
        </row>
        <row r="1193">
          <cell r="A1193" t="str">
            <v>LINC02362</v>
          </cell>
          <cell r="B1193">
            <v>2.6954147659999999</v>
          </cell>
          <cell r="C1193">
            <v>4.5100000000000002E-39</v>
          </cell>
        </row>
        <row r="1194">
          <cell r="A1194" t="str">
            <v>IRAK1</v>
          </cell>
          <cell r="B1194">
            <v>1.208055493</v>
          </cell>
          <cell r="C1194">
            <v>4.6800000000000001E-39</v>
          </cell>
        </row>
        <row r="1195">
          <cell r="A1195" t="str">
            <v>VGF</v>
          </cell>
          <cell r="B1195">
            <v>4.1819761839999998</v>
          </cell>
          <cell r="C1195">
            <v>4.8000000000000003E-39</v>
          </cell>
        </row>
        <row r="1196">
          <cell r="A1196" t="str">
            <v>AC007877.1</v>
          </cell>
          <cell r="B1196">
            <v>-1.772442928</v>
          </cell>
          <cell r="C1196">
            <v>4.8199999999999998E-39</v>
          </cell>
        </row>
        <row r="1197">
          <cell r="A1197" t="str">
            <v>VAMP2</v>
          </cell>
          <cell r="B1197">
            <v>-1.169619754</v>
          </cell>
          <cell r="C1197">
            <v>4.8600000000000001E-39</v>
          </cell>
        </row>
        <row r="1198">
          <cell r="A1198" t="str">
            <v>BCL9</v>
          </cell>
          <cell r="B1198">
            <v>1.299834911</v>
          </cell>
          <cell r="C1198">
            <v>5.0700000000000003E-39</v>
          </cell>
        </row>
        <row r="1199">
          <cell r="A1199" t="str">
            <v>SYNGR3</v>
          </cell>
          <cell r="B1199">
            <v>2.8147183770000002</v>
          </cell>
          <cell r="C1199">
            <v>5.0700000000000003E-39</v>
          </cell>
        </row>
        <row r="1200">
          <cell r="A1200" t="str">
            <v>XPO5</v>
          </cell>
          <cell r="B1200">
            <v>1.032099442</v>
          </cell>
          <cell r="C1200">
            <v>5.2500000000000003E-39</v>
          </cell>
        </row>
        <row r="1201">
          <cell r="A1201" t="str">
            <v>COL7A1</v>
          </cell>
          <cell r="B1201">
            <v>3.1499073630000001</v>
          </cell>
          <cell r="C1201">
            <v>5.2500000000000003E-39</v>
          </cell>
        </row>
        <row r="1202">
          <cell r="A1202" t="str">
            <v>LGI2</v>
          </cell>
          <cell r="B1202">
            <v>2.7540945689999998</v>
          </cell>
          <cell r="C1202">
            <v>5.3699999999999999E-39</v>
          </cell>
        </row>
        <row r="1203">
          <cell r="A1203" t="str">
            <v>TESMIN</v>
          </cell>
          <cell r="B1203">
            <v>2.75478041</v>
          </cell>
          <cell r="C1203">
            <v>5.47E-39</v>
          </cell>
        </row>
        <row r="1204">
          <cell r="A1204" t="str">
            <v>AC010719.1</v>
          </cell>
          <cell r="B1204">
            <v>2.9297907919999999</v>
          </cell>
          <cell r="C1204">
            <v>5.56E-39</v>
          </cell>
        </row>
        <row r="1205">
          <cell r="A1205" t="str">
            <v>POC1A</v>
          </cell>
          <cell r="B1205">
            <v>1.564424976</v>
          </cell>
          <cell r="C1205">
            <v>5.6700000000000001E-39</v>
          </cell>
        </row>
        <row r="1206">
          <cell r="A1206" t="str">
            <v>AL079303.1</v>
          </cell>
          <cell r="B1206">
            <v>3.3257571819999998</v>
          </cell>
          <cell r="C1206">
            <v>5.9899999999999998E-39</v>
          </cell>
        </row>
        <row r="1207">
          <cell r="A1207" t="str">
            <v>HCN3</v>
          </cell>
          <cell r="B1207">
            <v>1.7580306510000001</v>
          </cell>
          <cell r="C1207">
            <v>6.3099999999999995E-39</v>
          </cell>
        </row>
        <row r="1208">
          <cell r="A1208" t="str">
            <v>AC010789.1</v>
          </cell>
          <cell r="B1208">
            <v>6.8644321240000004</v>
          </cell>
          <cell r="C1208">
            <v>6.9199999999999994E-39</v>
          </cell>
        </row>
        <row r="1209">
          <cell r="A1209" t="str">
            <v>DARS2</v>
          </cell>
          <cell r="B1209">
            <v>1.2273196639999999</v>
          </cell>
          <cell r="C1209">
            <v>7.6000000000000004E-39</v>
          </cell>
        </row>
        <row r="1210">
          <cell r="A1210" t="str">
            <v>SLC2A1-AS1</v>
          </cell>
          <cell r="B1210">
            <v>2.4924814199999998</v>
          </cell>
          <cell r="C1210">
            <v>7.6799999999999997E-39</v>
          </cell>
        </row>
        <row r="1211">
          <cell r="A1211" t="str">
            <v>MMP17</v>
          </cell>
          <cell r="B1211">
            <v>2.6817261019999998</v>
          </cell>
          <cell r="C1211">
            <v>8.1600000000000006E-39</v>
          </cell>
        </row>
        <row r="1212">
          <cell r="A1212" t="str">
            <v>B3GNTL1</v>
          </cell>
          <cell r="B1212">
            <v>1.204248889</v>
          </cell>
          <cell r="C1212">
            <v>8.2500000000000006E-39</v>
          </cell>
        </row>
        <row r="1213">
          <cell r="A1213" t="str">
            <v>CNGA3</v>
          </cell>
          <cell r="B1213">
            <v>4.8096432489999996</v>
          </cell>
          <cell r="C1213">
            <v>8.3700000000000002E-39</v>
          </cell>
        </row>
        <row r="1214">
          <cell r="A1214" t="str">
            <v>ANGPT1</v>
          </cell>
          <cell r="B1214">
            <v>-2.2709294070000001</v>
          </cell>
          <cell r="C1214">
            <v>8.3999999999999997E-39</v>
          </cell>
        </row>
        <row r="1215">
          <cell r="A1215" t="str">
            <v>A2M</v>
          </cell>
          <cell r="B1215">
            <v>-1.8772834860000001</v>
          </cell>
          <cell r="C1215">
            <v>8.6699999999999997E-39</v>
          </cell>
        </row>
        <row r="1216">
          <cell r="A1216" t="str">
            <v>PGLYRP3</v>
          </cell>
          <cell r="B1216">
            <v>5.9294101770000003</v>
          </cell>
          <cell r="C1216">
            <v>9.6700000000000005E-39</v>
          </cell>
        </row>
        <row r="1217">
          <cell r="A1217" t="str">
            <v>PRSS2</v>
          </cell>
          <cell r="B1217">
            <v>5.3425645499999996</v>
          </cell>
          <cell r="C1217">
            <v>9.7999999999999995E-39</v>
          </cell>
        </row>
        <row r="1218">
          <cell r="A1218" t="str">
            <v>CIP2A</v>
          </cell>
          <cell r="B1218">
            <v>1.9718701890000001</v>
          </cell>
          <cell r="C1218">
            <v>1.0699999999999999E-38</v>
          </cell>
        </row>
        <row r="1219">
          <cell r="A1219" t="str">
            <v>TUBB2B</v>
          </cell>
          <cell r="B1219">
            <v>3.9833033050000002</v>
          </cell>
          <cell r="C1219">
            <v>1.18E-38</v>
          </cell>
        </row>
        <row r="1220">
          <cell r="A1220" t="str">
            <v>LRRN3</v>
          </cell>
          <cell r="B1220">
            <v>-2.7445909679999998</v>
          </cell>
          <cell r="C1220">
            <v>1.2500000000000001E-38</v>
          </cell>
        </row>
        <row r="1221">
          <cell r="A1221" t="str">
            <v>FBXO43</v>
          </cell>
          <cell r="B1221">
            <v>2.341090399</v>
          </cell>
          <cell r="C1221">
            <v>1.3000000000000001E-38</v>
          </cell>
        </row>
        <row r="1222">
          <cell r="A1222" t="str">
            <v>SLC44A2</v>
          </cell>
          <cell r="B1222">
            <v>-1.0016480670000001</v>
          </cell>
          <cell r="C1222">
            <v>1.3400000000000001E-38</v>
          </cell>
        </row>
        <row r="1223">
          <cell r="A1223" t="str">
            <v>CCNE2</v>
          </cell>
          <cell r="B1223">
            <v>1.9290555949999999</v>
          </cell>
          <cell r="C1223">
            <v>1.3699999999999999E-38</v>
          </cell>
        </row>
        <row r="1224">
          <cell r="A1224" t="str">
            <v>FOXP3</v>
          </cell>
          <cell r="B1224">
            <v>1.8547994400000001</v>
          </cell>
          <cell r="C1224">
            <v>1.4E-38</v>
          </cell>
        </row>
        <row r="1225">
          <cell r="A1225" t="str">
            <v>ZNF423</v>
          </cell>
          <cell r="B1225">
            <v>-1.811176626</v>
          </cell>
          <cell r="C1225">
            <v>1.4199999999999999E-38</v>
          </cell>
        </row>
        <row r="1226">
          <cell r="A1226" t="str">
            <v>EPS8L3</v>
          </cell>
          <cell r="B1226">
            <v>6.4525645310000002</v>
          </cell>
          <cell r="C1226">
            <v>1.4700000000000001E-38</v>
          </cell>
        </row>
        <row r="1227">
          <cell r="A1227" t="str">
            <v>DOK2</v>
          </cell>
          <cell r="B1227">
            <v>-1.8721256740000001</v>
          </cell>
          <cell r="C1227">
            <v>1.5099999999999999E-38</v>
          </cell>
        </row>
        <row r="1228">
          <cell r="A1228" t="str">
            <v>MAMDC2</v>
          </cell>
          <cell r="B1228">
            <v>-2.6700667130000002</v>
          </cell>
          <cell r="C1228">
            <v>1.5200000000000001E-38</v>
          </cell>
        </row>
        <row r="1229">
          <cell r="A1229" t="str">
            <v>SLC2A5</v>
          </cell>
          <cell r="B1229">
            <v>2.4110945159999999</v>
          </cell>
          <cell r="C1229">
            <v>1.5600000000000001E-38</v>
          </cell>
        </row>
        <row r="1230">
          <cell r="A1230" t="str">
            <v>SELE</v>
          </cell>
          <cell r="B1230">
            <v>-2.9440957600000002</v>
          </cell>
          <cell r="C1230">
            <v>1.6500000000000001E-38</v>
          </cell>
        </row>
        <row r="1231">
          <cell r="A1231" t="str">
            <v>TBX4</v>
          </cell>
          <cell r="B1231">
            <v>-2.1827240620000001</v>
          </cell>
          <cell r="C1231">
            <v>2.0100000000000001E-38</v>
          </cell>
        </row>
        <row r="1232">
          <cell r="A1232" t="str">
            <v>KIF1A</v>
          </cell>
          <cell r="B1232">
            <v>5.433996187</v>
          </cell>
          <cell r="C1232">
            <v>2.03E-38</v>
          </cell>
        </row>
        <row r="1233">
          <cell r="A1233" t="str">
            <v>ATAD5</v>
          </cell>
          <cell r="B1233">
            <v>1.6228075879999999</v>
          </cell>
          <cell r="C1233">
            <v>2.0499999999999999E-38</v>
          </cell>
        </row>
        <row r="1234">
          <cell r="A1234" t="str">
            <v>CAMK2N2</v>
          </cell>
          <cell r="B1234">
            <v>3.2076383989999999</v>
          </cell>
          <cell r="C1234">
            <v>2.0600000000000001E-38</v>
          </cell>
        </row>
        <row r="1235">
          <cell r="A1235" t="str">
            <v>GAS6</v>
          </cell>
          <cell r="B1235">
            <v>-1.7054152849999999</v>
          </cell>
          <cell r="C1235">
            <v>2.12E-38</v>
          </cell>
        </row>
        <row r="1236">
          <cell r="A1236" t="str">
            <v>PRSS3</v>
          </cell>
          <cell r="B1236">
            <v>4.7834304339999996</v>
          </cell>
          <cell r="C1236">
            <v>2.1899999999999999E-38</v>
          </cell>
        </row>
        <row r="1237">
          <cell r="A1237" t="str">
            <v>CHRNB4</v>
          </cell>
          <cell r="B1237">
            <v>3.3474158520000001</v>
          </cell>
          <cell r="C1237">
            <v>2.3799999999999998E-38</v>
          </cell>
        </row>
        <row r="1238">
          <cell r="A1238" t="str">
            <v>SHMT2</v>
          </cell>
          <cell r="B1238">
            <v>1.4897996840000001</v>
          </cell>
          <cell r="C1238">
            <v>2.39E-38</v>
          </cell>
        </row>
        <row r="1239">
          <cell r="A1239" t="str">
            <v>MAFF</v>
          </cell>
          <cell r="B1239">
            <v>-1.5110201009999999</v>
          </cell>
          <cell r="C1239">
            <v>2.5500000000000001E-38</v>
          </cell>
        </row>
        <row r="1240">
          <cell r="A1240" t="str">
            <v>CALCA</v>
          </cell>
          <cell r="B1240">
            <v>7.0693820729999999</v>
          </cell>
          <cell r="C1240">
            <v>2.5599999999999998E-38</v>
          </cell>
        </row>
        <row r="1241">
          <cell r="A1241" t="str">
            <v>CST4</v>
          </cell>
          <cell r="B1241">
            <v>5.9150941780000004</v>
          </cell>
          <cell r="C1241">
            <v>2.75E-38</v>
          </cell>
        </row>
        <row r="1242">
          <cell r="A1242" t="str">
            <v>EPM2A</v>
          </cell>
          <cell r="B1242">
            <v>-1.1515029530000001</v>
          </cell>
          <cell r="C1242">
            <v>2.8100000000000002E-38</v>
          </cell>
        </row>
        <row r="1243">
          <cell r="A1243" t="str">
            <v>MIS18A</v>
          </cell>
          <cell r="B1243">
            <v>1.2479204180000001</v>
          </cell>
          <cell r="C1243">
            <v>2.8699999999999999E-38</v>
          </cell>
        </row>
        <row r="1244">
          <cell r="A1244" t="str">
            <v>TESC</v>
          </cell>
          <cell r="B1244">
            <v>3.5948542130000001</v>
          </cell>
          <cell r="C1244">
            <v>3.0400000000000002E-38</v>
          </cell>
        </row>
        <row r="1245">
          <cell r="A1245" t="str">
            <v>HGD</v>
          </cell>
          <cell r="B1245">
            <v>3.812291643</v>
          </cell>
          <cell r="C1245">
            <v>3.1499999999999998E-38</v>
          </cell>
        </row>
        <row r="1246">
          <cell r="A1246" t="str">
            <v>ALPK2</v>
          </cell>
          <cell r="B1246">
            <v>2.988486263</v>
          </cell>
          <cell r="C1246">
            <v>3.1999999999999998E-38</v>
          </cell>
        </row>
        <row r="1247">
          <cell r="A1247" t="str">
            <v>FAM178B</v>
          </cell>
          <cell r="B1247">
            <v>2.9349411110000001</v>
          </cell>
          <cell r="C1247">
            <v>3.2200000000000002E-38</v>
          </cell>
        </row>
        <row r="1248">
          <cell r="A1248" t="str">
            <v>AVL9</v>
          </cell>
          <cell r="B1248">
            <v>1.0988249400000001</v>
          </cell>
          <cell r="C1248">
            <v>3.2599999999999999E-38</v>
          </cell>
        </row>
        <row r="1249">
          <cell r="A1249" t="str">
            <v>SLCO1B3</v>
          </cell>
          <cell r="B1249">
            <v>7.0031135530000004</v>
          </cell>
          <cell r="C1249">
            <v>3.3700000000000001E-38</v>
          </cell>
        </row>
        <row r="1250">
          <cell r="A1250" t="str">
            <v>KCNMB3</v>
          </cell>
          <cell r="B1250">
            <v>1.7977122809999999</v>
          </cell>
          <cell r="C1250">
            <v>3.4000000000000002E-38</v>
          </cell>
        </row>
        <row r="1251">
          <cell r="A1251" t="str">
            <v>TBX2-AS1</v>
          </cell>
          <cell r="B1251">
            <v>-2.0286419370000002</v>
          </cell>
          <cell r="C1251">
            <v>3.6000000000000001E-38</v>
          </cell>
        </row>
        <row r="1252">
          <cell r="A1252" t="str">
            <v>AC138904.1</v>
          </cell>
          <cell r="B1252">
            <v>3.0834024960000002</v>
          </cell>
          <cell r="C1252">
            <v>3.7E-38</v>
          </cell>
        </row>
        <row r="1253">
          <cell r="A1253" t="str">
            <v>DCST2</v>
          </cell>
          <cell r="B1253">
            <v>2.3549776420000001</v>
          </cell>
          <cell r="C1253">
            <v>3.7100000000000002E-38</v>
          </cell>
        </row>
        <row r="1254">
          <cell r="A1254" t="str">
            <v>NRK</v>
          </cell>
          <cell r="B1254">
            <v>3.7437774039999998</v>
          </cell>
          <cell r="C1254">
            <v>3.9400000000000002E-38</v>
          </cell>
        </row>
        <row r="1255">
          <cell r="A1255" t="str">
            <v>H2BC7</v>
          </cell>
          <cell r="B1255">
            <v>4.6536029839999999</v>
          </cell>
          <cell r="C1255">
            <v>3.9600000000000001E-38</v>
          </cell>
        </row>
        <row r="1256">
          <cell r="A1256" t="str">
            <v>HOXC11</v>
          </cell>
          <cell r="B1256">
            <v>6.9294441740000003</v>
          </cell>
          <cell r="C1256">
            <v>3.98E-38</v>
          </cell>
        </row>
        <row r="1257">
          <cell r="A1257" t="str">
            <v>TNXB</v>
          </cell>
          <cell r="B1257">
            <v>-2.7050217750000001</v>
          </cell>
          <cell r="C1257">
            <v>4.0499999999999998E-38</v>
          </cell>
        </row>
        <row r="1258">
          <cell r="A1258" t="str">
            <v>AC011899.2</v>
          </cell>
          <cell r="B1258">
            <v>-2.1456204840000002</v>
          </cell>
          <cell r="C1258">
            <v>4.0900000000000001E-38</v>
          </cell>
        </row>
        <row r="1259">
          <cell r="A1259" t="str">
            <v>NPSR1</v>
          </cell>
          <cell r="B1259">
            <v>5.4607120760000001</v>
          </cell>
          <cell r="C1259">
            <v>4.2099999999999999E-38</v>
          </cell>
        </row>
        <row r="1260">
          <cell r="A1260" t="str">
            <v>SNX2</v>
          </cell>
          <cell r="B1260">
            <v>-0.79612762199999998</v>
          </cell>
          <cell r="C1260">
            <v>4.2200000000000001E-38</v>
          </cell>
        </row>
        <row r="1261">
          <cell r="A1261" t="str">
            <v>HORMAD1</v>
          </cell>
          <cell r="B1261">
            <v>4.4311200079999997</v>
          </cell>
          <cell r="C1261">
            <v>4.24E-38</v>
          </cell>
        </row>
        <row r="1262">
          <cell r="A1262" t="str">
            <v>FRMD4A</v>
          </cell>
          <cell r="B1262">
            <v>-1.291646453</v>
          </cell>
          <cell r="C1262">
            <v>4.29E-38</v>
          </cell>
        </row>
        <row r="1263">
          <cell r="A1263" t="str">
            <v>IGSF10</v>
          </cell>
          <cell r="B1263">
            <v>-2.8181235199999999</v>
          </cell>
          <cell r="C1263">
            <v>4.29E-38</v>
          </cell>
        </row>
        <row r="1264">
          <cell r="A1264" t="str">
            <v>WASF3</v>
          </cell>
          <cell r="B1264">
            <v>-1.8818115289999999</v>
          </cell>
          <cell r="C1264">
            <v>4.3799999999999997E-38</v>
          </cell>
        </row>
        <row r="1265">
          <cell r="A1265" t="str">
            <v>BPIFA2</v>
          </cell>
          <cell r="B1265">
            <v>4.7289182460000001</v>
          </cell>
          <cell r="C1265">
            <v>4.4000000000000001E-38</v>
          </cell>
        </row>
        <row r="1266">
          <cell r="A1266" t="str">
            <v>CAB39L</v>
          </cell>
          <cell r="B1266">
            <v>-1.391041907</v>
          </cell>
          <cell r="C1266">
            <v>4.6800000000000001E-38</v>
          </cell>
        </row>
        <row r="1267">
          <cell r="A1267" t="str">
            <v>LINC02709</v>
          </cell>
          <cell r="B1267">
            <v>2.1022141630000002</v>
          </cell>
          <cell r="C1267">
            <v>4.7699999999999998E-38</v>
          </cell>
        </row>
        <row r="1268">
          <cell r="A1268" t="str">
            <v>BNIP2</v>
          </cell>
          <cell r="B1268">
            <v>-0.87397297399999996</v>
          </cell>
          <cell r="C1268">
            <v>4.8400000000000002E-38</v>
          </cell>
        </row>
        <row r="1269">
          <cell r="A1269" t="str">
            <v>OLFML1</v>
          </cell>
          <cell r="B1269">
            <v>-1.638013537</v>
          </cell>
          <cell r="C1269">
            <v>4.8900000000000002E-38</v>
          </cell>
        </row>
        <row r="1270">
          <cell r="A1270" t="str">
            <v>XKRX</v>
          </cell>
          <cell r="B1270">
            <v>2.8280032450000001</v>
          </cell>
          <cell r="C1270">
            <v>4.9500000000000004E-38</v>
          </cell>
        </row>
        <row r="1271">
          <cell r="A1271" t="str">
            <v>HOXC10</v>
          </cell>
          <cell r="B1271">
            <v>6.0791305209999997</v>
          </cell>
          <cell r="C1271">
            <v>4.9699999999999997E-38</v>
          </cell>
        </row>
        <row r="1272">
          <cell r="A1272" t="str">
            <v>DENND2A</v>
          </cell>
          <cell r="B1272">
            <v>-1.7593581789999999</v>
          </cell>
          <cell r="C1272">
            <v>5.2299999999999998E-38</v>
          </cell>
        </row>
        <row r="1273">
          <cell r="A1273" t="str">
            <v>SRRM3</v>
          </cell>
          <cell r="B1273">
            <v>2.3041049440000001</v>
          </cell>
          <cell r="C1273">
            <v>5.3100000000000004E-38</v>
          </cell>
        </row>
        <row r="1274">
          <cell r="A1274" t="str">
            <v>CASC9</v>
          </cell>
          <cell r="B1274">
            <v>5.4192325300000004</v>
          </cell>
          <cell r="C1274">
            <v>5.4200000000000005E-38</v>
          </cell>
        </row>
        <row r="1275">
          <cell r="A1275" t="str">
            <v>IQCN</v>
          </cell>
          <cell r="B1275">
            <v>-2.4354077940000001</v>
          </cell>
          <cell r="C1275">
            <v>5.6399999999999998E-38</v>
          </cell>
        </row>
        <row r="1276">
          <cell r="A1276" t="str">
            <v>ST6GALNAC3</v>
          </cell>
          <cell r="B1276">
            <v>-1.9558857080000001</v>
          </cell>
          <cell r="C1276">
            <v>5.6899999999999997E-38</v>
          </cell>
        </row>
        <row r="1277">
          <cell r="A1277" t="str">
            <v>BCL2L2</v>
          </cell>
          <cell r="B1277">
            <v>-0.93202784900000002</v>
          </cell>
          <cell r="C1277">
            <v>5.7800000000000005E-38</v>
          </cell>
        </row>
        <row r="1278">
          <cell r="A1278" t="str">
            <v>MCIDAS</v>
          </cell>
          <cell r="B1278">
            <v>2.9139981970000002</v>
          </cell>
          <cell r="C1278">
            <v>5.9200000000000002E-38</v>
          </cell>
        </row>
        <row r="1279">
          <cell r="A1279" t="str">
            <v>GADD45B</v>
          </cell>
          <cell r="B1279">
            <v>-1.772085602</v>
          </cell>
          <cell r="C1279">
            <v>6.0200000000000002E-38</v>
          </cell>
        </row>
        <row r="1280">
          <cell r="A1280" t="str">
            <v>HYLS1</v>
          </cell>
          <cell r="B1280">
            <v>1.286740062</v>
          </cell>
          <cell r="C1280">
            <v>6.3599999999999998E-38</v>
          </cell>
        </row>
        <row r="1281">
          <cell r="A1281" t="str">
            <v>SPTSSB</v>
          </cell>
          <cell r="B1281">
            <v>4.5230275039999999</v>
          </cell>
          <cell r="C1281">
            <v>6.4300000000000002E-38</v>
          </cell>
        </row>
        <row r="1282">
          <cell r="A1282" t="str">
            <v>DUS1L</v>
          </cell>
          <cell r="B1282">
            <v>1.20183342</v>
          </cell>
          <cell r="C1282">
            <v>7.0699999999999996E-38</v>
          </cell>
        </row>
        <row r="1283">
          <cell r="A1283" t="str">
            <v>CPED1</v>
          </cell>
          <cell r="B1283">
            <v>-1.969843792</v>
          </cell>
          <cell r="C1283">
            <v>7.2299999999999997E-38</v>
          </cell>
        </row>
        <row r="1284">
          <cell r="A1284" t="str">
            <v>ALOX5</v>
          </cell>
          <cell r="B1284">
            <v>-1.8299994500000001</v>
          </cell>
          <cell r="C1284">
            <v>7.2799999999999997E-38</v>
          </cell>
        </row>
        <row r="1285">
          <cell r="A1285" t="str">
            <v>LINC02544</v>
          </cell>
          <cell r="B1285">
            <v>3.540019917</v>
          </cell>
          <cell r="C1285">
            <v>7.7999999999999998E-38</v>
          </cell>
        </row>
        <row r="1286">
          <cell r="A1286" t="str">
            <v>Z84485.1</v>
          </cell>
          <cell r="B1286">
            <v>2.2602851940000002</v>
          </cell>
          <cell r="C1286">
            <v>7.8700000000000002E-38</v>
          </cell>
        </row>
        <row r="1287">
          <cell r="A1287" t="str">
            <v>COL5A2</v>
          </cell>
          <cell r="B1287">
            <v>2.1798332</v>
          </cell>
          <cell r="C1287">
            <v>8.0599999999999999E-38</v>
          </cell>
        </row>
        <row r="1288">
          <cell r="A1288" t="str">
            <v>FBXO41</v>
          </cell>
          <cell r="B1288">
            <v>1.703998076</v>
          </cell>
          <cell r="C1288">
            <v>8.63E-38</v>
          </cell>
        </row>
        <row r="1289">
          <cell r="A1289" t="str">
            <v>GPR4</v>
          </cell>
          <cell r="B1289">
            <v>-1.5788790509999999</v>
          </cell>
          <cell r="C1289">
            <v>9.0399999999999999E-38</v>
          </cell>
        </row>
        <row r="1290">
          <cell r="A1290" t="str">
            <v>CCDC141</v>
          </cell>
          <cell r="B1290">
            <v>-2.9956355239999999</v>
          </cell>
          <cell r="C1290">
            <v>9.2899999999999998E-38</v>
          </cell>
        </row>
        <row r="1291">
          <cell r="A1291" t="str">
            <v>CLCN2</v>
          </cell>
          <cell r="B1291">
            <v>1.2989667519999999</v>
          </cell>
          <cell r="C1291">
            <v>9.9299999999999992E-38</v>
          </cell>
        </row>
        <row r="1292">
          <cell r="A1292" t="str">
            <v>NUP85</v>
          </cell>
          <cell r="B1292">
            <v>0.88266157099999998</v>
          </cell>
          <cell r="C1292">
            <v>9.9399999999999994E-38</v>
          </cell>
        </row>
        <row r="1293">
          <cell r="A1293" t="str">
            <v>ST6GALNAC5</v>
          </cell>
          <cell r="B1293">
            <v>-2.167818531</v>
          </cell>
          <cell r="C1293">
            <v>9.9599999999999999E-38</v>
          </cell>
        </row>
        <row r="1294">
          <cell r="A1294" t="str">
            <v>AP002498.1</v>
          </cell>
          <cell r="B1294">
            <v>4.155358809</v>
          </cell>
          <cell r="C1294">
            <v>1.03E-37</v>
          </cell>
        </row>
        <row r="1295">
          <cell r="A1295" t="str">
            <v>EMP1</v>
          </cell>
          <cell r="B1295">
            <v>-1.786655916</v>
          </cell>
          <cell r="C1295">
            <v>1.04E-37</v>
          </cell>
        </row>
        <row r="1296">
          <cell r="A1296" t="str">
            <v>VARS1</v>
          </cell>
          <cell r="B1296">
            <v>1.1690814970000001</v>
          </cell>
          <cell r="C1296">
            <v>1.06E-37</v>
          </cell>
        </row>
        <row r="1297">
          <cell r="A1297" t="str">
            <v>EPHB2</v>
          </cell>
          <cell r="B1297">
            <v>2.255528344</v>
          </cell>
          <cell r="C1297">
            <v>1.1E-37</v>
          </cell>
        </row>
        <row r="1298">
          <cell r="A1298" t="str">
            <v>RPL39L</v>
          </cell>
          <cell r="B1298">
            <v>2.3232823589999998</v>
          </cell>
          <cell r="C1298">
            <v>1.2399999999999999E-37</v>
          </cell>
        </row>
        <row r="1299">
          <cell r="A1299" t="str">
            <v>AC092115.3</v>
          </cell>
          <cell r="B1299">
            <v>2.9493675210000001</v>
          </cell>
          <cell r="C1299">
            <v>1.2399999999999999E-37</v>
          </cell>
        </row>
        <row r="1300">
          <cell r="A1300" t="str">
            <v>MMP3</v>
          </cell>
          <cell r="B1300">
            <v>3.9242303289999998</v>
          </cell>
          <cell r="C1300">
            <v>1.2599999999999999E-37</v>
          </cell>
        </row>
        <row r="1301">
          <cell r="A1301" t="str">
            <v>PLSCR4</v>
          </cell>
          <cell r="B1301">
            <v>-1.4287268129999999</v>
          </cell>
          <cell r="C1301">
            <v>1.2899999999999999E-37</v>
          </cell>
        </row>
        <row r="1302">
          <cell r="A1302" t="str">
            <v>GPM6B</v>
          </cell>
          <cell r="B1302">
            <v>-1.95326114</v>
          </cell>
          <cell r="C1302">
            <v>1.3100000000000001E-37</v>
          </cell>
        </row>
        <row r="1303">
          <cell r="A1303" t="str">
            <v>TMCO2</v>
          </cell>
          <cell r="B1303">
            <v>-2.7296162900000001</v>
          </cell>
          <cell r="C1303">
            <v>1.3200000000000001E-37</v>
          </cell>
        </row>
        <row r="1304">
          <cell r="A1304" t="str">
            <v>C12orf56</v>
          </cell>
          <cell r="B1304">
            <v>4.8635614719999998</v>
          </cell>
          <cell r="C1304">
            <v>1.3800000000000001E-37</v>
          </cell>
        </row>
        <row r="1305">
          <cell r="A1305" t="str">
            <v>FGF19</v>
          </cell>
          <cell r="B1305">
            <v>7.1688424240000002</v>
          </cell>
          <cell r="C1305">
            <v>1.43E-37</v>
          </cell>
        </row>
        <row r="1306">
          <cell r="A1306" t="str">
            <v>MMRN1</v>
          </cell>
          <cell r="B1306">
            <v>-2.3545264499999998</v>
          </cell>
          <cell r="C1306">
            <v>1.56E-37</v>
          </cell>
        </row>
        <row r="1307">
          <cell r="A1307" t="str">
            <v>COL6A6</v>
          </cell>
          <cell r="B1307">
            <v>-2.8107744719999999</v>
          </cell>
          <cell r="C1307">
            <v>1.57E-37</v>
          </cell>
        </row>
        <row r="1308">
          <cell r="A1308" t="str">
            <v>LINC01559</v>
          </cell>
          <cell r="B1308">
            <v>6.057772119</v>
          </cell>
          <cell r="C1308">
            <v>1.58E-37</v>
          </cell>
        </row>
        <row r="1309">
          <cell r="A1309" t="str">
            <v>LINC01624</v>
          </cell>
          <cell r="B1309">
            <v>-2.327624052</v>
          </cell>
          <cell r="C1309">
            <v>1.6499999999999999E-37</v>
          </cell>
        </row>
        <row r="1310">
          <cell r="A1310" t="str">
            <v>RFWD3</v>
          </cell>
          <cell r="B1310">
            <v>0.95579333799999999</v>
          </cell>
          <cell r="C1310">
            <v>1.6599999999999999E-37</v>
          </cell>
        </row>
        <row r="1311">
          <cell r="A1311" t="str">
            <v>FAM72B</v>
          </cell>
          <cell r="B1311">
            <v>2.3837588780000001</v>
          </cell>
          <cell r="C1311">
            <v>1.91E-37</v>
          </cell>
        </row>
        <row r="1312">
          <cell r="A1312" t="str">
            <v>MEF2A</v>
          </cell>
          <cell r="B1312">
            <v>-0.854947558</v>
          </cell>
          <cell r="C1312">
            <v>2.0000000000000001E-37</v>
          </cell>
        </row>
        <row r="1313">
          <cell r="A1313" t="str">
            <v>PPP1R14A</v>
          </cell>
          <cell r="B1313">
            <v>-1.9449880719999999</v>
          </cell>
          <cell r="C1313">
            <v>2.0600000000000001E-37</v>
          </cell>
        </row>
        <row r="1314">
          <cell r="A1314" t="str">
            <v>IKBKE</v>
          </cell>
          <cell r="B1314">
            <v>1.159406457</v>
          </cell>
          <cell r="C1314">
            <v>2.1299999999999999E-37</v>
          </cell>
        </row>
        <row r="1315">
          <cell r="A1315" t="str">
            <v>JUND</v>
          </cell>
          <cell r="B1315">
            <v>-1.455054149</v>
          </cell>
          <cell r="C1315">
            <v>2.1699999999999998E-37</v>
          </cell>
        </row>
        <row r="1316">
          <cell r="A1316" t="str">
            <v>CFD</v>
          </cell>
          <cell r="B1316">
            <v>-2.3458795139999999</v>
          </cell>
          <cell r="C1316">
            <v>2.2299999999999998E-37</v>
          </cell>
        </row>
        <row r="1317">
          <cell r="A1317" t="str">
            <v>AC093904.4</v>
          </cell>
          <cell r="B1317">
            <v>3.7876023650000001</v>
          </cell>
          <cell r="C1317">
            <v>2.26E-37</v>
          </cell>
        </row>
        <row r="1318">
          <cell r="A1318" t="str">
            <v>RAB19</v>
          </cell>
          <cell r="B1318">
            <v>1.5006731259999999</v>
          </cell>
          <cell r="C1318">
            <v>2.3999999999999999E-37</v>
          </cell>
        </row>
        <row r="1319">
          <cell r="A1319" t="str">
            <v>COL24A1</v>
          </cell>
          <cell r="B1319">
            <v>1.9550095679999999</v>
          </cell>
          <cell r="C1319">
            <v>2.4199999999999999E-37</v>
          </cell>
        </row>
        <row r="1320">
          <cell r="A1320" t="str">
            <v>AC099066.2</v>
          </cell>
          <cell r="B1320">
            <v>2.7243850580000002</v>
          </cell>
          <cell r="C1320">
            <v>2.4500000000000001E-37</v>
          </cell>
        </row>
        <row r="1321">
          <cell r="A1321" t="str">
            <v>RS1</v>
          </cell>
          <cell r="B1321">
            <v>-3.9864542799999998</v>
          </cell>
          <cell r="C1321">
            <v>2.4599999999999999E-37</v>
          </cell>
        </row>
        <row r="1322">
          <cell r="A1322" t="str">
            <v>AC005041.3</v>
          </cell>
          <cell r="B1322">
            <v>1.93894061</v>
          </cell>
          <cell r="C1322">
            <v>2.65E-37</v>
          </cell>
        </row>
        <row r="1323">
          <cell r="A1323" t="str">
            <v>SLC52A2</v>
          </cell>
          <cell r="B1323">
            <v>1.436496005</v>
          </cell>
          <cell r="C1323">
            <v>2.7000000000000002E-37</v>
          </cell>
        </row>
        <row r="1324">
          <cell r="A1324" t="str">
            <v>CCN5</v>
          </cell>
          <cell r="B1324">
            <v>-2.179887752</v>
          </cell>
          <cell r="C1324">
            <v>2.8200000000000001E-37</v>
          </cell>
        </row>
        <row r="1325">
          <cell r="A1325" t="str">
            <v>AC004947.1</v>
          </cell>
          <cell r="B1325">
            <v>-3.025421938</v>
          </cell>
          <cell r="C1325">
            <v>3.2300000000000001E-37</v>
          </cell>
        </row>
        <row r="1326">
          <cell r="A1326" t="str">
            <v>HASPIN</v>
          </cell>
          <cell r="B1326">
            <v>1.931687288</v>
          </cell>
          <cell r="C1326">
            <v>3.4800000000000001E-37</v>
          </cell>
        </row>
        <row r="1327">
          <cell r="A1327" t="str">
            <v>AC017104.5</v>
          </cell>
          <cell r="B1327">
            <v>-2.4784351459999998</v>
          </cell>
          <cell r="C1327">
            <v>3.7699999999999998E-37</v>
          </cell>
        </row>
        <row r="1328">
          <cell r="A1328" t="str">
            <v>CCDC185</v>
          </cell>
          <cell r="B1328">
            <v>4.6829081559999999</v>
          </cell>
          <cell r="C1328">
            <v>4.1300000000000004E-37</v>
          </cell>
        </row>
        <row r="1329">
          <cell r="A1329" t="str">
            <v>NUP155</v>
          </cell>
          <cell r="B1329">
            <v>1.3268671409999999</v>
          </cell>
          <cell r="C1329">
            <v>4.15E-37</v>
          </cell>
        </row>
        <row r="1330">
          <cell r="A1330" t="str">
            <v>GFPT1</v>
          </cell>
          <cell r="B1330">
            <v>1.163739758</v>
          </cell>
          <cell r="C1330">
            <v>4.1700000000000004E-37</v>
          </cell>
        </row>
        <row r="1331">
          <cell r="A1331" t="str">
            <v>AP000438.1</v>
          </cell>
          <cell r="B1331">
            <v>-2.9077833489999998</v>
          </cell>
          <cell r="C1331">
            <v>4.44E-37</v>
          </cell>
        </row>
        <row r="1332">
          <cell r="A1332" t="str">
            <v>AC104024.2</v>
          </cell>
          <cell r="B1332">
            <v>3.2280987360000002</v>
          </cell>
          <cell r="C1332">
            <v>4.4500000000000002E-37</v>
          </cell>
        </row>
        <row r="1333">
          <cell r="A1333" t="str">
            <v>SYNGR4</v>
          </cell>
          <cell r="B1333">
            <v>4.3742965290000004</v>
          </cell>
          <cell r="C1333">
            <v>4.5099999999999998E-37</v>
          </cell>
        </row>
        <row r="1334">
          <cell r="A1334" t="str">
            <v>AC006525.1</v>
          </cell>
          <cell r="B1334">
            <v>5.3302240479999998</v>
          </cell>
          <cell r="C1334">
            <v>4.8200000000000002E-37</v>
          </cell>
        </row>
        <row r="1335">
          <cell r="A1335" t="str">
            <v>PCDHGB7</v>
          </cell>
          <cell r="B1335">
            <v>-1.762196136</v>
          </cell>
          <cell r="C1335">
            <v>4.85E-37</v>
          </cell>
        </row>
        <row r="1336">
          <cell r="A1336" t="str">
            <v>KLK6</v>
          </cell>
          <cell r="B1336">
            <v>6.1337065510000004</v>
          </cell>
          <cell r="C1336">
            <v>4.9900000000000003E-37</v>
          </cell>
        </row>
        <row r="1337">
          <cell r="A1337" t="str">
            <v>AL121832.3</v>
          </cell>
          <cell r="B1337">
            <v>2.2788532209999999</v>
          </cell>
          <cell r="C1337">
            <v>5.1599999999999996E-37</v>
          </cell>
        </row>
        <row r="1338">
          <cell r="A1338" t="str">
            <v>PLAU</v>
          </cell>
          <cell r="B1338">
            <v>2.5968208260000001</v>
          </cell>
          <cell r="C1338">
            <v>5.5299999999999996E-37</v>
          </cell>
        </row>
        <row r="1339">
          <cell r="A1339" t="str">
            <v>MESP1</v>
          </cell>
          <cell r="B1339">
            <v>2.391239503</v>
          </cell>
          <cell r="C1339">
            <v>5.7700000000000003E-37</v>
          </cell>
        </row>
        <row r="1340">
          <cell r="A1340" t="str">
            <v>ABCA4</v>
          </cell>
          <cell r="B1340">
            <v>3.6939405660000002</v>
          </cell>
          <cell r="C1340">
            <v>6.0200000000000004E-37</v>
          </cell>
        </row>
        <row r="1341">
          <cell r="A1341" t="str">
            <v>CALM1</v>
          </cell>
          <cell r="B1341">
            <v>-0.78333263500000005</v>
          </cell>
          <cell r="C1341">
            <v>6.1300000000000001E-37</v>
          </cell>
        </row>
        <row r="1342">
          <cell r="A1342" t="str">
            <v>METTL7B</v>
          </cell>
          <cell r="B1342">
            <v>2.5935618410000001</v>
          </cell>
          <cell r="C1342">
            <v>6.4300000000000004E-37</v>
          </cell>
        </row>
        <row r="1343">
          <cell r="A1343" t="str">
            <v>LINC01290</v>
          </cell>
          <cell r="B1343">
            <v>-2.1687401159999999</v>
          </cell>
          <cell r="C1343">
            <v>6.4300000000000004E-37</v>
          </cell>
        </row>
        <row r="1344">
          <cell r="A1344" t="str">
            <v>RCOR2</v>
          </cell>
          <cell r="B1344">
            <v>2.7879285029999998</v>
          </cell>
          <cell r="C1344">
            <v>6.7100000000000002E-37</v>
          </cell>
        </row>
        <row r="1345">
          <cell r="A1345" t="str">
            <v>LGI3</v>
          </cell>
          <cell r="B1345">
            <v>-4.2619025290000003</v>
          </cell>
          <cell r="C1345">
            <v>6.9900000000000001E-37</v>
          </cell>
        </row>
        <row r="1346">
          <cell r="A1346" t="str">
            <v>GAB1</v>
          </cell>
          <cell r="B1346">
            <v>-1.3329046950000001</v>
          </cell>
          <cell r="C1346">
            <v>7.3399999999999996E-37</v>
          </cell>
        </row>
        <row r="1347">
          <cell r="A1347" t="str">
            <v>MRGBP</v>
          </cell>
          <cell r="B1347">
            <v>1.1436689529999999</v>
          </cell>
          <cell r="C1347">
            <v>7.4299999999999998E-37</v>
          </cell>
        </row>
        <row r="1348">
          <cell r="A1348" t="str">
            <v>CHEK2</v>
          </cell>
          <cell r="B1348">
            <v>1.481865532</v>
          </cell>
          <cell r="C1348">
            <v>7.6399999999999999E-37</v>
          </cell>
        </row>
        <row r="1349">
          <cell r="A1349" t="str">
            <v>TXNDC17</v>
          </cell>
          <cell r="B1349">
            <v>1.6389063070000001</v>
          </cell>
          <cell r="C1349">
            <v>8.5300000000000004E-37</v>
          </cell>
        </row>
        <row r="1350">
          <cell r="A1350" t="str">
            <v>CBX4</v>
          </cell>
          <cell r="B1350">
            <v>1.071223762</v>
          </cell>
          <cell r="C1350">
            <v>8.8700000000000007E-37</v>
          </cell>
        </row>
        <row r="1351">
          <cell r="A1351" t="str">
            <v>CXCR1</v>
          </cell>
          <cell r="B1351">
            <v>-2.8751459650000002</v>
          </cell>
          <cell r="C1351">
            <v>9.0199999999999995E-37</v>
          </cell>
        </row>
        <row r="1352">
          <cell r="A1352" t="str">
            <v>PDZD2</v>
          </cell>
          <cell r="B1352">
            <v>-2.227349437</v>
          </cell>
          <cell r="C1352">
            <v>9.2700000000000004E-37</v>
          </cell>
        </row>
        <row r="1353">
          <cell r="A1353" t="str">
            <v>CCL23</v>
          </cell>
          <cell r="B1353">
            <v>-2.507738346</v>
          </cell>
          <cell r="C1353">
            <v>1.01E-36</v>
          </cell>
        </row>
        <row r="1354">
          <cell r="A1354" t="str">
            <v>MAGEA3</v>
          </cell>
          <cell r="B1354">
            <v>9.1803581019999996</v>
          </cell>
          <cell r="C1354">
            <v>1.01E-36</v>
          </cell>
        </row>
        <row r="1355">
          <cell r="A1355" t="str">
            <v>AL109615.3</v>
          </cell>
          <cell r="B1355">
            <v>2.7287184579999999</v>
          </cell>
          <cell r="C1355">
            <v>1.01E-36</v>
          </cell>
        </row>
        <row r="1356">
          <cell r="A1356" t="str">
            <v>MMP19</v>
          </cell>
          <cell r="B1356">
            <v>-2.0217047570000002</v>
          </cell>
          <cell r="C1356">
            <v>1.06E-36</v>
          </cell>
        </row>
        <row r="1357">
          <cell r="A1357" t="str">
            <v>ZBTB4</v>
          </cell>
          <cell r="B1357">
            <v>-1.021772484</v>
          </cell>
          <cell r="C1357">
            <v>1.12E-36</v>
          </cell>
        </row>
        <row r="1358">
          <cell r="A1358" t="str">
            <v>KLF10</v>
          </cell>
          <cell r="B1358">
            <v>-1.1389341829999999</v>
          </cell>
          <cell r="C1358">
            <v>1.15E-36</v>
          </cell>
        </row>
        <row r="1359">
          <cell r="A1359" t="str">
            <v>LDHA</v>
          </cell>
          <cell r="B1359">
            <v>1.338588152</v>
          </cell>
          <cell r="C1359">
            <v>1.16E-36</v>
          </cell>
        </row>
        <row r="1360">
          <cell r="A1360" t="str">
            <v>PRDM11</v>
          </cell>
          <cell r="B1360">
            <v>-1.189591955</v>
          </cell>
          <cell r="C1360">
            <v>1.1799999999999999E-36</v>
          </cell>
        </row>
        <row r="1361">
          <cell r="A1361" t="str">
            <v>AC069360.1</v>
          </cell>
          <cell r="B1361">
            <v>-2.3903016359999998</v>
          </cell>
          <cell r="C1361">
            <v>1.2299999999999999E-36</v>
          </cell>
        </row>
        <row r="1362">
          <cell r="A1362" t="str">
            <v>PAH</v>
          </cell>
          <cell r="B1362">
            <v>5.2734417919999999</v>
          </cell>
          <cell r="C1362">
            <v>1.24E-36</v>
          </cell>
        </row>
        <row r="1363">
          <cell r="A1363" t="str">
            <v>AL117329.1</v>
          </cell>
          <cell r="B1363">
            <v>5.3156134240000004</v>
          </cell>
          <cell r="C1363">
            <v>1.3100000000000001E-36</v>
          </cell>
        </row>
        <row r="1364">
          <cell r="A1364" t="str">
            <v>SRD5A1</v>
          </cell>
          <cell r="B1364">
            <v>1.558349623</v>
          </cell>
          <cell r="C1364">
            <v>1.4500000000000001E-36</v>
          </cell>
        </row>
        <row r="1365">
          <cell r="A1365" t="str">
            <v>TMEM59L</v>
          </cell>
          <cell r="B1365">
            <v>4.1437467359999998</v>
          </cell>
          <cell r="C1365">
            <v>1.4599999999999999E-36</v>
          </cell>
        </row>
        <row r="1366">
          <cell r="A1366" t="str">
            <v>LMOD1</v>
          </cell>
          <cell r="B1366">
            <v>-1.82678227</v>
          </cell>
          <cell r="C1366">
            <v>1.58E-36</v>
          </cell>
        </row>
        <row r="1367">
          <cell r="A1367" t="str">
            <v>CFL2</v>
          </cell>
          <cell r="B1367">
            <v>-1.393199729</v>
          </cell>
          <cell r="C1367">
            <v>1.58E-36</v>
          </cell>
        </row>
        <row r="1368">
          <cell r="A1368" t="str">
            <v>WDR12</v>
          </cell>
          <cell r="B1368">
            <v>1.0001828820000001</v>
          </cell>
          <cell r="C1368">
            <v>1.7000000000000001E-36</v>
          </cell>
        </row>
        <row r="1369">
          <cell r="A1369" t="str">
            <v>AC099509.1</v>
          </cell>
          <cell r="B1369">
            <v>3.8152214560000002</v>
          </cell>
          <cell r="C1369">
            <v>1.7199999999999999E-36</v>
          </cell>
        </row>
        <row r="1370">
          <cell r="A1370" t="str">
            <v>PYGO2</v>
          </cell>
          <cell r="B1370">
            <v>0.91159687700000003</v>
          </cell>
          <cell r="C1370">
            <v>1.7299999999999999E-36</v>
          </cell>
        </row>
        <row r="1371">
          <cell r="A1371" t="str">
            <v>MESP2</v>
          </cell>
          <cell r="B1371">
            <v>3.127161987</v>
          </cell>
          <cell r="C1371">
            <v>1.7700000000000001E-36</v>
          </cell>
        </row>
        <row r="1372">
          <cell r="A1372" t="str">
            <v>BRIX1</v>
          </cell>
          <cell r="B1372">
            <v>1.244035735</v>
          </cell>
          <cell r="C1372">
            <v>1.84E-36</v>
          </cell>
        </row>
        <row r="1373">
          <cell r="A1373" t="str">
            <v>SLC7A11</v>
          </cell>
          <cell r="B1373">
            <v>3.073834985</v>
          </cell>
          <cell r="C1373">
            <v>1.8700000000000001E-36</v>
          </cell>
        </row>
        <row r="1374">
          <cell r="A1374" t="str">
            <v>SYNE3</v>
          </cell>
          <cell r="B1374">
            <v>-1.706928198</v>
          </cell>
          <cell r="C1374">
            <v>1.9099999999999999E-36</v>
          </cell>
        </row>
        <row r="1375">
          <cell r="A1375" t="str">
            <v>AL138760.1</v>
          </cell>
          <cell r="B1375">
            <v>5.3090885979999998</v>
          </cell>
          <cell r="C1375">
            <v>1.95E-36</v>
          </cell>
        </row>
        <row r="1376">
          <cell r="A1376" t="str">
            <v>DBF4</v>
          </cell>
          <cell r="B1376">
            <v>1.417528693</v>
          </cell>
          <cell r="C1376">
            <v>1.9800000000000001E-36</v>
          </cell>
        </row>
        <row r="1377">
          <cell r="A1377" t="str">
            <v>DRP2</v>
          </cell>
          <cell r="B1377">
            <v>3.0848631649999998</v>
          </cell>
          <cell r="C1377">
            <v>2.0799999999999998E-36</v>
          </cell>
        </row>
        <row r="1378">
          <cell r="A1378" t="str">
            <v>CKS1B</v>
          </cell>
          <cell r="B1378">
            <v>1.7254055319999999</v>
          </cell>
          <cell r="C1378">
            <v>2.0799999999999998E-36</v>
          </cell>
        </row>
        <row r="1379">
          <cell r="A1379" t="str">
            <v>HACD4</v>
          </cell>
          <cell r="B1379">
            <v>-1.43172721</v>
          </cell>
          <cell r="C1379">
            <v>2.1999999999999999E-36</v>
          </cell>
        </row>
        <row r="1380">
          <cell r="A1380" t="str">
            <v>SLC25A39</v>
          </cell>
          <cell r="B1380">
            <v>1.2073262060000001</v>
          </cell>
          <cell r="C1380">
            <v>2.22E-36</v>
          </cell>
        </row>
        <row r="1381">
          <cell r="A1381" t="str">
            <v>GIMAP4</v>
          </cell>
          <cell r="B1381">
            <v>-1.4749880259999999</v>
          </cell>
          <cell r="C1381">
            <v>2.59E-36</v>
          </cell>
        </row>
        <row r="1382">
          <cell r="A1382" t="str">
            <v>MYO3B</v>
          </cell>
          <cell r="B1382">
            <v>3.5166700880000001</v>
          </cell>
          <cell r="C1382">
            <v>2.7100000000000001E-36</v>
          </cell>
        </row>
        <row r="1383">
          <cell r="A1383" t="str">
            <v>UQCC2</v>
          </cell>
          <cell r="B1383">
            <v>1.4995486339999999</v>
          </cell>
          <cell r="C1383">
            <v>2.7900000000000001E-36</v>
          </cell>
        </row>
        <row r="1384">
          <cell r="A1384" t="str">
            <v>C1QTNF2</v>
          </cell>
          <cell r="B1384">
            <v>-1.870163147</v>
          </cell>
          <cell r="C1384">
            <v>2.8199999999999998E-36</v>
          </cell>
        </row>
        <row r="1385">
          <cell r="A1385" t="str">
            <v>AL132712.2</v>
          </cell>
          <cell r="B1385">
            <v>1.670399336</v>
          </cell>
          <cell r="C1385">
            <v>2.9199999999999999E-36</v>
          </cell>
        </row>
        <row r="1386">
          <cell r="A1386" t="str">
            <v>RFX2</v>
          </cell>
          <cell r="B1386">
            <v>-1.653531477</v>
          </cell>
          <cell r="C1386">
            <v>2.9900000000000001E-36</v>
          </cell>
        </row>
        <row r="1387">
          <cell r="A1387" t="str">
            <v>SYT15</v>
          </cell>
          <cell r="B1387">
            <v>-2.4746281130000001</v>
          </cell>
          <cell r="C1387">
            <v>3.0000000000000002E-36</v>
          </cell>
        </row>
        <row r="1388">
          <cell r="A1388" t="str">
            <v>HOXC-AS2</v>
          </cell>
          <cell r="B1388">
            <v>5.1885987250000003</v>
          </cell>
          <cell r="C1388">
            <v>3.0799999999999998E-36</v>
          </cell>
        </row>
        <row r="1389">
          <cell r="A1389" t="str">
            <v>AC026785.3</v>
          </cell>
          <cell r="B1389">
            <v>7.5754948249999998</v>
          </cell>
          <cell r="C1389">
            <v>3.23E-36</v>
          </cell>
        </row>
        <row r="1390">
          <cell r="A1390" t="str">
            <v>LRRFIP1</v>
          </cell>
          <cell r="B1390">
            <v>-0.91186508099999997</v>
          </cell>
          <cell r="C1390">
            <v>3.2900000000000002E-36</v>
          </cell>
        </row>
        <row r="1391">
          <cell r="A1391" t="str">
            <v>ZNF217</v>
          </cell>
          <cell r="B1391">
            <v>1.3390372699999999</v>
          </cell>
          <cell r="C1391">
            <v>3.4399999999999997E-36</v>
          </cell>
        </row>
        <row r="1392">
          <cell r="A1392" t="str">
            <v>MYH10</v>
          </cell>
          <cell r="B1392">
            <v>-1.5088000699999999</v>
          </cell>
          <cell r="C1392">
            <v>3.4900000000000003E-36</v>
          </cell>
        </row>
        <row r="1393">
          <cell r="A1393" t="str">
            <v>AC096921.2</v>
          </cell>
          <cell r="B1393">
            <v>-1.750471855</v>
          </cell>
          <cell r="C1393">
            <v>3.8500000000000002E-36</v>
          </cell>
        </row>
        <row r="1394">
          <cell r="A1394" t="str">
            <v>ICAM2</v>
          </cell>
          <cell r="B1394">
            <v>-1.4033739300000001</v>
          </cell>
          <cell r="C1394">
            <v>3.8599999999999999E-36</v>
          </cell>
        </row>
        <row r="1395">
          <cell r="A1395" t="str">
            <v>CNTN6</v>
          </cell>
          <cell r="B1395">
            <v>-3.4408152429999999</v>
          </cell>
          <cell r="C1395">
            <v>3.8599999999999999E-36</v>
          </cell>
        </row>
        <row r="1396">
          <cell r="A1396" t="str">
            <v>CBX2</v>
          </cell>
          <cell r="B1396">
            <v>2.4842045019999999</v>
          </cell>
          <cell r="C1396">
            <v>3.9000000000000001E-36</v>
          </cell>
        </row>
        <row r="1397">
          <cell r="A1397" t="str">
            <v>AC010976.2</v>
          </cell>
          <cell r="B1397">
            <v>-2.9851174390000002</v>
          </cell>
          <cell r="C1397">
            <v>4.0899999999999998E-36</v>
          </cell>
        </row>
        <row r="1398">
          <cell r="A1398" t="str">
            <v>LINC00702</v>
          </cell>
          <cell r="B1398">
            <v>-2.1315729839999999</v>
          </cell>
          <cell r="C1398">
            <v>4.4499999999999997E-36</v>
          </cell>
        </row>
        <row r="1399">
          <cell r="A1399" t="str">
            <v>TFF2</v>
          </cell>
          <cell r="B1399">
            <v>9.5916240500000001</v>
          </cell>
          <cell r="C1399">
            <v>4.53E-36</v>
          </cell>
        </row>
        <row r="1400">
          <cell r="A1400" t="str">
            <v>AP002957.1</v>
          </cell>
          <cell r="B1400">
            <v>4.3731198109999996</v>
          </cell>
          <cell r="C1400">
            <v>4.8400000000000001E-36</v>
          </cell>
        </row>
        <row r="1401">
          <cell r="A1401" t="str">
            <v>RUNX2</v>
          </cell>
          <cell r="B1401">
            <v>1.637326692</v>
          </cell>
          <cell r="C1401">
            <v>4.9399999999999998E-36</v>
          </cell>
        </row>
        <row r="1402">
          <cell r="A1402" t="str">
            <v>GARS1</v>
          </cell>
          <cell r="B1402">
            <v>1.0809477890000001</v>
          </cell>
          <cell r="C1402">
            <v>4.98E-36</v>
          </cell>
        </row>
        <row r="1403">
          <cell r="A1403" t="str">
            <v>FANCB</v>
          </cell>
          <cell r="B1403">
            <v>1.8229121290000001</v>
          </cell>
          <cell r="C1403">
            <v>5.4000000000000001E-36</v>
          </cell>
        </row>
        <row r="1404">
          <cell r="A1404" t="str">
            <v>AC244033.2</v>
          </cell>
          <cell r="B1404">
            <v>1.6569600360000001</v>
          </cell>
          <cell r="C1404">
            <v>6.0699999999999996E-36</v>
          </cell>
        </row>
        <row r="1405">
          <cell r="A1405" t="str">
            <v>HES6</v>
          </cell>
          <cell r="B1405">
            <v>2.862886831</v>
          </cell>
          <cell r="C1405">
            <v>6.6800000000000001E-36</v>
          </cell>
        </row>
        <row r="1406">
          <cell r="A1406" t="str">
            <v>SNRPE</v>
          </cell>
          <cell r="B1406">
            <v>1.1055776639999999</v>
          </cell>
          <cell r="C1406">
            <v>7.3699999999999996E-36</v>
          </cell>
        </row>
        <row r="1407">
          <cell r="A1407" t="str">
            <v>GPBAR1</v>
          </cell>
          <cell r="B1407">
            <v>-1.860158623</v>
          </cell>
          <cell r="C1407">
            <v>7.9899999999999998E-36</v>
          </cell>
        </row>
        <row r="1408">
          <cell r="A1408" t="str">
            <v>HSPE1</v>
          </cell>
          <cell r="B1408">
            <v>1.355386355</v>
          </cell>
          <cell r="C1408">
            <v>8.03E-36</v>
          </cell>
        </row>
        <row r="1409">
          <cell r="A1409" t="str">
            <v>H3C10</v>
          </cell>
          <cell r="B1409">
            <v>2.6595508300000001</v>
          </cell>
          <cell r="C1409">
            <v>8.4399999999999998E-36</v>
          </cell>
        </row>
        <row r="1410">
          <cell r="A1410" t="str">
            <v>FOXA3</v>
          </cell>
          <cell r="B1410">
            <v>3.2866858849999998</v>
          </cell>
          <cell r="C1410">
            <v>8.4399999999999998E-36</v>
          </cell>
        </row>
        <row r="1411">
          <cell r="A1411" t="str">
            <v>FAM133A</v>
          </cell>
          <cell r="B1411">
            <v>5.5277761190000003</v>
          </cell>
          <cell r="C1411">
            <v>8.6599999999999999E-36</v>
          </cell>
        </row>
        <row r="1412">
          <cell r="A1412" t="str">
            <v>USP12</v>
          </cell>
          <cell r="B1412">
            <v>-0.88993318200000004</v>
          </cell>
          <cell r="C1412">
            <v>9.3600000000000004E-36</v>
          </cell>
        </row>
        <row r="1413">
          <cell r="A1413" t="str">
            <v>PLA2G4F</v>
          </cell>
          <cell r="B1413">
            <v>-2.68076728</v>
          </cell>
          <cell r="C1413">
            <v>9.9100000000000001E-36</v>
          </cell>
        </row>
        <row r="1414">
          <cell r="A1414" t="str">
            <v>PANX2</v>
          </cell>
          <cell r="B1414">
            <v>2.448179627</v>
          </cell>
          <cell r="C1414">
            <v>1.01E-35</v>
          </cell>
        </row>
        <row r="1415">
          <cell r="A1415" t="str">
            <v>DCC</v>
          </cell>
          <cell r="B1415">
            <v>-2.5806233879999998</v>
          </cell>
          <cell r="C1415">
            <v>1.05E-35</v>
          </cell>
        </row>
        <row r="1416">
          <cell r="A1416" t="str">
            <v>AC011511.5</v>
          </cell>
          <cell r="B1416">
            <v>-2.8381577849999999</v>
          </cell>
          <cell r="C1416">
            <v>1.1099999999999999E-35</v>
          </cell>
        </row>
        <row r="1417">
          <cell r="A1417" t="str">
            <v>STRIP2</v>
          </cell>
          <cell r="B1417">
            <v>2.740966894</v>
          </cell>
          <cell r="C1417">
            <v>1.12E-35</v>
          </cell>
        </row>
        <row r="1418">
          <cell r="A1418" t="str">
            <v>RHNO1</v>
          </cell>
          <cell r="B1418">
            <v>0.98318786199999997</v>
          </cell>
          <cell r="C1418">
            <v>1.1600000000000001E-35</v>
          </cell>
        </row>
        <row r="1419">
          <cell r="A1419" t="str">
            <v>ATAT1</v>
          </cell>
          <cell r="B1419">
            <v>1.2722488860000001</v>
          </cell>
          <cell r="C1419">
            <v>1.17E-35</v>
          </cell>
        </row>
        <row r="1420">
          <cell r="A1420" t="str">
            <v>LINC01711</v>
          </cell>
          <cell r="B1420">
            <v>4.0090305720000003</v>
          </cell>
          <cell r="C1420">
            <v>1.18E-35</v>
          </cell>
        </row>
        <row r="1421">
          <cell r="A1421" t="str">
            <v>ZNF138</v>
          </cell>
          <cell r="B1421">
            <v>1.1823301180000001</v>
          </cell>
          <cell r="C1421">
            <v>1.19E-35</v>
          </cell>
        </row>
        <row r="1422">
          <cell r="A1422" t="str">
            <v>TYMSOS</v>
          </cell>
          <cell r="B1422">
            <v>2.4179565489999999</v>
          </cell>
          <cell r="C1422">
            <v>1.2499999999999999E-35</v>
          </cell>
        </row>
        <row r="1423">
          <cell r="A1423" t="str">
            <v>ZBED2</v>
          </cell>
          <cell r="B1423">
            <v>-2.3652138429999998</v>
          </cell>
          <cell r="C1423">
            <v>1.2700000000000001E-35</v>
          </cell>
        </row>
        <row r="1424">
          <cell r="A1424" t="str">
            <v>PALB2</v>
          </cell>
          <cell r="B1424">
            <v>0.78729695899999996</v>
          </cell>
          <cell r="C1424">
            <v>1.2800000000000001E-35</v>
          </cell>
        </row>
        <row r="1425">
          <cell r="A1425" t="str">
            <v>MORC2</v>
          </cell>
          <cell r="B1425">
            <v>0.81376201800000003</v>
          </cell>
          <cell r="C1425">
            <v>1.31E-35</v>
          </cell>
        </row>
        <row r="1426">
          <cell r="A1426" t="str">
            <v>CLK2</v>
          </cell>
          <cell r="B1426">
            <v>1.0170129480000001</v>
          </cell>
          <cell r="C1426">
            <v>1.4199999999999999E-35</v>
          </cell>
        </row>
        <row r="1427">
          <cell r="A1427" t="str">
            <v>ITLN2</v>
          </cell>
          <cell r="B1427">
            <v>-4.6361632549999996</v>
          </cell>
          <cell r="C1427">
            <v>1.4299999999999999E-35</v>
          </cell>
        </row>
        <row r="1428">
          <cell r="A1428" t="str">
            <v>AC093817.2</v>
          </cell>
          <cell r="B1428">
            <v>3.4668998219999998</v>
          </cell>
          <cell r="C1428">
            <v>1.4400000000000001E-35</v>
          </cell>
        </row>
        <row r="1429">
          <cell r="A1429" t="str">
            <v>S100A2</v>
          </cell>
          <cell r="B1429">
            <v>3.393917648</v>
          </cell>
          <cell r="C1429">
            <v>1.4400000000000001E-35</v>
          </cell>
        </row>
        <row r="1430">
          <cell r="A1430" t="str">
            <v>TBX5-AS1</v>
          </cell>
          <cell r="B1430">
            <v>-1.78686151</v>
          </cell>
          <cell r="C1430">
            <v>1.4999999999999999E-35</v>
          </cell>
        </row>
        <row r="1431">
          <cell r="A1431" t="str">
            <v>RPS10</v>
          </cell>
          <cell r="B1431">
            <v>1.791152431</v>
          </cell>
          <cell r="C1431">
            <v>1.5099999999999999E-35</v>
          </cell>
        </row>
        <row r="1432">
          <cell r="A1432" t="str">
            <v>ARHGEF6</v>
          </cell>
          <cell r="B1432">
            <v>-1.416172642</v>
          </cell>
          <cell r="C1432">
            <v>1.66E-35</v>
          </cell>
        </row>
        <row r="1433">
          <cell r="A1433" t="str">
            <v>TNFRSF25</v>
          </cell>
          <cell r="B1433">
            <v>1.940709877</v>
          </cell>
          <cell r="C1433">
            <v>1.7100000000000001E-35</v>
          </cell>
        </row>
        <row r="1434">
          <cell r="A1434" t="str">
            <v>OIP5</v>
          </cell>
          <cell r="B1434">
            <v>2.0851495889999998</v>
          </cell>
          <cell r="C1434">
            <v>1.75E-35</v>
          </cell>
        </row>
        <row r="1435">
          <cell r="A1435" t="str">
            <v>ZNF22-AS1</v>
          </cell>
          <cell r="B1435">
            <v>-1.2039893399999999</v>
          </cell>
          <cell r="C1435">
            <v>1.8100000000000001E-35</v>
          </cell>
        </row>
        <row r="1436">
          <cell r="A1436" t="str">
            <v>HOXA10</v>
          </cell>
          <cell r="B1436">
            <v>4.1091253820000002</v>
          </cell>
          <cell r="C1436">
            <v>1.8100000000000001E-35</v>
          </cell>
        </row>
        <row r="1437">
          <cell r="A1437" t="str">
            <v>HPCA</v>
          </cell>
          <cell r="B1437">
            <v>2.6236518430000002</v>
          </cell>
          <cell r="C1437">
            <v>1.84E-35</v>
          </cell>
        </row>
        <row r="1438">
          <cell r="A1438" t="str">
            <v>PARP1</v>
          </cell>
          <cell r="B1438">
            <v>0.95396374500000003</v>
          </cell>
          <cell r="C1438">
            <v>1.84E-35</v>
          </cell>
        </row>
        <row r="1439">
          <cell r="A1439" t="str">
            <v>AC119427.1</v>
          </cell>
          <cell r="B1439">
            <v>1.779403944</v>
          </cell>
          <cell r="C1439">
            <v>1.8499999999999999E-35</v>
          </cell>
        </row>
        <row r="1440">
          <cell r="A1440" t="str">
            <v>SFTPC</v>
          </cell>
          <cell r="B1440">
            <v>-4.722235296</v>
          </cell>
          <cell r="C1440">
            <v>1.9499999999999999E-35</v>
          </cell>
        </row>
        <row r="1441">
          <cell r="A1441" t="str">
            <v>TMEM69</v>
          </cell>
          <cell r="B1441">
            <v>0.84529251800000005</v>
          </cell>
          <cell r="C1441">
            <v>1.9599999999999999E-35</v>
          </cell>
        </row>
        <row r="1442">
          <cell r="A1442" t="str">
            <v>DECR2</v>
          </cell>
          <cell r="B1442">
            <v>1.3752103449999999</v>
          </cell>
          <cell r="C1442">
            <v>1.9599999999999999E-35</v>
          </cell>
        </row>
        <row r="1443">
          <cell r="A1443" t="str">
            <v>PRR36</v>
          </cell>
          <cell r="B1443">
            <v>2.1799679410000001</v>
          </cell>
          <cell r="C1443">
            <v>1.9700000000000001E-35</v>
          </cell>
        </row>
        <row r="1444">
          <cell r="A1444" t="str">
            <v>TMEM273</v>
          </cell>
          <cell r="B1444">
            <v>-1.56678373</v>
          </cell>
          <cell r="C1444">
            <v>2.0299999999999999E-35</v>
          </cell>
        </row>
        <row r="1445">
          <cell r="A1445" t="str">
            <v>GART</v>
          </cell>
          <cell r="B1445">
            <v>0.91373085499999995</v>
          </cell>
          <cell r="C1445">
            <v>2.0399999999999999E-35</v>
          </cell>
        </row>
        <row r="1446">
          <cell r="A1446" t="str">
            <v>SLFN13</v>
          </cell>
          <cell r="B1446">
            <v>1.5987589900000001</v>
          </cell>
          <cell r="C1446">
            <v>2.09E-35</v>
          </cell>
        </row>
        <row r="1447">
          <cell r="A1447" t="str">
            <v>SPTB</v>
          </cell>
          <cell r="B1447">
            <v>3.3039726969999998</v>
          </cell>
          <cell r="C1447">
            <v>2.2400000000000001E-35</v>
          </cell>
        </row>
        <row r="1448">
          <cell r="A1448" t="str">
            <v>NCF2</v>
          </cell>
          <cell r="B1448">
            <v>-1.6748836439999999</v>
          </cell>
          <cell r="C1448">
            <v>2.26E-35</v>
          </cell>
        </row>
        <row r="1449">
          <cell r="A1449" t="str">
            <v>FUT8</v>
          </cell>
          <cell r="B1449">
            <v>1.435858743</v>
          </cell>
          <cell r="C1449">
            <v>2.2899999999999999E-35</v>
          </cell>
        </row>
        <row r="1450">
          <cell r="A1450" t="str">
            <v>IL7R</v>
          </cell>
          <cell r="B1450">
            <v>-2.0212517550000002</v>
          </cell>
          <cell r="C1450">
            <v>2.35E-35</v>
          </cell>
        </row>
        <row r="1451">
          <cell r="A1451" t="str">
            <v>PHACTR2</v>
          </cell>
          <cell r="B1451">
            <v>-1.458926127</v>
          </cell>
          <cell r="C1451">
            <v>2.36E-35</v>
          </cell>
        </row>
        <row r="1452">
          <cell r="A1452" t="str">
            <v>GNPNAT1</v>
          </cell>
          <cell r="B1452">
            <v>1.5351569439999999</v>
          </cell>
          <cell r="C1452">
            <v>2.4599999999999999E-35</v>
          </cell>
        </row>
        <row r="1453">
          <cell r="A1453" t="str">
            <v>RHPN1</v>
          </cell>
          <cell r="B1453">
            <v>1.911112983</v>
          </cell>
          <cell r="C1453">
            <v>2.7699999999999998E-35</v>
          </cell>
        </row>
        <row r="1454">
          <cell r="A1454" t="str">
            <v>SLC12A4</v>
          </cell>
          <cell r="B1454">
            <v>-1.039912604</v>
          </cell>
          <cell r="C1454">
            <v>2.78E-35</v>
          </cell>
        </row>
        <row r="1455">
          <cell r="A1455" t="str">
            <v>CALML3-AS1</v>
          </cell>
          <cell r="B1455">
            <v>3.477069948</v>
          </cell>
          <cell r="C1455">
            <v>2.8599999999999998E-35</v>
          </cell>
        </row>
        <row r="1456">
          <cell r="A1456" t="str">
            <v>ASPHD1</v>
          </cell>
          <cell r="B1456">
            <v>2.7675920380000001</v>
          </cell>
          <cell r="C1456">
            <v>2.9200000000000001E-35</v>
          </cell>
        </row>
        <row r="1457">
          <cell r="A1457" t="str">
            <v>TMTC4</v>
          </cell>
          <cell r="B1457">
            <v>1.195633105</v>
          </cell>
          <cell r="C1457">
            <v>2.9299999999999998E-35</v>
          </cell>
        </row>
        <row r="1458">
          <cell r="A1458" t="str">
            <v>LINC00887</v>
          </cell>
          <cell r="B1458">
            <v>3.9704133910000001</v>
          </cell>
          <cell r="C1458">
            <v>2.9299999999999998E-35</v>
          </cell>
        </row>
        <row r="1459">
          <cell r="A1459" t="str">
            <v>DHH</v>
          </cell>
          <cell r="B1459">
            <v>-1.9618992770000001</v>
          </cell>
          <cell r="C1459">
            <v>2.96E-35</v>
          </cell>
        </row>
        <row r="1460">
          <cell r="A1460" t="str">
            <v>EGR2</v>
          </cell>
          <cell r="B1460">
            <v>-1.860320397</v>
          </cell>
          <cell r="C1460">
            <v>2.96E-35</v>
          </cell>
        </row>
        <row r="1461">
          <cell r="A1461" t="str">
            <v>FIBIN</v>
          </cell>
          <cell r="B1461">
            <v>-2.1638443559999998</v>
          </cell>
          <cell r="C1461">
            <v>3.0800000000000002E-35</v>
          </cell>
        </row>
        <row r="1462">
          <cell r="A1462" t="str">
            <v>TBRG4</v>
          </cell>
          <cell r="B1462">
            <v>1.0741962</v>
          </cell>
          <cell r="C1462">
            <v>3.1500000000000002E-35</v>
          </cell>
        </row>
        <row r="1463">
          <cell r="A1463" t="str">
            <v>IL6</v>
          </cell>
          <cell r="B1463">
            <v>-2.843110126</v>
          </cell>
          <cell r="C1463">
            <v>3.1599999999999999E-35</v>
          </cell>
        </row>
        <row r="1464">
          <cell r="A1464" t="str">
            <v>AC000050.2</v>
          </cell>
          <cell r="B1464">
            <v>-2.2863429050000001</v>
          </cell>
          <cell r="C1464">
            <v>3.2499999999999999E-35</v>
          </cell>
        </row>
        <row r="1465">
          <cell r="A1465" t="str">
            <v>NKAIN3</v>
          </cell>
          <cell r="B1465">
            <v>4.5396408279999996</v>
          </cell>
          <cell r="C1465">
            <v>3.39E-35</v>
          </cell>
        </row>
        <row r="1466">
          <cell r="A1466" t="str">
            <v>KCNA5</v>
          </cell>
          <cell r="B1466">
            <v>-2.277981509</v>
          </cell>
          <cell r="C1466">
            <v>3.6099999999999999E-35</v>
          </cell>
        </row>
        <row r="1467">
          <cell r="A1467" t="str">
            <v>PTRH2</v>
          </cell>
          <cell r="B1467">
            <v>0.99187867100000005</v>
          </cell>
          <cell r="C1467">
            <v>3.6299999999999998E-35</v>
          </cell>
        </row>
        <row r="1468">
          <cell r="A1468" t="str">
            <v>EPRS1</v>
          </cell>
          <cell r="B1468">
            <v>0.90736619100000004</v>
          </cell>
          <cell r="C1468">
            <v>3.6400000000000001E-35</v>
          </cell>
        </row>
        <row r="1469">
          <cell r="A1469" t="str">
            <v>OR51E1</v>
          </cell>
          <cell r="B1469">
            <v>3.2849669189999999</v>
          </cell>
          <cell r="C1469">
            <v>3.6499999999999998E-35</v>
          </cell>
        </row>
        <row r="1470">
          <cell r="A1470" t="str">
            <v>OVOL1</v>
          </cell>
          <cell r="B1470">
            <v>2.289379528</v>
          </cell>
          <cell r="C1470">
            <v>3.8000000000000001E-35</v>
          </cell>
        </row>
        <row r="1471">
          <cell r="A1471" t="str">
            <v>ARNTL2</v>
          </cell>
          <cell r="B1471">
            <v>2.4864009249999999</v>
          </cell>
          <cell r="C1471">
            <v>4.1600000000000001E-35</v>
          </cell>
        </row>
        <row r="1472">
          <cell r="A1472" t="str">
            <v>PCCA-DT</v>
          </cell>
          <cell r="B1472">
            <v>1.7128914550000001</v>
          </cell>
          <cell r="C1472">
            <v>4.2800000000000002E-35</v>
          </cell>
        </row>
        <row r="1473">
          <cell r="A1473" t="str">
            <v>MTIF2</v>
          </cell>
          <cell r="B1473">
            <v>0.76369490200000001</v>
          </cell>
          <cell r="C1473">
            <v>4.3200000000000001E-35</v>
          </cell>
        </row>
        <row r="1474">
          <cell r="A1474" t="str">
            <v>KREMEN2</v>
          </cell>
          <cell r="B1474">
            <v>2.8669336740000002</v>
          </cell>
          <cell r="C1474">
            <v>4.43E-35</v>
          </cell>
        </row>
        <row r="1475">
          <cell r="A1475" t="str">
            <v>AP000424.1</v>
          </cell>
          <cell r="B1475">
            <v>3.8799958750000001</v>
          </cell>
          <cell r="C1475">
            <v>4.5099999999999998E-35</v>
          </cell>
        </row>
        <row r="1476">
          <cell r="A1476" t="str">
            <v>CASQ2</v>
          </cell>
          <cell r="B1476">
            <v>-2.7431267479999999</v>
          </cell>
          <cell r="C1476">
            <v>5.2000000000000001E-35</v>
          </cell>
        </row>
        <row r="1477">
          <cell r="A1477" t="str">
            <v>RAP1A</v>
          </cell>
          <cell r="B1477">
            <v>-0.81507037699999996</v>
          </cell>
          <cell r="C1477">
            <v>5.2500000000000002E-35</v>
          </cell>
        </row>
        <row r="1478">
          <cell r="A1478" t="str">
            <v>AL133215.2</v>
          </cell>
          <cell r="B1478">
            <v>2.0924512559999999</v>
          </cell>
          <cell r="C1478">
            <v>5.2500000000000002E-35</v>
          </cell>
        </row>
        <row r="1479">
          <cell r="A1479" t="str">
            <v>INPP5A</v>
          </cell>
          <cell r="B1479">
            <v>-0.87136189600000002</v>
          </cell>
          <cell r="C1479">
            <v>5.5999999999999999E-35</v>
          </cell>
        </row>
        <row r="1480">
          <cell r="A1480" t="str">
            <v>TWNK</v>
          </cell>
          <cell r="B1480">
            <v>1.2228981969999999</v>
          </cell>
          <cell r="C1480">
            <v>6.1E-35</v>
          </cell>
        </row>
        <row r="1481">
          <cell r="A1481" t="str">
            <v>VMP1</v>
          </cell>
          <cell r="B1481">
            <v>1.3598056160000001</v>
          </cell>
          <cell r="C1481">
            <v>6.2500000000000003E-35</v>
          </cell>
        </row>
        <row r="1482">
          <cell r="A1482" t="str">
            <v>H1-3</v>
          </cell>
          <cell r="B1482">
            <v>5.0553924480000001</v>
          </cell>
          <cell r="C1482">
            <v>6.2500000000000003E-35</v>
          </cell>
        </row>
        <row r="1483">
          <cell r="A1483" t="str">
            <v>ABHD11</v>
          </cell>
          <cell r="B1483">
            <v>1.4248421250000001</v>
          </cell>
          <cell r="C1483">
            <v>6.28E-35</v>
          </cell>
        </row>
        <row r="1484">
          <cell r="A1484" t="str">
            <v>MYH2</v>
          </cell>
          <cell r="B1484">
            <v>-3.116601416</v>
          </cell>
          <cell r="C1484">
            <v>6.3199999999999999E-35</v>
          </cell>
        </row>
        <row r="1485">
          <cell r="A1485" t="str">
            <v>MICALL2</v>
          </cell>
          <cell r="B1485">
            <v>1.6035566429999999</v>
          </cell>
          <cell r="C1485">
            <v>6.7900000000000003E-35</v>
          </cell>
        </row>
        <row r="1486">
          <cell r="A1486" t="str">
            <v>HEATR1</v>
          </cell>
          <cell r="B1486">
            <v>1.0728952469999999</v>
          </cell>
          <cell r="C1486">
            <v>7.1100000000000004E-35</v>
          </cell>
        </row>
        <row r="1487">
          <cell r="A1487" t="str">
            <v>RFLNB</v>
          </cell>
          <cell r="B1487">
            <v>-1.3561431589999999</v>
          </cell>
          <cell r="C1487">
            <v>7.4200000000000002E-35</v>
          </cell>
        </row>
        <row r="1488">
          <cell r="A1488" t="str">
            <v>FA2H</v>
          </cell>
          <cell r="B1488">
            <v>2.5265909350000002</v>
          </cell>
          <cell r="C1488">
            <v>7.5399999999999999E-35</v>
          </cell>
        </row>
        <row r="1489">
          <cell r="A1489" t="str">
            <v>ANO2</v>
          </cell>
          <cell r="B1489">
            <v>-2.100316313</v>
          </cell>
          <cell r="C1489">
            <v>7.6100000000000005E-35</v>
          </cell>
        </row>
        <row r="1490">
          <cell r="A1490" t="str">
            <v>SCAT1</v>
          </cell>
          <cell r="B1490">
            <v>2.7480048049999999</v>
          </cell>
          <cell r="C1490">
            <v>8.0699999999999996E-35</v>
          </cell>
        </row>
        <row r="1491">
          <cell r="A1491" t="str">
            <v>SMAD7</v>
          </cell>
          <cell r="B1491">
            <v>-1.1037930730000001</v>
          </cell>
          <cell r="C1491">
            <v>8.2800000000000003E-35</v>
          </cell>
        </row>
        <row r="1492">
          <cell r="A1492" t="str">
            <v>CELF5</v>
          </cell>
          <cell r="B1492">
            <v>3.2968655830000002</v>
          </cell>
          <cell r="C1492">
            <v>8.4799999999999997E-35</v>
          </cell>
        </row>
        <row r="1493">
          <cell r="A1493" t="str">
            <v>HTR3C</v>
          </cell>
          <cell r="B1493">
            <v>-4.5612842259999997</v>
          </cell>
          <cell r="C1493">
            <v>8.63E-35</v>
          </cell>
        </row>
        <row r="1494">
          <cell r="A1494" t="str">
            <v>LINC01607</v>
          </cell>
          <cell r="B1494">
            <v>2.3863903120000001</v>
          </cell>
          <cell r="C1494">
            <v>8.6500000000000005E-35</v>
          </cell>
        </row>
        <row r="1495">
          <cell r="A1495" t="str">
            <v>LIMCH1</v>
          </cell>
          <cell r="B1495">
            <v>-1.605661271</v>
          </cell>
          <cell r="C1495">
            <v>1.03E-34</v>
          </cell>
        </row>
        <row r="1496">
          <cell r="A1496" t="str">
            <v>FGF11</v>
          </cell>
          <cell r="B1496">
            <v>3.3424515939999999</v>
          </cell>
          <cell r="C1496">
            <v>1.04E-34</v>
          </cell>
        </row>
        <row r="1497">
          <cell r="A1497" t="str">
            <v>PDK4</v>
          </cell>
          <cell r="B1497">
            <v>-2.38977649</v>
          </cell>
          <cell r="C1497">
            <v>1.0600000000000001E-34</v>
          </cell>
        </row>
        <row r="1498">
          <cell r="A1498" t="str">
            <v>HSPB6</v>
          </cell>
          <cell r="B1498">
            <v>-2.5164570290000001</v>
          </cell>
          <cell r="C1498">
            <v>1.0700000000000001E-34</v>
          </cell>
        </row>
        <row r="1499">
          <cell r="A1499" t="str">
            <v>MDGA1</v>
          </cell>
          <cell r="B1499">
            <v>-1.877087017</v>
          </cell>
          <cell r="C1499">
            <v>1.0799999999999999E-34</v>
          </cell>
        </row>
        <row r="1500">
          <cell r="A1500" t="str">
            <v>CENPH</v>
          </cell>
          <cell r="B1500">
            <v>1.4214356560000001</v>
          </cell>
          <cell r="C1500">
            <v>1.0899999999999999E-34</v>
          </cell>
        </row>
        <row r="1501">
          <cell r="A1501" t="str">
            <v>TOX3</v>
          </cell>
          <cell r="B1501">
            <v>2.8205204309999998</v>
          </cell>
          <cell r="C1501">
            <v>1.14E-34</v>
          </cell>
        </row>
        <row r="1502">
          <cell r="A1502" t="str">
            <v>SGO2</v>
          </cell>
          <cell r="B1502">
            <v>1.5806322079999999</v>
          </cell>
          <cell r="C1502">
            <v>1.21E-34</v>
          </cell>
        </row>
        <row r="1503">
          <cell r="A1503" t="str">
            <v>POU4F1</v>
          </cell>
          <cell r="B1503">
            <v>5.147781524</v>
          </cell>
          <cell r="C1503">
            <v>1.22E-34</v>
          </cell>
        </row>
        <row r="1504">
          <cell r="A1504" t="str">
            <v>HECW1</v>
          </cell>
          <cell r="B1504">
            <v>2.3780551270000001</v>
          </cell>
          <cell r="C1504">
            <v>1.2500000000000001E-34</v>
          </cell>
        </row>
        <row r="1505">
          <cell r="A1505" t="str">
            <v>BCAN</v>
          </cell>
          <cell r="B1505">
            <v>2.8375185279999999</v>
          </cell>
          <cell r="C1505">
            <v>1.2600000000000001E-34</v>
          </cell>
        </row>
        <row r="1506">
          <cell r="A1506" t="str">
            <v>SORBS1</v>
          </cell>
          <cell r="B1506">
            <v>-1.5787881319999999</v>
          </cell>
          <cell r="C1506">
            <v>1.2799999999999999E-34</v>
          </cell>
        </row>
        <row r="1507">
          <cell r="A1507" t="str">
            <v>LINC00460</v>
          </cell>
          <cell r="B1507">
            <v>4.1411753229999997</v>
          </cell>
          <cell r="C1507">
            <v>1.2799999999999999E-34</v>
          </cell>
        </row>
        <row r="1508">
          <cell r="A1508" t="str">
            <v>EPB41L2</v>
          </cell>
          <cell r="B1508">
            <v>-1.4015006409999999</v>
          </cell>
          <cell r="C1508">
            <v>1.3E-34</v>
          </cell>
        </row>
        <row r="1509">
          <cell r="A1509" t="str">
            <v>PLA2G2F</v>
          </cell>
          <cell r="B1509">
            <v>5.4595809910000002</v>
          </cell>
          <cell r="C1509">
            <v>1.3400000000000001E-34</v>
          </cell>
        </row>
        <row r="1510">
          <cell r="A1510" t="str">
            <v>GJA5</v>
          </cell>
          <cell r="B1510">
            <v>-1.6883183980000001</v>
          </cell>
          <cell r="C1510">
            <v>1.3500000000000001E-34</v>
          </cell>
        </row>
        <row r="1511">
          <cell r="A1511" t="str">
            <v>ABHD5</v>
          </cell>
          <cell r="B1511">
            <v>-0.874712869</v>
          </cell>
          <cell r="C1511">
            <v>1.3699999999999999E-34</v>
          </cell>
        </row>
        <row r="1512">
          <cell r="A1512" t="str">
            <v>NOP58</v>
          </cell>
          <cell r="B1512">
            <v>0.79814440399999997</v>
          </cell>
          <cell r="C1512">
            <v>1.3699999999999999E-34</v>
          </cell>
        </row>
        <row r="1513">
          <cell r="A1513" t="str">
            <v>SORD</v>
          </cell>
          <cell r="B1513">
            <v>1.4150698799999999</v>
          </cell>
          <cell r="C1513">
            <v>1.39E-34</v>
          </cell>
        </row>
        <row r="1514">
          <cell r="A1514" t="str">
            <v>ARHGAP24</v>
          </cell>
          <cell r="B1514">
            <v>-1.3696131570000001</v>
          </cell>
          <cell r="C1514">
            <v>1.52E-34</v>
          </cell>
        </row>
        <row r="1515">
          <cell r="A1515" t="str">
            <v>LUCAT1</v>
          </cell>
          <cell r="B1515">
            <v>3.1285305669999999</v>
          </cell>
          <cell r="C1515">
            <v>1.5400000000000001E-34</v>
          </cell>
        </row>
        <row r="1516">
          <cell r="A1516" t="str">
            <v>AC104938.1</v>
          </cell>
          <cell r="B1516">
            <v>-1.56597403</v>
          </cell>
          <cell r="C1516">
            <v>1.58E-34</v>
          </cell>
        </row>
        <row r="1517">
          <cell r="A1517" t="str">
            <v>EPHX3</v>
          </cell>
          <cell r="B1517">
            <v>2.2158774540000001</v>
          </cell>
          <cell r="C1517">
            <v>1.6200000000000001E-34</v>
          </cell>
        </row>
        <row r="1518">
          <cell r="A1518" t="str">
            <v>DAP3</v>
          </cell>
          <cell r="B1518">
            <v>0.89096263499999995</v>
          </cell>
          <cell r="C1518">
            <v>1.68E-34</v>
          </cell>
        </row>
        <row r="1519">
          <cell r="A1519" t="str">
            <v>GHET1</v>
          </cell>
          <cell r="B1519">
            <v>1.7898696970000001</v>
          </cell>
          <cell r="C1519">
            <v>1.69E-34</v>
          </cell>
        </row>
        <row r="1520">
          <cell r="A1520" t="str">
            <v>TMED2-DT</v>
          </cell>
          <cell r="B1520">
            <v>1.639705339</v>
          </cell>
          <cell r="C1520">
            <v>1.69E-34</v>
          </cell>
        </row>
        <row r="1521">
          <cell r="A1521" t="str">
            <v>H4C5</v>
          </cell>
          <cell r="B1521">
            <v>4.0370943669999999</v>
          </cell>
          <cell r="C1521">
            <v>1.8299999999999999E-34</v>
          </cell>
        </row>
        <row r="1522">
          <cell r="A1522" t="str">
            <v>ILF2</v>
          </cell>
          <cell r="B1522">
            <v>1.054351093</v>
          </cell>
          <cell r="C1522">
            <v>1.87E-34</v>
          </cell>
        </row>
        <row r="1523">
          <cell r="A1523" t="str">
            <v>HOXB13</v>
          </cell>
          <cell r="B1523">
            <v>6.5589885389999996</v>
          </cell>
          <cell r="C1523">
            <v>1.89E-34</v>
          </cell>
        </row>
        <row r="1524">
          <cell r="A1524" t="str">
            <v>P4HB</v>
          </cell>
          <cell r="B1524">
            <v>1.0648458970000001</v>
          </cell>
          <cell r="C1524">
            <v>2.3099999999999999E-34</v>
          </cell>
        </row>
        <row r="1525">
          <cell r="A1525" t="str">
            <v>DSCC1</v>
          </cell>
          <cell r="B1525">
            <v>1.783252821</v>
          </cell>
          <cell r="C1525">
            <v>2.3099999999999999E-34</v>
          </cell>
        </row>
        <row r="1526">
          <cell r="A1526" t="str">
            <v>NAT8L</v>
          </cell>
          <cell r="B1526">
            <v>3.3552201149999998</v>
          </cell>
          <cell r="C1526">
            <v>2.3700000000000001E-34</v>
          </cell>
        </row>
        <row r="1527">
          <cell r="A1527" t="str">
            <v>H2AC8</v>
          </cell>
          <cell r="B1527">
            <v>3.6170066159999998</v>
          </cell>
          <cell r="C1527">
            <v>2.4800000000000001E-34</v>
          </cell>
        </row>
        <row r="1528">
          <cell r="A1528" t="str">
            <v>TLL2</v>
          </cell>
          <cell r="B1528">
            <v>2.8580634069999999</v>
          </cell>
          <cell r="C1528">
            <v>2.5099999999999999E-34</v>
          </cell>
        </row>
        <row r="1529">
          <cell r="A1529" t="str">
            <v>CCDC198</v>
          </cell>
          <cell r="B1529">
            <v>5.5500573339999999</v>
          </cell>
          <cell r="C1529">
            <v>2.55E-34</v>
          </cell>
        </row>
        <row r="1530">
          <cell r="A1530" t="str">
            <v>SPINK4</v>
          </cell>
          <cell r="B1530">
            <v>6.0388753189999997</v>
          </cell>
          <cell r="C1530">
            <v>2.5599999999999998E-34</v>
          </cell>
        </row>
        <row r="1531">
          <cell r="A1531" t="str">
            <v>SMC1B</v>
          </cell>
          <cell r="B1531">
            <v>3.5075405860000002</v>
          </cell>
          <cell r="C1531">
            <v>2.7399999999999998E-34</v>
          </cell>
        </row>
        <row r="1532">
          <cell r="A1532" t="str">
            <v>PIP5K1B</v>
          </cell>
          <cell r="B1532">
            <v>-2.231374191</v>
          </cell>
          <cell r="C1532">
            <v>2.8499999999999999E-34</v>
          </cell>
        </row>
        <row r="1533">
          <cell r="A1533" t="str">
            <v>SELENOI</v>
          </cell>
          <cell r="B1533">
            <v>1.2784060610000001</v>
          </cell>
          <cell r="C1533">
            <v>2.91E-34</v>
          </cell>
        </row>
        <row r="1534">
          <cell r="A1534" t="str">
            <v>FAM167B</v>
          </cell>
          <cell r="B1534">
            <v>-1.4365107880000001</v>
          </cell>
          <cell r="C1534">
            <v>3.0499999999999999E-34</v>
          </cell>
        </row>
        <row r="1535">
          <cell r="A1535" t="str">
            <v>JAML</v>
          </cell>
          <cell r="B1535">
            <v>-1.7619576640000001</v>
          </cell>
          <cell r="C1535">
            <v>3.29E-34</v>
          </cell>
        </row>
        <row r="1536">
          <cell r="A1536" t="str">
            <v>SCG5</v>
          </cell>
          <cell r="B1536">
            <v>2.8351954770000001</v>
          </cell>
          <cell r="C1536">
            <v>3.3399999999999999E-34</v>
          </cell>
        </row>
        <row r="1537">
          <cell r="A1537" t="str">
            <v>MAGEA12</v>
          </cell>
          <cell r="B1537">
            <v>8.7276928619999996</v>
          </cell>
          <cell r="C1537">
            <v>3.3700000000000002E-34</v>
          </cell>
        </row>
        <row r="1538">
          <cell r="A1538" t="str">
            <v>LILRA5</v>
          </cell>
          <cell r="B1538">
            <v>-2.033090117</v>
          </cell>
          <cell r="C1538">
            <v>3.4600000000000002E-34</v>
          </cell>
        </row>
        <row r="1539">
          <cell r="A1539" t="str">
            <v>LINC01208</v>
          </cell>
          <cell r="B1539">
            <v>4.7291995089999999</v>
          </cell>
          <cell r="C1539">
            <v>3.47E-34</v>
          </cell>
        </row>
        <row r="1540">
          <cell r="A1540" t="str">
            <v>NSF</v>
          </cell>
          <cell r="B1540">
            <v>0.82479875400000002</v>
          </cell>
          <cell r="C1540">
            <v>3.5399999999999999E-34</v>
          </cell>
        </row>
        <row r="1541">
          <cell r="A1541" t="str">
            <v>B4GALT3</v>
          </cell>
          <cell r="B1541">
            <v>0.98618253099999997</v>
          </cell>
          <cell r="C1541">
            <v>3.8400000000000002E-34</v>
          </cell>
        </row>
        <row r="1542">
          <cell r="A1542" t="str">
            <v>WDR46</v>
          </cell>
          <cell r="B1542">
            <v>0.85838603599999996</v>
          </cell>
          <cell r="C1542">
            <v>3.9999999999999997E-34</v>
          </cell>
        </row>
        <row r="1543">
          <cell r="A1543" t="str">
            <v>NTN4</v>
          </cell>
          <cell r="B1543">
            <v>-1.649979163</v>
          </cell>
          <cell r="C1543">
            <v>4.0499999999999996E-34</v>
          </cell>
        </row>
        <row r="1544">
          <cell r="A1544" t="str">
            <v>IL36G</v>
          </cell>
          <cell r="B1544">
            <v>4.4773158439999996</v>
          </cell>
          <cell r="C1544">
            <v>4.0700000000000001E-34</v>
          </cell>
        </row>
        <row r="1545">
          <cell r="A1545" t="str">
            <v>CYP27C1</v>
          </cell>
          <cell r="B1545">
            <v>3.0167930570000001</v>
          </cell>
          <cell r="C1545">
            <v>4.2699999999999997E-34</v>
          </cell>
        </row>
        <row r="1546">
          <cell r="A1546" t="str">
            <v>SLC15A1</v>
          </cell>
          <cell r="B1546">
            <v>4.0078907260000003</v>
          </cell>
          <cell r="C1546">
            <v>4.3099999999999998E-34</v>
          </cell>
        </row>
        <row r="1547">
          <cell r="A1547" t="str">
            <v>ZBTB47</v>
          </cell>
          <cell r="B1547">
            <v>-1.0943106730000001</v>
          </cell>
          <cell r="C1547">
            <v>4.4499999999999997E-34</v>
          </cell>
        </row>
        <row r="1548">
          <cell r="A1548" t="str">
            <v>GAREM2</v>
          </cell>
          <cell r="B1548">
            <v>1.944379692</v>
          </cell>
          <cell r="C1548">
            <v>4.5000000000000004E-34</v>
          </cell>
        </row>
        <row r="1549">
          <cell r="A1549" t="str">
            <v>BICDL1</v>
          </cell>
          <cell r="B1549">
            <v>1.960277104</v>
          </cell>
          <cell r="C1549">
            <v>4.5299999999999998E-34</v>
          </cell>
        </row>
        <row r="1550">
          <cell r="A1550" t="str">
            <v>EXOC3L1</v>
          </cell>
          <cell r="B1550">
            <v>-1.270729588</v>
          </cell>
          <cell r="C1550">
            <v>4.6500000000000001E-34</v>
          </cell>
        </row>
        <row r="1551">
          <cell r="A1551" t="str">
            <v>MCOLN1</v>
          </cell>
          <cell r="B1551">
            <v>-1.0279665170000001</v>
          </cell>
          <cell r="C1551">
            <v>4.8700000000000002E-34</v>
          </cell>
        </row>
        <row r="1552">
          <cell r="A1552" t="str">
            <v>CHPF2</v>
          </cell>
          <cell r="B1552">
            <v>0.98212030500000003</v>
          </cell>
          <cell r="C1552">
            <v>4.8999999999999996E-34</v>
          </cell>
        </row>
        <row r="1553">
          <cell r="A1553" t="str">
            <v>AL353693.1</v>
          </cell>
          <cell r="B1553">
            <v>5.1342794710000002</v>
          </cell>
          <cell r="C1553">
            <v>5.1000000000000001E-34</v>
          </cell>
        </row>
        <row r="1554">
          <cell r="A1554" t="str">
            <v>KDELR2</v>
          </cell>
          <cell r="B1554">
            <v>0.98437656500000004</v>
          </cell>
          <cell r="C1554">
            <v>5.1400000000000002E-34</v>
          </cell>
        </row>
        <row r="1555">
          <cell r="A1555" t="str">
            <v>NKAIN4</v>
          </cell>
          <cell r="B1555">
            <v>3.484353735</v>
          </cell>
          <cell r="C1555">
            <v>5.3399999999999998E-34</v>
          </cell>
        </row>
        <row r="1556">
          <cell r="A1556" t="str">
            <v>OTC</v>
          </cell>
          <cell r="B1556">
            <v>-3.667971418</v>
          </cell>
          <cell r="C1556">
            <v>5.55E-34</v>
          </cell>
        </row>
        <row r="1557">
          <cell r="A1557" t="str">
            <v>ETF1</v>
          </cell>
          <cell r="B1557">
            <v>-0.71066702699999995</v>
          </cell>
          <cell r="C1557">
            <v>5.6200000000000004E-34</v>
          </cell>
        </row>
        <row r="1558">
          <cell r="A1558" t="str">
            <v>ARHGEF3</v>
          </cell>
          <cell r="B1558">
            <v>-0.89003163600000001</v>
          </cell>
          <cell r="C1558">
            <v>5.6200000000000004E-34</v>
          </cell>
        </row>
        <row r="1559">
          <cell r="A1559" t="str">
            <v>NKPD1</v>
          </cell>
          <cell r="B1559">
            <v>2.5649016429999998</v>
          </cell>
          <cell r="C1559">
            <v>5.6200000000000004E-34</v>
          </cell>
        </row>
        <row r="1560">
          <cell r="A1560" t="str">
            <v>DNMT3B</v>
          </cell>
          <cell r="B1560">
            <v>2.050087279</v>
          </cell>
          <cell r="C1560">
            <v>5.6499999999999998E-34</v>
          </cell>
        </row>
        <row r="1561">
          <cell r="A1561" t="str">
            <v>VEPH1</v>
          </cell>
          <cell r="B1561">
            <v>-2.5938157639999999</v>
          </cell>
          <cell r="C1561">
            <v>5.8000000000000004E-34</v>
          </cell>
        </row>
        <row r="1562">
          <cell r="A1562" t="str">
            <v>LINC01285</v>
          </cell>
          <cell r="B1562">
            <v>2.9488545049999999</v>
          </cell>
          <cell r="C1562">
            <v>5.8000000000000004E-34</v>
          </cell>
        </row>
        <row r="1563">
          <cell r="A1563" t="str">
            <v>SOX11</v>
          </cell>
          <cell r="B1563">
            <v>4.315071455</v>
          </cell>
          <cell r="C1563">
            <v>5.8299999999999998E-34</v>
          </cell>
        </row>
        <row r="1564">
          <cell r="A1564" t="str">
            <v>C2CD4D-AS1</v>
          </cell>
          <cell r="B1564">
            <v>1.9336106209999999</v>
          </cell>
          <cell r="C1564">
            <v>5.8299999999999998E-34</v>
          </cell>
        </row>
        <row r="1565">
          <cell r="A1565" t="str">
            <v>RNFT2</v>
          </cell>
          <cell r="B1565">
            <v>2.220687582</v>
          </cell>
          <cell r="C1565">
            <v>5.9000000000000002E-34</v>
          </cell>
        </row>
        <row r="1566">
          <cell r="A1566" t="str">
            <v>LINC00891</v>
          </cell>
          <cell r="B1566">
            <v>-2.4384552190000002</v>
          </cell>
          <cell r="C1566">
            <v>6.1099999999999996E-34</v>
          </cell>
        </row>
        <row r="1567">
          <cell r="A1567" t="str">
            <v>PYCR3</v>
          </cell>
          <cell r="B1567">
            <v>1.39294506</v>
          </cell>
          <cell r="C1567">
            <v>6.3799999999999996E-34</v>
          </cell>
        </row>
        <row r="1568">
          <cell r="A1568" t="str">
            <v>TRIM54</v>
          </cell>
          <cell r="B1568">
            <v>3.6961326109999999</v>
          </cell>
          <cell r="C1568">
            <v>6.4800000000000002E-34</v>
          </cell>
        </row>
        <row r="1569">
          <cell r="A1569" t="str">
            <v>SLC1A1</v>
          </cell>
          <cell r="B1569">
            <v>-2.1920478320000001</v>
          </cell>
          <cell r="C1569">
            <v>6.7299999999999997E-34</v>
          </cell>
        </row>
        <row r="1570">
          <cell r="A1570" t="str">
            <v>GRTP1</v>
          </cell>
          <cell r="B1570">
            <v>1.515486595</v>
          </cell>
          <cell r="C1570">
            <v>6.94E-34</v>
          </cell>
        </row>
        <row r="1571">
          <cell r="A1571" t="str">
            <v>ADH1B</v>
          </cell>
          <cell r="B1571">
            <v>-3.2666112859999998</v>
          </cell>
          <cell r="C1571">
            <v>7.0399999999999998E-34</v>
          </cell>
        </row>
        <row r="1572">
          <cell r="A1572" t="str">
            <v>AP003469.2</v>
          </cell>
          <cell r="B1572">
            <v>2.7876200039999999</v>
          </cell>
          <cell r="C1572">
            <v>7.1100000000000002E-34</v>
          </cell>
        </row>
        <row r="1573">
          <cell r="A1573" t="str">
            <v>SHOX2</v>
          </cell>
          <cell r="B1573">
            <v>3.1875702119999998</v>
          </cell>
          <cell r="C1573">
            <v>7.1399999999999996E-34</v>
          </cell>
        </row>
        <row r="1574">
          <cell r="A1574" t="str">
            <v>LILRA1</v>
          </cell>
          <cell r="B1574">
            <v>-1.6510681869999999</v>
          </cell>
          <cell r="C1574">
            <v>7.2900000000000002E-34</v>
          </cell>
        </row>
        <row r="1575">
          <cell r="A1575" t="str">
            <v>LINC01012</v>
          </cell>
          <cell r="B1575">
            <v>1.948406402</v>
          </cell>
          <cell r="C1575">
            <v>7.8699999999999993E-34</v>
          </cell>
        </row>
        <row r="1576">
          <cell r="A1576" t="str">
            <v>ESRP1</v>
          </cell>
          <cell r="B1576">
            <v>1.1185672369999999</v>
          </cell>
          <cell r="C1576">
            <v>8.0900000000000003E-34</v>
          </cell>
        </row>
        <row r="1577">
          <cell r="A1577" t="str">
            <v>SNHG3</v>
          </cell>
          <cell r="B1577">
            <v>1.5735629739999999</v>
          </cell>
          <cell r="C1577">
            <v>8.2200000000000004E-34</v>
          </cell>
        </row>
        <row r="1578">
          <cell r="A1578" t="str">
            <v>GP9</v>
          </cell>
          <cell r="B1578">
            <v>-3.1217110369999999</v>
          </cell>
          <cell r="C1578">
            <v>8.4099999999999993E-34</v>
          </cell>
        </row>
        <row r="1579">
          <cell r="A1579" t="str">
            <v>PDLIM1</v>
          </cell>
          <cell r="B1579">
            <v>-1.075397822</v>
          </cell>
          <cell r="C1579">
            <v>8.4599999999999992E-34</v>
          </cell>
        </row>
        <row r="1580">
          <cell r="A1580" t="str">
            <v>APOBEC1</v>
          </cell>
          <cell r="B1580">
            <v>6.9701480089999999</v>
          </cell>
          <cell r="C1580">
            <v>8.4599999999999992E-34</v>
          </cell>
        </row>
        <row r="1581">
          <cell r="A1581" t="str">
            <v>LHX2</v>
          </cell>
          <cell r="B1581">
            <v>4.7408010669999996</v>
          </cell>
          <cell r="C1581">
            <v>8.5800000000000003E-34</v>
          </cell>
        </row>
        <row r="1582">
          <cell r="A1582" t="str">
            <v>FZD4</v>
          </cell>
          <cell r="B1582">
            <v>-1.601898563</v>
          </cell>
          <cell r="C1582">
            <v>8.6499999999999998E-34</v>
          </cell>
        </row>
        <row r="1583">
          <cell r="A1583" t="str">
            <v>CRYGN</v>
          </cell>
          <cell r="B1583">
            <v>3.265244424</v>
          </cell>
          <cell r="C1583">
            <v>9.2000000000000004E-34</v>
          </cell>
        </row>
        <row r="1584">
          <cell r="A1584" t="str">
            <v>PRXL2C</v>
          </cell>
          <cell r="B1584">
            <v>-0.96201038400000005</v>
          </cell>
          <cell r="C1584">
            <v>9.2399999999999997E-34</v>
          </cell>
        </row>
        <row r="1585">
          <cell r="A1585" t="str">
            <v>BRI3BP</v>
          </cell>
          <cell r="B1585">
            <v>1.204933998</v>
          </cell>
          <cell r="C1585">
            <v>1.05E-33</v>
          </cell>
        </row>
        <row r="1586">
          <cell r="A1586" t="str">
            <v>FOXB1</v>
          </cell>
          <cell r="B1586">
            <v>4.5062122970000003</v>
          </cell>
          <cell r="C1586">
            <v>1.0699999999999999E-33</v>
          </cell>
        </row>
        <row r="1587">
          <cell r="A1587" t="str">
            <v>ATAD3B</v>
          </cell>
          <cell r="B1587">
            <v>1.477455593</v>
          </cell>
          <cell r="C1587">
            <v>1.0699999999999999E-33</v>
          </cell>
        </row>
        <row r="1588">
          <cell r="A1588" t="str">
            <v>DEPP1</v>
          </cell>
          <cell r="B1588">
            <v>-1.81055882</v>
          </cell>
          <cell r="C1588">
            <v>1.21E-33</v>
          </cell>
        </row>
        <row r="1589">
          <cell r="A1589" t="str">
            <v>LINC01852</v>
          </cell>
          <cell r="B1589">
            <v>-1.2428097499999999</v>
          </cell>
          <cell r="C1589">
            <v>1.22E-33</v>
          </cell>
        </row>
        <row r="1590">
          <cell r="A1590" t="str">
            <v>FGFR4</v>
          </cell>
          <cell r="B1590">
            <v>-2.4592479219999999</v>
          </cell>
          <cell r="C1590">
            <v>1.3300000000000001E-33</v>
          </cell>
        </row>
        <row r="1591">
          <cell r="A1591" t="str">
            <v>MRAS</v>
          </cell>
          <cell r="B1591">
            <v>-1.128588063</v>
          </cell>
          <cell r="C1591">
            <v>1.36E-33</v>
          </cell>
        </row>
        <row r="1592">
          <cell r="A1592" t="str">
            <v>LRRC36</v>
          </cell>
          <cell r="B1592">
            <v>-2.9173271189999999</v>
          </cell>
          <cell r="C1592">
            <v>1.37E-33</v>
          </cell>
        </row>
        <row r="1593">
          <cell r="A1593" t="str">
            <v>SIRPD</v>
          </cell>
          <cell r="B1593">
            <v>-2.1780276340000002</v>
          </cell>
          <cell r="C1593">
            <v>1.4200000000000001E-33</v>
          </cell>
        </row>
        <row r="1594">
          <cell r="A1594" t="str">
            <v>FFAR4</v>
          </cell>
          <cell r="B1594">
            <v>-2.378187992</v>
          </cell>
          <cell r="C1594">
            <v>1.4300000000000001E-33</v>
          </cell>
        </row>
        <row r="1595">
          <cell r="A1595" t="str">
            <v>NPC1L1</v>
          </cell>
          <cell r="B1595">
            <v>4.0636403090000002</v>
          </cell>
          <cell r="C1595">
            <v>1.48E-33</v>
          </cell>
        </row>
        <row r="1596">
          <cell r="A1596" t="str">
            <v>DSP</v>
          </cell>
          <cell r="B1596">
            <v>2.182569027</v>
          </cell>
          <cell r="C1596">
            <v>1.4899999999999999E-33</v>
          </cell>
        </row>
        <row r="1597">
          <cell r="A1597" t="str">
            <v>AL355304.1</v>
          </cell>
          <cell r="B1597">
            <v>-2.219314335</v>
          </cell>
          <cell r="C1597">
            <v>1.5100000000000001E-33</v>
          </cell>
        </row>
        <row r="1598">
          <cell r="A1598" t="str">
            <v>NEXN</v>
          </cell>
          <cell r="B1598">
            <v>-1.540078982</v>
          </cell>
          <cell r="C1598">
            <v>1.5100000000000001E-33</v>
          </cell>
        </row>
        <row r="1599">
          <cell r="A1599" t="str">
            <v>PPFIA4</v>
          </cell>
          <cell r="B1599">
            <v>2.4173227420000001</v>
          </cell>
          <cell r="C1599">
            <v>1.53E-33</v>
          </cell>
        </row>
        <row r="1600">
          <cell r="A1600" t="str">
            <v>ALOX5AP</v>
          </cell>
          <cell r="B1600">
            <v>-1.9417671679999999</v>
          </cell>
          <cell r="C1600">
            <v>1.56E-33</v>
          </cell>
        </row>
        <row r="1601">
          <cell r="A1601" t="str">
            <v>CLDN12</v>
          </cell>
          <cell r="B1601">
            <v>1.203989974</v>
          </cell>
          <cell r="C1601">
            <v>1.5899999999999999E-33</v>
          </cell>
        </row>
        <row r="1602">
          <cell r="A1602" t="str">
            <v>GALNT18</v>
          </cell>
          <cell r="B1602">
            <v>-1.428467363</v>
          </cell>
          <cell r="C1602">
            <v>1.6099999999999999E-33</v>
          </cell>
        </row>
        <row r="1603">
          <cell r="A1603" t="str">
            <v>DBF4B</v>
          </cell>
          <cell r="B1603">
            <v>1.3203516689999999</v>
          </cell>
          <cell r="C1603">
            <v>1.6300000000000002E-33</v>
          </cell>
        </row>
        <row r="1604">
          <cell r="A1604" t="str">
            <v>AC026401.3</v>
          </cell>
          <cell r="B1604">
            <v>1.3491151669999999</v>
          </cell>
          <cell r="C1604">
            <v>1.6400000000000001E-33</v>
          </cell>
        </row>
        <row r="1605">
          <cell r="A1605" t="str">
            <v>LINC01705</v>
          </cell>
          <cell r="B1605">
            <v>3.4842164840000001</v>
          </cell>
          <cell r="C1605">
            <v>1.6800000000000001E-33</v>
          </cell>
        </row>
        <row r="1606">
          <cell r="A1606" t="str">
            <v>DUOX1</v>
          </cell>
          <cell r="B1606">
            <v>-2.56994473</v>
          </cell>
          <cell r="C1606">
            <v>1.6800000000000001E-33</v>
          </cell>
        </row>
        <row r="1607">
          <cell r="A1607" t="str">
            <v>LINC02452</v>
          </cell>
          <cell r="B1607">
            <v>-2.0852165359999999</v>
          </cell>
          <cell r="C1607">
            <v>1.7399999999999999E-33</v>
          </cell>
        </row>
        <row r="1608">
          <cell r="A1608" t="str">
            <v>CYBRD1</v>
          </cell>
          <cell r="B1608">
            <v>-1.7704013279999999</v>
          </cell>
          <cell r="C1608">
            <v>1.8200000000000001E-33</v>
          </cell>
        </row>
        <row r="1609">
          <cell r="A1609" t="str">
            <v>COL5A1</v>
          </cell>
          <cell r="B1609">
            <v>2.0096898419999998</v>
          </cell>
          <cell r="C1609">
            <v>1.89E-33</v>
          </cell>
        </row>
        <row r="1610">
          <cell r="A1610" t="str">
            <v>FRY</v>
          </cell>
          <cell r="B1610">
            <v>-1.4962028249999999</v>
          </cell>
          <cell r="C1610">
            <v>1.9499999999999999E-33</v>
          </cell>
        </row>
        <row r="1611">
          <cell r="A1611" t="str">
            <v>TEX11</v>
          </cell>
          <cell r="B1611">
            <v>3.4025298259999999</v>
          </cell>
          <cell r="C1611">
            <v>1.9499999999999999E-33</v>
          </cell>
        </row>
        <row r="1612">
          <cell r="A1612" t="str">
            <v>MGME1</v>
          </cell>
          <cell r="B1612">
            <v>0.89081047700000004</v>
          </cell>
          <cell r="C1612">
            <v>1.9499999999999999E-33</v>
          </cell>
        </row>
        <row r="1613">
          <cell r="A1613" t="str">
            <v>CXCL2</v>
          </cell>
          <cell r="B1613">
            <v>-2.4067555390000002</v>
          </cell>
          <cell r="C1613">
            <v>2.0899999999999999E-33</v>
          </cell>
        </row>
        <row r="1614">
          <cell r="A1614" t="str">
            <v>AL645608.8</v>
          </cell>
          <cell r="B1614">
            <v>4.1851249519999998</v>
          </cell>
          <cell r="C1614">
            <v>2.1299999999999999E-33</v>
          </cell>
        </row>
        <row r="1615">
          <cell r="A1615" t="str">
            <v>DNAJA3</v>
          </cell>
          <cell r="B1615">
            <v>0.785973064</v>
          </cell>
          <cell r="C1615">
            <v>2.1399999999999998E-33</v>
          </cell>
        </row>
        <row r="1616">
          <cell r="A1616" t="str">
            <v>NVL</v>
          </cell>
          <cell r="B1616">
            <v>0.76643282999999995</v>
          </cell>
          <cell r="C1616">
            <v>2.1800000000000001E-33</v>
          </cell>
        </row>
        <row r="1617">
          <cell r="A1617" t="str">
            <v>CABLES2</v>
          </cell>
          <cell r="B1617">
            <v>1.2749402519999999</v>
          </cell>
          <cell r="C1617">
            <v>2.3099999999999998E-33</v>
          </cell>
        </row>
        <row r="1618">
          <cell r="A1618" t="str">
            <v>HAS1</v>
          </cell>
          <cell r="B1618">
            <v>-3.3648742359999999</v>
          </cell>
          <cell r="C1618">
            <v>2.3099999999999998E-33</v>
          </cell>
        </row>
        <row r="1619">
          <cell r="A1619" t="str">
            <v>CPNE4</v>
          </cell>
          <cell r="B1619">
            <v>2.7455951710000002</v>
          </cell>
          <cell r="C1619">
            <v>2.3300000000000001E-33</v>
          </cell>
        </row>
        <row r="1620">
          <cell r="A1620" t="str">
            <v>FXYD1</v>
          </cell>
          <cell r="B1620">
            <v>-2.6514802610000001</v>
          </cell>
          <cell r="C1620">
            <v>2.56E-33</v>
          </cell>
        </row>
        <row r="1621">
          <cell r="A1621" t="str">
            <v>FBP1</v>
          </cell>
          <cell r="B1621">
            <v>-1.6801446920000001</v>
          </cell>
          <cell r="C1621">
            <v>2.58E-33</v>
          </cell>
        </row>
        <row r="1622">
          <cell r="A1622" t="str">
            <v>PID1</v>
          </cell>
          <cell r="B1622">
            <v>-1.9448169259999999</v>
          </cell>
          <cell r="C1622">
            <v>2.5999999999999999E-33</v>
          </cell>
        </row>
        <row r="1623">
          <cell r="A1623" t="str">
            <v>TMEM156</v>
          </cell>
          <cell r="B1623">
            <v>2.4789162450000002</v>
          </cell>
          <cell r="C1623">
            <v>2.5999999999999999E-33</v>
          </cell>
        </row>
        <row r="1624">
          <cell r="A1624" t="str">
            <v>LINC00973</v>
          </cell>
          <cell r="B1624">
            <v>6.2049918560000004</v>
          </cell>
          <cell r="C1624">
            <v>2.6099999999999999E-33</v>
          </cell>
        </row>
        <row r="1625">
          <cell r="A1625" t="str">
            <v>AC120498.4</v>
          </cell>
          <cell r="B1625">
            <v>5.4745107639999997</v>
          </cell>
          <cell r="C1625">
            <v>2.7000000000000001E-33</v>
          </cell>
        </row>
        <row r="1626">
          <cell r="A1626" t="str">
            <v>GMNN</v>
          </cell>
          <cell r="B1626">
            <v>1.356066974</v>
          </cell>
          <cell r="C1626">
            <v>2.7100000000000001E-33</v>
          </cell>
        </row>
        <row r="1627">
          <cell r="A1627" t="str">
            <v>HOTAIR</v>
          </cell>
          <cell r="B1627">
            <v>6.7357037120000003</v>
          </cell>
          <cell r="C1627">
            <v>2.72E-33</v>
          </cell>
        </row>
        <row r="1628">
          <cell r="A1628" t="str">
            <v>PTPRD-AS1</v>
          </cell>
          <cell r="B1628">
            <v>-2.2138178420000001</v>
          </cell>
          <cell r="C1628">
            <v>2.8300000000000002E-33</v>
          </cell>
        </row>
        <row r="1629">
          <cell r="A1629" t="str">
            <v>AL731533.3</v>
          </cell>
          <cell r="B1629">
            <v>5.1546626289999997</v>
          </cell>
          <cell r="C1629">
            <v>2.9E-33</v>
          </cell>
        </row>
        <row r="1630">
          <cell r="A1630" t="str">
            <v>METTL11B</v>
          </cell>
          <cell r="B1630">
            <v>4.9390879639999996</v>
          </cell>
          <cell r="C1630">
            <v>2.93E-33</v>
          </cell>
        </row>
        <row r="1631">
          <cell r="A1631" t="str">
            <v>ZMYND19</v>
          </cell>
          <cell r="B1631">
            <v>1.0081135729999999</v>
          </cell>
          <cell r="C1631">
            <v>2.9499999999999999E-33</v>
          </cell>
        </row>
        <row r="1632">
          <cell r="A1632" t="str">
            <v>PTH1R</v>
          </cell>
          <cell r="B1632">
            <v>-1.913058656</v>
          </cell>
          <cell r="C1632">
            <v>3.0100000000000001E-33</v>
          </cell>
        </row>
        <row r="1633">
          <cell r="A1633" t="str">
            <v>MFSD9</v>
          </cell>
          <cell r="B1633">
            <v>0.92061423899999995</v>
          </cell>
          <cell r="C1633">
            <v>3.0300000000000001E-33</v>
          </cell>
        </row>
        <row r="1634">
          <cell r="A1634" t="str">
            <v>ALDH3B2</v>
          </cell>
          <cell r="B1634">
            <v>2.8260066410000002</v>
          </cell>
          <cell r="C1634">
            <v>3.06E-33</v>
          </cell>
        </row>
        <row r="1635">
          <cell r="A1635" t="str">
            <v>AC147067.2</v>
          </cell>
          <cell r="B1635">
            <v>-2.0263535180000001</v>
          </cell>
          <cell r="C1635">
            <v>3.07E-33</v>
          </cell>
        </row>
        <row r="1636">
          <cell r="A1636" t="str">
            <v>TNS2</v>
          </cell>
          <cell r="B1636">
            <v>-1.4071453410000001</v>
          </cell>
          <cell r="C1636">
            <v>3.1399999999999999E-33</v>
          </cell>
        </row>
        <row r="1637">
          <cell r="A1637" t="str">
            <v>REM1</v>
          </cell>
          <cell r="B1637">
            <v>-1.633161409</v>
          </cell>
          <cell r="C1637">
            <v>3.1499999999999999E-33</v>
          </cell>
        </row>
        <row r="1638">
          <cell r="A1638" t="str">
            <v>CFP</v>
          </cell>
          <cell r="B1638">
            <v>-1.7667472500000001</v>
          </cell>
          <cell r="C1638">
            <v>3.1899999999999998E-33</v>
          </cell>
        </row>
        <row r="1639">
          <cell r="A1639" t="str">
            <v>LOXHD1</v>
          </cell>
          <cell r="B1639">
            <v>-2.1837588440000002</v>
          </cell>
          <cell r="C1639">
            <v>3.2800000000000003E-33</v>
          </cell>
        </row>
        <row r="1640">
          <cell r="A1640" t="str">
            <v>AC108053.1</v>
          </cell>
          <cell r="B1640">
            <v>-2.2544182500000001</v>
          </cell>
          <cell r="C1640">
            <v>3.3100000000000002E-33</v>
          </cell>
        </row>
        <row r="1641">
          <cell r="A1641" t="str">
            <v>AC022007.1</v>
          </cell>
          <cell r="B1641">
            <v>1.3206664379999999</v>
          </cell>
          <cell r="C1641">
            <v>3.3800000000000001E-33</v>
          </cell>
        </row>
        <row r="1642">
          <cell r="A1642" t="str">
            <v>ALB</v>
          </cell>
          <cell r="B1642">
            <v>5.2298797810000002</v>
          </cell>
          <cell r="C1642">
            <v>3.43E-33</v>
          </cell>
        </row>
        <row r="1643">
          <cell r="A1643" t="str">
            <v>CRYAB</v>
          </cell>
          <cell r="B1643">
            <v>-1.9611126750000001</v>
          </cell>
          <cell r="C1643">
            <v>3.4899999999999999E-33</v>
          </cell>
        </row>
        <row r="1644">
          <cell r="A1644" t="str">
            <v>FLVCR1</v>
          </cell>
          <cell r="B1644">
            <v>1.250891958</v>
          </cell>
          <cell r="C1644">
            <v>3.5599999999999997E-33</v>
          </cell>
        </row>
        <row r="1645">
          <cell r="A1645" t="str">
            <v>RIPOR1</v>
          </cell>
          <cell r="B1645">
            <v>-1.212085995</v>
          </cell>
          <cell r="C1645">
            <v>3.7300000000000001E-33</v>
          </cell>
        </row>
        <row r="1646">
          <cell r="A1646" t="str">
            <v>RNF186</v>
          </cell>
          <cell r="B1646">
            <v>5.0326470299999997</v>
          </cell>
          <cell r="C1646">
            <v>4.3000000000000003E-33</v>
          </cell>
        </row>
        <row r="1647">
          <cell r="A1647" t="str">
            <v>AC022210.1</v>
          </cell>
          <cell r="B1647">
            <v>1.8075866279999999</v>
          </cell>
          <cell r="C1647">
            <v>4.3000000000000003E-33</v>
          </cell>
        </row>
        <row r="1648">
          <cell r="A1648" t="str">
            <v>SH3BGRL</v>
          </cell>
          <cell r="B1648">
            <v>-0.96896308399999997</v>
          </cell>
          <cell r="C1648">
            <v>4.3800000000000001E-33</v>
          </cell>
        </row>
        <row r="1649">
          <cell r="A1649" t="str">
            <v>LINC00858</v>
          </cell>
          <cell r="B1649">
            <v>5.1934429980000001</v>
          </cell>
          <cell r="C1649">
            <v>4.4100000000000001E-33</v>
          </cell>
        </row>
        <row r="1650">
          <cell r="A1650" t="str">
            <v>ENO1</v>
          </cell>
          <cell r="B1650">
            <v>1.186001517</v>
          </cell>
          <cell r="C1650">
            <v>4.4200000000000001E-33</v>
          </cell>
        </row>
        <row r="1651">
          <cell r="A1651" t="str">
            <v>PARS2</v>
          </cell>
          <cell r="B1651">
            <v>0.93492539600000002</v>
          </cell>
          <cell r="C1651">
            <v>4.45E-33</v>
          </cell>
        </row>
        <row r="1652">
          <cell r="A1652" t="str">
            <v>PRB3</v>
          </cell>
          <cell r="B1652">
            <v>3.233124063</v>
          </cell>
          <cell r="C1652">
            <v>4.8799999999999998E-33</v>
          </cell>
        </row>
        <row r="1653">
          <cell r="A1653" t="str">
            <v>CYP4A22-AS1</v>
          </cell>
          <cell r="B1653">
            <v>2.6191640359999999</v>
          </cell>
          <cell r="C1653">
            <v>5.0500000000000002E-33</v>
          </cell>
        </row>
        <row r="1654">
          <cell r="A1654" t="str">
            <v>DDX56</v>
          </cell>
          <cell r="B1654">
            <v>0.873738927</v>
          </cell>
          <cell r="C1654">
            <v>5.3800000000000002E-33</v>
          </cell>
        </row>
        <row r="1655">
          <cell r="A1655" t="str">
            <v>EP300-AS1</v>
          </cell>
          <cell r="B1655">
            <v>-1.7546207149999999</v>
          </cell>
          <cell r="C1655">
            <v>5.5199999999999999E-33</v>
          </cell>
        </row>
        <row r="1656">
          <cell r="A1656" t="str">
            <v>PUS1</v>
          </cell>
          <cell r="B1656">
            <v>1.181714642</v>
          </cell>
          <cell r="C1656">
            <v>5.5999999999999998E-33</v>
          </cell>
        </row>
        <row r="1657">
          <cell r="A1657" t="str">
            <v>SERTM1</v>
          </cell>
          <cell r="B1657">
            <v>-4.7769210629999996</v>
          </cell>
          <cell r="C1657">
            <v>5.6199999999999997E-33</v>
          </cell>
        </row>
        <row r="1658">
          <cell r="A1658" t="str">
            <v>DNASE2B</v>
          </cell>
          <cell r="B1658">
            <v>-2.8916563800000001</v>
          </cell>
          <cell r="C1658">
            <v>5.6900000000000003E-33</v>
          </cell>
        </row>
        <row r="1659">
          <cell r="A1659" t="str">
            <v>LINC00665</v>
          </cell>
          <cell r="B1659">
            <v>2.2835390599999998</v>
          </cell>
          <cell r="C1659">
            <v>5.7500000000000002E-33</v>
          </cell>
        </row>
        <row r="1660">
          <cell r="A1660" t="str">
            <v>CREB3L4</v>
          </cell>
          <cell r="B1660">
            <v>1.412414039</v>
          </cell>
          <cell r="C1660">
            <v>5.9199999999999998E-33</v>
          </cell>
        </row>
        <row r="1661">
          <cell r="A1661" t="str">
            <v>MYO1C</v>
          </cell>
          <cell r="B1661">
            <v>-0.96203188799999995</v>
          </cell>
          <cell r="C1661">
            <v>6.0500000000000002E-33</v>
          </cell>
        </row>
        <row r="1662">
          <cell r="A1662" t="str">
            <v>STK32A-AS1</v>
          </cell>
          <cell r="B1662">
            <v>3.1665996129999998</v>
          </cell>
          <cell r="C1662">
            <v>6.0800000000000002E-33</v>
          </cell>
        </row>
        <row r="1663">
          <cell r="A1663" t="str">
            <v>TSPYL1</v>
          </cell>
          <cell r="B1663">
            <v>-0.81572720899999995</v>
          </cell>
          <cell r="C1663">
            <v>6.2599999999999998E-33</v>
          </cell>
        </row>
        <row r="1664">
          <cell r="A1664" t="str">
            <v>LINC01863</v>
          </cell>
          <cell r="B1664">
            <v>-3.2529386389999999</v>
          </cell>
          <cell r="C1664">
            <v>6.4300000000000002E-33</v>
          </cell>
        </row>
        <row r="1665">
          <cell r="A1665" t="str">
            <v>FAM122A</v>
          </cell>
          <cell r="B1665">
            <v>-0.66469929400000005</v>
          </cell>
          <cell r="C1665">
            <v>7.0500000000000003E-33</v>
          </cell>
        </row>
        <row r="1666">
          <cell r="A1666" t="str">
            <v>C2orf91</v>
          </cell>
          <cell r="B1666">
            <v>-2.9071323819999999</v>
          </cell>
          <cell r="C1666">
            <v>7.1599999999999994E-33</v>
          </cell>
        </row>
        <row r="1667">
          <cell r="A1667" t="str">
            <v>PIAS3</v>
          </cell>
          <cell r="B1667">
            <v>1.0335637790000001</v>
          </cell>
          <cell r="C1667">
            <v>7.2699999999999999E-33</v>
          </cell>
        </row>
        <row r="1668">
          <cell r="A1668" t="str">
            <v>TMEM45B</v>
          </cell>
          <cell r="B1668">
            <v>1.8011012989999999</v>
          </cell>
          <cell r="C1668">
            <v>7.3699999999999997E-33</v>
          </cell>
        </row>
        <row r="1669">
          <cell r="A1669" t="str">
            <v>SLC25A13</v>
          </cell>
          <cell r="B1669">
            <v>1.0635455570000001</v>
          </cell>
          <cell r="C1669">
            <v>7.52E-33</v>
          </cell>
        </row>
        <row r="1670">
          <cell r="A1670" t="str">
            <v>CCDC69</v>
          </cell>
          <cell r="B1670">
            <v>-1.502318845</v>
          </cell>
          <cell r="C1670">
            <v>7.6500000000000005E-33</v>
          </cell>
        </row>
        <row r="1671">
          <cell r="A1671" t="str">
            <v>SOX18</v>
          </cell>
          <cell r="B1671">
            <v>-1.639074852</v>
          </cell>
          <cell r="C1671">
            <v>8.2999999999999998E-33</v>
          </cell>
        </row>
        <row r="1672">
          <cell r="A1672" t="str">
            <v>H3C12</v>
          </cell>
          <cell r="B1672">
            <v>4.7179709799999996</v>
          </cell>
          <cell r="C1672">
            <v>8.3700000000000004E-33</v>
          </cell>
        </row>
        <row r="1673">
          <cell r="A1673" t="str">
            <v>FGFBP2</v>
          </cell>
          <cell r="B1673">
            <v>-3.092835198</v>
          </cell>
          <cell r="C1673">
            <v>8.8400000000000001E-33</v>
          </cell>
        </row>
        <row r="1674">
          <cell r="A1674" t="str">
            <v>SLC11A1</v>
          </cell>
          <cell r="B1674">
            <v>-1.822443579</v>
          </cell>
          <cell r="C1674">
            <v>8.8899999999999994E-33</v>
          </cell>
        </row>
        <row r="1675">
          <cell r="A1675" t="str">
            <v>MRC1</v>
          </cell>
          <cell r="B1675">
            <v>-2.3055042810000002</v>
          </cell>
          <cell r="C1675">
            <v>8.9599999999999999E-33</v>
          </cell>
        </row>
        <row r="1676">
          <cell r="A1676" t="str">
            <v>BIK</v>
          </cell>
          <cell r="B1676">
            <v>2.0072404869999998</v>
          </cell>
          <cell r="C1676">
            <v>9.5200000000000001E-33</v>
          </cell>
        </row>
        <row r="1677">
          <cell r="A1677" t="str">
            <v>H2AC11</v>
          </cell>
          <cell r="B1677">
            <v>2.9194539079999999</v>
          </cell>
          <cell r="C1677">
            <v>9.7199999999999998E-33</v>
          </cell>
        </row>
        <row r="1678">
          <cell r="A1678" t="str">
            <v>HSD17B4</v>
          </cell>
          <cell r="B1678">
            <v>-0.96828147499999995</v>
          </cell>
          <cell r="C1678">
            <v>1.03E-32</v>
          </cell>
        </row>
        <row r="1679">
          <cell r="A1679" t="str">
            <v>SEMA4B</v>
          </cell>
          <cell r="B1679">
            <v>1.5839084889999999</v>
          </cell>
          <cell r="C1679">
            <v>1.05E-32</v>
          </cell>
        </row>
        <row r="1680">
          <cell r="A1680" t="str">
            <v>ALG8</v>
          </cell>
          <cell r="B1680">
            <v>0.91517063499999995</v>
          </cell>
          <cell r="C1680">
            <v>1.0700000000000001E-32</v>
          </cell>
        </row>
        <row r="1681">
          <cell r="A1681" t="str">
            <v>ZSCAN2</v>
          </cell>
          <cell r="B1681">
            <v>0.99324946400000003</v>
          </cell>
          <cell r="C1681">
            <v>1.08E-32</v>
          </cell>
        </row>
        <row r="1682">
          <cell r="A1682" t="str">
            <v>LINC01983</v>
          </cell>
          <cell r="B1682">
            <v>3.7657510510000001</v>
          </cell>
          <cell r="C1682">
            <v>1.16E-32</v>
          </cell>
        </row>
        <row r="1683">
          <cell r="A1683" t="str">
            <v>RCC2</v>
          </cell>
          <cell r="B1683">
            <v>0.95259716500000002</v>
          </cell>
          <cell r="C1683">
            <v>1.16E-32</v>
          </cell>
        </row>
        <row r="1684">
          <cell r="A1684" t="str">
            <v>MUC21</v>
          </cell>
          <cell r="B1684">
            <v>3.764313134</v>
          </cell>
          <cell r="C1684">
            <v>1.19E-32</v>
          </cell>
        </row>
        <row r="1685">
          <cell r="A1685" t="str">
            <v>KCNA4</v>
          </cell>
          <cell r="B1685">
            <v>-3.8897176899999999</v>
          </cell>
          <cell r="C1685">
            <v>1.19E-32</v>
          </cell>
        </row>
        <row r="1686">
          <cell r="A1686" t="str">
            <v>AC103591.4</v>
          </cell>
          <cell r="B1686">
            <v>-1.418769892</v>
          </cell>
          <cell r="C1686">
            <v>1.22E-32</v>
          </cell>
        </row>
        <row r="1687">
          <cell r="A1687" t="str">
            <v>AL359704.2</v>
          </cell>
          <cell r="B1687">
            <v>7.572905918</v>
          </cell>
          <cell r="C1687">
            <v>1.22E-32</v>
          </cell>
        </row>
        <row r="1688">
          <cell r="A1688" t="str">
            <v>PIAS1</v>
          </cell>
          <cell r="B1688">
            <v>-0.78934716100000002</v>
          </cell>
          <cell r="C1688">
            <v>1.23E-32</v>
          </cell>
        </row>
        <row r="1689">
          <cell r="A1689" t="str">
            <v>PDE5A</v>
          </cell>
          <cell r="B1689">
            <v>-1.587414579</v>
          </cell>
          <cell r="C1689">
            <v>1.2500000000000001E-32</v>
          </cell>
        </row>
        <row r="1690">
          <cell r="A1690" t="str">
            <v>MTX2</v>
          </cell>
          <cell r="B1690">
            <v>0.83023865900000005</v>
          </cell>
          <cell r="C1690">
            <v>1.2500000000000001E-32</v>
          </cell>
        </row>
        <row r="1691">
          <cell r="A1691" t="str">
            <v>AC084262.2</v>
          </cell>
          <cell r="B1691">
            <v>4.1883520030000003</v>
          </cell>
          <cell r="C1691">
            <v>1.2700000000000001E-32</v>
          </cell>
        </row>
        <row r="1692">
          <cell r="A1692" t="str">
            <v>GLRA3</v>
          </cell>
          <cell r="B1692">
            <v>3.8635436649999999</v>
          </cell>
          <cell r="C1692">
            <v>1.2700000000000001E-32</v>
          </cell>
        </row>
        <row r="1693">
          <cell r="A1693" t="str">
            <v>NME4</v>
          </cell>
          <cell r="B1693">
            <v>1.4014255170000001</v>
          </cell>
          <cell r="C1693">
            <v>1.29E-32</v>
          </cell>
        </row>
        <row r="1694">
          <cell r="A1694" t="str">
            <v>AP003327.2</v>
          </cell>
          <cell r="B1694">
            <v>5.6128074809999999</v>
          </cell>
          <cell r="C1694">
            <v>1.3900000000000001E-32</v>
          </cell>
        </row>
        <row r="1695">
          <cell r="A1695" t="str">
            <v>CRLF1</v>
          </cell>
          <cell r="B1695">
            <v>4.0604902569999997</v>
          </cell>
          <cell r="C1695">
            <v>1.3999999999999999E-32</v>
          </cell>
        </row>
        <row r="1696">
          <cell r="A1696" t="str">
            <v>RTBDN</v>
          </cell>
          <cell r="B1696">
            <v>5.0240343100000002</v>
          </cell>
          <cell r="C1696">
            <v>1.4199999999999999E-32</v>
          </cell>
        </row>
        <row r="1697">
          <cell r="A1697" t="str">
            <v>CEP85</v>
          </cell>
          <cell r="B1697">
            <v>1.0484770299999999</v>
          </cell>
          <cell r="C1697">
            <v>1.4899999999999999E-32</v>
          </cell>
        </row>
        <row r="1698">
          <cell r="A1698" t="str">
            <v>MYO1B</v>
          </cell>
          <cell r="B1698">
            <v>-0.96400496400000002</v>
          </cell>
          <cell r="C1698">
            <v>1.5100000000000001E-32</v>
          </cell>
        </row>
        <row r="1699">
          <cell r="A1699" t="str">
            <v>CSAG1</v>
          </cell>
          <cell r="B1699">
            <v>7.2770581859999997</v>
          </cell>
          <cell r="C1699">
            <v>1.5399999999999999E-32</v>
          </cell>
        </row>
        <row r="1700">
          <cell r="A1700" t="str">
            <v>SNRPA1</v>
          </cell>
          <cell r="B1700">
            <v>0.96473958100000001</v>
          </cell>
          <cell r="C1700">
            <v>1.5399999999999999E-32</v>
          </cell>
        </row>
        <row r="1701">
          <cell r="A1701" t="str">
            <v>AL096865.1</v>
          </cell>
          <cell r="B1701">
            <v>2.2793842290000002</v>
          </cell>
          <cell r="C1701">
            <v>1.5500000000000001E-32</v>
          </cell>
        </row>
        <row r="1702">
          <cell r="A1702" t="str">
            <v>PDGFB</v>
          </cell>
          <cell r="B1702">
            <v>-1.4934868750000001</v>
          </cell>
          <cell r="C1702">
            <v>1.6000000000000001E-32</v>
          </cell>
        </row>
        <row r="1703">
          <cell r="A1703" t="str">
            <v>ARRB1</v>
          </cell>
          <cell r="B1703">
            <v>-1.3550574900000001</v>
          </cell>
          <cell r="C1703">
            <v>1.6299999999999999E-32</v>
          </cell>
        </row>
        <row r="1704">
          <cell r="A1704" t="str">
            <v>UCA1</v>
          </cell>
          <cell r="B1704">
            <v>4.434728894</v>
          </cell>
          <cell r="C1704">
            <v>1.66E-32</v>
          </cell>
        </row>
        <row r="1705">
          <cell r="A1705" t="str">
            <v>SGK2</v>
          </cell>
          <cell r="B1705">
            <v>2.6432930830000001</v>
          </cell>
          <cell r="C1705">
            <v>1.66E-32</v>
          </cell>
        </row>
        <row r="1706">
          <cell r="A1706" t="str">
            <v>LINC01348</v>
          </cell>
          <cell r="B1706">
            <v>2.7009539380000001</v>
          </cell>
          <cell r="C1706">
            <v>1.66E-32</v>
          </cell>
        </row>
        <row r="1707">
          <cell r="A1707" t="str">
            <v>PDIA2</v>
          </cell>
          <cell r="B1707">
            <v>4.006317718</v>
          </cell>
          <cell r="C1707">
            <v>1.66E-32</v>
          </cell>
        </row>
        <row r="1708">
          <cell r="A1708" t="str">
            <v>KCTD13</v>
          </cell>
          <cell r="B1708">
            <v>0.99141638399999998</v>
          </cell>
          <cell r="C1708">
            <v>1.7200000000000001E-32</v>
          </cell>
        </row>
        <row r="1709">
          <cell r="A1709" t="str">
            <v>SLC12A9-AS1</v>
          </cell>
          <cell r="B1709">
            <v>2.1850712090000002</v>
          </cell>
          <cell r="C1709">
            <v>1.76E-32</v>
          </cell>
        </row>
        <row r="1710">
          <cell r="A1710" t="str">
            <v>AL035409.2</v>
          </cell>
          <cell r="B1710">
            <v>-2.3484747420000001</v>
          </cell>
          <cell r="C1710">
            <v>1.78E-32</v>
          </cell>
        </row>
        <row r="1711">
          <cell r="A1711" t="str">
            <v>MFAP3L</v>
          </cell>
          <cell r="B1711">
            <v>-2.0731593359999998</v>
          </cell>
          <cell r="C1711">
            <v>1.94E-32</v>
          </cell>
        </row>
        <row r="1712">
          <cell r="A1712" t="str">
            <v>SLC16A9</v>
          </cell>
          <cell r="B1712">
            <v>3.194416511</v>
          </cell>
          <cell r="C1712">
            <v>1.99E-32</v>
          </cell>
        </row>
        <row r="1713">
          <cell r="A1713" t="str">
            <v>DCST1-AS1</v>
          </cell>
          <cell r="B1713">
            <v>1.6912062999999999</v>
          </cell>
          <cell r="C1713">
            <v>2.0999999999999999E-32</v>
          </cell>
        </row>
        <row r="1714">
          <cell r="A1714" t="str">
            <v>CCHCR1</v>
          </cell>
          <cell r="B1714">
            <v>1.175882791</v>
          </cell>
          <cell r="C1714">
            <v>2.11E-32</v>
          </cell>
        </row>
        <row r="1715">
          <cell r="A1715" t="str">
            <v>U52111.1</v>
          </cell>
          <cell r="B1715">
            <v>2.2819864089999999</v>
          </cell>
          <cell r="C1715">
            <v>2.13E-32</v>
          </cell>
        </row>
        <row r="1716">
          <cell r="A1716" t="str">
            <v>GMFG</v>
          </cell>
          <cell r="B1716">
            <v>-1.480951959</v>
          </cell>
          <cell r="C1716">
            <v>2.18E-32</v>
          </cell>
        </row>
        <row r="1717">
          <cell r="A1717" t="str">
            <v>PLEKHO2</v>
          </cell>
          <cell r="B1717">
            <v>-1.17012965</v>
          </cell>
          <cell r="C1717">
            <v>2.27E-32</v>
          </cell>
        </row>
        <row r="1718">
          <cell r="A1718" t="str">
            <v>AC104237.3</v>
          </cell>
          <cell r="B1718">
            <v>-3.5039849740000002</v>
          </cell>
          <cell r="C1718">
            <v>2.32E-32</v>
          </cell>
        </row>
        <row r="1719">
          <cell r="A1719" t="str">
            <v>LMO7</v>
          </cell>
          <cell r="B1719">
            <v>-1.399964859</v>
          </cell>
          <cell r="C1719">
            <v>2.48E-32</v>
          </cell>
        </row>
        <row r="1720">
          <cell r="A1720" t="str">
            <v>NET1</v>
          </cell>
          <cell r="B1720">
            <v>1.357053107</v>
          </cell>
          <cell r="C1720">
            <v>2.4899999999999998E-32</v>
          </cell>
        </row>
        <row r="1721">
          <cell r="A1721" t="str">
            <v>GREB1</v>
          </cell>
          <cell r="B1721">
            <v>2.6846735850000001</v>
          </cell>
          <cell r="C1721">
            <v>2.5299999999999997E-32</v>
          </cell>
        </row>
        <row r="1722">
          <cell r="A1722" t="str">
            <v>NSUN2</v>
          </cell>
          <cell r="B1722">
            <v>1.0188886610000001</v>
          </cell>
          <cell r="C1722">
            <v>2.58E-32</v>
          </cell>
        </row>
        <row r="1723">
          <cell r="A1723" t="str">
            <v>ARTN</v>
          </cell>
          <cell r="B1723">
            <v>2.614603061</v>
          </cell>
          <cell r="C1723">
            <v>2.62E-32</v>
          </cell>
        </row>
        <row r="1724">
          <cell r="A1724" t="str">
            <v>AIM2</v>
          </cell>
          <cell r="B1724">
            <v>2.822910228</v>
          </cell>
          <cell r="C1724">
            <v>2.6400000000000002E-32</v>
          </cell>
        </row>
        <row r="1725">
          <cell r="A1725" t="str">
            <v>LNCAROD</v>
          </cell>
          <cell r="B1725">
            <v>3.3809461669999998</v>
          </cell>
          <cell r="C1725">
            <v>2.7100000000000002E-32</v>
          </cell>
        </row>
        <row r="1726">
          <cell r="A1726" t="str">
            <v>RADIL</v>
          </cell>
          <cell r="B1726">
            <v>-2.245833068</v>
          </cell>
          <cell r="C1726">
            <v>2.7299999999999999E-32</v>
          </cell>
        </row>
        <row r="1727">
          <cell r="A1727" t="str">
            <v>UTP14A</v>
          </cell>
          <cell r="B1727">
            <v>0.78359262299999999</v>
          </cell>
          <cell r="C1727">
            <v>2.7500000000000001E-32</v>
          </cell>
        </row>
        <row r="1728">
          <cell r="A1728" t="str">
            <v>MTARC2</v>
          </cell>
          <cell r="B1728">
            <v>-1.4697040260000001</v>
          </cell>
          <cell r="C1728">
            <v>2.86E-32</v>
          </cell>
        </row>
        <row r="1729">
          <cell r="A1729" t="str">
            <v>BEND2</v>
          </cell>
          <cell r="B1729">
            <v>-3.2115836990000002</v>
          </cell>
          <cell r="C1729">
            <v>2.93E-32</v>
          </cell>
        </row>
        <row r="1730">
          <cell r="A1730" t="str">
            <v>KPNA7</v>
          </cell>
          <cell r="B1730">
            <v>2.241580688</v>
          </cell>
          <cell r="C1730">
            <v>2.9600000000000001E-32</v>
          </cell>
        </row>
        <row r="1731">
          <cell r="A1731" t="str">
            <v>AC009065.2</v>
          </cell>
          <cell r="B1731">
            <v>2.7081452779999999</v>
          </cell>
          <cell r="C1731">
            <v>3.0799999999999999E-32</v>
          </cell>
        </row>
        <row r="1732">
          <cell r="A1732" t="str">
            <v>WWC2-AS2</v>
          </cell>
          <cell r="B1732">
            <v>-1.6075778549999999</v>
          </cell>
          <cell r="C1732">
            <v>3.1899999999999998E-32</v>
          </cell>
        </row>
        <row r="1733">
          <cell r="A1733" t="str">
            <v>HMGA2-AS1</v>
          </cell>
          <cell r="B1733">
            <v>3.3253028969999998</v>
          </cell>
          <cell r="C1733">
            <v>3.2499999999999999E-32</v>
          </cell>
        </row>
        <row r="1734">
          <cell r="A1734" t="str">
            <v>EDN1</v>
          </cell>
          <cell r="B1734">
            <v>-2.0221239190000002</v>
          </cell>
          <cell r="C1734">
            <v>3.3299999999999998E-32</v>
          </cell>
        </row>
        <row r="1735">
          <cell r="A1735" t="str">
            <v>TFAP2D</v>
          </cell>
          <cell r="B1735">
            <v>7.0185897820000003</v>
          </cell>
          <cell r="C1735">
            <v>3.3599999999999999E-32</v>
          </cell>
        </row>
        <row r="1736">
          <cell r="A1736" t="str">
            <v>METTL1</v>
          </cell>
          <cell r="B1736">
            <v>1.3700576470000001</v>
          </cell>
          <cell r="C1736">
            <v>3.4100000000000002E-32</v>
          </cell>
        </row>
        <row r="1737">
          <cell r="A1737" t="str">
            <v>TMEM62</v>
          </cell>
          <cell r="B1737">
            <v>1.0659220119999999</v>
          </cell>
          <cell r="C1737">
            <v>3.5699999999999999E-32</v>
          </cell>
        </row>
        <row r="1738">
          <cell r="A1738" t="str">
            <v>GPER1</v>
          </cell>
          <cell r="B1738">
            <v>-2.2075981750000002</v>
          </cell>
          <cell r="C1738">
            <v>3.6200000000000002E-32</v>
          </cell>
        </row>
        <row r="1739">
          <cell r="A1739" t="str">
            <v>AC061975.6</v>
          </cell>
          <cell r="B1739">
            <v>6.3109194579999999</v>
          </cell>
          <cell r="C1739">
            <v>3.6699999999999999E-32</v>
          </cell>
        </row>
        <row r="1740">
          <cell r="A1740" t="str">
            <v>STOM</v>
          </cell>
          <cell r="B1740">
            <v>-1.223734538</v>
          </cell>
          <cell r="C1740">
            <v>3.8199999999999998E-32</v>
          </cell>
        </row>
        <row r="1741">
          <cell r="A1741" t="str">
            <v>IL23A</v>
          </cell>
          <cell r="B1741">
            <v>2.1454488980000002</v>
          </cell>
          <cell r="C1741">
            <v>3.8899999999999998E-32</v>
          </cell>
        </row>
        <row r="1742">
          <cell r="A1742" t="str">
            <v>GORASP2</v>
          </cell>
          <cell r="B1742">
            <v>0.803934131</v>
          </cell>
          <cell r="C1742">
            <v>3.91E-32</v>
          </cell>
        </row>
        <row r="1743">
          <cell r="A1743" t="str">
            <v>CTXND1</v>
          </cell>
          <cell r="B1743">
            <v>-3.1231493480000001</v>
          </cell>
          <cell r="C1743">
            <v>3.9700000000000001E-32</v>
          </cell>
        </row>
        <row r="1744">
          <cell r="A1744" t="str">
            <v>ERICH4</v>
          </cell>
          <cell r="B1744">
            <v>-2.3048058849999999</v>
          </cell>
          <cell r="C1744">
            <v>4.0599999999999998E-32</v>
          </cell>
        </row>
        <row r="1745">
          <cell r="A1745" t="str">
            <v>KCNT2</v>
          </cell>
          <cell r="B1745">
            <v>-2.4885373130000001</v>
          </cell>
          <cell r="C1745">
            <v>4.1500000000000001E-32</v>
          </cell>
        </row>
        <row r="1746">
          <cell r="A1746" t="str">
            <v>FBXL19</v>
          </cell>
          <cell r="B1746">
            <v>1.165417108</v>
          </cell>
          <cell r="C1746">
            <v>4.1599999999999999E-32</v>
          </cell>
        </row>
        <row r="1747">
          <cell r="A1747" t="str">
            <v>ACKR4</v>
          </cell>
          <cell r="B1747">
            <v>-2.375891218</v>
          </cell>
          <cell r="C1747">
            <v>4.2900000000000001E-32</v>
          </cell>
        </row>
        <row r="1748">
          <cell r="A1748" t="str">
            <v>KRT83</v>
          </cell>
          <cell r="B1748">
            <v>5.2542285819999996</v>
          </cell>
          <cell r="C1748">
            <v>4.3200000000000001E-32</v>
          </cell>
        </row>
        <row r="1749">
          <cell r="A1749" t="str">
            <v>SPOCK1</v>
          </cell>
          <cell r="B1749">
            <v>3.1197696330000002</v>
          </cell>
          <cell r="C1749">
            <v>4.43E-32</v>
          </cell>
        </row>
        <row r="1750">
          <cell r="A1750" t="str">
            <v>ZNF107</v>
          </cell>
          <cell r="B1750">
            <v>1.3082120150000001</v>
          </cell>
          <cell r="C1750">
            <v>4.4499999999999997E-32</v>
          </cell>
        </row>
        <row r="1751">
          <cell r="A1751" t="str">
            <v>CCDC167</v>
          </cell>
          <cell r="B1751">
            <v>1.399086391</v>
          </cell>
          <cell r="C1751">
            <v>4.5799999999999999E-32</v>
          </cell>
        </row>
        <row r="1752">
          <cell r="A1752" t="str">
            <v>BAIAP2L1</v>
          </cell>
          <cell r="B1752">
            <v>1.2371585679999999</v>
          </cell>
          <cell r="C1752">
            <v>4.6300000000000002E-32</v>
          </cell>
        </row>
        <row r="1753">
          <cell r="A1753" t="str">
            <v>FCRL5</v>
          </cell>
          <cell r="B1753">
            <v>2.5636957890000001</v>
          </cell>
          <cell r="C1753">
            <v>4.7400000000000001E-32</v>
          </cell>
        </row>
        <row r="1754">
          <cell r="A1754" t="str">
            <v>C12orf42</v>
          </cell>
          <cell r="B1754">
            <v>2.997988297</v>
          </cell>
          <cell r="C1754">
            <v>4.8000000000000003E-32</v>
          </cell>
        </row>
        <row r="1755">
          <cell r="A1755" t="str">
            <v>IGFBP3</v>
          </cell>
          <cell r="B1755">
            <v>2.16641459</v>
          </cell>
          <cell r="C1755">
            <v>4.8800000000000001E-32</v>
          </cell>
        </row>
        <row r="1756">
          <cell r="A1756" t="str">
            <v>CENPM</v>
          </cell>
          <cell r="B1756">
            <v>1.735246064</v>
          </cell>
          <cell r="C1756">
            <v>4.8999999999999998E-32</v>
          </cell>
        </row>
        <row r="1757">
          <cell r="A1757" t="str">
            <v>LINC01395</v>
          </cell>
          <cell r="B1757">
            <v>5.0112061829999996</v>
          </cell>
          <cell r="C1757">
            <v>4.92E-32</v>
          </cell>
        </row>
        <row r="1758">
          <cell r="A1758" t="str">
            <v>AGR2</v>
          </cell>
          <cell r="B1758">
            <v>2.4916749039999999</v>
          </cell>
          <cell r="C1758">
            <v>5.0299999999999999E-32</v>
          </cell>
        </row>
        <row r="1759">
          <cell r="A1759" t="str">
            <v>DTYMK</v>
          </cell>
          <cell r="B1759">
            <v>1.2833477289999999</v>
          </cell>
          <cell r="C1759">
            <v>5.1600000000000001E-32</v>
          </cell>
        </row>
        <row r="1760">
          <cell r="A1760" t="str">
            <v>MOCS1</v>
          </cell>
          <cell r="B1760">
            <v>-1.3728156540000001</v>
          </cell>
          <cell r="C1760">
            <v>5.1699999999999999E-32</v>
          </cell>
        </row>
        <row r="1761">
          <cell r="A1761" t="str">
            <v>UTRN</v>
          </cell>
          <cell r="B1761">
            <v>-1.3646340320000001</v>
          </cell>
          <cell r="C1761">
            <v>5.3099999999999999E-32</v>
          </cell>
        </row>
        <row r="1762">
          <cell r="A1762" t="str">
            <v>AC090192.2</v>
          </cell>
          <cell r="B1762">
            <v>4.915511789</v>
          </cell>
          <cell r="C1762">
            <v>5.3299999999999996E-32</v>
          </cell>
        </row>
        <row r="1763">
          <cell r="A1763" t="str">
            <v>AC009237.14</v>
          </cell>
          <cell r="B1763">
            <v>1.2836296760000001</v>
          </cell>
          <cell r="C1763">
            <v>5.3299999999999996E-32</v>
          </cell>
        </row>
        <row r="1764">
          <cell r="A1764" t="str">
            <v>H1-4</v>
          </cell>
          <cell r="B1764">
            <v>3.5617035530000001</v>
          </cell>
          <cell r="C1764">
            <v>5.4099999999999995E-32</v>
          </cell>
        </row>
        <row r="1765">
          <cell r="A1765" t="str">
            <v>DERL3</v>
          </cell>
          <cell r="B1765">
            <v>2.1736168980000001</v>
          </cell>
          <cell r="C1765">
            <v>5.4699999999999996E-32</v>
          </cell>
        </row>
        <row r="1766">
          <cell r="A1766" t="str">
            <v>LINC02154</v>
          </cell>
          <cell r="B1766">
            <v>-3.3798357530000001</v>
          </cell>
          <cell r="C1766">
            <v>5.5700000000000002E-32</v>
          </cell>
        </row>
        <row r="1767">
          <cell r="A1767" t="str">
            <v>SVEP1</v>
          </cell>
          <cell r="B1767">
            <v>-2.082281284</v>
          </cell>
          <cell r="C1767">
            <v>5.6099999999999996E-32</v>
          </cell>
        </row>
        <row r="1768">
          <cell r="A1768" t="str">
            <v>CBY2</v>
          </cell>
          <cell r="B1768">
            <v>5.1049181460000002</v>
          </cell>
          <cell r="C1768">
            <v>5.7399999999999998E-32</v>
          </cell>
        </row>
        <row r="1769">
          <cell r="A1769" t="str">
            <v>ADCYAP1R1</v>
          </cell>
          <cell r="B1769">
            <v>-2.1439371270000001</v>
          </cell>
          <cell r="C1769">
            <v>5.8099999999999998E-32</v>
          </cell>
        </row>
        <row r="1770">
          <cell r="A1770" t="str">
            <v>SAP30L</v>
          </cell>
          <cell r="B1770">
            <v>-0.76604916599999995</v>
          </cell>
          <cell r="C1770">
            <v>6.0000000000000001E-32</v>
          </cell>
        </row>
        <row r="1771">
          <cell r="A1771" t="str">
            <v>PDXDC1</v>
          </cell>
          <cell r="B1771">
            <v>0.89518728700000005</v>
          </cell>
          <cell r="C1771">
            <v>6.0299999999999996E-32</v>
          </cell>
        </row>
        <row r="1772">
          <cell r="A1772" t="str">
            <v>FAM13C</v>
          </cell>
          <cell r="B1772">
            <v>-1.721681563</v>
          </cell>
          <cell r="C1772">
            <v>6.3300000000000004E-32</v>
          </cell>
        </row>
        <row r="1773">
          <cell r="A1773" t="str">
            <v>TIMP1</v>
          </cell>
          <cell r="B1773">
            <v>1.525710393</v>
          </cell>
          <cell r="C1773">
            <v>6.3699999999999997E-32</v>
          </cell>
        </row>
        <row r="1774">
          <cell r="A1774" t="str">
            <v>AL121933.2</v>
          </cell>
          <cell r="B1774">
            <v>-2.1869863760000001</v>
          </cell>
          <cell r="C1774">
            <v>6.3799999999999996E-32</v>
          </cell>
        </row>
        <row r="1775">
          <cell r="A1775" t="str">
            <v>GMDS</v>
          </cell>
          <cell r="B1775">
            <v>1.479354016</v>
          </cell>
          <cell r="C1775">
            <v>6.6399999999999999E-32</v>
          </cell>
        </row>
        <row r="1776">
          <cell r="A1776" t="str">
            <v>SOSTDC1</v>
          </cell>
          <cell r="B1776">
            <v>-3.7322426759999998</v>
          </cell>
          <cell r="C1776">
            <v>6.7400000000000005E-32</v>
          </cell>
        </row>
        <row r="1777">
          <cell r="A1777" t="str">
            <v>PADI4</v>
          </cell>
          <cell r="B1777">
            <v>-2.551496674</v>
          </cell>
          <cell r="C1777">
            <v>7.3100000000000003E-32</v>
          </cell>
        </row>
        <row r="1778">
          <cell r="A1778" t="str">
            <v>STARD9</v>
          </cell>
          <cell r="B1778">
            <v>-1.721380597</v>
          </cell>
          <cell r="C1778">
            <v>7.33E-32</v>
          </cell>
        </row>
        <row r="1779">
          <cell r="A1779" t="str">
            <v>AC009005.1</v>
          </cell>
          <cell r="B1779">
            <v>2.04681494</v>
          </cell>
          <cell r="C1779">
            <v>7.9199999999999995E-32</v>
          </cell>
        </row>
        <row r="1780">
          <cell r="A1780" t="str">
            <v>AL096828.3</v>
          </cell>
          <cell r="B1780">
            <v>2.0440780520000001</v>
          </cell>
          <cell r="C1780">
            <v>8.7900000000000001E-32</v>
          </cell>
        </row>
        <row r="1781">
          <cell r="A1781" t="str">
            <v>ASAH2B</v>
          </cell>
          <cell r="B1781">
            <v>1.054773011</v>
          </cell>
          <cell r="C1781">
            <v>8.9499999999999998E-32</v>
          </cell>
        </row>
        <row r="1782">
          <cell r="A1782" t="str">
            <v>AC016044.1</v>
          </cell>
          <cell r="B1782">
            <v>6.2167561229999997</v>
          </cell>
          <cell r="C1782">
            <v>9.1200000000000004E-32</v>
          </cell>
        </row>
        <row r="1783">
          <cell r="A1783" t="str">
            <v>H2BC18</v>
          </cell>
          <cell r="B1783">
            <v>2.7019124379999999</v>
          </cell>
          <cell r="C1783">
            <v>9.1599999999999998E-32</v>
          </cell>
        </row>
        <row r="1784">
          <cell r="A1784" t="str">
            <v>PTGIR</v>
          </cell>
          <cell r="B1784">
            <v>-1.357684235</v>
          </cell>
          <cell r="C1784">
            <v>9.7999999999999996E-32</v>
          </cell>
        </row>
        <row r="1785">
          <cell r="A1785" t="str">
            <v>SPTAN1</v>
          </cell>
          <cell r="B1785">
            <v>-0.85594232000000003</v>
          </cell>
          <cell r="C1785">
            <v>1.0099999999999999E-31</v>
          </cell>
        </row>
        <row r="1786">
          <cell r="A1786" t="str">
            <v>AC022509.2</v>
          </cell>
          <cell r="B1786">
            <v>-2.9594728369999999</v>
          </cell>
          <cell r="C1786">
            <v>1.02E-31</v>
          </cell>
        </row>
        <row r="1787">
          <cell r="A1787" t="str">
            <v>MAGEA6</v>
          </cell>
          <cell r="B1787">
            <v>9.2115779769999993</v>
          </cell>
          <cell r="C1787">
            <v>1.0300000000000001E-31</v>
          </cell>
        </row>
        <row r="1788">
          <cell r="A1788" t="str">
            <v>TAF1D</v>
          </cell>
          <cell r="B1788">
            <v>0.98778506899999996</v>
          </cell>
          <cell r="C1788">
            <v>1.1E-31</v>
          </cell>
        </row>
        <row r="1789">
          <cell r="A1789" t="str">
            <v>NOL10</v>
          </cell>
          <cell r="B1789">
            <v>0.72230661900000004</v>
          </cell>
          <cell r="C1789">
            <v>1.1499999999999999E-31</v>
          </cell>
        </row>
        <row r="1790">
          <cell r="A1790" t="str">
            <v>PTPRQ</v>
          </cell>
          <cell r="B1790">
            <v>-3.5792300720000001</v>
          </cell>
          <cell r="C1790">
            <v>1.1800000000000001E-31</v>
          </cell>
        </row>
        <row r="1791">
          <cell r="A1791" t="str">
            <v>HOXA5</v>
          </cell>
          <cell r="B1791">
            <v>-1.61372063</v>
          </cell>
          <cell r="C1791">
            <v>1.23E-31</v>
          </cell>
        </row>
        <row r="1792">
          <cell r="A1792" t="str">
            <v>INTS7</v>
          </cell>
          <cell r="B1792">
            <v>0.87175347599999997</v>
          </cell>
          <cell r="C1792">
            <v>1.23E-31</v>
          </cell>
        </row>
        <row r="1793">
          <cell r="A1793" t="str">
            <v>ANXA3</v>
          </cell>
          <cell r="B1793">
            <v>-1.8793302460000001</v>
          </cell>
          <cell r="C1793">
            <v>1.24E-31</v>
          </cell>
        </row>
        <row r="1794">
          <cell r="A1794" t="str">
            <v>TTC28</v>
          </cell>
          <cell r="B1794">
            <v>-1.2495893330000001</v>
          </cell>
          <cell r="C1794">
            <v>1.24E-31</v>
          </cell>
        </row>
        <row r="1795">
          <cell r="A1795" t="str">
            <v>ICA1</v>
          </cell>
          <cell r="B1795">
            <v>1.1592642870000001</v>
          </cell>
          <cell r="C1795">
            <v>1.27E-31</v>
          </cell>
        </row>
        <row r="1796">
          <cell r="A1796" t="str">
            <v>C1QTNF7</v>
          </cell>
          <cell r="B1796">
            <v>-2.4034935050000001</v>
          </cell>
          <cell r="C1796">
            <v>1.27E-31</v>
          </cell>
        </row>
        <row r="1797">
          <cell r="A1797" t="str">
            <v>PRICKLE2</v>
          </cell>
          <cell r="B1797">
            <v>-1.3738501350000001</v>
          </cell>
          <cell r="C1797">
            <v>1.2800000000000001E-31</v>
          </cell>
        </row>
        <row r="1798">
          <cell r="A1798" t="str">
            <v>F2RL3</v>
          </cell>
          <cell r="B1798">
            <v>-1.887235378</v>
          </cell>
          <cell r="C1798">
            <v>1.2800000000000001E-31</v>
          </cell>
        </row>
        <row r="1799">
          <cell r="A1799" t="str">
            <v>NFS1</v>
          </cell>
          <cell r="B1799">
            <v>0.71441728599999998</v>
          </cell>
          <cell r="C1799">
            <v>1.3500000000000001E-31</v>
          </cell>
        </row>
        <row r="1800">
          <cell r="A1800" t="str">
            <v>SLC7A7</v>
          </cell>
          <cell r="B1800">
            <v>-1.446561443</v>
          </cell>
          <cell r="C1800">
            <v>1.37E-31</v>
          </cell>
        </row>
        <row r="1801">
          <cell r="A1801" t="str">
            <v>PTGER4</v>
          </cell>
          <cell r="B1801">
            <v>-1.5837207849999999</v>
          </cell>
          <cell r="C1801">
            <v>1.37E-31</v>
          </cell>
        </row>
        <row r="1802">
          <cell r="A1802" t="str">
            <v>UCHL1</v>
          </cell>
          <cell r="B1802">
            <v>3.4589397110000002</v>
          </cell>
          <cell r="C1802">
            <v>1.3900000000000001E-31</v>
          </cell>
        </row>
        <row r="1803">
          <cell r="A1803" t="str">
            <v>INSL3</v>
          </cell>
          <cell r="B1803">
            <v>2.0880899749999999</v>
          </cell>
          <cell r="C1803">
            <v>1.41E-31</v>
          </cell>
        </row>
        <row r="1804">
          <cell r="A1804" t="str">
            <v>SLC25A48</v>
          </cell>
          <cell r="B1804">
            <v>4.3448003120000003</v>
          </cell>
          <cell r="C1804">
            <v>1.4900000000000001E-31</v>
          </cell>
        </row>
        <row r="1805">
          <cell r="A1805" t="str">
            <v>HDGF</v>
          </cell>
          <cell r="B1805">
            <v>1.01472732</v>
          </cell>
          <cell r="C1805">
            <v>1.51E-31</v>
          </cell>
        </row>
        <row r="1806">
          <cell r="A1806" t="str">
            <v>ARHGAP18</v>
          </cell>
          <cell r="B1806">
            <v>-1.1443699220000001</v>
          </cell>
          <cell r="C1806">
            <v>1.5600000000000001E-31</v>
          </cell>
        </row>
        <row r="1807">
          <cell r="A1807" t="str">
            <v>CPSF3</v>
          </cell>
          <cell r="B1807">
            <v>0.78464674499999998</v>
          </cell>
          <cell r="C1807">
            <v>1.6000000000000001E-31</v>
          </cell>
        </row>
        <row r="1808">
          <cell r="A1808" t="str">
            <v>LINC00629</v>
          </cell>
          <cell r="B1808">
            <v>3.7082886209999999</v>
          </cell>
          <cell r="C1808">
            <v>1.6300000000000001E-31</v>
          </cell>
        </row>
        <row r="1809">
          <cell r="A1809" t="str">
            <v>DDX11</v>
          </cell>
          <cell r="B1809">
            <v>1.4725052830000001</v>
          </cell>
          <cell r="C1809">
            <v>1.6399999999999999E-31</v>
          </cell>
        </row>
        <row r="1810">
          <cell r="A1810" t="str">
            <v>DNAAF5</v>
          </cell>
          <cell r="B1810">
            <v>0.97608472899999998</v>
          </cell>
          <cell r="C1810">
            <v>1.69E-31</v>
          </cell>
        </row>
        <row r="1811">
          <cell r="A1811" t="str">
            <v>HDHD3</v>
          </cell>
          <cell r="B1811">
            <v>1.191753101</v>
          </cell>
          <cell r="C1811">
            <v>1.79E-31</v>
          </cell>
        </row>
        <row r="1812">
          <cell r="A1812" t="str">
            <v>NDRG4</v>
          </cell>
          <cell r="B1812">
            <v>-2.0430225069999999</v>
          </cell>
          <cell r="C1812">
            <v>1.87E-31</v>
          </cell>
        </row>
        <row r="1813">
          <cell r="A1813" t="str">
            <v>BYSL</v>
          </cell>
          <cell r="B1813">
            <v>1.2257934530000001</v>
          </cell>
          <cell r="C1813">
            <v>1.9E-31</v>
          </cell>
        </row>
        <row r="1814">
          <cell r="A1814" t="str">
            <v>AC093582.1</v>
          </cell>
          <cell r="B1814">
            <v>2.1066797469999998</v>
          </cell>
          <cell r="C1814">
            <v>1.91E-31</v>
          </cell>
        </row>
        <row r="1815">
          <cell r="A1815" t="str">
            <v>IL17C</v>
          </cell>
          <cell r="B1815">
            <v>3.9043265659999999</v>
          </cell>
          <cell r="C1815">
            <v>1.94E-31</v>
          </cell>
        </row>
        <row r="1816">
          <cell r="A1816" t="str">
            <v>AC087269.1</v>
          </cell>
          <cell r="B1816">
            <v>3.8528873840000002</v>
          </cell>
          <cell r="C1816">
            <v>1.98E-31</v>
          </cell>
        </row>
        <row r="1817">
          <cell r="A1817" t="str">
            <v>TTYH1</v>
          </cell>
          <cell r="B1817">
            <v>2.4675938500000001</v>
          </cell>
          <cell r="C1817">
            <v>1.98E-31</v>
          </cell>
        </row>
        <row r="1818">
          <cell r="A1818" t="str">
            <v>LINC02009</v>
          </cell>
          <cell r="B1818">
            <v>3.1171413669999999</v>
          </cell>
          <cell r="C1818">
            <v>2.0900000000000001E-31</v>
          </cell>
        </row>
        <row r="1819">
          <cell r="A1819" t="str">
            <v>GHR</v>
          </cell>
          <cell r="B1819">
            <v>-2.0173657180000002</v>
          </cell>
          <cell r="C1819">
            <v>2.0999999999999999E-31</v>
          </cell>
        </row>
        <row r="1820">
          <cell r="A1820" t="str">
            <v>AC116312.1</v>
          </cell>
          <cell r="B1820">
            <v>-2.8780450790000001</v>
          </cell>
          <cell r="C1820">
            <v>2.1599999999999998E-31</v>
          </cell>
        </row>
        <row r="1821">
          <cell r="A1821" t="str">
            <v>CCT5</v>
          </cell>
          <cell r="B1821">
            <v>1.238518037</v>
          </cell>
          <cell r="C1821">
            <v>2.18E-31</v>
          </cell>
        </row>
        <row r="1822">
          <cell r="A1822" t="str">
            <v>PACSIN1</v>
          </cell>
          <cell r="B1822">
            <v>2.4672576799999999</v>
          </cell>
          <cell r="C1822">
            <v>2.2300000000000001E-31</v>
          </cell>
        </row>
        <row r="1823">
          <cell r="A1823" t="str">
            <v>H1-0</v>
          </cell>
          <cell r="B1823">
            <v>1.1669709699999999</v>
          </cell>
          <cell r="C1823">
            <v>2.3900000000000002E-31</v>
          </cell>
        </row>
        <row r="1824">
          <cell r="A1824" t="str">
            <v>AC112206.2</v>
          </cell>
          <cell r="B1824">
            <v>-2.8156447820000001</v>
          </cell>
          <cell r="C1824">
            <v>2.43E-31</v>
          </cell>
        </row>
        <row r="1825">
          <cell r="A1825" t="str">
            <v>PROS1</v>
          </cell>
          <cell r="B1825">
            <v>-1.51441486</v>
          </cell>
          <cell r="C1825">
            <v>2.4399999999999998E-31</v>
          </cell>
        </row>
        <row r="1826">
          <cell r="A1826" t="str">
            <v>SCN7A</v>
          </cell>
          <cell r="B1826">
            <v>-2.3595643700000002</v>
          </cell>
          <cell r="C1826">
            <v>2.5199999999999999E-31</v>
          </cell>
        </row>
        <row r="1827">
          <cell r="A1827" t="str">
            <v>LINC00634</v>
          </cell>
          <cell r="B1827">
            <v>3.9047883749999999</v>
          </cell>
          <cell r="C1827">
            <v>2.5499999999999999E-31</v>
          </cell>
        </row>
        <row r="1828">
          <cell r="A1828" t="str">
            <v>SHROOM4</v>
          </cell>
          <cell r="B1828">
            <v>-1.7301819140000001</v>
          </cell>
          <cell r="C1828">
            <v>2.5600000000000001E-31</v>
          </cell>
        </row>
        <row r="1829">
          <cell r="A1829" t="str">
            <v>SMIM24</v>
          </cell>
          <cell r="B1829">
            <v>3.9067291929999999</v>
          </cell>
          <cell r="C1829">
            <v>2.6E-31</v>
          </cell>
        </row>
        <row r="1830">
          <cell r="A1830" t="str">
            <v>GABRA3</v>
          </cell>
          <cell r="B1830">
            <v>6.0382005960000003</v>
          </cell>
          <cell r="C1830">
            <v>2.6200000000000001E-31</v>
          </cell>
        </row>
        <row r="1831">
          <cell r="A1831" t="str">
            <v>SASS6</v>
          </cell>
          <cell r="B1831">
            <v>1.2241776200000001</v>
          </cell>
          <cell r="C1831">
            <v>2.7600000000000001E-31</v>
          </cell>
        </row>
        <row r="1832">
          <cell r="A1832" t="str">
            <v>ADGRL4</v>
          </cell>
          <cell r="B1832">
            <v>-1.283461315</v>
          </cell>
          <cell r="C1832">
            <v>2.7600000000000001E-31</v>
          </cell>
        </row>
        <row r="1833">
          <cell r="A1833" t="str">
            <v>MTHFD2</v>
          </cell>
          <cell r="B1833">
            <v>1.500318147</v>
          </cell>
          <cell r="C1833">
            <v>2.8599999999999998E-31</v>
          </cell>
        </row>
        <row r="1834">
          <cell r="A1834" t="str">
            <v>PRDX4</v>
          </cell>
          <cell r="B1834">
            <v>1.3953791600000001</v>
          </cell>
          <cell r="C1834">
            <v>3.0600000000000002E-31</v>
          </cell>
        </row>
        <row r="1835">
          <cell r="A1835" t="str">
            <v>R3HDM1</v>
          </cell>
          <cell r="B1835">
            <v>0.84188486600000001</v>
          </cell>
          <cell r="C1835">
            <v>3.07E-31</v>
          </cell>
        </row>
        <row r="1836">
          <cell r="A1836" t="str">
            <v>CRY2</v>
          </cell>
          <cell r="B1836">
            <v>-1.1644623039999999</v>
          </cell>
          <cell r="C1836">
            <v>3.1700000000000002E-31</v>
          </cell>
        </row>
        <row r="1837">
          <cell r="A1837" t="str">
            <v>AC068700.1</v>
          </cell>
          <cell r="B1837">
            <v>-2.2801979650000002</v>
          </cell>
          <cell r="C1837">
            <v>3.1700000000000002E-31</v>
          </cell>
        </row>
        <row r="1838">
          <cell r="A1838" t="str">
            <v>TMEM145</v>
          </cell>
          <cell r="B1838">
            <v>2.9258793970000001</v>
          </cell>
          <cell r="C1838">
            <v>3.35E-31</v>
          </cell>
        </row>
        <row r="1839">
          <cell r="A1839" t="str">
            <v>SMPDL3B</v>
          </cell>
          <cell r="B1839">
            <v>1.817481299</v>
          </cell>
          <cell r="C1839">
            <v>3.5799999999999999E-31</v>
          </cell>
        </row>
        <row r="1840">
          <cell r="A1840" t="str">
            <v>PAQR4</v>
          </cell>
          <cell r="B1840">
            <v>1.4602417400000001</v>
          </cell>
          <cell r="C1840">
            <v>3.5900000000000002E-31</v>
          </cell>
        </row>
        <row r="1841">
          <cell r="A1841" t="str">
            <v>AC144831.1</v>
          </cell>
          <cell r="B1841">
            <v>-1.7625835590000001</v>
          </cell>
          <cell r="C1841">
            <v>3.6200000000000002E-31</v>
          </cell>
        </row>
        <row r="1842">
          <cell r="A1842" t="str">
            <v>KCNIP1</v>
          </cell>
          <cell r="B1842">
            <v>-2.1157412999999998</v>
          </cell>
          <cell r="C1842">
            <v>3.6699999999999998E-31</v>
          </cell>
        </row>
        <row r="1843">
          <cell r="A1843" t="str">
            <v>EXD1</v>
          </cell>
          <cell r="B1843">
            <v>-2.4346548490000002</v>
          </cell>
          <cell r="C1843">
            <v>3.6999999999999998E-31</v>
          </cell>
        </row>
        <row r="1844">
          <cell r="A1844" t="str">
            <v>LINC01518</v>
          </cell>
          <cell r="B1844">
            <v>5.5640248320000003</v>
          </cell>
          <cell r="C1844">
            <v>3.6999999999999998E-31</v>
          </cell>
        </row>
        <row r="1845">
          <cell r="A1845" t="str">
            <v>KLHL17</v>
          </cell>
          <cell r="B1845">
            <v>1.4347821599999999</v>
          </cell>
          <cell r="C1845">
            <v>3.7300000000000002E-31</v>
          </cell>
        </row>
        <row r="1846">
          <cell r="A1846" t="str">
            <v>GFUS</v>
          </cell>
          <cell r="B1846">
            <v>1.3811202229999999</v>
          </cell>
          <cell r="C1846">
            <v>3.8400000000000002E-31</v>
          </cell>
        </row>
        <row r="1847">
          <cell r="A1847" t="str">
            <v>KCNAB1</v>
          </cell>
          <cell r="B1847">
            <v>-1.603674526</v>
          </cell>
          <cell r="C1847">
            <v>3.9600000000000001E-31</v>
          </cell>
        </row>
        <row r="1848">
          <cell r="A1848" t="str">
            <v>SMUG1</v>
          </cell>
          <cell r="B1848">
            <v>1.0191045560000001</v>
          </cell>
          <cell r="C1848">
            <v>3.9700000000000004E-31</v>
          </cell>
        </row>
        <row r="1849">
          <cell r="A1849" t="str">
            <v>FGF10</v>
          </cell>
          <cell r="B1849">
            <v>-3.0083405640000001</v>
          </cell>
          <cell r="C1849">
            <v>4.02E-31</v>
          </cell>
        </row>
        <row r="1850">
          <cell r="A1850" t="str">
            <v>TDRD5</v>
          </cell>
          <cell r="B1850">
            <v>3.670984797</v>
          </cell>
          <cell r="C1850">
            <v>4.02E-31</v>
          </cell>
        </row>
        <row r="1851">
          <cell r="A1851" t="str">
            <v>NAA40</v>
          </cell>
          <cell r="B1851">
            <v>0.91879363300000005</v>
          </cell>
          <cell r="C1851">
            <v>4.0999999999999996E-31</v>
          </cell>
        </row>
        <row r="1852">
          <cell r="A1852" t="str">
            <v>FPR1</v>
          </cell>
          <cell r="B1852">
            <v>-1.9400495120000001</v>
          </cell>
          <cell r="C1852">
            <v>4.2200000000000004E-31</v>
          </cell>
        </row>
        <row r="1853">
          <cell r="A1853" t="str">
            <v>TMPO-AS1</v>
          </cell>
          <cell r="B1853">
            <v>1.5557236299999999</v>
          </cell>
          <cell r="C1853">
            <v>4.2299999999999998E-31</v>
          </cell>
        </row>
        <row r="1854">
          <cell r="A1854" t="str">
            <v>ARHGEF19</v>
          </cell>
          <cell r="B1854">
            <v>1.530985402</v>
          </cell>
          <cell r="C1854">
            <v>4.2899999999999997E-31</v>
          </cell>
        </row>
        <row r="1855">
          <cell r="A1855" t="str">
            <v>ATAD3A</v>
          </cell>
          <cell r="B1855">
            <v>1.1964183909999999</v>
          </cell>
          <cell r="C1855">
            <v>4.5600000000000003E-31</v>
          </cell>
        </row>
        <row r="1856">
          <cell r="A1856" t="str">
            <v>LINC00525</v>
          </cell>
          <cell r="B1856">
            <v>3.4356336569999999</v>
          </cell>
          <cell r="C1856">
            <v>4.61E-31</v>
          </cell>
        </row>
        <row r="1857">
          <cell r="A1857" t="str">
            <v>APBB1</v>
          </cell>
          <cell r="B1857">
            <v>-1.3758449779999999</v>
          </cell>
          <cell r="C1857">
            <v>4.61E-31</v>
          </cell>
        </row>
        <row r="1858">
          <cell r="A1858" t="str">
            <v>SERPING1</v>
          </cell>
          <cell r="B1858">
            <v>-1.4025338439999999</v>
          </cell>
          <cell r="C1858">
            <v>4.6200000000000002E-31</v>
          </cell>
        </row>
        <row r="1859">
          <cell r="A1859" t="str">
            <v>TNS3</v>
          </cell>
          <cell r="B1859">
            <v>-1.102274975</v>
          </cell>
          <cell r="C1859">
            <v>4.6800000000000002E-31</v>
          </cell>
        </row>
        <row r="1860">
          <cell r="A1860" t="str">
            <v>AC107959.3</v>
          </cell>
          <cell r="B1860">
            <v>2.2632269520000001</v>
          </cell>
          <cell r="C1860">
            <v>4.9900000000000001E-31</v>
          </cell>
        </row>
        <row r="1861">
          <cell r="A1861" t="str">
            <v>ITPRID2</v>
          </cell>
          <cell r="B1861">
            <v>-1.145017629</v>
          </cell>
          <cell r="C1861">
            <v>5.0900000000000003E-31</v>
          </cell>
        </row>
        <row r="1862">
          <cell r="A1862" t="str">
            <v>DDX55</v>
          </cell>
          <cell r="B1862">
            <v>0.87121135000000005</v>
          </cell>
          <cell r="C1862">
            <v>5.11E-31</v>
          </cell>
        </row>
        <row r="1863">
          <cell r="A1863" t="str">
            <v>SMOC1</v>
          </cell>
          <cell r="B1863">
            <v>3.8247481950000002</v>
          </cell>
          <cell r="C1863">
            <v>5.1899999999999996E-31</v>
          </cell>
        </row>
        <row r="1864">
          <cell r="A1864" t="str">
            <v>SPRR1B</v>
          </cell>
          <cell r="B1864">
            <v>5.4465344980000001</v>
          </cell>
          <cell r="C1864">
            <v>5.2899999999999998E-31</v>
          </cell>
        </row>
        <row r="1865">
          <cell r="A1865" t="str">
            <v>TRAPPC3L</v>
          </cell>
          <cell r="B1865">
            <v>-2.113320657</v>
          </cell>
          <cell r="C1865">
            <v>5.5600000000000004E-31</v>
          </cell>
        </row>
        <row r="1866">
          <cell r="A1866" t="str">
            <v>AC010776.2</v>
          </cell>
          <cell r="B1866">
            <v>-3.8461458080000002</v>
          </cell>
          <cell r="C1866">
            <v>5.9600000000000003E-31</v>
          </cell>
        </row>
        <row r="1867">
          <cell r="A1867" t="str">
            <v>AC093895.1</v>
          </cell>
          <cell r="B1867">
            <v>3.6099593560000001</v>
          </cell>
          <cell r="C1867">
            <v>5.9699999999999997E-31</v>
          </cell>
        </row>
        <row r="1868">
          <cell r="A1868" t="str">
            <v>SIX1</v>
          </cell>
          <cell r="B1868">
            <v>2.368110765</v>
          </cell>
          <cell r="C1868">
            <v>5.9999999999999996E-31</v>
          </cell>
        </row>
        <row r="1869">
          <cell r="A1869" t="str">
            <v>ROR1</v>
          </cell>
          <cell r="B1869">
            <v>-1.8054351580000001</v>
          </cell>
          <cell r="C1869">
            <v>6.1200000000000004E-31</v>
          </cell>
        </row>
        <row r="1870">
          <cell r="A1870" t="str">
            <v>AC093515.1</v>
          </cell>
          <cell r="B1870">
            <v>5.5177262919999999</v>
          </cell>
          <cell r="C1870">
            <v>6.3700000000000004E-31</v>
          </cell>
        </row>
        <row r="1871">
          <cell r="A1871" t="str">
            <v>SLC6A13</v>
          </cell>
          <cell r="B1871">
            <v>-2.6508920100000002</v>
          </cell>
          <cell r="C1871">
            <v>6.8499999999999999E-31</v>
          </cell>
        </row>
        <row r="1872">
          <cell r="A1872" t="str">
            <v>TTYH3</v>
          </cell>
          <cell r="B1872">
            <v>1.348958466</v>
          </cell>
          <cell r="C1872">
            <v>6.8600000000000002E-31</v>
          </cell>
        </row>
        <row r="1873">
          <cell r="A1873" t="str">
            <v>MRPL9</v>
          </cell>
          <cell r="B1873">
            <v>0.94376466999999997</v>
          </cell>
          <cell r="C1873">
            <v>7.2499999999999997E-31</v>
          </cell>
        </row>
        <row r="1874">
          <cell r="A1874" t="str">
            <v>CDCA4</v>
          </cell>
          <cell r="B1874">
            <v>1.419321625</v>
          </cell>
          <cell r="C1874">
            <v>7.4300000000000004E-31</v>
          </cell>
        </row>
        <row r="1875">
          <cell r="A1875" t="str">
            <v>AL033397.2</v>
          </cell>
          <cell r="B1875">
            <v>3.640176007</v>
          </cell>
          <cell r="C1875">
            <v>7.6299999999999999E-31</v>
          </cell>
        </row>
        <row r="1876">
          <cell r="A1876" t="str">
            <v>MT1M</v>
          </cell>
          <cell r="B1876">
            <v>-2.7853118170000002</v>
          </cell>
          <cell r="C1876">
            <v>7.7600000000000001E-31</v>
          </cell>
        </row>
        <row r="1877">
          <cell r="A1877" t="str">
            <v>GSDMB</v>
          </cell>
          <cell r="B1877">
            <v>1.731657773</v>
          </cell>
          <cell r="C1877">
            <v>7.9900000000000004E-31</v>
          </cell>
        </row>
        <row r="1878">
          <cell r="A1878" t="str">
            <v>CEACAM7</v>
          </cell>
          <cell r="B1878">
            <v>3.5552090359999999</v>
          </cell>
          <cell r="C1878">
            <v>8.0199999999999995E-31</v>
          </cell>
        </row>
        <row r="1879">
          <cell r="A1879" t="str">
            <v>DPH2</v>
          </cell>
          <cell r="B1879">
            <v>0.90195748399999998</v>
          </cell>
          <cell r="C1879">
            <v>8.2500000000000007E-31</v>
          </cell>
        </row>
        <row r="1880">
          <cell r="A1880" t="str">
            <v>GPR37</v>
          </cell>
          <cell r="B1880">
            <v>2.7193789100000001</v>
          </cell>
          <cell r="C1880">
            <v>8.2500000000000007E-31</v>
          </cell>
        </row>
        <row r="1881">
          <cell r="A1881" t="str">
            <v>IL11</v>
          </cell>
          <cell r="B1881">
            <v>2.7060202869999999</v>
          </cell>
          <cell r="C1881">
            <v>8.2599999999999992E-31</v>
          </cell>
        </row>
        <row r="1882">
          <cell r="A1882" t="str">
            <v>SERPINB5</v>
          </cell>
          <cell r="B1882">
            <v>4.407790082</v>
          </cell>
          <cell r="C1882">
            <v>8.3700000000000006E-31</v>
          </cell>
        </row>
        <row r="1883">
          <cell r="A1883" t="str">
            <v>LPGAT1</v>
          </cell>
          <cell r="B1883">
            <v>1.1023493419999999</v>
          </cell>
          <cell r="C1883">
            <v>8.6200000000000006E-31</v>
          </cell>
        </row>
        <row r="1884">
          <cell r="A1884" t="str">
            <v>TMEM171</v>
          </cell>
          <cell r="B1884">
            <v>2.8881893029999999</v>
          </cell>
          <cell r="C1884">
            <v>8.7300000000000002E-31</v>
          </cell>
        </row>
        <row r="1885">
          <cell r="A1885" t="str">
            <v>AC090559.1</v>
          </cell>
          <cell r="B1885">
            <v>-1.5457412049999999</v>
          </cell>
          <cell r="C1885">
            <v>9.9599999999999997E-31</v>
          </cell>
        </row>
        <row r="1886">
          <cell r="A1886" t="str">
            <v>AC023593.1</v>
          </cell>
          <cell r="B1886">
            <v>3.9569986149999998</v>
          </cell>
          <cell r="C1886">
            <v>1.0300000000000001E-30</v>
          </cell>
        </row>
        <row r="1887">
          <cell r="A1887" t="str">
            <v>AKR1C2</v>
          </cell>
          <cell r="B1887">
            <v>4.6039572389999996</v>
          </cell>
          <cell r="C1887">
            <v>1.0500000000000001E-30</v>
          </cell>
        </row>
        <row r="1888">
          <cell r="A1888" t="str">
            <v>MANEAL</v>
          </cell>
          <cell r="B1888">
            <v>1.762631772</v>
          </cell>
          <cell r="C1888">
            <v>1.0999999999999999E-30</v>
          </cell>
        </row>
        <row r="1889">
          <cell r="A1889" t="str">
            <v>CCAR1</v>
          </cell>
          <cell r="B1889">
            <v>0.64563308100000005</v>
          </cell>
          <cell r="C1889">
            <v>1.1499999999999999E-30</v>
          </cell>
        </row>
        <row r="1890">
          <cell r="A1890" t="str">
            <v>TINAG</v>
          </cell>
          <cell r="B1890">
            <v>6.7840026379999996</v>
          </cell>
          <cell r="C1890">
            <v>1.1800000000000001E-30</v>
          </cell>
        </row>
        <row r="1891">
          <cell r="A1891" t="str">
            <v>ZWILCH</v>
          </cell>
          <cell r="B1891">
            <v>1.0845396249999999</v>
          </cell>
          <cell r="C1891">
            <v>1.1999999999999999E-30</v>
          </cell>
        </row>
        <row r="1892">
          <cell r="A1892" t="str">
            <v>ANGPTL5</v>
          </cell>
          <cell r="B1892">
            <v>-2.4662239600000002</v>
          </cell>
          <cell r="C1892">
            <v>1.21E-30</v>
          </cell>
        </row>
        <row r="1893">
          <cell r="A1893" t="str">
            <v>NEBL</v>
          </cell>
          <cell r="B1893">
            <v>-1.6171591789999999</v>
          </cell>
          <cell r="C1893">
            <v>1.24E-30</v>
          </cell>
        </row>
        <row r="1894">
          <cell r="A1894" t="str">
            <v>MTFR1</v>
          </cell>
          <cell r="B1894">
            <v>1.269559976</v>
          </cell>
          <cell r="C1894">
            <v>1.24E-30</v>
          </cell>
        </row>
        <row r="1895">
          <cell r="A1895" t="str">
            <v>POU6F2-AS2</v>
          </cell>
          <cell r="B1895">
            <v>6.8647274879999998</v>
          </cell>
          <cell r="C1895">
            <v>1.2999999999999999E-30</v>
          </cell>
        </row>
        <row r="1896">
          <cell r="A1896" t="str">
            <v>INKA1</v>
          </cell>
          <cell r="B1896">
            <v>-1.4821382329999999</v>
          </cell>
          <cell r="C1896">
            <v>1.32E-30</v>
          </cell>
        </row>
        <row r="1897">
          <cell r="A1897" t="str">
            <v>MCTS1</v>
          </cell>
          <cell r="B1897">
            <v>0.73825303799999997</v>
          </cell>
          <cell r="C1897">
            <v>1.4300000000000001E-30</v>
          </cell>
        </row>
        <row r="1898">
          <cell r="A1898" t="str">
            <v>SALL1</v>
          </cell>
          <cell r="B1898">
            <v>5.6703524300000003</v>
          </cell>
          <cell r="C1898">
            <v>1.44E-30</v>
          </cell>
        </row>
        <row r="1899">
          <cell r="A1899" t="str">
            <v>UNC93A</v>
          </cell>
          <cell r="B1899">
            <v>5.8473181070000004</v>
          </cell>
          <cell r="C1899">
            <v>1.44E-30</v>
          </cell>
        </row>
        <row r="1900">
          <cell r="A1900" t="str">
            <v>HMBS</v>
          </cell>
          <cell r="B1900">
            <v>1.171999469</v>
          </cell>
          <cell r="C1900">
            <v>1.49E-30</v>
          </cell>
        </row>
        <row r="1901">
          <cell r="A1901" t="str">
            <v>LINC02757</v>
          </cell>
          <cell r="B1901">
            <v>-2.1370408620000001</v>
          </cell>
          <cell r="C1901">
            <v>1.4999999999999999E-30</v>
          </cell>
        </row>
        <row r="1902">
          <cell r="A1902" t="str">
            <v>FOSB</v>
          </cell>
          <cell r="B1902">
            <v>-3.2938360520000001</v>
          </cell>
          <cell r="C1902">
            <v>1.54E-30</v>
          </cell>
        </row>
        <row r="1903">
          <cell r="A1903" t="str">
            <v>TMEM82</v>
          </cell>
          <cell r="B1903">
            <v>4.9415573239999997</v>
          </cell>
          <cell r="C1903">
            <v>1.54E-30</v>
          </cell>
        </row>
        <row r="1904">
          <cell r="A1904" t="str">
            <v>ITPRID1</v>
          </cell>
          <cell r="B1904">
            <v>4.5714014340000002</v>
          </cell>
          <cell r="C1904">
            <v>1.57E-30</v>
          </cell>
        </row>
        <row r="1905">
          <cell r="A1905" t="str">
            <v>DUS4L-BCAP29</v>
          </cell>
          <cell r="B1905">
            <v>-1.0023480039999999</v>
          </cell>
          <cell r="C1905">
            <v>1.6399999999999999E-30</v>
          </cell>
        </row>
        <row r="1906">
          <cell r="A1906" t="str">
            <v>DAB2IP</v>
          </cell>
          <cell r="B1906">
            <v>-1.0830041189999999</v>
          </cell>
          <cell r="C1906">
            <v>1.6600000000000001E-30</v>
          </cell>
        </row>
        <row r="1907">
          <cell r="A1907" t="str">
            <v>MXD3</v>
          </cell>
          <cell r="B1907">
            <v>1.5016376279999999</v>
          </cell>
          <cell r="C1907">
            <v>1.6799999999999999E-30</v>
          </cell>
        </row>
        <row r="1908">
          <cell r="A1908" t="str">
            <v>BARD1</v>
          </cell>
          <cell r="B1908">
            <v>1.1600265729999999</v>
          </cell>
          <cell r="C1908">
            <v>1.72E-30</v>
          </cell>
        </row>
        <row r="1909">
          <cell r="A1909" t="str">
            <v>SELPLG</v>
          </cell>
          <cell r="B1909">
            <v>-1.4590920549999999</v>
          </cell>
          <cell r="C1909">
            <v>1.7299999999999999E-30</v>
          </cell>
        </row>
        <row r="1910">
          <cell r="A1910" t="str">
            <v>CCDC50</v>
          </cell>
          <cell r="B1910">
            <v>-1.014507303</v>
          </cell>
          <cell r="C1910">
            <v>1.7799999999999999E-30</v>
          </cell>
        </row>
        <row r="1911">
          <cell r="A1911" t="str">
            <v>CRABP1</v>
          </cell>
          <cell r="B1911">
            <v>4.8852626939999997</v>
          </cell>
          <cell r="C1911">
            <v>1.8500000000000002E-30</v>
          </cell>
        </row>
        <row r="1912">
          <cell r="A1912" t="str">
            <v>LINC02473</v>
          </cell>
          <cell r="B1912">
            <v>4.3965668249999998</v>
          </cell>
          <cell r="C1912">
            <v>1.8500000000000002E-30</v>
          </cell>
        </row>
        <row r="1913">
          <cell r="A1913" t="str">
            <v>CNGB1</v>
          </cell>
          <cell r="B1913">
            <v>2.950901478</v>
          </cell>
          <cell r="C1913">
            <v>1.8799999999999999E-30</v>
          </cell>
        </row>
        <row r="1914">
          <cell r="A1914" t="str">
            <v>PLAAT1</v>
          </cell>
          <cell r="B1914">
            <v>2.800913574</v>
          </cell>
          <cell r="C1914">
            <v>1.8899999999999999E-30</v>
          </cell>
        </row>
        <row r="1915">
          <cell r="A1915" t="str">
            <v>SLC16A14</v>
          </cell>
          <cell r="B1915">
            <v>2.9110093190000002</v>
          </cell>
          <cell r="C1915">
            <v>1.9100000000000001E-30</v>
          </cell>
        </row>
        <row r="1916">
          <cell r="A1916" t="str">
            <v>RACGAP1</v>
          </cell>
          <cell r="B1916">
            <v>1.4886774060000001</v>
          </cell>
          <cell r="C1916">
            <v>1.92E-30</v>
          </cell>
        </row>
        <row r="1917">
          <cell r="A1917" t="str">
            <v>AC026992.2</v>
          </cell>
          <cell r="B1917">
            <v>-2.675284354</v>
          </cell>
          <cell r="C1917">
            <v>2.0000000000000002E-30</v>
          </cell>
        </row>
        <row r="1918">
          <cell r="A1918" t="str">
            <v>AC106900.1</v>
          </cell>
          <cell r="B1918">
            <v>4.6400970050000003</v>
          </cell>
          <cell r="C1918">
            <v>2.0500000000000002E-30</v>
          </cell>
        </row>
        <row r="1919">
          <cell r="A1919" t="str">
            <v>SLC37A4</v>
          </cell>
          <cell r="B1919">
            <v>0.88005908200000005</v>
          </cell>
          <cell r="C1919">
            <v>2.0600000000000001E-30</v>
          </cell>
        </row>
        <row r="1920">
          <cell r="A1920" t="str">
            <v>DENND5A</v>
          </cell>
          <cell r="B1920">
            <v>-0.758828905</v>
          </cell>
          <cell r="C1920">
            <v>2.1999999999999998E-30</v>
          </cell>
        </row>
        <row r="1921">
          <cell r="A1921" t="str">
            <v>FRMD4B</v>
          </cell>
          <cell r="B1921">
            <v>-1.106513133</v>
          </cell>
          <cell r="C1921">
            <v>2.2499999999999998E-30</v>
          </cell>
        </row>
        <row r="1922">
          <cell r="A1922" t="str">
            <v>STK32A</v>
          </cell>
          <cell r="B1922">
            <v>2.0912413650000001</v>
          </cell>
          <cell r="C1922">
            <v>2.3399999999999999E-30</v>
          </cell>
        </row>
        <row r="1923">
          <cell r="A1923" t="str">
            <v>TM4SF5</v>
          </cell>
          <cell r="B1923">
            <v>7.1936020110000003</v>
          </cell>
          <cell r="C1923">
            <v>2.3600000000000001E-30</v>
          </cell>
        </row>
        <row r="1924">
          <cell r="A1924" t="str">
            <v>SLC26A6</v>
          </cell>
          <cell r="B1924">
            <v>1.3722130930000001</v>
          </cell>
          <cell r="C1924">
            <v>2.3700000000000001E-30</v>
          </cell>
        </row>
        <row r="1925">
          <cell r="A1925" t="str">
            <v>LINC02104</v>
          </cell>
          <cell r="B1925">
            <v>-2.1489975480000001</v>
          </cell>
          <cell r="C1925">
            <v>2.4600000000000001E-30</v>
          </cell>
        </row>
        <row r="1926">
          <cell r="A1926" t="str">
            <v>VSX1</v>
          </cell>
          <cell r="B1926">
            <v>3.9391979020000001</v>
          </cell>
          <cell r="C1926">
            <v>2.4700000000000001E-30</v>
          </cell>
        </row>
        <row r="1927">
          <cell r="A1927" t="str">
            <v>SEPTIN10</v>
          </cell>
          <cell r="B1927">
            <v>-0.99439267600000003</v>
          </cell>
          <cell r="C1927">
            <v>2.4899999999999999E-30</v>
          </cell>
        </row>
        <row r="1928">
          <cell r="A1928" t="str">
            <v>AC092969.1</v>
          </cell>
          <cell r="B1928">
            <v>4.1369944429999999</v>
          </cell>
          <cell r="C1928">
            <v>2.4899999999999999E-30</v>
          </cell>
        </row>
        <row r="1929">
          <cell r="A1929" t="str">
            <v>CHRNA2</v>
          </cell>
          <cell r="B1929">
            <v>-3.608125984</v>
          </cell>
          <cell r="C1929">
            <v>2.4999999999999999E-30</v>
          </cell>
        </row>
        <row r="1930">
          <cell r="A1930" t="str">
            <v>SKIV2L</v>
          </cell>
          <cell r="B1930">
            <v>0.77142208999999995</v>
          </cell>
          <cell r="C1930">
            <v>2.5200000000000001E-30</v>
          </cell>
        </row>
        <row r="1931">
          <cell r="A1931" t="str">
            <v>LINC02086</v>
          </cell>
          <cell r="B1931">
            <v>3.8432987230000002</v>
          </cell>
          <cell r="C1931">
            <v>2.53E-30</v>
          </cell>
        </row>
        <row r="1932">
          <cell r="A1932" t="str">
            <v>RAMP1</v>
          </cell>
          <cell r="B1932">
            <v>2.2167764659999998</v>
          </cell>
          <cell r="C1932">
            <v>2.58E-30</v>
          </cell>
        </row>
        <row r="1933">
          <cell r="A1933" t="str">
            <v>AC010776.3</v>
          </cell>
          <cell r="B1933">
            <v>-3.9904496919999999</v>
          </cell>
          <cell r="C1933">
            <v>2.6399999999999999E-30</v>
          </cell>
        </row>
        <row r="1934">
          <cell r="A1934" t="str">
            <v>AL844908.1</v>
          </cell>
          <cell r="B1934">
            <v>2.90561786</v>
          </cell>
          <cell r="C1934">
            <v>2.6600000000000002E-30</v>
          </cell>
        </row>
        <row r="1935">
          <cell r="A1935" t="str">
            <v>PRSS1</v>
          </cell>
          <cell r="B1935">
            <v>5.1849861050000001</v>
          </cell>
          <cell r="C1935">
            <v>2.8200000000000001E-30</v>
          </cell>
        </row>
        <row r="1936">
          <cell r="A1936" t="str">
            <v>LINC00624</v>
          </cell>
          <cell r="B1936">
            <v>2.6030120550000002</v>
          </cell>
          <cell r="C1936">
            <v>2.84E-30</v>
          </cell>
        </row>
        <row r="1937">
          <cell r="A1937" t="str">
            <v>KLF2</v>
          </cell>
          <cell r="B1937">
            <v>-1.7610419660000001</v>
          </cell>
          <cell r="C1937">
            <v>3.0499999999999999E-30</v>
          </cell>
        </row>
        <row r="1938">
          <cell r="A1938" t="str">
            <v>AC103702.2</v>
          </cell>
          <cell r="B1938">
            <v>4.4381699049999996</v>
          </cell>
          <cell r="C1938">
            <v>3.1599999999999998E-30</v>
          </cell>
        </row>
        <row r="1939">
          <cell r="A1939" t="str">
            <v>ALG3</v>
          </cell>
          <cell r="B1939">
            <v>1.0946314079999999</v>
          </cell>
          <cell r="C1939">
            <v>3.2000000000000003E-30</v>
          </cell>
        </row>
        <row r="1940">
          <cell r="A1940" t="str">
            <v>CYRIA</v>
          </cell>
          <cell r="B1940">
            <v>-1.3910633960000001</v>
          </cell>
          <cell r="C1940">
            <v>3.29E-30</v>
          </cell>
        </row>
        <row r="1941">
          <cell r="A1941" t="str">
            <v>SYNPO2</v>
          </cell>
          <cell r="B1941">
            <v>-1.7936473159999999</v>
          </cell>
          <cell r="C1941">
            <v>3.3000000000000003E-30</v>
          </cell>
        </row>
        <row r="1942">
          <cell r="A1942" t="str">
            <v>LINC00337</v>
          </cell>
          <cell r="B1942">
            <v>2.734061799</v>
          </cell>
          <cell r="C1942">
            <v>3.4299999999999997E-30</v>
          </cell>
        </row>
        <row r="1943">
          <cell r="A1943" t="str">
            <v>DHTKD1</v>
          </cell>
          <cell r="B1943">
            <v>1.03294222</v>
          </cell>
          <cell r="C1943">
            <v>3.5200000000000002E-30</v>
          </cell>
        </row>
        <row r="1944">
          <cell r="A1944" t="str">
            <v>CRIM1</v>
          </cell>
          <cell r="B1944">
            <v>-1.3372998190000001</v>
          </cell>
          <cell r="C1944">
            <v>3.5500000000000003E-30</v>
          </cell>
        </row>
        <row r="1945">
          <cell r="A1945" t="str">
            <v>TNFSF12</v>
          </cell>
          <cell r="B1945">
            <v>-1.2011942739999999</v>
          </cell>
          <cell r="C1945">
            <v>3.5500000000000003E-30</v>
          </cell>
        </row>
        <row r="1946">
          <cell r="A1946" t="str">
            <v>UBL3</v>
          </cell>
          <cell r="B1946">
            <v>-1.0856203339999999</v>
          </cell>
          <cell r="C1946">
            <v>3.6000000000000003E-30</v>
          </cell>
        </row>
        <row r="1947">
          <cell r="A1947" t="str">
            <v>FANCG</v>
          </cell>
          <cell r="B1947">
            <v>1.679885598</v>
          </cell>
          <cell r="C1947">
            <v>3.8700000000000002E-30</v>
          </cell>
        </row>
        <row r="1948">
          <cell r="A1948" t="str">
            <v>DUS4L</v>
          </cell>
          <cell r="B1948">
            <v>1.123651975</v>
          </cell>
          <cell r="C1948">
            <v>3.9299999999999998E-30</v>
          </cell>
        </row>
        <row r="1949">
          <cell r="A1949" t="str">
            <v>TLR4</v>
          </cell>
          <cell r="B1949">
            <v>-1.587473108</v>
          </cell>
          <cell r="C1949">
            <v>4.0099999999999999E-30</v>
          </cell>
        </row>
        <row r="1950">
          <cell r="A1950" t="str">
            <v>LINC02560</v>
          </cell>
          <cell r="B1950">
            <v>2.9407868719999999</v>
          </cell>
          <cell r="C1950">
            <v>4.1400000000000001E-30</v>
          </cell>
        </row>
        <row r="1951">
          <cell r="A1951" t="str">
            <v>TRAF5</v>
          </cell>
          <cell r="B1951">
            <v>1.3365909460000001</v>
          </cell>
          <cell r="C1951">
            <v>4.1700000000000002E-30</v>
          </cell>
        </row>
        <row r="1952">
          <cell r="A1952" t="str">
            <v>SH3BP5</v>
          </cell>
          <cell r="B1952">
            <v>-1.399919385</v>
          </cell>
          <cell r="C1952">
            <v>4.51E-30</v>
          </cell>
        </row>
        <row r="1953">
          <cell r="A1953" t="str">
            <v>PPME1</v>
          </cell>
          <cell r="B1953">
            <v>0.82722701099999996</v>
          </cell>
          <cell r="C1953">
            <v>4.51E-30</v>
          </cell>
        </row>
        <row r="1954">
          <cell r="A1954" t="str">
            <v>H2BC15</v>
          </cell>
          <cell r="B1954">
            <v>1.923773825</v>
          </cell>
          <cell r="C1954">
            <v>4.5400000000000001E-30</v>
          </cell>
        </row>
        <row r="1955">
          <cell r="A1955" t="str">
            <v>FADS6</v>
          </cell>
          <cell r="B1955">
            <v>5.1961702890000003</v>
          </cell>
          <cell r="C1955">
            <v>4.5499999999999997E-30</v>
          </cell>
        </row>
        <row r="1956">
          <cell r="A1956" t="str">
            <v>ARRB2</v>
          </cell>
          <cell r="B1956">
            <v>-0.92824704599999996</v>
          </cell>
          <cell r="C1956">
            <v>4.91E-30</v>
          </cell>
        </row>
        <row r="1957">
          <cell r="A1957" t="str">
            <v>PPIF</v>
          </cell>
          <cell r="B1957">
            <v>1.0803761510000001</v>
          </cell>
          <cell r="C1957">
            <v>4.9799999999999999E-30</v>
          </cell>
        </row>
        <row r="1958">
          <cell r="A1958" t="str">
            <v>MYOSLID</v>
          </cell>
          <cell r="B1958">
            <v>2.9475939790000001</v>
          </cell>
          <cell r="C1958">
            <v>5.0700000000000003E-30</v>
          </cell>
        </row>
        <row r="1959">
          <cell r="A1959" t="str">
            <v>THEM5</v>
          </cell>
          <cell r="B1959">
            <v>1.8829848039999999</v>
          </cell>
          <cell r="C1959">
            <v>5.31E-30</v>
          </cell>
        </row>
        <row r="1960">
          <cell r="A1960" t="str">
            <v>GJA4</v>
          </cell>
          <cell r="B1960">
            <v>-1.454364456</v>
          </cell>
          <cell r="C1960">
            <v>5.3400000000000002E-30</v>
          </cell>
        </row>
        <row r="1961">
          <cell r="A1961" t="str">
            <v>UGT2B15</v>
          </cell>
          <cell r="B1961">
            <v>4.8770002430000003</v>
          </cell>
          <cell r="C1961">
            <v>5.4400000000000002E-30</v>
          </cell>
        </row>
        <row r="1962">
          <cell r="A1962" t="str">
            <v>CHGB</v>
          </cell>
          <cell r="B1962">
            <v>4.38348856</v>
          </cell>
          <cell r="C1962">
            <v>5.46E-30</v>
          </cell>
        </row>
        <row r="1963">
          <cell r="A1963" t="str">
            <v>C13orf46</v>
          </cell>
          <cell r="B1963">
            <v>-2.7167227129999998</v>
          </cell>
          <cell r="C1963">
            <v>5.4999999999999998E-30</v>
          </cell>
        </row>
        <row r="1964">
          <cell r="A1964" t="str">
            <v>FAM72D</v>
          </cell>
          <cell r="B1964">
            <v>2.3044053249999998</v>
          </cell>
          <cell r="C1964">
            <v>5.5999999999999998E-30</v>
          </cell>
        </row>
        <row r="1965">
          <cell r="A1965" t="str">
            <v>SLC35B1</v>
          </cell>
          <cell r="B1965">
            <v>0.81283960899999996</v>
          </cell>
          <cell r="C1965">
            <v>5.6799999999999999E-30</v>
          </cell>
        </row>
        <row r="1966">
          <cell r="A1966" t="str">
            <v>H2AX</v>
          </cell>
          <cell r="B1966">
            <v>1.3068253329999999</v>
          </cell>
          <cell r="C1966">
            <v>5.7499999999999998E-30</v>
          </cell>
        </row>
        <row r="1967">
          <cell r="A1967" t="str">
            <v>H1-5</v>
          </cell>
          <cell r="B1967">
            <v>5.3923400849999998</v>
          </cell>
          <cell r="C1967">
            <v>6.0299999999999999E-30</v>
          </cell>
        </row>
        <row r="1968">
          <cell r="A1968" t="str">
            <v>CDADC1</v>
          </cell>
          <cell r="B1968">
            <v>-0.63473105799999996</v>
          </cell>
          <cell r="C1968">
            <v>6.0799999999999999E-30</v>
          </cell>
        </row>
        <row r="1969">
          <cell r="A1969" t="str">
            <v>FBLN5</v>
          </cell>
          <cell r="B1969">
            <v>-1.7966839859999999</v>
          </cell>
          <cell r="C1969">
            <v>6.1199999999999997E-30</v>
          </cell>
        </row>
        <row r="1970">
          <cell r="A1970" t="str">
            <v>PRG4</v>
          </cell>
          <cell r="B1970">
            <v>-3.0960611810000001</v>
          </cell>
          <cell r="C1970">
            <v>6.33E-30</v>
          </cell>
        </row>
        <row r="1971">
          <cell r="A1971" t="str">
            <v>AL355499.1</v>
          </cell>
          <cell r="B1971">
            <v>-3.1761207649999998</v>
          </cell>
          <cell r="C1971">
            <v>6.7900000000000003E-30</v>
          </cell>
        </row>
        <row r="1972">
          <cell r="A1972" t="str">
            <v>IARS2</v>
          </cell>
          <cell r="B1972">
            <v>0.824894766</v>
          </cell>
          <cell r="C1972">
            <v>6.9599999999999995E-30</v>
          </cell>
        </row>
        <row r="1973">
          <cell r="A1973" t="str">
            <v>AC018529.1</v>
          </cell>
          <cell r="B1973">
            <v>-2.504545561</v>
          </cell>
          <cell r="C1973">
            <v>6.9699999999999997E-30</v>
          </cell>
        </row>
        <row r="1974">
          <cell r="A1974" t="str">
            <v>LCN12</v>
          </cell>
          <cell r="B1974">
            <v>2.4390752020000002</v>
          </cell>
          <cell r="C1974">
            <v>7.3800000000000001E-30</v>
          </cell>
        </row>
        <row r="1975">
          <cell r="A1975" t="str">
            <v>ZEB1</v>
          </cell>
          <cell r="B1975">
            <v>-1.335422828</v>
          </cell>
          <cell r="C1975">
            <v>7.4900000000000003E-30</v>
          </cell>
        </row>
        <row r="1976">
          <cell r="A1976" t="str">
            <v>LINC01081</v>
          </cell>
          <cell r="B1976">
            <v>-1.952702205</v>
          </cell>
          <cell r="C1976">
            <v>7.6500000000000006E-30</v>
          </cell>
        </row>
        <row r="1977">
          <cell r="A1977" t="str">
            <v>LINC01842</v>
          </cell>
          <cell r="B1977">
            <v>3.6415254780000001</v>
          </cell>
          <cell r="C1977">
            <v>7.6599999999999995E-30</v>
          </cell>
        </row>
        <row r="1978">
          <cell r="A1978" t="str">
            <v>AC011503.2</v>
          </cell>
          <cell r="B1978">
            <v>1.9991181549999999</v>
          </cell>
          <cell r="C1978">
            <v>7.8300000000000001E-30</v>
          </cell>
        </row>
        <row r="1979">
          <cell r="A1979" t="str">
            <v>LINC02341</v>
          </cell>
          <cell r="B1979">
            <v>4.0412816899999999</v>
          </cell>
          <cell r="C1979">
            <v>7.9300000000000001E-30</v>
          </cell>
        </row>
        <row r="1980">
          <cell r="A1980" t="str">
            <v>AC079089.1</v>
          </cell>
          <cell r="B1980">
            <v>3.3509397590000001</v>
          </cell>
          <cell r="C1980">
            <v>8.1099999999999996E-30</v>
          </cell>
        </row>
        <row r="1981">
          <cell r="A1981" t="str">
            <v>TTF2</v>
          </cell>
          <cell r="B1981">
            <v>0.89007984799999995</v>
          </cell>
          <cell r="C1981">
            <v>8.2500000000000007E-30</v>
          </cell>
        </row>
        <row r="1982">
          <cell r="A1982" t="str">
            <v>AC104237.2</v>
          </cell>
          <cell r="B1982">
            <v>-3.4979662579999999</v>
          </cell>
          <cell r="C1982">
            <v>8.3500000000000007E-30</v>
          </cell>
        </row>
        <row r="1983">
          <cell r="A1983" t="str">
            <v>LINC01993</v>
          </cell>
          <cell r="B1983">
            <v>2.9914206829999999</v>
          </cell>
          <cell r="C1983">
            <v>9.0199999999999999E-30</v>
          </cell>
        </row>
        <row r="1984">
          <cell r="A1984" t="str">
            <v>AC120114.1</v>
          </cell>
          <cell r="B1984">
            <v>1.599511353</v>
          </cell>
          <cell r="C1984">
            <v>9.1599999999999996E-30</v>
          </cell>
        </row>
        <row r="1985">
          <cell r="A1985" t="str">
            <v>SMIM22</v>
          </cell>
          <cell r="B1985">
            <v>1.9484701529999999</v>
          </cell>
          <cell r="C1985">
            <v>9.4199999999999999E-30</v>
          </cell>
        </row>
        <row r="1986">
          <cell r="A1986" t="str">
            <v>MAP3K14-AS1</v>
          </cell>
          <cell r="B1986">
            <v>1.230604716</v>
          </cell>
          <cell r="C1986">
            <v>9.4599999999999997E-30</v>
          </cell>
        </row>
        <row r="1987">
          <cell r="A1987" t="str">
            <v>B3GALNT2</v>
          </cell>
          <cell r="B1987">
            <v>0.87581150500000005</v>
          </cell>
          <cell r="C1987">
            <v>9.6900000000000005E-30</v>
          </cell>
        </row>
        <row r="1988">
          <cell r="A1988" t="str">
            <v>MELTF-AS1</v>
          </cell>
          <cell r="B1988">
            <v>1.854669321</v>
          </cell>
          <cell r="C1988">
            <v>1.0099999999999999E-29</v>
          </cell>
        </row>
        <row r="1989">
          <cell r="A1989" t="str">
            <v>DEPDC7</v>
          </cell>
          <cell r="B1989">
            <v>2.5454637149999999</v>
          </cell>
          <cell r="C1989">
            <v>1.0499999999999999E-29</v>
          </cell>
        </row>
        <row r="1990">
          <cell r="A1990" t="str">
            <v>NCCRP1</v>
          </cell>
          <cell r="B1990">
            <v>3.599682611</v>
          </cell>
          <cell r="C1990">
            <v>1.0499999999999999E-29</v>
          </cell>
        </row>
        <row r="1991">
          <cell r="A1991" t="str">
            <v>ANGPTL1</v>
          </cell>
          <cell r="B1991">
            <v>-2.2836713689999999</v>
          </cell>
          <cell r="C1991">
            <v>1.0599999999999999E-29</v>
          </cell>
        </row>
        <row r="1992">
          <cell r="A1992" t="str">
            <v>UBE2O</v>
          </cell>
          <cell r="B1992">
            <v>0.82848012500000001</v>
          </cell>
          <cell r="C1992">
            <v>1.15E-29</v>
          </cell>
        </row>
        <row r="1993">
          <cell r="A1993" t="str">
            <v>CCDC137</v>
          </cell>
          <cell r="B1993">
            <v>1.0134331169999999</v>
          </cell>
          <cell r="C1993">
            <v>1.15E-29</v>
          </cell>
        </row>
        <row r="1994">
          <cell r="A1994" t="str">
            <v>LINC00092</v>
          </cell>
          <cell r="B1994">
            <v>-1.833077074</v>
          </cell>
          <cell r="C1994">
            <v>1.17E-29</v>
          </cell>
        </row>
        <row r="1995">
          <cell r="A1995" t="str">
            <v>CEP72</v>
          </cell>
          <cell r="B1995">
            <v>1.2781745120000001</v>
          </cell>
          <cell r="C1995">
            <v>1.18E-29</v>
          </cell>
        </row>
        <row r="1996">
          <cell r="A1996" t="str">
            <v>ABCG1</v>
          </cell>
          <cell r="B1996">
            <v>-1.397642762</v>
          </cell>
          <cell r="C1996">
            <v>1.2E-29</v>
          </cell>
        </row>
        <row r="1997">
          <cell r="A1997" t="str">
            <v>CYP27A1</v>
          </cell>
          <cell r="B1997">
            <v>-1.7217435560000001</v>
          </cell>
          <cell r="C1997">
            <v>1.22E-29</v>
          </cell>
        </row>
        <row r="1998">
          <cell r="A1998" t="str">
            <v>RRAS</v>
          </cell>
          <cell r="B1998">
            <v>-1.34536995</v>
          </cell>
          <cell r="C1998">
            <v>1.2900000000000001E-29</v>
          </cell>
        </row>
        <row r="1999">
          <cell r="A1999" t="str">
            <v>AC010378.1</v>
          </cell>
          <cell r="B1999">
            <v>4.2196920010000003</v>
          </cell>
          <cell r="C1999">
            <v>1.3000000000000001E-29</v>
          </cell>
        </row>
        <row r="2000">
          <cell r="A2000" t="str">
            <v>BCHE</v>
          </cell>
          <cell r="B2000">
            <v>-2.45795751</v>
          </cell>
          <cell r="C2000">
            <v>1.3000000000000001E-29</v>
          </cell>
        </row>
        <row r="2001">
          <cell r="A2001" t="str">
            <v>GORAB</v>
          </cell>
          <cell r="B2001">
            <v>0.87757476300000004</v>
          </cell>
          <cell r="C2001">
            <v>1.3700000000000001E-29</v>
          </cell>
        </row>
        <row r="2002">
          <cell r="A2002" t="str">
            <v>DLX6-AS1</v>
          </cell>
          <cell r="B2002">
            <v>4.7391244080000003</v>
          </cell>
          <cell r="C2002">
            <v>1.3700000000000001E-29</v>
          </cell>
        </row>
        <row r="2003">
          <cell r="A2003" t="str">
            <v>SHOC1</v>
          </cell>
          <cell r="B2003">
            <v>3.133245885</v>
          </cell>
          <cell r="C2003">
            <v>1.5000000000000001E-29</v>
          </cell>
        </row>
        <row r="2004">
          <cell r="A2004" t="str">
            <v>SEC14L1</v>
          </cell>
          <cell r="B2004">
            <v>-1.018767062</v>
          </cell>
          <cell r="C2004">
            <v>1.5400000000000001E-29</v>
          </cell>
        </row>
        <row r="2005">
          <cell r="A2005" t="str">
            <v>AC007639.1</v>
          </cell>
          <cell r="B2005">
            <v>4.2304918819999999</v>
          </cell>
          <cell r="C2005">
            <v>1.5900000000000001E-29</v>
          </cell>
        </row>
        <row r="2006">
          <cell r="A2006" t="str">
            <v>BARX1-DT</v>
          </cell>
          <cell r="B2006">
            <v>6.3939667099999999</v>
          </cell>
          <cell r="C2006">
            <v>1.6300000000000001E-29</v>
          </cell>
        </row>
        <row r="2007">
          <cell r="A2007" t="str">
            <v>SRD5A3</v>
          </cell>
          <cell r="B2007">
            <v>1.5872353020000001</v>
          </cell>
          <cell r="C2007">
            <v>1.6400000000000001E-29</v>
          </cell>
        </row>
        <row r="2008">
          <cell r="A2008" t="str">
            <v>COX6B2</v>
          </cell>
          <cell r="B2008">
            <v>3.2022418159999999</v>
          </cell>
          <cell r="C2008">
            <v>1.6400000000000001E-29</v>
          </cell>
        </row>
        <row r="2009">
          <cell r="A2009" t="str">
            <v>TM4SF4</v>
          </cell>
          <cell r="B2009">
            <v>4.571239018</v>
          </cell>
          <cell r="C2009">
            <v>1.6800000000000001E-29</v>
          </cell>
        </row>
        <row r="2010">
          <cell r="A2010" t="str">
            <v>PLOD2</v>
          </cell>
          <cell r="B2010">
            <v>2.0563168869999999</v>
          </cell>
          <cell r="C2010">
            <v>1.6800000000000001E-29</v>
          </cell>
        </row>
        <row r="2011">
          <cell r="A2011" t="str">
            <v>PRMT3</v>
          </cell>
          <cell r="B2011">
            <v>0.89570319099999995</v>
          </cell>
          <cell r="C2011">
            <v>1.6999999999999999E-29</v>
          </cell>
        </row>
        <row r="2012">
          <cell r="A2012" t="str">
            <v>AC064836.3</v>
          </cell>
          <cell r="B2012">
            <v>1.7283075240000001</v>
          </cell>
          <cell r="C2012">
            <v>1.7099999999999999E-29</v>
          </cell>
        </row>
        <row r="2013">
          <cell r="A2013" t="str">
            <v>SPI1</v>
          </cell>
          <cell r="B2013">
            <v>-1.5837651239999999</v>
          </cell>
          <cell r="C2013">
            <v>1.8099999999999999E-29</v>
          </cell>
        </row>
        <row r="2014">
          <cell r="A2014" t="str">
            <v>GPI</v>
          </cell>
          <cell r="B2014">
            <v>1.115188946</v>
          </cell>
          <cell r="C2014">
            <v>1.8299999999999999E-29</v>
          </cell>
        </row>
        <row r="2015">
          <cell r="A2015" t="str">
            <v>RAB11FIP1</v>
          </cell>
          <cell r="B2015">
            <v>-1.464852907</v>
          </cell>
          <cell r="C2015">
            <v>1.8299999999999999E-29</v>
          </cell>
        </row>
        <row r="2016">
          <cell r="A2016" t="str">
            <v>COMP</v>
          </cell>
          <cell r="B2016">
            <v>2.8841212569999999</v>
          </cell>
          <cell r="C2016">
            <v>1.8899999999999999E-29</v>
          </cell>
        </row>
        <row r="2017">
          <cell r="A2017" t="str">
            <v>REEP6</v>
          </cell>
          <cell r="B2017">
            <v>2.2295945029999999</v>
          </cell>
          <cell r="C2017">
            <v>1.8899999999999999E-29</v>
          </cell>
        </row>
        <row r="2018">
          <cell r="A2018" t="str">
            <v>TUBG1</v>
          </cell>
          <cell r="B2018">
            <v>1.166209324</v>
          </cell>
          <cell r="C2018">
            <v>2.0199999999999999E-29</v>
          </cell>
        </row>
        <row r="2019">
          <cell r="A2019" t="str">
            <v>LMOD3</v>
          </cell>
          <cell r="B2019">
            <v>-1.258707435</v>
          </cell>
          <cell r="C2019">
            <v>2.0399999999999999E-29</v>
          </cell>
        </row>
        <row r="2020">
          <cell r="A2020" t="str">
            <v>WFDC1</v>
          </cell>
          <cell r="B2020">
            <v>-1.862295867</v>
          </cell>
          <cell r="C2020">
            <v>2.0999999999999999E-29</v>
          </cell>
        </row>
        <row r="2021">
          <cell r="A2021" t="str">
            <v>CKMT1B</v>
          </cell>
          <cell r="B2021">
            <v>2.9275342480000002</v>
          </cell>
          <cell r="C2021">
            <v>2.1499999999999999E-29</v>
          </cell>
        </row>
        <row r="2022">
          <cell r="A2022" t="str">
            <v>INA</v>
          </cell>
          <cell r="B2022">
            <v>4.3890926170000002</v>
          </cell>
          <cell r="C2022">
            <v>2.1799999999999999E-29</v>
          </cell>
        </row>
        <row r="2023">
          <cell r="A2023" t="str">
            <v>AC079160.1</v>
          </cell>
          <cell r="B2023">
            <v>6.0037257070000001</v>
          </cell>
          <cell r="C2023">
            <v>2.3199999999999999E-29</v>
          </cell>
        </row>
        <row r="2024">
          <cell r="A2024" t="str">
            <v>SYT2</v>
          </cell>
          <cell r="B2024">
            <v>2.817430721</v>
          </cell>
          <cell r="C2024">
            <v>2.3499999999999999E-29</v>
          </cell>
        </row>
        <row r="2025">
          <cell r="A2025" t="str">
            <v>SDCBP</v>
          </cell>
          <cell r="B2025">
            <v>-0.87473479700000001</v>
          </cell>
          <cell r="C2025">
            <v>2.3999999999999999E-29</v>
          </cell>
        </row>
        <row r="2026">
          <cell r="A2026" t="str">
            <v>C20orf197</v>
          </cell>
          <cell r="B2026">
            <v>3.099774424</v>
          </cell>
          <cell r="C2026">
            <v>2.4499999999999999E-29</v>
          </cell>
        </row>
        <row r="2027">
          <cell r="A2027" t="str">
            <v>AC005256.1</v>
          </cell>
          <cell r="B2027">
            <v>5.6063434760000002</v>
          </cell>
          <cell r="C2027">
            <v>2.5299999999999999E-29</v>
          </cell>
        </row>
        <row r="2028">
          <cell r="A2028" t="str">
            <v>ANO6</v>
          </cell>
          <cell r="B2028">
            <v>-0.95051581399999996</v>
          </cell>
          <cell r="C2028">
            <v>2.5499999999999999E-29</v>
          </cell>
        </row>
        <row r="2029">
          <cell r="A2029" t="str">
            <v>AC013731.1</v>
          </cell>
          <cell r="B2029">
            <v>2.2693556849999998</v>
          </cell>
          <cell r="C2029">
            <v>2.7200000000000002E-29</v>
          </cell>
        </row>
        <row r="2030">
          <cell r="A2030" t="str">
            <v>MCM8</v>
          </cell>
          <cell r="B2030">
            <v>1.1911759179999999</v>
          </cell>
          <cell r="C2030">
            <v>2.8000000000000002E-29</v>
          </cell>
        </row>
        <row r="2031">
          <cell r="A2031" t="str">
            <v>AJM1</v>
          </cell>
          <cell r="B2031">
            <v>1.5161913419999999</v>
          </cell>
          <cell r="C2031">
            <v>2.81E-29</v>
          </cell>
        </row>
        <row r="2032">
          <cell r="A2032" t="str">
            <v>IQSEC1</v>
          </cell>
          <cell r="B2032">
            <v>-0.86625723799999998</v>
          </cell>
          <cell r="C2032">
            <v>2.8400000000000002E-29</v>
          </cell>
        </row>
        <row r="2033">
          <cell r="A2033" t="str">
            <v>FAM72C</v>
          </cell>
          <cell r="B2033">
            <v>2.7475268810000002</v>
          </cell>
          <cell r="C2033">
            <v>2.9600000000000002E-29</v>
          </cell>
        </row>
        <row r="2034">
          <cell r="A2034" t="str">
            <v>CDHR2</v>
          </cell>
          <cell r="B2034">
            <v>3.4687909640000001</v>
          </cell>
          <cell r="C2034">
            <v>2.99E-29</v>
          </cell>
        </row>
        <row r="2035">
          <cell r="A2035" t="str">
            <v>SOHLH2</v>
          </cell>
          <cell r="B2035">
            <v>4.4396208789999996</v>
          </cell>
          <cell r="C2035">
            <v>3.0600000000000003E-29</v>
          </cell>
        </row>
        <row r="2036">
          <cell r="A2036" t="str">
            <v>KCNQ5</v>
          </cell>
          <cell r="B2036">
            <v>2.6818457310000001</v>
          </cell>
          <cell r="C2036">
            <v>3.25E-29</v>
          </cell>
        </row>
        <row r="2037">
          <cell r="A2037" t="str">
            <v>SGCA</v>
          </cell>
          <cell r="B2037">
            <v>-2.0084557630000002</v>
          </cell>
          <cell r="C2037">
            <v>3.2600000000000003E-29</v>
          </cell>
        </row>
        <row r="2038">
          <cell r="A2038" t="str">
            <v>PCDHGC3</v>
          </cell>
          <cell r="B2038">
            <v>-1.551998942</v>
          </cell>
          <cell r="C2038">
            <v>3.2800000000000003E-29</v>
          </cell>
        </row>
        <row r="2039">
          <cell r="A2039" t="str">
            <v>ADRA1A</v>
          </cell>
          <cell r="B2039">
            <v>-3.422711252</v>
          </cell>
          <cell r="C2039">
            <v>3.29E-29</v>
          </cell>
        </row>
        <row r="2040">
          <cell r="A2040" t="str">
            <v>AL163953.1</v>
          </cell>
          <cell r="B2040">
            <v>4.7396244520000002</v>
          </cell>
          <cell r="C2040">
            <v>3.47E-29</v>
          </cell>
        </row>
        <row r="2041">
          <cell r="A2041" t="str">
            <v>AL135960.1</v>
          </cell>
          <cell r="B2041">
            <v>-2.4437002529999998</v>
          </cell>
          <cell r="C2041">
            <v>3.4799999999999997E-29</v>
          </cell>
        </row>
        <row r="2042">
          <cell r="A2042" t="str">
            <v>PPP2CB</v>
          </cell>
          <cell r="B2042">
            <v>-0.82254996300000005</v>
          </cell>
          <cell r="C2042">
            <v>3.5799999999999997E-29</v>
          </cell>
        </row>
        <row r="2043">
          <cell r="A2043" t="str">
            <v>UBE2S</v>
          </cell>
          <cell r="B2043">
            <v>1.7191893330000001</v>
          </cell>
          <cell r="C2043">
            <v>3.5999999999999997E-29</v>
          </cell>
        </row>
        <row r="2044">
          <cell r="A2044" t="str">
            <v>RGS20</v>
          </cell>
          <cell r="B2044">
            <v>2.9003533680000002</v>
          </cell>
          <cell r="C2044">
            <v>3.5999999999999997E-29</v>
          </cell>
        </row>
        <row r="2045">
          <cell r="A2045" t="str">
            <v>POLR1G</v>
          </cell>
          <cell r="B2045">
            <v>1.171904362</v>
          </cell>
          <cell r="C2045">
            <v>3.65E-29</v>
          </cell>
        </row>
        <row r="2046">
          <cell r="A2046" t="str">
            <v>ANGPTL7</v>
          </cell>
          <cell r="B2046">
            <v>-3.4704757900000001</v>
          </cell>
          <cell r="C2046">
            <v>3.73E-29</v>
          </cell>
        </row>
        <row r="2047">
          <cell r="A2047" t="str">
            <v>NLE1</v>
          </cell>
          <cell r="B2047">
            <v>0.93220110199999995</v>
          </cell>
          <cell r="C2047">
            <v>3.89E-29</v>
          </cell>
        </row>
        <row r="2048">
          <cell r="A2048" t="str">
            <v>TMEM150B</v>
          </cell>
          <cell r="B2048">
            <v>-1.820073563</v>
          </cell>
          <cell r="C2048">
            <v>3.93E-29</v>
          </cell>
        </row>
        <row r="2049">
          <cell r="A2049" t="str">
            <v>KAT2B</v>
          </cell>
          <cell r="B2049">
            <v>-1.119951097</v>
          </cell>
          <cell r="C2049">
            <v>4.0100000000000001E-29</v>
          </cell>
        </row>
        <row r="2050">
          <cell r="A2050" t="str">
            <v>UBASH3B</v>
          </cell>
          <cell r="B2050">
            <v>-1.6211254209999999</v>
          </cell>
          <cell r="C2050">
            <v>4.1100000000000001E-29</v>
          </cell>
        </row>
        <row r="2051">
          <cell r="A2051" t="str">
            <v>GEN1</v>
          </cell>
          <cell r="B2051">
            <v>1.139959728</v>
          </cell>
          <cell r="C2051">
            <v>4.1199999999999998E-29</v>
          </cell>
        </row>
        <row r="2052">
          <cell r="A2052" t="str">
            <v>PPP1R14B-AS1</v>
          </cell>
          <cell r="B2052">
            <v>2.7178161689999998</v>
          </cell>
          <cell r="C2052">
            <v>4.1300000000000001E-29</v>
          </cell>
        </row>
        <row r="2053">
          <cell r="A2053" t="str">
            <v>RAB14</v>
          </cell>
          <cell r="B2053">
            <v>-0.62834910600000005</v>
          </cell>
          <cell r="C2053">
            <v>4.1799999999999998E-29</v>
          </cell>
        </row>
        <row r="2054">
          <cell r="A2054" t="str">
            <v>AL021978.1</v>
          </cell>
          <cell r="B2054">
            <v>2.3957973149999998</v>
          </cell>
          <cell r="C2054">
            <v>4.2399999999999998E-29</v>
          </cell>
        </row>
        <row r="2055">
          <cell r="A2055" t="str">
            <v>GJB3</v>
          </cell>
          <cell r="B2055">
            <v>3.2686707739999998</v>
          </cell>
          <cell r="C2055">
            <v>4.2700000000000001E-29</v>
          </cell>
        </row>
        <row r="2056">
          <cell r="A2056" t="str">
            <v>SOX12</v>
          </cell>
          <cell r="B2056">
            <v>1.3389322930000001</v>
          </cell>
          <cell r="C2056">
            <v>4.3399999999999998E-29</v>
          </cell>
        </row>
        <row r="2057">
          <cell r="A2057" t="str">
            <v>GFAP</v>
          </cell>
          <cell r="B2057">
            <v>2.8884633630000001</v>
          </cell>
          <cell r="C2057">
            <v>4.4700000000000001E-29</v>
          </cell>
        </row>
        <row r="2058">
          <cell r="A2058" t="str">
            <v>SYT14</v>
          </cell>
          <cell r="B2058">
            <v>4.5384034550000001</v>
          </cell>
          <cell r="C2058">
            <v>4.5100000000000001E-29</v>
          </cell>
        </row>
        <row r="2059">
          <cell r="A2059" t="str">
            <v>BPIFA1</v>
          </cell>
          <cell r="B2059">
            <v>4.8685573870000001</v>
          </cell>
          <cell r="C2059">
            <v>4.5799999999999998E-29</v>
          </cell>
        </row>
        <row r="2060">
          <cell r="A2060" t="str">
            <v>FGF2</v>
          </cell>
          <cell r="B2060">
            <v>-2.0053114160000001</v>
          </cell>
          <cell r="C2060">
            <v>4.6199999999999998E-29</v>
          </cell>
        </row>
        <row r="2061">
          <cell r="A2061" t="str">
            <v>LINC02003</v>
          </cell>
          <cell r="B2061">
            <v>4.2036668490000002</v>
          </cell>
          <cell r="C2061">
            <v>4.9100000000000001E-29</v>
          </cell>
        </row>
        <row r="2062">
          <cell r="A2062" t="str">
            <v>TIMM17A</v>
          </cell>
          <cell r="B2062">
            <v>0.82020714500000003</v>
          </cell>
          <cell r="C2062">
            <v>4.9399999999999999E-29</v>
          </cell>
        </row>
        <row r="2063">
          <cell r="A2063" t="str">
            <v>DOLPP1</v>
          </cell>
          <cell r="B2063">
            <v>0.87033365699999998</v>
          </cell>
          <cell r="C2063">
            <v>5.0399999999999999E-29</v>
          </cell>
        </row>
        <row r="2064">
          <cell r="A2064" t="str">
            <v>AL355312.3</v>
          </cell>
          <cell r="B2064">
            <v>2.783744655</v>
          </cell>
          <cell r="C2064">
            <v>5.1300000000000001E-29</v>
          </cell>
        </row>
        <row r="2065">
          <cell r="A2065" t="str">
            <v>SIK2</v>
          </cell>
          <cell r="B2065">
            <v>-0.97988750400000002</v>
          </cell>
          <cell r="C2065">
            <v>5.1499999999999996E-29</v>
          </cell>
        </row>
        <row r="2066">
          <cell r="A2066" t="str">
            <v>ITGB1-DT</v>
          </cell>
          <cell r="B2066">
            <v>3.364414617</v>
          </cell>
          <cell r="C2066">
            <v>5.2999999999999999E-29</v>
          </cell>
        </row>
        <row r="2067">
          <cell r="A2067" t="str">
            <v>FIG4</v>
          </cell>
          <cell r="B2067">
            <v>-0.84731244699999997</v>
          </cell>
          <cell r="C2067">
            <v>5.3700000000000002E-29</v>
          </cell>
        </row>
        <row r="2068">
          <cell r="A2068" t="str">
            <v>CKMT1A</v>
          </cell>
          <cell r="B2068">
            <v>2.857619149</v>
          </cell>
          <cell r="C2068">
            <v>5.4400000000000005E-29</v>
          </cell>
        </row>
        <row r="2069">
          <cell r="A2069" t="str">
            <v>ZNF92</v>
          </cell>
          <cell r="B2069">
            <v>1.0299476780000001</v>
          </cell>
          <cell r="C2069">
            <v>5.4500000000000002E-29</v>
          </cell>
        </row>
        <row r="2070">
          <cell r="A2070" t="str">
            <v>SOCS2</v>
          </cell>
          <cell r="B2070">
            <v>-1.9669944290000001</v>
          </cell>
          <cell r="C2070">
            <v>5.4699999999999996E-29</v>
          </cell>
        </row>
        <row r="2071">
          <cell r="A2071" t="str">
            <v>CD300LF</v>
          </cell>
          <cell r="B2071">
            <v>-1.764074959</v>
          </cell>
          <cell r="C2071">
            <v>5.5899999999999996E-29</v>
          </cell>
        </row>
        <row r="2072">
          <cell r="A2072" t="str">
            <v>PAPSS2</v>
          </cell>
          <cell r="B2072">
            <v>-1.4709212899999999</v>
          </cell>
          <cell r="C2072">
            <v>5.8199999999999999E-29</v>
          </cell>
        </row>
        <row r="2073">
          <cell r="A2073" t="str">
            <v>RAB40A</v>
          </cell>
          <cell r="B2073">
            <v>-1.6652115009999999</v>
          </cell>
          <cell r="C2073">
            <v>5.8400000000000005E-29</v>
          </cell>
        </row>
        <row r="2074">
          <cell r="A2074" t="str">
            <v>H3C2</v>
          </cell>
          <cell r="B2074">
            <v>5.1564242240000002</v>
          </cell>
          <cell r="C2074">
            <v>6.0100000000000002E-29</v>
          </cell>
        </row>
        <row r="2075">
          <cell r="A2075" t="str">
            <v>CASP6</v>
          </cell>
          <cell r="B2075">
            <v>0.94145005900000001</v>
          </cell>
          <cell r="C2075">
            <v>6.22E-29</v>
          </cell>
        </row>
        <row r="2076">
          <cell r="A2076" t="str">
            <v>ARL6</v>
          </cell>
          <cell r="B2076">
            <v>-1.0150584899999999</v>
          </cell>
          <cell r="C2076">
            <v>6.2500000000000002E-29</v>
          </cell>
        </row>
        <row r="2077">
          <cell r="A2077" t="str">
            <v>MNX1-AS2</v>
          </cell>
          <cell r="B2077">
            <v>3.0779466649999998</v>
          </cell>
          <cell r="C2077">
            <v>6.3E-29</v>
          </cell>
        </row>
        <row r="2078">
          <cell r="A2078" t="str">
            <v>FBXO7</v>
          </cell>
          <cell r="B2078">
            <v>-0.53107019600000005</v>
          </cell>
          <cell r="C2078">
            <v>6.4800000000000005E-29</v>
          </cell>
        </row>
        <row r="2079">
          <cell r="A2079" t="str">
            <v>STK31</v>
          </cell>
          <cell r="B2079">
            <v>2.0350258800000001</v>
          </cell>
          <cell r="C2079">
            <v>6.58E-29</v>
          </cell>
        </row>
        <row r="2080">
          <cell r="A2080" t="str">
            <v>AC027601.5</v>
          </cell>
          <cell r="B2080">
            <v>1.772351233</v>
          </cell>
          <cell r="C2080">
            <v>6.62E-29</v>
          </cell>
        </row>
        <row r="2081">
          <cell r="A2081" t="str">
            <v>NTM</v>
          </cell>
          <cell r="B2081">
            <v>-2.0940814780000001</v>
          </cell>
          <cell r="C2081">
            <v>6.94E-29</v>
          </cell>
        </row>
        <row r="2082">
          <cell r="A2082" t="str">
            <v>BCS1L</v>
          </cell>
          <cell r="B2082">
            <v>0.75469410299999995</v>
          </cell>
          <cell r="C2082">
            <v>7.1300000000000003E-29</v>
          </cell>
        </row>
        <row r="2083">
          <cell r="A2083" t="str">
            <v>FAM72A</v>
          </cell>
          <cell r="B2083">
            <v>1.9445485259999999</v>
          </cell>
          <cell r="C2083">
            <v>7.2100000000000003E-29</v>
          </cell>
        </row>
        <row r="2084">
          <cell r="A2084" t="str">
            <v>HMGN1</v>
          </cell>
          <cell r="B2084">
            <v>0.73128407299999998</v>
          </cell>
          <cell r="C2084">
            <v>7.2799999999999995E-29</v>
          </cell>
        </row>
        <row r="2085">
          <cell r="A2085" t="str">
            <v>LINC00115</v>
          </cell>
          <cell r="B2085">
            <v>1.6276453399999999</v>
          </cell>
          <cell r="C2085">
            <v>7.3099999999999998E-29</v>
          </cell>
        </row>
        <row r="2086">
          <cell r="A2086" t="str">
            <v>SAMHD1</v>
          </cell>
          <cell r="B2086">
            <v>-1.18463743</v>
          </cell>
          <cell r="C2086">
            <v>7.4799999999999995E-29</v>
          </cell>
        </row>
        <row r="2087">
          <cell r="A2087" t="str">
            <v>PILRA</v>
          </cell>
          <cell r="B2087">
            <v>-1.514263562</v>
          </cell>
          <cell r="C2087">
            <v>7.4900000000000003E-29</v>
          </cell>
        </row>
        <row r="2088">
          <cell r="A2088" t="str">
            <v>SLC24A4</v>
          </cell>
          <cell r="B2088">
            <v>-1.981576725</v>
          </cell>
          <cell r="C2088">
            <v>7.6900000000000004E-29</v>
          </cell>
        </row>
        <row r="2089">
          <cell r="A2089" t="str">
            <v>SRSF12</v>
          </cell>
          <cell r="B2089">
            <v>2.1244184549999998</v>
          </cell>
          <cell r="C2089">
            <v>8.0600000000000001E-29</v>
          </cell>
        </row>
        <row r="2090">
          <cell r="A2090" t="str">
            <v>ZP3</v>
          </cell>
          <cell r="B2090">
            <v>1.8636845660000001</v>
          </cell>
          <cell r="C2090">
            <v>8.0699999999999998E-29</v>
          </cell>
        </row>
        <row r="2091">
          <cell r="A2091" t="str">
            <v>ADAMTSL4</v>
          </cell>
          <cell r="B2091">
            <v>-1.8029760690000001</v>
          </cell>
          <cell r="C2091">
            <v>8.1800000000000001E-29</v>
          </cell>
        </row>
        <row r="2092">
          <cell r="A2092" t="str">
            <v>NOL11</v>
          </cell>
          <cell r="B2092">
            <v>0.744685814</v>
          </cell>
          <cell r="C2092">
            <v>8.3899999999999999E-29</v>
          </cell>
        </row>
        <row r="2093">
          <cell r="A2093" t="str">
            <v>ACACB</v>
          </cell>
          <cell r="B2093">
            <v>-1.3279292890000001</v>
          </cell>
          <cell r="C2093">
            <v>8.4500000000000004E-29</v>
          </cell>
        </row>
        <row r="2094">
          <cell r="A2094" t="str">
            <v>PCAT19</v>
          </cell>
          <cell r="B2094">
            <v>-2.0053804710000001</v>
          </cell>
          <cell r="C2094">
            <v>8.4799999999999996E-29</v>
          </cell>
        </row>
        <row r="2095">
          <cell r="A2095" t="str">
            <v>BRCA1</v>
          </cell>
          <cell r="B2095">
            <v>1.477465209</v>
          </cell>
          <cell r="C2095">
            <v>8.5700000000000004E-29</v>
          </cell>
        </row>
        <row r="2096">
          <cell r="A2096" t="str">
            <v>CAD</v>
          </cell>
          <cell r="B2096">
            <v>1.106879648</v>
          </cell>
          <cell r="C2096">
            <v>8.6699999999999999E-29</v>
          </cell>
        </row>
        <row r="2097">
          <cell r="A2097" t="str">
            <v>EN2</v>
          </cell>
          <cell r="B2097">
            <v>4.2146607390000002</v>
          </cell>
          <cell r="C2097">
            <v>8.7499999999999999E-29</v>
          </cell>
        </row>
        <row r="2098">
          <cell r="A2098" t="str">
            <v>SMKR1</v>
          </cell>
          <cell r="B2098">
            <v>2.7834667390000001</v>
          </cell>
          <cell r="C2098">
            <v>9.3099999999999999E-29</v>
          </cell>
        </row>
        <row r="2099">
          <cell r="A2099" t="str">
            <v>PAX9</v>
          </cell>
          <cell r="B2099">
            <v>2.709664106</v>
          </cell>
          <cell r="C2099">
            <v>9.71E-29</v>
          </cell>
        </row>
        <row r="2100">
          <cell r="A2100" t="str">
            <v>WFIKKN2</v>
          </cell>
          <cell r="B2100">
            <v>-3.0488882140000002</v>
          </cell>
          <cell r="C2100">
            <v>9.7999999999999997E-29</v>
          </cell>
        </row>
        <row r="2101">
          <cell r="A2101" t="str">
            <v>H4C8</v>
          </cell>
          <cell r="B2101">
            <v>2.0493418179999998</v>
          </cell>
          <cell r="C2101">
            <v>9.9999999999999997E-29</v>
          </cell>
        </row>
        <row r="2102">
          <cell r="A2102" t="str">
            <v>INSL4</v>
          </cell>
          <cell r="B2102">
            <v>7.5791233919999996</v>
          </cell>
          <cell r="C2102">
            <v>1.01E-28</v>
          </cell>
        </row>
        <row r="2103">
          <cell r="A2103" t="str">
            <v>LINGO1</v>
          </cell>
          <cell r="B2103">
            <v>2.4844630200000002</v>
          </cell>
          <cell r="C2103">
            <v>1.06E-28</v>
          </cell>
        </row>
        <row r="2104">
          <cell r="A2104" t="str">
            <v>AC024560.4</v>
          </cell>
          <cell r="B2104">
            <v>1.98627227</v>
          </cell>
          <cell r="C2104">
            <v>1.0800000000000001E-28</v>
          </cell>
        </row>
        <row r="2105">
          <cell r="A2105" t="str">
            <v>FAM24B</v>
          </cell>
          <cell r="B2105">
            <v>1.5633381559999999</v>
          </cell>
          <cell r="C2105">
            <v>1.0800000000000001E-28</v>
          </cell>
        </row>
        <row r="2106">
          <cell r="A2106" t="str">
            <v>RASGEF1A</v>
          </cell>
          <cell r="B2106">
            <v>1.990696534</v>
          </cell>
          <cell r="C2106">
            <v>1.0800000000000001E-28</v>
          </cell>
        </row>
        <row r="2107">
          <cell r="A2107" t="str">
            <v>IL17D</v>
          </cell>
          <cell r="B2107">
            <v>-1.5759081150000001</v>
          </cell>
          <cell r="C2107">
            <v>1.09E-28</v>
          </cell>
        </row>
        <row r="2108">
          <cell r="A2108" t="str">
            <v>TMOD1</v>
          </cell>
          <cell r="B2108">
            <v>-1.761541692</v>
          </cell>
          <cell r="C2108">
            <v>1.1E-28</v>
          </cell>
        </row>
        <row r="2109">
          <cell r="A2109" t="str">
            <v>PTPRM</v>
          </cell>
          <cell r="B2109">
            <v>-1.3975081549999999</v>
          </cell>
          <cell r="C2109">
            <v>1.1099999999999999E-28</v>
          </cell>
        </row>
        <row r="2110">
          <cell r="A2110" t="str">
            <v>ZFP36</v>
          </cell>
          <cell r="B2110">
            <v>-1.8232886749999999</v>
          </cell>
          <cell r="C2110">
            <v>1.1099999999999999E-28</v>
          </cell>
        </row>
        <row r="2111">
          <cell r="A2111" t="str">
            <v>E2F5</v>
          </cell>
          <cell r="B2111">
            <v>1.2712147119999999</v>
          </cell>
          <cell r="C2111">
            <v>1.1200000000000001E-28</v>
          </cell>
        </row>
        <row r="2112">
          <cell r="A2112" t="str">
            <v>SRPX2</v>
          </cell>
          <cell r="B2112">
            <v>1.980820611</v>
          </cell>
          <cell r="C2112">
            <v>1.1600000000000001E-28</v>
          </cell>
        </row>
        <row r="2113">
          <cell r="A2113" t="str">
            <v>MAST2</v>
          </cell>
          <cell r="B2113">
            <v>0.95083105499999998</v>
          </cell>
          <cell r="C2113">
            <v>1.18E-28</v>
          </cell>
        </row>
        <row r="2114">
          <cell r="A2114" t="str">
            <v>TRPM2-AS</v>
          </cell>
          <cell r="B2114">
            <v>3.4947870879999998</v>
          </cell>
          <cell r="C2114">
            <v>1.1899999999999999E-28</v>
          </cell>
        </row>
        <row r="2115">
          <cell r="A2115" t="str">
            <v>ENTR1</v>
          </cell>
          <cell r="B2115">
            <v>0.79805467900000004</v>
          </cell>
          <cell r="C2115">
            <v>1.1899999999999999E-28</v>
          </cell>
        </row>
        <row r="2116">
          <cell r="A2116" t="str">
            <v>DAO</v>
          </cell>
          <cell r="B2116">
            <v>-2.451168553</v>
          </cell>
          <cell r="C2116">
            <v>1.2000000000000001E-28</v>
          </cell>
        </row>
        <row r="2117">
          <cell r="A2117" t="str">
            <v>DLX6</v>
          </cell>
          <cell r="B2117">
            <v>5.0187181699999996</v>
          </cell>
          <cell r="C2117">
            <v>1.2000000000000001E-28</v>
          </cell>
        </row>
        <row r="2118">
          <cell r="A2118" t="str">
            <v>CTDSPL</v>
          </cell>
          <cell r="B2118">
            <v>-1.035472803</v>
          </cell>
          <cell r="C2118">
            <v>1.2000000000000001E-28</v>
          </cell>
        </row>
        <row r="2119">
          <cell r="A2119" t="str">
            <v>CYGB</v>
          </cell>
          <cell r="B2119">
            <v>-1.2491392640000001</v>
          </cell>
          <cell r="C2119">
            <v>1.2000000000000001E-28</v>
          </cell>
        </row>
        <row r="2120">
          <cell r="A2120" t="str">
            <v>TAS1R3</v>
          </cell>
          <cell r="B2120">
            <v>2.2132815140000002</v>
          </cell>
          <cell r="C2120">
            <v>1.2299999999999999E-28</v>
          </cell>
        </row>
        <row r="2121">
          <cell r="A2121" t="str">
            <v>UCN2</v>
          </cell>
          <cell r="B2121">
            <v>4.1361168079999997</v>
          </cell>
          <cell r="C2121">
            <v>1.25E-28</v>
          </cell>
        </row>
        <row r="2122">
          <cell r="A2122" t="str">
            <v>DUXAP8</v>
          </cell>
          <cell r="B2122">
            <v>2.6113376559999999</v>
          </cell>
          <cell r="C2122">
            <v>1.3200000000000001E-28</v>
          </cell>
        </row>
        <row r="2123">
          <cell r="A2123" t="str">
            <v>LINC01569</v>
          </cell>
          <cell r="B2123">
            <v>1.445979307</v>
          </cell>
          <cell r="C2123">
            <v>1.34E-28</v>
          </cell>
        </row>
        <row r="2124">
          <cell r="A2124" t="str">
            <v>KIFC2</v>
          </cell>
          <cell r="B2124">
            <v>1.7909610659999999</v>
          </cell>
          <cell r="C2124">
            <v>1.47E-28</v>
          </cell>
        </row>
        <row r="2125">
          <cell r="A2125" t="str">
            <v>AL357054.4</v>
          </cell>
          <cell r="B2125">
            <v>-1.727003633</v>
          </cell>
          <cell r="C2125">
            <v>1.47E-28</v>
          </cell>
        </row>
        <row r="2126">
          <cell r="A2126" t="str">
            <v>SLC27A3</v>
          </cell>
          <cell r="B2126">
            <v>-1.3163668639999999</v>
          </cell>
          <cell r="C2126">
            <v>1.4900000000000001E-28</v>
          </cell>
        </row>
        <row r="2127">
          <cell r="A2127" t="str">
            <v>KRT79</v>
          </cell>
          <cell r="B2127">
            <v>-3.1142159939999998</v>
          </cell>
          <cell r="C2127">
            <v>1.5199999999999999E-28</v>
          </cell>
        </row>
        <row r="2128">
          <cell r="A2128" t="str">
            <v>PUSL1</v>
          </cell>
          <cell r="B2128">
            <v>1.1949373080000001</v>
          </cell>
          <cell r="C2128">
            <v>1.5300000000000001E-28</v>
          </cell>
        </row>
        <row r="2129">
          <cell r="A2129" t="str">
            <v>SIRT7</v>
          </cell>
          <cell r="B2129">
            <v>0.96135153799999995</v>
          </cell>
          <cell r="C2129">
            <v>1.55E-28</v>
          </cell>
        </row>
        <row r="2130">
          <cell r="A2130" t="str">
            <v>LINC02418</v>
          </cell>
          <cell r="B2130">
            <v>7.401604055</v>
          </cell>
          <cell r="C2130">
            <v>1.5599999999999999E-28</v>
          </cell>
        </row>
        <row r="2131">
          <cell r="A2131" t="str">
            <v>H3C3</v>
          </cell>
          <cell r="B2131">
            <v>5.3123079469999999</v>
          </cell>
          <cell r="C2131">
            <v>1.5700000000000001E-28</v>
          </cell>
        </row>
        <row r="2132">
          <cell r="A2132" t="str">
            <v>LINC00160</v>
          </cell>
          <cell r="B2132">
            <v>3.7308212620000001</v>
          </cell>
          <cell r="C2132">
            <v>1.58E-28</v>
          </cell>
        </row>
        <row r="2133">
          <cell r="A2133" t="str">
            <v>LINP1</v>
          </cell>
          <cell r="B2133">
            <v>4.2367039350000004</v>
          </cell>
          <cell r="C2133">
            <v>1.62E-28</v>
          </cell>
        </row>
        <row r="2134">
          <cell r="A2134" t="str">
            <v>CHRNA9</v>
          </cell>
          <cell r="B2134">
            <v>4.6813950110000002</v>
          </cell>
          <cell r="C2134">
            <v>1.63E-28</v>
          </cell>
        </row>
        <row r="2135">
          <cell r="A2135" t="str">
            <v>AC112482.2</v>
          </cell>
          <cell r="B2135">
            <v>-3.4932973700000001</v>
          </cell>
          <cell r="C2135">
            <v>1.63E-28</v>
          </cell>
        </row>
        <row r="2136">
          <cell r="A2136" t="str">
            <v>AL354714.1</v>
          </cell>
          <cell r="B2136">
            <v>-3.889960646</v>
          </cell>
          <cell r="C2136">
            <v>1.6500000000000001E-28</v>
          </cell>
        </row>
        <row r="2137">
          <cell r="A2137" t="str">
            <v>AC006230.1</v>
          </cell>
          <cell r="B2137">
            <v>1.977084466</v>
          </cell>
          <cell r="C2137">
            <v>1.6500000000000001E-28</v>
          </cell>
        </row>
        <row r="2138">
          <cell r="A2138" t="str">
            <v>NATD1</v>
          </cell>
          <cell r="B2138">
            <v>-1.1926064869999999</v>
          </cell>
          <cell r="C2138">
            <v>1.66E-28</v>
          </cell>
        </row>
        <row r="2139">
          <cell r="A2139" t="str">
            <v>TENM4</v>
          </cell>
          <cell r="B2139">
            <v>1.79084975</v>
          </cell>
          <cell r="C2139">
            <v>1.67E-28</v>
          </cell>
        </row>
        <row r="2140">
          <cell r="A2140" t="str">
            <v>ZNF252P-AS1</v>
          </cell>
          <cell r="B2140">
            <v>2.0105107210000002</v>
          </cell>
          <cell r="C2140">
            <v>1.7300000000000001E-28</v>
          </cell>
        </row>
        <row r="2141">
          <cell r="A2141" t="str">
            <v>ACRV1</v>
          </cell>
          <cell r="B2141">
            <v>2.673803237</v>
          </cell>
          <cell r="C2141">
            <v>1.7700000000000001E-28</v>
          </cell>
        </row>
        <row r="2142">
          <cell r="A2142" t="str">
            <v>SNAP47</v>
          </cell>
          <cell r="B2142">
            <v>0.64828070199999999</v>
          </cell>
          <cell r="C2142">
            <v>1.7700000000000001E-28</v>
          </cell>
        </row>
        <row r="2143">
          <cell r="A2143" t="str">
            <v>FAM177B</v>
          </cell>
          <cell r="B2143">
            <v>3.1311328870000001</v>
          </cell>
          <cell r="C2143">
            <v>1.78E-28</v>
          </cell>
        </row>
        <row r="2144">
          <cell r="A2144" t="str">
            <v>LAMB2</v>
          </cell>
          <cell r="B2144">
            <v>-1.0205976320000001</v>
          </cell>
          <cell r="C2144">
            <v>1.9300000000000001E-28</v>
          </cell>
        </row>
        <row r="2145">
          <cell r="A2145" t="str">
            <v>INCENP</v>
          </cell>
          <cell r="B2145">
            <v>1.228130572</v>
          </cell>
          <cell r="C2145">
            <v>1.94E-28</v>
          </cell>
        </row>
        <row r="2146">
          <cell r="A2146" t="str">
            <v>PRIM2</v>
          </cell>
          <cell r="B2146">
            <v>0.97883640500000002</v>
          </cell>
          <cell r="C2146">
            <v>2.0899999999999999E-28</v>
          </cell>
        </row>
        <row r="2147">
          <cell r="A2147" t="str">
            <v>ARL9</v>
          </cell>
          <cell r="B2147">
            <v>2.4335578130000002</v>
          </cell>
          <cell r="C2147">
            <v>2.1099999999999998E-28</v>
          </cell>
        </row>
        <row r="2148">
          <cell r="A2148" t="str">
            <v>ZHX3</v>
          </cell>
          <cell r="B2148">
            <v>-0.90660166399999997</v>
          </cell>
          <cell r="C2148">
            <v>2.12E-28</v>
          </cell>
        </row>
        <row r="2149">
          <cell r="A2149" t="str">
            <v>ABCB9</v>
          </cell>
          <cell r="B2149">
            <v>1.2900690749999999</v>
          </cell>
          <cell r="C2149">
            <v>2.1899999999999998E-28</v>
          </cell>
        </row>
        <row r="2150">
          <cell r="A2150" t="str">
            <v>RTKN</v>
          </cell>
          <cell r="B2150">
            <v>0.93581404099999999</v>
          </cell>
          <cell r="C2150">
            <v>2.2100000000000001E-28</v>
          </cell>
        </row>
        <row r="2151">
          <cell r="A2151" t="str">
            <v>LINC02163</v>
          </cell>
          <cell r="B2151">
            <v>5.9961021959999998</v>
          </cell>
          <cell r="C2151">
            <v>2.2199999999999998E-28</v>
          </cell>
        </row>
        <row r="2152">
          <cell r="A2152" t="str">
            <v>LSR</v>
          </cell>
          <cell r="B2152">
            <v>1.375540872</v>
          </cell>
          <cell r="C2152">
            <v>2.23E-28</v>
          </cell>
        </row>
        <row r="2153">
          <cell r="A2153" t="str">
            <v>EIF3B</v>
          </cell>
          <cell r="B2153">
            <v>0.94185986899999996</v>
          </cell>
          <cell r="C2153">
            <v>2.31E-28</v>
          </cell>
        </row>
        <row r="2154">
          <cell r="A2154" t="str">
            <v>KIF20B</v>
          </cell>
          <cell r="B2154">
            <v>1.2999260560000001</v>
          </cell>
          <cell r="C2154">
            <v>2.3299999999999999E-28</v>
          </cell>
        </row>
        <row r="2155">
          <cell r="A2155" t="str">
            <v>OGDHL</v>
          </cell>
          <cell r="B2155">
            <v>3.5049371370000002</v>
          </cell>
          <cell r="C2155">
            <v>2.3499999999999998E-28</v>
          </cell>
        </row>
        <row r="2156">
          <cell r="A2156" t="str">
            <v>TLN1</v>
          </cell>
          <cell r="B2156">
            <v>-0.85425219100000005</v>
          </cell>
          <cell r="C2156">
            <v>2.3499999999999998E-28</v>
          </cell>
        </row>
        <row r="2157">
          <cell r="A2157" t="str">
            <v>CARD11</v>
          </cell>
          <cell r="B2157">
            <v>1.8404751960000001</v>
          </cell>
          <cell r="C2157">
            <v>2.4200000000000001E-28</v>
          </cell>
        </row>
        <row r="2158">
          <cell r="A2158" t="str">
            <v>APOBR</v>
          </cell>
          <cell r="B2158">
            <v>-1.605923156</v>
          </cell>
          <cell r="C2158">
            <v>2.5899999999999998E-28</v>
          </cell>
        </row>
        <row r="2159">
          <cell r="A2159" t="str">
            <v>FRGCA</v>
          </cell>
          <cell r="B2159">
            <v>3.8721986949999998</v>
          </cell>
          <cell r="C2159">
            <v>2.6100000000000002E-28</v>
          </cell>
        </row>
        <row r="2160">
          <cell r="A2160" t="str">
            <v>TTC39C</v>
          </cell>
          <cell r="B2160">
            <v>1.5064055270000001</v>
          </cell>
          <cell r="C2160">
            <v>2.6300000000000001E-28</v>
          </cell>
        </row>
        <row r="2161">
          <cell r="A2161" t="str">
            <v>SIX2</v>
          </cell>
          <cell r="B2161">
            <v>3.2838436469999999</v>
          </cell>
          <cell r="C2161">
            <v>2.6600000000000001E-28</v>
          </cell>
        </row>
        <row r="2162">
          <cell r="A2162" t="str">
            <v>TRIM46</v>
          </cell>
          <cell r="B2162">
            <v>1.781968454</v>
          </cell>
          <cell r="C2162">
            <v>2.6699999999999998E-28</v>
          </cell>
        </row>
        <row r="2163">
          <cell r="A2163" t="str">
            <v>CDK5RAP3</v>
          </cell>
          <cell r="B2163">
            <v>1.768427271</v>
          </cell>
          <cell r="C2163">
            <v>2.6900000000000002E-28</v>
          </cell>
        </row>
        <row r="2164">
          <cell r="A2164" t="str">
            <v>AC084864.1</v>
          </cell>
          <cell r="B2164">
            <v>3.392384179</v>
          </cell>
          <cell r="C2164">
            <v>2.7199999999999998E-28</v>
          </cell>
        </row>
        <row r="2165">
          <cell r="A2165" t="str">
            <v>GSDMC</v>
          </cell>
          <cell r="B2165">
            <v>2.540325545</v>
          </cell>
          <cell r="C2165">
            <v>2.7199999999999998E-28</v>
          </cell>
        </row>
        <row r="2166">
          <cell r="A2166" t="str">
            <v>PTPRN</v>
          </cell>
          <cell r="B2166">
            <v>3.5598210039999998</v>
          </cell>
          <cell r="C2166">
            <v>2.7400000000000001E-28</v>
          </cell>
        </row>
        <row r="2167">
          <cell r="A2167" t="str">
            <v>COPS7B</v>
          </cell>
          <cell r="B2167">
            <v>0.67036161100000002</v>
          </cell>
          <cell r="C2167">
            <v>2.7900000000000001E-28</v>
          </cell>
        </row>
        <row r="2168">
          <cell r="A2168" t="str">
            <v>PADI3</v>
          </cell>
          <cell r="B2168">
            <v>5.7746075479999996</v>
          </cell>
          <cell r="C2168">
            <v>2.84E-28</v>
          </cell>
        </row>
        <row r="2169">
          <cell r="A2169" t="str">
            <v>LCT</v>
          </cell>
          <cell r="B2169">
            <v>4.0148721680000001</v>
          </cell>
          <cell r="C2169">
            <v>2.9000000000000001E-28</v>
          </cell>
        </row>
        <row r="2170">
          <cell r="A2170" t="str">
            <v>HSPA5</v>
          </cell>
          <cell r="B2170">
            <v>0.88473506800000001</v>
          </cell>
          <cell r="C2170">
            <v>2.97E-28</v>
          </cell>
        </row>
        <row r="2171">
          <cell r="A2171" t="str">
            <v>PTGFRN</v>
          </cell>
          <cell r="B2171">
            <v>1.159021463</v>
          </cell>
          <cell r="C2171">
            <v>3.0999999999999999E-28</v>
          </cell>
        </row>
        <row r="2172">
          <cell r="A2172" t="str">
            <v>AIMP2</v>
          </cell>
          <cell r="B2172">
            <v>1.0431342100000001</v>
          </cell>
          <cell r="C2172">
            <v>3.1199999999999998E-28</v>
          </cell>
        </row>
        <row r="2173">
          <cell r="A2173" t="str">
            <v>EMSLR</v>
          </cell>
          <cell r="B2173">
            <v>2.440322052</v>
          </cell>
          <cell r="C2173">
            <v>3.1400000000000001E-28</v>
          </cell>
        </row>
        <row r="2174">
          <cell r="A2174" t="str">
            <v>ACKR1</v>
          </cell>
          <cell r="B2174">
            <v>-2.3780662129999999</v>
          </cell>
          <cell r="C2174">
            <v>3.2200000000000002E-28</v>
          </cell>
        </row>
        <row r="2175">
          <cell r="A2175" t="str">
            <v>AC012236.1</v>
          </cell>
          <cell r="B2175">
            <v>1.8630836230000001</v>
          </cell>
          <cell r="C2175">
            <v>3.2500000000000002E-28</v>
          </cell>
        </row>
        <row r="2176">
          <cell r="A2176" t="str">
            <v>HGH1</v>
          </cell>
          <cell r="B2176">
            <v>1.142115749</v>
          </cell>
          <cell r="C2176">
            <v>3.3200000000000001E-28</v>
          </cell>
        </row>
        <row r="2177">
          <cell r="A2177" t="str">
            <v>ARHGAP44</v>
          </cell>
          <cell r="B2177">
            <v>-1.6490402639999999</v>
          </cell>
          <cell r="C2177">
            <v>3.3500000000000001E-28</v>
          </cell>
        </row>
        <row r="2178">
          <cell r="A2178" t="str">
            <v>AC009236.1</v>
          </cell>
          <cell r="B2178">
            <v>3.3209817880000001</v>
          </cell>
          <cell r="C2178">
            <v>3.3500000000000001E-28</v>
          </cell>
        </row>
        <row r="2179">
          <cell r="A2179" t="str">
            <v>SACM1L</v>
          </cell>
          <cell r="B2179">
            <v>-0.74385564000000004</v>
          </cell>
          <cell r="C2179">
            <v>3.5100000000000001E-28</v>
          </cell>
        </row>
        <row r="2180">
          <cell r="A2180" t="str">
            <v>TBX5</v>
          </cell>
          <cell r="B2180">
            <v>-1.4902626000000001</v>
          </cell>
          <cell r="C2180">
            <v>3.58E-28</v>
          </cell>
        </row>
        <row r="2181">
          <cell r="A2181" t="str">
            <v>AC027601.2</v>
          </cell>
          <cell r="B2181">
            <v>-1.728893478</v>
          </cell>
          <cell r="C2181">
            <v>3.61E-28</v>
          </cell>
        </row>
        <row r="2182">
          <cell r="A2182" t="str">
            <v>TRIM45</v>
          </cell>
          <cell r="B2182">
            <v>1.306419996</v>
          </cell>
          <cell r="C2182">
            <v>3.66E-28</v>
          </cell>
        </row>
        <row r="2183">
          <cell r="A2183" t="str">
            <v>FOXO6</v>
          </cell>
          <cell r="B2183">
            <v>2.262059206</v>
          </cell>
          <cell r="C2183">
            <v>3.6700000000000001E-28</v>
          </cell>
        </row>
        <row r="2184">
          <cell r="A2184" t="str">
            <v>NHS</v>
          </cell>
          <cell r="B2184">
            <v>1.862171724</v>
          </cell>
          <cell r="C2184">
            <v>3.8099999999999998E-28</v>
          </cell>
        </row>
        <row r="2185">
          <cell r="A2185" t="str">
            <v>DIRAS1</v>
          </cell>
          <cell r="B2185">
            <v>2.5806190980000001</v>
          </cell>
          <cell r="C2185">
            <v>3.8800000000000001E-28</v>
          </cell>
        </row>
        <row r="2186">
          <cell r="A2186" t="str">
            <v>BPIFB4</v>
          </cell>
          <cell r="B2186">
            <v>5.4115933849999998</v>
          </cell>
          <cell r="C2186">
            <v>3.9400000000000002E-28</v>
          </cell>
        </row>
        <row r="2187">
          <cell r="A2187" t="str">
            <v>AC007128.2</v>
          </cell>
          <cell r="B2187">
            <v>4.7108375650000003</v>
          </cell>
          <cell r="C2187">
            <v>4.0799999999999999E-28</v>
          </cell>
        </row>
        <row r="2188">
          <cell r="A2188" t="str">
            <v>AD000090.1</v>
          </cell>
          <cell r="B2188">
            <v>3.074694547</v>
          </cell>
          <cell r="C2188">
            <v>4.14E-28</v>
          </cell>
        </row>
        <row r="2189">
          <cell r="A2189" t="str">
            <v>GUCY1A2</v>
          </cell>
          <cell r="B2189">
            <v>-1.9101142609999999</v>
          </cell>
          <cell r="C2189">
            <v>4.1799999999999998E-28</v>
          </cell>
        </row>
        <row r="2190">
          <cell r="A2190" t="str">
            <v>LRRC20</v>
          </cell>
          <cell r="B2190">
            <v>1.1616481080000001</v>
          </cell>
          <cell r="C2190">
            <v>4.2099999999999998E-28</v>
          </cell>
        </row>
        <row r="2191">
          <cell r="A2191" t="str">
            <v>MUC20</v>
          </cell>
          <cell r="B2191">
            <v>2.1503219250000001</v>
          </cell>
          <cell r="C2191">
            <v>4.3699999999999999E-28</v>
          </cell>
        </row>
        <row r="2192">
          <cell r="A2192" t="str">
            <v>RALY-AS1</v>
          </cell>
          <cell r="B2192">
            <v>1.1347372630000001</v>
          </cell>
          <cell r="C2192">
            <v>4.43E-28</v>
          </cell>
        </row>
        <row r="2193">
          <cell r="A2193" t="str">
            <v>RNF13</v>
          </cell>
          <cell r="B2193">
            <v>-0.79610162900000003</v>
          </cell>
          <cell r="C2193">
            <v>4.5200000000000002E-28</v>
          </cell>
        </row>
        <row r="2194">
          <cell r="A2194" t="str">
            <v>TBXT</v>
          </cell>
          <cell r="B2194">
            <v>5.5604039289999996</v>
          </cell>
          <cell r="C2194">
            <v>4.5399999999999996E-28</v>
          </cell>
        </row>
        <row r="2195">
          <cell r="A2195" t="str">
            <v>CCDC34</v>
          </cell>
          <cell r="B2195">
            <v>1.4483131380000001</v>
          </cell>
          <cell r="C2195">
            <v>4.7800000000000001E-28</v>
          </cell>
        </row>
        <row r="2196">
          <cell r="A2196" t="str">
            <v>QPCT</v>
          </cell>
          <cell r="B2196">
            <v>2.6422428060000001</v>
          </cell>
          <cell r="C2196">
            <v>4.8199999999999998E-28</v>
          </cell>
        </row>
        <row r="2197">
          <cell r="A2197" t="str">
            <v>COG2</v>
          </cell>
          <cell r="B2197">
            <v>0.73626349999999996</v>
          </cell>
          <cell r="C2197">
            <v>4.9400000000000001E-28</v>
          </cell>
        </row>
        <row r="2198">
          <cell r="A2198" t="str">
            <v>FLVCR2</v>
          </cell>
          <cell r="B2198">
            <v>-1.274984678</v>
          </cell>
          <cell r="C2198">
            <v>5.0499999999999997E-28</v>
          </cell>
        </row>
        <row r="2199">
          <cell r="A2199" t="str">
            <v>KRTAP5-1</v>
          </cell>
          <cell r="B2199">
            <v>2.1892642800000002</v>
          </cell>
          <cell r="C2199">
            <v>5.1699999999999999E-28</v>
          </cell>
        </row>
        <row r="2200">
          <cell r="A2200" t="str">
            <v>LINC01194</v>
          </cell>
          <cell r="B2200">
            <v>8.1678659499999995</v>
          </cell>
          <cell r="C2200">
            <v>5.1699999999999999E-28</v>
          </cell>
        </row>
        <row r="2201">
          <cell r="A2201" t="str">
            <v>GPR89B</v>
          </cell>
          <cell r="B2201">
            <v>0.99654553300000004</v>
          </cell>
          <cell r="C2201">
            <v>5.3299999999999999E-28</v>
          </cell>
        </row>
        <row r="2202">
          <cell r="A2202" t="str">
            <v>H2BC17</v>
          </cell>
          <cell r="B2202">
            <v>3.956572999</v>
          </cell>
          <cell r="C2202">
            <v>5.3299999999999999E-28</v>
          </cell>
        </row>
        <row r="2203">
          <cell r="A2203" t="str">
            <v>TYMS</v>
          </cell>
          <cell r="B2203">
            <v>1.363775199</v>
          </cell>
          <cell r="C2203">
            <v>5.3399999999999997E-28</v>
          </cell>
        </row>
        <row r="2204">
          <cell r="A2204" t="str">
            <v>LIPK</v>
          </cell>
          <cell r="B2204">
            <v>5.8380403259999998</v>
          </cell>
          <cell r="C2204">
            <v>5.3399999999999997E-28</v>
          </cell>
        </row>
        <row r="2205">
          <cell r="A2205" t="str">
            <v>C11orf24</v>
          </cell>
          <cell r="B2205">
            <v>0.995707236</v>
          </cell>
          <cell r="C2205">
            <v>5.65E-28</v>
          </cell>
        </row>
        <row r="2206">
          <cell r="A2206" t="str">
            <v>BORCS7</v>
          </cell>
          <cell r="B2206">
            <v>-0.93331525100000001</v>
          </cell>
          <cell r="C2206">
            <v>5.68E-28</v>
          </cell>
        </row>
        <row r="2207">
          <cell r="A2207" t="str">
            <v>SBSPON</v>
          </cell>
          <cell r="B2207">
            <v>-2.2709923129999998</v>
          </cell>
          <cell r="C2207">
            <v>5.7799999999999999E-28</v>
          </cell>
        </row>
        <row r="2208">
          <cell r="A2208" t="str">
            <v>NFATC1</v>
          </cell>
          <cell r="B2208">
            <v>-1.154581809</v>
          </cell>
          <cell r="C2208">
            <v>5.9099999999999999E-28</v>
          </cell>
        </row>
        <row r="2209">
          <cell r="A2209" t="str">
            <v>URB1</v>
          </cell>
          <cell r="B2209">
            <v>1.1239222820000001</v>
          </cell>
          <cell r="C2209">
            <v>5.9300000000000002E-28</v>
          </cell>
        </row>
        <row r="2210">
          <cell r="A2210" t="str">
            <v>FAM98A</v>
          </cell>
          <cell r="B2210">
            <v>0.63866424899999996</v>
          </cell>
          <cell r="C2210">
            <v>6.0500000000000004E-28</v>
          </cell>
        </row>
        <row r="2211">
          <cell r="A2211" t="str">
            <v>PREX1</v>
          </cell>
          <cell r="B2211">
            <v>-1.234644404</v>
          </cell>
          <cell r="C2211">
            <v>6.6499999999999998E-28</v>
          </cell>
        </row>
        <row r="2212">
          <cell r="A2212" t="str">
            <v>CNP</v>
          </cell>
          <cell r="B2212">
            <v>0.76336829900000003</v>
          </cell>
          <cell r="C2212">
            <v>6.7199999999999997E-28</v>
          </cell>
        </row>
        <row r="2213">
          <cell r="A2213" t="str">
            <v>TCF3</v>
          </cell>
          <cell r="B2213">
            <v>0.96010353599999998</v>
          </cell>
          <cell r="C2213">
            <v>6.8799999999999997E-28</v>
          </cell>
        </row>
        <row r="2214">
          <cell r="A2214" t="str">
            <v>TMED3</v>
          </cell>
          <cell r="B2214">
            <v>1.196341536</v>
          </cell>
          <cell r="C2214">
            <v>6.8799999999999997E-28</v>
          </cell>
        </row>
        <row r="2215">
          <cell r="A2215" t="str">
            <v>THPO</v>
          </cell>
          <cell r="B2215">
            <v>3.0683771420000001</v>
          </cell>
          <cell r="C2215">
            <v>6.9600000000000001E-28</v>
          </cell>
        </row>
        <row r="2216">
          <cell r="A2216" t="str">
            <v>TJP1</v>
          </cell>
          <cell r="B2216">
            <v>-0.89507595900000003</v>
          </cell>
          <cell r="C2216">
            <v>6.9999999999999999E-28</v>
          </cell>
        </row>
        <row r="2217">
          <cell r="A2217" t="str">
            <v>LPCAT3</v>
          </cell>
          <cell r="B2217">
            <v>-0.99506576800000002</v>
          </cell>
          <cell r="C2217">
            <v>6.9999999999999999E-28</v>
          </cell>
        </row>
        <row r="2218">
          <cell r="A2218" t="str">
            <v>NSUN5</v>
          </cell>
          <cell r="B2218">
            <v>0.96736958100000003</v>
          </cell>
          <cell r="C2218">
            <v>7.0099999999999996E-28</v>
          </cell>
        </row>
        <row r="2219">
          <cell r="A2219" t="str">
            <v>SLC28A2</v>
          </cell>
          <cell r="B2219">
            <v>4.5013308199999997</v>
          </cell>
          <cell r="C2219">
            <v>7.22E-28</v>
          </cell>
        </row>
        <row r="2220">
          <cell r="A2220" t="str">
            <v>ADTRP</v>
          </cell>
          <cell r="B2220">
            <v>-2.092602791</v>
          </cell>
          <cell r="C2220">
            <v>7.51E-28</v>
          </cell>
        </row>
        <row r="2221">
          <cell r="A2221" t="str">
            <v>AL033397.1</v>
          </cell>
          <cell r="B2221">
            <v>6.2485466540000001</v>
          </cell>
          <cell r="C2221">
            <v>7.5199999999999997E-28</v>
          </cell>
        </row>
        <row r="2222">
          <cell r="A2222" t="str">
            <v>DSN1</v>
          </cell>
          <cell r="B2222">
            <v>1.0287919029999999</v>
          </cell>
          <cell r="C2222">
            <v>7.6199999999999996E-28</v>
          </cell>
        </row>
        <row r="2223">
          <cell r="A2223" t="str">
            <v>EIF4E3</v>
          </cell>
          <cell r="B2223">
            <v>-1.094255048</v>
          </cell>
          <cell r="C2223">
            <v>7.67E-28</v>
          </cell>
        </row>
        <row r="2224">
          <cell r="A2224" t="str">
            <v>ADGRE5</v>
          </cell>
          <cell r="B2224">
            <v>-1.285217286</v>
          </cell>
          <cell r="C2224">
            <v>7.67E-28</v>
          </cell>
        </row>
        <row r="2225">
          <cell r="A2225" t="str">
            <v>MUC5B</v>
          </cell>
          <cell r="B2225">
            <v>3.9567206110000002</v>
          </cell>
          <cell r="C2225">
            <v>7.9099999999999996E-28</v>
          </cell>
        </row>
        <row r="2226">
          <cell r="A2226" t="str">
            <v>RNF207</v>
          </cell>
          <cell r="B2226">
            <v>1.579089784</v>
          </cell>
          <cell r="C2226">
            <v>7.9299999999999999E-28</v>
          </cell>
        </row>
        <row r="2227">
          <cell r="A2227" t="str">
            <v>HSPB3</v>
          </cell>
          <cell r="B2227">
            <v>-2.53686459</v>
          </cell>
          <cell r="C2227">
            <v>7.96E-28</v>
          </cell>
        </row>
        <row r="2228">
          <cell r="A2228" t="str">
            <v>SORBS3</v>
          </cell>
          <cell r="B2228">
            <v>-1.1614776259999999</v>
          </cell>
          <cell r="C2228">
            <v>8.1400000000000003E-28</v>
          </cell>
        </row>
        <row r="2229">
          <cell r="A2229" t="str">
            <v>CCDC54</v>
          </cell>
          <cell r="B2229">
            <v>-2.2541368529999999</v>
          </cell>
          <cell r="C2229">
            <v>8.5099999999999999E-28</v>
          </cell>
        </row>
        <row r="2230">
          <cell r="A2230" t="str">
            <v>AL109946.1</v>
          </cell>
          <cell r="B2230">
            <v>4.474413277</v>
          </cell>
          <cell r="C2230">
            <v>8.6600000000000002E-28</v>
          </cell>
        </row>
        <row r="2231">
          <cell r="A2231" t="str">
            <v>LINC02202</v>
          </cell>
          <cell r="B2231">
            <v>-1.5003260940000001</v>
          </cell>
          <cell r="C2231">
            <v>8.7999999999999998E-28</v>
          </cell>
        </row>
        <row r="2232">
          <cell r="A2232" t="str">
            <v>TAF7L</v>
          </cell>
          <cell r="B2232">
            <v>3.6046086430000002</v>
          </cell>
          <cell r="C2232">
            <v>8.9699999999999996E-28</v>
          </cell>
        </row>
        <row r="2233">
          <cell r="A2233" t="str">
            <v>SSR4</v>
          </cell>
          <cell r="B2233">
            <v>1.3554240120000001</v>
          </cell>
          <cell r="C2233">
            <v>8.9699999999999996E-28</v>
          </cell>
        </row>
        <row r="2234">
          <cell r="A2234" t="str">
            <v>IGLL5</v>
          </cell>
          <cell r="B2234">
            <v>2.4548954919999999</v>
          </cell>
          <cell r="C2234">
            <v>9.2200000000000007E-28</v>
          </cell>
        </row>
        <row r="2235">
          <cell r="A2235" t="str">
            <v>TMEM52</v>
          </cell>
          <cell r="B2235">
            <v>1.986025599</v>
          </cell>
          <cell r="C2235">
            <v>9.3699999999999992E-28</v>
          </cell>
        </row>
        <row r="2236">
          <cell r="A2236" t="str">
            <v>MUC6</v>
          </cell>
          <cell r="B2236">
            <v>4.7818073820000002</v>
          </cell>
          <cell r="C2236">
            <v>9.7799999999999994E-28</v>
          </cell>
        </row>
        <row r="2237">
          <cell r="A2237" t="str">
            <v>HYOU1</v>
          </cell>
          <cell r="B2237">
            <v>1.1135642189999999</v>
          </cell>
          <cell r="C2237">
            <v>9.8099999999999994E-28</v>
          </cell>
        </row>
        <row r="2238">
          <cell r="A2238" t="str">
            <v>GATA1</v>
          </cell>
          <cell r="B2238">
            <v>-1.754205821</v>
          </cell>
          <cell r="C2238">
            <v>9.8900000000000008E-28</v>
          </cell>
        </row>
        <row r="2239">
          <cell r="A2239" t="str">
            <v>AP000251.1</v>
          </cell>
          <cell r="B2239">
            <v>3.4643992799999999</v>
          </cell>
          <cell r="C2239">
            <v>9.9500000000000009E-28</v>
          </cell>
        </row>
        <row r="2240">
          <cell r="A2240" t="str">
            <v>LIG3</v>
          </cell>
          <cell r="B2240">
            <v>0.80840937700000004</v>
          </cell>
          <cell r="C2240">
            <v>1.04E-27</v>
          </cell>
        </row>
        <row r="2241">
          <cell r="A2241" t="str">
            <v>CYBC1</v>
          </cell>
          <cell r="B2241">
            <v>0.77904026000000004</v>
          </cell>
          <cell r="C2241">
            <v>1.04E-27</v>
          </cell>
        </row>
        <row r="2242">
          <cell r="A2242" t="str">
            <v>RABIF</v>
          </cell>
          <cell r="B2242">
            <v>0.67364657299999997</v>
          </cell>
          <cell r="C2242">
            <v>1.0500000000000001E-27</v>
          </cell>
        </row>
        <row r="2243">
          <cell r="A2243" t="str">
            <v>AC134312.5</v>
          </cell>
          <cell r="B2243">
            <v>2.6878789539999999</v>
          </cell>
          <cell r="C2243">
            <v>1.09E-27</v>
          </cell>
        </row>
        <row r="2244">
          <cell r="A2244" t="str">
            <v>PALD1</v>
          </cell>
          <cell r="B2244">
            <v>-1.261137883</v>
          </cell>
          <cell r="C2244">
            <v>1.1199999999999999E-27</v>
          </cell>
        </row>
        <row r="2245">
          <cell r="A2245" t="str">
            <v>LINC00884</v>
          </cell>
          <cell r="B2245">
            <v>1.6983465419999999</v>
          </cell>
          <cell r="C2245">
            <v>1.1199999999999999E-27</v>
          </cell>
        </row>
        <row r="2246">
          <cell r="A2246" t="str">
            <v>CERCAM</v>
          </cell>
          <cell r="B2246">
            <v>1.4483962239999999</v>
          </cell>
          <cell r="C2246">
            <v>1.1600000000000001E-27</v>
          </cell>
        </row>
        <row r="2247">
          <cell r="A2247" t="str">
            <v>HM13</v>
          </cell>
          <cell r="B2247">
            <v>0.81379833899999998</v>
          </cell>
          <cell r="C2247">
            <v>1.1899999999999999E-27</v>
          </cell>
        </row>
        <row r="2248">
          <cell r="A2248" t="str">
            <v>PLA2G4A</v>
          </cell>
          <cell r="B2248">
            <v>2.4268152180000002</v>
          </cell>
          <cell r="C2248">
            <v>1.2100000000000001E-27</v>
          </cell>
        </row>
        <row r="2249">
          <cell r="A2249" t="str">
            <v>XPO1</v>
          </cell>
          <cell r="B2249">
            <v>0.72915680800000005</v>
          </cell>
          <cell r="C2249">
            <v>1.27E-27</v>
          </cell>
        </row>
        <row r="2250">
          <cell r="A2250" t="str">
            <v>UTP6</v>
          </cell>
          <cell r="B2250">
            <v>0.62769087999999995</v>
          </cell>
          <cell r="C2250">
            <v>1.2799999999999999E-27</v>
          </cell>
        </row>
        <row r="2251">
          <cell r="A2251" t="str">
            <v>C11orf96</v>
          </cell>
          <cell r="B2251">
            <v>-1.8372438499999999</v>
          </cell>
          <cell r="C2251">
            <v>1.2799999999999999E-27</v>
          </cell>
        </row>
        <row r="2252">
          <cell r="A2252" t="str">
            <v>MAGI2-AS3</v>
          </cell>
          <cell r="B2252">
            <v>-1.518229804</v>
          </cell>
          <cell r="C2252">
            <v>1.2799999999999999E-27</v>
          </cell>
        </row>
        <row r="2253">
          <cell r="A2253" t="str">
            <v>CKAP4</v>
          </cell>
          <cell r="B2253">
            <v>1.073395535</v>
          </cell>
          <cell r="C2253">
            <v>1.3000000000000001E-27</v>
          </cell>
        </row>
        <row r="2254">
          <cell r="A2254" t="str">
            <v>HEMGN</v>
          </cell>
          <cell r="B2254">
            <v>-2.4511971429999999</v>
          </cell>
          <cell r="C2254">
            <v>1.3000000000000001E-27</v>
          </cell>
        </row>
        <row r="2255">
          <cell r="A2255" t="str">
            <v>SLCO2A1</v>
          </cell>
          <cell r="B2255">
            <v>-1.7964054469999999</v>
          </cell>
          <cell r="C2255">
            <v>1.3499999999999999E-27</v>
          </cell>
        </row>
        <row r="2256">
          <cell r="A2256" t="str">
            <v>AC084125.2</v>
          </cell>
          <cell r="B2256">
            <v>2.0766308119999999</v>
          </cell>
          <cell r="C2256">
            <v>1.3499999999999999E-27</v>
          </cell>
        </row>
        <row r="2257">
          <cell r="A2257" t="str">
            <v>P3H1</v>
          </cell>
          <cell r="B2257">
            <v>0.97006365500000002</v>
          </cell>
          <cell r="C2257">
            <v>1.38E-27</v>
          </cell>
        </row>
        <row r="2258">
          <cell r="A2258" t="str">
            <v>ADAMTS16</v>
          </cell>
          <cell r="B2258">
            <v>2.3143232710000001</v>
          </cell>
          <cell r="C2258">
            <v>1.42E-27</v>
          </cell>
        </row>
        <row r="2259">
          <cell r="A2259" t="str">
            <v>TRMU</v>
          </cell>
          <cell r="B2259">
            <v>0.92415497199999996</v>
          </cell>
          <cell r="C2259">
            <v>1.43E-27</v>
          </cell>
        </row>
        <row r="2260">
          <cell r="A2260" t="str">
            <v>TFPI2</v>
          </cell>
          <cell r="B2260">
            <v>3.6384073290000001</v>
          </cell>
          <cell r="C2260">
            <v>1.51E-27</v>
          </cell>
        </row>
        <row r="2261">
          <cell r="A2261" t="str">
            <v>ADAMTS12</v>
          </cell>
          <cell r="B2261">
            <v>1.8383513929999999</v>
          </cell>
          <cell r="C2261">
            <v>1.51E-27</v>
          </cell>
        </row>
        <row r="2262">
          <cell r="A2262" t="str">
            <v>SLC5A9</v>
          </cell>
          <cell r="B2262">
            <v>-2.4964324709999999</v>
          </cell>
          <cell r="C2262">
            <v>1.5700000000000001E-27</v>
          </cell>
        </row>
        <row r="2263">
          <cell r="A2263" t="str">
            <v>UPK3A</v>
          </cell>
          <cell r="B2263">
            <v>3.1213709949999999</v>
          </cell>
          <cell r="C2263">
            <v>1.58E-27</v>
          </cell>
        </row>
        <row r="2264">
          <cell r="A2264" t="str">
            <v>RETN</v>
          </cell>
          <cell r="B2264">
            <v>-2.9549978729999999</v>
          </cell>
          <cell r="C2264">
            <v>1.5900000000000001E-27</v>
          </cell>
        </row>
        <row r="2265">
          <cell r="A2265" t="str">
            <v>AQP4</v>
          </cell>
          <cell r="B2265">
            <v>-2.9651851869999999</v>
          </cell>
          <cell r="C2265">
            <v>1.6700000000000002E-27</v>
          </cell>
        </row>
        <row r="2266">
          <cell r="A2266" t="str">
            <v>ZNF146</v>
          </cell>
          <cell r="B2266">
            <v>0.84564663900000003</v>
          </cell>
          <cell r="C2266">
            <v>1.6800000000000001E-27</v>
          </cell>
        </row>
        <row r="2267">
          <cell r="A2267" t="str">
            <v>AC009226.1</v>
          </cell>
          <cell r="B2267">
            <v>2.098308227</v>
          </cell>
          <cell r="C2267">
            <v>1.6800000000000001E-27</v>
          </cell>
        </row>
        <row r="2268">
          <cell r="A2268" t="str">
            <v>NR2E1</v>
          </cell>
          <cell r="B2268">
            <v>4.7885673610000001</v>
          </cell>
          <cell r="C2268">
            <v>1.6999999999999999E-27</v>
          </cell>
        </row>
        <row r="2269">
          <cell r="A2269" t="str">
            <v>AP002761.3</v>
          </cell>
          <cell r="B2269">
            <v>-1.423639192</v>
          </cell>
          <cell r="C2269">
            <v>1.7400000000000002E-27</v>
          </cell>
        </row>
        <row r="2270">
          <cell r="A2270" t="str">
            <v>FOXE1</v>
          </cell>
          <cell r="B2270">
            <v>4.2629060499999998</v>
          </cell>
          <cell r="C2270">
            <v>1.7699999999999999E-27</v>
          </cell>
        </row>
        <row r="2271">
          <cell r="A2271" t="str">
            <v>SBF2-AS1</v>
          </cell>
          <cell r="B2271">
            <v>1.126117746</v>
          </cell>
          <cell r="C2271">
            <v>1.83E-27</v>
          </cell>
        </row>
        <row r="2272">
          <cell r="A2272" t="str">
            <v>SUGCT</v>
          </cell>
          <cell r="B2272">
            <v>1.983630529</v>
          </cell>
          <cell r="C2272">
            <v>1.8699999999999999E-27</v>
          </cell>
        </row>
        <row r="2273">
          <cell r="A2273" t="str">
            <v>FBXO16</v>
          </cell>
          <cell r="B2273">
            <v>1.346679016</v>
          </cell>
          <cell r="C2273">
            <v>1.9E-27</v>
          </cell>
        </row>
        <row r="2274">
          <cell r="A2274" t="str">
            <v>AP000553.1</v>
          </cell>
          <cell r="B2274">
            <v>2.9001073879999999</v>
          </cell>
          <cell r="C2274">
            <v>1.9499999999999999E-27</v>
          </cell>
        </row>
        <row r="2275">
          <cell r="A2275" t="str">
            <v>AC093904.2</v>
          </cell>
          <cell r="B2275">
            <v>3.5484657409999998</v>
          </cell>
          <cell r="C2275">
            <v>2.0000000000000001E-27</v>
          </cell>
        </row>
        <row r="2276">
          <cell r="A2276" t="str">
            <v>BDH1</v>
          </cell>
          <cell r="B2276">
            <v>1.3264852309999999</v>
          </cell>
          <cell r="C2276">
            <v>2.1800000000000001E-27</v>
          </cell>
        </row>
        <row r="2277">
          <cell r="A2277" t="str">
            <v>IL4I1</v>
          </cell>
          <cell r="B2277">
            <v>1.93012388</v>
          </cell>
          <cell r="C2277">
            <v>2.26E-27</v>
          </cell>
        </row>
        <row r="2278">
          <cell r="A2278" t="str">
            <v>KIF5A</v>
          </cell>
          <cell r="B2278">
            <v>2.672316715</v>
          </cell>
          <cell r="C2278">
            <v>2.3099999999999998E-27</v>
          </cell>
        </row>
        <row r="2279">
          <cell r="A2279" t="str">
            <v>DNASE1</v>
          </cell>
          <cell r="B2279">
            <v>1.1857019680000001</v>
          </cell>
          <cell r="C2279">
            <v>2.3099999999999998E-27</v>
          </cell>
        </row>
        <row r="2280">
          <cell r="A2280" t="str">
            <v>SLC37A3</v>
          </cell>
          <cell r="B2280">
            <v>0.73990594099999996</v>
          </cell>
          <cell r="C2280">
            <v>2.3500000000000002E-27</v>
          </cell>
        </row>
        <row r="2281">
          <cell r="A2281" t="str">
            <v>SBDS</v>
          </cell>
          <cell r="B2281">
            <v>-0.76925555999999995</v>
          </cell>
          <cell r="C2281">
            <v>2.3600000000000001E-27</v>
          </cell>
        </row>
        <row r="2282">
          <cell r="A2282" t="str">
            <v>MX2</v>
          </cell>
          <cell r="B2282">
            <v>1.466805353</v>
          </cell>
          <cell r="C2282">
            <v>2.3799999999999999E-27</v>
          </cell>
        </row>
        <row r="2283">
          <cell r="A2283" t="str">
            <v>CCIN</v>
          </cell>
          <cell r="B2283">
            <v>-1.990761529</v>
          </cell>
          <cell r="C2283">
            <v>2.4499999999999999E-27</v>
          </cell>
        </row>
        <row r="2284">
          <cell r="A2284" t="str">
            <v>ARID5A</v>
          </cell>
          <cell r="B2284">
            <v>-1.0865661529999999</v>
          </cell>
          <cell r="C2284">
            <v>2.47E-27</v>
          </cell>
        </row>
        <row r="2285">
          <cell r="A2285" t="str">
            <v>ARL14</v>
          </cell>
          <cell r="B2285">
            <v>4.309705159</v>
          </cell>
          <cell r="C2285">
            <v>2.5199999999999999E-27</v>
          </cell>
        </row>
        <row r="2286">
          <cell r="A2286" t="str">
            <v>DHRS13</v>
          </cell>
          <cell r="B2286">
            <v>1.1560715370000001</v>
          </cell>
          <cell r="C2286">
            <v>2.5700000000000001E-27</v>
          </cell>
        </row>
        <row r="2287">
          <cell r="A2287" t="str">
            <v>MME</v>
          </cell>
          <cell r="B2287">
            <v>-2.4546567270000001</v>
          </cell>
          <cell r="C2287">
            <v>2.6599999999999999E-27</v>
          </cell>
        </row>
        <row r="2288">
          <cell r="A2288" t="str">
            <v>SRL</v>
          </cell>
          <cell r="B2288">
            <v>-1.8200627009999999</v>
          </cell>
          <cell r="C2288">
            <v>2.6599999999999999E-27</v>
          </cell>
        </row>
        <row r="2289">
          <cell r="A2289" t="str">
            <v>WRAP73</v>
          </cell>
          <cell r="B2289">
            <v>0.72767076600000002</v>
          </cell>
          <cell r="C2289">
            <v>2.7399999999999998E-27</v>
          </cell>
        </row>
        <row r="2290">
          <cell r="A2290" t="str">
            <v>KL</v>
          </cell>
          <cell r="B2290">
            <v>-2.3045737590000002</v>
          </cell>
          <cell r="C2290">
            <v>2.7699999999999999E-27</v>
          </cell>
        </row>
        <row r="2291">
          <cell r="A2291" t="str">
            <v>AP1S1</v>
          </cell>
          <cell r="B2291">
            <v>1.123795774</v>
          </cell>
          <cell r="C2291">
            <v>2.8200000000000001E-27</v>
          </cell>
        </row>
        <row r="2292">
          <cell r="A2292" t="str">
            <v>STAT5B</v>
          </cell>
          <cell r="B2292">
            <v>-0.60172751400000002</v>
          </cell>
          <cell r="C2292">
            <v>2.8399999999999999E-27</v>
          </cell>
        </row>
        <row r="2293">
          <cell r="A2293" t="str">
            <v>SLC6A8</v>
          </cell>
          <cell r="B2293">
            <v>1.873170164</v>
          </cell>
          <cell r="C2293">
            <v>2.8499999999999998E-27</v>
          </cell>
        </row>
        <row r="2294">
          <cell r="A2294" t="str">
            <v>LNCDAT</v>
          </cell>
          <cell r="B2294">
            <v>5.6679449369999997</v>
          </cell>
          <cell r="C2294">
            <v>2.9300000000000001E-27</v>
          </cell>
        </row>
        <row r="2295">
          <cell r="A2295" t="str">
            <v>ANKZF1</v>
          </cell>
          <cell r="B2295">
            <v>0.86944571199999998</v>
          </cell>
          <cell r="C2295">
            <v>2.9899999999999999E-27</v>
          </cell>
        </row>
        <row r="2296">
          <cell r="A2296" t="str">
            <v>DTX2</v>
          </cell>
          <cell r="B2296">
            <v>1.28376431</v>
          </cell>
          <cell r="C2296">
            <v>3.0000000000000001E-27</v>
          </cell>
        </row>
        <row r="2297">
          <cell r="A2297" t="str">
            <v>LINC01165</v>
          </cell>
          <cell r="B2297">
            <v>-2.4757882470000001</v>
          </cell>
          <cell r="C2297">
            <v>3.0599999999999999E-27</v>
          </cell>
        </row>
        <row r="2298">
          <cell r="A2298" t="str">
            <v>EARS2</v>
          </cell>
          <cell r="B2298">
            <v>0.76318602599999996</v>
          </cell>
          <cell r="C2298">
            <v>3.0700000000000001E-27</v>
          </cell>
        </row>
        <row r="2299">
          <cell r="A2299" t="str">
            <v>AC015712.6</v>
          </cell>
          <cell r="B2299">
            <v>2.9504555020000001</v>
          </cell>
          <cell r="C2299">
            <v>3.08E-27</v>
          </cell>
        </row>
        <row r="2300">
          <cell r="A2300" t="str">
            <v>IER5L</v>
          </cell>
          <cell r="B2300">
            <v>1.73753475</v>
          </cell>
          <cell r="C2300">
            <v>3.0999999999999998E-27</v>
          </cell>
        </row>
        <row r="2301">
          <cell r="A2301" t="str">
            <v>ALOXE3</v>
          </cell>
          <cell r="B2301">
            <v>2.7462634970000002</v>
          </cell>
          <cell r="C2301">
            <v>3.1100000000000001E-27</v>
          </cell>
        </row>
        <row r="2302">
          <cell r="A2302" t="str">
            <v>GPR35</v>
          </cell>
          <cell r="B2302">
            <v>2.3703155499999999</v>
          </cell>
          <cell r="C2302">
            <v>3.15E-27</v>
          </cell>
        </row>
        <row r="2303">
          <cell r="A2303" t="str">
            <v>FAM220A</v>
          </cell>
          <cell r="B2303">
            <v>0.86930579299999999</v>
          </cell>
          <cell r="C2303">
            <v>3.1999999999999999E-27</v>
          </cell>
        </row>
        <row r="2304">
          <cell r="A2304" t="str">
            <v>PLEKHG6</v>
          </cell>
          <cell r="B2304">
            <v>1.688315574</v>
          </cell>
          <cell r="C2304">
            <v>3.2100000000000002E-27</v>
          </cell>
        </row>
        <row r="2305">
          <cell r="A2305" t="str">
            <v>EOGT</v>
          </cell>
          <cell r="B2305">
            <v>-0.88214208000000005</v>
          </cell>
          <cell r="C2305">
            <v>3.2399999999999999E-27</v>
          </cell>
        </row>
        <row r="2306">
          <cell r="A2306" t="str">
            <v>COL25A1</v>
          </cell>
          <cell r="B2306">
            <v>4.2632612300000003</v>
          </cell>
          <cell r="C2306">
            <v>3.2500000000000001E-27</v>
          </cell>
        </row>
        <row r="2307">
          <cell r="A2307" t="str">
            <v>AL645608.2</v>
          </cell>
          <cell r="B2307">
            <v>3.6862980909999998</v>
          </cell>
          <cell r="C2307">
            <v>3.33E-27</v>
          </cell>
        </row>
        <row r="2308">
          <cell r="A2308" t="str">
            <v>WDR4</v>
          </cell>
          <cell r="B2308">
            <v>0.90289839000000005</v>
          </cell>
          <cell r="C2308">
            <v>3.33E-27</v>
          </cell>
        </row>
        <row r="2309">
          <cell r="A2309" t="str">
            <v>AC092384.1</v>
          </cell>
          <cell r="B2309">
            <v>-1.8864501840000001</v>
          </cell>
          <cell r="C2309">
            <v>3.3400000000000003E-27</v>
          </cell>
        </row>
        <row r="2310">
          <cell r="A2310" t="str">
            <v>LINC00676</v>
          </cell>
          <cell r="B2310">
            <v>10.52737018</v>
          </cell>
          <cell r="C2310">
            <v>3.3499999999999998E-27</v>
          </cell>
        </row>
        <row r="2311">
          <cell r="A2311" t="str">
            <v>LINC02035</v>
          </cell>
          <cell r="B2311">
            <v>-1.0309332870000001</v>
          </cell>
          <cell r="C2311">
            <v>3.3999999999999997E-27</v>
          </cell>
        </row>
        <row r="2312">
          <cell r="A2312" t="str">
            <v>VSIG1</v>
          </cell>
          <cell r="B2312">
            <v>3.8694370880000002</v>
          </cell>
          <cell r="C2312">
            <v>3.4599999999999998E-27</v>
          </cell>
        </row>
        <row r="2313">
          <cell r="A2313" t="str">
            <v>IL33</v>
          </cell>
          <cell r="B2313">
            <v>-2.070094133</v>
          </cell>
          <cell r="C2313">
            <v>3.4700000000000001E-27</v>
          </cell>
        </row>
        <row r="2314">
          <cell r="A2314" t="str">
            <v>NIPSNAP1</v>
          </cell>
          <cell r="B2314">
            <v>1.06178594</v>
          </cell>
          <cell r="C2314">
            <v>3.5000000000000001E-27</v>
          </cell>
        </row>
        <row r="2315">
          <cell r="A2315" t="str">
            <v>ANO9</v>
          </cell>
          <cell r="B2315">
            <v>1.6642178599999999</v>
          </cell>
          <cell r="C2315">
            <v>3.5300000000000002E-27</v>
          </cell>
        </row>
        <row r="2316">
          <cell r="A2316" t="str">
            <v>LAPTM4B</v>
          </cell>
          <cell r="B2316">
            <v>1.4361322969999999</v>
          </cell>
          <cell r="C2316">
            <v>3.5699999999999998E-27</v>
          </cell>
        </row>
        <row r="2317">
          <cell r="A2317" t="str">
            <v>ZCCHC24</v>
          </cell>
          <cell r="B2317">
            <v>-1.0414465959999999</v>
          </cell>
          <cell r="C2317">
            <v>3.5900000000000003E-27</v>
          </cell>
        </row>
        <row r="2318">
          <cell r="A2318" t="str">
            <v>CENPO</v>
          </cell>
          <cell r="B2318">
            <v>1.1045028480000001</v>
          </cell>
          <cell r="C2318">
            <v>3.6100000000000001E-27</v>
          </cell>
        </row>
        <row r="2319">
          <cell r="A2319" t="str">
            <v>DLG5</v>
          </cell>
          <cell r="B2319">
            <v>1.1710125250000001</v>
          </cell>
          <cell r="C2319">
            <v>3.6499999999999997E-27</v>
          </cell>
        </row>
        <row r="2320">
          <cell r="A2320" t="str">
            <v>AC089983.1</v>
          </cell>
          <cell r="B2320">
            <v>4.0567677739999999</v>
          </cell>
          <cell r="C2320">
            <v>3.7599999999999997E-27</v>
          </cell>
        </row>
        <row r="2321">
          <cell r="A2321" t="str">
            <v>CGA</v>
          </cell>
          <cell r="B2321">
            <v>6.8672001849999997</v>
          </cell>
          <cell r="C2321">
            <v>3.7699999999999999E-27</v>
          </cell>
        </row>
        <row r="2322">
          <cell r="A2322" t="str">
            <v>CPOX</v>
          </cell>
          <cell r="B2322">
            <v>0.93589742200000003</v>
          </cell>
          <cell r="C2322">
            <v>3.7800000000000002E-27</v>
          </cell>
        </row>
        <row r="2323">
          <cell r="A2323" t="str">
            <v>SPART</v>
          </cell>
          <cell r="B2323">
            <v>-0.826064558</v>
          </cell>
          <cell r="C2323">
            <v>3.7800000000000002E-27</v>
          </cell>
        </row>
        <row r="2324">
          <cell r="A2324" t="str">
            <v>AFF3</v>
          </cell>
          <cell r="B2324">
            <v>-2.3505229509999999</v>
          </cell>
          <cell r="C2324">
            <v>3.8900000000000002E-27</v>
          </cell>
        </row>
        <row r="2325">
          <cell r="A2325" t="str">
            <v>B3GNT2</v>
          </cell>
          <cell r="B2325">
            <v>-0.86774633099999998</v>
          </cell>
          <cell r="C2325">
            <v>3.8999999999999997E-27</v>
          </cell>
        </row>
        <row r="2326">
          <cell r="A2326" t="str">
            <v>AC099850.1</v>
          </cell>
          <cell r="B2326">
            <v>-1.1630458619999999</v>
          </cell>
          <cell r="C2326">
            <v>3.91E-27</v>
          </cell>
        </row>
        <row r="2327">
          <cell r="A2327" t="str">
            <v>FARSB</v>
          </cell>
          <cell r="B2327">
            <v>0.773200954</v>
          </cell>
          <cell r="C2327">
            <v>3.94E-27</v>
          </cell>
        </row>
        <row r="2328">
          <cell r="A2328" t="str">
            <v>HOXC13-AS</v>
          </cell>
          <cell r="B2328">
            <v>5.8636480039999999</v>
          </cell>
          <cell r="C2328">
            <v>4.0300000000000002E-27</v>
          </cell>
        </row>
        <row r="2329">
          <cell r="A2329" t="str">
            <v>SYN3-AS1</v>
          </cell>
          <cell r="B2329">
            <v>-3.470388426</v>
          </cell>
          <cell r="C2329">
            <v>4.0600000000000003E-27</v>
          </cell>
        </row>
        <row r="2330">
          <cell r="A2330" t="str">
            <v>DIO2</v>
          </cell>
          <cell r="B2330">
            <v>2.3941362609999999</v>
          </cell>
          <cell r="C2330">
            <v>4.0699999999999998E-27</v>
          </cell>
        </row>
        <row r="2331">
          <cell r="A2331" t="str">
            <v>FAM124A</v>
          </cell>
          <cell r="B2331">
            <v>-1.354352845</v>
          </cell>
          <cell r="C2331">
            <v>4.1700000000000002E-27</v>
          </cell>
        </row>
        <row r="2332">
          <cell r="A2332" t="str">
            <v>AC112220.2</v>
          </cell>
          <cell r="B2332">
            <v>-0.93181433300000005</v>
          </cell>
          <cell r="C2332">
            <v>4.2500000000000002E-27</v>
          </cell>
        </row>
        <row r="2333">
          <cell r="A2333" t="str">
            <v>RMI1</v>
          </cell>
          <cell r="B2333">
            <v>0.90406171899999999</v>
          </cell>
          <cell r="C2333">
            <v>4.2899999999999998E-27</v>
          </cell>
        </row>
        <row r="2334">
          <cell r="A2334" t="str">
            <v>HNF1A</v>
          </cell>
          <cell r="B2334">
            <v>3.8544237909999999</v>
          </cell>
          <cell r="C2334">
            <v>4.2899999999999998E-27</v>
          </cell>
        </row>
        <row r="2335">
          <cell r="A2335" t="str">
            <v>SERPINH1</v>
          </cell>
          <cell r="B2335">
            <v>1.0829733909999999</v>
          </cell>
          <cell r="C2335">
            <v>4.3600000000000001E-27</v>
          </cell>
        </row>
        <row r="2336">
          <cell r="A2336" t="str">
            <v>LINC00461</v>
          </cell>
          <cell r="B2336">
            <v>4.2015884080000001</v>
          </cell>
          <cell r="C2336">
            <v>4.3600000000000001E-27</v>
          </cell>
        </row>
        <row r="2337">
          <cell r="A2337" t="str">
            <v>AL445524.1</v>
          </cell>
          <cell r="B2337">
            <v>1.918393024</v>
          </cell>
          <cell r="C2337">
            <v>4.3699999999999997E-27</v>
          </cell>
        </row>
        <row r="2338">
          <cell r="A2338" t="str">
            <v>SLC15A3</v>
          </cell>
          <cell r="B2338">
            <v>-1.371492325</v>
          </cell>
          <cell r="C2338">
            <v>4.4200000000000003E-27</v>
          </cell>
        </row>
        <row r="2339">
          <cell r="A2339" t="str">
            <v>ATP1A2</v>
          </cell>
          <cell r="B2339">
            <v>-2.2799914600000002</v>
          </cell>
          <cell r="C2339">
            <v>4.4299999999999998E-27</v>
          </cell>
        </row>
        <row r="2340">
          <cell r="A2340" t="str">
            <v>ZDHHC9</v>
          </cell>
          <cell r="B2340">
            <v>1.245097436</v>
          </cell>
          <cell r="C2340">
            <v>4.5000000000000002E-27</v>
          </cell>
        </row>
        <row r="2341">
          <cell r="A2341" t="str">
            <v>TRAK2</v>
          </cell>
          <cell r="B2341">
            <v>-0.75627556299999998</v>
          </cell>
          <cell r="C2341">
            <v>4.7000000000000003E-27</v>
          </cell>
        </row>
        <row r="2342">
          <cell r="A2342" t="str">
            <v>AC116407.1</v>
          </cell>
          <cell r="B2342">
            <v>-1.9738718770000001</v>
          </cell>
          <cell r="C2342">
            <v>4.7800000000000002E-27</v>
          </cell>
        </row>
        <row r="2343">
          <cell r="A2343" t="str">
            <v>AC119424.1</v>
          </cell>
          <cell r="B2343">
            <v>-3.4369016079999999</v>
          </cell>
          <cell r="C2343">
            <v>4.8499999999999999E-27</v>
          </cell>
        </row>
        <row r="2344">
          <cell r="A2344" t="str">
            <v>HSP90B1</v>
          </cell>
          <cell r="B2344">
            <v>0.96023086700000004</v>
          </cell>
          <cell r="C2344">
            <v>4.91E-27</v>
          </cell>
        </row>
        <row r="2345">
          <cell r="A2345" t="str">
            <v>NIM1K</v>
          </cell>
          <cell r="B2345">
            <v>-2.2499844539999998</v>
          </cell>
          <cell r="C2345">
            <v>4.9299999999999998E-27</v>
          </cell>
        </row>
        <row r="2346">
          <cell r="A2346" t="str">
            <v>OLA1</v>
          </cell>
          <cell r="B2346">
            <v>0.92266550800000002</v>
          </cell>
          <cell r="C2346">
            <v>4.9599999999999999E-27</v>
          </cell>
        </row>
        <row r="2347">
          <cell r="A2347" t="str">
            <v>TFG</v>
          </cell>
          <cell r="B2347">
            <v>0.79611738799999998</v>
          </cell>
          <cell r="C2347">
            <v>5.0099999999999997E-27</v>
          </cell>
        </row>
        <row r="2348">
          <cell r="A2348" t="str">
            <v>LIM2</v>
          </cell>
          <cell r="B2348">
            <v>-3.1287440609999999</v>
          </cell>
          <cell r="C2348">
            <v>5.0300000000000003E-27</v>
          </cell>
        </row>
        <row r="2349">
          <cell r="A2349" t="str">
            <v>HLX-AS1</v>
          </cell>
          <cell r="B2349">
            <v>-2.216951946</v>
          </cell>
          <cell r="C2349">
            <v>5.1799999999999998E-27</v>
          </cell>
        </row>
        <row r="2350">
          <cell r="A2350" t="str">
            <v>CCRL2</v>
          </cell>
          <cell r="B2350">
            <v>-1.5360749380000001</v>
          </cell>
          <cell r="C2350">
            <v>5.3399999999999997E-27</v>
          </cell>
        </row>
        <row r="2351">
          <cell r="A2351" t="str">
            <v>COASY</v>
          </cell>
          <cell r="B2351">
            <v>0.82515419899999998</v>
          </cell>
          <cell r="C2351">
            <v>5.3399999999999997E-27</v>
          </cell>
        </row>
        <row r="2352">
          <cell r="A2352" t="str">
            <v>CPXM1</v>
          </cell>
          <cell r="B2352">
            <v>2.0101610249999999</v>
          </cell>
          <cell r="C2352">
            <v>5.5999999999999999E-27</v>
          </cell>
        </row>
        <row r="2353">
          <cell r="A2353" t="str">
            <v>FLT4</v>
          </cell>
          <cell r="B2353">
            <v>-1.3439937470000001</v>
          </cell>
          <cell r="C2353">
            <v>5.66E-27</v>
          </cell>
        </row>
        <row r="2354">
          <cell r="A2354" t="str">
            <v>KCTD12</v>
          </cell>
          <cell r="B2354">
            <v>-1.3209949089999999</v>
          </cell>
          <cell r="C2354">
            <v>5.74E-27</v>
          </cell>
        </row>
        <row r="2355">
          <cell r="A2355" t="str">
            <v>CASC16</v>
          </cell>
          <cell r="B2355">
            <v>4.426149433</v>
          </cell>
          <cell r="C2355">
            <v>5.8499999999999999E-27</v>
          </cell>
        </row>
        <row r="2356">
          <cell r="A2356" t="str">
            <v>SCAI</v>
          </cell>
          <cell r="B2356">
            <v>-1.1196942059999999</v>
          </cell>
          <cell r="C2356">
            <v>6.1799999999999999E-27</v>
          </cell>
        </row>
        <row r="2357">
          <cell r="A2357" t="str">
            <v>LINC01963</v>
          </cell>
          <cell r="B2357">
            <v>-1.2156745870000001</v>
          </cell>
          <cell r="C2357">
            <v>6.3999999999999998E-27</v>
          </cell>
        </row>
        <row r="2358">
          <cell r="A2358" t="str">
            <v>ZNF786</v>
          </cell>
          <cell r="B2358">
            <v>0.79369698300000002</v>
          </cell>
          <cell r="C2358">
            <v>6.5899999999999997E-27</v>
          </cell>
        </row>
        <row r="2359">
          <cell r="A2359" t="str">
            <v>ESPN</v>
          </cell>
          <cell r="B2359">
            <v>2.2573515120000001</v>
          </cell>
          <cell r="C2359">
            <v>6.6399999999999996E-27</v>
          </cell>
        </row>
        <row r="2360">
          <cell r="A2360" t="str">
            <v>SRF</v>
          </cell>
          <cell r="B2360">
            <v>-0.73547475399999995</v>
          </cell>
          <cell r="C2360">
            <v>6.6700000000000003E-27</v>
          </cell>
        </row>
        <row r="2361">
          <cell r="A2361" t="str">
            <v>AL357146.1</v>
          </cell>
          <cell r="B2361">
            <v>-2.7643508200000002</v>
          </cell>
          <cell r="C2361">
            <v>6.6999999999999997E-27</v>
          </cell>
        </row>
        <row r="2362">
          <cell r="A2362" t="str">
            <v>PLA2G2C</v>
          </cell>
          <cell r="B2362">
            <v>2.0614337360000001</v>
          </cell>
          <cell r="C2362">
            <v>6.7999999999999994E-27</v>
          </cell>
        </row>
        <row r="2363">
          <cell r="A2363" t="str">
            <v>SRPRB</v>
          </cell>
          <cell r="B2363">
            <v>0.938659252</v>
          </cell>
          <cell r="C2363">
            <v>6.8199999999999999E-27</v>
          </cell>
        </row>
        <row r="2364">
          <cell r="A2364" t="str">
            <v>H4C14</v>
          </cell>
          <cell r="B2364">
            <v>2.2272239649999999</v>
          </cell>
          <cell r="C2364">
            <v>6.8199999999999999E-27</v>
          </cell>
        </row>
        <row r="2365">
          <cell r="A2365" t="str">
            <v>PMP22</v>
          </cell>
          <cell r="B2365">
            <v>-1.1767337929999999</v>
          </cell>
          <cell r="C2365">
            <v>7.2700000000000001E-27</v>
          </cell>
        </row>
        <row r="2366">
          <cell r="A2366" t="str">
            <v>MMP10</v>
          </cell>
          <cell r="B2366">
            <v>3.3564581090000001</v>
          </cell>
          <cell r="C2366">
            <v>7.5100000000000005E-27</v>
          </cell>
        </row>
        <row r="2367">
          <cell r="A2367" t="str">
            <v>HPCAL1</v>
          </cell>
          <cell r="B2367">
            <v>-1.0952094130000001</v>
          </cell>
          <cell r="C2367">
            <v>7.9400000000000002E-27</v>
          </cell>
        </row>
        <row r="2368">
          <cell r="A2368" t="str">
            <v>MZT2A</v>
          </cell>
          <cell r="B2368">
            <v>1.1729029799999999</v>
          </cell>
          <cell r="C2368">
            <v>8.1600000000000001E-27</v>
          </cell>
        </row>
        <row r="2369">
          <cell r="A2369" t="str">
            <v>FAM241A</v>
          </cell>
          <cell r="B2369">
            <v>-1.1089409050000001</v>
          </cell>
          <cell r="C2369">
            <v>8.3099999999999997E-27</v>
          </cell>
        </row>
        <row r="2370">
          <cell r="A2370" t="str">
            <v>H2BC4</v>
          </cell>
          <cell r="B2370">
            <v>2.2590087049999998</v>
          </cell>
          <cell r="C2370">
            <v>8.3900000000000004E-27</v>
          </cell>
        </row>
        <row r="2371">
          <cell r="A2371" t="str">
            <v>PDE1B</v>
          </cell>
          <cell r="B2371">
            <v>-1.567543747</v>
          </cell>
          <cell r="C2371">
            <v>8.4000000000000006E-27</v>
          </cell>
        </row>
        <row r="2372">
          <cell r="A2372" t="str">
            <v>RHPN1-AS1</v>
          </cell>
          <cell r="B2372">
            <v>1.5132462719999999</v>
          </cell>
          <cell r="C2372">
            <v>8.6899999999999995E-27</v>
          </cell>
        </row>
        <row r="2373">
          <cell r="A2373" t="str">
            <v>MYCN</v>
          </cell>
          <cell r="B2373">
            <v>3.3832624259999999</v>
          </cell>
          <cell r="C2373">
            <v>8.9799999999999998E-27</v>
          </cell>
        </row>
        <row r="2374">
          <cell r="A2374" t="str">
            <v>NPR3</v>
          </cell>
          <cell r="B2374">
            <v>-1.7889028259999999</v>
          </cell>
          <cell r="C2374">
            <v>9.2200000000000003E-27</v>
          </cell>
        </row>
        <row r="2375">
          <cell r="A2375" t="str">
            <v>AC120036.4</v>
          </cell>
          <cell r="B2375">
            <v>2.2997357950000001</v>
          </cell>
          <cell r="C2375">
            <v>9.4900000000000001E-27</v>
          </cell>
        </row>
        <row r="2376">
          <cell r="A2376" t="str">
            <v>TEKT5</v>
          </cell>
          <cell r="B2376">
            <v>2.3873533029999998</v>
          </cell>
          <cell r="C2376">
            <v>9.5100000000000006E-27</v>
          </cell>
        </row>
        <row r="2377">
          <cell r="A2377" t="str">
            <v>SMARCA5</v>
          </cell>
          <cell r="B2377">
            <v>-0.61796292799999997</v>
          </cell>
          <cell r="C2377">
            <v>9.6000000000000001E-27</v>
          </cell>
        </row>
        <row r="2378">
          <cell r="A2378" t="str">
            <v>DHX34</v>
          </cell>
          <cell r="B2378">
            <v>0.963903807</v>
          </cell>
          <cell r="C2378">
            <v>9.6899999999999995E-27</v>
          </cell>
        </row>
        <row r="2379">
          <cell r="A2379" t="str">
            <v>LINC01412</v>
          </cell>
          <cell r="B2379">
            <v>-2.146121559</v>
          </cell>
          <cell r="C2379">
            <v>1.02E-26</v>
          </cell>
        </row>
        <row r="2380">
          <cell r="A2380" t="str">
            <v>YDJC</v>
          </cell>
          <cell r="B2380">
            <v>1.2470577549999999</v>
          </cell>
          <cell r="C2380">
            <v>1.05E-26</v>
          </cell>
        </row>
        <row r="2381">
          <cell r="A2381" t="str">
            <v>RFX8</v>
          </cell>
          <cell r="B2381">
            <v>2.199328006</v>
          </cell>
          <cell r="C2381">
            <v>1.07E-26</v>
          </cell>
        </row>
        <row r="2382">
          <cell r="A2382" t="str">
            <v>VPS72</v>
          </cell>
          <cell r="B2382">
            <v>0.93233880999999996</v>
          </cell>
          <cell r="C2382">
            <v>1.07E-26</v>
          </cell>
        </row>
        <row r="2383">
          <cell r="A2383" t="str">
            <v>TRIM31-AS1</v>
          </cell>
          <cell r="B2383">
            <v>2.5494584090000001</v>
          </cell>
          <cell r="C2383">
            <v>1.08E-26</v>
          </cell>
        </row>
        <row r="2384">
          <cell r="A2384" t="str">
            <v>KCNQ3</v>
          </cell>
          <cell r="B2384">
            <v>1.995525123</v>
          </cell>
          <cell r="C2384">
            <v>1.08E-26</v>
          </cell>
        </row>
        <row r="2385">
          <cell r="A2385" t="str">
            <v>ATPSCKMT</v>
          </cell>
          <cell r="B2385">
            <v>0.89251329000000001</v>
          </cell>
          <cell r="C2385">
            <v>1.18E-26</v>
          </cell>
        </row>
        <row r="2386">
          <cell r="A2386" t="str">
            <v>CBARP</v>
          </cell>
          <cell r="B2386">
            <v>1.9548518020000001</v>
          </cell>
          <cell r="C2386">
            <v>1.2E-26</v>
          </cell>
        </row>
        <row r="2387">
          <cell r="A2387" t="str">
            <v>LILRB3</v>
          </cell>
          <cell r="B2387">
            <v>-1.356955157</v>
          </cell>
          <cell r="C2387">
            <v>1.21E-26</v>
          </cell>
        </row>
        <row r="2388">
          <cell r="A2388" t="str">
            <v>TTC13</v>
          </cell>
          <cell r="B2388">
            <v>0.84492072200000001</v>
          </cell>
          <cell r="C2388">
            <v>1.22E-26</v>
          </cell>
        </row>
        <row r="2389">
          <cell r="A2389" t="str">
            <v>NSMF</v>
          </cell>
          <cell r="B2389">
            <v>1.2681003479999999</v>
          </cell>
          <cell r="C2389">
            <v>1.26E-26</v>
          </cell>
        </row>
        <row r="2390">
          <cell r="A2390" t="str">
            <v>GNAI2</v>
          </cell>
          <cell r="B2390">
            <v>-0.83362110700000003</v>
          </cell>
          <cell r="C2390">
            <v>1.27E-26</v>
          </cell>
        </row>
        <row r="2391">
          <cell r="A2391" t="str">
            <v>AL732437.3</v>
          </cell>
          <cell r="B2391">
            <v>3.7617684300000001</v>
          </cell>
          <cell r="C2391">
            <v>1.2899999999999999E-26</v>
          </cell>
        </row>
        <row r="2392">
          <cell r="A2392" t="str">
            <v>TLCD3B</v>
          </cell>
          <cell r="B2392">
            <v>2.944847228</v>
          </cell>
          <cell r="C2392">
            <v>1.3000000000000001E-26</v>
          </cell>
        </row>
        <row r="2393">
          <cell r="A2393" t="str">
            <v>ZNF438</v>
          </cell>
          <cell r="B2393">
            <v>-0.65196838199999996</v>
          </cell>
          <cell r="C2393">
            <v>1.31E-26</v>
          </cell>
        </row>
        <row r="2394">
          <cell r="A2394" t="str">
            <v>LRRC59</v>
          </cell>
          <cell r="B2394">
            <v>0.83994133299999996</v>
          </cell>
          <cell r="C2394">
            <v>1.3399999999999999E-26</v>
          </cell>
        </row>
        <row r="2395">
          <cell r="A2395" t="str">
            <v>SLC22A18</v>
          </cell>
          <cell r="B2395">
            <v>1.402518164</v>
          </cell>
          <cell r="C2395">
            <v>1.3399999999999999E-26</v>
          </cell>
        </row>
        <row r="2396">
          <cell r="A2396" t="str">
            <v>ATG16L1</v>
          </cell>
          <cell r="B2396">
            <v>0.64239146999999996</v>
          </cell>
          <cell r="C2396">
            <v>1.3499999999999999E-26</v>
          </cell>
        </row>
        <row r="2397">
          <cell r="A2397" t="str">
            <v>ITIH5</v>
          </cell>
          <cell r="B2397">
            <v>-2.0875898880000001</v>
          </cell>
          <cell r="C2397">
            <v>1.3599999999999999E-26</v>
          </cell>
        </row>
        <row r="2398">
          <cell r="A2398" t="str">
            <v>TSKU</v>
          </cell>
          <cell r="B2398">
            <v>1.7364214549999999</v>
          </cell>
          <cell r="C2398">
            <v>1.3700000000000001E-26</v>
          </cell>
        </row>
        <row r="2399">
          <cell r="A2399" t="str">
            <v>ID4</v>
          </cell>
          <cell r="B2399">
            <v>-1.948565334</v>
          </cell>
          <cell r="C2399">
            <v>1.42E-26</v>
          </cell>
        </row>
        <row r="2400">
          <cell r="A2400" t="str">
            <v>TNNT1</v>
          </cell>
          <cell r="B2400">
            <v>3.217857484</v>
          </cell>
          <cell r="C2400">
            <v>1.4499999999999999E-26</v>
          </cell>
        </row>
        <row r="2401">
          <cell r="A2401" t="str">
            <v>UGDH</v>
          </cell>
          <cell r="B2401">
            <v>1.8854956890000001</v>
          </cell>
          <cell r="C2401">
            <v>1.4599999999999999E-26</v>
          </cell>
        </row>
        <row r="2402">
          <cell r="A2402" t="str">
            <v>LINC00491</v>
          </cell>
          <cell r="B2402">
            <v>5.7902119609999998</v>
          </cell>
          <cell r="C2402">
            <v>1.4900000000000001E-26</v>
          </cell>
        </row>
        <row r="2403">
          <cell r="A2403" t="str">
            <v>DUSP4</v>
          </cell>
          <cell r="B2403">
            <v>2.4228649419999999</v>
          </cell>
          <cell r="C2403">
            <v>1.5000000000000001E-26</v>
          </cell>
        </row>
        <row r="2404">
          <cell r="A2404" t="str">
            <v>SLC35B2</v>
          </cell>
          <cell r="B2404">
            <v>0.95108609899999996</v>
          </cell>
          <cell r="C2404">
            <v>1.5000000000000001E-26</v>
          </cell>
        </row>
        <row r="2405">
          <cell r="A2405" t="str">
            <v>PDE8B</v>
          </cell>
          <cell r="B2405">
            <v>-1.365494156</v>
          </cell>
          <cell r="C2405">
            <v>1.51E-26</v>
          </cell>
        </row>
        <row r="2406">
          <cell r="A2406" t="str">
            <v>NECTIN1</v>
          </cell>
          <cell r="B2406">
            <v>1.5902522029999999</v>
          </cell>
          <cell r="C2406">
            <v>1.5599999999999999E-26</v>
          </cell>
        </row>
        <row r="2407">
          <cell r="A2407" t="str">
            <v>MBNL1-AS1</v>
          </cell>
          <cell r="B2407">
            <v>-1.702572728</v>
          </cell>
          <cell r="C2407">
            <v>1.5599999999999999E-26</v>
          </cell>
        </row>
        <row r="2408">
          <cell r="A2408" t="str">
            <v>DNAJB11</v>
          </cell>
          <cell r="B2408">
            <v>0.80166142900000004</v>
          </cell>
          <cell r="C2408">
            <v>1.5699999999999999E-26</v>
          </cell>
        </row>
        <row r="2409">
          <cell r="A2409" t="str">
            <v>GTF3C2</v>
          </cell>
          <cell r="B2409">
            <v>0.610376853</v>
          </cell>
          <cell r="C2409">
            <v>1.5699999999999999E-26</v>
          </cell>
        </row>
        <row r="2410">
          <cell r="A2410" t="str">
            <v>WDR88</v>
          </cell>
          <cell r="B2410">
            <v>1.423653195</v>
          </cell>
          <cell r="C2410">
            <v>1.6000000000000001E-26</v>
          </cell>
        </row>
        <row r="2411">
          <cell r="A2411" t="str">
            <v>FAM131C</v>
          </cell>
          <cell r="B2411">
            <v>3.518729182</v>
          </cell>
          <cell r="C2411">
            <v>1.63E-26</v>
          </cell>
        </row>
        <row r="2412">
          <cell r="A2412" t="str">
            <v>MTG1</v>
          </cell>
          <cell r="B2412">
            <v>1.194061485</v>
          </cell>
          <cell r="C2412">
            <v>1.6499999999999999E-26</v>
          </cell>
        </row>
        <row r="2413">
          <cell r="A2413" t="str">
            <v>AC012459.1</v>
          </cell>
          <cell r="B2413">
            <v>2.3509402050000001</v>
          </cell>
          <cell r="C2413">
            <v>1.6800000000000001E-26</v>
          </cell>
        </row>
        <row r="2414">
          <cell r="A2414" t="str">
            <v>CCN1</v>
          </cell>
          <cell r="B2414">
            <v>-1.628986882</v>
          </cell>
          <cell r="C2414">
            <v>1.6900000000000001E-26</v>
          </cell>
        </row>
        <row r="2415">
          <cell r="A2415" t="str">
            <v>SEC24D</v>
          </cell>
          <cell r="B2415">
            <v>0.870167248</v>
          </cell>
          <cell r="C2415">
            <v>1.7000000000000001E-26</v>
          </cell>
        </row>
        <row r="2416">
          <cell r="A2416" t="str">
            <v>SLC19A1</v>
          </cell>
          <cell r="B2416">
            <v>-1.0261424509999999</v>
          </cell>
          <cell r="C2416">
            <v>1.7000000000000001E-26</v>
          </cell>
        </row>
        <row r="2417">
          <cell r="A2417" t="str">
            <v>ABCB4</v>
          </cell>
          <cell r="B2417">
            <v>2.0373879069999998</v>
          </cell>
          <cell r="C2417">
            <v>1.73E-26</v>
          </cell>
        </row>
        <row r="2418">
          <cell r="A2418" t="str">
            <v>LHX5</v>
          </cell>
          <cell r="B2418">
            <v>5.2808869310000004</v>
          </cell>
          <cell r="C2418">
            <v>1.7699999999999999E-26</v>
          </cell>
        </row>
        <row r="2419">
          <cell r="A2419" t="str">
            <v>SLC12A8</v>
          </cell>
          <cell r="B2419">
            <v>1.300828098</v>
          </cell>
          <cell r="C2419">
            <v>1.81E-26</v>
          </cell>
        </row>
        <row r="2420">
          <cell r="A2420" t="str">
            <v>EGR1</v>
          </cell>
          <cell r="B2420">
            <v>-1.8706579699999999</v>
          </cell>
          <cell r="C2420">
            <v>1.93E-26</v>
          </cell>
        </row>
        <row r="2421">
          <cell r="A2421" t="str">
            <v>AL355499.2</v>
          </cell>
          <cell r="B2421">
            <v>-3.713976256</v>
          </cell>
          <cell r="C2421">
            <v>1.93E-26</v>
          </cell>
        </row>
        <row r="2422">
          <cell r="A2422" t="str">
            <v>AC009962.1</v>
          </cell>
          <cell r="B2422">
            <v>-1.4514050439999999</v>
          </cell>
          <cell r="C2422">
            <v>1.9699999999999999E-26</v>
          </cell>
        </row>
        <row r="2423">
          <cell r="A2423" t="str">
            <v>AC068205.2</v>
          </cell>
          <cell r="B2423">
            <v>1.6911034650000001</v>
          </cell>
          <cell r="C2423">
            <v>2.0000000000000001E-26</v>
          </cell>
        </row>
        <row r="2424">
          <cell r="A2424" t="str">
            <v>PKP4-AS1</v>
          </cell>
          <cell r="B2424">
            <v>2.5418225040000002</v>
          </cell>
          <cell r="C2424">
            <v>2.04E-26</v>
          </cell>
        </row>
        <row r="2425">
          <cell r="A2425" t="str">
            <v>BCO1</v>
          </cell>
          <cell r="B2425">
            <v>2.5265895739999999</v>
          </cell>
          <cell r="C2425">
            <v>2.0699999999999999E-26</v>
          </cell>
        </row>
        <row r="2426">
          <cell r="A2426" t="str">
            <v>TTI1</v>
          </cell>
          <cell r="B2426">
            <v>0.71325127300000002</v>
          </cell>
          <cell r="C2426">
            <v>2.0699999999999999E-26</v>
          </cell>
        </row>
        <row r="2427">
          <cell r="A2427" t="str">
            <v>TMEM51-AS1</v>
          </cell>
          <cell r="B2427">
            <v>1.658232521</v>
          </cell>
          <cell r="C2427">
            <v>2.0900000000000001E-26</v>
          </cell>
        </row>
        <row r="2428">
          <cell r="A2428" t="str">
            <v>NES</v>
          </cell>
          <cell r="B2428">
            <v>-1.5900586990000001</v>
          </cell>
          <cell r="C2428">
            <v>2.0900000000000001E-26</v>
          </cell>
        </row>
        <row r="2429">
          <cell r="A2429" t="str">
            <v>LINC00628</v>
          </cell>
          <cell r="B2429">
            <v>3.7660555910000002</v>
          </cell>
          <cell r="C2429">
            <v>2.1000000000000001E-26</v>
          </cell>
        </row>
        <row r="2430">
          <cell r="A2430" t="str">
            <v>PRSS35</v>
          </cell>
          <cell r="B2430">
            <v>-2.226292274</v>
          </cell>
          <cell r="C2430">
            <v>2.12E-26</v>
          </cell>
        </row>
        <row r="2431">
          <cell r="A2431" t="str">
            <v>FNDC1</v>
          </cell>
          <cell r="B2431">
            <v>2.3917371360000002</v>
          </cell>
          <cell r="C2431">
            <v>2.24E-26</v>
          </cell>
        </row>
        <row r="2432">
          <cell r="A2432" t="str">
            <v>TPI1</v>
          </cell>
          <cell r="B2432">
            <v>1.110105474</v>
          </cell>
          <cell r="C2432">
            <v>2.2699999999999999E-26</v>
          </cell>
        </row>
        <row r="2433">
          <cell r="A2433" t="str">
            <v>NEK7</v>
          </cell>
          <cell r="B2433">
            <v>-0.91832473100000001</v>
          </cell>
          <cell r="C2433">
            <v>2.2799999999999999E-26</v>
          </cell>
        </row>
        <row r="2434">
          <cell r="A2434" t="str">
            <v>PLCE1</v>
          </cell>
          <cell r="B2434">
            <v>-1.3785302800000001</v>
          </cell>
          <cell r="C2434">
            <v>2.32E-26</v>
          </cell>
        </row>
        <row r="2435">
          <cell r="A2435" t="str">
            <v>LPAR2</v>
          </cell>
          <cell r="B2435">
            <v>0.96507202400000003</v>
          </cell>
          <cell r="C2435">
            <v>2.3499999999999999E-26</v>
          </cell>
        </row>
        <row r="2436">
          <cell r="A2436" t="str">
            <v>ZFP64</v>
          </cell>
          <cell r="B2436">
            <v>0.70950120800000005</v>
          </cell>
          <cell r="C2436">
            <v>2.3799999999999999E-26</v>
          </cell>
        </row>
        <row r="2437">
          <cell r="A2437" t="str">
            <v>CCN2</v>
          </cell>
          <cell r="B2437">
            <v>-1.605012082</v>
          </cell>
          <cell r="C2437">
            <v>2.4100000000000001E-26</v>
          </cell>
        </row>
        <row r="2438">
          <cell r="A2438" t="str">
            <v>AC090772.3</v>
          </cell>
          <cell r="B2438">
            <v>2.9728507959999999</v>
          </cell>
          <cell r="C2438">
            <v>2.43E-26</v>
          </cell>
        </row>
        <row r="2439">
          <cell r="A2439" t="str">
            <v>N4BP2L1</v>
          </cell>
          <cell r="B2439">
            <v>-1.1865626819999999</v>
          </cell>
          <cell r="C2439">
            <v>2.5000000000000001E-26</v>
          </cell>
        </row>
        <row r="2440">
          <cell r="A2440" t="str">
            <v>GRIN2D</v>
          </cell>
          <cell r="B2440">
            <v>2.5127264120000001</v>
          </cell>
          <cell r="C2440">
            <v>2.5100000000000001E-26</v>
          </cell>
        </row>
        <row r="2441">
          <cell r="A2441" t="str">
            <v>ACBD6</v>
          </cell>
          <cell r="B2441">
            <v>0.67017146900000002</v>
          </cell>
          <cell r="C2441">
            <v>2.5100000000000001E-26</v>
          </cell>
        </row>
        <row r="2442">
          <cell r="A2442" t="str">
            <v>TSPAN6</v>
          </cell>
          <cell r="B2442">
            <v>1.1114811</v>
          </cell>
          <cell r="C2442">
            <v>2.5699999999999999E-26</v>
          </cell>
        </row>
        <row r="2443">
          <cell r="A2443" t="str">
            <v>AC116317.1</v>
          </cell>
          <cell r="B2443">
            <v>-1.711861345</v>
          </cell>
          <cell r="C2443">
            <v>2.5900000000000001E-26</v>
          </cell>
        </row>
        <row r="2444">
          <cell r="A2444" t="str">
            <v>NABP2</v>
          </cell>
          <cell r="B2444">
            <v>0.93616647200000003</v>
          </cell>
          <cell r="C2444">
            <v>2.6699999999999999E-26</v>
          </cell>
        </row>
        <row r="2445">
          <cell r="A2445" t="str">
            <v>NPLOC4</v>
          </cell>
          <cell r="B2445">
            <v>0.67051516300000003</v>
          </cell>
          <cell r="C2445">
            <v>2.6899999999999998E-26</v>
          </cell>
        </row>
        <row r="2446">
          <cell r="A2446" t="str">
            <v>INHBE</v>
          </cell>
          <cell r="B2446">
            <v>4.2435866000000004</v>
          </cell>
          <cell r="C2446">
            <v>2.6999999999999998E-26</v>
          </cell>
        </row>
        <row r="2447">
          <cell r="A2447" t="str">
            <v>C1orf115</v>
          </cell>
          <cell r="B2447">
            <v>-1.6011229440000001</v>
          </cell>
          <cell r="C2447">
            <v>2.6999999999999998E-26</v>
          </cell>
        </row>
        <row r="2448">
          <cell r="A2448" t="str">
            <v>DQX1</v>
          </cell>
          <cell r="B2448">
            <v>3.060014808</v>
          </cell>
          <cell r="C2448">
            <v>2.7299999999999997E-26</v>
          </cell>
        </row>
        <row r="2449">
          <cell r="A2449" t="str">
            <v>CLPSL1</v>
          </cell>
          <cell r="B2449">
            <v>4.9907778279999997</v>
          </cell>
          <cell r="C2449">
            <v>2.7500000000000002E-26</v>
          </cell>
        </row>
        <row r="2450">
          <cell r="A2450" t="str">
            <v>WWTR1</v>
          </cell>
          <cell r="B2450">
            <v>-1.030396994</v>
          </cell>
          <cell r="C2450">
            <v>2.7800000000000002E-26</v>
          </cell>
        </row>
        <row r="2451">
          <cell r="A2451" t="str">
            <v>AP005230.1</v>
          </cell>
          <cell r="B2451">
            <v>3.6903254630000002</v>
          </cell>
          <cell r="C2451">
            <v>2.84E-26</v>
          </cell>
        </row>
        <row r="2452">
          <cell r="A2452" t="str">
            <v>SOCS3</v>
          </cell>
          <cell r="B2452">
            <v>-1.524087567</v>
          </cell>
          <cell r="C2452">
            <v>2.8699999999999999E-26</v>
          </cell>
        </row>
        <row r="2453">
          <cell r="A2453" t="str">
            <v>HOOK1</v>
          </cell>
          <cell r="B2453">
            <v>1.087045483</v>
          </cell>
          <cell r="C2453">
            <v>2.9900000000000001E-26</v>
          </cell>
        </row>
        <row r="2454">
          <cell r="A2454" t="str">
            <v>PTHLH</v>
          </cell>
          <cell r="B2454">
            <v>2.7813899649999998</v>
          </cell>
          <cell r="C2454">
            <v>2.9900000000000001E-26</v>
          </cell>
        </row>
        <row r="2455">
          <cell r="A2455" t="str">
            <v>SPRING1</v>
          </cell>
          <cell r="B2455">
            <v>-1.0503090900000001</v>
          </cell>
          <cell r="C2455">
            <v>3.0599999999999999E-26</v>
          </cell>
        </row>
        <row r="2456">
          <cell r="A2456" t="str">
            <v>PPP3CC</v>
          </cell>
          <cell r="B2456">
            <v>-0.74105131700000004</v>
          </cell>
          <cell r="C2456">
            <v>3.0699999999999999E-26</v>
          </cell>
        </row>
        <row r="2457">
          <cell r="A2457" t="str">
            <v>PGM5</v>
          </cell>
          <cell r="B2457">
            <v>-1.883210939</v>
          </cell>
          <cell r="C2457">
            <v>3.0799999999999999E-26</v>
          </cell>
        </row>
        <row r="2458">
          <cell r="A2458" t="str">
            <v>PIWIL1</v>
          </cell>
          <cell r="B2458">
            <v>5.1353314509999999</v>
          </cell>
          <cell r="C2458">
            <v>3.1800000000000002E-26</v>
          </cell>
        </row>
        <row r="2459">
          <cell r="A2459" t="str">
            <v>VASH1</v>
          </cell>
          <cell r="B2459">
            <v>-1.1214626590000001</v>
          </cell>
          <cell r="C2459">
            <v>3.1800000000000002E-26</v>
          </cell>
        </row>
        <row r="2460">
          <cell r="A2460" t="str">
            <v>CLDN3</v>
          </cell>
          <cell r="B2460">
            <v>1.9981190179999999</v>
          </cell>
          <cell r="C2460">
            <v>3.1900000000000002E-26</v>
          </cell>
        </row>
        <row r="2461">
          <cell r="A2461" t="str">
            <v>AL033539.2</v>
          </cell>
          <cell r="B2461">
            <v>-3.8595451619999999</v>
          </cell>
          <cell r="C2461">
            <v>3.1900000000000002E-26</v>
          </cell>
        </row>
        <row r="2462">
          <cell r="A2462" t="str">
            <v>KLF17</v>
          </cell>
          <cell r="B2462">
            <v>-1.933090902</v>
          </cell>
          <cell r="C2462">
            <v>3.25E-26</v>
          </cell>
        </row>
        <row r="2463">
          <cell r="A2463" t="str">
            <v>NDUFA13</v>
          </cell>
          <cell r="B2463">
            <v>1.114181036</v>
          </cell>
          <cell r="C2463">
            <v>3.3500000000000003E-26</v>
          </cell>
        </row>
        <row r="2464">
          <cell r="A2464" t="str">
            <v>STT3A</v>
          </cell>
          <cell r="B2464">
            <v>0.77041840100000003</v>
          </cell>
          <cell r="C2464">
            <v>3.4200000000000001E-26</v>
          </cell>
        </row>
        <row r="2465">
          <cell r="A2465" t="str">
            <v>C1orf56</v>
          </cell>
          <cell r="B2465">
            <v>1.213613343</v>
          </cell>
          <cell r="C2465">
            <v>3.46E-26</v>
          </cell>
        </row>
        <row r="2466">
          <cell r="A2466" t="str">
            <v>AC105118.1</v>
          </cell>
          <cell r="B2466">
            <v>4.1049095009999998</v>
          </cell>
          <cell r="C2466">
            <v>3.4699999999999999E-26</v>
          </cell>
        </row>
        <row r="2467">
          <cell r="A2467" t="str">
            <v>NDC1</v>
          </cell>
          <cell r="B2467">
            <v>1.0161532550000001</v>
          </cell>
          <cell r="C2467">
            <v>3.4699999999999999E-26</v>
          </cell>
        </row>
        <row r="2468">
          <cell r="A2468" t="str">
            <v>DHRS11</v>
          </cell>
          <cell r="B2468">
            <v>1.0673254830000001</v>
          </cell>
          <cell r="C2468">
            <v>3.4799999999999999E-26</v>
          </cell>
        </row>
        <row r="2469">
          <cell r="A2469" t="str">
            <v>SLC16A8</v>
          </cell>
          <cell r="B2469">
            <v>2.2112295930000001</v>
          </cell>
          <cell r="C2469">
            <v>3.5199999999999998E-26</v>
          </cell>
        </row>
        <row r="2470">
          <cell r="A2470" t="str">
            <v>POLR1C</v>
          </cell>
          <cell r="B2470">
            <v>0.84457696599999998</v>
          </cell>
          <cell r="C2470">
            <v>3.6200000000000001E-26</v>
          </cell>
        </row>
        <row r="2471">
          <cell r="A2471" t="str">
            <v>NKX3-2</v>
          </cell>
          <cell r="B2471">
            <v>3.5823005129999999</v>
          </cell>
          <cell r="C2471">
            <v>3.7099999999999998E-26</v>
          </cell>
        </row>
        <row r="2472">
          <cell r="A2472" t="str">
            <v>CCDC58</v>
          </cell>
          <cell r="B2472">
            <v>1.013823312</v>
          </cell>
          <cell r="C2472">
            <v>3.7299999999999998E-26</v>
          </cell>
        </row>
        <row r="2473">
          <cell r="A2473" t="str">
            <v>DOK5</v>
          </cell>
          <cell r="B2473">
            <v>2.2656815109999999</v>
          </cell>
          <cell r="C2473">
            <v>3.7600000000000003E-26</v>
          </cell>
        </row>
        <row r="2474">
          <cell r="A2474" t="str">
            <v>THNSL1</v>
          </cell>
          <cell r="B2474">
            <v>1.0014909540000001</v>
          </cell>
          <cell r="C2474">
            <v>3.7900000000000002E-26</v>
          </cell>
        </row>
        <row r="2475">
          <cell r="A2475" t="str">
            <v>EFEMP1</v>
          </cell>
          <cell r="B2475">
            <v>-1.6035166270000001</v>
          </cell>
          <cell r="C2475">
            <v>4.05E-26</v>
          </cell>
        </row>
        <row r="2476">
          <cell r="A2476" t="str">
            <v>CDH13</v>
          </cell>
          <cell r="B2476">
            <v>-1.8312179319999999</v>
          </cell>
          <cell r="C2476">
            <v>4.05E-26</v>
          </cell>
        </row>
        <row r="2477">
          <cell r="A2477" t="str">
            <v>AP000944.5</v>
          </cell>
          <cell r="B2477">
            <v>-1.7998485200000001</v>
          </cell>
          <cell r="C2477">
            <v>4.07E-26</v>
          </cell>
        </row>
        <row r="2478">
          <cell r="A2478" t="str">
            <v>AL031058.1</v>
          </cell>
          <cell r="B2478">
            <v>2.0851732809999999</v>
          </cell>
          <cell r="C2478">
            <v>4.0999999999999999E-26</v>
          </cell>
        </row>
        <row r="2479">
          <cell r="A2479" t="str">
            <v>FCGR3B</v>
          </cell>
          <cell r="B2479">
            <v>-2.3588212020000001</v>
          </cell>
          <cell r="C2479">
            <v>4.1499999999999997E-26</v>
          </cell>
        </row>
        <row r="2480">
          <cell r="A2480" t="str">
            <v>CDH24</v>
          </cell>
          <cell r="B2480">
            <v>1.531650105</v>
          </cell>
          <cell r="C2480">
            <v>4.1700000000000002E-26</v>
          </cell>
        </row>
        <row r="2481">
          <cell r="A2481" t="str">
            <v>F2</v>
          </cell>
          <cell r="B2481">
            <v>5.7217059429999999</v>
          </cell>
          <cell r="C2481">
            <v>4.2999999999999999E-26</v>
          </cell>
        </row>
        <row r="2482">
          <cell r="A2482" t="str">
            <v>ACOXL</v>
          </cell>
          <cell r="B2482">
            <v>-1.5769044679999999</v>
          </cell>
          <cell r="C2482">
            <v>4.3399999999999998E-26</v>
          </cell>
        </row>
        <row r="2483">
          <cell r="A2483" t="str">
            <v>LINC02323</v>
          </cell>
          <cell r="B2483">
            <v>2.9176166929999998</v>
          </cell>
          <cell r="C2483">
            <v>4.4100000000000001E-26</v>
          </cell>
        </row>
        <row r="2484">
          <cell r="A2484" t="str">
            <v>LRCH1</v>
          </cell>
          <cell r="B2484">
            <v>-0.94123077399999999</v>
          </cell>
          <cell r="C2484">
            <v>4.5299999999999998E-26</v>
          </cell>
        </row>
        <row r="2485">
          <cell r="A2485" t="str">
            <v>CARD16</v>
          </cell>
          <cell r="B2485">
            <v>-1.3095802160000001</v>
          </cell>
          <cell r="C2485">
            <v>4.5800000000000002E-26</v>
          </cell>
        </row>
        <row r="2486">
          <cell r="A2486" t="str">
            <v>C2orf15</v>
          </cell>
          <cell r="B2486">
            <v>1.177672611</v>
          </cell>
          <cell r="C2486">
            <v>4.6999999999999999E-26</v>
          </cell>
        </row>
        <row r="2487">
          <cell r="A2487" t="str">
            <v>EEF2KMT</v>
          </cell>
          <cell r="B2487">
            <v>0.84505598199999998</v>
          </cell>
          <cell r="C2487">
            <v>4.6999999999999999E-26</v>
          </cell>
        </row>
        <row r="2488">
          <cell r="A2488" t="str">
            <v>PFDN6</v>
          </cell>
          <cell r="B2488">
            <v>1.045025678</v>
          </cell>
          <cell r="C2488">
            <v>4.7099999999999999E-26</v>
          </cell>
        </row>
        <row r="2489">
          <cell r="A2489" t="str">
            <v>HOXC9</v>
          </cell>
          <cell r="B2489">
            <v>3.2698234770000001</v>
          </cell>
          <cell r="C2489">
            <v>4.7499999999999998E-26</v>
          </cell>
        </row>
        <row r="2490">
          <cell r="A2490" t="str">
            <v>IVL</v>
          </cell>
          <cell r="B2490">
            <v>4.292028138</v>
          </cell>
          <cell r="C2490">
            <v>4.7700000000000003E-26</v>
          </cell>
        </row>
        <row r="2491">
          <cell r="A2491" t="str">
            <v>FAM53A</v>
          </cell>
          <cell r="B2491">
            <v>1.3366815489999999</v>
          </cell>
          <cell r="C2491">
            <v>4.7800000000000002E-26</v>
          </cell>
        </row>
        <row r="2492">
          <cell r="A2492" t="str">
            <v>SECISBP2L</v>
          </cell>
          <cell r="B2492">
            <v>-1.367209686</v>
          </cell>
          <cell r="C2492">
            <v>4.88E-26</v>
          </cell>
        </row>
        <row r="2493">
          <cell r="A2493" t="str">
            <v>NAA25</v>
          </cell>
          <cell r="B2493">
            <v>0.87764123500000002</v>
          </cell>
          <cell r="C2493">
            <v>4.8999999999999999E-26</v>
          </cell>
        </row>
        <row r="2494">
          <cell r="A2494" t="str">
            <v>AC073210.3</v>
          </cell>
          <cell r="B2494">
            <v>3.078503435</v>
          </cell>
          <cell r="C2494">
            <v>4.8999999999999999E-26</v>
          </cell>
        </row>
        <row r="2495">
          <cell r="A2495" t="str">
            <v>PPIL1</v>
          </cell>
          <cell r="B2495">
            <v>1.0275840350000001</v>
          </cell>
          <cell r="C2495">
            <v>4.9700000000000003E-26</v>
          </cell>
        </row>
        <row r="2496">
          <cell r="A2496" t="str">
            <v>PRKCQ</v>
          </cell>
          <cell r="B2496">
            <v>-1.5814884090000001</v>
          </cell>
          <cell r="C2496">
            <v>5.07E-26</v>
          </cell>
        </row>
        <row r="2497">
          <cell r="A2497" t="str">
            <v>POLR2D</v>
          </cell>
          <cell r="B2497">
            <v>0.678448088</v>
          </cell>
          <cell r="C2497">
            <v>5.1900000000000002E-26</v>
          </cell>
        </row>
        <row r="2498">
          <cell r="A2498" t="str">
            <v>CAMP</v>
          </cell>
          <cell r="B2498">
            <v>-2.6549035519999999</v>
          </cell>
          <cell r="C2498">
            <v>5.26E-26</v>
          </cell>
        </row>
        <row r="2499">
          <cell r="A2499" t="str">
            <v>FOLR3</v>
          </cell>
          <cell r="B2499">
            <v>-3.2992284270000001</v>
          </cell>
          <cell r="C2499">
            <v>5.2999999999999999E-26</v>
          </cell>
        </row>
        <row r="2500">
          <cell r="A2500" t="str">
            <v>LYSMD1</v>
          </cell>
          <cell r="B2500">
            <v>1.0128703240000001</v>
          </cell>
          <cell r="C2500">
            <v>5.3199999999999999E-26</v>
          </cell>
        </row>
        <row r="2501">
          <cell r="A2501" t="str">
            <v>SCAT2</v>
          </cell>
          <cell r="B2501">
            <v>2.116058711</v>
          </cell>
          <cell r="C2501">
            <v>5.3199999999999999E-26</v>
          </cell>
        </row>
        <row r="2502">
          <cell r="A2502" t="str">
            <v>MAGEC1</v>
          </cell>
          <cell r="B2502">
            <v>6.9084166419999997</v>
          </cell>
          <cell r="C2502">
            <v>5.3899999999999997E-26</v>
          </cell>
        </row>
        <row r="2503">
          <cell r="A2503" t="str">
            <v>C4orf3</v>
          </cell>
          <cell r="B2503">
            <v>-0.66161354299999997</v>
          </cell>
          <cell r="C2503">
            <v>5.3899999999999997E-26</v>
          </cell>
        </row>
        <row r="2504">
          <cell r="A2504" t="str">
            <v>ATP2B1-AS1</v>
          </cell>
          <cell r="B2504">
            <v>-1.233472407</v>
          </cell>
          <cell r="C2504">
            <v>5.3999999999999996E-26</v>
          </cell>
        </row>
        <row r="2505">
          <cell r="A2505" t="str">
            <v>LEMD1</v>
          </cell>
          <cell r="B2505">
            <v>2.8203171230000001</v>
          </cell>
          <cell r="C2505">
            <v>5.4099999999999996E-26</v>
          </cell>
        </row>
        <row r="2506">
          <cell r="A2506" t="str">
            <v>DSG2</v>
          </cell>
          <cell r="B2506">
            <v>1.448973769</v>
          </cell>
          <cell r="C2506">
            <v>5.6400000000000001E-26</v>
          </cell>
        </row>
        <row r="2507">
          <cell r="A2507" t="str">
            <v>CYTOR</v>
          </cell>
          <cell r="B2507">
            <v>1.316454711</v>
          </cell>
          <cell r="C2507">
            <v>5.7599999999999998E-26</v>
          </cell>
        </row>
        <row r="2508">
          <cell r="A2508" t="str">
            <v>MCM7</v>
          </cell>
          <cell r="B2508">
            <v>1.273115327</v>
          </cell>
          <cell r="C2508">
            <v>5.7899999999999997E-26</v>
          </cell>
        </row>
        <row r="2509">
          <cell r="A2509" t="str">
            <v>B4GALNT1</v>
          </cell>
          <cell r="B2509">
            <v>2.6246625269999999</v>
          </cell>
          <cell r="C2509">
            <v>5.8299999999999996E-26</v>
          </cell>
        </row>
        <row r="2510">
          <cell r="A2510" t="str">
            <v>ASB16-AS1</v>
          </cell>
          <cell r="B2510">
            <v>0.86706499400000003</v>
          </cell>
          <cell r="C2510">
            <v>6.09E-26</v>
          </cell>
        </row>
        <row r="2511">
          <cell r="A2511" t="str">
            <v>APBA2</v>
          </cell>
          <cell r="B2511">
            <v>1.99548521</v>
          </cell>
          <cell r="C2511">
            <v>6.2399999999999996E-26</v>
          </cell>
        </row>
        <row r="2512">
          <cell r="A2512" t="str">
            <v>DSCAM-AS1</v>
          </cell>
          <cell r="B2512">
            <v>8.0865217870000006</v>
          </cell>
          <cell r="C2512">
            <v>6.3500000000000004E-26</v>
          </cell>
        </row>
        <row r="2513">
          <cell r="A2513" t="str">
            <v>HDAC1</v>
          </cell>
          <cell r="B2513">
            <v>0.75117635000000005</v>
          </cell>
          <cell r="C2513">
            <v>6.3800000000000003E-26</v>
          </cell>
        </row>
        <row r="2514">
          <cell r="A2514" t="str">
            <v>TSHR</v>
          </cell>
          <cell r="B2514">
            <v>2.5403131019999998</v>
          </cell>
          <cell r="C2514">
            <v>6.6799999999999995E-26</v>
          </cell>
        </row>
        <row r="2515">
          <cell r="A2515" t="str">
            <v>TRIM11</v>
          </cell>
          <cell r="B2515">
            <v>0.80704318100000005</v>
          </cell>
          <cell r="C2515">
            <v>6.7200000000000005E-26</v>
          </cell>
        </row>
        <row r="2516">
          <cell r="A2516" t="str">
            <v>PABPC1</v>
          </cell>
          <cell r="B2516">
            <v>1.0461026929999999</v>
          </cell>
          <cell r="C2516">
            <v>6.89E-26</v>
          </cell>
        </row>
        <row r="2517">
          <cell r="A2517" t="str">
            <v>ULK2</v>
          </cell>
          <cell r="B2517">
            <v>-0.914662109</v>
          </cell>
          <cell r="C2517">
            <v>6.9699999999999998E-26</v>
          </cell>
        </row>
        <row r="2518">
          <cell r="A2518" t="str">
            <v>ELF3-AS1</v>
          </cell>
          <cell r="B2518">
            <v>1.2673400130000001</v>
          </cell>
          <cell r="C2518">
            <v>7.1100000000000005E-26</v>
          </cell>
        </row>
        <row r="2519">
          <cell r="A2519" t="str">
            <v>ANKRD29</v>
          </cell>
          <cell r="B2519">
            <v>-2.1579541020000002</v>
          </cell>
          <cell r="C2519">
            <v>7.1300000000000005E-26</v>
          </cell>
        </row>
        <row r="2520">
          <cell r="A2520" t="str">
            <v>C20orf144</v>
          </cell>
          <cell r="B2520">
            <v>1.8443911500000001</v>
          </cell>
          <cell r="C2520">
            <v>7.1600000000000004E-26</v>
          </cell>
        </row>
        <row r="2521">
          <cell r="A2521" t="str">
            <v>LIPN</v>
          </cell>
          <cell r="B2521">
            <v>-2.4377366409999999</v>
          </cell>
          <cell r="C2521">
            <v>7.2400000000000002E-26</v>
          </cell>
        </row>
        <row r="2522">
          <cell r="A2522" t="str">
            <v>H3C8</v>
          </cell>
          <cell r="B2522">
            <v>3.416493537</v>
          </cell>
          <cell r="C2522">
            <v>7.31E-26</v>
          </cell>
        </row>
        <row r="2523">
          <cell r="A2523" t="str">
            <v>PRDM12</v>
          </cell>
          <cell r="B2523">
            <v>3.201366154</v>
          </cell>
          <cell r="C2523">
            <v>7.4099999999999997E-26</v>
          </cell>
        </row>
        <row r="2524">
          <cell r="A2524" t="str">
            <v>GNB3</v>
          </cell>
          <cell r="B2524">
            <v>1.802527502</v>
          </cell>
          <cell r="C2524">
            <v>7.4699999999999995E-26</v>
          </cell>
        </row>
        <row r="2525">
          <cell r="A2525" t="str">
            <v>RIMS2</v>
          </cell>
          <cell r="B2525">
            <v>3.849941474</v>
          </cell>
          <cell r="C2525">
            <v>7.4699999999999995E-26</v>
          </cell>
        </row>
        <row r="2526">
          <cell r="A2526" t="str">
            <v>SUSD6</v>
          </cell>
          <cell r="B2526">
            <v>-0.80609929700000005</v>
          </cell>
          <cell r="C2526">
            <v>7.4999999999999994E-26</v>
          </cell>
        </row>
        <row r="2527">
          <cell r="A2527" t="str">
            <v>AC015726.1</v>
          </cell>
          <cell r="B2527">
            <v>-1.281506203</v>
          </cell>
          <cell r="C2527">
            <v>7.5300000000000005E-26</v>
          </cell>
        </row>
        <row r="2528">
          <cell r="A2528" t="str">
            <v>LINC02122</v>
          </cell>
          <cell r="B2528">
            <v>4.8522801109999998</v>
          </cell>
          <cell r="C2528">
            <v>7.6000000000000003E-26</v>
          </cell>
        </row>
        <row r="2529">
          <cell r="A2529" t="str">
            <v>CAPN10-DT</v>
          </cell>
          <cell r="B2529">
            <v>1.2846635689999999</v>
          </cell>
          <cell r="C2529">
            <v>7.7599999999999998E-26</v>
          </cell>
        </row>
        <row r="2530">
          <cell r="A2530" t="str">
            <v>AC016877.3</v>
          </cell>
          <cell r="B2530">
            <v>3.2324787119999998</v>
          </cell>
          <cell r="C2530">
            <v>8.0000000000000003E-26</v>
          </cell>
        </row>
        <row r="2531">
          <cell r="A2531" t="str">
            <v>SH3D19</v>
          </cell>
          <cell r="B2531">
            <v>-0.83941197700000003</v>
          </cell>
          <cell r="C2531">
            <v>8.1E-26</v>
          </cell>
        </row>
        <row r="2532">
          <cell r="A2532" t="str">
            <v>CAPN5</v>
          </cell>
          <cell r="B2532">
            <v>1.9521555820000001</v>
          </cell>
          <cell r="C2532">
            <v>8.1E-26</v>
          </cell>
        </row>
        <row r="2533">
          <cell r="A2533" t="str">
            <v>SLC1A4</v>
          </cell>
          <cell r="B2533">
            <v>1.1085939970000001</v>
          </cell>
          <cell r="C2533">
            <v>8.1599999999999999E-26</v>
          </cell>
        </row>
        <row r="2534">
          <cell r="A2534" t="str">
            <v>ZDHHC13</v>
          </cell>
          <cell r="B2534">
            <v>0.892443443</v>
          </cell>
          <cell r="C2534">
            <v>8.1899999999999998E-26</v>
          </cell>
        </row>
        <row r="2535">
          <cell r="A2535" t="str">
            <v>LINC02817</v>
          </cell>
          <cell r="B2535">
            <v>-2.595894999</v>
          </cell>
          <cell r="C2535">
            <v>8.3900000000000004E-26</v>
          </cell>
        </row>
        <row r="2536">
          <cell r="A2536" t="str">
            <v>THUMPD2</v>
          </cell>
          <cell r="B2536">
            <v>0.67955584300000005</v>
          </cell>
          <cell r="C2536">
            <v>8.4100000000000003E-26</v>
          </cell>
        </row>
        <row r="2537">
          <cell r="A2537" t="str">
            <v>AC016769.5</v>
          </cell>
          <cell r="B2537">
            <v>5.711718437</v>
          </cell>
          <cell r="C2537">
            <v>8.5999999999999998E-26</v>
          </cell>
        </row>
        <row r="2538">
          <cell r="A2538" t="str">
            <v>LINC02576</v>
          </cell>
          <cell r="B2538">
            <v>2.3455518780000002</v>
          </cell>
          <cell r="C2538">
            <v>8.5999999999999998E-26</v>
          </cell>
        </row>
        <row r="2539">
          <cell r="A2539" t="str">
            <v>BTK</v>
          </cell>
          <cell r="B2539">
            <v>-1.3876384850000001</v>
          </cell>
          <cell r="C2539">
            <v>8.7700000000000004E-26</v>
          </cell>
        </row>
        <row r="2540">
          <cell r="A2540" t="str">
            <v>FBXL6</v>
          </cell>
          <cell r="B2540">
            <v>1.1836861249999999</v>
          </cell>
          <cell r="C2540">
            <v>8.7700000000000004E-26</v>
          </cell>
        </row>
        <row r="2541">
          <cell r="A2541" t="str">
            <v>ZC3H8</v>
          </cell>
          <cell r="B2541">
            <v>0.82177140400000004</v>
          </cell>
          <cell r="C2541">
            <v>8.8800000000000001E-26</v>
          </cell>
        </row>
        <row r="2542">
          <cell r="A2542" t="str">
            <v>ACTR5</v>
          </cell>
          <cell r="B2542">
            <v>0.735828221</v>
          </cell>
          <cell r="C2542">
            <v>8.9799999999999998E-26</v>
          </cell>
        </row>
        <row r="2543">
          <cell r="A2543" t="str">
            <v>KIF18A</v>
          </cell>
          <cell r="B2543">
            <v>1.375937381</v>
          </cell>
          <cell r="C2543">
            <v>9.4099999999999998E-26</v>
          </cell>
        </row>
        <row r="2544">
          <cell r="A2544" t="str">
            <v>SCIMP</v>
          </cell>
          <cell r="B2544">
            <v>-1.5282229110000001</v>
          </cell>
          <cell r="C2544">
            <v>9.5600000000000005E-26</v>
          </cell>
        </row>
        <row r="2545">
          <cell r="A2545" t="str">
            <v>DNAJC9</v>
          </cell>
          <cell r="B2545">
            <v>0.90187820299999999</v>
          </cell>
          <cell r="C2545">
            <v>9.8699999999999996E-26</v>
          </cell>
        </row>
        <row r="2546">
          <cell r="A2546" t="str">
            <v>PHOSPHO1</v>
          </cell>
          <cell r="B2546">
            <v>-1.667299903</v>
          </cell>
          <cell r="C2546">
            <v>1.01E-25</v>
          </cell>
        </row>
        <row r="2547">
          <cell r="A2547" t="str">
            <v>DNAJC18</v>
          </cell>
          <cell r="B2547">
            <v>-0.85477038699999996</v>
          </cell>
          <cell r="C2547">
            <v>1.02E-25</v>
          </cell>
        </row>
        <row r="2548">
          <cell r="A2548" t="str">
            <v>AC117464.1</v>
          </cell>
          <cell r="B2548">
            <v>5.0183193770000001</v>
          </cell>
          <cell r="C2548">
            <v>1.02E-25</v>
          </cell>
        </row>
        <row r="2549">
          <cell r="A2549" t="str">
            <v>POMK</v>
          </cell>
          <cell r="B2549">
            <v>1.227365096</v>
          </cell>
          <cell r="C2549">
            <v>1.04E-25</v>
          </cell>
        </row>
        <row r="2550">
          <cell r="A2550" t="str">
            <v>DEPTOR</v>
          </cell>
          <cell r="B2550">
            <v>1.5338130050000001</v>
          </cell>
          <cell r="C2550">
            <v>1.06E-25</v>
          </cell>
        </row>
        <row r="2551">
          <cell r="A2551" t="str">
            <v>RPE</v>
          </cell>
          <cell r="B2551">
            <v>0.79869797300000001</v>
          </cell>
          <cell r="C2551">
            <v>1.1100000000000001E-25</v>
          </cell>
        </row>
        <row r="2552">
          <cell r="A2552" t="str">
            <v>SLC6A3</v>
          </cell>
          <cell r="B2552">
            <v>3.7377626209999999</v>
          </cell>
          <cell r="C2552">
            <v>1.1100000000000001E-25</v>
          </cell>
        </row>
        <row r="2553">
          <cell r="A2553" t="str">
            <v>XKR9</v>
          </cell>
          <cell r="B2553">
            <v>2.206262926</v>
          </cell>
          <cell r="C2553">
            <v>1.13E-25</v>
          </cell>
        </row>
        <row r="2554">
          <cell r="A2554" t="str">
            <v>ABCB1</v>
          </cell>
          <cell r="B2554">
            <v>-1.66819304</v>
          </cell>
          <cell r="C2554">
            <v>1.14E-25</v>
          </cell>
        </row>
        <row r="2555">
          <cell r="A2555" t="str">
            <v>SH2B3</v>
          </cell>
          <cell r="B2555">
            <v>-0.98472359099999995</v>
          </cell>
          <cell r="C2555">
            <v>1.1699999999999999E-25</v>
          </cell>
        </row>
        <row r="2556">
          <cell r="A2556" t="str">
            <v>STX2</v>
          </cell>
          <cell r="B2556">
            <v>-0.88601991899999999</v>
          </cell>
          <cell r="C2556">
            <v>1.1800000000000001E-25</v>
          </cell>
        </row>
        <row r="2557">
          <cell r="A2557" t="str">
            <v>AC111152.2</v>
          </cell>
          <cell r="B2557">
            <v>-1.6904222200000001</v>
          </cell>
          <cell r="C2557">
            <v>1.1900000000000001E-25</v>
          </cell>
        </row>
        <row r="2558">
          <cell r="A2558" t="str">
            <v>BPIFB2</v>
          </cell>
          <cell r="B2558">
            <v>4.7129444759999997</v>
          </cell>
          <cell r="C2558">
            <v>1.1900000000000001E-25</v>
          </cell>
        </row>
        <row r="2559">
          <cell r="A2559" t="str">
            <v>AC013553.3</v>
          </cell>
          <cell r="B2559">
            <v>-1.5946917</v>
          </cell>
          <cell r="C2559">
            <v>1.22E-25</v>
          </cell>
        </row>
        <row r="2560">
          <cell r="A2560" t="str">
            <v>C2orf16</v>
          </cell>
          <cell r="B2560">
            <v>1.195020961</v>
          </cell>
          <cell r="C2560">
            <v>1.22E-25</v>
          </cell>
        </row>
        <row r="2561">
          <cell r="A2561" t="str">
            <v>CANT1</v>
          </cell>
          <cell r="B2561">
            <v>0.92943829499999997</v>
          </cell>
          <cell r="C2561">
            <v>1.22E-25</v>
          </cell>
        </row>
        <row r="2562">
          <cell r="A2562" t="str">
            <v>CDK5R1</v>
          </cell>
          <cell r="B2562">
            <v>1.5513501460000001</v>
          </cell>
          <cell r="C2562">
            <v>1.2499999999999999E-25</v>
          </cell>
        </row>
        <row r="2563">
          <cell r="A2563" t="str">
            <v>SRMS</v>
          </cell>
          <cell r="B2563">
            <v>2.4460949599999999</v>
          </cell>
          <cell r="C2563">
            <v>1.2700000000000001E-25</v>
          </cell>
        </row>
        <row r="2564">
          <cell r="A2564" t="str">
            <v>ZNF623</v>
          </cell>
          <cell r="B2564">
            <v>0.80899191999999998</v>
          </cell>
          <cell r="C2564">
            <v>1.28E-25</v>
          </cell>
        </row>
        <row r="2565">
          <cell r="A2565" t="str">
            <v>MARS2</v>
          </cell>
          <cell r="B2565">
            <v>0.87324736300000005</v>
          </cell>
          <cell r="C2565">
            <v>1.3E-25</v>
          </cell>
        </row>
        <row r="2566">
          <cell r="A2566" t="str">
            <v>SNCA</v>
          </cell>
          <cell r="B2566">
            <v>-1.601658963</v>
          </cell>
          <cell r="C2566">
            <v>1.3400000000000001E-25</v>
          </cell>
        </row>
        <row r="2567">
          <cell r="A2567" t="str">
            <v>AC011298.1</v>
          </cell>
          <cell r="B2567">
            <v>5.6483498110000001</v>
          </cell>
          <cell r="C2567">
            <v>1.3600000000000001E-25</v>
          </cell>
        </row>
        <row r="2568">
          <cell r="A2568" t="str">
            <v>OVCH2</v>
          </cell>
          <cell r="B2568">
            <v>-2.9660777290000002</v>
          </cell>
          <cell r="C2568">
            <v>1.4300000000000001E-25</v>
          </cell>
        </row>
        <row r="2569">
          <cell r="A2569" t="str">
            <v>APOBEC3B</v>
          </cell>
          <cell r="B2569">
            <v>2.2050881630000001</v>
          </cell>
          <cell r="C2569">
            <v>1.47E-25</v>
          </cell>
        </row>
        <row r="2570">
          <cell r="A2570" t="str">
            <v>SLC9A7</v>
          </cell>
          <cell r="B2570">
            <v>1.2251938499999999</v>
          </cell>
          <cell r="C2570">
            <v>1.4899999999999999E-25</v>
          </cell>
        </row>
        <row r="2571">
          <cell r="A2571" t="str">
            <v>MIR548XHG</v>
          </cell>
          <cell r="B2571">
            <v>8.1558356639999996</v>
          </cell>
          <cell r="C2571">
            <v>1.53E-25</v>
          </cell>
        </row>
        <row r="2572">
          <cell r="A2572" t="str">
            <v>NEDD9</v>
          </cell>
          <cell r="B2572">
            <v>-1.579977411</v>
          </cell>
          <cell r="C2572">
            <v>1.5599999999999999E-25</v>
          </cell>
        </row>
        <row r="2573">
          <cell r="A2573" t="str">
            <v>HSF4</v>
          </cell>
          <cell r="B2573">
            <v>1.9219489860000001</v>
          </cell>
          <cell r="C2573">
            <v>1.5900000000000001E-25</v>
          </cell>
        </row>
        <row r="2574">
          <cell r="A2574" t="str">
            <v>AIFM1</v>
          </cell>
          <cell r="B2574">
            <v>0.75677243000000005</v>
          </cell>
          <cell r="C2574">
            <v>1.5900000000000001E-25</v>
          </cell>
        </row>
        <row r="2575">
          <cell r="A2575" t="str">
            <v>PHKG2</v>
          </cell>
          <cell r="B2575">
            <v>0.86006239299999998</v>
          </cell>
          <cell r="C2575">
            <v>1.63E-25</v>
          </cell>
        </row>
        <row r="2576">
          <cell r="A2576" t="str">
            <v>AL136162.1</v>
          </cell>
          <cell r="B2576">
            <v>1.8943671799999999</v>
          </cell>
          <cell r="C2576">
            <v>1.63E-25</v>
          </cell>
        </row>
        <row r="2577">
          <cell r="A2577" t="str">
            <v>ZNF280B</v>
          </cell>
          <cell r="B2577">
            <v>1.935717685</v>
          </cell>
          <cell r="C2577">
            <v>1.71E-25</v>
          </cell>
        </row>
        <row r="2578">
          <cell r="A2578" t="str">
            <v>CXCL13</v>
          </cell>
          <cell r="B2578">
            <v>2.6465283610000001</v>
          </cell>
          <cell r="C2578">
            <v>1.7299999999999999E-25</v>
          </cell>
        </row>
        <row r="2579">
          <cell r="A2579" t="str">
            <v>PODXL</v>
          </cell>
          <cell r="B2579">
            <v>-1.093697159</v>
          </cell>
          <cell r="C2579">
            <v>1.7399999999999999E-25</v>
          </cell>
        </row>
        <row r="2580">
          <cell r="A2580" t="str">
            <v>GCKR</v>
          </cell>
          <cell r="B2580">
            <v>3.059003863</v>
          </cell>
          <cell r="C2580">
            <v>1.7500000000000001E-25</v>
          </cell>
        </row>
        <row r="2581">
          <cell r="A2581" t="str">
            <v>TRPT1</v>
          </cell>
          <cell r="B2581">
            <v>0.95279617599999999</v>
          </cell>
          <cell r="C2581">
            <v>1.7600000000000001E-25</v>
          </cell>
        </row>
        <row r="2582">
          <cell r="A2582" t="str">
            <v>LIFR</v>
          </cell>
          <cell r="B2582">
            <v>-1.5986523429999999</v>
          </cell>
          <cell r="C2582">
            <v>1.77E-25</v>
          </cell>
        </row>
        <row r="2583">
          <cell r="A2583" t="str">
            <v>GRASLND</v>
          </cell>
          <cell r="B2583">
            <v>2.1186952959999998</v>
          </cell>
          <cell r="C2583">
            <v>1.8099999999999999E-25</v>
          </cell>
        </row>
        <row r="2584">
          <cell r="A2584" t="str">
            <v>C4orf54</v>
          </cell>
          <cell r="B2584">
            <v>3.648844086</v>
          </cell>
          <cell r="C2584">
            <v>1.8099999999999999E-25</v>
          </cell>
        </row>
        <row r="2585">
          <cell r="A2585" t="str">
            <v>AC023421.1</v>
          </cell>
          <cell r="B2585">
            <v>5.1254350300000002</v>
          </cell>
          <cell r="C2585">
            <v>1.86E-25</v>
          </cell>
        </row>
        <row r="2586">
          <cell r="A2586" t="str">
            <v>GGTA1</v>
          </cell>
          <cell r="B2586">
            <v>-1.363076728</v>
          </cell>
          <cell r="C2586">
            <v>1.86E-25</v>
          </cell>
        </row>
        <row r="2587">
          <cell r="A2587" t="str">
            <v>PARVA</v>
          </cell>
          <cell r="B2587">
            <v>-0.80896514200000003</v>
          </cell>
          <cell r="C2587">
            <v>1.8899999999999999E-25</v>
          </cell>
        </row>
        <row r="2588">
          <cell r="A2588" t="str">
            <v>PRICKLE1</v>
          </cell>
          <cell r="B2588">
            <v>-1.4512431050000001</v>
          </cell>
          <cell r="C2588">
            <v>1.9100000000000001E-25</v>
          </cell>
        </row>
        <row r="2589">
          <cell r="A2589" t="str">
            <v>LEPR</v>
          </cell>
          <cell r="B2589">
            <v>-1.8427769620000001</v>
          </cell>
          <cell r="C2589">
            <v>1.9799999999999999E-25</v>
          </cell>
        </row>
        <row r="2590">
          <cell r="A2590" t="str">
            <v>LINC02785</v>
          </cell>
          <cell r="B2590">
            <v>-1.973562971</v>
          </cell>
          <cell r="C2590">
            <v>2.02E-25</v>
          </cell>
        </row>
        <row r="2591">
          <cell r="A2591" t="str">
            <v>AC106045.1</v>
          </cell>
          <cell r="B2591">
            <v>5.0325118160000004</v>
          </cell>
          <cell r="C2591">
            <v>2.0700000000000001E-25</v>
          </cell>
        </row>
        <row r="2592">
          <cell r="A2592" t="str">
            <v>CRELD2</v>
          </cell>
          <cell r="B2592">
            <v>1.0730320659999999</v>
          </cell>
          <cell r="C2592">
            <v>2.11E-25</v>
          </cell>
        </row>
        <row r="2593">
          <cell r="A2593" t="str">
            <v>AC025575.2</v>
          </cell>
          <cell r="B2593">
            <v>5.133202657</v>
          </cell>
          <cell r="C2593">
            <v>2.2000000000000002E-25</v>
          </cell>
        </row>
        <row r="2594">
          <cell r="A2594" t="str">
            <v>CORO1C</v>
          </cell>
          <cell r="B2594">
            <v>-0.920666133</v>
          </cell>
          <cell r="C2594">
            <v>2.2000000000000002E-25</v>
          </cell>
        </row>
        <row r="2595">
          <cell r="A2595" t="str">
            <v>EGF</v>
          </cell>
          <cell r="B2595">
            <v>2.2163391360000002</v>
          </cell>
          <cell r="C2595">
            <v>2.2000000000000002E-25</v>
          </cell>
        </row>
        <row r="2596">
          <cell r="A2596" t="str">
            <v>NPTX1</v>
          </cell>
          <cell r="B2596">
            <v>3.4989656079999998</v>
          </cell>
          <cell r="C2596">
            <v>2.2100000000000002E-25</v>
          </cell>
        </row>
        <row r="2597">
          <cell r="A2597" t="str">
            <v>BRCC3</v>
          </cell>
          <cell r="B2597">
            <v>0.74718574500000001</v>
          </cell>
          <cell r="C2597">
            <v>2.2300000000000001E-25</v>
          </cell>
        </row>
        <row r="2598">
          <cell r="A2598" t="str">
            <v>LINC00501</v>
          </cell>
          <cell r="B2598">
            <v>4.9557910009999997</v>
          </cell>
          <cell r="C2598">
            <v>2.2400000000000001E-25</v>
          </cell>
        </row>
        <row r="2599">
          <cell r="A2599" t="str">
            <v>CASC8</v>
          </cell>
          <cell r="B2599">
            <v>3.2197705989999998</v>
          </cell>
          <cell r="C2599">
            <v>2.2400000000000001E-25</v>
          </cell>
        </row>
        <row r="2600">
          <cell r="A2600" t="str">
            <v>SERTAD1</v>
          </cell>
          <cell r="B2600">
            <v>-1.244070413</v>
          </cell>
          <cell r="C2600">
            <v>2.3199999999999999E-25</v>
          </cell>
        </row>
        <row r="2601">
          <cell r="A2601" t="str">
            <v>AC026992.1</v>
          </cell>
          <cell r="B2601">
            <v>-2.4889515649999998</v>
          </cell>
          <cell r="C2601">
            <v>2.3700000000000002E-25</v>
          </cell>
        </row>
        <row r="2602">
          <cell r="A2602" t="str">
            <v>ADGRG1</v>
          </cell>
          <cell r="B2602">
            <v>1.384350953</v>
          </cell>
          <cell r="C2602">
            <v>2.3700000000000002E-25</v>
          </cell>
        </row>
        <row r="2603">
          <cell r="A2603" t="str">
            <v>IARS1</v>
          </cell>
          <cell r="B2603">
            <v>0.75770435899999999</v>
          </cell>
          <cell r="C2603">
            <v>2.3700000000000002E-25</v>
          </cell>
        </row>
        <row r="2604">
          <cell r="A2604" t="str">
            <v>TAF1A</v>
          </cell>
          <cell r="B2604">
            <v>0.87967108000000005</v>
          </cell>
          <cell r="C2604">
            <v>2.45E-25</v>
          </cell>
        </row>
        <row r="2605">
          <cell r="A2605" t="str">
            <v>LINC02133</v>
          </cell>
          <cell r="B2605">
            <v>4.400707551</v>
          </cell>
          <cell r="C2605">
            <v>2.4699999999999999E-25</v>
          </cell>
        </row>
        <row r="2606">
          <cell r="A2606" t="str">
            <v>ATP2A1</v>
          </cell>
          <cell r="B2606">
            <v>1.700364223</v>
          </cell>
          <cell r="C2606">
            <v>2.4999999999999998E-25</v>
          </cell>
        </row>
        <row r="2607">
          <cell r="A2607" t="str">
            <v>CCL24</v>
          </cell>
          <cell r="B2607">
            <v>-2.4551439839999998</v>
          </cell>
          <cell r="C2607">
            <v>2.4999999999999998E-25</v>
          </cell>
        </row>
        <row r="2608">
          <cell r="A2608" t="str">
            <v>XAGE1A</v>
          </cell>
          <cell r="B2608">
            <v>4.9074508420000003</v>
          </cell>
          <cell r="C2608">
            <v>2.58E-25</v>
          </cell>
        </row>
        <row r="2609">
          <cell r="A2609" t="str">
            <v>AC016737.1</v>
          </cell>
          <cell r="B2609">
            <v>1.985268657</v>
          </cell>
          <cell r="C2609">
            <v>2.58E-25</v>
          </cell>
        </row>
        <row r="2610">
          <cell r="A2610" t="str">
            <v>AZIN2</v>
          </cell>
          <cell r="B2610">
            <v>1.2918510219999999</v>
          </cell>
          <cell r="C2610">
            <v>2.6E-25</v>
          </cell>
        </row>
        <row r="2611">
          <cell r="A2611" t="str">
            <v>MINDY2</v>
          </cell>
          <cell r="B2611">
            <v>-0.95495063700000005</v>
          </cell>
          <cell r="C2611">
            <v>2.61E-25</v>
          </cell>
        </row>
        <row r="2612">
          <cell r="A2612" t="str">
            <v>TMEM140</v>
          </cell>
          <cell r="B2612">
            <v>-0.82423479300000002</v>
          </cell>
          <cell r="C2612">
            <v>2.6499999999999998E-25</v>
          </cell>
        </row>
        <row r="2613">
          <cell r="A2613" t="str">
            <v>TSPAN14</v>
          </cell>
          <cell r="B2613">
            <v>-0.66031263799999995</v>
          </cell>
          <cell r="C2613">
            <v>2.6900000000000002E-25</v>
          </cell>
        </row>
        <row r="2614">
          <cell r="A2614" t="str">
            <v>RASSF2</v>
          </cell>
          <cell r="B2614">
            <v>-1.230692519</v>
          </cell>
          <cell r="C2614">
            <v>2.74E-25</v>
          </cell>
        </row>
        <row r="2615">
          <cell r="A2615" t="str">
            <v>AL133284.1</v>
          </cell>
          <cell r="B2615">
            <v>4.7072065649999999</v>
          </cell>
          <cell r="C2615">
            <v>2.75E-25</v>
          </cell>
        </row>
        <row r="2616">
          <cell r="A2616" t="str">
            <v>KLHL33</v>
          </cell>
          <cell r="B2616">
            <v>-1.7230183640000001</v>
          </cell>
          <cell r="C2616">
            <v>2.75E-25</v>
          </cell>
        </row>
        <row r="2617">
          <cell r="A2617" t="str">
            <v>RMDN2-AS1</v>
          </cell>
          <cell r="B2617">
            <v>2.5328962289999999</v>
          </cell>
          <cell r="C2617">
            <v>2.8900000000000001E-25</v>
          </cell>
        </row>
        <row r="2618">
          <cell r="A2618" t="str">
            <v>AL024498.1</v>
          </cell>
          <cell r="B2618">
            <v>1.3997720170000001</v>
          </cell>
          <cell r="C2618">
            <v>2.91E-25</v>
          </cell>
        </row>
        <row r="2619">
          <cell r="A2619" t="str">
            <v>WDR86</v>
          </cell>
          <cell r="B2619">
            <v>2.2987285329999998</v>
          </cell>
          <cell r="C2619">
            <v>2.9499999999999999E-25</v>
          </cell>
        </row>
        <row r="2620">
          <cell r="A2620" t="str">
            <v>ABCA3</v>
          </cell>
          <cell r="B2620">
            <v>-2.109447716</v>
          </cell>
          <cell r="C2620">
            <v>2.9599999999999999E-25</v>
          </cell>
        </row>
        <row r="2621">
          <cell r="A2621" t="str">
            <v>STAC</v>
          </cell>
          <cell r="B2621">
            <v>-2.0751304180000001</v>
          </cell>
          <cell r="C2621">
            <v>3.0200000000000002E-25</v>
          </cell>
        </row>
        <row r="2622">
          <cell r="A2622" t="str">
            <v>LPXN</v>
          </cell>
          <cell r="B2622">
            <v>-1.095096989</v>
          </cell>
          <cell r="C2622">
            <v>3.0300000000000001E-25</v>
          </cell>
        </row>
        <row r="2623">
          <cell r="A2623" t="str">
            <v>CDX2</v>
          </cell>
          <cell r="B2623">
            <v>4.9767529369999997</v>
          </cell>
          <cell r="C2623">
            <v>3.0500000000000001E-25</v>
          </cell>
        </row>
        <row r="2624">
          <cell r="A2624" t="str">
            <v>PRRT3-AS1</v>
          </cell>
          <cell r="B2624">
            <v>1.694146036</v>
          </cell>
          <cell r="C2624">
            <v>3.0600000000000001E-25</v>
          </cell>
        </row>
        <row r="2625">
          <cell r="A2625" t="str">
            <v>NDRG2</v>
          </cell>
          <cell r="B2625">
            <v>-1.493908059</v>
          </cell>
          <cell r="C2625">
            <v>3.0600000000000001E-25</v>
          </cell>
        </row>
        <row r="2626">
          <cell r="A2626" t="str">
            <v>AL731533.2</v>
          </cell>
          <cell r="B2626">
            <v>2.2871981689999998</v>
          </cell>
          <cell r="C2626">
            <v>3.1700000000000002E-25</v>
          </cell>
        </row>
        <row r="2627">
          <cell r="A2627" t="str">
            <v>ELFN1-AS1</v>
          </cell>
          <cell r="B2627">
            <v>3.8359379100000002</v>
          </cell>
          <cell r="C2627">
            <v>3.1800000000000002E-25</v>
          </cell>
        </row>
        <row r="2628">
          <cell r="A2628" t="str">
            <v>MAP3K8</v>
          </cell>
          <cell r="B2628">
            <v>-1.1375071189999999</v>
          </cell>
          <cell r="C2628">
            <v>3.24E-25</v>
          </cell>
        </row>
        <row r="2629">
          <cell r="A2629" t="str">
            <v>MTMR4</v>
          </cell>
          <cell r="B2629">
            <v>0.69300030000000001</v>
          </cell>
          <cell r="C2629">
            <v>3.2999999999999998E-25</v>
          </cell>
        </row>
        <row r="2630">
          <cell r="A2630" t="str">
            <v>MTX1</v>
          </cell>
          <cell r="B2630">
            <v>0.89087658700000005</v>
          </cell>
          <cell r="C2630">
            <v>3.4299999999999999E-25</v>
          </cell>
        </row>
        <row r="2631">
          <cell r="A2631" t="str">
            <v>LONRF1</v>
          </cell>
          <cell r="B2631">
            <v>-0.96045934799999999</v>
          </cell>
          <cell r="C2631">
            <v>3.4900000000000002E-25</v>
          </cell>
        </row>
        <row r="2632">
          <cell r="A2632" t="str">
            <v>PLPP5</v>
          </cell>
          <cell r="B2632">
            <v>1.138606365</v>
          </cell>
          <cell r="C2632">
            <v>3.5500000000000001E-25</v>
          </cell>
        </row>
        <row r="2633">
          <cell r="A2633" t="str">
            <v>MEST</v>
          </cell>
          <cell r="B2633">
            <v>1.2663016949999999</v>
          </cell>
          <cell r="C2633">
            <v>3.5899999999999999E-25</v>
          </cell>
        </row>
        <row r="2634">
          <cell r="A2634" t="str">
            <v>H2AC14</v>
          </cell>
          <cell r="B2634">
            <v>4.9643465119999997</v>
          </cell>
          <cell r="C2634">
            <v>3.5999999999999999E-25</v>
          </cell>
        </row>
        <row r="2635">
          <cell r="A2635" t="str">
            <v>AC004921.1</v>
          </cell>
          <cell r="B2635">
            <v>-1.5321993840000001</v>
          </cell>
          <cell r="C2635">
            <v>3.6199999999999999E-25</v>
          </cell>
        </row>
        <row r="2636">
          <cell r="A2636" t="str">
            <v>GPR182</v>
          </cell>
          <cell r="B2636">
            <v>-1.5882957719999999</v>
          </cell>
          <cell r="C2636">
            <v>3.7899999999999998E-25</v>
          </cell>
        </row>
        <row r="2637">
          <cell r="A2637" t="str">
            <v>FKBP10</v>
          </cell>
          <cell r="B2637">
            <v>1.7925217280000001</v>
          </cell>
          <cell r="C2637">
            <v>3.7899999999999998E-25</v>
          </cell>
        </row>
        <row r="2638">
          <cell r="A2638" t="str">
            <v>THRA</v>
          </cell>
          <cell r="B2638">
            <v>-0.96202959200000004</v>
          </cell>
          <cell r="C2638">
            <v>3.7999999999999998E-25</v>
          </cell>
        </row>
        <row r="2639">
          <cell r="A2639" t="str">
            <v>EHMT2-AS1</v>
          </cell>
          <cell r="B2639">
            <v>1.910522045</v>
          </cell>
          <cell r="C2639">
            <v>3.8300000000000002E-25</v>
          </cell>
        </row>
        <row r="2640">
          <cell r="A2640" t="str">
            <v>LINC02804</v>
          </cell>
          <cell r="B2640">
            <v>2.0945439210000001</v>
          </cell>
          <cell r="C2640">
            <v>3.89E-25</v>
          </cell>
        </row>
        <row r="2641">
          <cell r="A2641" t="str">
            <v>RCN3</v>
          </cell>
          <cell r="B2641">
            <v>1.741662695</v>
          </cell>
          <cell r="C2641">
            <v>3.9800000000000002E-25</v>
          </cell>
        </row>
        <row r="2642">
          <cell r="A2642" t="str">
            <v>POU6F2</v>
          </cell>
          <cell r="B2642">
            <v>3.9499998330000001</v>
          </cell>
          <cell r="C2642">
            <v>3.9800000000000002E-25</v>
          </cell>
        </row>
        <row r="2643">
          <cell r="A2643" t="str">
            <v>NFYA</v>
          </cell>
          <cell r="B2643">
            <v>0.79758985900000001</v>
          </cell>
          <cell r="C2643">
            <v>4.04E-25</v>
          </cell>
        </row>
        <row r="2644">
          <cell r="A2644" t="str">
            <v>MSH5</v>
          </cell>
          <cell r="B2644">
            <v>1.6798381929999999</v>
          </cell>
          <cell r="C2644">
            <v>4.06E-25</v>
          </cell>
        </row>
        <row r="2645">
          <cell r="A2645" t="str">
            <v>H4C12</v>
          </cell>
          <cell r="B2645">
            <v>2.5160461660000002</v>
          </cell>
          <cell r="C2645">
            <v>4.23E-25</v>
          </cell>
        </row>
        <row r="2646">
          <cell r="A2646" t="str">
            <v>LRRC8C</v>
          </cell>
          <cell r="B2646">
            <v>-1.112749327</v>
          </cell>
          <cell r="C2646">
            <v>4.3399999999999997E-25</v>
          </cell>
        </row>
        <row r="2647">
          <cell r="A2647" t="str">
            <v>IRF7</v>
          </cell>
          <cell r="B2647">
            <v>1.268644353</v>
          </cell>
          <cell r="C2647">
            <v>4.5100000000000001E-25</v>
          </cell>
        </row>
        <row r="2648">
          <cell r="A2648" t="str">
            <v>SLC22A18AS</v>
          </cell>
          <cell r="B2648">
            <v>1.684203866</v>
          </cell>
          <cell r="C2648">
            <v>4.5599999999999999E-25</v>
          </cell>
        </row>
        <row r="2649">
          <cell r="A2649" t="str">
            <v>DNAH17-AS1</v>
          </cell>
          <cell r="B2649">
            <v>2.6144994420000001</v>
          </cell>
          <cell r="C2649">
            <v>4.6799999999999996E-25</v>
          </cell>
        </row>
        <row r="2650">
          <cell r="A2650" t="str">
            <v>TRIM35</v>
          </cell>
          <cell r="B2650">
            <v>-0.67110096900000005</v>
          </cell>
          <cell r="C2650">
            <v>4.7400000000000004E-25</v>
          </cell>
        </row>
        <row r="2651">
          <cell r="A2651" t="str">
            <v>PLEKHA6</v>
          </cell>
          <cell r="B2651">
            <v>1.6257928749999999</v>
          </cell>
          <cell r="C2651">
            <v>4.7400000000000004E-25</v>
          </cell>
        </row>
        <row r="2652">
          <cell r="A2652" t="str">
            <v>CHRDL1</v>
          </cell>
          <cell r="B2652">
            <v>-2.288832507</v>
          </cell>
          <cell r="C2652">
            <v>4.8000000000000002E-25</v>
          </cell>
        </row>
        <row r="2653">
          <cell r="A2653" t="str">
            <v>SLC39A7</v>
          </cell>
          <cell r="B2653">
            <v>0.88840154800000004</v>
          </cell>
          <cell r="C2653">
            <v>4.8400000000000001E-25</v>
          </cell>
        </row>
        <row r="2654">
          <cell r="A2654" t="str">
            <v>FAM114A1</v>
          </cell>
          <cell r="B2654">
            <v>0.88739344499999995</v>
          </cell>
          <cell r="C2654">
            <v>4.88E-25</v>
          </cell>
        </row>
        <row r="2655">
          <cell r="A2655" t="str">
            <v>GPR78</v>
          </cell>
          <cell r="B2655">
            <v>3.43933461</v>
          </cell>
          <cell r="C2655">
            <v>4.88E-25</v>
          </cell>
        </row>
        <row r="2656">
          <cell r="A2656" t="str">
            <v>AC244153.1</v>
          </cell>
          <cell r="B2656">
            <v>-2.4907296300000001</v>
          </cell>
          <cell r="C2656">
            <v>5.0199999999999996E-25</v>
          </cell>
        </row>
        <row r="2657">
          <cell r="A2657" t="str">
            <v>PTPRG-AS1</v>
          </cell>
          <cell r="B2657">
            <v>1.790324171</v>
          </cell>
          <cell r="C2657">
            <v>5.2199999999999999E-25</v>
          </cell>
        </row>
        <row r="2658">
          <cell r="A2658" t="str">
            <v>SMCO2</v>
          </cell>
          <cell r="B2658">
            <v>2.4970676059999999</v>
          </cell>
          <cell r="C2658">
            <v>5.3700000000000004E-25</v>
          </cell>
        </row>
        <row r="2659">
          <cell r="A2659" t="str">
            <v>KIRREL2</v>
          </cell>
          <cell r="B2659">
            <v>3.6152644509999998</v>
          </cell>
          <cell r="C2659">
            <v>5.3800000000000004E-25</v>
          </cell>
        </row>
        <row r="2660">
          <cell r="A2660" t="str">
            <v>CSTF3</v>
          </cell>
          <cell r="B2660">
            <v>0.61539024899999994</v>
          </cell>
          <cell r="C2660">
            <v>5.4500000000000002E-25</v>
          </cell>
        </row>
        <row r="2661">
          <cell r="A2661" t="str">
            <v>AC064805.1</v>
          </cell>
          <cell r="B2661">
            <v>-1.8350037640000001</v>
          </cell>
          <cell r="C2661">
            <v>5.4800000000000001E-25</v>
          </cell>
        </row>
        <row r="2662">
          <cell r="A2662" t="str">
            <v>P2RY14</v>
          </cell>
          <cell r="B2662">
            <v>-1.4429990509999999</v>
          </cell>
          <cell r="C2662">
            <v>5.52E-25</v>
          </cell>
        </row>
        <row r="2663">
          <cell r="A2663" t="str">
            <v>FOXRED1</v>
          </cell>
          <cell r="B2663">
            <v>0.84013305400000005</v>
          </cell>
          <cell r="C2663">
            <v>5.6299999999999997E-25</v>
          </cell>
        </row>
        <row r="2664">
          <cell r="A2664" t="str">
            <v>VAC14-AS1</v>
          </cell>
          <cell r="B2664">
            <v>2.591698338</v>
          </cell>
          <cell r="C2664">
            <v>5.7900000000000001E-25</v>
          </cell>
        </row>
        <row r="2665">
          <cell r="A2665" t="str">
            <v>AC022211.3</v>
          </cell>
          <cell r="B2665">
            <v>1.8582363239999999</v>
          </cell>
          <cell r="C2665">
            <v>5.85E-25</v>
          </cell>
        </row>
        <row r="2666">
          <cell r="A2666" t="str">
            <v>SULT4A1</v>
          </cell>
          <cell r="B2666">
            <v>3.893483104</v>
          </cell>
          <cell r="C2666">
            <v>5.9299999999999997E-25</v>
          </cell>
        </row>
        <row r="2667">
          <cell r="A2667" t="str">
            <v>DENR</v>
          </cell>
          <cell r="B2667">
            <v>0.67173633799999999</v>
          </cell>
          <cell r="C2667">
            <v>5.9299999999999997E-25</v>
          </cell>
        </row>
        <row r="2668">
          <cell r="A2668" t="str">
            <v>DAP</v>
          </cell>
          <cell r="B2668">
            <v>0.97134421199999998</v>
          </cell>
          <cell r="C2668">
            <v>5.9999999999999995E-25</v>
          </cell>
        </row>
        <row r="2669">
          <cell r="A2669" t="str">
            <v>AL391427.1</v>
          </cell>
          <cell r="B2669">
            <v>3.9881678840000001</v>
          </cell>
          <cell r="C2669">
            <v>6.0300000000000004E-25</v>
          </cell>
        </row>
        <row r="2670">
          <cell r="A2670" t="str">
            <v>PREX2</v>
          </cell>
          <cell r="B2670">
            <v>-1.8038048879999999</v>
          </cell>
          <cell r="C2670">
            <v>6.0700000000000003E-25</v>
          </cell>
        </row>
        <row r="2671">
          <cell r="A2671" t="str">
            <v>AC093001.2</v>
          </cell>
          <cell r="B2671">
            <v>4.484979343</v>
          </cell>
          <cell r="C2671">
            <v>6.17E-25</v>
          </cell>
        </row>
        <row r="2672">
          <cell r="A2672" t="str">
            <v>ANKRD18A</v>
          </cell>
          <cell r="B2672">
            <v>2.0056066970000002</v>
          </cell>
          <cell r="C2672">
            <v>6.17E-25</v>
          </cell>
        </row>
        <row r="2673">
          <cell r="A2673" t="str">
            <v>CAV3</v>
          </cell>
          <cell r="B2673">
            <v>-3.0289156369999999</v>
          </cell>
          <cell r="C2673">
            <v>6.1899999999999999E-25</v>
          </cell>
        </row>
        <row r="2674">
          <cell r="A2674" t="str">
            <v>PNCK</v>
          </cell>
          <cell r="B2674">
            <v>2.8600397790000001</v>
          </cell>
          <cell r="C2674">
            <v>6.3300000000000004E-25</v>
          </cell>
        </row>
        <row r="2675">
          <cell r="A2675" t="str">
            <v>LINC02588</v>
          </cell>
          <cell r="B2675">
            <v>5.4332386750000001</v>
          </cell>
          <cell r="C2675">
            <v>6.4100000000000002E-25</v>
          </cell>
        </row>
        <row r="2676">
          <cell r="A2676" t="str">
            <v>DNTTIP1</v>
          </cell>
          <cell r="B2676">
            <v>1.537033528</v>
          </cell>
          <cell r="C2676">
            <v>6.5099999999999999E-25</v>
          </cell>
        </row>
        <row r="2677">
          <cell r="A2677" t="str">
            <v>AC105384.1</v>
          </cell>
          <cell r="B2677">
            <v>-2.0598327059999999</v>
          </cell>
          <cell r="C2677">
            <v>6.7000000000000003E-25</v>
          </cell>
        </row>
        <row r="2678">
          <cell r="A2678" t="str">
            <v>LINC01214</v>
          </cell>
          <cell r="B2678">
            <v>5.7313312009999997</v>
          </cell>
          <cell r="C2678">
            <v>6.7100000000000003E-25</v>
          </cell>
        </row>
        <row r="2679">
          <cell r="A2679" t="str">
            <v>KRTCAP3</v>
          </cell>
          <cell r="B2679">
            <v>1.5542250689999999</v>
          </cell>
          <cell r="C2679">
            <v>6.7200000000000003E-25</v>
          </cell>
        </row>
        <row r="2680">
          <cell r="A2680" t="str">
            <v>SPINK13</v>
          </cell>
          <cell r="B2680">
            <v>3.4319179640000002</v>
          </cell>
          <cell r="C2680">
            <v>6.7400000000000002E-25</v>
          </cell>
        </row>
        <row r="2681">
          <cell r="A2681" t="str">
            <v>NUP43</v>
          </cell>
          <cell r="B2681">
            <v>0.62114978200000004</v>
          </cell>
          <cell r="C2681">
            <v>7.0400000000000003E-25</v>
          </cell>
        </row>
        <row r="2682">
          <cell r="A2682" t="str">
            <v>ALG6</v>
          </cell>
          <cell r="B2682">
            <v>0.72087126899999998</v>
          </cell>
          <cell r="C2682">
            <v>7.0500000000000002E-25</v>
          </cell>
        </row>
        <row r="2683">
          <cell r="A2683" t="str">
            <v>CACNA1S</v>
          </cell>
          <cell r="B2683">
            <v>-3.3462980689999999</v>
          </cell>
          <cell r="C2683">
            <v>7.1999999999999998E-25</v>
          </cell>
        </row>
        <row r="2684">
          <cell r="A2684" t="str">
            <v>HVCN1</v>
          </cell>
          <cell r="B2684">
            <v>-1.101050603</v>
          </cell>
          <cell r="C2684">
            <v>7.2099999999999998E-25</v>
          </cell>
        </row>
        <row r="2685">
          <cell r="A2685" t="str">
            <v>IBA57</v>
          </cell>
          <cell r="B2685">
            <v>-0.85148909299999997</v>
          </cell>
          <cell r="C2685">
            <v>7.2599999999999996E-25</v>
          </cell>
        </row>
        <row r="2686">
          <cell r="A2686" t="str">
            <v>PCOLCE2</v>
          </cell>
          <cell r="B2686">
            <v>-2.347170421</v>
          </cell>
          <cell r="C2686">
            <v>7.2799999999999996E-25</v>
          </cell>
        </row>
        <row r="2687">
          <cell r="A2687" t="str">
            <v>AC245052.4</v>
          </cell>
          <cell r="B2687">
            <v>1.8896423309999999</v>
          </cell>
          <cell r="C2687">
            <v>7.4000000000000002E-25</v>
          </cell>
        </row>
        <row r="2688">
          <cell r="A2688" t="str">
            <v>HOXC-AS3</v>
          </cell>
          <cell r="B2688">
            <v>5.8862723849999998</v>
          </cell>
          <cell r="C2688">
            <v>7.45E-25</v>
          </cell>
        </row>
        <row r="2689">
          <cell r="A2689" t="str">
            <v>IGFBPL1</v>
          </cell>
          <cell r="B2689">
            <v>2.2660506599999999</v>
          </cell>
          <cell r="C2689">
            <v>7.4799999999999999E-25</v>
          </cell>
        </row>
        <row r="2690">
          <cell r="A2690" t="str">
            <v>C2CD6</v>
          </cell>
          <cell r="B2690">
            <v>2.2428676900000002</v>
          </cell>
          <cell r="C2690">
            <v>7.5199999999999998E-25</v>
          </cell>
        </row>
        <row r="2691">
          <cell r="A2691" t="str">
            <v>LINC00211</v>
          </cell>
          <cell r="B2691">
            <v>-2.2582553779999999</v>
          </cell>
          <cell r="C2691">
            <v>7.5599999999999997E-25</v>
          </cell>
        </row>
        <row r="2692">
          <cell r="A2692" t="str">
            <v>AC078923.1</v>
          </cell>
          <cell r="B2692">
            <v>4.0793364460000001</v>
          </cell>
          <cell r="C2692">
            <v>7.7600000000000001E-25</v>
          </cell>
        </row>
        <row r="2693">
          <cell r="A2693" t="str">
            <v>TOX2</v>
          </cell>
          <cell r="B2693">
            <v>-1.5558583770000001</v>
          </cell>
          <cell r="C2693">
            <v>7.8699999999999998E-25</v>
          </cell>
        </row>
        <row r="2694">
          <cell r="A2694" t="str">
            <v>STARD7</v>
          </cell>
          <cell r="B2694">
            <v>-0.57011113000000002</v>
          </cell>
          <cell r="C2694">
            <v>7.9800000000000004E-25</v>
          </cell>
        </row>
        <row r="2695">
          <cell r="A2695" t="str">
            <v>VAMP3</v>
          </cell>
          <cell r="B2695">
            <v>-0.60763044899999996</v>
          </cell>
          <cell r="C2695">
            <v>8.0100000000000003E-25</v>
          </cell>
        </row>
        <row r="2696">
          <cell r="A2696" t="str">
            <v>PDIA6</v>
          </cell>
          <cell r="B2696">
            <v>1.0143880670000001</v>
          </cell>
          <cell r="C2696">
            <v>8.11E-25</v>
          </cell>
        </row>
        <row r="2697">
          <cell r="A2697" t="str">
            <v>SCUBE3</v>
          </cell>
          <cell r="B2697">
            <v>2.3618498840000002</v>
          </cell>
          <cell r="C2697">
            <v>8.3400000000000003E-25</v>
          </cell>
        </row>
        <row r="2698">
          <cell r="A2698" t="str">
            <v>FAAP24</v>
          </cell>
          <cell r="B2698">
            <v>1.2400636249999999</v>
          </cell>
          <cell r="C2698">
            <v>8.4999999999999998E-25</v>
          </cell>
        </row>
        <row r="2699">
          <cell r="A2699" t="str">
            <v>PPARGC1B</v>
          </cell>
          <cell r="B2699">
            <v>-1.404556463</v>
          </cell>
          <cell r="C2699">
            <v>8.5599999999999996E-25</v>
          </cell>
        </row>
        <row r="2700">
          <cell r="A2700" t="str">
            <v>RNF34</v>
          </cell>
          <cell r="B2700">
            <v>0.60673731200000003</v>
          </cell>
          <cell r="C2700">
            <v>8.6699999999999993E-25</v>
          </cell>
        </row>
        <row r="2701">
          <cell r="A2701" t="str">
            <v>BUB3</v>
          </cell>
          <cell r="B2701">
            <v>0.68216340200000003</v>
          </cell>
          <cell r="C2701">
            <v>8.8300000000000007E-25</v>
          </cell>
        </row>
        <row r="2702">
          <cell r="A2702" t="str">
            <v>CKM</v>
          </cell>
          <cell r="B2702">
            <v>3.0023234140000001</v>
          </cell>
          <cell r="C2702">
            <v>8.9700000000000003E-25</v>
          </cell>
        </row>
        <row r="2703">
          <cell r="A2703" t="str">
            <v>EID1</v>
          </cell>
          <cell r="B2703">
            <v>-0.68709590600000003</v>
          </cell>
          <cell r="C2703">
            <v>9.2199999999999996E-25</v>
          </cell>
        </row>
        <row r="2704">
          <cell r="A2704" t="str">
            <v>AC074117.1</v>
          </cell>
          <cell r="B2704">
            <v>1.080022751</v>
          </cell>
          <cell r="C2704">
            <v>9.3899999999999991E-25</v>
          </cell>
        </row>
        <row r="2705">
          <cell r="A2705" t="str">
            <v>GTF2IRD1</v>
          </cell>
          <cell r="B2705">
            <v>0.88836022299999995</v>
          </cell>
          <cell r="C2705">
            <v>9.5300000000000006E-25</v>
          </cell>
        </row>
        <row r="2706">
          <cell r="A2706" t="str">
            <v>AC005865.2</v>
          </cell>
          <cell r="B2706">
            <v>2.4901830770000002</v>
          </cell>
          <cell r="C2706">
            <v>9.6100000000000003E-25</v>
          </cell>
        </row>
        <row r="2707">
          <cell r="A2707" t="str">
            <v>LINC01303</v>
          </cell>
          <cell r="B2707">
            <v>2.5122190689999999</v>
          </cell>
          <cell r="C2707">
            <v>9.7499999999999999E-25</v>
          </cell>
        </row>
        <row r="2708">
          <cell r="A2708" t="str">
            <v>AC087741.1</v>
          </cell>
          <cell r="B2708">
            <v>1.650430552</v>
          </cell>
          <cell r="C2708">
            <v>9.9699999999999993E-25</v>
          </cell>
        </row>
        <row r="2709">
          <cell r="A2709" t="str">
            <v>SEMA6D</v>
          </cell>
          <cell r="B2709">
            <v>-2.0502081699999999</v>
          </cell>
          <cell r="C2709">
            <v>9.9899999999999993E-25</v>
          </cell>
        </row>
        <row r="2710">
          <cell r="A2710" t="str">
            <v>CLNS1A</v>
          </cell>
          <cell r="B2710">
            <v>0.71211113999999998</v>
          </cell>
          <cell r="C2710">
            <v>9.9999999999999992E-25</v>
          </cell>
        </row>
        <row r="2711">
          <cell r="A2711" t="str">
            <v>POLR3E</v>
          </cell>
          <cell r="B2711">
            <v>0.65356088700000003</v>
          </cell>
          <cell r="C2711">
            <v>1.0200000000000001E-24</v>
          </cell>
        </row>
        <row r="2712">
          <cell r="A2712" t="str">
            <v>LIG1</v>
          </cell>
          <cell r="B2712">
            <v>0.87879829700000001</v>
          </cell>
          <cell r="C2712">
            <v>1.05E-24</v>
          </cell>
        </row>
        <row r="2713">
          <cell r="A2713" t="str">
            <v>SEC61A2</v>
          </cell>
          <cell r="B2713">
            <v>1.034626305</v>
          </cell>
          <cell r="C2713">
            <v>1.0599999999999999E-24</v>
          </cell>
        </row>
        <row r="2714">
          <cell r="A2714" t="str">
            <v>MSH2</v>
          </cell>
          <cell r="B2714">
            <v>0.93705824400000004</v>
          </cell>
          <cell r="C2714">
            <v>1.0599999999999999E-24</v>
          </cell>
        </row>
        <row r="2715">
          <cell r="A2715" t="str">
            <v>AC243960.3</v>
          </cell>
          <cell r="B2715">
            <v>-1.5683416029999999</v>
          </cell>
          <cell r="C2715">
            <v>1.0699999999999999E-24</v>
          </cell>
        </row>
        <row r="2716">
          <cell r="A2716" t="str">
            <v>FGD3</v>
          </cell>
          <cell r="B2716">
            <v>-1.1756534160000001</v>
          </cell>
          <cell r="C2716">
            <v>1.0800000000000001E-24</v>
          </cell>
        </row>
        <row r="2717">
          <cell r="A2717" t="str">
            <v>AC012306.3</v>
          </cell>
          <cell r="B2717">
            <v>-0.95232736299999998</v>
          </cell>
          <cell r="C2717">
            <v>1.0800000000000001E-24</v>
          </cell>
        </row>
        <row r="2718">
          <cell r="A2718" t="str">
            <v>PPFIBP1</v>
          </cell>
          <cell r="B2718">
            <v>-1.119307735</v>
          </cell>
          <cell r="C2718">
            <v>1.09E-24</v>
          </cell>
        </row>
        <row r="2719">
          <cell r="A2719" t="str">
            <v>TSPAN12</v>
          </cell>
          <cell r="B2719">
            <v>-1.297891686</v>
          </cell>
          <cell r="C2719">
            <v>1.1E-24</v>
          </cell>
        </row>
        <row r="2720">
          <cell r="A2720" t="str">
            <v>RIN2</v>
          </cell>
          <cell r="B2720">
            <v>-0.77186601099999996</v>
          </cell>
          <cell r="C2720">
            <v>1.11E-24</v>
          </cell>
        </row>
        <row r="2721">
          <cell r="A2721" t="str">
            <v>AC093510.2</v>
          </cell>
          <cell r="B2721">
            <v>-1.6694263760000001</v>
          </cell>
          <cell r="C2721">
            <v>1.11E-24</v>
          </cell>
        </row>
        <row r="2722">
          <cell r="A2722" t="str">
            <v>PRKDC</v>
          </cell>
          <cell r="B2722">
            <v>1.111143365</v>
          </cell>
          <cell r="C2722">
            <v>1.12E-24</v>
          </cell>
        </row>
        <row r="2723">
          <cell r="A2723" t="str">
            <v>LINC01484</v>
          </cell>
          <cell r="B2723">
            <v>2.2183300140000002</v>
          </cell>
          <cell r="C2723">
            <v>1.12E-24</v>
          </cell>
        </row>
        <row r="2724">
          <cell r="A2724" t="str">
            <v>FKBP3</v>
          </cell>
          <cell r="B2724">
            <v>0.94762659999999999</v>
          </cell>
          <cell r="C2724">
            <v>1.1400000000000001E-24</v>
          </cell>
        </row>
        <row r="2725">
          <cell r="A2725" t="str">
            <v>ZIC5</v>
          </cell>
          <cell r="B2725">
            <v>5.5704307640000001</v>
          </cell>
          <cell r="C2725">
            <v>1.1500000000000001E-24</v>
          </cell>
        </row>
        <row r="2726">
          <cell r="A2726" t="str">
            <v>SIRPA</v>
          </cell>
          <cell r="B2726">
            <v>-1.2546612829999999</v>
          </cell>
          <cell r="C2726">
            <v>1.16E-24</v>
          </cell>
        </row>
        <row r="2727">
          <cell r="A2727" t="str">
            <v>ABCC11</v>
          </cell>
          <cell r="B2727">
            <v>2.2055000210000002</v>
          </cell>
          <cell r="C2727">
            <v>1.17E-24</v>
          </cell>
        </row>
        <row r="2728">
          <cell r="A2728" t="str">
            <v>KLHL12</v>
          </cell>
          <cell r="B2728">
            <v>0.60966933199999995</v>
          </cell>
          <cell r="C2728">
            <v>1.18E-24</v>
          </cell>
        </row>
        <row r="2729">
          <cell r="A2729" t="str">
            <v>SRCIN1</v>
          </cell>
          <cell r="B2729">
            <v>1.821798308</v>
          </cell>
          <cell r="C2729">
            <v>1.1999999999999999E-24</v>
          </cell>
        </row>
        <row r="2730">
          <cell r="A2730" t="str">
            <v>KCND2</v>
          </cell>
          <cell r="B2730">
            <v>2.2416879280000002</v>
          </cell>
          <cell r="C2730">
            <v>1.22E-24</v>
          </cell>
        </row>
        <row r="2731">
          <cell r="A2731" t="str">
            <v>DCSTAMP</v>
          </cell>
          <cell r="B2731">
            <v>-2.1717539229999998</v>
          </cell>
          <cell r="C2731">
            <v>1.25E-24</v>
          </cell>
        </row>
        <row r="2732">
          <cell r="A2732" t="str">
            <v>FAM83H</v>
          </cell>
          <cell r="B2732">
            <v>1.1779187259999999</v>
          </cell>
          <cell r="C2732">
            <v>1.2599999999999999E-24</v>
          </cell>
        </row>
        <row r="2733">
          <cell r="A2733" t="str">
            <v>UQCC3</v>
          </cell>
          <cell r="B2733">
            <v>1.081827235</v>
          </cell>
          <cell r="C2733">
            <v>1.2700000000000001E-24</v>
          </cell>
        </row>
        <row r="2734">
          <cell r="A2734" t="str">
            <v>NR4A3</v>
          </cell>
          <cell r="B2734">
            <v>-2.2581015870000001</v>
          </cell>
          <cell r="C2734">
            <v>1.29E-24</v>
          </cell>
        </row>
        <row r="2735">
          <cell r="A2735" t="str">
            <v>GATA6</v>
          </cell>
          <cell r="B2735">
            <v>-1.7161588109999999</v>
          </cell>
          <cell r="C2735">
            <v>1.31E-24</v>
          </cell>
        </row>
        <row r="2736">
          <cell r="A2736" t="str">
            <v>ENO3</v>
          </cell>
          <cell r="B2736">
            <v>2.5881191220000002</v>
          </cell>
          <cell r="C2736">
            <v>1.3400000000000001E-24</v>
          </cell>
        </row>
        <row r="2737">
          <cell r="A2737" t="str">
            <v>CTTN</v>
          </cell>
          <cell r="B2737">
            <v>0.82428666399999995</v>
          </cell>
          <cell r="C2737">
            <v>1.36E-24</v>
          </cell>
        </row>
        <row r="2738">
          <cell r="A2738" t="str">
            <v>CETP</v>
          </cell>
          <cell r="B2738">
            <v>-1.1732752019999999</v>
          </cell>
          <cell r="C2738">
            <v>1.3799999999999999E-24</v>
          </cell>
        </row>
        <row r="2739">
          <cell r="A2739" t="str">
            <v>LIMK1</v>
          </cell>
          <cell r="B2739">
            <v>1.11316054</v>
          </cell>
          <cell r="C2739">
            <v>1.4000000000000001E-24</v>
          </cell>
        </row>
        <row r="2740">
          <cell r="A2740" t="str">
            <v>ETS1</v>
          </cell>
          <cell r="B2740">
            <v>-1.1789424930000001</v>
          </cell>
          <cell r="C2740">
            <v>1.5E-24</v>
          </cell>
        </row>
        <row r="2741">
          <cell r="A2741" t="str">
            <v>AC005180.2</v>
          </cell>
          <cell r="B2741">
            <v>-1.906042287</v>
          </cell>
          <cell r="C2741">
            <v>1.5099999999999999E-24</v>
          </cell>
        </row>
        <row r="2742">
          <cell r="A2742" t="str">
            <v>GPR84</v>
          </cell>
          <cell r="B2742">
            <v>1.8590775690000001</v>
          </cell>
          <cell r="C2742">
            <v>1.5099999999999999E-24</v>
          </cell>
        </row>
        <row r="2743">
          <cell r="A2743" t="str">
            <v>LINC02321</v>
          </cell>
          <cell r="B2743">
            <v>2.658245006</v>
          </cell>
          <cell r="C2743">
            <v>1.5199999999999999E-24</v>
          </cell>
        </row>
        <row r="2744">
          <cell r="A2744" t="str">
            <v>GLDC</v>
          </cell>
          <cell r="B2744">
            <v>2.754764175</v>
          </cell>
          <cell r="C2744">
            <v>1.5199999999999999E-24</v>
          </cell>
        </row>
        <row r="2745">
          <cell r="A2745" t="str">
            <v>AHNAK2</v>
          </cell>
          <cell r="B2745">
            <v>2.1739482830000001</v>
          </cell>
          <cell r="C2745">
            <v>1.5300000000000001E-24</v>
          </cell>
        </row>
        <row r="2746">
          <cell r="A2746" t="str">
            <v>ZNF724</v>
          </cell>
          <cell r="B2746">
            <v>1.8127204450000001</v>
          </cell>
          <cell r="C2746">
            <v>1.55E-24</v>
          </cell>
        </row>
        <row r="2747">
          <cell r="A2747" t="str">
            <v>HK3</v>
          </cell>
          <cell r="B2747">
            <v>-1.765860373</v>
          </cell>
          <cell r="C2747">
            <v>1.57E-24</v>
          </cell>
        </row>
        <row r="2748">
          <cell r="A2748" t="str">
            <v>CHAF1A</v>
          </cell>
          <cell r="B2748">
            <v>1.0183939019999999</v>
          </cell>
          <cell r="C2748">
            <v>1.63E-24</v>
          </cell>
        </row>
        <row r="2749">
          <cell r="A2749" t="str">
            <v>LINC01980</v>
          </cell>
          <cell r="B2749">
            <v>6.0971429270000002</v>
          </cell>
          <cell r="C2749">
            <v>1.6600000000000001E-24</v>
          </cell>
        </row>
        <row r="2750">
          <cell r="A2750" t="str">
            <v>CHPF</v>
          </cell>
          <cell r="B2750">
            <v>1.2402349509999999</v>
          </cell>
          <cell r="C2750">
            <v>1.67E-24</v>
          </cell>
        </row>
        <row r="2751">
          <cell r="A2751" t="str">
            <v>RAPGEF1</v>
          </cell>
          <cell r="B2751">
            <v>-0.76175933699999998</v>
          </cell>
          <cell r="C2751">
            <v>1.68E-24</v>
          </cell>
        </row>
        <row r="2752">
          <cell r="A2752" t="str">
            <v>L2HGDH</v>
          </cell>
          <cell r="B2752">
            <v>0.92574985700000001</v>
          </cell>
          <cell r="C2752">
            <v>1.7199999999999999E-24</v>
          </cell>
        </row>
        <row r="2753">
          <cell r="A2753" t="str">
            <v>TMEM109</v>
          </cell>
          <cell r="B2753">
            <v>-0.76681526200000005</v>
          </cell>
          <cell r="C2753">
            <v>1.7900000000000001E-24</v>
          </cell>
        </row>
        <row r="2754">
          <cell r="A2754" t="str">
            <v>AC016027.1</v>
          </cell>
          <cell r="B2754">
            <v>1.2934960069999999</v>
          </cell>
          <cell r="C2754">
            <v>1.7900000000000001E-24</v>
          </cell>
        </row>
        <row r="2755">
          <cell r="A2755" t="str">
            <v>AC021087.3</v>
          </cell>
          <cell r="B2755">
            <v>1.7382376230000001</v>
          </cell>
          <cell r="C2755">
            <v>1.82E-24</v>
          </cell>
        </row>
        <row r="2756">
          <cell r="A2756" t="str">
            <v>MED4-AS1</v>
          </cell>
          <cell r="B2756">
            <v>-2.293427865</v>
          </cell>
          <cell r="C2756">
            <v>1.8599999999999999E-24</v>
          </cell>
        </row>
        <row r="2757">
          <cell r="A2757" t="str">
            <v>EPB41L4A-DT</v>
          </cell>
          <cell r="B2757">
            <v>-1.2321276320000001</v>
          </cell>
          <cell r="C2757">
            <v>1.8799999999999998E-24</v>
          </cell>
        </row>
        <row r="2758">
          <cell r="A2758" t="str">
            <v>LINC01436</v>
          </cell>
          <cell r="B2758">
            <v>3.171722828</v>
          </cell>
          <cell r="C2758">
            <v>1.8900000000000002E-24</v>
          </cell>
        </row>
        <row r="2759">
          <cell r="A2759" t="str">
            <v>AKAP7</v>
          </cell>
          <cell r="B2759">
            <v>-1.096067685</v>
          </cell>
          <cell r="C2759">
            <v>1.9200000000000001E-24</v>
          </cell>
        </row>
        <row r="2760">
          <cell r="A2760" t="str">
            <v>MAGED1</v>
          </cell>
          <cell r="B2760">
            <v>0.95713747199999999</v>
          </cell>
          <cell r="C2760">
            <v>1.93E-24</v>
          </cell>
        </row>
        <row r="2761">
          <cell r="A2761" t="str">
            <v>NFE2L3</v>
          </cell>
          <cell r="B2761">
            <v>1.4564097549999999</v>
          </cell>
          <cell r="C2761">
            <v>1.95E-24</v>
          </cell>
        </row>
        <row r="2762">
          <cell r="A2762" t="str">
            <v>HOXC12</v>
          </cell>
          <cell r="B2762">
            <v>7.7668964459999996</v>
          </cell>
          <cell r="C2762">
            <v>1.95E-24</v>
          </cell>
        </row>
        <row r="2763">
          <cell r="A2763" t="str">
            <v>SYT16</v>
          </cell>
          <cell r="B2763">
            <v>3.006158723</v>
          </cell>
          <cell r="C2763">
            <v>1.9799999999999999E-24</v>
          </cell>
        </row>
        <row r="2764">
          <cell r="A2764" t="str">
            <v>CCT6A</v>
          </cell>
          <cell r="B2764">
            <v>1.0945415380000001</v>
          </cell>
          <cell r="C2764">
            <v>2.0099999999999998E-24</v>
          </cell>
        </row>
        <row r="2765">
          <cell r="A2765" t="str">
            <v>FILIP1</v>
          </cell>
          <cell r="B2765">
            <v>-1.8045785780000001</v>
          </cell>
          <cell r="C2765">
            <v>2.0300000000000001E-24</v>
          </cell>
        </row>
        <row r="2766">
          <cell r="A2766" t="str">
            <v>GRIP1</v>
          </cell>
          <cell r="B2766">
            <v>1.5750680829999999</v>
          </cell>
          <cell r="C2766">
            <v>2.0400000000000001E-24</v>
          </cell>
        </row>
        <row r="2767">
          <cell r="A2767" t="str">
            <v>LINC02313</v>
          </cell>
          <cell r="B2767">
            <v>4.5840075020000004</v>
          </cell>
          <cell r="C2767">
            <v>2.1099999999999999E-24</v>
          </cell>
        </row>
        <row r="2768">
          <cell r="A2768" t="str">
            <v>IL17RA</v>
          </cell>
          <cell r="B2768">
            <v>-0.73470314999999997</v>
          </cell>
          <cell r="C2768">
            <v>2.1199999999999999E-24</v>
          </cell>
        </row>
        <row r="2769">
          <cell r="A2769" t="str">
            <v>SRPX</v>
          </cell>
          <cell r="B2769">
            <v>-1.78879743</v>
          </cell>
          <cell r="C2769">
            <v>2.1199999999999999E-24</v>
          </cell>
        </row>
        <row r="2770">
          <cell r="A2770" t="str">
            <v>AL024508.1</v>
          </cell>
          <cell r="B2770">
            <v>1.9612795540000001</v>
          </cell>
          <cell r="C2770">
            <v>2.1800000000000001E-24</v>
          </cell>
        </row>
        <row r="2771">
          <cell r="A2771" t="str">
            <v>TMEM164</v>
          </cell>
          <cell r="B2771">
            <v>-0.97429219</v>
          </cell>
          <cell r="C2771">
            <v>2.1800000000000001E-24</v>
          </cell>
        </row>
        <row r="2772">
          <cell r="A2772" t="str">
            <v>MRPL24</v>
          </cell>
          <cell r="B2772">
            <v>1.084482854</v>
          </cell>
          <cell r="C2772">
            <v>2.22E-24</v>
          </cell>
        </row>
        <row r="2773">
          <cell r="A2773" t="str">
            <v>AC008897.3</v>
          </cell>
          <cell r="B2773">
            <v>-1.664469507</v>
          </cell>
          <cell r="C2773">
            <v>2.2399999999999999E-24</v>
          </cell>
        </row>
        <row r="2774">
          <cell r="A2774" t="str">
            <v>SGMS2</v>
          </cell>
          <cell r="B2774">
            <v>-1.327031434</v>
          </cell>
          <cell r="C2774">
            <v>2.2499999999999999E-24</v>
          </cell>
        </row>
        <row r="2775">
          <cell r="A2775" t="str">
            <v>EXOSC5</v>
          </cell>
          <cell r="B2775">
            <v>1.1796650040000001</v>
          </cell>
          <cell r="C2775">
            <v>2.2699999999999998E-24</v>
          </cell>
        </row>
        <row r="2776">
          <cell r="A2776" t="str">
            <v>CEACAM21</v>
          </cell>
          <cell r="B2776">
            <v>-1.6180850179999999</v>
          </cell>
          <cell r="C2776">
            <v>2.32E-24</v>
          </cell>
        </row>
        <row r="2777">
          <cell r="A2777" t="str">
            <v>PCNA</v>
          </cell>
          <cell r="B2777">
            <v>1.105092366</v>
          </cell>
          <cell r="C2777">
            <v>2.33E-24</v>
          </cell>
        </row>
        <row r="2778">
          <cell r="A2778" t="str">
            <v>GALNT6</v>
          </cell>
          <cell r="B2778">
            <v>1.833794707</v>
          </cell>
          <cell r="C2778">
            <v>2.3799999999999999E-24</v>
          </cell>
        </row>
        <row r="2779">
          <cell r="A2779" t="str">
            <v>VWC2</v>
          </cell>
          <cell r="B2779">
            <v>-2.5039755650000002</v>
          </cell>
          <cell r="C2779">
            <v>2.4100000000000002E-24</v>
          </cell>
        </row>
        <row r="2780">
          <cell r="A2780" t="str">
            <v>DLG3</v>
          </cell>
          <cell r="B2780">
            <v>0.77223172500000004</v>
          </cell>
          <cell r="C2780">
            <v>2.5300000000000002E-24</v>
          </cell>
        </row>
        <row r="2781">
          <cell r="A2781" t="str">
            <v>CA10</v>
          </cell>
          <cell r="B2781">
            <v>4.9670790599999997</v>
          </cell>
          <cell r="C2781">
            <v>2.61E-24</v>
          </cell>
        </row>
        <row r="2782">
          <cell r="A2782" t="str">
            <v>TBC1D4</v>
          </cell>
          <cell r="B2782">
            <v>-0.97424524000000001</v>
          </cell>
          <cell r="C2782">
            <v>2.6499999999999998E-24</v>
          </cell>
        </row>
        <row r="2783">
          <cell r="A2783" t="str">
            <v>LCN2</v>
          </cell>
          <cell r="B2783">
            <v>2.6974191790000002</v>
          </cell>
          <cell r="C2783">
            <v>2.72E-24</v>
          </cell>
        </row>
        <row r="2784">
          <cell r="A2784" t="str">
            <v>DNMT3A</v>
          </cell>
          <cell r="B2784">
            <v>0.91043311299999996</v>
          </cell>
          <cell r="C2784">
            <v>2.86E-24</v>
          </cell>
        </row>
        <row r="2785">
          <cell r="A2785" t="str">
            <v>DROSHA</v>
          </cell>
          <cell r="B2785">
            <v>0.83872729199999996</v>
          </cell>
          <cell r="C2785">
            <v>2.9500000000000001E-24</v>
          </cell>
        </row>
        <row r="2786">
          <cell r="A2786" t="str">
            <v>APOL3</v>
          </cell>
          <cell r="B2786">
            <v>-1.3148690949999999</v>
          </cell>
          <cell r="C2786">
            <v>2.97E-24</v>
          </cell>
        </row>
        <row r="2787">
          <cell r="A2787" t="str">
            <v>STIP1</v>
          </cell>
          <cell r="B2787">
            <v>0.83253036599999997</v>
          </cell>
          <cell r="C2787">
            <v>3.1499999999999999E-24</v>
          </cell>
        </row>
        <row r="2788">
          <cell r="A2788" t="str">
            <v>SELENOP</v>
          </cell>
          <cell r="B2788">
            <v>-1.5573702629999999</v>
          </cell>
          <cell r="C2788">
            <v>3.1800000000000002E-24</v>
          </cell>
        </row>
        <row r="2789">
          <cell r="A2789" t="str">
            <v>AC134312.1</v>
          </cell>
          <cell r="B2789">
            <v>-2.54709794</v>
          </cell>
          <cell r="C2789">
            <v>3.2000000000000001E-24</v>
          </cell>
        </row>
        <row r="2790">
          <cell r="A2790" t="str">
            <v>HSD17B1</v>
          </cell>
          <cell r="B2790">
            <v>2.04120116</v>
          </cell>
          <cell r="C2790">
            <v>3.2100000000000001E-24</v>
          </cell>
        </row>
        <row r="2791">
          <cell r="A2791" t="str">
            <v>LOXL1-AS1</v>
          </cell>
          <cell r="B2791">
            <v>1.315507873</v>
          </cell>
          <cell r="C2791">
            <v>3.26E-24</v>
          </cell>
        </row>
        <row r="2792">
          <cell r="A2792" t="str">
            <v>OR2B6</v>
          </cell>
          <cell r="B2792">
            <v>3.6741214219999998</v>
          </cell>
          <cell r="C2792">
            <v>3.2699999999999999E-24</v>
          </cell>
        </row>
        <row r="2793">
          <cell r="A2793" t="str">
            <v>GCLC</v>
          </cell>
          <cell r="B2793">
            <v>2.2362021329999999</v>
          </cell>
          <cell r="C2793">
            <v>3.3200000000000002E-24</v>
          </cell>
        </row>
        <row r="2794">
          <cell r="A2794" t="str">
            <v>LY6K</v>
          </cell>
          <cell r="B2794">
            <v>3.5331002530000002</v>
          </cell>
          <cell r="C2794">
            <v>3.3200000000000002E-24</v>
          </cell>
        </row>
        <row r="2795">
          <cell r="A2795" t="str">
            <v>SHC3</v>
          </cell>
          <cell r="B2795">
            <v>-1.8255355069999999</v>
          </cell>
          <cell r="C2795">
            <v>3.3200000000000002E-24</v>
          </cell>
        </row>
        <row r="2796">
          <cell r="A2796" t="str">
            <v>SPINK2</v>
          </cell>
          <cell r="B2796">
            <v>2.747797748</v>
          </cell>
          <cell r="C2796">
            <v>3.3299999999999998E-24</v>
          </cell>
        </row>
        <row r="2797">
          <cell r="A2797" t="str">
            <v>FBXL3</v>
          </cell>
          <cell r="B2797">
            <v>-0.75333389100000003</v>
          </cell>
          <cell r="C2797">
            <v>3.3499999999999997E-24</v>
          </cell>
        </row>
        <row r="2798">
          <cell r="A2798" t="str">
            <v>AC097358.2</v>
          </cell>
          <cell r="B2798">
            <v>3.2394710579999999</v>
          </cell>
          <cell r="C2798">
            <v>3.4199999999999999E-24</v>
          </cell>
        </row>
        <row r="2799">
          <cell r="A2799" t="str">
            <v>DUSP3</v>
          </cell>
          <cell r="B2799">
            <v>-0.64986080999999996</v>
          </cell>
          <cell r="C2799">
            <v>3.4599999999999998E-24</v>
          </cell>
        </row>
        <row r="2800">
          <cell r="A2800" t="str">
            <v>LINC01597</v>
          </cell>
          <cell r="B2800">
            <v>2.9715496830000001</v>
          </cell>
          <cell r="C2800">
            <v>3.6299999999999996E-24</v>
          </cell>
        </row>
        <row r="2801">
          <cell r="A2801" t="str">
            <v>PIK3R1</v>
          </cell>
          <cell r="B2801">
            <v>-1.0330461120000001</v>
          </cell>
          <cell r="C2801">
            <v>3.64E-24</v>
          </cell>
        </row>
        <row r="2802">
          <cell r="A2802" t="str">
            <v>RFLNA</v>
          </cell>
          <cell r="B2802">
            <v>2.5748955150000001</v>
          </cell>
          <cell r="C2802">
            <v>3.7300000000000001E-24</v>
          </cell>
        </row>
        <row r="2803">
          <cell r="A2803" t="str">
            <v>AC006449.5</v>
          </cell>
          <cell r="B2803">
            <v>1.6404088569999999</v>
          </cell>
          <cell r="C2803">
            <v>3.75E-24</v>
          </cell>
        </row>
        <row r="2804">
          <cell r="A2804" t="str">
            <v>AC044810.2</v>
          </cell>
          <cell r="B2804">
            <v>-3.1278446870000001</v>
          </cell>
          <cell r="C2804">
            <v>3.7899999999999999E-24</v>
          </cell>
        </row>
        <row r="2805">
          <cell r="A2805" t="str">
            <v>ENC1</v>
          </cell>
          <cell r="B2805">
            <v>1.2466624719999999</v>
          </cell>
          <cell r="C2805">
            <v>3.7899999999999999E-24</v>
          </cell>
        </row>
        <row r="2806">
          <cell r="A2806" t="str">
            <v>LINC02721</v>
          </cell>
          <cell r="B2806">
            <v>-2.4758970979999999</v>
          </cell>
          <cell r="C2806">
            <v>3.8499999999999998E-24</v>
          </cell>
        </row>
        <row r="2807">
          <cell r="A2807" t="str">
            <v>PPP1R35</v>
          </cell>
          <cell r="B2807">
            <v>1.2748042980000001</v>
          </cell>
          <cell r="C2807">
            <v>3.8499999999999998E-24</v>
          </cell>
        </row>
        <row r="2808">
          <cell r="A2808" t="str">
            <v>PRC1</v>
          </cell>
          <cell r="B2808">
            <v>1.827677607</v>
          </cell>
          <cell r="C2808">
            <v>3.9199999999999999E-24</v>
          </cell>
        </row>
        <row r="2809">
          <cell r="A2809" t="str">
            <v>CR589904.2</v>
          </cell>
          <cell r="B2809">
            <v>5.4137584289999996</v>
          </cell>
          <cell r="C2809">
            <v>3.9399999999999999E-24</v>
          </cell>
        </row>
        <row r="2810">
          <cell r="A2810" t="str">
            <v>GARRE1</v>
          </cell>
          <cell r="B2810">
            <v>-0.72362190800000004</v>
          </cell>
          <cell r="C2810">
            <v>4.0600000000000003E-24</v>
          </cell>
        </row>
        <row r="2811">
          <cell r="A2811" t="str">
            <v>RHCE</v>
          </cell>
          <cell r="B2811">
            <v>1.9869296489999999</v>
          </cell>
          <cell r="C2811">
            <v>4.1799999999999999E-24</v>
          </cell>
        </row>
        <row r="2812">
          <cell r="A2812" t="str">
            <v>RPGR</v>
          </cell>
          <cell r="B2812">
            <v>-1.028326225</v>
          </cell>
          <cell r="C2812">
            <v>4.1900000000000003E-24</v>
          </cell>
        </row>
        <row r="2813">
          <cell r="A2813" t="str">
            <v>CD33</v>
          </cell>
          <cell r="B2813">
            <v>-1.4439135059999999</v>
          </cell>
          <cell r="C2813">
            <v>4.2300000000000001E-24</v>
          </cell>
        </row>
        <row r="2814">
          <cell r="A2814" t="str">
            <v>ELAVL2</v>
          </cell>
          <cell r="B2814">
            <v>3.5100819859999999</v>
          </cell>
          <cell r="C2814">
            <v>4.29E-24</v>
          </cell>
        </row>
        <row r="2815">
          <cell r="A2815" t="str">
            <v>PGAM5</v>
          </cell>
          <cell r="B2815">
            <v>0.99067907700000002</v>
          </cell>
          <cell r="C2815">
            <v>4.29E-24</v>
          </cell>
        </row>
        <row r="2816">
          <cell r="A2816" t="str">
            <v>MRTO4</v>
          </cell>
          <cell r="B2816">
            <v>0.91231207400000003</v>
          </cell>
          <cell r="C2816">
            <v>4.3000000000000003E-24</v>
          </cell>
        </row>
        <row r="2817">
          <cell r="A2817" t="str">
            <v>MEIOC</v>
          </cell>
          <cell r="B2817">
            <v>2.6329706659999998</v>
          </cell>
          <cell r="C2817">
            <v>4.3299999999999999E-24</v>
          </cell>
        </row>
        <row r="2818">
          <cell r="A2818" t="str">
            <v>TNFAIP1</v>
          </cell>
          <cell r="B2818">
            <v>-0.64180697499999995</v>
          </cell>
          <cell r="C2818">
            <v>4.3499999999999998E-24</v>
          </cell>
        </row>
        <row r="2819">
          <cell r="A2819" t="str">
            <v>FOXO4</v>
          </cell>
          <cell r="B2819">
            <v>-0.90914778600000001</v>
          </cell>
          <cell r="C2819">
            <v>4.5399999999999996E-24</v>
          </cell>
        </row>
        <row r="2820">
          <cell r="A2820" t="str">
            <v>NDE1</v>
          </cell>
          <cell r="B2820">
            <v>0.931331146</v>
          </cell>
          <cell r="C2820">
            <v>4.6000000000000002E-24</v>
          </cell>
        </row>
        <row r="2821">
          <cell r="A2821" t="str">
            <v>IL1RL1</v>
          </cell>
          <cell r="B2821">
            <v>-2.8712236240000002</v>
          </cell>
          <cell r="C2821">
            <v>4.6400000000000001E-24</v>
          </cell>
        </row>
        <row r="2822">
          <cell r="A2822" t="str">
            <v>RFC5</v>
          </cell>
          <cell r="B2822">
            <v>0.92662106200000005</v>
          </cell>
          <cell r="C2822">
            <v>4.7500000000000001E-24</v>
          </cell>
        </row>
        <row r="2823">
          <cell r="A2823" t="str">
            <v>ODR4</v>
          </cell>
          <cell r="B2823">
            <v>0.77522864700000005</v>
          </cell>
          <cell r="C2823">
            <v>4.9299999999999996E-24</v>
          </cell>
        </row>
        <row r="2824">
          <cell r="A2824" t="str">
            <v>LINC01985</v>
          </cell>
          <cell r="B2824">
            <v>-2.5661184889999999</v>
          </cell>
          <cell r="C2824">
            <v>4.9599999999999999E-24</v>
          </cell>
        </row>
        <row r="2825">
          <cell r="A2825" t="str">
            <v>FLRT1</v>
          </cell>
          <cell r="B2825">
            <v>1.9872701829999999</v>
          </cell>
          <cell r="C2825">
            <v>4.9799999999999999E-24</v>
          </cell>
        </row>
        <row r="2826">
          <cell r="A2826" t="str">
            <v>NAALADL2-AS2</v>
          </cell>
          <cell r="B2826">
            <v>5.0587468280000003</v>
          </cell>
          <cell r="C2826">
            <v>5.3499999999999999E-24</v>
          </cell>
        </row>
        <row r="2827">
          <cell r="A2827" t="str">
            <v>KRT6B</v>
          </cell>
          <cell r="B2827">
            <v>4.3946040399999999</v>
          </cell>
          <cell r="C2827">
            <v>5.4000000000000001E-24</v>
          </cell>
        </row>
        <row r="2828">
          <cell r="A2828" t="str">
            <v>PDIK1L</v>
          </cell>
          <cell r="B2828">
            <v>0.85680651500000005</v>
          </cell>
          <cell r="C2828">
            <v>5.6099999999999999E-24</v>
          </cell>
        </row>
        <row r="2829">
          <cell r="A2829" t="str">
            <v>LINC02827</v>
          </cell>
          <cell r="B2829">
            <v>2.9015284810000002</v>
          </cell>
          <cell r="C2829">
            <v>5.6200000000000003E-24</v>
          </cell>
        </row>
        <row r="2830">
          <cell r="A2830" t="str">
            <v>FSIP2</v>
          </cell>
          <cell r="B2830">
            <v>2.8465152329999999</v>
          </cell>
          <cell r="C2830">
            <v>5.7999999999999997E-24</v>
          </cell>
        </row>
        <row r="2831">
          <cell r="A2831" t="str">
            <v>TSEN54</v>
          </cell>
          <cell r="B2831">
            <v>0.80160471899999997</v>
          </cell>
          <cell r="C2831">
            <v>5.7999999999999997E-24</v>
          </cell>
        </row>
        <row r="2832">
          <cell r="A2832" t="str">
            <v>ENTPD7</v>
          </cell>
          <cell r="B2832">
            <v>0.98128883600000005</v>
          </cell>
          <cell r="C2832">
            <v>5.8699999999999999E-24</v>
          </cell>
        </row>
        <row r="2833">
          <cell r="A2833" t="str">
            <v>PERM1</v>
          </cell>
          <cell r="B2833">
            <v>2.458523258</v>
          </cell>
          <cell r="C2833">
            <v>5.9999999999999999E-24</v>
          </cell>
        </row>
        <row r="2834">
          <cell r="A2834" t="str">
            <v>PHF2</v>
          </cell>
          <cell r="B2834">
            <v>-0.65844647099999998</v>
          </cell>
          <cell r="C2834">
            <v>6.0100000000000002E-24</v>
          </cell>
        </row>
        <row r="2835">
          <cell r="A2835" t="str">
            <v>AC125603.2</v>
          </cell>
          <cell r="B2835">
            <v>4.6671381299999997</v>
          </cell>
          <cell r="C2835">
            <v>6.1400000000000002E-24</v>
          </cell>
        </row>
        <row r="2836">
          <cell r="A2836" t="str">
            <v>PIK3IP1</v>
          </cell>
          <cell r="B2836">
            <v>-1.023812417</v>
          </cell>
          <cell r="C2836">
            <v>6.2000000000000001E-24</v>
          </cell>
        </row>
        <row r="2837">
          <cell r="A2837" t="str">
            <v>BCAR3-AS1</v>
          </cell>
          <cell r="B2837">
            <v>1.9703159450000001</v>
          </cell>
          <cell r="C2837">
            <v>6.5E-24</v>
          </cell>
        </row>
        <row r="2838">
          <cell r="A2838" t="str">
            <v>RECQL5</v>
          </cell>
          <cell r="B2838">
            <v>0.82520388099999997</v>
          </cell>
          <cell r="C2838">
            <v>6.8500000000000001E-24</v>
          </cell>
        </row>
        <row r="2839">
          <cell r="A2839" t="str">
            <v>RTN1</v>
          </cell>
          <cell r="B2839">
            <v>-1.6002384329999999</v>
          </cell>
          <cell r="C2839">
            <v>6.8500000000000001E-24</v>
          </cell>
        </row>
        <row r="2840">
          <cell r="A2840" t="str">
            <v>LINC02475</v>
          </cell>
          <cell r="B2840">
            <v>4.0939388259999996</v>
          </cell>
          <cell r="C2840">
            <v>6.8500000000000001E-24</v>
          </cell>
        </row>
        <row r="2841">
          <cell r="A2841" t="str">
            <v>AC011352.3</v>
          </cell>
          <cell r="B2841">
            <v>4.2470969209999998</v>
          </cell>
          <cell r="C2841">
            <v>6.89E-24</v>
          </cell>
        </row>
        <row r="2842">
          <cell r="A2842" t="str">
            <v>SYT13</v>
          </cell>
          <cell r="B2842">
            <v>4.1454560039999997</v>
          </cell>
          <cell r="C2842">
            <v>6.9699999999999997E-24</v>
          </cell>
        </row>
        <row r="2843">
          <cell r="A2843" t="str">
            <v>FIRRE</v>
          </cell>
          <cell r="B2843">
            <v>2.4238300220000002</v>
          </cell>
          <cell r="C2843">
            <v>6.9900000000000004E-24</v>
          </cell>
        </row>
        <row r="2844">
          <cell r="A2844" t="str">
            <v>CPSF6</v>
          </cell>
          <cell r="B2844">
            <v>0.62670711099999998</v>
          </cell>
          <cell r="C2844">
            <v>7.3599999999999997E-24</v>
          </cell>
        </row>
        <row r="2845">
          <cell r="A2845" t="str">
            <v>IDH2</v>
          </cell>
          <cell r="B2845">
            <v>1.1796652400000001</v>
          </cell>
          <cell r="C2845">
            <v>7.3899999999999993E-24</v>
          </cell>
        </row>
        <row r="2846">
          <cell r="A2846" t="str">
            <v>ABCA9</v>
          </cell>
          <cell r="B2846">
            <v>-1.661953528</v>
          </cell>
          <cell r="C2846">
            <v>7.4200000000000003E-24</v>
          </cell>
        </row>
        <row r="2847">
          <cell r="A2847" t="str">
            <v>METAP1D</v>
          </cell>
          <cell r="B2847">
            <v>0.96263960299999995</v>
          </cell>
          <cell r="C2847">
            <v>7.4200000000000003E-24</v>
          </cell>
        </row>
        <row r="2848">
          <cell r="A2848" t="str">
            <v>AL133370.1</v>
          </cell>
          <cell r="B2848">
            <v>5.5949677250000001</v>
          </cell>
          <cell r="C2848">
            <v>7.5299999999999996E-24</v>
          </cell>
        </row>
        <row r="2849">
          <cell r="A2849" t="str">
            <v>AC138393.3</v>
          </cell>
          <cell r="B2849">
            <v>2.47979504</v>
          </cell>
          <cell r="C2849">
            <v>7.5500000000000003E-24</v>
          </cell>
        </row>
        <row r="2850">
          <cell r="A2850" t="str">
            <v>MSMO1</v>
          </cell>
          <cell r="B2850">
            <v>-1.09609764</v>
          </cell>
          <cell r="C2850">
            <v>7.7600000000000001E-24</v>
          </cell>
        </row>
        <row r="2851">
          <cell r="A2851" t="str">
            <v>LINC00707</v>
          </cell>
          <cell r="B2851">
            <v>3.5046699289999999</v>
          </cell>
          <cell r="C2851">
            <v>7.8399999999999998E-24</v>
          </cell>
        </row>
        <row r="2852">
          <cell r="A2852" t="str">
            <v>BUD23</v>
          </cell>
          <cell r="B2852">
            <v>0.79183830499999996</v>
          </cell>
          <cell r="C2852">
            <v>8.2100000000000006E-24</v>
          </cell>
        </row>
        <row r="2853">
          <cell r="A2853" t="str">
            <v>METTL21A</v>
          </cell>
          <cell r="B2853">
            <v>0.77139759100000005</v>
          </cell>
          <cell r="C2853">
            <v>8.2500000000000005E-24</v>
          </cell>
        </row>
        <row r="2854">
          <cell r="A2854" t="str">
            <v>FSD1</v>
          </cell>
          <cell r="B2854">
            <v>2.4973977610000002</v>
          </cell>
          <cell r="C2854">
            <v>8.5299999999999997E-24</v>
          </cell>
        </row>
        <row r="2855">
          <cell r="A2855" t="str">
            <v>NCAPD3</v>
          </cell>
          <cell r="B2855">
            <v>0.96022401999999996</v>
          </cell>
          <cell r="C2855">
            <v>8.5900000000000003E-24</v>
          </cell>
        </row>
        <row r="2856">
          <cell r="A2856" t="str">
            <v>CACNA1E</v>
          </cell>
          <cell r="B2856">
            <v>2.7166010890000001</v>
          </cell>
          <cell r="C2856">
            <v>8.6199999999999998E-24</v>
          </cell>
        </row>
        <row r="2857">
          <cell r="A2857" t="str">
            <v>AC027307.3</v>
          </cell>
          <cell r="B2857">
            <v>-1.3398994980000001</v>
          </cell>
          <cell r="C2857">
            <v>8.6499999999999994E-24</v>
          </cell>
        </row>
        <row r="2858">
          <cell r="A2858" t="str">
            <v>TRIM9</v>
          </cell>
          <cell r="B2858">
            <v>2.7892109779999998</v>
          </cell>
          <cell r="C2858">
            <v>8.7700000000000005E-24</v>
          </cell>
        </row>
        <row r="2859">
          <cell r="A2859" t="str">
            <v>ACTL6A</v>
          </cell>
          <cell r="B2859">
            <v>0.92629974000000004</v>
          </cell>
          <cell r="C2859">
            <v>8.8600000000000006E-24</v>
          </cell>
        </row>
        <row r="2860">
          <cell r="A2860" t="str">
            <v>NUP210L</v>
          </cell>
          <cell r="B2860">
            <v>2.459770641</v>
          </cell>
          <cell r="C2860">
            <v>9.0499999999999997E-24</v>
          </cell>
        </row>
        <row r="2861">
          <cell r="A2861" t="str">
            <v>KRT15</v>
          </cell>
          <cell r="B2861">
            <v>2.4269258790000001</v>
          </cell>
          <cell r="C2861">
            <v>9.1100000000000003E-24</v>
          </cell>
        </row>
        <row r="2862">
          <cell r="A2862" t="str">
            <v>AC010207.1</v>
          </cell>
          <cell r="B2862">
            <v>-1.8021706609999999</v>
          </cell>
          <cell r="C2862">
            <v>9.2400000000000003E-24</v>
          </cell>
        </row>
        <row r="2863">
          <cell r="A2863" t="str">
            <v>SEC61A1</v>
          </cell>
          <cell r="B2863">
            <v>0.66778632699999996</v>
          </cell>
          <cell r="C2863">
            <v>9.2500000000000006E-24</v>
          </cell>
        </row>
        <row r="2864">
          <cell r="A2864" t="str">
            <v>ART4</v>
          </cell>
          <cell r="B2864">
            <v>-2.2205534490000001</v>
          </cell>
          <cell r="C2864">
            <v>9.4200000000000005E-24</v>
          </cell>
        </row>
        <row r="2865">
          <cell r="A2865" t="str">
            <v>CFHR3</v>
          </cell>
          <cell r="B2865">
            <v>2.5195734700000001</v>
          </cell>
          <cell r="C2865">
            <v>9.5400000000000002E-24</v>
          </cell>
        </row>
        <row r="2866">
          <cell r="A2866" t="str">
            <v>TARS1</v>
          </cell>
          <cell r="B2866">
            <v>0.96970335600000002</v>
          </cell>
          <cell r="C2866">
            <v>9.6499999999999995E-24</v>
          </cell>
        </row>
        <row r="2867">
          <cell r="A2867" t="str">
            <v>TCF19</v>
          </cell>
          <cell r="B2867">
            <v>1.16798147</v>
          </cell>
          <cell r="C2867">
            <v>9.6700000000000002E-24</v>
          </cell>
        </row>
        <row r="2868">
          <cell r="A2868" t="str">
            <v>MEFV</v>
          </cell>
          <cell r="B2868">
            <v>-1.6535027250000001</v>
          </cell>
          <cell r="C2868">
            <v>9.6800000000000005E-24</v>
          </cell>
        </row>
        <row r="2869">
          <cell r="A2869" t="str">
            <v>HCN2</v>
          </cell>
          <cell r="B2869">
            <v>2.288994121</v>
          </cell>
          <cell r="C2869">
            <v>9.8100000000000005E-24</v>
          </cell>
        </row>
        <row r="2870">
          <cell r="A2870" t="str">
            <v>SEZ6L2</v>
          </cell>
          <cell r="B2870">
            <v>1.7104291760000001</v>
          </cell>
          <cell r="C2870">
            <v>1.0299999999999999E-23</v>
          </cell>
        </row>
        <row r="2871">
          <cell r="A2871" t="str">
            <v>CUL7</v>
          </cell>
          <cell r="B2871">
            <v>0.85223223800000003</v>
          </cell>
          <cell r="C2871">
            <v>1.04E-23</v>
          </cell>
        </row>
        <row r="2872">
          <cell r="A2872" t="str">
            <v>PRSS22</v>
          </cell>
          <cell r="B2872">
            <v>1.6647944379999999</v>
          </cell>
          <cell r="C2872">
            <v>1.05E-23</v>
          </cell>
        </row>
        <row r="2873">
          <cell r="A2873" t="str">
            <v>CRTAC1</v>
          </cell>
          <cell r="B2873">
            <v>-2.5788852150000001</v>
          </cell>
          <cell r="C2873">
            <v>1.0599999999999999E-23</v>
          </cell>
        </row>
        <row r="2874">
          <cell r="A2874" t="str">
            <v>LINC02884</v>
          </cell>
          <cell r="B2874">
            <v>-1.805666569</v>
          </cell>
          <cell r="C2874">
            <v>1.07E-23</v>
          </cell>
        </row>
        <row r="2875">
          <cell r="A2875" t="str">
            <v>AL049871.1</v>
          </cell>
          <cell r="B2875">
            <v>-1.629419868</v>
          </cell>
          <cell r="C2875">
            <v>1.1200000000000001E-23</v>
          </cell>
        </row>
        <row r="2876">
          <cell r="A2876" t="str">
            <v>COLEC12</v>
          </cell>
          <cell r="B2876">
            <v>-1.68944468</v>
          </cell>
          <cell r="C2876">
            <v>1.1200000000000001E-23</v>
          </cell>
        </row>
        <row r="2877">
          <cell r="A2877" t="str">
            <v>CPT1B</v>
          </cell>
          <cell r="B2877">
            <v>2.0313388790000002</v>
          </cell>
          <cell r="C2877">
            <v>1.13E-23</v>
          </cell>
        </row>
        <row r="2878">
          <cell r="A2878" t="str">
            <v>PMS2</v>
          </cell>
          <cell r="B2878">
            <v>0.76606215099999997</v>
          </cell>
          <cell r="C2878">
            <v>1.1500000000000001E-23</v>
          </cell>
        </row>
        <row r="2879">
          <cell r="A2879" t="str">
            <v>OR1L8</v>
          </cell>
          <cell r="B2879">
            <v>-1.6173373929999999</v>
          </cell>
          <cell r="C2879">
            <v>1.1500000000000001E-23</v>
          </cell>
        </row>
        <row r="2880">
          <cell r="A2880" t="str">
            <v>RNPS1</v>
          </cell>
          <cell r="B2880">
            <v>0.58032475900000002</v>
          </cell>
          <cell r="C2880">
            <v>1.1599999999999999E-23</v>
          </cell>
        </row>
        <row r="2881">
          <cell r="A2881" t="str">
            <v>HGFAC</v>
          </cell>
          <cell r="B2881">
            <v>2.9526719149999998</v>
          </cell>
          <cell r="C2881">
            <v>1.17E-23</v>
          </cell>
        </row>
        <row r="2882">
          <cell r="A2882" t="str">
            <v>LIPA</v>
          </cell>
          <cell r="B2882">
            <v>-1.2571235629999999</v>
          </cell>
          <cell r="C2882">
            <v>1.17E-23</v>
          </cell>
        </row>
        <row r="2883">
          <cell r="A2883" t="str">
            <v>MEGF10</v>
          </cell>
          <cell r="B2883">
            <v>2.7866157469999999</v>
          </cell>
          <cell r="C2883">
            <v>1.2E-23</v>
          </cell>
        </row>
        <row r="2884">
          <cell r="A2884" t="str">
            <v>MPZL1</v>
          </cell>
          <cell r="B2884">
            <v>0.64601381800000002</v>
          </cell>
          <cell r="C2884">
            <v>1.2E-23</v>
          </cell>
        </row>
        <row r="2885">
          <cell r="A2885" t="str">
            <v>LINC01564</v>
          </cell>
          <cell r="B2885">
            <v>3.130417317</v>
          </cell>
          <cell r="C2885">
            <v>1.2E-23</v>
          </cell>
        </row>
        <row r="2886">
          <cell r="A2886" t="str">
            <v>DCN</v>
          </cell>
          <cell r="B2886">
            <v>-1.481589778</v>
          </cell>
          <cell r="C2886">
            <v>1.23E-23</v>
          </cell>
        </row>
        <row r="2887">
          <cell r="A2887" t="str">
            <v>LHX1</v>
          </cell>
          <cell r="B2887">
            <v>5.6348814010000003</v>
          </cell>
          <cell r="C2887">
            <v>1.27E-23</v>
          </cell>
        </row>
        <row r="2888">
          <cell r="A2888" t="str">
            <v>ACHE</v>
          </cell>
          <cell r="B2888">
            <v>2.4649269149999999</v>
          </cell>
          <cell r="C2888">
            <v>1.2899999999999999E-23</v>
          </cell>
        </row>
        <row r="2889">
          <cell r="A2889" t="str">
            <v>AC108058.1</v>
          </cell>
          <cell r="B2889">
            <v>2.5365997330000001</v>
          </cell>
          <cell r="C2889">
            <v>1.31E-23</v>
          </cell>
        </row>
        <row r="2890">
          <cell r="A2890" t="str">
            <v>TLR8</v>
          </cell>
          <cell r="B2890">
            <v>-1.7670320900000001</v>
          </cell>
          <cell r="C2890">
            <v>1.31E-23</v>
          </cell>
        </row>
        <row r="2891">
          <cell r="A2891" t="str">
            <v>AC007182.1</v>
          </cell>
          <cell r="B2891">
            <v>-2.8698272949999999</v>
          </cell>
          <cell r="C2891">
            <v>1.3199999999999999E-23</v>
          </cell>
        </row>
        <row r="2892">
          <cell r="A2892" t="str">
            <v>RDX</v>
          </cell>
          <cell r="B2892">
            <v>-0.970077458</v>
          </cell>
          <cell r="C2892">
            <v>1.36E-23</v>
          </cell>
        </row>
        <row r="2893">
          <cell r="A2893" t="str">
            <v>AL033527.3</v>
          </cell>
          <cell r="B2893">
            <v>2.0275162770000001</v>
          </cell>
          <cell r="C2893">
            <v>1.36E-23</v>
          </cell>
        </row>
        <row r="2894">
          <cell r="A2894" t="str">
            <v>AC025031.4</v>
          </cell>
          <cell r="B2894">
            <v>2.3874693370000002</v>
          </cell>
          <cell r="C2894">
            <v>1.3800000000000001E-23</v>
          </cell>
        </row>
        <row r="2895">
          <cell r="A2895" t="str">
            <v>NETO2</v>
          </cell>
          <cell r="B2895">
            <v>1.3957848719999999</v>
          </cell>
          <cell r="C2895">
            <v>1.3900000000000001E-23</v>
          </cell>
        </row>
        <row r="2896">
          <cell r="A2896" t="str">
            <v>SLC6A11</v>
          </cell>
          <cell r="B2896">
            <v>3.7512067880000002</v>
          </cell>
          <cell r="C2896">
            <v>1.4099999999999999E-23</v>
          </cell>
        </row>
        <row r="2897">
          <cell r="A2897" t="str">
            <v>AL022322.1</v>
          </cell>
          <cell r="B2897">
            <v>1.9811968449999999</v>
          </cell>
          <cell r="C2897">
            <v>1.4099999999999999E-23</v>
          </cell>
        </row>
        <row r="2898">
          <cell r="A2898" t="str">
            <v>AGT</v>
          </cell>
          <cell r="B2898">
            <v>2.7828748569999999</v>
          </cell>
          <cell r="C2898">
            <v>1.44E-23</v>
          </cell>
        </row>
        <row r="2899">
          <cell r="A2899" t="str">
            <v>FGFR2</v>
          </cell>
          <cell r="B2899">
            <v>-1.7804111789999999</v>
          </cell>
          <cell r="C2899">
            <v>1.4699999999999999E-23</v>
          </cell>
        </row>
        <row r="2900">
          <cell r="A2900" t="str">
            <v>THEMIS2</v>
          </cell>
          <cell r="B2900">
            <v>-1.0965964319999999</v>
          </cell>
          <cell r="C2900">
            <v>1.4699999999999999E-23</v>
          </cell>
        </row>
        <row r="2901">
          <cell r="A2901" t="str">
            <v>STRBP</v>
          </cell>
          <cell r="B2901">
            <v>0.74916557900000003</v>
          </cell>
          <cell r="C2901">
            <v>1.49E-23</v>
          </cell>
        </row>
        <row r="2902">
          <cell r="A2902" t="str">
            <v>C8orf76</v>
          </cell>
          <cell r="B2902">
            <v>1.166131711</v>
          </cell>
          <cell r="C2902">
            <v>1.49E-23</v>
          </cell>
        </row>
        <row r="2903">
          <cell r="A2903" t="str">
            <v>PRPF3</v>
          </cell>
          <cell r="B2903">
            <v>0.79102129200000004</v>
          </cell>
          <cell r="C2903">
            <v>1.5100000000000001E-23</v>
          </cell>
        </row>
        <row r="2904">
          <cell r="A2904" t="str">
            <v>NELFCD</v>
          </cell>
          <cell r="B2904">
            <v>0.79766270299999997</v>
          </cell>
          <cell r="C2904">
            <v>1.56E-23</v>
          </cell>
        </row>
        <row r="2905">
          <cell r="A2905" t="str">
            <v>AL121772.1</v>
          </cell>
          <cell r="B2905">
            <v>2.0273832989999998</v>
          </cell>
          <cell r="C2905">
            <v>1.56E-23</v>
          </cell>
        </row>
        <row r="2906">
          <cell r="A2906" t="str">
            <v>AC100793.4</v>
          </cell>
          <cell r="B2906">
            <v>-2.2255499740000002</v>
          </cell>
          <cell r="C2906">
            <v>1.5800000000000001E-23</v>
          </cell>
        </row>
        <row r="2907">
          <cell r="A2907" t="str">
            <v>WFDC10B</v>
          </cell>
          <cell r="B2907">
            <v>2.4685848940000001</v>
          </cell>
          <cell r="C2907">
            <v>1.5800000000000001E-23</v>
          </cell>
        </row>
        <row r="2908">
          <cell r="A2908" t="str">
            <v>ZNF331</v>
          </cell>
          <cell r="B2908">
            <v>-1.199617017</v>
          </cell>
          <cell r="C2908">
            <v>1.6500000000000001E-23</v>
          </cell>
        </row>
        <row r="2909">
          <cell r="A2909" t="str">
            <v>FNDC4</v>
          </cell>
          <cell r="B2909">
            <v>1.941325215</v>
          </cell>
          <cell r="C2909">
            <v>1.6500000000000001E-23</v>
          </cell>
        </row>
        <row r="2910">
          <cell r="A2910" t="str">
            <v>FABP5</v>
          </cell>
          <cell r="B2910">
            <v>-1.764448478</v>
          </cell>
          <cell r="C2910">
            <v>1.6799999999999999E-23</v>
          </cell>
        </row>
        <row r="2911">
          <cell r="A2911" t="str">
            <v>GSS</v>
          </cell>
          <cell r="B2911">
            <v>0.76074987999999999</v>
          </cell>
          <cell r="C2911">
            <v>1.7100000000000001E-23</v>
          </cell>
        </row>
        <row r="2912">
          <cell r="A2912" t="str">
            <v>RBM28</v>
          </cell>
          <cell r="B2912">
            <v>0.73918985999999998</v>
          </cell>
          <cell r="C2912">
            <v>1.76E-23</v>
          </cell>
        </row>
        <row r="2913">
          <cell r="A2913" t="str">
            <v>E2F1</v>
          </cell>
          <cell r="B2913">
            <v>1.4598466409999999</v>
          </cell>
          <cell r="C2913">
            <v>1.7700000000000001E-23</v>
          </cell>
        </row>
        <row r="2914">
          <cell r="A2914" t="str">
            <v>YWHAZ</v>
          </cell>
          <cell r="B2914">
            <v>0.82840101200000005</v>
          </cell>
          <cell r="C2914">
            <v>1.7999999999999999E-23</v>
          </cell>
        </row>
        <row r="2915">
          <cell r="A2915" t="str">
            <v>HAL</v>
          </cell>
          <cell r="B2915">
            <v>2.6362974289999999</v>
          </cell>
          <cell r="C2915">
            <v>1.82E-23</v>
          </cell>
        </row>
        <row r="2916">
          <cell r="A2916" t="str">
            <v>TBC1D9</v>
          </cell>
          <cell r="B2916">
            <v>-0.84340684300000002</v>
          </cell>
          <cell r="C2916">
            <v>1.83E-23</v>
          </cell>
        </row>
        <row r="2917">
          <cell r="A2917" t="str">
            <v>MTHFD1L</v>
          </cell>
          <cell r="B2917">
            <v>0.81993675499999996</v>
          </cell>
          <cell r="C2917">
            <v>1.9700000000000001E-23</v>
          </cell>
        </row>
        <row r="2918">
          <cell r="A2918" t="str">
            <v>LINC02866</v>
          </cell>
          <cell r="B2918">
            <v>4.5279489440000003</v>
          </cell>
          <cell r="C2918">
            <v>1.9899999999999999E-23</v>
          </cell>
        </row>
        <row r="2919">
          <cell r="A2919" t="str">
            <v>LINC01719</v>
          </cell>
          <cell r="B2919">
            <v>1.4449751959999999</v>
          </cell>
          <cell r="C2919">
            <v>2.01E-23</v>
          </cell>
        </row>
        <row r="2920">
          <cell r="A2920" t="str">
            <v>RARS1</v>
          </cell>
          <cell r="B2920">
            <v>0.62543074399999998</v>
          </cell>
          <cell r="C2920">
            <v>2.0300000000000001E-23</v>
          </cell>
        </row>
        <row r="2921">
          <cell r="A2921" t="str">
            <v>RBMS3</v>
          </cell>
          <cell r="B2921">
            <v>-1.5225537360000001</v>
          </cell>
          <cell r="C2921">
            <v>2.0400000000000001E-23</v>
          </cell>
        </row>
        <row r="2922">
          <cell r="A2922" t="str">
            <v>SRM</v>
          </cell>
          <cell r="B2922">
            <v>1.020113434</v>
          </cell>
          <cell r="C2922">
            <v>2.0400000000000001E-23</v>
          </cell>
        </row>
        <row r="2923">
          <cell r="A2923" t="str">
            <v>CYP2U1</v>
          </cell>
          <cell r="B2923">
            <v>-0.98254780600000002</v>
          </cell>
          <cell r="C2923">
            <v>2.0500000000000001E-23</v>
          </cell>
        </row>
        <row r="2924">
          <cell r="A2924" t="str">
            <v>AL118505.1</v>
          </cell>
          <cell r="B2924">
            <v>2.032099562</v>
          </cell>
          <cell r="C2924">
            <v>2.0599999999999999E-23</v>
          </cell>
        </row>
        <row r="2925">
          <cell r="A2925" t="str">
            <v>TM6SF1</v>
          </cell>
          <cell r="B2925">
            <v>-1.3440828300000001</v>
          </cell>
          <cell r="C2925">
            <v>2.0599999999999999E-23</v>
          </cell>
        </row>
        <row r="2926">
          <cell r="A2926" t="str">
            <v>ZNF7</v>
          </cell>
          <cell r="B2926">
            <v>0.74868237599999998</v>
          </cell>
          <cell r="C2926">
            <v>2.1100000000000001E-23</v>
          </cell>
        </row>
        <row r="2927">
          <cell r="A2927" t="str">
            <v>AC117488.1</v>
          </cell>
          <cell r="B2927">
            <v>-1.7569390119999999</v>
          </cell>
          <cell r="C2927">
            <v>2.1100000000000001E-23</v>
          </cell>
        </row>
        <row r="2928">
          <cell r="A2928" t="str">
            <v>LINC01615</v>
          </cell>
          <cell r="B2928">
            <v>2.3735256520000001</v>
          </cell>
          <cell r="C2928">
            <v>2.1299999999999999E-23</v>
          </cell>
        </row>
        <row r="2929">
          <cell r="A2929" t="str">
            <v>MAP4</v>
          </cell>
          <cell r="B2929">
            <v>-0.68382759199999998</v>
          </cell>
          <cell r="C2929">
            <v>2.1999999999999999E-23</v>
          </cell>
        </row>
        <row r="2930">
          <cell r="A2930" t="str">
            <v>FAM241B</v>
          </cell>
          <cell r="B2930">
            <v>1.075888787</v>
          </cell>
          <cell r="C2930">
            <v>2.22E-23</v>
          </cell>
        </row>
        <row r="2931">
          <cell r="A2931" t="str">
            <v>CCNO</v>
          </cell>
          <cell r="B2931">
            <v>2.1279177869999999</v>
          </cell>
          <cell r="C2931">
            <v>2.2400000000000001E-23</v>
          </cell>
        </row>
        <row r="2932">
          <cell r="A2932" t="str">
            <v>CAPN12</v>
          </cell>
          <cell r="B2932">
            <v>1.7592515209999999</v>
          </cell>
          <cell r="C2932">
            <v>2.34E-23</v>
          </cell>
        </row>
        <row r="2933">
          <cell r="A2933" t="str">
            <v>NOX5</v>
          </cell>
          <cell r="B2933">
            <v>2.5514538259999999</v>
          </cell>
          <cell r="C2933">
            <v>2.4300000000000001E-23</v>
          </cell>
        </row>
        <row r="2934">
          <cell r="A2934" t="str">
            <v>TRIT1</v>
          </cell>
          <cell r="B2934">
            <v>0.85175652099999999</v>
          </cell>
          <cell r="C2934">
            <v>2.4400000000000001E-23</v>
          </cell>
        </row>
        <row r="2935">
          <cell r="A2935" t="str">
            <v>PCDH15</v>
          </cell>
          <cell r="B2935">
            <v>-3.0118527940000002</v>
          </cell>
          <cell r="C2935">
            <v>2.4400000000000001E-23</v>
          </cell>
        </row>
        <row r="2936">
          <cell r="A2936" t="str">
            <v>NONO</v>
          </cell>
          <cell r="B2936">
            <v>0.63119708100000005</v>
          </cell>
          <cell r="C2936">
            <v>2.4499999999999999E-23</v>
          </cell>
        </row>
        <row r="2937">
          <cell r="A2937" t="str">
            <v>ZSCAN16</v>
          </cell>
          <cell r="B2937">
            <v>0.89319293099999997</v>
          </cell>
          <cell r="C2937">
            <v>2.47E-23</v>
          </cell>
        </row>
        <row r="2938">
          <cell r="A2938" t="str">
            <v>WDR76</v>
          </cell>
          <cell r="B2938">
            <v>1.141358139</v>
          </cell>
          <cell r="C2938">
            <v>2.47E-23</v>
          </cell>
        </row>
        <row r="2939">
          <cell r="A2939" t="str">
            <v>GFRA2</v>
          </cell>
          <cell r="B2939">
            <v>-1.715073147</v>
          </cell>
          <cell r="C2939">
            <v>2.5199999999999999E-23</v>
          </cell>
        </row>
        <row r="2940">
          <cell r="A2940" t="str">
            <v>COA4</v>
          </cell>
          <cell r="B2940">
            <v>0.88464242199999998</v>
          </cell>
          <cell r="C2940">
            <v>2.5600000000000001E-23</v>
          </cell>
        </row>
        <row r="2941">
          <cell r="A2941" t="str">
            <v>OTUB2</v>
          </cell>
          <cell r="B2941">
            <v>1.22814851</v>
          </cell>
          <cell r="C2941">
            <v>2.6200000000000001E-23</v>
          </cell>
        </row>
        <row r="2942">
          <cell r="A2942" t="str">
            <v>SEM1</v>
          </cell>
          <cell r="B2942">
            <v>0.95884475999999996</v>
          </cell>
          <cell r="C2942">
            <v>2.6500000000000002E-23</v>
          </cell>
        </row>
        <row r="2943">
          <cell r="A2943" t="str">
            <v>CKAP2</v>
          </cell>
          <cell r="B2943">
            <v>1.1063841169999999</v>
          </cell>
          <cell r="C2943">
            <v>2.7199999999999999E-23</v>
          </cell>
        </row>
        <row r="2944">
          <cell r="A2944" t="str">
            <v>AP001469.3</v>
          </cell>
          <cell r="B2944">
            <v>1.360994394</v>
          </cell>
          <cell r="C2944">
            <v>2.7199999999999999E-23</v>
          </cell>
        </row>
        <row r="2945">
          <cell r="A2945" t="str">
            <v>LAMC3</v>
          </cell>
          <cell r="B2945">
            <v>-1.678438082</v>
          </cell>
          <cell r="C2945">
            <v>2.7600000000000001E-23</v>
          </cell>
        </row>
        <row r="2946">
          <cell r="A2946" t="str">
            <v>C9orf50</v>
          </cell>
          <cell r="B2946">
            <v>2.1185208530000001</v>
          </cell>
          <cell r="C2946">
            <v>2.7900000000000003E-23</v>
          </cell>
        </row>
        <row r="2947">
          <cell r="A2947" t="str">
            <v>RANBP3L</v>
          </cell>
          <cell r="B2947">
            <v>-1.8772489080000001</v>
          </cell>
          <cell r="C2947">
            <v>2.7999999999999997E-23</v>
          </cell>
        </row>
        <row r="2948">
          <cell r="A2948" t="str">
            <v>CPD</v>
          </cell>
          <cell r="B2948">
            <v>1.4301316909999999</v>
          </cell>
          <cell r="C2948">
            <v>2.9399999999999998E-23</v>
          </cell>
        </row>
        <row r="2949">
          <cell r="A2949" t="str">
            <v>AC009148.1</v>
          </cell>
          <cell r="B2949">
            <v>2.1026215929999998</v>
          </cell>
          <cell r="C2949">
            <v>2.9499999999999998E-23</v>
          </cell>
        </row>
        <row r="2950">
          <cell r="A2950" t="str">
            <v>AC117386.2</v>
          </cell>
          <cell r="B2950">
            <v>4.8419475150000002</v>
          </cell>
          <cell r="C2950">
            <v>2.9799999999999999E-23</v>
          </cell>
        </row>
        <row r="2951">
          <cell r="A2951" t="str">
            <v>FKBP2</v>
          </cell>
          <cell r="B2951">
            <v>1.6799522389999999</v>
          </cell>
          <cell r="C2951">
            <v>3.0999999999999999E-23</v>
          </cell>
        </row>
        <row r="2952">
          <cell r="A2952" t="str">
            <v>EHD2</v>
          </cell>
          <cell r="B2952">
            <v>-1.280227843</v>
          </cell>
          <cell r="C2952">
            <v>3.12E-23</v>
          </cell>
        </row>
        <row r="2953">
          <cell r="A2953" t="str">
            <v>NMRAL1</v>
          </cell>
          <cell r="B2953">
            <v>0.78709393299999997</v>
          </cell>
          <cell r="C2953">
            <v>3.1400000000000001E-23</v>
          </cell>
        </row>
        <row r="2954">
          <cell r="A2954" t="str">
            <v>ARHGAP30</v>
          </cell>
          <cell r="B2954">
            <v>-1.1497575790000001</v>
          </cell>
          <cell r="C2954">
            <v>3.2700000000000001E-23</v>
          </cell>
        </row>
        <row r="2955">
          <cell r="A2955" t="str">
            <v>SLC35A2</v>
          </cell>
          <cell r="B2955">
            <v>0.99380835999999995</v>
          </cell>
          <cell r="C2955">
            <v>3.2900000000000002E-23</v>
          </cell>
        </row>
        <row r="2956">
          <cell r="A2956" t="str">
            <v>TPST2</v>
          </cell>
          <cell r="B2956">
            <v>-0.74128149600000004</v>
          </cell>
          <cell r="C2956">
            <v>3.3499999999999998E-23</v>
          </cell>
        </row>
        <row r="2957">
          <cell r="A2957" t="str">
            <v>CNGA1</v>
          </cell>
          <cell r="B2957">
            <v>2.3334550470000002</v>
          </cell>
          <cell r="C2957">
            <v>3.39E-23</v>
          </cell>
        </row>
        <row r="2958">
          <cell r="A2958" t="str">
            <v>GRIK2</v>
          </cell>
          <cell r="B2958">
            <v>2.6182332480000001</v>
          </cell>
          <cell r="C2958">
            <v>3.4699999999999998E-23</v>
          </cell>
        </row>
        <row r="2959">
          <cell r="A2959" t="str">
            <v>ADSS1</v>
          </cell>
          <cell r="B2959">
            <v>1.681138432</v>
          </cell>
          <cell r="C2959">
            <v>3.4799999999999998E-23</v>
          </cell>
        </row>
        <row r="2960">
          <cell r="A2960" t="str">
            <v>C1QA</v>
          </cell>
          <cell r="B2960">
            <v>-1.568456013</v>
          </cell>
          <cell r="C2960">
            <v>3.5600000000000002E-23</v>
          </cell>
        </row>
        <row r="2961">
          <cell r="A2961" t="str">
            <v>DNAJC10</v>
          </cell>
          <cell r="B2961">
            <v>0.88878796400000004</v>
          </cell>
          <cell r="C2961">
            <v>3.5799999999999997E-23</v>
          </cell>
        </row>
        <row r="2962">
          <cell r="A2962" t="str">
            <v>NMNAT2</v>
          </cell>
          <cell r="B2962">
            <v>2.7404257240000001</v>
          </cell>
          <cell r="C2962">
            <v>3.5799999999999997E-23</v>
          </cell>
        </row>
        <row r="2963">
          <cell r="A2963" t="str">
            <v>AP000553.2</v>
          </cell>
          <cell r="B2963">
            <v>2.8952704310000001</v>
          </cell>
          <cell r="C2963">
            <v>3.5799999999999997E-23</v>
          </cell>
        </row>
        <row r="2964">
          <cell r="A2964" t="str">
            <v>AC007285.1</v>
          </cell>
          <cell r="B2964">
            <v>2.6914103690000002</v>
          </cell>
          <cell r="C2964">
            <v>3.65E-23</v>
          </cell>
        </row>
        <row r="2965">
          <cell r="A2965" t="str">
            <v>RUFY4</v>
          </cell>
          <cell r="B2965">
            <v>2.2752026509999999</v>
          </cell>
          <cell r="C2965">
            <v>3.7299999999999998E-23</v>
          </cell>
        </row>
        <row r="2966">
          <cell r="A2966" t="str">
            <v>HOXB7</v>
          </cell>
          <cell r="B2966">
            <v>2.0827741780000002</v>
          </cell>
          <cell r="C2966">
            <v>3.8799999999999999E-23</v>
          </cell>
        </row>
        <row r="2967">
          <cell r="A2967" t="str">
            <v>TRIM2</v>
          </cell>
          <cell r="B2967">
            <v>1.4313195999999999</v>
          </cell>
          <cell r="C2967">
            <v>3.9200000000000001E-23</v>
          </cell>
        </row>
        <row r="2968">
          <cell r="A2968" t="str">
            <v>RNF38</v>
          </cell>
          <cell r="B2968">
            <v>-0.72892873400000002</v>
          </cell>
          <cell r="C2968">
            <v>3.9500000000000002E-23</v>
          </cell>
        </row>
        <row r="2969">
          <cell r="A2969" t="str">
            <v>COPA</v>
          </cell>
          <cell r="B2969">
            <v>0.67770914699999996</v>
          </cell>
          <cell r="C2969">
            <v>4.03E-23</v>
          </cell>
        </row>
        <row r="2970">
          <cell r="A2970" t="str">
            <v>OSTM1</v>
          </cell>
          <cell r="B2970">
            <v>-0.80800954700000005</v>
          </cell>
          <cell r="C2970">
            <v>4.1900000000000001E-23</v>
          </cell>
        </row>
        <row r="2971">
          <cell r="A2971" t="str">
            <v>AC006946.2</v>
          </cell>
          <cell r="B2971">
            <v>2.7155347339999998</v>
          </cell>
          <cell r="C2971">
            <v>4.2100000000000002E-23</v>
          </cell>
        </row>
        <row r="2972">
          <cell r="A2972" t="str">
            <v>AL355596.1</v>
          </cell>
          <cell r="B2972">
            <v>4.4455126150000002</v>
          </cell>
          <cell r="C2972">
            <v>4.2100000000000002E-23</v>
          </cell>
        </row>
        <row r="2973">
          <cell r="A2973" t="str">
            <v>PDZD11</v>
          </cell>
          <cell r="B2973">
            <v>0.89473047999999999</v>
          </cell>
          <cell r="C2973">
            <v>4.2300000000000003E-23</v>
          </cell>
        </row>
        <row r="2974">
          <cell r="A2974" t="str">
            <v>WDR77</v>
          </cell>
          <cell r="B2974">
            <v>0.67182814000000002</v>
          </cell>
          <cell r="C2974">
            <v>4.3300000000000002E-23</v>
          </cell>
        </row>
        <row r="2975">
          <cell r="A2975" t="str">
            <v>GPC3</v>
          </cell>
          <cell r="B2975">
            <v>-2.1526183950000002</v>
          </cell>
          <cell r="C2975">
            <v>4.42E-23</v>
          </cell>
        </row>
        <row r="2976">
          <cell r="A2976" t="str">
            <v>SMG5</v>
          </cell>
          <cell r="B2976">
            <v>0.75496453900000005</v>
          </cell>
          <cell r="C2976">
            <v>4.4400000000000001E-23</v>
          </cell>
        </row>
        <row r="2977">
          <cell r="A2977" t="str">
            <v>POLB</v>
          </cell>
          <cell r="B2977">
            <v>1.153652903</v>
          </cell>
          <cell r="C2977">
            <v>4.5199999999999998E-23</v>
          </cell>
        </row>
        <row r="2978">
          <cell r="A2978" t="str">
            <v>FASTKD3</v>
          </cell>
          <cell r="B2978">
            <v>0.88825445700000005</v>
          </cell>
          <cell r="C2978">
            <v>4.6000000000000002E-23</v>
          </cell>
        </row>
        <row r="2979">
          <cell r="A2979" t="str">
            <v>C1orf35</v>
          </cell>
          <cell r="B2979">
            <v>0.90294684199999997</v>
          </cell>
          <cell r="C2979">
            <v>4.6200000000000003E-23</v>
          </cell>
        </row>
        <row r="2980">
          <cell r="A2980" t="str">
            <v>PTK6</v>
          </cell>
          <cell r="B2980">
            <v>1.7305774380000001</v>
          </cell>
          <cell r="C2980">
            <v>4.69E-23</v>
          </cell>
        </row>
        <row r="2981">
          <cell r="A2981" t="str">
            <v>AL117379.1</v>
          </cell>
          <cell r="B2981">
            <v>1.6163104429999999</v>
          </cell>
          <cell r="C2981">
            <v>4.7100000000000001E-23</v>
          </cell>
        </row>
        <row r="2982">
          <cell r="A2982" t="str">
            <v>P2RX5-TAX1BP3</v>
          </cell>
          <cell r="B2982">
            <v>-0.967776474</v>
          </cell>
          <cell r="C2982">
            <v>4.7699999999999998E-23</v>
          </cell>
        </row>
        <row r="2983">
          <cell r="A2983" t="str">
            <v>C17orf58</v>
          </cell>
          <cell r="B2983">
            <v>0.97638548400000003</v>
          </cell>
          <cell r="C2983">
            <v>4.7799999999999998E-23</v>
          </cell>
        </row>
        <row r="2984">
          <cell r="A2984" t="str">
            <v>NIFK</v>
          </cell>
          <cell r="B2984">
            <v>0.76595440999999997</v>
          </cell>
          <cell r="C2984">
            <v>4.8600000000000002E-23</v>
          </cell>
        </row>
        <row r="2985">
          <cell r="A2985" t="str">
            <v>ITIH3</v>
          </cell>
          <cell r="B2985">
            <v>-1.47375122</v>
          </cell>
          <cell r="C2985">
            <v>4.8600000000000002E-23</v>
          </cell>
        </row>
        <row r="2986">
          <cell r="A2986" t="str">
            <v>HPSE2</v>
          </cell>
          <cell r="B2986">
            <v>-2.3902584650000001</v>
          </cell>
          <cell r="C2986">
            <v>5.0399999999999998E-23</v>
          </cell>
        </row>
        <row r="2987">
          <cell r="A2987" t="str">
            <v>AC006033.2</v>
          </cell>
          <cell r="B2987">
            <v>-1.368435571</v>
          </cell>
          <cell r="C2987">
            <v>5.08E-23</v>
          </cell>
        </row>
        <row r="2988">
          <cell r="A2988" t="str">
            <v>AC013652.1</v>
          </cell>
          <cell r="B2988">
            <v>2.3711769989999998</v>
          </cell>
          <cell r="C2988">
            <v>5.2799999999999997E-23</v>
          </cell>
        </row>
        <row r="2989">
          <cell r="A2989" t="str">
            <v>AC068305.2</v>
          </cell>
          <cell r="B2989">
            <v>3.092158177</v>
          </cell>
          <cell r="C2989">
            <v>5.46E-23</v>
          </cell>
        </row>
        <row r="2990">
          <cell r="A2990" t="str">
            <v>SSH2</v>
          </cell>
          <cell r="B2990">
            <v>-0.80964329199999996</v>
          </cell>
          <cell r="C2990">
            <v>5.5099999999999996E-23</v>
          </cell>
        </row>
        <row r="2991">
          <cell r="A2991" t="str">
            <v>AC243830.1</v>
          </cell>
          <cell r="B2991">
            <v>3.2307560419999999</v>
          </cell>
          <cell r="C2991">
            <v>5.6300000000000001E-23</v>
          </cell>
        </row>
        <row r="2992">
          <cell r="A2992" t="str">
            <v>ANGPTL3</v>
          </cell>
          <cell r="B2992">
            <v>3.9175331710000001</v>
          </cell>
          <cell r="C2992">
            <v>5.7400000000000001E-23</v>
          </cell>
        </row>
        <row r="2993">
          <cell r="A2993" t="str">
            <v>LINC00467</v>
          </cell>
          <cell r="B2993">
            <v>1.04677222</v>
          </cell>
          <cell r="C2993">
            <v>5.8400000000000005E-23</v>
          </cell>
        </row>
        <row r="2994">
          <cell r="A2994" t="str">
            <v>HTR1D</v>
          </cell>
          <cell r="B2994">
            <v>2.6944739119999999</v>
          </cell>
          <cell r="C2994">
            <v>5.8400000000000005E-23</v>
          </cell>
        </row>
        <row r="2995">
          <cell r="A2995" t="str">
            <v>AC026368.1</v>
          </cell>
          <cell r="B2995">
            <v>2.6391857139999999</v>
          </cell>
          <cell r="C2995">
            <v>5.85E-23</v>
          </cell>
        </row>
        <row r="2996">
          <cell r="A2996" t="str">
            <v>AC091057.1</v>
          </cell>
          <cell r="B2996">
            <v>1.3784825890000001</v>
          </cell>
          <cell r="C2996">
            <v>5.8799999999999995E-23</v>
          </cell>
        </row>
        <row r="2997">
          <cell r="A2997" t="str">
            <v>BORA</v>
          </cell>
          <cell r="B2997">
            <v>1.0995624209999999</v>
          </cell>
          <cell r="C2997">
            <v>5.9399999999999998E-23</v>
          </cell>
        </row>
        <row r="2998">
          <cell r="A2998" t="str">
            <v>DUBR</v>
          </cell>
          <cell r="B2998">
            <v>-1.2264701330000001</v>
          </cell>
          <cell r="C2998">
            <v>5.9899999999999994E-23</v>
          </cell>
        </row>
        <row r="2999">
          <cell r="A2999" t="str">
            <v>AC099518.1</v>
          </cell>
          <cell r="B2999">
            <v>2.217845149</v>
          </cell>
          <cell r="C2999">
            <v>6.0400000000000002E-23</v>
          </cell>
        </row>
        <row r="3000">
          <cell r="A3000" t="str">
            <v>MRPL15</v>
          </cell>
          <cell r="B3000">
            <v>1.0629709839999999</v>
          </cell>
          <cell r="C3000">
            <v>6.3000000000000002E-23</v>
          </cell>
        </row>
        <row r="3001">
          <cell r="A3001" t="str">
            <v>XAGE1B</v>
          </cell>
          <cell r="B3001">
            <v>4.3044483070000004</v>
          </cell>
          <cell r="C3001">
            <v>6.3000000000000002E-23</v>
          </cell>
        </row>
        <row r="3002">
          <cell r="A3002" t="str">
            <v>NPNT</v>
          </cell>
          <cell r="B3002">
            <v>-1.8066105059999999</v>
          </cell>
          <cell r="C3002">
            <v>6.37E-23</v>
          </cell>
        </row>
        <row r="3003">
          <cell r="A3003" t="str">
            <v>AC048341.2</v>
          </cell>
          <cell r="B3003">
            <v>1.785159078</v>
          </cell>
          <cell r="C3003">
            <v>6.3900000000000001E-23</v>
          </cell>
        </row>
        <row r="3004">
          <cell r="A3004" t="str">
            <v>C12orf45</v>
          </cell>
          <cell r="B3004">
            <v>0.96516466099999998</v>
          </cell>
          <cell r="C3004">
            <v>6.5400000000000001E-23</v>
          </cell>
        </row>
        <row r="3005">
          <cell r="A3005" t="str">
            <v>KLHL23</v>
          </cell>
          <cell r="B3005">
            <v>1.152106632</v>
          </cell>
          <cell r="C3005">
            <v>6.63E-23</v>
          </cell>
        </row>
        <row r="3006">
          <cell r="A3006" t="str">
            <v>CASP3</v>
          </cell>
          <cell r="B3006">
            <v>0.71340945</v>
          </cell>
          <cell r="C3006">
            <v>6.76E-23</v>
          </cell>
        </row>
        <row r="3007">
          <cell r="A3007" t="str">
            <v>VIM</v>
          </cell>
          <cell r="B3007">
            <v>-1.15188209</v>
          </cell>
          <cell r="C3007">
            <v>6.8099999999999996E-23</v>
          </cell>
        </row>
        <row r="3008">
          <cell r="A3008" t="str">
            <v>NUP62CL</v>
          </cell>
          <cell r="B3008">
            <v>1.4578358950000001</v>
          </cell>
          <cell r="C3008">
            <v>6.8099999999999996E-23</v>
          </cell>
        </row>
        <row r="3009">
          <cell r="A3009" t="str">
            <v>ORC5</v>
          </cell>
          <cell r="B3009">
            <v>0.81893464100000002</v>
          </cell>
          <cell r="C3009">
            <v>6.8299999999999997E-23</v>
          </cell>
        </row>
        <row r="3010">
          <cell r="A3010" t="str">
            <v>RUSC2</v>
          </cell>
          <cell r="B3010">
            <v>-0.86578843299999997</v>
          </cell>
          <cell r="C3010">
            <v>6.9399999999999996E-23</v>
          </cell>
        </row>
        <row r="3011">
          <cell r="A3011" t="str">
            <v>CDC7</v>
          </cell>
          <cell r="B3011">
            <v>1.2599640940000001</v>
          </cell>
          <cell r="C3011">
            <v>6.9999999999999999E-23</v>
          </cell>
        </row>
        <row r="3012">
          <cell r="A3012" t="str">
            <v>CXCL16</v>
          </cell>
          <cell r="B3012">
            <v>-1.076895318</v>
          </cell>
          <cell r="C3012">
            <v>7.0100000000000005E-23</v>
          </cell>
        </row>
        <row r="3013">
          <cell r="A3013" t="str">
            <v>KPNB1</v>
          </cell>
          <cell r="B3013">
            <v>0.66721127800000002</v>
          </cell>
          <cell r="C3013">
            <v>7.0299999999999994E-23</v>
          </cell>
        </row>
        <row r="3014">
          <cell r="A3014" t="str">
            <v>CILP</v>
          </cell>
          <cell r="B3014">
            <v>2.4477287599999999</v>
          </cell>
          <cell r="C3014">
            <v>7.1200000000000004E-23</v>
          </cell>
        </row>
        <row r="3015">
          <cell r="A3015" t="str">
            <v>ETV5</v>
          </cell>
          <cell r="B3015">
            <v>-1.1792133849999999</v>
          </cell>
          <cell r="C3015">
            <v>7.1299999999999999E-23</v>
          </cell>
        </row>
        <row r="3016">
          <cell r="A3016" t="str">
            <v>MUC2</v>
          </cell>
          <cell r="B3016">
            <v>4.4736209850000002</v>
          </cell>
          <cell r="C3016">
            <v>7.1400000000000005E-23</v>
          </cell>
        </row>
        <row r="3017">
          <cell r="A3017" t="str">
            <v>LINC02065</v>
          </cell>
          <cell r="B3017">
            <v>3.6471544310000001</v>
          </cell>
          <cell r="C3017">
            <v>7.1900000000000001E-23</v>
          </cell>
        </row>
        <row r="3018">
          <cell r="A3018" t="str">
            <v>LIMD1</v>
          </cell>
          <cell r="B3018">
            <v>-0.981218017</v>
          </cell>
          <cell r="C3018">
            <v>7.2300000000000003E-23</v>
          </cell>
        </row>
        <row r="3019">
          <cell r="A3019" t="str">
            <v>DGKI</v>
          </cell>
          <cell r="B3019">
            <v>2.049995666</v>
          </cell>
          <cell r="C3019">
            <v>7.28E-23</v>
          </cell>
        </row>
        <row r="3020">
          <cell r="A3020" t="str">
            <v>ITM2C</v>
          </cell>
          <cell r="B3020">
            <v>1.199974723</v>
          </cell>
          <cell r="C3020">
            <v>7.2899999999999994E-23</v>
          </cell>
        </row>
        <row r="3021">
          <cell r="A3021" t="str">
            <v>AC007342.4</v>
          </cell>
          <cell r="B3021">
            <v>1.7633567889999999</v>
          </cell>
          <cell r="C3021">
            <v>7.3400000000000002E-23</v>
          </cell>
        </row>
        <row r="3022">
          <cell r="A3022" t="str">
            <v>RRP1</v>
          </cell>
          <cell r="B3022">
            <v>0.79887672300000001</v>
          </cell>
          <cell r="C3022">
            <v>7.3400000000000002E-23</v>
          </cell>
        </row>
        <row r="3023">
          <cell r="A3023" t="str">
            <v>SLC14A2</v>
          </cell>
          <cell r="B3023">
            <v>4.163118742</v>
          </cell>
          <cell r="C3023">
            <v>7.4399999999999995E-23</v>
          </cell>
        </row>
        <row r="3024">
          <cell r="A3024" t="str">
            <v>SKP2</v>
          </cell>
          <cell r="B3024">
            <v>1.281825239</v>
          </cell>
          <cell r="C3024">
            <v>7.7100000000000001E-23</v>
          </cell>
        </row>
        <row r="3025">
          <cell r="A3025" t="str">
            <v>AC113346.1</v>
          </cell>
          <cell r="B3025">
            <v>3.9897200640000001</v>
          </cell>
          <cell r="C3025">
            <v>7.7700000000000004E-23</v>
          </cell>
        </row>
        <row r="3026">
          <cell r="A3026" t="str">
            <v>MED20</v>
          </cell>
          <cell r="B3026">
            <v>0.80031331400000005</v>
          </cell>
          <cell r="C3026">
            <v>7.7799999999999999E-23</v>
          </cell>
        </row>
        <row r="3027">
          <cell r="A3027" t="str">
            <v>DRAIC</v>
          </cell>
          <cell r="B3027">
            <v>2.8451617549999999</v>
          </cell>
          <cell r="C3027">
            <v>7.8299999999999995E-23</v>
          </cell>
        </row>
        <row r="3028">
          <cell r="A3028" t="str">
            <v>CA3</v>
          </cell>
          <cell r="B3028">
            <v>-2.1048184230000002</v>
          </cell>
          <cell r="C3028">
            <v>7.8800000000000003E-23</v>
          </cell>
        </row>
        <row r="3029">
          <cell r="A3029" t="str">
            <v>LNX2</v>
          </cell>
          <cell r="B3029">
            <v>-0.97133215399999995</v>
          </cell>
          <cell r="C3029">
            <v>8.0100000000000003E-23</v>
          </cell>
        </row>
        <row r="3030">
          <cell r="A3030" t="str">
            <v>AL049539.1</v>
          </cell>
          <cell r="B3030">
            <v>3.7525133620000002</v>
          </cell>
          <cell r="C3030">
            <v>8.1600000000000004E-23</v>
          </cell>
        </row>
        <row r="3031">
          <cell r="A3031" t="str">
            <v>DDX52</v>
          </cell>
          <cell r="B3031">
            <v>0.67510406199999995</v>
          </cell>
          <cell r="C3031">
            <v>8.2399999999999996E-23</v>
          </cell>
        </row>
        <row r="3032">
          <cell r="A3032" t="str">
            <v>AC105339.2</v>
          </cell>
          <cell r="B3032">
            <v>2.0123922379999999</v>
          </cell>
          <cell r="C3032">
            <v>8.2700000000000003E-23</v>
          </cell>
        </row>
        <row r="3033">
          <cell r="A3033" t="str">
            <v>AVPR2</v>
          </cell>
          <cell r="B3033">
            <v>-1.964097711</v>
          </cell>
          <cell r="C3033">
            <v>8.2799999999999998E-23</v>
          </cell>
        </row>
        <row r="3034">
          <cell r="A3034" t="str">
            <v>AC093249.2</v>
          </cell>
          <cell r="B3034">
            <v>2.1559458970000001</v>
          </cell>
          <cell r="C3034">
            <v>8.5599999999999999E-23</v>
          </cell>
        </row>
        <row r="3035">
          <cell r="A3035" t="str">
            <v>CATSPERB</v>
          </cell>
          <cell r="B3035">
            <v>2.2517765829999998</v>
          </cell>
          <cell r="C3035">
            <v>8.6699999999999998E-23</v>
          </cell>
        </row>
        <row r="3036">
          <cell r="A3036" t="str">
            <v>TBX10</v>
          </cell>
          <cell r="B3036">
            <v>4.3908596409999996</v>
          </cell>
          <cell r="C3036">
            <v>8.71E-23</v>
          </cell>
        </row>
        <row r="3037">
          <cell r="A3037" t="str">
            <v>DBN1</v>
          </cell>
          <cell r="B3037">
            <v>1.142058985</v>
          </cell>
          <cell r="C3037">
            <v>8.7599999999999996E-23</v>
          </cell>
        </row>
        <row r="3038">
          <cell r="A3038" t="str">
            <v>TPPP3</v>
          </cell>
          <cell r="B3038">
            <v>-2.2039790969999999</v>
          </cell>
          <cell r="C3038">
            <v>8.9999999999999995E-23</v>
          </cell>
        </row>
        <row r="3039">
          <cell r="A3039" t="str">
            <v>MGC27382</v>
          </cell>
          <cell r="B3039">
            <v>-2.9338800539999998</v>
          </cell>
          <cell r="C3039">
            <v>8.9999999999999995E-23</v>
          </cell>
        </row>
        <row r="3040">
          <cell r="A3040" t="str">
            <v>AC007368.1</v>
          </cell>
          <cell r="B3040">
            <v>4.1085948349999999</v>
          </cell>
          <cell r="C3040">
            <v>9.0300000000000002E-23</v>
          </cell>
        </row>
        <row r="3041">
          <cell r="A3041" t="str">
            <v>H4C9</v>
          </cell>
          <cell r="B3041">
            <v>1.334422695</v>
          </cell>
          <cell r="C3041">
            <v>9.0799999999999999E-23</v>
          </cell>
        </row>
        <row r="3042">
          <cell r="A3042" t="str">
            <v>ANKRD61</v>
          </cell>
          <cell r="B3042">
            <v>1.734215697</v>
          </cell>
          <cell r="C3042">
            <v>9.12E-23</v>
          </cell>
        </row>
        <row r="3043">
          <cell r="A3043" t="str">
            <v>SLC38A7</v>
          </cell>
          <cell r="B3043">
            <v>0.82326749700000001</v>
          </cell>
          <cell r="C3043">
            <v>9.2400000000000006E-23</v>
          </cell>
        </row>
        <row r="3044">
          <cell r="A3044" t="str">
            <v>AC139887.2</v>
          </cell>
          <cell r="B3044">
            <v>1.2100040590000001</v>
          </cell>
          <cell r="C3044">
            <v>9.25E-23</v>
          </cell>
        </row>
        <row r="3045">
          <cell r="A3045" t="str">
            <v>PIGU</v>
          </cell>
          <cell r="B3045">
            <v>0.78277529300000004</v>
          </cell>
          <cell r="C3045">
            <v>9.6800000000000002E-23</v>
          </cell>
        </row>
        <row r="3046">
          <cell r="A3046" t="str">
            <v>KC877392.1</v>
          </cell>
          <cell r="B3046">
            <v>-2.4667690699999998</v>
          </cell>
          <cell r="C3046">
            <v>1.01E-22</v>
          </cell>
        </row>
        <row r="3047">
          <cell r="A3047" t="str">
            <v>CHD1L</v>
          </cell>
          <cell r="B3047">
            <v>1.729827673</v>
          </cell>
          <cell r="C3047">
            <v>1.01E-22</v>
          </cell>
        </row>
        <row r="3048">
          <cell r="A3048" t="str">
            <v>DDN</v>
          </cell>
          <cell r="B3048">
            <v>2.386419198</v>
          </cell>
          <cell r="C3048">
            <v>1.01E-22</v>
          </cell>
        </row>
        <row r="3049">
          <cell r="A3049" t="str">
            <v>ZBTB41</v>
          </cell>
          <cell r="B3049">
            <v>0.90365707399999995</v>
          </cell>
          <cell r="C3049">
            <v>1.01E-22</v>
          </cell>
        </row>
        <row r="3050">
          <cell r="A3050" t="str">
            <v>ALKBH6</v>
          </cell>
          <cell r="B3050">
            <v>1.3674875230000001</v>
          </cell>
          <cell r="C3050">
            <v>1.02E-22</v>
          </cell>
        </row>
        <row r="3051">
          <cell r="A3051" t="str">
            <v>ZBTB12</v>
          </cell>
          <cell r="B3051">
            <v>1.225402659</v>
          </cell>
          <cell r="C3051">
            <v>1.02E-22</v>
          </cell>
        </row>
        <row r="3052">
          <cell r="A3052" t="str">
            <v>GNG11</v>
          </cell>
          <cell r="B3052">
            <v>-1.709097863</v>
          </cell>
          <cell r="C3052">
            <v>1.0299999999999999E-22</v>
          </cell>
        </row>
        <row r="3053">
          <cell r="A3053" t="str">
            <v>LINC01311</v>
          </cell>
          <cell r="B3053">
            <v>1.5076994930000001</v>
          </cell>
          <cell r="C3053">
            <v>1.0299999999999999E-22</v>
          </cell>
        </row>
        <row r="3054">
          <cell r="A3054" t="str">
            <v>ZKSCAN2-DT</v>
          </cell>
          <cell r="B3054">
            <v>1.54348675</v>
          </cell>
          <cell r="C3054">
            <v>1.04E-22</v>
          </cell>
        </row>
        <row r="3055">
          <cell r="A3055" t="str">
            <v>AF222684.1</v>
          </cell>
          <cell r="B3055">
            <v>4.3613626300000004</v>
          </cell>
          <cell r="C3055">
            <v>1.04E-22</v>
          </cell>
        </row>
        <row r="3056">
          <cell r="A3056" t="str">
            <v>H2AW</v>
          </cell>
          <cell r="B3056">
            <v>2.3669731430000001</v>
          </cell>
          <cell r="C3056">
            <v>1.05E-22</v>
          </cell>
        </row>
        <row r="3057">
          <cell r="A3057" t="str">
            <v>TWIST1</v>
          </cell>
          <cell r="B3057">
            <v>2.4572034039999999</v>
          </cell>
          <cell r="C3057">
            <v>1.0600000000000001E-22</v>
          </cell>
        </row>
        <row r="3058">
          <cell r="A3058" t="str">
            <v>PSMD4</v>
          </cell>
          <cell r="B3058">
            <v>0.85656002399999998</v>
          </cell>
          <cell r="C3058">
            <v>1.07E-22</v>
          </cell>
        </row>
        <row r="3059">
          <cell r="A3059" t="str">
            <v>AC022211.1</v>
          </cell>
          <cell r="B3059">
            <v>1.9863376960000001</v>
          </cell>
          <cell r="C3059">
            <v>1.07E-22</v>
          </cell>
        </row>
        <row r="3060">
          <cell r="A3060" t="str">
            <v>METAP1</v>
          </cell>
          <cell r="B3060">
            <v>0.63245117699999998</v>
          </cell>
          <cell r="C3060">
            <v>1.07E-22</v>
          </cell>
        </row>
        <row r="3061">
          <cell r="A3061" t="str">
            <v>AC012073.1</v>
          </cell>
          <cell r="B3061">
            <v>1.321031294</v>
          </cell>
          <cell r="C3061">
            <v>1.07E-22</v>
          </cell>
        </row>
        <row r="3062">
          <cell r="A3062" t="str">
            <v>KIAA1522</v>
          </cell>
          <cell r="B3062">
            <v>0.94105717499999997</v>
          </cell>
          <cell r="C3062">
            <v>1.0799999999999999E-22</v>
          </cell>
        </row>
        <row r="3063">
          <cell r="A3063" t="str">
            <v>POLE</v>
          </cell>
          <cell r="B3063">
            <v>0.97804857000000001</v>
          </cell>
          <cell r="C3063">
            <v>1.11E-22</v>
          </cell>
        </row>
        <row r="3064">
          <cell r="A3064" t="str">
            <v>ALDH1B1</v>
          </cell>
          <cell r="B3064">
            <v>1.0707110980000001</v>
          </cell>
          <cell r="C3064">
            <v>1.11E-22</v>
          </cell>
        </row>
        <row r="3065">
          <cell r="A3065" t="str">
            <v>ARHGAP11B</v>
          </cell>
          <cell r="B3065">
            <v>1.9444218799999999</v>
          </cell>
          <cell r="C3065">
            <v>1.1199999999999999E-22</v>
          </cell>
        </row>
        <row r="3066">
          <cell r="A3066" t="str">
            <v>ODAM</v>
          </cell>
          <cell r="B3066">
            <v>-3.1354311350000001</v>
          </cell>
          <cell r="C3066">
            <v>1.1199999999999999E-22</v>
          </cell>
        </row>
        <row r="3067">
          <cell r="A3067" t="str">
            <v>MYBPH</v>
          </cell>
          <cell r="B3067">
            <v>3.280230859</v>
          </cell>
          <cell r="C3067">
            <v>1.1199999999999999E-22</v>
          </cell>
        </row>
        <row r="3068">
          <cell r="A3068" t="str">
            <v>GIPC3</v>
          </cell>
          <cell r="B3068">
            <v>-1.2180410530000001</v>
          </cell>
          <cell r="C3068">
            <v>1.1600000000000001E-22</v>
          </cell>
        </row>
        <row r="3069">
          <cell r="A3069" t="str">
            <v>SYNJ2BP</v>
          </cell>
          <cell r="B3069">
            <v>-0.64553366099999998</v>
          </cell>
          <cell r="C3069">
            <v>1.1600000000000001E-22</v>
          </cell>
        </row>
        <row r="3070">
          <cell r="A3070" t="str">
            <v>USP21</v>
          </cell>
          <cell r="B3070">
            <v>0.72342402299999997</v>
          </cell>
          <cell r="C3070">
            <v>1.1600000000000001E-22</v>
          </cell>
        </row>
        <row r="3071">
          <cell r="A3071" t="str">
            <v>LCLAT1</v>
          </cell>
          <cell r="B3071">
            <v>0.77546721699999999</v>
          </cell>
          <cell r="C3071">
            <v>1.17E-22</v>
          </cell>
        </row>
        <row r="3072">
          <cell r="A3072" t="str">
            <v>AL133482.1</v>
          </cell>
          <cell r="B3072">
            <v>-1.6510914999999999</v>
          </cell>
          <cell r="C3072">
            <v>1.1799999999999999E-22</v>
          </cell>
        </row>
        <row r="3073">
          <cell r="A3073" t="str">
            <v>AC007743.1</v>
          </cell>
          <cell r="B3073">
            <v>-1.8383418250000001</v>
          </cell>
          <cell r="C3073">
            <v>1.1900000000000001E-22</v>
          </cell>
        </row>
        <row r="3074">
          <cell r="A3074" t="str">
            <v>MTMR11</v>
          </cell>
          <cell r="B3074">
            <v>1.415176735</v>
          </cell>
          <cell r="C3074">
            <v>1.1900000000000001E-22</v>
          </cell>
        </row>
        <row r="3075">
          <cell r="A3075" t="str">
            <v>INTS13</v>
          </cell>
          <cell r="B3075">
            <v>0.96192108099999996</v>
          </cell>
          <cell r="C3075">
            <v>1.2E-22</v>
          </cell>
        </row>
        <row r="3076">
          <cell r="A3076" t="str">
            <v>AC138356.1</v>
          </cell>
          <cell r="B3076">
            <v>-1.2213061140000001</v>
          </cell>
          <cell r="C3076">
            <v>1.23E-22</v>
          </cell>
        </row>
        <row r="3077">
          <cell r="A3077" t="str">
            <v>PTGES2</v>
          </cell>
          <cell r="B3077">
            <v>0.85430262099999998</v>
          </cell>
          <cell r="C3077">
            <v>1.2799999999999999E-22</v>
          </cell>
        </row>
        <row r="3078">
          <cell r="A3078" t="str">
            <v>KHDC1</v>
          </cell>
          <cell r="B3078">
            <v>1.1779515540000001</v>
          </cell>
          <cell r="C3078">
            <v>1.2900000000000001E-22</v>
          </cell>
        </row>
        <row r="3079">
          <cell r="A3079" t="str">
            <v>Z69733.1</v>
          </cell>
          <cell r="B3079">
            <v>-1.4685000960000001</v>
          </cell>
          <cell r="C3079">
            <v>1.3099999999999999E-22</v>
          </cell>
        </row>
        <row r="3080">
          <cell r="A3080" t="str">
            <v>LINC01515</v>
          </cell>
          <cell r="B3080">
            <v>1.683472147</v>
          </cell>
          <cell r="C3080">
            <v>1.33E-22</v>
          </cell>
        </row>
        <row r="3081">
          <cell r="A3081" t="str">
            <v>ACAD8</v>
          </cell>
          <cell r="B3081">
            <v>1.2941040610000001</v>
          </cell>
          <cell r="C3081">
            <v>1.33E-22</v>
          </cell>
        </row>
        <row r="3082">
          <cell r="A3082" t="str">
            <v>AP001626.1</v>
          </cell>
          <cell r="B3082">
            <v>2.846420561</v>
          </cell>
          <cell r="C3082">
            <v>1.3399999999999999E-22</v>
          </cell>
        </row>
        <row r="3083">
          <cell r="A3083" t="str">
            <v>RBP2</v>
          </cell>
          <cell r="B3083">
            <v>-2.8503989179999998</v>
          </cell>
          <cell r="C3083">
            <v>1.3399999999999999E-22</v>
          </cell>
        </row>
        <row r="3084">
          <cell r="A3084" t="str">
            <v>SLCO2B1</v>
          </cell>
          <cell r="B3084">
            <v>-1.4439430790000001</v>
          </cell>
          <cell r="C3084">
            <v>1.37E-22</v>
          </cell>
        </row>
        <row r="3085">
          <cell r="A3085" t="str">
            <v>AP1G2</v>
          </cell>
          <cell r="B3085">
            <v>1.044377404</v>
          </cell>
          <cell r="C3085">
            <v>1.3799999999999999E-22</v>
          </cell>
        </row>
        <row r="3086">
          <cell r="A3086" t="str">
            <v>ST20-AS1</v>
          </cell>
          <cell r="B3086">
            <v>-1.0012189929999999</v>
          </cell>
          <cell r="C3086">
            <v>1.3799999999999999E-22</v>
          </cell>
        </row>
        <row r="3087">
          <cell r="A3087" t="str">
            <v>MUC5AC</v>
          </cell>
          <cell r="B3087">
            <v>4.5666312189999996</v>
          </cell>
          <cell r="C3087">
            <v>1.3799999999999999E-22</v>
          </cell>
        </row>
        <row r="3088">
          <cell r="A3088" t="str">
            <v>SLC5A4</v>
          </cell>
          <cell r="B3088">
            <v>-1.819765367</v>
          </cell>
          <cell r="C3088">
            <v>1.39E-22</v>
          </cell>
        </row>
        <row r="3089">
          <cell r="A3089" t="str">
            <v>SCN4A</v>
          </cell>
          <cell r="B3089">
            <v>3.0614476590000002</v>
          </cell>
          <cell r="C3089">
            <v>1.39E-22</v>
          </cell>
        </row>
        <row r="3090">
          <cell r="A3090" t="str">
            <v>TRAF2</v>
          </cell>
          <cell r="B3090">
            <v>1.019310398</v>
          </cell>
          <cell r="C3090">
            <v>1.4E-22</v>
          </cell>
        </row>
        <row r="3091">
          <cell r="A3091" t="str">
            <v>AC116345.1</v>
          </cell>
          <cell r="B3091">
            <v>5.323082511</v>
          </cell>
          <cell r="C3091">
            <v>1.4099999999999999E-22</v>
          </cell>
        </row>
        <row r="3092">
          <cell r="A3092" t="str">
            <v>DOCK11</v>
          </cell>
          <cell r="B3092">
            <v>-1.2571531090000001</v>
          </cell>
          <cell r="C3092">
            <v>1.4099999999999999E-22</v>
          </cell>
        </row>
        <row r="3093">
          <cell r="A3093" t="str">
            <v>AC016773.1</v>
          </cell>
          <cell r="B3093">
            <v>1.7703513479999999</v>
          </cell>
          <cell r="C3093">
            <v>1.43E-22</v>
          </cell>
        </row>
        <row r="3094">
          <cell r="A3094" t="str">
            <v>PRKG1</v>
          </cell>
          <cell r="B3094">
            <v>-1.3924983639999999</v>
          </cell>
          <cell r="C3094">
            <v>1.4500000000000001E-22</v>
          </cell>
        </row>
        <row r="3095">
          <cell r="A3095" t="str">
            <v>HSD17B6</v>
          </cell>
          <cell r="B3095">
            <v>-2.2669088999999998</v>
          </cell>
          <cell r="C3095">
            <v>1.4699999999999999E-22</v>
          </cell>
        </row>
        <row r="3096">
          <cell r="A3096" t="str">
            <v>DUSP12</v>
          </cell>
          <cell r="B3096">
            <v>0.65297916099999997</v>
          </cell>
          <cell r="C3096">
            <v>1.5E-22</v>
          </cell>
        </row>
        <row r="3097">
          <cell r="A3097" t="str">
            <v>TRIM67</v>
          </cell>
          <cell r="B3097">
            <v>2.3269651329999999</v>
          </cell>
          <cell r="C3097">
            <v>1.56E-22</v>
          </cell>
        </row>
        <row r="3098">
          <cell r="A3098" t="str">
            <v>MNDA</v>
          </cell>
          <cell r="B3098">
            <v>-1.4585260849999999</v>
          </cell>
          <cell r="C3098">
            <v>1.56E-22</v>
          </cell>
        </row>
        <row r="3099">
          <cell r="A3099" t="str">
            <v>TRIM72</v>
          </cell>
          <cell r="B3099">
            <v>3.367001519</v>
          </cell>
          <cell r="C3099">
            <v>1.6100000000000001E-22</v>
          </cell>
        </row>
        <row r="3100">
          <cell r="A3100" t="str">
            <v>ZNF25</v>
          </cell>
          <cell r="B3100">
            <v>-0.74920801999999997</v>
          </cell>
          <cell r="C3100">
            <v>1.63E-22</v>
          </cell>
        </row>
        <row r="3101">
          <cell r="A3101" t="str">
            <v>AL590666.4</v>
          </cell>
          <cell r="B3101">
            <v>3.8711732140000001</v>
          </cell>
          <cell r="C3101">
            <v>1.65E-22</v>
          </cell>
        </row>
        <row r="3102">
          <cell r="A3102" t="str">
            <v>MIR137HG</v>
          </cell>
          <cell r="B3102">
            <v>5.1890847889999998</v>
          </cell>
          <cell r="C3102">
            <v>1.65E-22</v>
          </cell>
        </row>
        <row r="3103">
          <cell r="A3103" t="str">
            <v>KLK12</v>
          </cell>
          <cell r="B3103">
            <v>4.6913971480000001</v>
          </cell>
          <cell r="C3103">
            <v>1.6699999999999999E-22</v>
          </cell>
        </row>
        <row r="3104">
          <cell r="A3104" t="str">
            <v>HECW2</v>
          </cell>
          <cell r="B3104">
            <v>-1.272550842</v>
          </cell>
          <cell r="C3104">
            <v>1.72E-22</v>
          </cell>
        </row>
        <row r="3105">
          <cell r="A3105" t="str">
            <v>MZB1</v>
          </cell>
          <cell r="B3105">
            <v>2.1061413990000002</v>
          </cell>
          <cell r="C3105">
            <v>1.7299999999999999E-22</v>
          </cell>
        </row>
        <row r="3106">
          <cell r="A3106" t="str">
            <v>CCDC173</v>
          </cell>
          <cell r="B3106">
            <v>-2.0667371540000001</v>
          </cell>
          <cell r="C3106">
            <v>1.8100000000000001E-22</v>
          </cell>
        </row>
        <row r="3107">
          <cell r="A3107" t="str">
            <v>PAK6</v>
          </cell>
          <cell r="B3107">
            <v>1.0587274179999999</v>
          </cell>
          <cell r="C3107">
            <v>1.8100000000000001E-22</v>
          </cell>
        </row>
        <row r="3108">
          <cell r="A3108" t="str">
            <v>FGF14-AS2</v>
          </cell>
          <cell r="B3108">
            <v>-1.5700022440000001</v>
          </cell>
          <cell r="C3108">
            <v>1.85E-22</v>
          </cell>
        </row>
        <row r="3109">
          <cell r="A3109" t="str">
            <v>BLOC1S4</v>
          </cell>
          <cell r="B3109">
            <v>0.85051900000000002</v>
          </cell>
          <cell r="C3109">
            <v>1.8700000000000001E-22</v>
          </cell>
        </row>
        <row r="3110">
          <cell r="A3110" t="str">
            <v>TUBB6</v>
          </cell>
          <cell r="B3110">
            <v>-1.312222346</v>
          </cell>
          <cell r="C3110">
            <v>1.92E-22</v>
          </cell>
        </row>
        <row r="3111">
          <cell r="A3111" t="str">
            <v>AC084262.1</v>
          </cell>
          <cell r="B3111">
            <v>3.9824903730000001</v>
          </cell>
          <cell r="C3111">
            <v>1.9400000000000001E-22</v>
          </cell>
        </row>
        <row r="3112">
          <cell r="A3112" t="str">
            <v>DNAJC27</v>
          </cell>
          <cell r="B3112">
            <v>-0.73172763399999996</v>
          </cell>
          <cell r="C3112">
            <v>1.9599999999999999E-22</v>
          </cell>
        </row>
        <row r="3113">
          <cell r="A3113" t="str">
            <v>NAT10</v>
          </cell>
          <cell r="B3113">
            <v>0.64719896899999996</v>
          </cell>
          <cell r="C3113">
            <v>1.9700000000000001E-22</v>
          </cell>
        </row>
        <row r="3114">
          <cell r="A3114" t="str">
            <v>NSD2</v>
          </cell>
          <cell r="B3114">
            <v>0.92202651099999999</v>
          </cell>
          <cell r="C3114">
            <v>2.01E-22</v>
          </cell>
        </row>
        <row r="3115">
          <cell r="A3115" t="str">
            <v>SEC14L6</v>
          </cell>
          <cell r="B3115">
            <v>-2.092491146</v>
          </cell>
          <cell r="C3115">
            <v>2.01E-22</v>
          </cell>
        </row>
        <row r="3116">
          <cell r="A3116" t="str">
            <v>ATP1B2</v>
          </cell>
          <cell r="B3116">
            <v>-1.5761697610000001</v>
          </cell>
          <cell r="C3116">
            <v>2.05E-22</v>
          </cell>
        </row>
        <row r="3117">
          <cell r="A3117" t="str">
            <v>CELF3</v>
          </cell>
          <cell r="B3117">
            <v>3.320165915</v>
          </cell>
          <cell r="C3117">
            <v>2.0599999999999999E-22</v>
          </cell>
        </row>
        <row r="3118">
          <cell r="A3118" t="str">
            <v>HHIP</v>
          </cell>
          <cell r="B3118">
            <v>-2.9147679160000002</v>
          </cell>
          <cell r="C3118">
            <v>2.08E-22</v>
          </cell>
        </row>
        <row r="3119">
          <cell r="A3119" t="str">
            <v>DPP3</v>
          </cell>
          <cell r="B3119">
            <v>0.817312979</v>
          </cell>
          <cell r="C3119">
            <v>2.1000000000000001E-22</v>
          </cell>
        </row>
        <row r="3120">
          <cell r="A3120" t="str">
            <v>NFYB</v>
          </cell>
          <cell r="B3120">
            <v>-0.57742149600000003</v>
          </cell>
          <cell r="C3120">
            <v>2.2499999999999999E-22</v>
          </cell>
        </row>
        <row r="3121">
          <cell r="A3121" t="str">
            <v>CNPY2</v>
          </cell>
          <cell r="B3121">
            <v>1.0018771660000001</v>
          </cell>
          <cell r="C3121">
            <v>2.2699999999999998E-22</v>
          </cell>
        </row>
        <row r="3122">
          <cell r="A3122" t="str">
            <v>EPOP</v>
          </cell>
          <cell r="B3122">
            <v>1.378081415</v>
          </cell>
          <cell r="C3122">
            <v>2.28E-22</v>
          </cell>
        </row>
        <row r="3123">
          <cell r="A3123" t="str">
            <v>IGSF1</v>
          </cell>
          <cell r="B3123">
            <v>2.7679821630000001</v>
          </cell>
          <cell r="C3123">
            <v>2.3599999999999998E-22</v>
          </cell>
        </row>
        <row r="3124">
          <cell r="A3124" t="str">
            <v>KCNQ2</v>
          </cell>
          <cell r="B3124">
            <v>4.287505243</v>
          </cell>
          <cell r="C3124">
            <v>2.3800000000000002E-22</v>
          </cell>
        </row>
        <row r="3125">
          <cell r="A3125" t="str">
            <v>AC010328.1</v>
          </cell>
          <cell r="B3125">
            <v>3.8561949019999999</v>
          </cell>
          <cell r="C3125">
            <v>2.4E-22</v>
          </cell>
        </row>
        <row r="3126">
          <cell r="A3126" t="str">
            <v>PRR3</v>
          </cell>
          <cell r="B3126">
            <v>0.73680140599999999</v>
          </cell>
          <cell r="C3126">
            <v>2.4400000000000002E-22</v>
          </cell>
        </row>
        <row r="3127">
          <cell r="A3127" t="str">
            <v>LINC01645</v>
          </cell>
          <cell r="B3127">
            <v>-2.4699987270000001</v>
          </cell>
          <cell r="C3127">
            <v>2.4400000000000002E-22</v>
          </cell>
        </row>
        <row r="3128">
          <cell r="A3128" t="str">
            <v>AC019131.2</v>
          </cell>
          <cell r="B3128">
            <v>-1.0610512219999999</v>
          </cell>
          <cell r="C3128">
            <v>2.4499999999999999E-22</v>
          </cell>
        </row>
        <row r="3129">
          <cell r="A3129" t="str">
            <v>LMBRD1</v>
          </cell>
          <cell r="B3129">
            <v>-0.73031628500000001</v>
          </cell>
          <cell r="C3129">
            <v>2.4499999999999999E-22</v>
          </cell>
        </row>
        <row r="3130">
          <cell r="A3130" t="str">
            <v>MITF</v>
          </cell>
          <cell r="B3130">
            <v>-1.1643881089999999</v>
          </cell>
          <cell r="C3130">
            <v>2.4999999999999998E-22</v>
          </cell>
        </row>
        <row r="3131">
          <cell r="A3131" t="str">
            <v>DOP1B</v>
          </cell>
          <cell r="B3131">
            <v>0.863750931</v>
          </cell>
          <cell r="C3131">
            <v>2.5299999999999998E-22</v>
          </cell>
        </row>
        <row r="3132">
          <cell r="A3132" t="str">
            <v>SNHG12</v>
          </cell>
          <cell r="B3132">
            <v>1.1744027180000001</v>
          </cell>
          <cell r="C3132">
            <v>2.5500000000000001E-22</v>
          </cell>
        </row>
        <row r="3133">
          <cell r="A3133" t="str">
            <v>CTSV</v>
          </cell>
          <cell r="B3133">
            <v>2.2598041329999998</v>
          </cell>
          <cell r="C3133">
            <v>2.57E-22</v>
          </cell>
        </row>
        <row r="3134">
          <cell r="A3134" t="str">
            <v>SORT1</v>
          </cell>
          <cell r="B3134">
            <v>-0.88594768499999998</v>
          </cell>
          <cell r="C3134">
            <v>2.57E-22</v>
          </cell>
        </row>
        <row r="3135">
          <cell r="A3135" t="str">
            <v>CALU</v>
          </cell>
          <cell r="B3135">
            <v>0.95596727299999995</v>
          </cell>
          <cell r="C3135">
            <v>2.6E-22</v>
          </cell>
        </row>
        <row r="3136">
          <cell r="A3136" t="str">
            <v>LAGE3</v>
          </cell>
          <cell r="B3136">
            <v>1.1832723030000001</v>
          </cell>
          <cell r="C3136">
            <v>2.6100000000000001E-22</v>
          </cell>
        </row>
        <row r="3137">
          <cell r="A3137" t="str">
            <v>ETNPPL</v>
          </cell>
          <cell r="B3137">
            <v>5.9932203919999996</v>
          </cell>
          <cell r="C3137">
            <v>2.6100000000000001E-22</v>
          </cell>
        </row>
        <row r="3138">
          <cell r="A3138" t="str">
            <v>NKRF</v>
          </cell>
          <cell r="B3138">
            <v>0.61148446999999995</v>
          </cell>
          <cell r="C3138">
            <v>2.6100000000000001E-22</v>
          </cell>
        </row>
        <row r="3139">
          <cell r="A3139" t="str">
            <v>HPRT1</v>
          </cell>
          <cell r="B3139">
            <v>1.0240457169999999</v>
          </cell>
          <cell r="C3139">
            <v>2.63E-22</v>
          </cell>
        </row>
        <row r="3140">
          <cell r="A3140" t="str">
            <v>AL589765.4</v>
          </cell>
          <cell r="B3140">
            <v>1.3857698599999999</v>
          </cell>
          <cell r="C3140">
            <v>2.6400000000000002E-22</v>
          </cell>
        </row>
        <row r="3141">
          <cell r="A3141" t="str">
            <v>DDN-AS1</v>
          </cell>
          <cell r="B3141">
            <v>1.6318623510000001</v>
          </cell>
          <cell r="C3141">
            <v>2.6799999999999999E-22</v>
          </cell>
        </row>
        <row r="3142">
          <cell r="A3142" t="str">
            <v>AL356275.1</v>
          </cell>
          <cell r="B3142">
            <v>-2.318535292</v>
          </cell>
          <cell r="C3142">
            <v>2.7399999999999999E-22</v>
          </cell>
        </row>
        <row r="3143">
          <cell r="A3143" t="str">
            <v>COA6</v>
          </cell>
          <cell r="B3143">
            <v>1.14704713</v>
          </cell>
          <cell r="C3143">
            <v>2.83E-22</v>
          </cell>
        </row>
        <row r="3144">
          <cell r="A3144" t="str">
            <v>AC004870.2</v>
          </cell>
          <cell r="B3144">
            <v>4.1359107770000003</v>
          </cell>
          <cell r="C3144">
            <v>2.8400000000000001E-22</v>
          </cell>
        </row>
        <row r="3145">
          <cell r="A3145" t="str">
            <v>AC109322.1</v>
          </cell>
          <cell r="B3145">
            <v>1.365567591</v>
          </cell>
          <cell r="C3145">
            <v>2.8400000000000001E-22</v>
          </cell>
        </row>
        <row r="3146">
          <cell r="A3146" t="str">
            <v>ACMSD</v>
          </cell>
          <cell r="B3146">
            <v>2.814620256</v>
          </cell>
          <cell r="C3146">
            <v>2.8499999999999998E-22</v>
          </cell>
        </row>
        <row r="3147">
          <cell r="A3147" t="str">
            <v>ZNF587</v>
          </cell>
          <cell r="B3147">
            <v>0.96590072400000004</v>
          </cell>
          <cell r="C3147">
            <v>2.9099999999999999E-22</v>
          </cell>
        </row>
        <row r="3148">
          <cell r="A3148" t="str">
            <v>BHMT2</v>
          </cell>
          <cell r="B3148">
            <v>2.8849670509999998</v>
          </cell>
          <cell r="C3148">
            <v>2.9099999999999999E-22</v>
          </cell>
        </row>
        <row r="3149">
          <cell r="A3149" t="str">
            <v>PRDM5</v>
          </cell>
          <cell r="B3149">
            <v>-1.169355489</v>
          </cell>
          <cell r="C3149">
            <v>2.9300000000000002E-22</v>
          </cell>
        </row>
        <row r="3150">
          <cell r="A3150" t="str">
            <v>SLC2A9</v>
          </cell>
          <cell r="B3150">
            <v>-1.1024479060000001</v>
          </cell>
          <cell r="C3150">
            <v>3.0199999999999998E-22</v>
          </cell>
        </row>
        <row r="3151">
          <cell r="A3151" t="str">
            <v>DDX39A</v>
          </cell>
          <cell r="B3151">
            <v>0.93796116200000001</v>
          </cell>
          <cell r="C3151">
            <v>3.1300000000000001E-22</v>
          </cell>
        </row>
        <row r="3152">
          <cell r="A3152" t="str">
            <v>NFATC4</v>
          </cell>
          <cell r="B3152">
            <v>1.1915431139999999</v>
          </cell>
          <cell r="C3152">
            <v>3.1699999999999999E-22</v>
          </cell>
        </row>
        <row r="3153">
          <cell r="A3153" t="str">
            <v>UBE2Q1-AS1</v>
          </cell>
          <cell r="B3153">
            <v>2.0201986600000001</v>
          </cell>
          <cell r="C3153">
            <v>3.21E-22</v>
          </cell>
        </row>
        <row r="3154">
          <cell r="A3154" t="str">
            <v>AC018755.4</v>
          </cell>
          <cell r="B3154">
            <v>-1.6702813679999999</v>
          </cell>
          <cell r="C3154">
            <v>3.21E-22</v>
          </cell>
        </row>
        <row r="3155">
          <cell r="A3155" t="str">
            <v>CD2AP</v>
          </cell>
          <cell r="B3155">
            <v>0.88696691100000002</v>
          </cell>
          <cell r="C3155">
            <v>3.3900000000000001E-22</v>
          </cell>
        </row>
        <row r="3156">
          <cell r="A3156" t="str">
            <v>NFIX</v>
          </cell>
          <cell r="B3156">
            <v>-1.4466214829999999</v>
          </cell>
          <cell r="C3156">
            <v>3.41E-22</v>
          </cell>
        </row>
        <row r="3157">
          <cell r="A3157" t="str">
            <v>GFY</v>
          </cell>
          <cell r="B3157">
            <v>5.1487307260000001</v>
          </cell>
          <cell r="C3157">
            <v>3.61E-22</v>
          </cell>
        </row>
        <row r="3158">
          <cell r="A3158" t="str">
            <v>XPOT</v>
          </cell>
          <cell r="B3158">
            <v>0.94196924800000004</v>
          </cell>
          <cell r="C3158">
            <v>3.6500000000000001E-22</v>
          </cell>
        </row>
        <row r="3159">
          <cell r="A3159" t="str">
            <v>TTC9C</v>
          </cell>
          <cell r="B3159">
            <v>0.65716330499999998</v>
          </cell>
          <cell r="C3159">
            <v>3.7499999999999999E-22</v>
          </cell>
        </row>
        <row r="3160">
          <cell r="A3160" t="str">
            <v>VCAN</v>
          </cell>
          <cell r="B3160">
            <v>1.7490530360000001</v>
          </cell>
          <cell r="C3160">
            <v>3.8000000000000002E-22</v>
          </cell>
        </row>
        <row r="3161">
          <cell r="A3161" t="str">
            <v>MUC4</v>
          </cell>
          <cell r="B3161">
            <v>2.4477314610000001</v>
          </cell>
          <cell r="C3161">
            <v>3.8000000000000002E-22</v>
          </cell>
        </row>
        <row r="3162">
          <cell r="A3162" t="str">
            <v>PARD3B</v>
          </cell>
          <cell r="B3162">
            <v>-1.13039848</v>
          </cell>
          <cell r="C3162">
            <v>3.8000000000000002E-22</v>
          </cell>
        </row>
        <row r="3163">
          <cell r="A3163" t="str">
            <v>LINC01926</v>
          </cell>
          <cell r="B3163">
            <v>3.694928666</v>
          </cell>
          <cell r="C3163">
            <v>3.8500000000000001E-22</v>
          </cell>
        </row>
        <row r="3164">
          <cell r="A3164" t="str">
            <v>HRCT1</v>
          </cell>
          <cell r="B3164">
            <v>-1.7389812680000001</v>
          </cell>
          <cell r="C3164">
            <v>3.9E-22</v>
          </cell>
        </row>
        <row r="3165">
          <cell r="A3165" t="str">
            <v>ACOT11</v>
          </cell>
          <cell r="B3165">
            <v>1.1871770420000001</v>
          </cell>
          <cell r="C3165">
            <v>4.02E-22</v>
          </cell>
        </row>
        <row r="3166">
          <cell r="A3166" t="str">
            <v>C1QB</v>
          </cell>
          <cell r="B3166">
            <v>-1.591938721</v>
          </cell>
          <cell r="C3166">
            <v>4.0300000000000002E-22</v>
          </cell>
        </row>
        <row r="3167">
          <cell r="A3167" t="str">
            <v>AL358777.3</v>
          </cell>
          <cell r="B3167">
            <v>1.997462281</v>
          </cell>
          <cell r="C3167">
            <v>4.0999999999999999E-22</v>
          </cell>
        </row>
        <row r="3168">
          <cell r="A3168" t="str">
            <v>AC004540.2</v>
          </cell>
          <cell r="B3168">
            <v>-1.6826211579999999</v>
          </cell>
          <cell r="C3168">
            <v>4.16E-22</v>
          </cell>
        </row>
        <row r="3169">
          <cell r="A3169" t="str">
            <v>LHX6</v>
          </cell>
          <cell r="B3169">
            <v>-1.4332167469999999</v>
          </cell>
          <cell r="C3169">
            <v>4.1700000000000001E-22</v>
          </cell>
        </row>
        <row r="3170">
          <cell r="A3170" t="str">
            <v>NOSTRIN</v>
          </cell>
          <cell r="B3170">
            <v>-1.4970790430000001</v>
          </cell>
          <cell r="C3170">
            <v>4.2000000000000002E-22</v>
          </cell>
        </row>
        <row r="3171">
          <cell r="A3171" t="str">
            <v>AC005537.1</v>
          </cell>
          <cell r="B3171">
            <v>3.6595110200000001</v>
          </cell>
          <cell r="C3171">
            <v>4.2099999999999998E-22</v>
          </cell>
        </row>
        <row r="3172">
          <cell r="A3172" t="str">
            <v>PSMD11</v>
          </cell>
          <cell r="B3172">
            <v>0.75744107199999999</v>
          </cell>
          <cell r="C3172">
            <v>4.2099999999999998E-22</v>
          </cell>
        </row>
        <row r="3173">
          <cell r="A3173" t="str">
            <v>ATF3</v>
          </cell>
          <cell r="B3173">
            <v>-1.7696728530000001</v>
          </cell>
          <cell r="C3173">
            <v>4.2300000000000002E-22</v>
          </cell>
        </row>
        <row r="3174">
          <cell r="A3174" t="str">
            <v>FAM83B</v>
          </cell>
          <cell r="B3174">
            <v>3.2627930709999999</v>
          </cell>
          <cell r="C3174">
            <v>4.3000000000000004E-22</v>
          </cell>
        </row>
        <row r="3175">
          <cell r="A3175" t="str">
            <v>ZEB2</v>
          </cell>
          <cell r="B3175">
            <v>-1.3008523949999999</v>
          </cell>
          <cell r="C3175">
            <v>4.3400000000000001E-22</v>
          </cell>
        </row>
        <row r="3176">
          <cell r="A3176" t="str">
            <v>CMTM1</v>
          </cell>
          <cell r="B3176">
            <v>1.160379563</v>
          </cell>
          <cell r="C3176">
            <v>4.4300000000000001E-22</v>
          </cell>
        </row>
        <row r="3177">
          <cell r="A3177" t="str">
            <v>AC025470.2</v>
          </cell>
          <cell r="B3177">
            <v>-2.5583090890000002</v>
          </cell>
          <cell r="C3177">
            <v>4.6199999999999999E-22</v>
          </cell>
        </row>
        <row r="3178">
          <cell r="A3178" t="str">
            <v>PRR5-ARHGAP8</v>
          </cell>
          <cell r="B3178">
            <v>2.2891267119999998</v>
          </cell>
          <cell r="C3178">
            <v>4.6599999999999996E-22</v>
          </cell>
        </row>
        <row r="3179">
          <cell r="A3179" t="str">
            <v>CLDN18</v>
          </cell>
          <cell r="B3179">
            <v>-3.524467547</v>
          </cell>
          <cell r="C3179">
            <v>4.7499999999999997E-22</v>
          </cell>
        </row>
        <row r="3180">
          <cell r="A3180" t="str">
            <v>TFPI2-DT</v>
          </cell>
          <cell r="B3180">
            <v>3.46077265</v>
          </cell>
          <cell r="C3180">
            <v>4.7799999999999997E-22</v>
          </cell>
        </row>
        <row r="3181">
          <cell r="A3181" t="str">
            <v>MTA3</v>
          </cell>
          <cell r="B3181">
            <v>0.69332117900000001</v>
          </cell>
          <cell r="C3181">
            <v>4.7799999999999997E-22</v>
          </cell>
        </row>
        <row r="3182">
          <cell r="A3182" t="str">
            <v>CHMP3</v>
          </cell>
          <cell r="B3182">
            <v>-0.57534027099999996</v>
          </cell>
          <cell r="C3182">
            <v>4.8E-22</v>
          </cell>
        </row>
        <row r="3183">
          <cell r="A3183" t="str">
            <v>TYROBP</v>
          </cell>
          <cell r="B3183">
            <v>-1.4842014050000001</v>
          </cell>
          <cell r="C3183">
            <v>4.8699999999999998E-22</v>
          </cell>
        </row>
        <row r="3184">
          <cell r="A3184" t="str">
            <v>RBM45</v>
          </cell>
          <cell r="B3184">
            <v>0.38580611599999998</v>
          </cell>
          <cell r="C3184">
            <v>4.8999999999999998E-22</v>
          </cell>
        </row>
        <row r="3185">
          <cell r="A3185" t="str">
            <v>APBB2</v>
          </cell>
          <cell r="B3185">
            <v>-0.988672047</v>
          </cell>
          <cell r="C3185">
            <v>4.9599999999999998E-22</v>
          </cell>
        </row>
        <row r="3186">
          <cell r="A3186" t="str">
            <v>AC112722.1</v>
          </cell>
          <cell r="B3186">
            <v>-2.022339911</v>
          </cell>
          <cell r="C3186">
            <v>5.0599999999999996E-22</v>
          </cell>
        </row>
        <row r="3187">
          <cell r="A3187" t="str">
            <v>REXO5</v>
          </cell>
          <cell r="B3187">
            <v>1.0297004890000001</v>
          </cell>
          <cell r="C3187">
            <v>5.1199999999999996E-22</v>
          </cell>
        </row>
        <row r="3188">
          <cell r="A3188" t="str">
            <v>AC105942.1</v>
          </cell>
          <cell r="B3188">
            <v>-1.1169856730000001</v>
          </cell>
          <cell r="C3188">
            <v>5.1300000000000002E-22</v>
          </cell>
        </row>
        <row r="3189">
          <cell r="A3189" t="str">
            <v>SEMA4C</v>
          </cell>
          <cell r="B3189">
            <v>0.89278057499999997</v>
          </cell>
          <cell r="C3189">
            <v>5.17E-22</v>
          </cell>
        </row>
        <row r="3190">
          <cell r="A3190" t="str">
            <v>B4GAT1</v>
          </cell>
          <cell r="B3190">
            <v>-0.865759838</v>
          </cell>
          <cell r="C3190">
            <v>5.2699999999999997E-22</v>
          </cell>
        </row>
        <row r="3191">
          <cell r="A3191" t="str">
            <v>AC130371.2</v>
          </cell>
          <cell r="B3191">
            <v>-1.4925678170000001</v>
          </cell>
          <cell r="C3191">
            <v>5.3299999999999997E-22</v>
          </cell>
        </row>
        <row r="3192">
          <cell r="A3192" t="str">
            <v>AC092119.2</v>
          </cell>
          <cell r="B3192">
            <v>1.649151977</v>
          </cell>
          <cell r="C3192">
            <v>5.3700000000000004E-22</v>
          </cell>
        </row>
        <row r="3193">
          <cell r="A3193" t="str">
            <v>PCARE</v>
          </cell>
          <cell r="B3193">
            <v>-2.980609887</v>
          </cell>
          <cell r="C3193">
            <v>5.4199999999999998E-22</v>
          </cell>
        </row>
        <row r="3194">
          <cell r="A3194" t="str">
            <v>BET1</v>
          </cell>
          <cell r="B3194">
            <v>0.99794177900000003</v>
          </cell>
          <cell r="C3194">
            <v>5.4900000000000005E-22</v>
          </cell>
        </row>
        <row r="3195">
          <cell r="A3195" t="str">
            <v>AC007773.1</v>
          </cell>
          <cell r="B3195">
            <v>1.5680525620000001</v>
          </cell>
          <cell r="C3195">
            <v>5.5300000000000002E-22</v>
          </cell>
        </row>
        <row r="3196">
          <cell r="A3196" t="str">
            <v>RADX</v>
          </cell>
          <cell r="B3196">
            <v>-1.689236103</v>
          </cell>
          <cell r="C3196">
            <v>5.5300000000000002E-22</v>
          </cell>
        </row>
        <row r="3197">
          <cell r="A3197" t="str">
            <v>PTGES2-AS1</v>
          </cell>
          <cell r="B3197">
            <v>2.549842409</v>
          </cell>
          <cell r="C3197">
            <v>5.5300000000000002E-22</v>
          </cell>
        </row>
        <row r="3198">
          <cell r="A3198" t="str">
            <v>MARS1</v>
          </cell>
          <cell r="B3198">
            <v>0.83267117199999996</v>
          </cell>
          <cell r="C3198">
            <v>5.5399999999999999E-22</v>
          </cell>
        </row>
        <row r="3199">
          <cell r="A3199" t="str">
            <v>CYP1A2</v>
          </cell>
          <cell r="B3199">
            <v>-3.8494845029999998</v>
          </cell>
          <cell r="C3199">
            <v>5.6299999999999999E-22</v>
          </cell>
        </row>
        <row r="3200">
          <cell r="A3200" t="str">
            <v>C1orf159</v>
          </cell>
          <cell r="B3200">
            <v>0.93636246700000003</v>
          </cell>
          <cell r="C3200">
            <v>5.6699999999999996E-22</v>
          </cell>
        </row>
        <row r="3201">
          <cell r="A3201" t="str">
            <v>ITPKC</v>
          </cell>
          <cell r="B3201">
            <v>-1.1890993439999999</v>
          </cell>
          <cell r="C3201">
            <v>5.6800000000000003E-22</v>
          </cell>
        </row>
        <row r="3202">
          <cell r="A3202" t="str">
            <v>METTL18</v>
          </cell>
          <cell r="B3202">
            <v>0.69132192400000003</v>
          </cell>
          <cell r="C3202">
            <v>5.7100000000000003E-22</v>
          </cell>
        </row>
        <row r="3203">
          <cell r="A3203" t="str">
            <v>MYH11</v>
          </cell>
          <cell r="B3203">
            <v>-1.821274888</v>
          </cell>
          <cell r="C3203">
            <v>5.9200000000000004E-22</v>
          </cell>
        </row>
        <row r="3204">
          <cell r="A3204" t="str">
            <v>CACYBP</v>
          </cell>
          <cell r="B3204">
            <v>0.85134965600000001</v>
          </cell>
          <cell r="C3204">
            <v>6.0100000000000005E-22</v>
          </cell>
        </row>
        <row r="3205">
          <cell r="A3205" t="str">
            <v>TPTE2</v>
          </cell>
          <cell r="B3205">
            <v>2.556299369</v>
          </cell>
          <cell r="C3205">
            <v>6.1199999999999999E-22</v>
          </cell>
        </row>
        <row r="3206">
          <cell r="A3206" t="str">
            <v>MYL6B</v>
          </cell>
          <cell r="B3206">
            <v>1.0268137420000001</v>
          </cell>
          <cell r="C3206">
            <v>6.1299999999999996E-22</v>
          </cell>
        </row>
        <row r="3207">
          <cell r="A3207" t="str">
            <v>BNIP3</v>
          </cell>
          <cell r="B3207">
            <v>1.1545535440000001</v>
          </cell>
          <cell r="C3207">
            <v>6.1700000000000002E-22</v>
          </cell>
        </row>
        <row r="3208">
          <cell r="A3208" t="str">
            <v>EGR3</v>
          </cell>
          <cell r="B3208">
            <v>-1.744165387</v>
          </cell>
          <cell r="C3208">
            <v>6.1700000000000002E-22</v>
          </cell>
        </row>
        <row r="3209">
          <cell r="A3209" t="str">
            <v>CACNB3</v>
          </cell>
          <cell r="B3209">
            <v>1.1483706520000001</v>
          </cell>
          <cell r="C3209">
            <v>6.3900000000000001E-22</v>
          </cell>
        </row>
        <row r="3210">
          <cell r="A3210" t="str">
            <v>MCM3</v>
          </cell>
          <cell r="B3210">
            <v>0.89846968000000005</v>
          </cell>
          <cell r="C3210">
            <v>6.5700000000000002E-22</v>
          </cell>
        </row>
        <row r="3211">
          <cell r="A3211" t="str">
            <v>ARAP2</v>
          </cell>
          <cell r="B3211">
            <v>-1.1568685839999999</v>
          </cell>
          <cell r="C3211">
            <v>6.6399999999999999E-22</v>
          </cell>
        </row>
        <row r="3212">
          <cell r="A3212" t="str">
            <v>TNFSF13</v>
          </cell>
          <cell r="B3212">
            <v>-1.0904662430000001</v>
          </cell>
          <cell r="C3212">
            <v>6.6600000000000002E-22</v>
          </cell>
        </row>
        <row r="3213">
          <cell r="A3213" t="str">
            <v>ERVH48-1</v>
          </cell>
          <cell r="B3213">
            <v>3.6133318650000001</v>
          </cell>
          <cell r="C3213">
            <v>6.6600000000000002E-22</v>
          </cell>
        </row>
        <row r="3214">
          <cell r="A3214" t="str">
            <v>MCHR1</v>
          </cell>
          <cell r="B3214">
            <v>2.061334124</v>
          </cell>
          <cell r="C3214">
            <v>6.79E-22</v>
          </cell>
        </row>
        <row r="3215">
          <cell r="A3215" t="str">
            <v>NXPH1</v>
          </cell>
          <cell r="B3215">
            <v>4.4469348789999996</v>
          </cell>
          <cell r="C3215">
            <v>6.82E-22</v>
          </cell>
        </row>
        <row r="3216">
          <cell r="A3216" t="str">
            <v>GRHL1</v>
          </cell>
          <cell r="B3216">
            <v>1.522602257</v>
          </cell>
          <cell r="C3216">
            <v>6.82E-22</v>
          </cell>
        </row>
        <row r="3217">
          <cell r="A3217" t="str">
            <v>HOXA13</v>
          </cell>
          <cell r="B3217">
            <v>5.7829208269999999</v>
          </cell>
          <cell r="C3217">
            <v>6.8299999999999997E-22</v>
          </cell>
        </row>
        <row r="3218">
          <cell r="A3218" t="str">
            <v>UGT1A6</v>
          </cell>
          <cell r="B3218">
            <v>4.9943345399999997</v>
          </cell>
          <cell r="C3218">
            <v>6.85E-22</v>
          </cell>
        </row>
        <row r="3219">
          <cell r="A3219" t="str">
            <v>AL021707.2</v>
          </cell>
          <cell r="B3219">
            <v>1.374828793</v>
          </cell>
          <cell r="C3219">
            <v>6.8599999999999997E-22</v>
          </cell>
        </row>
        <row r="3220">
          <cell r="A3220" t="str">
            <v>METTL23</v>
          </cell>
          <cell r="B3220">
            <v>0.63590750399999996</v>
          </cell>
          <cell r="C3220">
            <v>6.8599999999999997E-22</v>
          </cell>
        </row>
        <row r="3221">
          <cell r="A3221" t="str">
            <v>MS4A14</v>
          </cell>
          <cell r="B3221">
            <v>-1.5930525799999999</v>
          </cell>
          <cell r="C3221">
            <v>6.9199999999999997E-22</v>
          </cell>
        </row>
        <row r="3222">
          <cell r="A3222" t="str">
            <v>ZFYVE19</v>
          </cell>
          <cell r="B3222">
            <v>0.87799627199999997</v>
          </cell>
          <cell r="C3222">
            <v>7.0600000000000001E-22</v>
          </cell>
        </row>
        <row r="3223">
          <cell r="A3223" t="str">
            <v>GAB2</v>
          </cell>
          <cell r="B3223">
            <v>-1.0316668689999999</v>
          </cell>
          <cell r="C3223">
            <v>7.1200000000000002E-22</v>
          </cell>
        </row>
        <row r="3224">
          <cell r="A3224" t="str">
            <v>CDH1</v>
          </cell>
          <cell r="B3224">
            <v>1.0032554410000001</v>
          </cell>
          <cell r="C3224">
            <v>7.1699999999999996E-22</v>
          </cell>
        </row>
        <row r="3225">
          <cell r="A3225" t="str">
            <v>NTRK3</v>
          </cell>
          <cell r="B3225">
            <v>-1.8774267229999999</v>
          </cell>
          <cell r="C3225">
            <v>7.1699999999999996E-22</v>
          </cell>
        </row>
        <row r="3226">
          <cell r="A3226" t="str">
            <v>STAU2-AS1</v>
          </cell>
          <cell r="B3226">
            <v>2.0287636500000001</v>
          </cell>
          <cell r="C3226">
            <v>7.3799999999999997E-22</v>
          </cell>
        </row>
        <row r="3227">
          <cell r="A3227" t="str">
            <v>MOGAT1</v>
          </cell>
          <cell r="B3227">
            <v>-2.5970820469999998</v>
          </cell>
          <cell r="C3227">
            <v>7.4200000000000004E-22</v>
          </cell>
        </row>
        <row r="3228">
          <cell r="A3228" t="str">
            <v>SLC4A3</v>
          </cell>
          <cell r="B3228">
            <v>1.798229203</v>
          </cell>
          <cell r="C3228">
            <v>7.4500000000000004E-22</v>
          </cell>
        </row>
        <row r="3229">
          <cell r="A3229" t="str">
            <v>SMARCA2</v>
          </cell>
          <cell r="B3229">
            <v>-0.91164992099999997</v>
          </cell>
          <cell r="C3229">
            <v>7.5200000000000001E-22</v>
          </cell>
        </row>
        <row r="3230">
          <cell r="A3230" t="str">
            <v>SAMMSON</v>
          </cell>
          <cell r="B3230">
            <v>3.0754374370000002</v>
          </cell>
          <cell r="C3230">
            <v>7.6100000000000002E-22</v>
          </cell>
        </row>
        <row r="3231">
          <cell r="A3231" t="str">
            <v>PRRX2</v>
          </cell>
          <cell r="B3231">
            <v>2.1821989949999998</v>
          </cell>
          <cell r="C3231">
            <v>7.6400000000000002E-22</v>
          </cell>
        </row>
        <row r="3232">
          <cell r="A3232" t="str">
            <v>AC024901.1</v>
          </cell>
          <cell r="B3232">
            <v>2.9492799330000001</v>
          </cell>
          <cell r="C3232">
            <v>7.6799999999999999E-22</v>
          </cell>
        </row>
        <row r="3233">
          <cell r="A3233" t="str">
            <v>ENPP2</v>
          </cell>
          <cell r="B3233">
            <v>-1.302849283</v>
          </cell>
          <cell r="C3233">
            <v>7.6799999999999999E-22</v>
          </cell>
        </row>
        <row r="3234">
          <cell r="A3234" t="str">
            <v>RANBP1</v>
          </cell>
          <cell r="B3234">
            <v>0.92767593299999995</v>
          </cell>
          <cell r="C3234">
            <v>7.7099999999999999E-22</v>
          </cell>
        </row>
        <row r="3235">
          <cell r="A3235" t="str">
            <v>DHFR</v>
          </cell>
          <cell r="B3235">
            <v>0.91719095500000003</v>
          </cell>
          <cell r="C3235">
            <v>7.8E-22</v>
          </cell>
        </row>
        <row r="3236">
          <cell r="A3236" t="str">
            <v>SGCB</v>
          </cell>
          <cell r="B3236">
            <v>-0.93532569399999999</v>
          </cell>
          <cell r="C3236">
            <v>8.3400000000000003E-22</v>
          </cell>
        </row>
        <row r="3237">
          <cell r="A3237" t="str">
            <v>FTSJ1</v>
          </cell>
          <cell r="B3237">
            <v>0.71793079599999998</v>
          </cell>
          <cell r="C3237">
            <v>8.4499999999999997E-22</v>
          </cell>
        </row>
        <row r="3238">
          <cell r="A3238" t="str">
            <v>SLC15A2</v>
          </cell>
          <cell r="B3238">
            <v>-1.6052256600000001</v>
          </cell>
          <cell r="C3238">
            <v>8.4499999999999997E-22</v>
          </cell>
        </row>
        <row r="3239">
          <cell r="A3239" t="str">
            <v>EPB42</v>
          </cell>
          <cell r="B3239">
            <v>-3.5733117390000002</v>
          </cell>
          <cell r="C3239">
            <v>8.5300000000000001E-22</v>
          </cell>
        </row>
        <row r="3240">
          <cell r="A3240" t="str">
            <v>GTPBP2</v>
          </cell>
          <cell r="B3240">
            <v>0.67240443900000002</v>
          </cell>
          <cell r="C3240">
            <v>8.5900000000000001E-22</v>
          </cell>
        </row>
        <row r="3241">
          <cell r="A3241" t="str">
            <v>FLRT3</v>
          </cell>
          <cell r="B3241">
            <v>-1.7887761710000001</v>
          </cell>
          <cell r="C3241">
            <v>8.7599999999999996E-22</v>
          </cell>
        </row>
        <row r="3242">
          <cell r="A3242" t="str">
            <v>JAK3</v>
          </cell>
          <cell r="B3242">
            <v>1.115371967</v>
          </cell>
          <cell r="C3242">
            <v>8.8400000000000009E-22</v>
          </cell>
        </row>
        <row r="3243">
          <cell r="A3243" t="str">
            <v>AC112721.2</v>
          </cell>
          <cell r="B3243">
            <v>3.2238797840000002</v>
          </cell>
          <cell r="C3243">
            <v>8.9299999999999991E-22</v>
          </cell>
        </row>
        <row r="3244">
          <cell r="A3244" t="str">
            <v>NUDT8</v>
          </cell>
          <cell r="B3244">
            <v>1.3321317420000001</v>
          </cell>
          <cell r="C3244">
            <v>9.1199999999999998E-22</v>
          </cell>
        </row>
        <row r="3245">
          <cell r="A3245" t="str">
            <v>CLEC12A</v>
          </cell>
          <cell r="B3245">
            <v>-1.8214351799999999</v>
          </cell>
          <cell r="C3245">
            <v>9.1600000000000005E-22</v>
          </cell>
        </row>
        <row r="3246">
          <cell r="A3246" t="str">
            <v>MTFR2</v>
          </cell>
          <cell r="B3246">
            <v>1.477049287</v>
          </cell>
          <cell r="C3246">
            <v>9.2200000000000005E-22</v>
          </cell>
        </row>
        <row r="3247">
          <cell r="A3247" t="str">
            <v>IL18R1</v>
          </cell>
          <cell r="B3247">
            <v>-1.4725485920000001</v>
          </cell>
          <cell r="C3247">
            <v>9.2599999999999993E-22</v>
          </cell>
        </row>
        <row r="3248">
          <cell r="A3248" t="str">
            <v>ENTPD2</v>
          </cell>
          <cell r="B3248">
            <v>2.1486660120000001</v>
          </cell>
          <cell r="C3248">
            <v>9.3799999999999993E-22</v>
          </cell>
        </row>
        <row r="3249">
          <cell r="A3249" t="str">
            <v>AC104248.1</v>
          </cell>
          <cell r="B3249">
            <v>2.8127899319999998</v>
          </cell>
          <cell r="C3249">
            <v>9.48E-22</v>
          </cell>
        </row>
        <row r="3250">
          <cell r="A3250" t="str">
            <v>FHDC1</v>
          </cell>
          <cell r="B3250">
            <v>-1.152676453</v>
          </cell>
          <cell r="C3250">
            <v>9.5500000000000007E-22</v>
          </cell>
        </row>
        <row r="3251">
          <cell r="A3251" t="str">
            <v>NTMT1</v>
          </cell>
          <cell r="B3251">
            <v>0.86601459700000005</v>
          </cell>
          <cell r="C3251">
            <v>9.6799999999999995E-22</v>
          </cell>
        </row>
        <row r="3252">
          <cell r="A3252" t="str">
            <v>YKT6</v>
          </cell>
          <cell r="B3252">
            <v>0.76447068100000004</v>
          </cell>
          <cell r="C3252">
            <v>1.02E-21</v>
          </cell>
        </row>
        <row r="3253">
          <cell r="A3253" t="str">
            <v>LEPROT</v>
          </cell>
          <cell r="B3253">
            <v>-0.60447037000000003</v>
          </cell>
          <cell r="C3253">
            <v>1.0299999999999999E-21</v>
          </cell>
        </row>
        <row r="3254">
          <cell r="A3254" t="str">
            <v>CCDC81</v>
          </cell>
          <cell r="B3254">
            <v>-1.959797429</v>
          </cell>
          <cell r="C3254">
            <v>1.0599999999999999E-21</v>
          </cell>
        </row>
        <row r="3255">
          <cell r="A3255" t="str">
            <v>INSIG1</v>
          </cell>
          <cell r="B3255">
            <v>-1.033399382</v>
          </cell>
          <cell r="C3255">
            <v>1.0800000000000001E-21</v>
          </cell>
        </row>
        <row r="3256">
          <cell r="A3256" t="str">
            <v>CKAP5</v>
          </cell>
          <cell r="B3256">
            <v>0.78587450999999997</v>
          </cell>
          <cell r="C3256">
            <v>1.09E-21</v>
          </cell>
        </row>
        <row r="3257">
          <cell r="A3257" t="str">
            <v>GRID2IP</v>
          </cell>
          <cell r="B3257">
            <v>1.229356498</v>
          </cell>
          <cell r="C3257">
            <v>1.09E-21</v>
          </cell>
        </row>
        <row r="3258">
          <cell r="A3258" t="str">
            <v>ACER3</v>
          </cell>
          <cell r="B3258">
            <v>-0.75490957199999997</v>
          </cell>
          <cell r="C3258">
            <v>1.12E-21</v>
          </cell>
        </row>
        <row r="3259">
          <cell r="A3259" t="str">
            <v>VIT</v>
          </cell>
          <cell r="B3259">
            <v>-2.3829214909999998</v>
          </cell>
          <cell r="C3259">
            <v>1.15E-21</v>
          </cell>
        </row>
        <row r="3260">
          <cell r="A3260" t="str">
            <v>LRRC15</v>
          </cell>
          <cell r="B3260">
            <v>2.311061203</v>
          </cell>
          <cell r="C3260">
            <v>1.15E-21</v>
          </cell>
        </row>
        <row r="3261">
          <cell r="A3261" t="str">
            <v>AC233280.1</v>
          </cell>
          <cell r="B3261">
            <v>2.4775498960000002</v>
          </cell>
          <cell r="C3261">
            <v>1.1600000000000001E-21</v>
          </cell>
        </row>
        <row r="3262">
          <cell r="A3262" t="str">
            <v>EMILIN2</v>
          </cell>
          <cell r="B3262">
            <v>-1.1425985240000001</v>
          </cell>
          <cell r="C3262">
            <v>1.18E-21</v>
          </cell>
        </row>
        <row r="3263">
          <cell r="A3263" t="str">
            <v>PIK3R5</v>
          </cell>
          <cell r="B3263">
            <v>-1.223836382</v>
          </cell>
          <cell r="C3263">
            <v>1.2E-21</v>
          </cell>
        </row>
        <row r="3264">
          <cell r="A3264" t="str">
            <v>UGT8</v>
          </cell>
          <cell r="B3264">
            <v>2.1738600400000001</v>
          </cell>
          <cell r="C3264">
            <v>1.23E-21</v>
          </cell>
        </row>
        <row r="3265">
          <cell r="A3265" t="str">
            <v>AL355388.1</v>
          </cell>
          <cell r="B3265">
            <v>1.4709572399999999</v>
          </cell>
          <cell r="C3265">
            <v>1.2400000000000001E-21</v>
          </cell>
        </row>
        <row r="3266">
          <cell r="A3266" t="str">
            <v>SLC39A4</v>
          </cell>
          <cell r="B3266">
            <v>1.4444080989999999</v>
          </cell>
          <cell r="C3266">
            <v>1.2499999999999999E-21</v>
          </cell>
        </row>
        <row r="3267">
          <cell r="A3267" t="str">
            <v>AC092821.3</v>
          </cell>
          <cell r="B3267">
            <v>1.842335126</v>
          </cell>
          <cell r="C3267">
            <v>1.26E-21</v>
          </cell>
        </row>
        <row r="3268">
          <cell r="A3268" t="str">
            <v>MAFG-DT</v>
          </cell>
          <cell r="B3268">
            <v>1.200976601</v>
          </cell>
          <cell r="C3268">
            <v>1.2700000000000001E-21</v>
          </cell>
        </row>
        <row r="3269">
          <cell r="A3269" t="str">
            <v>AC090796.1</v>
          </cell>
          <cell r="B3269">
            <v>-2.7932912669999999</v>
          </cell>
          <cell r="C3269">
            <v>1.3000000000000001E-21</v>
          </cell>
        </row>
        <row r="3270">
          <cell r="A3270" t="str">
            <v>STX6</v>
          </cell>
          <cell r="B3270">
            <v>0.58193150999999999</v>
          </cell>
          <cell r="C3270">
            <v>1.3299999999999999E-21</v>
          </cell>
        </row>
        <row r="3271">
          <cell r="A3271" t="str">
            <v>ANKRD36C</v>
          </cell>
          <cell r="B3271">
            <v>2.360110154</v>
          </cell>
          <cell r="C3271">
            <v>1.4E-21</v>
          </cell>
        </row>
        <row r="3272">
          <cell r="A3272" t="str">
            <v>LINC01914</v>
          </cell>
          <cell r="B3272">
            <v>-1.792744498</v>
          </cell>
          <cell r="C3272">
            <v>1.4E-21</v>
          </cell>
        </row>
        <row r="3273">
          <cell r="A3273" t="str">
            <v>AL356299.2</v>
          </cell>
          <cell r="B3273">
            <v>1.9448352330000001</v>
          </cell>
          <cell r="C3273">
            <v>1.4100000000000001E-21</v>
          </cell>
        </row>
        <row r="3274">
          <cell r="A3274" t="str">
            <v>CD81</v>
          </cell>
          <cell r="B3274">
            <v>-0.87814712299999997</v>
          </cell>
          <cell r="C3274">
            <v>1.42E-21</v>
          </cell>
        </row>
        <row r="3275">
          <cell r="A3275" t="str">
            <v>PCAT7</v>
          </cell>
          <cell r="B3275">
            <v>1.910961095</v>
          </cell>
          <cell r="C3275">
            <v>1.45E-21</v>
          </cell>
        </row>
        <row r="3276">
          <cell r="A3276" t="str">
            <v>STON1</v>
          </cell>
          <cell r="B3276">
            <v>-1.1821453129999999</v>
          </cell>
          <cell r="C3276">
            <v>1.4900000000000001E-21</v>
          </cell>
        </row>
        <row r="3277">
          <cell r="A3277" t="str">
            <v>ARMH2</v>
          </cell>
          <cell r="B3277">
            <v>-3.1716430940000002</v>
          </cell>
          <cell r="C3277">
            <v>1.5200000000000001E-21</v>
          </cell>
        </row>
        <row r="3278">
          <cell r="A3278" t="str">
            <v>BECN2</v>
          </cell>
          <cell r="B3278">
            <v>3.871302639</v>
          </cell>
          <cell r="C3278">
            <v>1.53E-21</v>
          </cell>
        </row>
        <row r="3279">
          <cell r="A3279" t="str">
            <v>PGR</v>
          </cell>
          <cell r="B3279">
            <v>-1.713719269</v>
          </cell>
          <cell r="C3279">
            <v>1.53E-21</v>
          </cell>
        </row>
        <row r="3280">
          <cell r="A3280" t="str">
            <v>WDR97</v>
          </cell>
          <cell r="B3280">
            <v>2.0583318159999999</v>
          </cell>
          <cell r="C3280">
            <v>1.54E-21</v>
          </cell>
        </row>
        <row r="3281">
          <cell r="A3281" t="str">
            <v>NAXE</v>
          </cell>
          <cell r="B3281">
            <v>1.072657993</v>
          </cell>
          <cell r="C3281">
            <v>1.5499999999999999E-21</v>
          </cell>
        </row>
        <row r="3282">
          <cell r="A3282" t="str">
            <v>EVI2B</v>
          </cell>
          <cell r="B3282">
            <v>-1.230155245</v>
          </cell>
          <cell r="C3282">
            <v>1.5799999999999999E-21</v>
          </cell>
        </row>
        <row r="3283">
          <cell r="A3283" t="str">
            <v>TTC7B</v>
          </cell>
          <cell r="B3283">
            <v>-0.94285845000000001</v>
          </cell>
          <cell r="C3283">
            <v>1.59E-21</v>
          </cell>
        </row>
        <row r="3284">
          <cell r="A3284" t="str">
            <v>MAFA-AS1</v>
          </cell>
          <cell r="B3284">
            <v>3.9343697899999999</v>
          </cell>
          <cell r="C3284">
            <v>1.61E-21</v>
          </cell>
        </row>
        <row r="3285">
          <cell r="A3285" t="str">
            <v>SEMA6A-AS2</v>
          </cell>
          <cell r="B3285">
            <v>-1.8651161119999999</v>
          </cell>
          <cell r="C3285">
            <v>1.61E-21</v>
          </cell>
        </row>
        <row r="3286">
          <cell r="A3286" t="str">
            <v>LINC00519</v>
          </cell>
          <cell r="B3286">
            <v>2.2557610709999998</v>
          </cell>
          <cell r="C3286">
            <v>1.62E-21</v>
          </cell>
        </row>
        <row r="3287">
          <cell r="A3287" t="str">
            <v>ACTL8</v>
          </cell>
          <cell r="B3287">
            <v>5.7888258390000003</v>
          </cell>
          <cell r="C3287">
            <v>1.64E-21</v>
          </cell>
        </row>
        <row r="3288">
          <cell r="A3288" t="str">
            <v>CEMIP</v>
          </cell>
          <cell r="B3288">
            <v>2.118316868</v>
          </cell>
          <cell r="C3288">
            <v>1.64E-21</v>
          </cell>
        </row>
        <row r="3289">
          <cell r="A3289" t="str">
            <v>OPLAH</v>
          </cell>
          <cell r="B3289">
            <v>1.342679808</v>
          </cell>
          <cell r="C3289">
            <v>1.76E-21</v>
          </cell>
        </row>
        <row r="3290">
          <cell r="A3290" t="str">
            <v>KCNU1</v>
          </cell>
          <cell r="B3290">
            <v>6.6995893630000003</v>
          </cell>
          <cell r="C3290">
            <v>1.76E-21</v>
          </cell>
        </row>
        <row r="3291">
          <cell r="A3291" t="str">
            <v>AVPR1B</v>
          </cell>
          <cell r="B3291">
            <v>3.485975856</v>
          </cell>
          <cell r="C3291">
            <v>1.7999999999999999E-21</v>
          </cell>
        </row>
        <row r="3292">
          <cell r="A3292" t="str">
            <v>MXRA5</v>
          </cell>
          <cell r="B3292">
            <v>1.6992217860000001</v>
          </cell>
          <cell r="C3292">
            <v>1.7999999999999999E-21</v>
          </cell>
        </row>
        <row r="3293">
          <cell r="A3293" t="str">
            <v>MID1IP1</v>
          </cell>
          <cell r="B3293">
            <v>-1.0554141100000001</v>
          </cell>
          <cell r="C3293">
            <v>1.8200000000000001E-21</v>
          </cell>
        </row>
        <row r="3294">
          <cell r="A3294" t="str">
            <v>AC009275.1</v>
          </cell>
          <cell r="B3294">
            <v>2.3435426129999999</v>
          </cell>
          <cell r="C3294">
            <v>1.8399999999999998E-21</v>
          </cell>
        </row>
        <row r="3295">
          <cell r="A3295" t="str">
            <v>H2BC11</v>
          </cell>
          <cell r="B3295">
            <v>2.300816448</v>
          </cell>
          <cell r="C3295">
            <v>1.86E-21</v>
          </cell>
        </row>
        <row r="3296">
          <cell r="A3296" t="str">
            <v>TLL1</v>
          </cell>
          <cell r="B3296">
            <v>-1.570215855</v>
          </cell>
          <cell r="C3296">
            <v>1.8800000000000001E-21</v>
          </cell>
        </row>
        <row r="3297">
          <cell r="A3297" t="str">
            <v>SLC39A5</v>
          </cell>
          <cell r="B3297">
            <v>2.9969685240000001</v>
          </cell>
          <cell r="C3297">
            <v>1.9100000000000001E-21</v>
          </cell>
        </row>
        <row r="3298">
          <cell r="A3298" t="str">
            <v>AC107223.1</v>
          </cell>
          <cell r="B3298">
            <v>-1.753671516</v>
          </cell>
          <cell r="C3298">
            <v>1.92E-21</v>
          </cell>
        </row>
        <row r="3299">
          <cell r="A3299" t="str">
            <v>PRELP</v>
          </cell>
          <cell r="B3299">
            <v>-1.5780041979999999</v>
          </cell>
          <cell r="C3299">
            <v>1.9299999999999999E-21</v>
          </cell>
        </row>
        <row r="3300">
          <cell r="A3300" t="str">
            <v>AF131215.7</v>
          </cell>
          <cell r="B3300">
            <v>-2.1986711149999998</v>
          </cell>
          <cell r="C3300">
            <v>1.9299999999999999E-21</v>
          </cell>
        </row>
        <row r="3301">
          <cell r="A3301" t="str">
            <v>GRID1</v>
          </cell>
          <cell r="B3301">
            <v>-1.4397611640000001</v>
          </cell>
          <cell r="C3301">
            <v>1.95E-21</v>
          </cell>
        </row>
        <row r="3302">
          <cell r="A3302" t="str">
            <v>ZNF726</v>
          </cell>
          <cell r="B3302">
            <v>1.616992787</v>
          </cell>
          <cell r="C3302">
            <v>1.9599999999999999E-21</v>
          </cell>
        </row>
        <row r="3303">
          <cell r="A3303" t="str">
            <v>USH1C</v>
          </cell>
          <cell r="B3303">
            <v>3.5613455439999999</v>
          </cell>
          <cell r="C3303">
            <v>1.9700000000000002E-21</v>
          </cell>
        </row>
        <row r="3304">
          <cell r="A3304" t="str">
            <v>PDGFRL</v>
          </cell>
          <cell r="B3304">
            <v>1.4623274589999999</v>
          </cell>
          <cell r="C3304">
            <v>2.02E-21</v>
          </cell>
        </row>
        <row r="3305">
          <cell r="A3305" t="str">
            <v>LCTL</v>
          </cell>
          <cell r="B3305">
            <v>1.7288653869999999</v>
          </cell>
          <cell r="C3305">
            <v>2.0700000000000001E-21</v>
          </cell>
        </row>
        <row r="3306">
          <cell r="A3306" t="str">
            <v>RNF139-AS1</v>
          </cell>
          <cell r="B3306">
            <v>1.389259434</v>
          </cell>
          <cell r="C3306">
            <v>2.11E-21</v>
          </cell>
        </row>
        <row r="3307">
          <cell r="A3307" t="str">
            <v>AC069544.1</v>
          </cell>
          <cell r="B3307">
            <v>1.393775011</v>
          </cell>
          <cell r="C3307">
            <v>2.1499999999999999E-21</v>
          </cell>
        </row>
        <row r="3308">
          <cell r="A3308" t="str">
            <v>EOLA2</v>
          </cell>
          <cell r="B3308">
            <v>0.66780040799999996</v>
          </cell>
          <cell r="C3308">
            <v>2.17E-21</v>
          </cell>
        </row>
        <row r="3309">
          <cell r="A3309" t="str">
            <v>B3GAT1-DT</v>
          </cell>
          <cell r="B3309">
            <v>2.9915652239999999</v>
          </cell>
          <cell r="C3309">
            <v>2.2000000000000001E-21</v>
          </cell>
        </row>
        <row r="3310">
          <cell r="A3310" t="str">
            <v>PIP5KL1</v>
          </cell>
          <cell r="B3310">
            <v>1.547940565</v>
          </cell>
          <cell r="C3310">
            <v>2.2300000000000001E-21</v>
          </cell>
        </row>
        <row r="3311">
          <cell r="A3311" t="str">
            <v>NCKAP1L</v>
          </cell>
          <cell r="B3311">
            <v>-1.2685128889999999</v>
          </cell>
          <cell r="C3311">
            <v>2.24E-21</v>
          </cell>
        </row>
        <row r="3312">
          <cell r="A3312" t="str">
            <v>AC022596.2</v>
          </cell>
          <cell r="B3312">
            <v>3.2975677449999998</v>
          </cell>
          <cell r="C3312">
            <v>2.24E-21</v>
          </cell>
        </row>
        <row r="3313">
          <cell r="A3313" t="str">
            <v>PUS7L</v>
          </cell>
          <cell r="B3313">
            <v>0.87979415000000005</v>
          </cell>
          <cell r="C3313">
            <v>2.24E-21</v>
          </cell>
        </row>
        <row r="3314">
          <cell r="A3314" t="str">
            <v>FAM3C</v>
          </cell>
          <cell r="B3314">
            <v>1.2286973329999999</v>
          </cell>
          <cell r="C3314">
            <v>2.2499999999999998E-21</v>
          </cell>
        </row>
        <row r="3315">
          <cell r="A3315" t="str">
            <v>CIT</v>
          </cell>
          <cell r="B3315">
            <v>2.0336977429999998</v>
          </cell>
          <cell r="C3315">
            <v>2.2799999999999999E-21</v>
          </cell>
        </row>
        <row r="3316">
          <cell r="A3316" t="str">
            <v>ZMYND15</v>
          </cell>
          <cell r="B3316">
            <v>-1.1840267719999999</v>
          </cell>
          <cell r="C3316">
            <v>2.2799999999999999E-21</v>
          </cell>
        </row>
        <row r="3317">
          <cell r="A3317" t="str">
            <v>NFXL1</v>
          </cell>
          <cell r="B3317">
            <v>0.81809601899999995</v>
          </cell>
          <cell r="C3317">
            <v>2.3E-21</v>
          </cell>
        </row>
        <row r="3318">
          <cell r="A3318" t="str">
            <v>WNK2</v>
          </cell>
          <cell r="B3318">
            <v>2.0442553179999998</v>
          </cell>
          <cell r="C3318">
            <v>2.3200000000000001E-21</v>
          </cell>
        </row>
        <row r="3319">
          <cell r="A3319" t="str">
            <v>MIR31HG</v>
          </cell>
          <cell r="B3319">
            <v>3.4650767949999999</v>
          </cell>
          <cell r="C3319">
            <v>2.3200000000000001E-21</v>
          </cell>
        </row>
        <row r="3320">
          <cell r="A3320" t="str">
            <v>RGS14</v>
          </cell>
          <cell r="B3320">
            <v>1.0132847389999999</v>
          </cell>
          <cell r="C3320">
            <v>2.3699999999999999E-21</v>
          </cell>
        </row>
        <row r="3321">
          <cell r="A3321" t="str">
            <v>CLDN4</v>
          </cell>
          <cell r="B3321">
            <v>1.1495541600000001</v>
          </cell>
          <cell r="C3321">
            <v>2.3800000000000002E-21</v>
          </cell>
        </row>
        <row r="3322">
          <cell r="A3322" t="str">
            <v>TOM1L1</v>
          </cell>
          <cell r="B3322">
            <v>0.89065517400000005</v>
          </cell>
          <cell r="C3322">
            <v>2.3999999999999999E-21</v>
          </cell>
        </row>
        <row r="3323">
          <cell r="A3323" t="str">
            <v>POLR1B</v>
          </cell>
          <cell r="B3323">
            <v>0.63594546500000004</v>
          </cell>
          <cell r="C3323">
            <v>2.4100000000000002E-21</v>
          </cell>
        </row>
        <row r="3324">
          <cell r="A3324" t="str">
            <v>STAC3</v>
          </cell>
          <cell r="B3324">
            <v>-1.052510286</v>
          </cell>
          <cell r="C3324">
            <v>2.46E-21</v>
          </cell>
        </row>
        <row r="3325">
          <cell r="A3325" t="str">
            <v>BMP8B</v>
          </cell>
          <cell r="B3325">
            <v>1.220341702</v>
          </cell>
          <cell r="C3325">
            <v>2.46E-21</v>
          </cell>
        </row>
        <row r="3326">
          <cell r="A3326" t="str">
            <v>LINC02783</v>
          </cell>
          <cell r="B3326">
            <v>4.4032026560000004</v>
          </cell>
          <cell r="C3326">
            <v>2.49E-21</v>
          </cell>
        </row>
        <row r="3327">
          <cell r="A3327" t="str">
            <v>MOGS</v>
          </cell>
          <cell r="B3327">
            <v>0.65798193699999996</v>
          </cell>
          <cell r="C3327">
            <v>2.5299999999999999E-21</v>
          </cell>
        </row>
        <row r="3328">
          <cell r="A3328" t="str">
            <v>HCAR1</v>
          </cell>
          <cell r="B3328">
            <v>2.4691276059999998</v>
          </cell>
          <cell r="C3328">
            <v>2.5599999999999999E-21</v>
          </cell>
        </row>
        <row r="3329">
          <cell r="A3329" t="str">
            <v>ADCY9</v>
          </cell>
          <cell r="B3329">
            <v>-1.150631156</v>
          </cell>
          <cell r="C3329">
            <v>2.5899999999999999E-21</v>
          </cell>
        </row>
        <row r="3330">
          <cell r="A3330" t="str">
            <v>TRPV1</v>
          </cell>
          <cell r="B3330">
            <v>1.3353089849999999</v>
          </cell>
          <cell r="C3330">
            <v>2.6899999999999999E-21</v>
          </cell>
        </row>
        <row r="3331">
          <cell r="A3331" t="str">
            <v>NINJ2-AS1</v>
          </cell>
          <cell r="B3331">
            <v>-1.0416900200000001</v>
          </cell>
          <cell r="C3331">
            <v>2.7499999999999999E-21</v>
          </cell>
        </row>
        <row r="3332">
          <cell r="A3332" t="str">
            <v>DUOXA1</v>
          </cell>
          <cell r="B3332">
            <v>-2.0019641680000002</v>
          </cell>
          <cell r="C3332">
            <v>2.7799999999999999E-21</v>
          </cell>
        </row>
        <row r="3333">
          <cell r="A3333" t="str">
            <v>HECA</v>
          </cell>
          <cell r="B3333">
            <v>-0.78307783900000005</v>
          </cell>
          <cell r="C3333">
            <v>2.7799999999999999E-21</v>
          </cell>
        </row>
        <row r="3334">
          <cell r="A3334" t="str">
            <v>AC090844.3</v>
          </cell>
          <cell r="B3334">
            <v>-2.3576629429999998</v>
          </cell>
          <cell r="C3334">
            <v>2.7900000000000002E-21</v>
          </cell>
        </row>
        <row r="3335">
          <cell r="A3335" t="str">
            <v>GPA33</v>
          </cell>
          <cell r="B3335">
            <v>-2.7047094810000001</v>
          </cell>
          <cell r="C3335">
            <v>2.8099999999999999E-21</v>
          </cell>
        </row>
        <row r="3336">
          <cell r="A3336" t="str">
            <v>AC005993.1</v>
          </cell>
          <cell r="B3336">
            <v>4.5400586049999996</v>
          </cell>
          <cell r="C3336">
            <v>2.8200000000000002E-21</v>
          </cell>
        </row>
        <row r="3337">
          <cell r="A3337" t="str">
            <v>TIGD3</v>
          </cell>
          <cell r="B3337">
            <v>1.469628122</v>
          </cell>
          <cell r="C3337">
            <v>2.8499999999999998E-21</v>
          </cell>
        </row>
        <row r="3338">
          <cell r="A3338" t="str">
            <v>COL9A2</v>
          </cell>
          <cell r="B3338">
            <v>1.948128799</v>
          </cell>
          <cell r="C3338">
            <v>2.9500000000000001E-21</v>
          </cell>
        </row>
        <row r="3339">
          <cell r="A3339" t="str">
            <v>GTPBP3</v>
          </cell>
          <cell r="B3339">
            <v>0.831123469</v>
          </cell>
          <cell r="C3339">
            <v>2.9699999999999999E-21</v>
          </cell>
        </row>
        <row r="3340">
          <cell r="A3340" t="str">
            <v>AC069544.2</v>
          </cell>
          <cell r="B3340">
            <v>0.64410718300000003</v>
          </cell>
          <cell r="C3340">
            <v>3.0100000000000002E-21</v>
          </cell>
        </row>
        <row r="3341">
          <cell r="A3341" t="str">
            <v>PNMA3</v>
          </cell>
          <cell r="B3341">
            <v>2.6700177360000001</v>
          </cell>
          <cell r="C3341">
            <v>3.0299999999999999E-21</v>
          </cell>
        </row>
        <row r="3342">
          <cell r="A3342" t="str">
            <v>AL157829.1</v>
          </cell>
          <cell r="B3342">
            <v>4.4093761999999996</v>
          </cell>
          <cell r="C3342">
            <v>3.0500000000000001E-21</v>
          </cell>
        </row>
        <row r="3343">
          <cell r="A3343" t="str">
            <v>MOB3C</v>
          </cell>
          <cell r="B3343">
            <v>-0.66908313900000005</v>
          </cell>
          <cell r="C3343">
            <v>3.0699999999999998E-21</v>
          </cell>
        </row>
        <row r="3344">
          <cell r="A3344" t="str">
            <v>DUSP1</v>
          </cell>
          <cell r="B3344">
            <v>-1.5781169900000001</v>
          </cell>
          <cell r="C3344">
            <v>3.0699999999999998E-21</v>
          </cell>
        </row>
        <row r="3345">
          <cell r="A3345" t="str">
            <v>KCNJ10</v>
          </cell>
          <cell r="B3345">
            <v>2.0999446270000002</v>
          </cell>
          <cell r="C3345">
            <v>3.0800000000000001E-21</v>
          </cell>
        </row>
        <row r="3346">
          <cell r="A3346" t="str">
            <v>DDX27</v>
          </cell>
          <cell r="B3346">
            <v>0.67509402500000004</v>
          </cell>
          <cell r="C3346">
            <v>3.1599999999999999E-21</v>
          </cell>
        </row>
        <row r="3347">
          <cell r="A3347" t="str">
            <v>PLEKHM3</v>
          </cell>
          <cell r="B3347">
            <v>-0.863487632</v>
          </cell>
          <cell r="C3347">
            <v>3.1599999999999999E-21</v>
          </cell>
        </row>
        <row r="3348">
          <cell r="A3348" t="str">
            <v>PIGM</v>
          </cell>
          <cell r="B3348">
            <v>0.71024234100000005</v>
          </cell>
          <cell r="C3348">
            <v>3.18E-21</v>
          </cell>
        </row>
        <row r="3349">
          <cell r="A3349" t="str">
            <v>EGOT</v>
          </cell>
          <cell r="B3349">
            <v>2.6059458750000002</v>
          </cell>
          <cell r="C3349">
            <v>3.2000000000000002E-21</v>
          </cell>
        </row>
        <row r="3350">
          <cell r="A3350" t="str">
            <v>FOXH1</v>
          </cell>
          <cell r="B3350">
            <v>3.1968281439999999</v>
          </cell>
          <cell r="C3350">
            <v>3.2199999999999999E-21</v>
          </cell>
        </row>
        <row r="3351">
          <cell r="A3351" t="str">
            <v>MEN1</v>
          </cell>
          <cell r="B3351">
            <v>0.73984059099999999</v>
          </cell>
          <cell r="C3351">
            <v>3.2199999999999999E-21</v>
          </cell>
        </row>
        <row r="3352">
          <cell r="A3352" t="str">
            <v>AC105046.1</v>
          </cell>
          <cell r="B3352">
            <v>-2.313259156</v>
          </cell>
          <cell r="C3352">
            <v>3.2300000000000002E-21</v>
          </cell>
        </row>
        <row r="3353">
          <cell r="A3353" t="str">
            <v>TRIM17</v>
          </cell>
          <cell r="B3353">
            <v>2.164855475</v>
          </cell>
          <cell r="C3353">
            <v>3.2499999999999999E-21</v>
          </cell>
        </row>
        <row r="3354">
          <cell r="A3354" t="str">
            <v>SMG7</v>
          </cell>
          <cell r="B3354">
            <v>0.58417736899999995</v>
          </cell>
          <cell r="C3354">
            <v>3.2700000000000001E-21</v>
          </cell>
        </row>
        <row r="3355">
          <cell r="A3355" t="str">
            <v>VPS45</v>
          </cell>
          <cell r="B3355">
            <v>0.60258373700000001</v>
          </cell>
          <cell r="C3355">
            <v>3.31E-21</v>
          </cell>
        </row>
        <row r="3356">
          <cell r="A3356" t="str">
            <v>ANP32E</v>
          </cell>
          <cell r="B3356">
            <v>1.13063925</v>
          </cell>
          <cell r="C3356">
            <v>3.31E-21</v>
          </cell>
        </row>
        <row r="3357">
          <cell r="A3357" t="str">
            <v>PITPNA</v>
          </cell>
          <cell r="B3357">
            <v>-0.51962701899999997</v>
          </cell>
          <cell r="C3357">
            <v>3.3199999999999999E-21</v>
          </cell>
        </row>
        <row r="3358">
          <cell r="A3358" t="str">
            <v>C16orf87</v>
          </cell>
          <cell r="B3358">
            <v>0.67546135399999996</v>
          </cell>
          <cell r="C3358">
            <v>3.3799999999999999E-21</v>
          </cell>
        </row>
        <row r="3359">
          <cell r="A3359" t="str">
            <v>AL352984.1</v>
          </cell>
          <cell r="B3359">
            <v>3.593206967</v>
          </cell>
          <cell r="C3359">
            <v>3.3900000000000001E-21</v>
          </cell>
        </row>
        <row r="3360">
          <cell r="A3360" t="str">
            <v>POP1</v>
          </cell>
          <cell r="B3360">
            <v>0.83582648699999995</v>
          </cell>
          <cell r="C3360">
            <v>3.4E-21</v>
          </cell>
        </row>
        <row r="3361">
          <cell r="A3361" t="str">
            <v>AC234917.3</v>
          </cell>
          <cell r="B3361">
            <v>1.1647326200000001</v>
          </cell>
          <cell r="C3361">
            <v>3.4299999999999997E-21</v>
          </cell>
        </row>
        <row r="3362">
          <cell r="A3362" t="str">
            <v>BDNF</v>
          </cell>
          <cell r="B3362">
            <v>-2.3455704860000002</v>
          </cell>
          <cell r="C3362">
            <v>3.4699999999999999E-21</v>
          </cell>
        </row>
        <row r="3363">
          <cell r="A3363" t="str">
            <v>GLRX3</v>
          </cell>
          <cell r="B3363">
            <v>0.85331103100000005</v>
          </cell>
          <cell r="C3363">
            <v>3.5000000000000003E-21</v>
          </cell>
        </row>
        <row r="3364">
          <cell r="A3364" t="str">
            <v>TRUB2</v>
          </cell>
          <cell r="B3364">
            <v>0.768512215</v>
          </cell>
          <cell r="C3364">
            <v>3.5800000000000001E-21</v>
          </cell>
        </row>
        <row r="3365">
          <cell r="A3365" t="str">
            <v>PKM</v>
          </cell>
          <cell r="B3365">
            <v>0.91378703800000005</v>
          </cell>
          <cell r="C3365">
            <v>3.6300000000000003E-21</v>
          </cell>
        </row>
        <row r="3366">
          <cell r="A3366" t="str">
            <v>IFNGR1</v>
          </cell>
          <cell r="B3366">
            <v>-0.95020630399999995</v>
          </cell>
          <cell r="C3366">
            <v>3.6300000000000003E-21</v>
          </cell>
        </row>
        <row r="3367">
          <cell r="A3367" t="str">
            <v>DCAF12</v>
          </cell>
          <cell r="B3367">
            <v>0.75938123199999996</v>
          </cell>
          <cell r="C3367">
            <v>3.6400000000000002E-21</v>
          </cell>
        </row>
        <row r="3368">
          <cell r="A3368" t="str">
            <v>MIXL1</v>
          </cell>
          <cell r="B3368">
            <v>1.996750995</v>
          </cell>
          <cell r="C3368">
            <v>3.65E-21</v>
          </cell>
        </row>
        <row r="3369">
          <cell r="A3369" t="str">
            <v>AC113615.2</v>
          </cell>
          <cell r="B3369">
            <v>4.273344196</v>
          </cell>
          <cell r="C3369">
            <v>3.7100000000000001E-21</v>
          </cell>
        </row>
        <row r="3370">
          <cell r="A3370" t="str">
            <v>C1orf109</v>
          </cell>
          <cell r="B3370">
            <v>0.61884943100000001</v>
          </cell>
          <cell r="C3370">
            <v>3.7299999999999998E-21</v>
          </cell>
        </row>
        <row r="3371">
          <cell r="A3371" t="str">
            <v>SNX25</v>
          </cell>
          <cell r="B3371">
            <v>-1.209215814</v>
          </cell>
          <cell r="C3371">
            <v>3.7299999999999998E-21</v>
          </cell>
        </row>
        <row r="3372">
          <cell r="A3372" t="str">
            <v>B4GALT4</v>
          </cell>
          <cell r="B3372">
            <v>1.031262356</v>
          </cell>
          <cell r="C3372">
            <v>3.7299999999999998E-21</v>
          </cell>
        </row>
        <row r="3373">
          <cell r="A3373" t="str">
            <v>HELLPAR</v>
          </cell>
          <cell r="B3373">
            <v>2.0062822210000002</v>
          </cell>
          <cell r="C3373">
            <v>3.7500000000000004E-21</v>
          </cell>
        </row>
        <row r="3374">
          <cell r="A3374" t="str">
            <v>CCDC154</v>
          </cell>
          <cell r="B3374">
            <v>2.3019465860000001</v>
          </cell>
          <cell r="C3374">
            <v>3.7500000000000004E-21</v>
          </cell>
        </row>
        <row r="3375">
          <cell r="A3375" t="str">
            <v>MAGI1</v>
          </cell>
          <cell r="B3375">
            <v>-1.062620863</v>
          </cell>
          <cell r="C3375">
            <v>3.7600000000000002E-21</v>
          </cell>
        </row>
        <row r="3376">
          <cell r="A3376" t="str">
            <v>PTPRO</v>
          </cell>
          <cell r="B3376">
            <v>-1.4283561170000001</v>
          </cell>
          <cell r="C3376">
            <v>3.7899999999999999E-21</v>
          </cell>
        </row>
        <row r="3377">
          <cell r="A3377" t="str">
            <v>ZFAND2A-DT</v>
          </cell>
          <cell r="B3377">
            <v>1.0868905149999999</v>
          </cell>
          <cell r="C3377">
            <v>3.84E-21</v>
          </cell>
        </row>
        <row r="3378">
          <cell r="A3378" t="str">
            <v>SNHG17</v>
          </cell>
          <cell r="B3378">
            <v>1.030950977</v>
          </cell>
          <cell r="C3378">
            <v>3.84E-21</v>
          </cell>
        </row>
        <row r="3379">
          <cell r="A3379" t="str">
            <v>EMC9</v>
          </cell>
          <cell r="B3379">
            <v>1.0193275449999999</v>
          </cell>
          <cell r="C3379">
            <v>3.8699999999999997E-21</v>
          </cell>
        </row>
        <row r="3380">
          <cell r="A3380" t="str">
            <v>RSPO4</v>
          </cell>
          <cell r="B3380">
            <v>-2.2879600099999999</v>
          </cell>
          <cell r="C3380">
            <v>3.8699999999999997E-21</v>
          </cell>
        </row>
        <row r="3381">
          <cell r="A3381" t="str">
            <v>LINC02570</v>
          </cell>
          <cell r="B3381">
            <v>-3.4982640790000001</v>
          </cell>
          <cell r="C3381">
            <v>3.8900000000000002E-21</v>
          </cell>
        </row>
        <row r="3382">
          <cell r="A3382" t="str">
            <v>AC073529.1</v>
          </cell>
          <cell r="B3382">
            <v>1.6179667289999999</v>
          </cell>
          <cell r="C3382">
            <v>3.9299999999999997E-21</v>
          </cell>
        </row>
        <row r="3383">
          <cell r="A3383" t="str">
            <v>RPL17</v>
          </cell>
          <cell r="B3383">
            <v>1.115017465</v>
          </cell>
          <cell r="C3383">
            <v>3.9400000000000003E-21</v>
          </cell>
        </row>
        <row r="3384">
          <cell r="A3384" t="str">
            <v>CHRNB1</v>
          </cell>
          <cell r="B3384">
            <v>1.079798735</v>
          </cell>
          <cell r="C3384">
            <v>3.9400000000000003E-21</v>
          </cell>
        </row>
        <row r="3385">
          <cell r="A3385" t="str">
            <v>EIPR1</v>
          </cell>
          <cell r="B3385">
            <v>0.73485168700000003</v>
          </cell>
          <cell r="C3385">
            <v>4.0100000000000003E-21</v>
          </cell>
        </row>
        <row r="3386">
          <cell r="A3386" t="str">
            <v>AL592211.2</v>
          </cell>
          <cell r="B3386">
            <v>3.1169354760000001</v>
          </cell>
          <cell r="C3386">
            <v>4.0200000000000001E-21</v>
          </cell>
        </row>
        <row r="3387">
          <cell r="A3387" t="str">
            <v>SCD5</v>
          </cell>
          <cell r="B3387">
            <v>-1.5980380949999999</v>
          </cell>
          <cell r="C3387">
            <v>4.0499999999999998E-21</v>
          </cell>
        </row>
        <row r="3388">
          <cell r="A3388" t="str">
            <v>AC012640.2</v>
          </cell>
          <cell r="B3388">
            <v>1.426370938</v>
          </cell>
          <cell r="C3388">
            <v>4.0499999999999998E-21</v>
          </cell>
        </row>
        <row r="3389">
          <cell r="A3389" t="str">
            <v>TWF1</v>
          </cell>
          <cell r="B3389">
            <v>0.91729152899999999</v>
          </cell>
          <cell r="C3389">
            <v>4.0499999999999998E-21</v>
          </cell>
        </row>
        <row r="3390">
          <cell r="A3390" t="str">
            <v>MFSD2A</v>
          </cell>
          <cell r="B3390">
            <v>-1.600706177</v>
          </cell>
          <cell r="C3390">
            <v>4.1099999999999998E-21</v>
          </cell>
        </row>
        <row r="3391">
          <cell r="A3391" t="str">
            <v>LDB3</v>
          </cell>
          <cell r="B3391">
            <v>-1.5798972010000001</v>
          </cell>
          <cell r="C3391">
            <v>4.1500000000000001E-21</v>
          </cell>
        </row>
        <row r="3392">
          <cell r="A3392" t="str">
            <v>PPP6C</v>
          </cell>
          <cell r="B3392">
            <v>-0.48461138999999998</v>
          </cell>
          <cell r="C3392">
            <v>4.16E-21</v>
          </cell>
        </row>
        <row r="3393">
          <cell r="A3393" t="str">
            <v>GCM1</v>
          </cell>
          <cell r="B3393">
            <v>2.727463534</v>
          </cell>
          <cell r="C3393">
            <v>4.1799999999999997E-21</v>
          </cell>
        </row>
        <row r="3394">
          <cell r="A3394" t="str">
            <v>PKIB</v>
          </cell>
          <cell r="B3394">
            <v>2.0299939500000002</v>
          </cell>
          <cell r="C3394">
            <v>4.1900000000000004E-21</v>
          </cell>
        </row>
        <row r="3395">
          <cell r="A3395" t="str">
            <v>PSMB4</v>
          </cell>
          <cell r="B3395">
            <v>0.87615041400000004</v>
          </cell>
          <cell r="C3395">
            <v>4.1900000000000004E-21</v>
          </cell>
        </row>
        <row r="3396">
          <cell r="A3396" t="str">
            <v>SRRM5</v>
          </cell>
          <cell r="B3396">
            <v>1.3437008070000001</v>
          </cell>
          <cell r="C3396">
            <v>4.2600000000000003E-21</v>
          </cell>
        </row>
        <row r="3397">
          <cell r="A3397" t="str">
            <v>ENTPD6</v>
          </cell>
          <cell r="B3397">
            <v>0.80900472700000003</v>
          </cell>
          <cell r="C3397">
            <v>4.2700000000000002E-21</v>
          </cell>
        </row>
        <row r="3398">
          <cell r="A3398" t="str">
            <v>SLX4IP</v>
          </cell>
          <cell r="B3398">
            <v>0.73372813599999998</v>
          </cell>
          <cell r="C3398">
            <v>4.2999999999999998E-21</v>
          </cell>
        </row>
        <row r="3399">
          <cell r="A3399" t="str">
            <v>NELL1</v>
          </cell>
          <cell r="B3399">
            <v>4.292732021</v>
          </cell>
          <cell r="C3399">
            <v>4.3400000000000001E-21</v>
          </cell>
        </row>
        <row r="3400">
          <cell r="A3400" t="str">
            <v>MYBPC1</v>
          </cell>
          <cell r="B3400">
            <v>3.6663141160000001</v>
          </cell>
          <cell r="C3400">
            <v>4.35E-21</v>
          </cell>
        </row>
        <row r="3401">
          <cell r="A3401" t="str">
            <v>C8orf44</v>
          </cell>
          <cell r="B3401">
            <v>1.1876259309999999</v>
          </cell>
          <cell r="C3401">
            <v>4.35E-21</v>
          </cell>
        </row>
        <row r="3402">
          <cell r="A3402" t="str">
            <v>AL135902.1</v>
          </cell>
          <cell r="B3402">
            <v>-2.5487563799999999</v>
          </cell>
          <cell r="C3402">
            <v>4.35E-21</v>
          </cell>
        </row>
        <row r="3403">
          <cell r="A3403" t="str">
            <v>MPHOSPH9</v>
          </cell>
          <cell r="B3403">
            <v>1.001541096</v>
          </cell>
          <cell r="C3403">
            <v>4.3900000000000002E-21</v>
          </cell>
        </row>
        <row r="3404">
          <cell r="A3404" t="str">
            <v>SERPINB4</v>
          </cell>
          <cell r="B3404">
            <v>4.5684640239999998</v>
          </cell>
          <cell r="C3404">
            <v>4.4000000000000001E-21</v>
          </cell>
        </row>
        <row r="3405">
          <cell r="A3405" t="str">
            <v>APLNR</v>
          </cell>
          <cell r="B3405">
            <v>-1.4736206730000001</v>
          </cell>
          <cell r="C3405">
            <v>4.47E-21</v>
          </cell>
        </row>
        <row r="3406">
          <cell r="A3406" t="str">
            <v>KRT8</v>
          </cell>
          <cell r="B3406">
            <v>1.2741964240000001</v>
          </cell>
          <cell r="C3406">
            <v>4.47E-21</v>
          </cell>
        </row>
        <row r="3407">
          <cell r="A3407" t="str">
            <v>CACNA2D2</v>
          </cell>
          <cell r="B3407">
            <v>-2.371797108</v>
          </cell>
          <cell r="C3407">
            <v>4.4799999999999999E-21</v>
          </cell>
        </row>
        <row r="3408">
          <cell r="A3408" t="str">
            <v>ISG20L2</v>
          </cell>
          <cell r="B3408">
            <v>0.62279225699999996</v>
          </cell>
          <cell r="C3408">
            <v>4.54E-21</v>
          </cell>
        </row>
        <row r="3409">
          <cell r="A3409" t="str">
            <v>BEND6</v>
          </cell>
          <cell r="B3409">
            <v>1.753271126</v>
          </cell>
          <cell r="C3409">
            <v>4.54E-21</v>
          </cell>
        </row>
        <row r="3410">
          <cell r="A3410" t="str">
            <v>HLX</v>
          </cell>
          <cell r="B3410">
            <v>-1.1901305689999999</v>
          </cell>
          <cell r="C3410">
            <v>4.7499999999999997E-21</v>
          </cell>
        </row>
        <row r="3411">
          <cell r="A3411" t="str">
            <v>PLD5</v>
          </cell>
          <cell r="B3411">
            <v>2.758965941</v>
          </cell>
          <cell r="C3411">
            <v>4.7499999999999997E-21</v>
          </cell>
        </row>
        <row r="3412">
          <cell r="A3412" t="str">
            <v>ZNF367</v>
          </cell>
          <cell r="B3412">
            <v>1.21598838</v>
          </cell>
          <cell r="C3412">
            <v>4.7700000000000002E-21</v>
          </cell>
        </row>
        <row r="3413">
          <cell r="A3413" t="str">
            <v>C1orf147</v>
          </cell>
          <cell r="B3413">
            <v>1.924021698</v>
          </cell>
          <cell r="C3413">
            <v>4.79E-21</v>
          </cell>
        </row>
        <row r="3414">
          <cell r="A3414" t="str">
            <v>SLC44A5</v>
          </cell>
          <cell r="B3414">
            <v>2.4905949569999999</v>
          </cell>
          <cell r="C3414">
            <v>4.7999999999999999E-21</v>
          </cell>
        </row>
        <row r="3415">
          <cell r="A3415" t="str">
            <v>OSTF1</v>
          </cell>
          <cell r="B3415">
            <v>-0.63627247200000003</v>
          </cell>
          <cell r="C3415">
            <v>4.8099999999999997E-21</v>
          </cell>
        </row>
        <row r="3416">
          <cell r="A3416" t="str">
            <v>NDUFAF8</v>
          </cell>
          <cell r="B3416">
            <v>0.87145360299999997</v>
          </cell>
          <cell r="C3416">
            <v>4.8699999999999998E-21</v>
          </cell>
        </row>
        <row r="3417">
          <cell r="A3417" t="str">
            <v>LNP1</v>
          </cell>
          <cell r="B3417">
            <v>-0.91954596200000005</v>
          </cell>
          <cell r="C3417">
            <v>4.9500000000000003E-21</v>
          </cell>
        </row>
        <row r="3418">
          <cell r="A3418" t="str">
            <v>RAE1</v>
          </cell>
          <cell r="B3418">
            <v>0.74587799099999996</v>
          </cell>
          <cell r="C3418">
            <v>5.1E-21</v>
          </cell>
        </row>
        <row r="3419">
          <cell r="A3419" t="str">
            <v>AC017083.1</v>
          </cell>
          <cell r="B3419">
            <v>2.0506532879999999</v>
          </cell>
          <cell r="C3419">
            <v>5.1099999999999999E-21</v>
          </cell>
        </row>
        <row r="3420">
          <cell r="A3420" t="str">
            <v>NT5E</v>
          </cell>
          <cell r="B3420">
            <v>1.9219355090000001</v>
          </cell>
          <cell r="C3420">
            <v>5.1199999999999998E-21</v>
          </cell>
        </row>
        <row r="3421">
          <cell r="A3421" t="str">
            <v>EIF4EBP1</v>
          </cell>
          <cell r="B3421">
            <v>1.601832967</v>
          </cell>
          <cell r="C3421">
            <v>5.1400000000000003E-21</v>
          </cell>
        </row>
        <row r="3422">
          <cell r="A3422" t="str">
            <v>APH1B</v>
          </cell>
          <cell r="B3422">
            <v>-0.93758497500000004</v>
          </cell>
          <cell r="C3422">
            <v>5.1400000000000003E-21</v>
          </cell>
        </row>
        <row r="3423">
          <cell r="A3423" t="str">
            <v>SYN2</v>
          </cell>
          <cell r="B3423">
            <v>-2.285275398</v>
          </cell>
          <cell r="C3423">
            <v>5.1600000000000001E-21</v>
          </cell>
        </row>
        <row r="3424">
          <cell r="A3424" t="str">
            <v>CBX1</v>
          </cell>
          <cell r="B3424">
            <v>0.76065337499999996</v>
          </cell>
          <cell r="C3424">
            <v>5.2100000000000002E-21</v>
          </cell>
        </row>
        <row r="3425">
          <cell r="A3425" t="str">
            <v>MRPL30</v>
          </cell>
          <cell r="B3425">
            <v>0.61395034999999998</v>
          </cell>
          <cell r="C3425">
            <v>5.2399999999999999E-21</v>
          </cell>
        </row>
        <row r="3426">
          <cell r="A3426" t="str">
            <v>RAB5IF</v>
          </cell>
          <cell r="B3426">
            <v>1.4122829059999999</v>
          </cell>
          <cell r="C3426">
            <v>5.2800000000000001E-21</v>
          </cell>
        </row>
        <row r="3427">
          <cell r="A3427" t="str">
            <v>MMP9</v>
          </cell>
          <cell r="B3427">
            <v>1.9996522299999999</v>
          </cell>
          <cell r="C3427">
            <v>5.4000000000000002E-21</v>
          </cell>
        </row>
        <row r="3428">
          <cell r="A3428" t="str">
            <v>AC010491.1</v>
          </cell>
          <cell r="B3428">
            <v>1.7263658209999999</v>
          </cell>
          <cell r="C3428">
            <v>5.4500000000000004E-21</v>
          </cell>
        </row>
        <row r="3429">
          <cell r="A3429" t="str">
            <v>PSRC1</v>
          </cell>
          <cell r="B3429">
            <v>1.2230486890000001</v>
          </cell>
          <cell r="C3429">
            <v>5.4500000000000004E-21</v>
          </cell>
        </row>
        <row r="3430">
          <cell r="A3430" t="str">
            <v>LRP2BP</v>
          </cell>
          <cell r="B3430">
            <v>-1.5925374910000001</v>
          </cell>
          <cell r="C3430">
            <v>5.6000000000000001E-21</v>
          </cell>
        </row>
        <row r="3431">
          <cell r="A3431" t="str">
            <v>AL356056.2</v>
          </cell>
          <cell r="B3431">
            <v>-1.8835500949999999</v>
          </cell>
          <cell r="C3431">
            <v>5.6799999999999999E-21</v>
          </cell>
        </row>
        <row r="3432">
          <cell r="A3432" t="str">
            <v>SLC5A12</v>
          </cell>
          <cell r="B3432">
            <v>3.2632925149999998</v>
          </cell>
          <cell r="C3432">
            <v>5.6899999999999998E-21</v>
          </cell>
        </row>
        <row r="3433">
          <cell r="A3433" t="str">
            <v>ARFGAP1</v>
          </cell>
          <cell r="B3433">
            <v>0.86466222100000001</v>
          </cell>
          <cell r="C3433">
            <v>5.6999999999999996E-21</v>
          </cell>
        </row>
        <row r="3434">
          <cell r="A3434" t="str">
            <v>GPT</v>
          </cell>
          <cell r="B3434">
            <v>2.0739283629999998</v>
          </cell>
          <cell r="C3434">
            <v>5.6999999999999996E-21</v>
          </cell>
        </row>
        <row r="3435">
          <cell r="A3435" t="str">
            <v>MRPL36</v>
          </cell>
          <cell r="B3435">
            <v>1.0516939750000001</v>
          </cell>
          <cell r="C3435">
            <v>5.7399999999999999E-21</v>
          </cell>
        </row>
        <row r="3436">
          <cell r="A3436" t="str">
            <v>THOC3</v>
          </cell>
          <cell r="B3436">
            <v>0.96726860699999995</v>
          </cell>
          <cell r="C3436">
            <v>5.7499999999999998E-21</v>
          </cell>
        </row>
        <row r="3437">
          <cell r="A3437" t="str">
            <v>ELMO3</v>
          </cell>
          <cell r="B3437">
            <v>1.132421763</v>
          </cell>
          <cell r="C3437">
            <v>6.0400000000000001E-21</v>
          </cell>
        </row>
        <row r="3438">
          <cell r="A3438" t="str">
            <v>AC106882.1</v>
          </cell>
          <cell r="B3438">
            <v>2.755561191</v>
          </cell>
          <cell r="C3438">
            <v>6.05E-21</v>
          </cell>
        </row>
        <row r="3439">
          <cell r="A3439" t="str">
            <v>SNHG31</v>
          </cell>
          <cell r="B3439">
            <v>1.734404308</v>
          </cell>
          <cell r="C3439">
            <v>6.0599999999999999E-21</v>
          </cell>
        </row>
        <row r="3440">
          <cell r="A3440" t="str">
            <v>NANOS1</v>
          </cell>
          <cell r="B3440">
            <v>1.3979266809999999</v>
          </cell>
          <cell r="C3440">
            <v>6.0599999999999999E-21</v>
          </cell>
        </row>
        <row r="3441">
          <cell r="A3441" t="str">
            <v>AC096677.1</v>
          </cell>
          <cell r="B3441">
            <v>1.051008953</v>
          </cell>
          <cell r="C3441">
            <v>6.0900000000000003E-21</v>
          </cell>
        </row>
        <row r="3442">
          <cell r="A3442" t="str">
            <v>LINC01232</v>
          </cell>
          <cell r="B3442">
            <v>1.464651336</v>
          </cell>
          <cell r="C3442">
            <v>6.1000000000000001E-21</v>
          </cell>
        </row>
        <row r="3443">
          <cell r="A3443" t="str">
            <v>KDM1A</v>
          </cell>
          <cell r="B3443">
            <v>0.64861441600000003</v>
          </cell>
          <cell r="C3443">
            <v>6.1899999999999998E-21</v>
          </cell>
        </row>
        <row r="3444">
          <cell r="A3444" t="str">
            <v>SH2D1B</v>
          </cell>
          <cell r="B3444">
            <v>-1.792060056</v>
          </cell>
          <cell r="C3444">
            <v>6.1899999999999998E-21</v>
          </cell>
        </row>
        <row r="3445">
          <cell r="A3445" t="str">
            <v>VPS37D</v>
          </cell>
          <cell r="B3445">
            <v>1.495590719</v>
          </cell>
          <cell r="C3445">
            <v>6.2100000000000003E-21</v>
          </cell>
        </row>
        <row r="3446">
          <cell r="A3446" t="str">
            <v>ADAMDEC1</v>
          </cell>
          <cell r="B3446">
            <v>2.2705383050000001</v>
          </cell>
          <cell r="C3446">
            <v>6.2200000000000002E-21</v>
          </cell>
        </row>
        <row r="3447">
          <cell r="A3447" t="str">
            <v>WDR45B</v>
          </cell>
          <cell r="B3447">
            <v>0.80200531200000003</v>
          </cell>
          <cell r="C3447">
            <v>6.2200000000000002E-21</v>
          </cell>
        </row>
        <row r="3448">
          <cell r="A3448" t="str">
            <v>PLA2G5</v>
          </cell>
          <cell r="B3448">
            <v>-1.2637596929999999</v>
          </cell>
          <cell r="C3448">
            <v>6.2200000000000002E-21</v>
          </cell>
        </row>
        <row r="3449">
          <cell r="A3449" t="str">
            <v>SNRNP25</v>
          </cell>
          <cell r="B3449">
            <v>0.90996588</v>
          </cell>
          <cell r="C3449">
            <v>6.2499999999999998E-21</v>
          </cell>
        </row>
        <row r="3450">
          <cell r="A3450" t="str">
            <v>LOXL2</v>
          </cell>
          <cell r="B3450">
            <v>1.7339111119999999</v>
          </cell>
          <cell r="C3450">
            <v>6.2900000000000001E-21</v>
          </cell>
        </row>
        <row r="3451">
          <cell r="A3451" t="str">
            <v>IGLON5</v>
          </cell>
          <cell r="B3451">
            <v>2.207824386</v>
          </cell>
          <cell r="C3451">
            <v>6.3E-21</v>
          </cell>
        </row>
        <row r="3452">
          <cell r="A3452" t="str">
            <v>LINC01138</v>
          </cell>
          <cell r="B3452">
            <v>1.330945316</v>
          </cell>
          <cell r="C3452">
            <v>6.4100000000000002E-21</v>
          </cell>
        </row>
        <row r="3453">
          <cell r="A3453" t="str">
            <v>NDUFAF7</v>
          </cell>
          <cell r="B3453">
            <v>0.57108494099999996</v>
          </cell>
          <cell r="C3453">
            <v>6.4600000000000003E-21</v>
          </cell>
        </row>
        <row r="3454">
          <cell r="A3454" t="str">
            <v>TF</v>
          </cell>
          <cell r="B3454">
            <v>3.2795905269999999</v>
          </cell>
          <cell r="C3454">
            <v>6.5300000000000003E-21</v>
          </cell>
        </row>
        <row r="3455">
          <cell r="A3455" t="str">
            <v>OVGP1</v>
          </cell>
          <cell r="B3455">
            <v>1.53796687</v>
          </cell>
          <cell r="C3455">
            <v>6.6500000000000003E-21</v>
          </cell>
        </row>
        <row r="3456">
          <cell r="A3456" t="str">
            <v>LINC01150</v>
          </cell>
          <cell r="B3456">
            <v>-1.4538006969999999</v>
          </cell>
          <cell r="C3456">
            <v>6.7800000000000003E-21</v>
          </cell>
        </row>
        <row r="3457">
          <cell r="A3457" t="str">
            <v>AC009121.2</v>
          </cell>
          <cell r="B3457">
            <v>2.3257655050000001</v>
          </cell>
          <cell r="C3457">
            <v>6.8899999999999997E-21</v>
          </cell>
        </row>
        <row r="3458">
          <cell r="A3458" t="str">
            <v>OR7E11P</v>
          </cell>
          <cell r="B3458">
            <v>-2.6830427339999998</v>
          </cell>
          <cell r="C3458">
            <v>6.9700000000000003E-21</v>
          </cell>
        </row>
        <row r="3459">
          <cell r="A3459" t="str">
            <v>PXDC1</v>
          </cell>
          <cell r="B3459">
            <v>-1.0630158249999999</v>
          </cell>
          <cell r="C3459">
            <v>7.0299999999999996E-21</v>
          </cell>
        </row>
        <row r="3460">
          <cell r="A3460" t="str">
            <v>AL139351.3</v>
          </cell>
          <cell r="B3460">
            <v>3.0927454280000002</v>
          </cell>
          <cell r="C3460">
            <v>7.06E-21</v>
          </cell>
        </row>
        <row r="3461">
          <cell r="A3461" t="str">
            <v>NUMB</v>
          </cell>
          <cell r="B3461">
            <v>-0.50981497799999997</v>
          </cell>
          <cell r="C3461">
            <v>7.1600000000000003E-21</v>
          </cell>
        </row>
        <row r="3462">
          <cell r="A3462" t="str">
            <v>CDK5RAP1</v>
          </cell>
          <cell r="B3462">
            <v>0.61183527800000004</v>
          </cell>
          <cell r="C3462">
            <v>7.1699999999999994E-21</v>
          </cell>
        </row>
        <row r="3463">
          <cell r="A3463" t="str">
            <v>KCNAB2</v>
          </cell>
          <cell r="B3463">
            <v>-1.0628344789999999</v>
          </cell>
          <cell r="C3463">
            <v>7.2399999999999993E-21</v>
          </cell>
        </row>
        <row r="3464">
          <cell r="A3464" t="str">
            <v>LIN28B</v>
          </cell>
          <cell r="B3464">
            <v>7.6368979870000002</v>
          </cell>
          <cell r="C3464">
            <v>7.2699999999999997E-21</v>
          </cell>
        </row>
        <row r="3465">
          <cell r="A3465" t="str">
            <v>NT5DC1</v>
          </cell>
          <cell r="B3465">
            <v>-0.66520855700000003</v>
          </cell>
          <cell r="C3465">
            <v>7.3100000000000007E-21</v>
          </cell>
        </row>
        <row r="3466">
          <cell r="A3466" t="str">
            <v>AL158214.2</v>
          </cell>
          <cell r="B3466">
            <v>1.589977674</v>
          </cell>
          <cell r="C3466">
            <v>7.3300000000000005E-21</v>
          </cell>
        </row>
        <row r="3467">
          <cell r="A3467" t="str">
            <v>COA1</v>
          </cell>
          <cell r="B3467">
            <v>0.73718508599999999</v>
          </cell>
          <cell r="C3467">
            <v>7.3599999999999994E-21</v>
          </cell>
        </row>
        <row r="3468">
          <cell r="A3468" t="str">
            <v>CYP7A1</v>
          </cell>
          <cell r="B3468">
            <v>-1.7625417299999999</v>
          </cell>
          <cell r="C3468">
            <v>7.3800000000000006E-21</v>
          </cell>
        </row>
        <row r="3469">
          <cell r="A3469" t="str">
            <v>AC008875.1</v>
          </cell>
          <cell r="B3469">
            <v>2.0923974840000001</v>
          </cell>
          <cell r="C3469">
            <v>7.4799999999999995E-21</v>
          </cell>
        </row>
        <row r="3470">
          <cell r="A3470" t="str">
            <v>EFNA5</v>
          </cell>
          <cell r="B3470">
            <v>1.4309717580000001</v>
          </cell>
          <cell r="C3470">
            <v>7.4900000000000001E-21</v>
          </cell>
        </row>
        <row r="3471">
          <cell r="A3471" t="str">
            <v>NAP1L5</v>
          </cell>
          <cell r="B3471">
            <v>-0.99276425099999999</v>
          </cell>
          <cell r="C3471">
            <v>7.56E-21</v>
          </cell>
        </row>
        <row r="3472">
          <cell r="A3472" t="str">
            <v>EED</v>
          </cell>
          <cell r="B3472">
            <v>0.64576444200000005</v>
          </cell>
          <cell r="C3472">
            <v>7.6100000000000002E-21</v>
          </cell>
        </row>
        <row r="3473">
          <cell r="A3473" t="str">
            <v>DAB2</v>
          </cell>
          <cell r="B3473">
            <v>-1.0860151010000001</v>
          </cell>
          <cell r="C3473">
            <v>7.6400000000000005E-21</v>
          </cell>
        </row>
        <row r="3474">
          <cell r="A3474" t="str">
            <v>RSPO2</v>
          </cell>
          <cell r="B3474">
            <v>-2.6148952419999998</v>
          </cell>
          <cell r="C3474">
            <v>7.6600000000000003E-21</v>
          </cell>
        </row>
        <row r="3475">
          <cell r="A3475" t="str">
            <v>HMGCLL1</v>
          </cell>
          <cell r="B3475">
            <v>-1.8020924140000001</v>
          </cell>
          <cell r="C3475">
            <v>7.7600000000000006E-21</v>
          </cell>
        </row>
        <row r="3476">
          <cell r="A3476" t="str">
            <v>L1TD1</v>
          </cell>
          <cell r="B3476">
            <v>-1.867047782</v>
          </cell>
          <cell r="C3476">
            <v>7.8300000000000005E-21</v>
          </cell>
        </row>
        <row r="3477">
          <cell r="A3477" t="str">
            <v>WDR74</v>
          </cell>
          <cell r="B3477">
            <v>0.61236715799999997</v>
          </cell>
          <cell r="C3477">
            <v>7.9500000000000006E-21</v>
          </cell>
        </row>
        <row r="3478">
          <cell r="A3478" t="str">
            <v>KCNE4</v>
          </cell>
          <cell r="B3478">
            <v>2.28461143</v>
          </cell>
          <cell r="C3478">
            <v>8.2100000000000005E-21</v>
          </cell>
        </row>
        <row r="3479">
          <cell r="A3479" t="str">
            <v>LINC02324</v>
          </cell>
          <cell r="B3479">
            <v>2.4667660709999999</v>
          </cell>
          <cell r="C3479">
            <v>8.2899999999999996E-21</v>
          </cell>
        </row>
        <row r="3480">
          <cell r="A3480" t="str">
            <v>KCNK3</v>
          </cell>
          <cell r="B3480">
            <v>-2.2175472959999998</v>
          </cell>
          <cell r="C3480">
            <v>8.4200000000000003E-21</v>
          </cell>
        </row>
        <row r="3481">
          <cell r="A3481" t="str">
            <v>ARHGAP29</v>
          </cell>
          <cell r="B3481">
            <v>-1.1829787110000001</v>
          </cell>
          <cell r="C3481">
            <v>8.4599999999999998E-21</v>
          </cell>
        </row>
        <row r="3482">
          <cell r="A3482" t="str">
            <v>CHTOP</v>
          </cell>
          <cell r="B3482">
            <v>0.55523998100000005</v>
          </cell>
          <cell r="C3482">
            <v>8.5099999999999999E-21</v>
          </cell>
        </row>
        <row r="3483">
          <cell r="A3483" t="str">
            <v>TEX48</v>
          </cell>
          <cell r="B3483">
            <v>3.7397344850000001</v>
          </cell>
          <cell r="C3483">
            <v>8.5299999999999997E-21</v>
          </cell>
        </row>
        <row r="3484">
          <cell r="A3484" t="str">
            <v>SAMD12-AS1</v>
          </cell>
          <cell r="B3484">
            <v>1.4866935889999999</v>
          </cell>
          <cell r="C3484">
            <v>8.63E-21</v>
          </cell>
        </row>
        <row r="3485">
          <cell r="A3485" t="str">
            <v>NHSL2</v>
          </cell>
          <cell r="B3485">
            <v>-1.2711545259999999</v>
          </cell>
          <cell r="C3485">
            <v>8.6600000000000004E-21</v>
          </cell>
        </row>
        <row r="3486">
          <cell r="A3486" t="str">
            <v>SLC9A3-AS1</v>
          </cell>
          <cell r="B3486">
            <v>1.7869414880000001</v>
          </cell>
          <cell r="C3486">
            <v>8.6600000000000004E-21</v>
          </cell>
        </row>
        <row r="3487">
          <cell r="A3487" t="str">
            <v>BMP2</v>
          </cell>
          <cell r="B3487">
            <v>-1.7545988130000001</v>
          </cell>
          <cell r="C3487">
            <v>8.6800000000000002E-21</v>
          </cell>
        </row>
        <row r="3488">
          <cell r="A3488" t="str">
            <v>PHF6</v>
          </cell>
          <cell r="B3488">
            <v>0.73711384300000005</v>
          </cell>
          <cell r="C3488">
            <v>8.7399999999999995E-21</v>
          </cell>
        </row>
        <row r="3489">
          <cell r="A3489" t="str">
            <v>JUNB</v>
          </cell>
          <cell r="B3489">
            <v>-1.1528983150000001</v>
          </cell>
          <cell r="C3489">
            <v>8.7699999999999998E-21</v>
          </cell>
        </row>
        <row r="3490">
          <cell r="A3490" t="str">
            <v>PREB</v>
          </cell>
          <cell r="B3490">
            <v>0.70990198400000004</v>
          </cell>
          <cell r="C3490">
            <v>8.8700000000000002E-21</v>
          </cell>
        </row>
        <row r="3491">
          <cell r="A3491" t="str">
            <v>NOTCH1</v>
          </cell>
          <cell r="B3491">
            <v>-0.964661616</v>
          </cell>
          <cell r="C3491">
            <v>9.0600000000000001E-21</v>
          </cell>
        </row>
        <row r="3492">
          <cell r="A3492" t="str">
            <v>FAM222A-AS1</v>
          </cell>
          <cell r="B3492">
            <v>2.5845698229999998</v>
          </cell>
          <cell r="C3492">
            <v>9.3300000000000007E-21</v>
          </cell>
        </row>
        <row r="3493">
          <cell r="A3493" t="str">
            <v>TBC1D7</v>
          </cell>
          <cell r="B3493">
            <v>0.91633592600000002</v>
          </cell>
          <cell r="C3493">
            <v>9.4000000000000006E-21</v>
          </cell>
        </row>
        <row r="3494">
          <cell r="A3494" t="str">
            <v>IQCC</v>
          </cell>
          <cell r="B3494">
            <v>0.85960940299999999</v>
          </cell>
          <cell r="C3494">
            <v>9.4799999999999996E-21</v>
          </cell>
        </row>
        <row r="3495">
          <cell r="A3495" t="str">
            <v>ZNF207</v>
          </cell>
          <cell r="B3495">
            <v>0.52582173799999998</v>
          </cell>
          <cell r="C3495">
            <v>9.5299999999999998E-21</v>
          </cell>
        </row>
        <row r="3496">
          <cell r="A3496" t="str">
            <v>STEAP1B</v>
          </cell>
          <cell r="B3496">
            <v>2.3823427599999998</v>
          </cell>
          <cell r="C3496">
            <v>9.7199999999999998E-21</v>
          </cell>
        </row>
        <row r="3497">
          <cell r="A3497" t="str">
            <v>ARMCX1</v>
          </cell>
          <cell r="B3497">
            <v>-1.0526830490000001</v>
          </cell>
          <cell r="C3497">
            <v>9.8200000000000001E-21</v>
          </cell>
        </row>
        <row r="3498">
          <cell r="A3498" t="str">
            <v>AC091564.5</v>
          </cell>
          <cell r="B3498">
            <v>-1.6292758060000001</v>
          </cell>
          <cell r="C3498">
            <v>9.8700000000000003E-21</v>
          </cell>
        </row>
        <row r="3499">
          <cell r="A3499" t="str">
            <v>TUBB8</v>
          </cell>
          <cell r="B3499">
            <v>1.9871497389999999</v>
          </cell>
          <cell r="C3499">
            <v>9.8700000000000003E-21</v>
          </cell>
        </row>
        <row r="3500">
          <cell r="A3500" t="str">
            <v>AL589765.6</v>
          </cell>
          <cell r="B3500">
            <v>2.3409088950000001</v>
          </cell>
          <cell r="C3500">
            <v>9.8799999999999994E-21</v>
          </cell>
        </row>
        <row r="3501">
          <cell r="A3501" t="str">
            <v>AC025271.4</v>
          </cell>
          <cell r="B3501">
            <v>-2.11240783</v>
          </cell>
          <cell r="C3501">
            <v>1.01E-20</v>
          </cell>
        </row>
        <row r="3502">
          <cell r="A3502" t="str">
            <v>NFE2L1-DT</v>
          </cell>
          <cell r="B3502">
            <v>1.5136234660000001</v>
          </cell>
          <cell r="C3502">
            <v>1.01E-20</v>
          </cell>
        </row>
        <row r="3503">
          <cell r="A3503" t="str">
            <v>CCZ1B</v>
          </cell>
          <cell r="B3503">
            <v>0.78543044799999995</v>
          </cell>
          <cell r="C3503">
            <v>1.02E-20</v>
          </cell>
        </row>
        <row r="3504">
          <cell r="A3504" t="str">
            <v>CCL25</v>
          </cell>
          <cell r="B3504">
            <v>2.964871998</v>
          </cell>
          <cell r="C3504">
            <v>1.02E-20</v>
          </cell>
        </row>
        <row r="3505">
          <cell r="A3505" t="str">
            <v>GPR17</v>
          </cell>
          <cell r="B3505">
            <v>-2.0395911660000001</v>
          </cell>
          <cell r="C3505">
            <v>1.03E-20</v>
          </cell>
        </row>
        <row r="3506">
          <cell r="A3506" t="str">
            <v>MYOM2</v>
          </cell>
          <cell r="B3506">
            <v>-1.5319257239999999</v>
          </cell>
          <cell r="C3506">
            <v>1.0400000000000001E-20</v>
          </cell>
        </row>
        <row r="3507">
          <cell r="A3507" t="str">
            <v>POSTN</v>
          </cell>
          <cell r="B3507">
            <v>1.632302956</v>
          </cell>
          <cell r="C3507">
            <v>1.0499999999999999E-20</v>
          </cell>
        </row>
        <row r="3508">
          <cell r="A3508" t="str">
            <v>TEX45</v>
          </cell>
          <cell r="B3508">
            <v>2.3198630160000002</v>
          </cell>
          <cell r="C3508">
            <v>1.0499999999999999E-20</v>
          </cell>
        </row>
        <row r="3509">
          <cell r="A3509" t="str">
            <v>EIF1B</v>
          </cell>
          <cell r="B3509">
            <v>-0.62508917600000002</v>
          </cell>
          <cell r="C3509">
            <v>1.06E-20</v>
          </cell>
        </row>
        <row r="3510">
          <cell r="A3510" t="str">
            <v>MYL3</v>
          </cell>
          <cell r="B3510">
            <v>-1.0710207430000001</v>
          </cell>
          <cell r="C3510">
            <v>1.08E-20</v>
          </cell>
        </row>
        <row r="3511">
          <cell r="A3511" t="str">
            <v>OR10H1</v>
          </cell>
          <cell r="B3511">
            <v>4.073383744</v>
          </cell>
          <cell r="C3511">
            <v>1.1E-20</v>
          </cell>
        </row>
        <row r="3512">
          <cell r="A3512" t="str">
            <v>MTM1</v>
          </cell>
          <cell r="B3512">
            <v>-0.73199773599999995</v>
          </cell>
          <cell r="C3512">
            <v>1.1E-20</v>
          </cell>
        </row>
        <row r="3513">
          <cell r="A3513" t="str">
            <v>AL691482.3</v>
          </cell>
          <cell r="B3513">
            <v>1.990933453</v>
          </cell>
          <cell r="C3513">
            <v>1.1E-20</v>
          </cell>
        </row>
        <row r="3514">
          <cell r="A3514" t="str">
            <v>ASCL1</v>
          </cell>
          <cell r="B3514">
            <v>4.6840502229999998</v>
          </cell>
          <cell r="C3514">
            <v>1.11E-20</v>
          </cell>
        </row>
        <row r="3515">
          <cell r="A3515" t="str">
            <v>TMPRSS11D</v>
          </cell>
          <cell r="B3515">
            <v>3.9289594179999998</v>
          </cell>
          <cell r="C3515">
            <v>1.12E-20</v>
          </cell>
        </row>
        <row r="3516">
          <cell r="A3516" t="str">
            <v>GPATCH4</v>
          </cell>
          <cell r="B3516">
            <v>0.81214914100000002</v>
          </cell>
          <cell r="C3516">
            <v>1.12E-20</v>
          </cell>
        </row>
        <row r="3517">
          <cell r="A3517" t="str">
            <v>FKBP14-AS1</v>
          </cell>
          <cell r="B3517">
            <v>1.538495766</v>
          </cell>
          <cell r="C3517">
            <v>1.1399999999999999E-20</v>
          </cell>
        </row>
        <row r="3518">
          <cell r="A3518" t="str">
            <v>PIK3CD-AS2</v>
          </cell>
          <cell r="B3518">
            <v>1.652001582</v>
          </cell>
          <cell r="C3518">
            <v>1.15E-20</v>
          </cell>
        </row>
        <row r="3519">
          <cell r="A3519" t="str">
            <v>SLC9A3</v>
          </cell>
          <cell r="B3519">
            <v>2.0766150749999999</v>
          </cell>
          <cell r="C3519">
            <v>1.16E-20</v>
          </cell>
        </row>
        <row r="3520">
          <cell r="A3520" t="str">
            <v>KRT20</v>
          </cell>
          <cell r="B3520">
            <v>5.1735601500000001</v>
          </cell>
          <cell r="C3520">
            <v>1.16E-20</v>
          </cell>
        </row>
        <row r="3521">
          <cell r="A3521" t="str">
            <v>SALRNA1</v>
          </cell>
          <cell r="B3521">
            <v>2.7619260140000002</v>
          </cell>
          <cell r="C3521">
            <v>1.1800000000000001E-20</v>
          </cell>
        </row>
        <row r="3522">
          <cell r="A3522" t="str">
            <v>AC009509.4</v>
          </cell>
          <cell r="B3522">
            <v>-1.3106379610000001</v>
          </cell>
          <cell r="C3522">
            <v>1.2E-20</v>
          </cell>
        </row>
        <row r="3523">
          <cell r="A3523" t="str">
            <v>SLC12A7</v>
          </cell>
          <cell r="B3523">
            <v>1.188541683</v>
          </cell>
          <cell r="C3523">
            <v>1.21E-20</v>
          </cell>
        </row>
        <row r="3524">
          <cell r="A3524" t="str">
            <v>PRR7</v>
          </cell>
          <cell r="B3524">
            <v>1.4365012740000001</v>
          </cell>
          <cell r="C3524">
            <v>1.22E-20</v>
          </cell>
        </row>
        <row r="3525">
          <cell r="A3525" t="str">
            <v>AL591686.1</v>
          </cell>
          <cell r="B3525">
            <v>-2.9671175270000001</v>
          </cell>
          <cell r="C3525">
            <v>1.2399999999999999E-20</v>
          </cell>
        </row>
        <row r="3526">
          <cell r="A3526" t="str">
            <v>MAGEC2</v>
          </cell>
          <cell r="B3526">
            <v>6.886329098</v>
          </cell>
          <cell r="C3526">
            <v>1.2399999999999999E-20</v>
          </cell>
        </row>
        <row r="3527">
          <cell r="A3527" t="str">
            <v>UCHL5</v>
          </cell>
          <cell r="B3527">
            <v>0.66296847699999994</v>
          </cell>
          <cell r="C3527">
            <v>1.2399999999999999E-20</v>
          </cell>
        </row>
        <row r="3528">
          <cell r="A3528" t="str">
            <v>LY86</v>
          </cell>
          <cell r="B3528">
            <v>-1.4029576029999999</v>
          </cell>
          <cell r="C3528">
            <v>1.25E-20</v>
          </cell>
        </row>
        <row r="3529">
          <cell r="A3529" t="str">
            <v>KLHDC8A</v>
          </cell>
          <cell r="B3529">
            <v>2.122331688</v>
          </cell>
          <cell r="C3529">
            <v>1.25E-20</v>
          </cell>
        </row>
        <row r="3530">
          <cell r="A3530" t="str">
            <v>RAB15</v>
          </cell>
          <cell r="B3530">
            <v>1.369126675</v>
          </cell>
          <cell r="C3530">
            <v>1.27E-20</v>
          </cell>
        </row>
        <row r="3531">
          <cell r="A3531" t="str">
            <v>PSMD14</v>
          </cell>
          <cell r="B3531">
            <v>0.82059756800000005</v>
          </cell>
          <cell r="C3531">
            <v>1.2800000000000001E-20</v>
          </cell>
        </row>
        <row r="3532">
          <cell r="A3532" t="str">
            <v>YARS1</v>
          </cell>
          <cell r="B3532">
            <v>0.60569616400000004</v>
          </cell>
          <cell r="C3532">
            <v>1.2899999999999999E-20</v>
          </cell>
        </row>
        <row r="3533">
          <cell r="A3533" t="str">
            <v>NPTX2</v>
          </cell>
          <cell r="B3533">
            <v>2.4951379309999999</v>
          </cell>
          <cell r="C3533">
            <v>1.2899999999999999E-20</v>
          </cell>
        </row>
        <row r="3534">
          <cell r="A3534" t="str">
            <v>NPR2</v>
          </cell>
          <cell r="B3534">
            <v>-0.90032836400000005</v>
          </cell>
          <cell r="C3534">
            <v>1.2899999999999999E-20</v>
          </cell>
        </row>
        <row r="3535">
          <cell r="A3535" t="str">
            <v>NEK6</v>
          </cell>
          <cell r="B3535">
            <v>0.743939193</v>
          </cell>
          <cell r="C3535">
            <v>1.31E-20</v>
          </cell>
        </row>
        <row r="3536">
          <cell r="A3536" t="str">
            <v>AP006222.2</v>
          </cell>
          <cell r="B3536">
            <v>4.2674695749999998</v>
          </cell>
          <cell r="C3536">
            <v>1.3300000000000001E-20</v>
          </cell>
        </row>
        <row r="3537">
          <cell r="A3537" t="str">
            <v>SP5</v>
          </cell>
          <cell r="B3537">
            <v>2.3296866129999998</v>
          </cell>
          <cell r="C3537">
            <v>1.3300000000000001E-20</v>
          </cell>
        </row>
        <row r="3538">
          <cell r="A3538" t="str">
            <v>TTBK1</v>
          </cell>
          <cell r="B3538">
            <v>1.6087725020000001</v>
          </cell>
          <cell r="C3538">
            <v>1.35E-20</v>
          </cell>
        </row>
        <row r="3539">
          <cell r="A3539" t="str">
            <v>RNF43</v>
          </cell>
          <cell r="B3539">
            <v>1.264561732</v>
          </cell>
          <cell r="C3539">
            <v>1.36E-20</v>
          </cell>
        </row>
        <row r="3540">
          <cell r="A3540" t="str">
            <v>CD79A</v>
          </cell>
          <cell r="B3540">
            <v>2.0154102219999999</v>
          </cell>
          <cell r="C3540">
            <v>1.3800000000000001E-20</v>
          </cell>
        </row>
        <row r="3541">
          <cell r="A3541" t="str">
            <v>AL033527.2</v>
          </cell>
          <cell r="B3541">
            <v>2.225449416</v>
          </cell>
          <cell r="C3541">
            <v>1.3800000000000001E-20</v>
          </cell>
        </row>
        <row r="3542">
          <cell r="A3542" t="str">
            <v>CELF2</v>
          </cell>
          <cell r="B3542">
            <v>-1.1907558659999999</v>
          </cell>
          <cell r="C3542">
            <v>1.3900000000000001E-20</v>
          </cell>
        </row>
        <row r="3543">
          <cell r="A3543" t="str">
            <v>ST6GALNAC1</v>
          </cell>
          <cell r="B3543">
            <v>1.955199565</v>
          </cell>
          <cell r="C3543">
            <v>1.3900000000000001E-20</v>
          </cell>
        </row>
        <row r="3544">
          <cell r="A3544" t="str">
            <v>ZMAT4</v>
          </cell>
          <cell r="B3544">
            <v>4.327447748</v>
          </cell>
          <cell r="C3544">
            <v>1.4000000000000001E-20</v>
          </cell>
        </row>
        <row r="3545">
          <cell r="A3545" t="str">
            <v>AL354861.3</v>
          </cell>
          <cell r="B3545">
            <v>-2.5893467609999998</v>
          </cell>
          <cell r="C3545">
            <v>1.4099999999999999E-20</v>
          </cell>
        </row>
        <row r="3546">
          <cell r="A3546" t="str">
            <v>PEAK3</v>
          </cell>
          <cell r="B3546">
            <v>-1.265007268</v>
          </cell>
          <cell r="C3546">
            <v>1.4199999999999999E-20</v>
          </cell>
        </row>
        <row r="3547">
          <cell r="A3547" t="str">
            <v>NKAPL</v>
          </cell>
          <cell r="B3547">
            <v>-1.7151072780000001</v>
          </cell>
          <cell r="C3547">
            <v>1.44E-20</v>
          </cell>
        </row>
        <row r="3548">
          <cell r="A3548" t="str">
            <v>ANKRD33B</v>
          </cell>
          <cell r="B3548">
            <v>-1.697797486</v>
          </cell>
          <cell r="C3548">
            <v>1.44E-20</v>
          </cell>
        </row>
        <row r="3549">
          <cell r="A3549" t="str">
            <v>SH3RF3-AS1</v>
          </cell>
          <cell r="B3549">
            <v>-1.283306469</v>
          </cell>
          <cell r="C3549">
            <v>1.45E-20</v>
          </cell>
        </row>
        <row r="3550">
          <cell r="A3550" t="str">
            <v>LINC01036</v>
          </cell>
          <cell r="B3550">
            <v>3.8744624669999999</v>
          </cell>
          <cell r="C3550">
            <v>1.46E-20</v>
          </cell>
        </row>
        <row r="3551">
          <cell r="A3551" t="str">
            <v>NOC2L</v>
          </cell>
          <cell r="B3551">
            <v>0.79243921900000003</v>
          </cell>
          <cell r="C3551">
            <v>1.5099999999999999E-20</v>
          </cell>
        </row>
        <row r="3552">
          <cell r="A3552" t="str">
            <v>TEX19</v>
          </cell>
          <cell r="B3552">
            <v>4.3038112479999997</v>
          </cell>
          <cell r="C3552">
            <v>1.55E-20</v>
          </cell>
        </row>
        <row r="3553">
          <cell r="A3553" t="str">
            <v>PAXIP1</v>
          </cell>
          <cell r="B3553">
            <v>0.73078370699999995</v>
          </cell>
          <cell r="C3553">
            <v>1.56E-20</v>
          </cell>
        </row>
        <row r="3554">
          <cell r="A3554" t="str">
            <v>ARRDC4</v>
          </cell>
          <cell r="B3554">
            <v>-1.1443858119999999</v>
          </cell>
          <cell r="C3554">
            <v>1.5800000000000001E-20</v>
          </cell>
        </row>
        <row r="3555">
          <cell r="A3555" t="str">
            <v>CDKL5</v>
          </cell>
          <cell r="B3555">
            <v>-1.052124804</v>
          </cell>
          <cell r="C3555">
            <v>1.5999999999999999E-20</v>
          </cell>
        </row>
        <row r="3556">
          <cell r="A3556" t="str">
            <v>SOX5</v>
          </cell>
          <cell r="B3556">
            <v>-1.6032998549999999</v>
          </cell>
          <cell r="C3556">
            <v>1.5999999999999999E-20</v>
          </cell>
        </row>
        <row r="3557">
          <cell r="A3557" t="str">
            <v>TMEM75</v>
          </cell>
          <cell r="B3557">
            <v>3.6959268299999999</v>
          </cell>
          <cell r="C3557">
            <v>1.6199999999999999E-20</v>
          </cell>
        </row>
        <row r="3558">
          <cell r="A3558" t="str">
            <v>CRK</v>
          </cell>
          <cell r="B3558">
            <v>-0.54012964200000002</v>
          </cell>
          <cell r="C3558">
            <v>1.64E-20</v>
          </cell>
        </row>
        <row r="3559">
          <cell r="A3559" t="str">
            <v>FKBP4</v>
          </cell>
          <cell r="B3559">
            <v>1.127112694</v>
          </cell>
          <cell r="C3559">
            <v>1.64E-20</v>
          </cell>
        </row>
        <row r="3560">
          <cell r="A3560" t="str">
            <v>CALML6</v>
          </cell>
          <cell r="B3560">
            <v>2.4207272369999999</v>
          </cell>
          <cell r="C3560">
            <v>1.66E-20</v>
          </cell>
        </row>
        <row r="3561">
          <cell r="A3561" t="str">
            <v>DLX5</v>
          </cell>
          <cell r="B3561">
            <v>2.433704767</v>
          </cell>
          <cell r="C3561">
            <v>1.66E-20</v>
          </cell>
        </row>
        <row r="3562">
          <cell r="A3562" t="str">
            <v>RBIS</v>
          </cell>
          <cell r="B3562">
            <v>0.95295648499999996</v>
          </cell>
          <cell r="C3562">
            <v>1.6800000000000001E-20</v>
          </cell>
        </row>
        <row r="3563">
          <cell r="A3563" t="str">
            <v>SETD3</v>
          </cell>
          <cell r="B3563">
            <v>-0.50888708199999999</v>
          </cell>
          <cell r="C3563">
            <v>1.6800000000000001E-20</v>
          </cell>
        </row>
        <row r="3564">
          <cell r="A3564" t="str">
            <v>SYNDIG1L</v>
          </cell>
          <cell r="B3564">
            <v>-2.365043215</v>
          </cell>
          <cell r="C3564">
            <v>1.6900000000000001E-20</v>
          </cell>
        </row>
        <row r="3565">
          <cell r="A3565" t="str">
            <v>AC079834.1</v>
          </cell>
          <cell r="B3565">
            <v>1.721901736</v>
          </cell>
          <cell r="C3565">
            <v>1.7199999999999999E-20</v>
          </cell>
        </row>
        <row r="3566">
          <cell r="A3566" t="str">
            <v>SGPP2</v>
          </cell>
          <cell r="B3566">
            <v>1.4010329850000001</v>
          </cell>
          <cell r="C3566">
            <v>1.76E-20</v>
          </cell>
        </row>
        <row r="3567">
          <cell r="A3567" t="str">
            <v>MTNR1A</v>
          </cell>
          <cell r="B3567">
            <v>3.835290278</v>
          </cell>
          <cell r="C3567">
            <v>1.76E-20</v>
          </cell>
        </row>
        <row r="3568">
          <cell r="A3568" t="str">
            <v>LINC02428</v>
          </cell>
          <cell r="B3568">
            <v>4.5155264559999999</v>
          </cell>
          <cell r="C3568">
            <v>1.7700000000000001E-20</v>
          </cell>
        </row>
        <row r="3569">
          <cell r="A3569" t="str">
            <v>C4orf48</v>
          </cell>
          <cell r="B3569">
            <v>1.6143877529999999</v>
          </cell>
          <cell r="C3569">
            <v>1.7900000000000001E-20</v>
          </cell>
        </row>
        <row r="3570">
          <cell r="A3570" t="str">
            <v>AC073316.2</v>
          </cell>
          <cell r="B3570">
            <v>3.799246589</v>
          </cell>
          <cell r="C3570">
            <v>1.8199999999999999E-20</v>
          </cell>
        </row>
        <row r="3571">
          <cell r="A3571" t="str">
            <v>GALE</v>
          </cell>
          <cell r="B3571">
            <v>1.0708560979999999</v>
          </cell>
          <cell r="C3571">
            <v>1.8199999999999999E-20</v>
          </cell>
        </row>
        <row r="3572">
          <cell r="A3572" t="str">
            <v>STX7</v>
          </cell>
          <cell r="B3572">
            <v>-0.664908834</v>
          </cell>
          <cell r="C3572">
            <v>1.8199999999999999E-20</v>
          </cell>
        </row>
        <row r="3573">
          <cell r="A3573" t="str">
            <v>AC010092.1</v>
          </cell>
          <cell r="B3573">
            <v>2.767597313</v>
          </cell>
          <cell r="C3573">
            <v>1.8199999999999999E-20</v>
          </cell>
        </row>
        <row r="3574">
          <cell r="A3574" t="str">
            <v>MAGOHB</v>
          </cell>
          <cell r="B3574">
            <v>0.83025162399999997</v>
          </cell>
          <cell r="C3574">
            <v>1.8600000000000001E-20</v>
          </cell>
        </row>
        <row r="3575">
          <cell r="A3575" t="str">
            <v>ERVV-1</v>
          </cell>
          <cell r="B3575">
            <v>4.2868413900000002</v>
          </cell>
          <cell r="C3575">
            <v>1.8600000000000001E-20</v>
          </cell>
        </row>
        <row r="3576">
          <cell r="A3576" t="str">
            <v>CCDC43</v>
          </cell>
          <cell r="B3576">
            <v>0.60811691400000001</v>
          </cell>
          <cell r="C3576">
            <v>1.8999999999999999E-20</v>
          </cell>
        </row>
        <row r="3577">
          <cell r="A3577" t="str">
            <v>AC245140.3</v>
          </cell>
          <cell r="B3577">
            <v>1.817097602</v>
          </cell>
          <cell r="C3577">
            <v>1.94E-20</v>
          </cell>
        </row>
        <row r="3578">
          <cell r="A3578" t="str">
            <v>NR2F6</v>
          </cell>
          <cell r="B3578">
            <v>0.98055056200000001</v>
          </cell>
          <cell r="C3578">
            <v>1.94E-20</v>
          </cell>
        </row>
        <row r="3579">
          <cell r="A3579" t="str">
            <v>NDEL1</v>
          </cell>
          <cell r="B3579">
            <v>-0.56607291500000001</v>
          </cell>
          <cell r="C3579">
            <v>2.0700000000000001E-20</v>
          </cell>
        </row>
        <row r="3580">
          <cell r="A3580" t="str">
            <v>SLC5A3</v>
          </cell>
          <cell r="B3580">
            <v>1.495428298</v>
          </cell>
          <cell r="C3580">
            <v>2.13E-20</v>
          </cell>
        </row>
        <row r="3581">
          <cell r="A3581" t="str">
            <v>SOWAHB</v>
          </cell>
          <cell r="B3581">
            <v>1.2976416289999999</v>
          </cell>
          <cell r="C3581">
            <v>2.14E-20</v>
          </cell>
        </row>
        <row r="3582">
          <cell r="A3582" t="str">
            <v>LINC01876</v>
          </cell>
          <cell r="B3582">
            <v>2.374053864</v>
          </cell>
          <cell r="C3582">
            <v>2.1700000000000001E-20</v>
          </cell>
        </row>
        <row r="3583">
          <cell r="A3583" t="str">
            <v>UACA</v>
          </cell>
          <cell r="B3583">
            <v>-1.015421763</v>
          </cell>
          <cell r="C3583">
            <v>2.1899999999999999E-20</v>
          </cell>
        </row>
        <row r="3584">
          <cell r="A3584" t="str">
            <v>AC067930.4</v>
          </cell>
          <cell r="B3584">
            <v>2.3193586339999999</v>
          </cell>
          <cell r="C3584">
            <v>2.2099999999999999E-20</v>
          </cell>
        </row>
        <row r="3585">
          <cell r="A3585" t="str">
            <v>AC127164.1</v>
          </cell>
          <cell r="B3585">
            <v>2.7779157730000001</v>
          </cell>
          <cell r="C3585">
            <v>2.2899999999999999E-20</v>
          </cell>
        </row>
        <row r="3586">
          <cell r="A3586" t="str">
            <v>PNRC1</v>
          </cell>
          <cell r="B3586">
            <v>-0.69795479800000004</v>
          </cell>
          <cell r="C3586">
            <v>2.32E-20</v>
          </cell>
        </row>
        <row r="3587">
          <cell r="A3587" t="str">
            <v>CCR8</v>
          </cell>
          <cell r="B3587">
            <v>1.6358397200000001</v>
          </cell>
          <cell r="C3587">
            <v>2.3799999999999999E-20</v>
          </cell>
        </row>
        <row r="3588">
          <cell r="A3588" t="str">
            <v>PGM5-AS1</v>
          </cell>
          <cell r="B3588">
            <v>-2.2671315660000002</v>
          </cell>
          <cell r="C3588">
            <v>2.42E-20</v>
          </cell>
        </row>
        <row r="3589">
          <cell r="A3589" t="str">
            <v>MFAP2</v>
          </cell>
          <cell r="B3589">
            <v>1.517239105</v>
          </cell>
          <cell r="C3589">
            <v>2.4600000000000001E-20</v>
          </cell>
        </row>
        <row r="3590">
          <cell r="A3590" t="str">
            <v>TEF</v>
          </cell>
          <cell r="B3590">
            <v>-1.1608868210000001</v>
          </cell>
          <cell r="C3590">
            <v>2.53E-20</v>
          </cell>
        </row>
        <row r="3591">
          <cell r="A3591" t="str">
            <v>AC073842.2</v>
          </cell>
          <cell r="B3591">
            <v>1.6320036360000001</v>
          </cell>
          <cell r="C3591">
            <v>2.5400000000000001E-20</v>
          </cell>
        </row>
        <row r="3592">
          <cell r="A3592" t="str">
            <v>ST8SIA2</v>
          </cell>
          <cell r="B3592">
            <v>3.0669356529999998</v>
          </cell>
          <cell r="C3592">
            <v>2.5500000000000001E-20</v>
          </cell>
        </row>
        <row r="3593">
          <cell r="A3593" t="str">
            <v>AQP6</v>
          </cell>
          <cell r="B3593">
            <v>2.904806384</v>
          </cell>
          <cell r="C3593">
            <v>2.5600000000000001E-20</v>
          </cell>
        </row>
        <row r="3594">
          <cell r="A3594" t="str">
            <v>SCN2B</v>
          </cell>
          <cell r="B3594">
            <v>-1.9000574219999999</v>
          </cell>
          <cell r="C3594">
            <v>2.5699999999999999E-20</v>
          </cell>
        </row>
        <row r="3595">
          <cell r="A3595" t="str">
            <v>LINC01031</v>
          </cell>
          <cell r="B3595">
            <v>-1.727525489</v>
          </cell>
          <cell r="C3595">
            <v>2.5799999999999999E-20</v>
          </cell>
        </row>
        <row r="3596">
          <cell r="A3596" t="str">
            <v>TTPAL</v>
          </cell>
          <cell r="B3596">
            <v>0.704103437</v>
          </cell>
          <cell r="C3596">
            <v>2.5799999999999999E-20</v>
          </cell>
        </row>
        <row r="3597">
          <cell r="A3597" t="str">
            <v>FAM167A</v>
          </cell>
          <cell r="B3597">
            <v>-1.908784874</v>
          </cell>
          <cell r="C3597">
            <v>2.5799999999999999E-20</v>
          </cell>
        </row>
        <row r="3598">
          <cell r="A3598" t="str">
            <v>AP001574.1</v>
          </cell>
          <cell r="B3598">
            <v>2.7427543609999998</v>
          </cell>
          <cell r="C3598">
            <v>2.5899999999999999E-20</v>
          </cell>
        </row>
        <row r="3599">
          <cell r="A3599" t="str">
            <v>ADSS2</v>
          </cell>
          <cell r="B3599">
            <v>0.59607810500000002</v>
          </cell>
          <cell r="C3599">
            <v>2.63E-20</v>
          </cell>
        </row>
        <row r="3600">
          <cell r="A3600" t="str">
            <v>CCL2</v>
          </cell>
          <cell r="B3600">
            <v>-1.515540492</v>
          </cell>
          <cell r="C3600">
            <v>2.6600000000000001E-20</v>
          </cell>
        </row>
        <row r="3601">
          <cell r="A3601" t="str">
            <v>DIPK1A</v>
          </cell>
          <cell r="B3601">
            <v>0.89155899000000005</v>
          </cell>
          <cell r="C3601">
            <v>2.7E-20</v>
          </cell>
        </row>
        <row r="3602">
          <cell r="A3602" t="str">
            <v>TCEAL2</v>
          </cell>
          <cell r="B3602">
            <v>-2.505085287</v>
          </cell>
          <cell r="C3602">
            <v>2.7299999999999997E-20</v>
          </cell>
        </row>
        <row r="3603">
          <cell r="A3603" t="str">
            <v>UBQLN4</v>
          </cell>
          <cell r="B3603">
            <v>0.75251575400000004</v>
          </cell>
          <cell r="C3603">
            <v>2.7600000000000001E-20</v>
          </cell>
        </row>
        <row r="3604">
          <cell r="A3604" t="str">
            <v>AC092053.4</v>
          </cell>
          <cell r="B3604">
            <v>-1.272970618</v>
          </cell>
          <cell r="C3604">
            <v>2.7800000000000002E-20</v>
          </cell>
        </row>
        <row r="3605">
          <cell r="A3605" t="str">
            <v>RASGEF1C</v>
          </cell>
          <cell r="B3605">
            <v>3.3141586329999999</v>
          </cell>
          <cell r="C3605">
            <v>2.8799999999999999E-20</v>
          </cell>
        </row>
        <row r="3606">
          <cell r="A3606" t="str">
            <v>NIF3L1</v>
          </cell>
          <cell r="B3606">
            <v>0.66202763600000003</v>
          </cell>
          <cell r="C3606">
            <v>2.92E-20</v>
          </cell>
        </row>
        <row r="3607">
          <cell r="A3607" t="str">
            <v>TMEM87B</v>
          </cell>
          <cell r="B3607">
            <v>0.64807554700000003</v>
          </cell>
          <cell r="C3607">
            <v>2.9600000000000002E-20</v>
          </cell>
        </row>
        <row r="3608">
          <cell r="A3608" t="str">
            <v>MAP10</v>
          </cell>
          <cell r="B3608">
            <v>1.3628350499999999</v>
          </cell>
          <cell r="C3608">
            <v>2.99E-20</v>
          </cell>
        </row>
        <row r="3609">
          <cell r="A3609" t="str">
            <v>GALC</v>
          </cell>
          <cell r="B3609">
            <v>-0.80670447199999995</v>
          </cell>
          <cell r="C3609">
            <v>3.01E-20</v>
          </cell>
        </row>
        <row r="3610">
          <cell r="A3610" t="str">
            <v>GCSH</v>
          </cell>
          <cell r="B3610">
            <v>1.131808157</v>
          </cell>
          <cell r="C3610">
            <v>3.0300000000000001E-20</v>
          </cell>
        </row>
        <row r="3611">
          <cell r="A3611" t="str">
            <v>FCN1</v>
          </cell>
          <cell r="B3611">
            <v>-1.7368628159999999</v>
          </cell>
          <cell r="C3611">
            <v>3.0799999999999999E-20</v>
          </cell>
        </row>
        <row r="3612">
          <cell r="A3612" t="str">
            <v>STEAP2-AS1</v>
          </cell>
          <cell r="B3612">
            <v>3.4500756629999998</v>
          </cell>
          <cell r="C3612">
            <v>3.1099999999999997E-20</v>
          </cell>
        </row>
        <row r="3613">
          <cell r="A3613" t="str">
            <v>SCLY</v>
          </cell>
          <cell r="B3613">
            <v>1.0549446819999999</v>
          </cell>
          <cell r="C3613">
            <v>3.1299999999999998E-20</v>
          </cell>
        </row>
        <row r="3614">
          <cell r="A3614" t="str">
            <v>HNRNPAB</v>
          </cell>
          <cell r="B3614">
            <v>0.66615623099999999</v>
          </cell>
          <cell r="C3614">
            <v>3.1299999999999998E-20</v>
          </cell>
        </row>
        <row r="3615">
          <cell r="A3615" t="str">
            <v>CSMD2</v>
          </cell>
          <cell r="B3615">
            <v>1.7840703469999999</v>
          </cell>
          <cell r="C3615">
            <v>3.19E-20</v>
          </cell>
        </row>
        <row r="3616">
          <cell r="A3616" t="str">
            <v>STEAP2</v>
          </cell>
          <cell r="B3616">
            <v>1.669595779</v>
          </cell>
          <cell r="C3616">
            <v>3.1999999999999997E-20</v>
          </cell>
        </row>
        <row r="3617">
          <cell r="A3617" t="str">
            <v>CENPW</v>
          </cell>
          <cell r="B3617">
            <v>1.4603993209999999</v>
          </cell>
          <cell r="C3617">
            <v>3.21E-20</v>
          </cell>
        </row>
        <row r="3618">
          <cell r="A3618" t="str">
            <v>AC245041.2</v>
          </cell>
          <cell r="B3618">
            <v>-2.5425291329999999</v>
          </cell>
          <cell r="C3618">
            <v>3.21E-20</v>
          </cell>
        </row>
        <row r="3619">
          <cell r="A3619" t="str">
            <v>VTCN1</v>
          </cell>
          <cell r="B3619">
            <v>2.8177240810000002</v>
          </cell>
          <cell r="C3619">
            <v>3.2300000000000001E-20</v>
          </cell>
        </row>
        <row r="3620">
          <cell r="A3620" t="str">
            <v>BASP1</v>
          </cell>
          <cell r="B3620">
            <v>1.7731451220000001</v>
          </cell>
          <cell r="C3620">
            <v>3.3E-20</v>
          </cell>
        </row>
        <row r="3621">
          <cell r="A3621" t="str">
            <v>NFAM1</v>
          </cell>
          <cell r="B3621">
            <v>-1.3113758900000001</v>
          </cell>
          <cell r="C3621">
            <v>3.3299999999999998E-20</v>
          </cell>
        </row>
        <row r="3622">
          <cell r="A3622" t="str">
            <v>AC096733.2</v>
          </cell>
          <cell r="B3622">
            <v>-0.91809987100000001</v>
          </cell>
          <cell r="C3622">
            <v>3.3400000000000001E-20</v>
          </cell>
        </row>
        <row r="3623">
          <cell r="A3623" t="str">
            <v>FAM171A2</v>
          </cell>
          <cell r="B3623">
            <v>1.751501883</v>
          </cell>
          <cell r="C3623">
            <v>3.3499999999999999E-20</v>
          </cell>
        </row>
        <row r="3624">
          <cell r="A3624" t="str">
            <v>AC040174.1</v>
          </cell>
          <cell r="B3624">
            <v>4.5861175000000003</v>
          </cell>
          <cell r="C3624">
            <v>3.3499999999999999E-20</v>
          </cell>
        </row>
        <row r="3625">
          <cell r="A3625" t="str">
            <v>AL356234.2</v>
          </cell>
          <cell r="B3625">
            <v>3.5390225449999999</v>
          </cell>
          <cell r="C3625">
            <v>3.39E-20</v>
          </cell>
        </row>
        <row r="3626">
          <cell r="A3626" t="str">
            <v>ST6GALNAC2</v>
          </cell>
          <cell r="B3626">
            <v>-1.6565749519999999</v>
          </cell>
          <cell r="C3626">
            <v>3.4500000000000002E-20</v>
          </cell>
        </row>
        <row r="3627">
          <cell r="A3627" t="str">
            <v>MEX3B</v>
          </cell>
          <cell r="B3627">
            <v>1.1059423420000001</v>
          </cell>
          <cell r="C3627">
            <v>3.5E-20</v>
          </cell>
        </row>
        <row r="3628">
          <cell r="A3628" t="str">
            <v>AC092171.4</v>
          </cell>
          <cell r="B3628">
            <v>1.843448156</v>
          </cell>
          <cell r="C3628">
            <v>3.5400000000000002E-20</v>
          </cell>
        </row>
        <row r="3629">
          <cell r="A3629" t="str">
            <v>CNN1</v>
          </cell>
          <cell r="B3629">
            <v>-1.5097476169999999</v>
          </cell>
          <cell r="C3629">
            <v>3.59E-20</v>
          </cell>
        </row>
        <row r="3630">
          <cell r="A3630" t="str">
            <v>C20orf204</v>
          </cell>
          <cell r="B3630">
            <v>1.8215492150000001</v>
          </cell>
          <cell r="C3630">
            <v>3.6300000000000001E-20</v>
          </cell>
        </row>
        <row r="3631">
          <cell r="A3631" t="str">
            <v>SLC7A9</v>
          </cell>
          <cell r="B3631">
            <v>2.7504638460000002</v>
          </cell>
          <cell r="C3631">
            <v>3.7299999999999998E-20</v>
          </cell>
        </row>
        <row r="3632">
          <cell r="A3632" t="str">
            <v>SUN3</v>
          </cell>
          <cell r="B3632">
            <v>3.4883710720000001</v>
          </cell>
          <cell r="C3632">
            <v>3.7400000000000002E-20</v>
          </cell>
        </row>
        <row r="3633">
          <cell r="A3633" t="str">
            <v>DNAJC2</v>
          </cell>
          <cell r="B3633">
            <v>0.710628551</v>
          </cell>
          <cell r="C3633">
            <v>3.7799999999999997E-20</v>
          </cell>
        </row>
        <row r="3634">
          <cell r="A3634" t="str">
            <v>PSPH</v>
          </cell>
          <cell r="B3634">
            <v>1.227022563</v>
          </cell>
          <cell r="C3634">
            <v>3.79E-20</v>
          </cell>
        </row>
        <row r="3635">
          <cell r="A3635" t="str">
            <v>AC129507.4</v>
          </cell>
          <cell r="B3635">
            <v>3.1479549859999998</v>
          </cell>
          <cell r="C3635">
            <v>3.9099999999999998E-20</v>
          </cell>
        </row>
        <row r="3636">
          <cell r="A3636" t="str">
            <v>LMNB2</v>
          </cell>
          <cell r="B3636">
            <v>1.0087816810000001</v>
          </cell>
          <cell r="C3636">
            <v>3.9299999999999999E-20</v>
          </cell>
        </row>
        <row r="3637">
          <cell r="A3637" t="str">
            <v>KCP</v>
          </cell>
          <cell r="B3637">
            <v>2.0760741920000001</v>
          </cell>
          <cell r="C3637">
            <v>3.9600000000000003E-20</v>
          </cell>
        </row>
        <row r="3638">
          <cell r="A3638" t="str">
            <v>TMOD3</v>
          </cell>
          <cell r="B3638">
            <v>-0.69278737400000001</v>
          </cell>
          <cell r="C3638">
            <v>3.9799999999999997E-20</v>
          </cell>
        </row>
        <row r="3639">
          <cell r="A3639" t="str">
            <v>NOP56</v>
          </cell>
          <cell r="B3639">
            <v>0.79881304099999995</v>
          </cell>
          <cell r="C3639">
            <v>4.0100000000000001E-20</v>
          </cell>
        </row>
        <row r="3640">
          <cell r="A3640" t="str">
            <v>TMED2</v>
          </cell>
          <cell r="B3640">
            <v>0.79889778600000005</v>
          </cell>
          <cell r="C3640">
            <v>4.0300000000000002E-20</v>
          </cell>
        </row>
        <row r="3641">
          <cell r="A3641" t="str">
            <v>LINC02293</v>
          </cell>
          <cell r="B3641">
            <v>5.4480091399999999</v>
          </cell>
          <cell r="C3641">
            <v>4.0300000000000002E-20</v>
          </cell>
        </row>
        <row r="3642">
          <cell r="A3642" t="str">
            <v>DNAJB4</v>
          </cell>
          <cell r="B3642">
            <v>-1.191440211</v>
          </cell>
          <cell r="C3642">
            <v>4.0300000000000002E-20</v>
          </cell>
        </row>
        <row r="3643">
          <cell r="A3643" t="str">
            <v>CDH15</v>
          </cell>
          <cell r="B3643">
            <v>2.1463077259999999</v>
          </cell>
          <cell r="C3643">
            <v>4.0700000000000003E-20</v>
          </cell>
        </row>
        <row r="3644">
          <cell r="A3644" t="str">
            <v>PTX3</v>
          </cell>
          <cell r="B3644">
            <v>-2.064824255</v>
          </cell>
          <cell r="C3644">
            <v>4.08E-20</v>
          </cell>
        </row>
        <row r="3645">
          <cell r="A3645" t="str">
            <v>CHRM2</v>
          </cell>
          <cell r="B3645">
            <v>-3.402111273</v>
          </cell>
          <cell r="C3645">
            <v>4.08E-20</v>
          </cell>
        </row>
        <row r="3646">
          <cell r="A3646" t="str">
            <v>NPEPPS</v>
          </cell>
          <cell r="B3646">
            <v>0.63236261199999999</v>
          </cell>
          <cell r="C3646">
            <v>4.1000000000000001E-20</v>
          </cell>
        </row>
        <row r="3647">
          <cell r="A3647" t="str">
            <v>PPM1G</v>
          </cell>
          <cell r="B3647">
            <v>0.68996926199999997</v>
          </cell>
          <cell r="C3647">
            <v>4.1299999999999999E-20</v>
          </cell>
        </row>
        <row r="3648">
          <cell r="A3648" t="str">
            <v>ATP2A2</v>
          </cell>
          <cell r="B3648">
            <v>0.72991069500000005</v>
          </cell>
          <cell r="C3648">
            <v>4.2300000000000002E-20</v>
          </cell>
        </row>
        <row r="3649">
          <cell r="A3649" t="str">
            <v>POLM</v>
          </cell>
          <cell r="B3649">
            <v>0.73707366900000004</v>
          </cell>
          <cell r="C3649">
            <v>4.2300000000000002E-20</v>
          </cell>
        </row>
        <row r="3650">
          <cell r="A3650" t="str">
            <v>NR2C2AP</v>
          </cell>
          <cell r="B3650">
            <v>0.834169151</v>
          </cell>
          <cell r="C3650">
            <v>4.3000000000000001E-20</v>
          </cell>
        </row>
        <row r="3651">
          <cell r="A3651" t="str">
            <v>AC010894.2</v>
          </cell>
          <cell r="B3651">
            <v>3.2981779320000002</v>
          </cell>
          <cell r="C3651">
            <v>4.3299999999999999E-20</v>
          </cell>
        </row>
        <row r="3652">
          <cell r="A3652" t="str">
            <v>TBL2</v>
          </cell>
          <cell r="B3652">
            <v>0.69050659299999995</v>
          </cell>
          <cell r="C3652">
            <v>4.3299999999999999E-20</v>
          </cell>
        </row>
        <row r="3653">
          <cell r="A3653" t="str">
            <v>AP003390.1</v>
          </cell>
          <cell r="B3653">
            <v>2.2493663339999999</v>
          </cell>
          <cell r="C3653">
            <v>4.3600000000000003E-20</v>
          </cell>
        </row>
        <row r="3654">
          <cell r="A3654" t="str">
            <v>ARHGAP25</v>
          </cell>
          <cell r="B3654">
            <v>-0.96759522799999997</v>
          </cell>
          <cell r="C3654">
            <v>4.37E-20</v>
          </cell>
        </row>
        <row r="3655">
          <cell r="A3655" t="str">
            <v>PPP2R3B</v>
          </cell>
          <cell r="B3655">
            <v>1.0115932910000001</v>
          </cell>
          <cell r="C3655">
            <v>4.4100000000000002E-20</v>
          </cell>
        </row>
        <row r="3656">
          <cell r="A3656" t="str">
            <v>BCL2L12</v>
          </cell>
          <cell r="B3656">
            <v>0.97843133000000004</v>
          </cell>
          <cell r="C3656">
            <v>4.4300000000000002E-20</v>
          </cell>
        </row>
        <row r="3657">
          <cell r="A3657" t="str">
            <v>A2ML1</v>
          </cell>
          <cell r="B3657">
            <v>3.296455109</v>
          </cell>
          <cell r="C3657">
            <v>4.46E-20</v>
          </cell>
        </row>
        <row r="3658">
          <cell r="A3658" t="str">
            <v>COIL</v>
          </cell>
          <cell r="B3658">
            <v>0.54085457299999995</v>
          </cell>
          <cell r="C3658">
            <v>4.4800000000000001E-20</v>
          </cell>
        </row>
        <row r="3659">
          <cell r="A3659" t="str">
            <v>LINC01151</v>
          </cell>
          <cell r="B3659">
            <v>3.1896034809999998</v>
          </cell>
          <cell r="C3659">
            <v>4.5599999999999997E-20</v>
          </cell>
        </row>
        <row r="3660">
          <cell r="A3660" t="str">
            <v>JAKMIP3</v>
          </cell>
          <cell r="B3660">
            <v>2.3298684970000001</v>
          </cell>
          <cell r="C3660">
            <v>4.7000000000000001E-20</v>
          </cell>
        </row>
        <row r="3661">
          <cell r="A3661" t="str">
            <v>ORC2</v>
          </cell>
          <cell r="B3661">
            <v>0.55015352299999998</v>
          </cell>
          <cell r="C3661">
            <v>4.7099999999999999E-20</v>
          </cell>
        </row>
        <row r="3662">
          <cell r="A3662" t="str">
            <v>KCNK12</v>
          </cell>
          <cell r="B3662">
            <v>2.1086404480000001</v>
          </cell>
          <cell r="C3662">
            <v>4.7400000000000003E-20</v>
          </cell>
        </row>
        <row r="3663">
          <cell r="A3663" t="str">
            <v>ALDH2</v>
          </cell>
          <cell r="B3663">
            <v>-1.1951800800000001</v>
          </cell>
          <cell r="C3663">
            <v>4.75E-20</v>
          </cell>
        </row>
        <row r="3664">
          <cell r="A3664" t="str">
            <v>GDNF</v>
          </cell>
          <cell r="B3664">
            <v>2.5209252769999999</v>
          </cell>
          <cell r="C3664">
            <v>4.8699999999999998E-20</v>
          </cell>
        </row>
        <row r="3665">
          <cell r="A3665" t="str">
            <v>FOS</v>
          </cell>
          <cell r="B3665">
            <v>-1.6778129610000001</v>
          </cell>
          <cell r="C3665">
            <v>4.8899999999999998E-20</v>
          </cell>
        </row>
        <row r="3666">
          <cell r="A3666" t="str">
            <v>MTURN</v>
          </cell>
          <cell r="B3666">
            <v>-1.256163041</v>
          </cell>
          <cell r="C3666">
            <v>4.8899999999999998E-20</v>
          </cell>
        </row>
        <row r="3667">
          <cell r="A3667" t="str">
            <v>MYLK</v>
          </cell>
          <cell r="B3667">
            <v>-1.2224110779999999</v>
          </cell>
          <cell r="C3667">
            <v>4.8899999999999998E-20</v>
          </cell>
        </row>
        <row r="3668">
          <cell r="A3668" t="str">
            <v>RPAP3</v>
          </cell>
          <cell r="B3668">
            <v>0.56756776399999997</v>
          </cell>
          <cell r="C3668">
            <v>4.95E-20</v>
          </cell>
        </row>
        <row r="3669">
          <cell r="A3669" t="str">
            <v>LINC01355</v>
          </cell>
          <cell r="B3669">
            <v>1.507968878</v>
          </cell>
          <cell r="C3669">
            <v>4.9700000000000001E-20</v>
          </cell>
        </row>
        <row r="3670">
          <cell r="A3670" t="str">
            <v>OLFM4</v>
          </cell>
          <cell r="B3670">
            <v>4.202372521</v>
          </cell>
          <cell r="C3670">
            <v>5.0300000000000003E-20</v>
          </cell>
        </row>
        <row r="3671">
          <cell r="A3671" t="str">
            <v>PMAIP1</v>
          </cell>
          <cell r="B3671">
            <v>1.6509338730000001</v>
          </cell>
          <cell r="C3671">
            <v>5.0300000000000003E-20</v>
          </cell>
        </row>
        <row r="3672">
          <cell r="A3672" t="str">
            <v>NTAQ1</v>
          </cell>
          <cell r="B3672">
            <v>0.89401779999999997</v>
          </cell>
          <cell r="C3672">
            <v>5.0300000000000003E-20</v>
          </cell>
        </row>
        <row r="3673">
          <cell r="A3673" t="str">
            <v>EXOSC4</v>
          </cell>
          <cell r="B3673">
            <v>1.0884028690000001</v>
          </cell>
          <cell r="C3673">
            <v>5.0699999999999998E-20</v>
          </cell>
        </row>
        <row r="3674">
          <cell r="A3674" t="str">
            <v>ATG9B</v>
          </cell>
          <cell r="B3674">
            <v>1.8802817430000001</v>
          </cell>
          <cell r="C3674">
            <v>5.1000000000000002E-20</v>
          </cell>
        </row>
        <row r="3675">
          <cell r="A3675" t="str">
            <v>CDA</v>
          </cell>
          <cell r="B3675">
            <v>2.4462257460000001</v>
          </cell>
          <cell r="C3675">
            <v>5.15E-20</v>
          </cell>
        </row>
        <row r="3676">
          <cell r="A3676" t="str">
            <v>AC004112.1</v>
          </cell>
          <cell r="B3676">
            <v>-1.587234856</v>
          </cell>
          <cell r="C3676">
            <v>5.1700000000000001E-20</v>
          </cell>
        </row>
        <row r="3677">
          <cell r="A3677" t="str">
            <v>DPP10-AS1</v>
          </cell>
          <cell r="B3677">
            <v>3.1644155390000002</v>
          </cell>
          <cell r="C3677">
            <v>5.1799999999999998E-20</v>
          </cell>
        </row>
        <row r="3678">
          <cell r="A3678" t="str">
            <v>LBH</v>
          </cell>
          <cell r="B3678">
            <v>-1.0117762779999999</v>
          </cell>
          <cell r="C3678">
            <v>5.24E-20</v>
          </cell>
        </row>
        <row r="3679">
          <cell r="A3679" t="str">
            <v>TMEM88B</v>
          </cell>
          <cell r="B3679">
            <v>2.9269725719999999</v>
          </cell>
          <cell r="C3679">
            <v>5.2600000000000001E-20</v>
          </cell>
        </row>
        <row r="3680">
          <cell r="A3680" t="str">
            <v>HSPB7</v>
          </cell>
          <cell r="B3680">
            <v>-1.5029568</v>
          </cell>
          <cell r="C3680">
            <v>5.3500000000000001E-20</v>
          </cell>
        </row>
        <row r="3681">
          <cell r="A3681" t="str">
            <v>TRAF7</v>
          </cell>
          <cell r="B3681">
            <v>0.73574575900000005</v>
          </cell>
          <cell r="C3681">
            <v>5.3700000000000001E-20</v>
          </cell>
        </row>
        <row r="3682">
          <cell r="A3682" t="str">
            <v>LINC00866</v>
          </cell>
          <cell r="B3682">
            <v>2.9927512940000001</v>
          </cell>
          <cell r="C3682">
            <v>5.5399999999999997E-20</v>
          </cell>
        </row>
        <row r="3683">
          <cell r="A3683" t="str">
            <v>ABCC10</v>
          </cell>
          <cell r="B3683">
            <v>0.68763958700000005</v>
          </cell>
          <cell r="C3683">
            <v>5.5799999999999999E-20</v>
          </cell>
        </row>
        <row r="3684">
          <cell r="A3684" t="str">
            <v>LRIF1</v>
          </cell>
          <cell r="B3684">
            <v>0.849959927</v>
          </cell>
          <cell r="C3684">
            <v>5.6399999999999995E-20</v>
          </cell>
        </row>
        <row r="3685">
          <cell r="A3685" t="str">
            <v>RPL36A</v>
          </cell>
          <cell r="B3685">
            <v>1.1230322079999999</v>
          </cell>
          <cell r="C3685">
            <v>5.7199999999999997E-20</v>
          </cell>
        </row>
        <row r="3686">
          <cell r="A3686" t="str">
            <v>TBC1D31</v>
          </cell>
          <cell r="B3686">
            <v>1.052609114</v>
          </cell>
          <cell r="C3686">
            <v>5.7800000000000005E-20</v>
          </cell>
        </row>
        <row r="3687">
          <cell r="A3687" t="str">
            <v>FTCD</v>
          </cell>
          <cell r="B3687">
            <v>2.722726212</v>
          </cell>
          <cell r="C3687">
            <v>5.8400000000000001E-20</v>
          </cell>
        </row>
        <row r="3688">
          <cell r="A3688" t="str">
            <v>RHBDD3</v>
          </cell>
          <cell r="B3688">
            <v>0.92138514800000004</v>
          </cell>
          <cell r="C3688">
            <v>5.8699999999999999E-20</v>
          </cell>
        </row>
        <row r="3689">
          <cell r="A3689" t="str">
            <v>PLLP</v>
          </cell>
          <cell r="B3689">
            <v>-1.507784638</v>
          </cell>
          <cell r="C3689">
            <v>5.9200000000000003E-20</v>
          </cell>
        </row>
        <row r="3690">
          <cell r="A3690" t="str">
            <v>MIR4713HG</v>
          </cell>
          <cell r="B3690">
            <v>3.9971022170000001</v>
          </cell>
          <cell r="C3690">
            <v>5.9299999999999995E-20</v>
          </cell>
        </row>
        <row r="3691">
          <cell r="A3691" t="str">
            <v>AC005050.2</v>
          </cell>
          <cell r="B3691">
            <v>2.9645584540000001</v>
          </cell>
          <cell r="C3691">
            <v>5.9699999999999996E-20</v>
          </cell>
        </row>
        <row r="3692">
          <cell r="A3692" t="str">
            <v>LINC01213</v>
          </cell>
          <cell r="B3692">
            <v>3.9214869729999999</v>
          </cell>
          <cell r="C3692">
            <v>6.0099999999999997E-20</v>
          </cell>
        </row>
        <row r="3693">
          <cell r="A3693" t="str">
            <v>XYLT2</v>
          </cell>
          <cell r="B3693">
            <v>0.70541431799999998</v>
          </cell>
          <cell r="C3693">
            <v>6.0399999999999995E-20</v>
          </cell>
        </row>
        <row r="3694">
          <cell r="A3694" t="str">
            <v>MUC16</v>
          </cell>
          <cell r="B3694">
            <v>2.9219479179999999</v>
          </cell>
          <cell r="C3694">
            <v>6.1199999999999997E-20</v>
          </cell>
        </row>
        <row r="3695">
          <cell r="A3695" t="str">
            <v>CCN6</v>
          </cell>
          <cell r="B3695">
            <v>3.1902072810000002</v>
          </cell>
          <cell r="C3695">
            <v>6.1199999999999997E-20</v>
          </cell>
        </row>
        <row r="3696">
          <cell r="A3696" t="str">
            <v>NDUFAF6</v>
          </cell>
          <cell r="B3696">
            <v>0.92880563000000005</v>
          </cell>
          <cell r="C3696">
            <v>6.1599999999999999E-20</v>
          </cell>
        </row>
        <row r="3697">
          <cell r="A3697" t="str">
            <v>MIR9-3HG</v>
          </cell>
          <cell r="B3697">
            <v>2.4725473139999998</v>
          </cell>
          <cell r="C3697">
            <v>6.1700000000000002E-20</v>
          </cell>
        </row>
        <row r="3698">
          <cell r="A3698" t="str">
            <v>SKI</v>
          </cell>
          <cell r="B3698">
            <v>-0.70940058100000003</v>
          </cell>
          <cell r="C3698">
            <v>6.1800000000000005E-20</v>
          </cell>
        </row>
        <row r="3699">
          <cell r="A3699" t="str">
            <v>UGT2B11</v>
          </cell>
          <cell r="B3699">
            <v>5.5949052290000001</v>
          </cell>
          <cell r="C3699">
            <v>6.2100000000000003E-20</v>
          </cell>
        </row>
        <row r="3700">
          <cell r="A3700" t="str">
            <v>SFTPA1</v>
          </cell>
          <cell r="B3700">
            <v>-2.8221031139999999</v>
          </cell>
          <cell r="C3700">
            <v>6.2699999999999999E-20</v>
          </cell>
        </row>
        <row r="3701">
          <cell r="A3701" t="str">
            <v>AC048382.5</v>
          </cell>
          <cell r="B3701">
            <v>-1.0936230870000001</v>
          </cell>
          <cell r="C3701">
            <v>6.3799999999999999E-20</v>
          </cell>
        </row>
        <row r="3702">
          <cell r="A3702" t="str">
            <v>CCNI2</v>
          </cell>
          <cell r="B3702">
            <v>1.7019688580000001</v>
          </cell>
          <cell r="C3702">
            <v>6.4300000000000004E-20</v>
          </cell>
        </row>
        <row r="3703">
          <cell r="A3703" t="str">
            <v>AC007671.1</v>
          </cell>
          <cell r="B3703">
            <v>-1.963766401</v>
          </cell>
          <cell r="C3703">
            <v>6.5000000000000003E-20</v>
          </cell>
        </row>
        <row r="3704">
          <cell r="A3704" t="str">
            <v>SLC31A2</v>
          </cell>
          <cell r="B3704">
            <v>-1.315820615</v>
          </cell>
          <cell r="C3704">
            <v>6.5300000000000001E-20</v>
          </cell>
        </row>
        <row r="3705">
          <cell r="A3705" t="str">
            <v>AC004034.1</v>
          </cell>
          <cell r="B3705">
            <v>2.506460825</v>
          </cell>
          <cell r="C3705">
            <v>6.6299999999999998E-20</v>
          </cell>
        </row>
        <row r="3706">
          <cell r="A3706" t="str">
            <v>AC244102.4</v>
          </cell>
          <cell r="B3706">
            <v>7.5872868709999999</v>
          </cell>
          <cell r="C3706">
            <v>6.6500000000000005E-20</v>
          </cell>
        </row>
        <row r="3707">
          <cell r="A3707" t="str">
            <v>MRPS34</v>
          </cell>
          <cell r="B3707">
            <v>0.84917675299999995</v>
          </cell>
          <cell r="C3707">
            <v>6.6699999999999999E-20</v>
          </cell>
        </row>
        <row r="3708">
          <cell r="A3708" t="str">
            <v>LINC01271</v>
          </cell>
          <cell r="B3708">
            <v>2.095678602</v>
          </cell>
          <cell r="C3708">
            <v>6.78E-20</v>
          </cell>
        </row>
        <row r="3709">
          <cell r="A3709" t="str">
            <v>CDK5R2</v>
          </cell>
          <cell r="B3709">
            <v>3.2939713789999998</v>
          </cell>
          <cell r="C3709">
            <v>6.8300000000000004E-20</v>
          </cell>
        </row>
        <row r="3710">
          <cell r="A3710" t="str">
            <v>CALCB</v>
          </cell>
          <cell r="B3710">
            <v>3.5169353550000002</v>
          </cell>
          <cell r="C3710">
            <v>6.9000000000000004E-20</v>
          </cell>
        </row>
        <row r="3711">
          <cell r="A3711" t="str">
            <v>IL11RA</v>
          </cell>
          <cell r="B3711">
            <v>-0.94771751199999998</v>
          </cell>
          <cell r="C3711">
            <v>6.9300000000000002E-20</v>
          </cell>
        </row>
        <row r="3712">
          <cell r="A3712" t="str">
            <v>SMOX</v>
          </cell>
          <cell r="B3712">
            <v>1.4917942150000001</v>
          </cell>
          <cell r="C3712">
            <v>6.9400000000000005E-20</v>
          </cell>
        </row>
        <row r="3713">
          <cell r="A3713" t="str">
            <v>SEC61G</v>
          </cell>
          <cell r="B3713">
            <v>0.96061707600000001</v>
          </cell>
          <cell r="C3713">
            <v>6.9400000000000005E-20</v>
          </cell>
        </row>
        <row r="3714">
          <cell r="A3714" t="str">
            <v>AC053503.1</v>
          </cell>
          <cell r="B3714">
            <v>2.2730894959999999</v>
          </cell>
          <cell r="C3714">
            <v>6.9799999999999994E-20</v>
          </cell>
        </row>
        <row r="3715">
          <cell r="A3715" t="str">
            <v>RPUSD1</v>
          </cell>
          <cell r="B3715">
            <v>0.95699117099999997</v>
          </cell>
          <cell r="C3715">
            <v>7.1200000000000004E-20</v>
          </cell>
        </row>
        <row r="3716">
          <cell r="A3716" t="str">
            <v>NRG3</v>
          </cell>
          <cell r="B3716">
            <v>-2.3988104510000001</v>
          </cell>
          <cell r="C3716">
            <v>7.1200000000000004E-20</v>
          </cell>
        </row>
        <row r="3717">
          <cell r="A3717" t="str">
            <v>AC089999.2</v>
          </cell>
          <cell r="B3717">
            <v>2.5108488979999999</v>
          </cell>
          <cell r="C3717">
            <v>7.2300000000000005E-20</v>
          </cell>
        </row>
        <row r="3718">
          <cell r="A3718" t="str">
            <v>ZG16B</v>
          </cell>
          <cell r="B3718">
            <v>2.5116480970000001</v>
          </cell>
          <cell r="C3718">
            <v>7.2300000000000005E-20</v>
          </cell>
        </row>
        <row r="3719">
          <cell r="A3719" t="str">
            <v>AC007529.2</v>
          </cell>
          <cell r="B3719">
            <v>2.7210634009999999</v>
          </cell>
          <cell r="C3719">
            <v>7.2900000000000001E-20</v>
          </cell>
        </row>
        <row r="3720">
          <cell r="A3720" t="str">
            <v>MS4A2</v>
          </cell>
          <cell r="B3720">
            <v>-1.882299905</v>
          </cell>
          <cell r="C3720">
            <v>7.3499999999999996E-20</v>
          </cell>
        </row>
        <row r="3721">
          <cell r="A3721" t="str">
            <v>ARHGAP23</v>
          </cell>
          <cell r="B3721">
            <v>-1.1089304390000001</v>
          </cell>
          <cell r="C3721">
            <v>7.3499999999999996E-20</v>
          </cell>
        </row>
        <row r="3722">
          <cell r="A3722" t="str">
            <v>RYBP</v>
          </cell>
          <cell r="B3722">
            <v>-0.63146654400000002</v>
          </cell>
          <cell r="C3722">
            <v>7.36E-20</v>
          </cell>
        </row>
        <row r="3723">
          <cell r="A3723" t="str">
            <v>STYXL1</v>
          </cell>
          <cell r="B3723">
            <v>0.82621845999999999</v>
          </cell>
          <cell r="C3723">
            <v>7.3799999999999994E-20</v>
          </cell>
        </row>
        <row r="3724">
          <cell r="A3724" t="str">
            <v>BRSK1</v>
          </cell>
          <cell r="B3724">
            <v>1.536080814</v>
          </cell>
          <cell r="C3724">
            <v>7.4899999999999995E-20</v>
          </cell>
        </row>
        <row r="3725">
          <cell r="A3725" t="str">
            <v>SDF2L1</v>
          </cell>
          <cell r="B3725">
            <v>1.1083299790000001</v>
          </cell>
          <cell r="C3725">
            <v>7.4999999999999998E-20</v>
          </cell>
        </row>
        <row r="3726">
          <cell r="A3726" t="str">
            <v>SNF8</v>
          </cell>
          <cell r="B3726">
            <v>0.57540053199999996</v>
          </cell>
          <cell r="C3726">
            <v>7.7300000000000002E-20</v>
          </cell>
        </row>
        <row r="3727">
          <cell r="A3727" t="str">
            <v>CRYBA2</v>
          </cell>
          <cell r="B3727">
            <v>4.2589286079999997</v>
          </cell>
          <cell r="C3727">
            <v>7.9599999999999994E-20</v>
          </cell>
        </row>
        <row r="3728">
          <cell r="A3728" t="str">
            <v>MYOZ3</v>
          </cell>
          <cell r="B3728">
            <v>-1.4005238499999999</v>
          </cell>
          <cell r="C3728">
            <v>8.0099999999999999E-20</v>
          </cell>
        </row>
        <row r="3729">
          <cell r="A3729" t="str">
            <v>SETD6</v>
          </cell>
          <cell r="B3729">
            <v>0.71811603599999996</v>
          </cell>
          <cell r="C3729">
            <v>8.0300000000000006E-20</v>
          </cell>
        </row>
        <row r="3730">
          <cell r="A3730" t="str">
            <v>AC008687.4</v>
          </cell>
          <cell r="B3730">
            <v>1.976103454</v>
          </cell>
          <cell r="C3730">
            <v>8.3500000000000003E-20</v>
          </cell>
        </row>
        <row r="3731">
          <cell r="A3731" t="str">
            <v>JPH3</v>
          </cell>
          <cell r="B3731">
            <v>2.9156646839999998</v>
          </cell>
          <cell r="C3731">
            <v>8.4099999999999999E-20</v>
          </cell>
        </row>
        <row r="3732">
          <cell r="A3732" t="str">
            <v>PDCD5</v>
          </cell>
          <cell r="B3732">
            <v>0.90926948900000004</v>
          </cell>
          <cell r="C3732">
            <v>8.4900000000000002E-20</v>
          </cell>
        </row>
        <row r="3733">
          <cell r="A3733" t="str">
            <v>C6orf141</v>
          </cell>
          <cell r="B3733">
            <v>1.971793938</v>
          </cell>
          <cell r="C3733">
            <v>8.6199999999999997E-20</v>
          </cell>
        </row>
        <row r="3734">
          <cell r="A3734" t="str">
            <v>LILRA6</v>
          </cell>
          <cell r="B3734">
            <v>-1.4381486670000001</v>
          </cell>
          <cell r="C3734">
            <v>8.6700000000000001E-20</v>
          </cell>
        </row>
        <row r="3735">
          <cell r="A3735" t="str">
            <v>WFDC2</v>
          </cell>
          <cell r="B3735">
            <v>1.750904507</v>
          </cell>
          <cell r="C3735">
            <v>8.7500000000000004E-20</v>
          </cell>
        </row>
        <row r="3736">
          <cell r="A3736" t="str">
            <v>WWC3</v>
          </cell>
          <cell r="B3736">
            <v>-0.89664855499999996</v>
          </cell>
          <cell r="C3736">
            <v>8.7900000000000005E-20</v>
          </cell>
        </row>
        <row r="3737">
          <cell r="A3737" t="str">
            <v>LINC00944</v>
          </cell>
          <cell r="B3737">
            <v>2.086142733</v>
          </cell>
          <cell r="C3737">
            <v>8.7999999999999996E-20</v>
          </cell>
        </row>
        <row r="3738">
          <cell r="A3738" t="str">
            <v>AC010275.1</v>
          </cell>
          <cell r="B3738">
            <v>4.7175900129999997</v>
          </cell>
          <cell r="C3738">
            <v>8.92E-20</v>
          </cell>
        </row>
        <row r="3739">
          <cell r="A3739" t="str">
            <v>AL355353.1</v>
          </cell>
          <cell r="B3739">
            <v>1.3819842149999999</v>
          </cell>
          <cell r="C3739">
            <v>9.0700000000000002E-20</v>
          </cell>
        </row>
        <row r="3740">
          <cell r="A3740" t="str">
            <v>GLB1L2</v>
          </cell>
          <cell r="B3740">
            <v>1.46740286</v>
          </cell>
          <cell r="C3740">
            <v>9.2200000000000003E-20</v>
          </cell>
        </row>
        <row r="3741">
          <cell r="A3741" t="str">
            <v>SLC16A3</v>
          </cell>
          <cell r="B3741">
            <v>1.3242472729999999</v>
          </cell>
          <cell r="C3741">
            <v>9.2200000000000003E-20</v>
          </cell>
        </row>
        <row r="3742">
          <cell r="A3742" t="str">
            <v>MIR503HG</v>
          </cell>
          <cell r="B3742">
            <v>1.82473964</v>
          </cell>
          <cell r="C3742">
            <v>9.2699999999999996E-20</v>
          </cell>
        </row>
        <row r="3743">
          <cell r="A3743" t="str">
            <v>CREG2</v>
          </cell>
          <cell r="B3743">
            <v>2.5075557860000002</v>
          </cell>
          <cell r="C3743">
            <v>9.2900000000000003E-20</v>
          </cell>
        </row>
        <row r="3744">
          <cell r="A3744" t="str">
            <v>SEL1L2</v>
          </cell>
          <cell r="B3744">
            <v>-2.5691463479999999</v>
          </cell>
          <cell r="C3744">
            <v>9.3099999999999997E-20</v>
          </cell>
        </row>
        <row r="3745">
          <cell r="A3745" t="str">
            <v>AC254629.1</v>
          </cell>
          <cell r="B3745">
            <v>3.99920242</v>
          </cell>
          <cell r="C3745">
            <v>9.3799999999999996E-20</v>
          </cell>
        </row>
        <row r="3746">
          <cell r="A3746" t="str">
            <v>CD302</v>
          </cell>
          <cell r="B3746">
            <v>-1.3895969610000001</v>
          </cell>
          <cell r="C3746">
            <v>9.5599999999999996E-20</v>
          </cell>
        </row>
        <row r="3747">
          <cell r="A3747" t="str">
            <v>CDX1</v>
          </cell>
          <cell r="B3747">
            <v>1.8147711070000001</v>
          </cell>
          <cell r="C3747">
            <v>9.6299999999999995E-20</v>
          </cell>
        </row>
        <row r="3748">
          <cell r="A3748" t="str">
            <v>GRN</v>
          </cell>
          <cell r="B3748">
            <v>-0.88951100900000002</v>
          </cell>
          <cell r="C3748">
            <v>9.6600000000000005E-20</v>
          </cell>
        </row>
        <row r="3749">
          <cell r="A3749" t="str">
            <v>ASPRV1</v>
          </cell>
          <cell r="B3749">
            <v>-1.053328882</v>
          </cell>
          <cell r="C3749">
            <v>9.7099999999999998E-20</v>
          </cell>
        </row>
        <row r="3750">
          <cell r="A3750" t="str">
            <v>NUDT17</v>
          </cell>
          <cell r="B3750">
            <v>0.97810491799999999</v>
          </cell>
          <cell r="C3750">
            <v>9.7399999999999995E-20</v>
          </cell>
        </row>
        <row r="3751">
          <cell r="A3751" t="str">
            <v>SCRIB</v>
          </cell>
          <cell r="B3751">
            <v>1.06669843</v>
          </cell>
          <cell r="C3751">
            <v>9.7799999999999997E-20</v>
          </cell>
        </row>
        <row r="3752">
          <cell r="A3752" t="str">
            <v>AC007342.5</v>
          </cell>
          <cell r="B3752">
            <v>1.6068176359999999</v>
          </cell>
          <cell r="C3752">
            <v>9.9599999999999996E-20</v>
          </cell>
        </row>
        <row r="3753">
          <cell r="A3753" t="str">
            <v>ACTR3B</v>
          </cell>
          <cell r="B3753">
            <v>0.81904598100000003</v>
          </cell>
          <cell r="C3753">
            <v>9.9599999999999996E-20</v>
          </cell>
        </row>
        <row r="3754">
          <cell r="A3754" t="str">
            <v>AC133681.1</v>
          </cell>
          <cell r="B3754">
            <v>3.729897577</v>
          </cell>
          <cell r="C3754">
            <v>9.97E-20</v>
          </cell>
        </row>
        <row r="3755">
          <cell r="A3755" t="str">
            <v>EYS</v>
          </cell>
          <cell r="B3755">
            <v>1.9870307890000001</v>
          </cell>
          <cell r="C3755">
            <v>1.03E-19</v>
          </cell>
        </row>
        <row r="3756">
          <cell r="A3756" t="str">
            <v>FGA</v>
          </cell>
          <cell r="B3756">
            <v>3.886836127</v>
          </cell>
          <cell r="C3756">
            <v>1.03E-19</v>
          </cell>
        </row>
        <row r="3757">
          <cell r="A3757" t="str">
            <v>HOXB8</v>
          </cell>
          <cell r="B3757">
            <v>3.3707467289999999</v>
          </cell>
          <cell r="C3757">
            <v>1.0499999999999999E-19</v>
          </cell>
        </row>
        <row r="3758">
          <cell r="A3758" t="str">
            <v>FAM222B</v>
          </cell>
          <cell r="B3758">
            <v>0.73465035599999995</v>
          </cell>
          <cell r="C3758">
            <v>1.0499999999999999E-19</v>
          </cell>
        </row>
        <row r="3759">
          <cell r="A3759" t="str">
            <v>LZTFL1</v>
          </cell>
          <cell r="B3759">
            <v>-0.70990263600000003</v>
          </cell>
          <cell r="C3759">
            <v>1.08E-19</v>
          </cell>
        </row>
        <row r="3760">
          <cell r="A3760" t="str">
            <v>ITM2B</v>
          </cell>
          <cell r="B3760">
            <v>-0.79966396399999995</v>
          </cell>
          <cell r="C3760">
            <v>1.08E-19</v>
          </cell>
        </row>
        <row r="3761">
          <cell r="A3761" t="str">
            <v>AC078820.1</v>
          </cell>
          <cell r="B3761">
            <v>3.5315550949999999</v>
          </cell>
          <cell r="C3761">
            <v>1.08E-19</v>
          </cell>
        </row>
        <row r="3762">
          <cell r="A3762" t="str">
            <v>CFAP20DC</v>
          </cell>
          <cell r="B3762">
            <v>1.463066338</v>
          </cell>
          <cell r="C3762">
            <v>1.08E-19</v>
          </cell>
        </row>
        <row r="3763">
          <cell r="A3763" t="str">
            <v>TFF3</v>
          </cell>
          <cell r="B3763">
            <v>3.0307572899999999</v>
          </cell>
          <cell r="C3763">
            <v>1.11E-19</v>
          </cell>
        </row>
        <row r="3764">
          <cell r="A3764" t="str">
            <v>AC109583.1</v>
          </cell>
          <cell r="B3764">
            <v>3.249327171</v>
          </cell>
          <cell r="C3764">
            <v>1.11E-19</v>
          </cell>
        </row>
        <row r="3765">
          <cell r="A3765" t="str">
            <v>LINC02594</v>
          </cell>
          <cell r="B3765">
            <v>3.3720021629999999</v>
          </cell>
          <cell r="C3765">
            <v>1.11E-19</v>
          </cell>
        </row>
        <row r="3766">
          <cell r="A3766" t="str">
            <v>AC004834.1</v>
          </cell>
          <cell r="B3766">
            <v>1.9319185290000001</v>
          </cell>
          <cell r="C3766">
            <v>1.11E-19</v>
          </cell>
        </row>
        <row r="3767">
          <cell r="A3767" t="str">
            <v>LTC4S</v>
          </cell>
          <cell r="B3767">
            <v>-1.221367716</v>
          </cell>
          <cell r="C3767">
            <v>1.1200000000000001E-19</v>
          </cell>
        </row>
        <row r="3768">
          <cell r="A3768" t="str">
            <v>FOXD3</v>
          </cell>
          <cell r="B3768">
            <v>3.7758928470000002</v>
          </cell>
          <cell r="C3768">
            <v>1.13E-19</v>
          </cell>
        </row>
        <row r="3769">
          <cell r="A3769" t="str">
            <v>PRTFDC1</v>
          </cell>
          <cell r="B3769">
            <v>1.2625251019999999</v>
          </cell>
          <cell r="C3769">
            <v>1.13E-19</v>
          </cell>
        </row>
        <row r="3770">
          <cell r="A3770" t="str">
            <v>WASF1</v>
          </cell>
          <cell r="B3770">
            <v>1.260643076</v>
          </cell>
          <cell r="C3770">
            <v>1.14E-19</v>
          </cell>
        </row>
        <row r="3771">
          <cell r="A3771" t="str">
            <v>RIOX2</v>
          </cell>
          <cell r="B3771">
            <v>0.66650209999999999</v>
          </cell>
          <cell r="C3771">
            <v>1.1499999999999999E-19</v>
          </cell>
        </row>
        <row r="3772">
          <cell r="A3772" t="str">
            <v>STRC</v>
          </cell>
          <cell r="B3772">
            <v>3.0230513669999999</v>
          </cell>
          <cell r="C3772">
            <v>1.1499999999999999E-19</v>
          </cell>
        </row>
        <row r="3773">
          <cell r="A3773" t="str">
            <v>DHX37</v>
          </cell>
          <cell r="B3773">
            <v>0.78035633500000001</v>
          </cell>
          <cell r="C3773">
            <v>1.1700000000000001E-19</v>
          </cell>
        </row>
        <row r="3774">
          <cell r="A3774" t="str">
            <v>COPG1</v>
          </cell>
          <cell r="B3774">
            <v>0.62827532200000002</v>
          </cell>
          <cell r="C3774">
            <v>1.1799999999999999E-19</v>
          </cell>
        </row>
        <row r="3775">
          <cell r="A3775" t="str">
            <v>NCAPD2</v>
          </cell>
          <cell r="B3775">
            <v>1.0308502369999999</v>
          </cell>
          <cell r="C3775">
            <v>1.19E-19</v>
          </cell>
        </row>
        <row r="3776">
          <cell r="A3776" t="str">
            <v>FBLN1</v>
          </cell>
          <cell r="B3776">
            <v>-1.3646280820000001</v>
          </cell>
          <cell r="C3776">
            <v>1.19E-19</v>
          </cell>
        </row>
        <row r="3777">
          <cell r="A3777" t="str">
            <v>GORASP1</v>
          </cell>
          <cell r="B3777">
            <v>-0.45037630899999997</v>
          </cell>
          <cell r="C3777">
            <v>1.19E-19</v>
          </cell>
        </row>
        <row r="3778">
          <cell r="A3778" t="str">
            <v>PGGHG</v>
          </cell>
          <cell r="B3778">
            <v>1.9310148810000001</v>
          </cell>
          <cell r="C3778">
            <v>1.21E-19</v>
          </cell>
        </row>
        <row r="3779">
          <cell r="A3779" t="str">
            <v>TAF4</v>
          </cell>
          <cell r="B3779">
            <v>0.69417725600000002</v>
          </cell>
          <cell r="C3779">
            <v>1.21E-19</v>
          </cell>
        </row>
        <row r="3780">
          <cell r="A3780" t="str">
            <v>TNNC2</v>
          </cell>
          <cell r="B3780">
            <v>2.9065042970000001</v>
          </cell>
          <cell r="C3780">
            <v>1.2200000000000001E-19</v>
          </cell>
        </row>
        <row r="3781">
          <cell r="A3781" t="str">
            <v>MRPL17</v>
          </cell>
          <cell r="B3781">
            <v>0.80646920200000005</v>
          </cell>
          <cell r="C3781">
            <v>1.2200000000000001E-19</v>
          </cell>
        </row>
        <row r="3782">
          <cell r="A3782" t="str">
            <v>AL034351.4</v>
          </cell>
          <cell r="B3782">
            <v>4.35052431</v>
          </cell>
          <cell r="C3782">
            <v>1.2200000000000001E-19</v>
          </cell>
        </row>
        <row r="3783">
          <cell r="A3783" t="str">
            <v>KRTCAP2</v>
          </cell>
          <cell r="B3783">
            <v>1.2794089689999999</v>
          </cell>
          <cell r="C3783">
            <v>1.27E-19</v>
          </cell>
        </row>
        <row r="3784">
          <cell r="A3784" t="str">
            <v>AC105137.2</v>
          </cell>
          <cell r="B3784">
            <v>1.873334381</v>
          </cell>
          <cell r="C3784">
            <v>1.27E-19</v>
          </cell>
        </row>
        <row r="3785">
          <cell r="A3785" t="str">
            <v>SLC25A15</v>
          </cell>
          <cell r="B3785">
            <v>0.99661867500000001</v>
          </cell>
          <cell r="C3785">
            <v>1.29E-19</v>
          </cell>
        </row>
        <row r="3786">
          <cell r="A3786" t="str">
            <v>DUSP8</v>
          </cell>
          <cell r="B3786">
            <v>-1.143782233</v>
          </cell>
          <cell r="C3786">
            <v>1.32E-19</v>
          </cell>
        </row>
        <row r="3787">
          <cell r="A3787" t="str">
            <v>C1QL2</v>
          </cell>
          <cell r="B3787">
            <v>4.179917852</v>
          </cell>
          <cell r="C3787">
            <v>1.32E-19</v>
          </cell>
        </row>
        <row r="3788">
          <cell r="A3788" t="str">
            <v>FCRL4</v>
          </cell>
          <cell r="B3788">
            <v>2.51903079</v>
          </cell>
          <cell r="C3788">
            <v>1.3399999999999999E-19</v>
          </cell>
        </row>
        <row r="3789">
          <cell r="A3789" t="str">
            <v>DHCR24</v>
          </cell>
          <cell r="B3789">
            <v>-1.0071513139999999</v>
          </cell>
          <cell r="C3789">
            <v>1.3800000000000001E-19</v>
          </cell>
        </row>
        <row r="3790">
          <cell r="A3790" t="str">
            <v>AC004156.1</v>
          </cell>
          <cell r="B3790">
            <v>1.7606317499999999</v>
          </cell>
          <cell r="C3790">
            <v>1.3899999999999999E-19</v>
          </cell>
        </row>
        <row r="3791">
          <cell r="A3791" t="str">
            <v>TPPP</v>
          </cell>
          <cell r="B3791">
            <v>-1.7024742639999999</v>
          </cell>
          <cell r="C3791">
            <v>1.4E-19</v>
          </cell>
        </row>
        <row r="3792">
          <cell r="A3792" t="str">
            <v>AKAP13</v>
          </cell>
          <cell r="B3792">
            <v>-1.024578489</v>
          </cell>
          <cell r="C3792">
            <v>1.4100000000000001E-19</v>
          </cell>
        </row>
        <row r="3793">
          <cell r="A3793" t="str">
            <v>TTLL11-IT1</v>
          </cell>
          <cell r="B3793">
            <v>3.2612432889999998</v>
          </cell>
          <cell r="C3793">
            <v>1.42E-19</v>
          </cell>
        </row>
        <row r="3794">
          <cell r="A3794" t="str">
            <v>FOXA1</v>
          </cell>
          <cell r="B3794">
            <v>1.394062567</v>
          </cell>
          <cell r="C3794">
            <v>1.43E-19</v>
          </cell>
        </row>
        <row r="3795">
          <cell r="A3795" t="str">
            <v>IDE</v>
          </cell>
          <cell r="B3795">
            <v>0.68668733199999998</v>
          </cell>
          <cell r="C3795">
            <v>1.43E-19</v>
          </cell>
        </row>
        <row r="3796">
          <cell r="A3796" t="str">
            <v>AC015712.1</v>
          </cell>
          <cell r="B3796">
            <v>1.9911454820000001</v>
          </cell>
          <cell r="C3796">
            <v>1.43E-19</v>
          </cell>
        </row>
        <row r="3797">
          <cell r="A3797" t="str">
            <v>PRPF40B</v>
          </cell>
          <cell r="B3797">
            <v>0.87872985999999997</v>
          </cell>
          <cell r="C3797">
            <v>1.4399999999999999E-19</v>
          </cell>
        </row>
        <row r="3798">
          <cell r="A3798" t="str">
            <v>NUP210</v>
          </cell>
          <cell r="B3798">
            <v>1.0964610850000001</v>
          </cell>
          <cell r="C3798">
            <v>1.45E-19</v>
          </cell>
        </row>
        <row r="3799">
          <cell r="A3799" t="str">
            <v>HAGLROS</v>
          </cell>
          <cell r="B3799">
            <v>2.3181909869999999</v>
          </cell>
          <cell r="C3799">
            <v>1.45E-19</v>
          </cell>
        </row>
        <row r="3800">
          <cell r="A3800" t="str">
            <v>MOV10</v>
          </cell>
          <cell r="B3800">
            <v>0.69986421899999995</v>
          </cell>
          <cell r="C3800">
            <v>1.4600000000000001E-19</v>
          </cell>
        </row>
        <row r="3801">
          <cell r="A3801" t="str">
            <v>LINC02562</v>
          </cell>
          <cell r="B3801">
            <v>2.209180656</v>
          </cell>
          <cell r="C3801">
            <v>1.4600000000000001E-19</v>
          </cell>
        </row>
        <row r="3802">
          <cell r="A3802" t="str">
            <v>DPH3</v>
          </cell>
          <cell r="B3802">
            <v>-0.67259690599999999</v>
          </cell>
          <cell r="C3802">
            <v>1.4699999999999999E-19</v>
          </cell>
        </row>
        <row r="3803">
          <cell r="A3803" t="str">
            <v>AC006042.1</v>
          </cell>
          <cell r="B3803">
            <v>1.4393392789999999</v>
          </cell>
          <cell r="C3803">
            <v>1.4699999999999999E-19</v>
          </cell>
        </row>
        <row r="3804">
          <cell r="A3804" t="str">
            <v>PAFAH1B1</v>
          </cell>
          <cell r="B3804">
            <v>-0.52192915100000004</v>
          </cell>
          <cell r="C3804">
            <v>1.4699999999999999E-19</v>
          </cell>
        </row>
        <row r="3805">
          <cell r="A3805" t="str">
            <v>AF127577.3</v>
          </cell>
          <cell r="B3805">
            <v>5.8143145110000001</v>
          </cell>
          <cell r="C3805">
            <v>1.48E-19</v>
          </cell>
        </row>
        <row r="3806">
          <cell r="A3806" t="str">
            <v>LINC01070</v>
          </cell>
          <cell r="B3806">
            <v>-3.6224194239999998</v>
          </cell>
          <cell r="C3806">
            <v>1.5400000000000001E-19</v>
          </cell>
        </row>
        <row r="3807">
          <cell r="A3807" t="str">
            <v>DEPDC4</v>
          </cell>
          <cell r="B3807">
            <v>0.99236386300000001</v>
          </cell>
          <cell r="C3807">
            <v>1.5400000000000001E-19</v>
          </cell>
        </row>
        <row r="3808">
          <cell r="A3808" t="str">
            <v>HOXC6</v>
          </cell>
          <cell r="B3808">
            <v>2.3420990779999999</v>
          </cell>
          <cell r="C3808">
            <v>1.5400000000000001E-19</v>
          </cell>
        </row>
        <row r="3809">
          <cell r="A3809" t="str">
            <v>EXOSC1</v>
          </cell>
          <cell r="B3809">
            <v>0.59311767900000001</v>
          </cell>
          <cell r="C3809">
            <v>1.5499999999999999E-19</v>
          </cell>
        </row>
        <row r="3810">
          <cell r="A3810" t="str">
            <v>ZNF212</v>
          </cell>
          <cell r="B3810">
            <v>0.62381720699999998</v>
          </cell>
          <cell r="C3810">
            <v>1.5700000000000001E-19</v>
          </cell>
        </row>
        <row r="3811">
          <cell r="A3811" t="str">
            <v>LINC01738</v>
          </cell>
          <cell r="B3811">
            <v>-3.2692402760000001</v>
          </cell>
          <cell r="C3811">
            <v>1.5700000000000001E-19</v>
          </cell>
        </row>
        <row r="3812">
          <cell r="A3812" t="str">
            <v>DLEU1</v>
          </cell>
          <cell r="B3812">
            <v>1.4611857290000001</v>
          </cell>
          <cell r="C3812">
            <v>1.5700000000000001E-19</v>
          </cell>
        </row>
        <row r="3813">
          <cell r="A3813" t="str">
            <v>AL445183.2</v>
          </cell>
          <cell r="B3813">
            <v>3.2798904260000001</v>
          </cell>
          <cell r="C3813">
            <v>1.58E-19</v>
          </cell>
        </row>
        <row r="3814">
          <cell r="A3814" t="str">
            <v>NRN1</v>
          </cell>
          <cell r="B3814">
            <v>-1.670657603</v>
          </cell>
          <cell r="C3814">
            <v>1.5900000000000001E-19</v>
          </cell>
        </row>
        <row r="3815">
          <cell r="A3815" t="str">
            <v>TPSAB1</v>
          </cell>
          <cell r="B3815">
            <v>-1.7497523829999999</v>
          </cell>
          <cell r="C3815">
            <v>1.6200000000000001E-19</v>
          </cell>
        </row>
        <row r="3816">
          <cell r="A3816" t="str">
            <v>MKRN2OS</v>
          </cell>
          <cell r="B3816">
            <v>1.5211717890000001</v>
          </cell>
          <cell r="C3816">
            <v>1.6200000000000001E-19</v>
          </cell>
        </row>
        <row r="3817">
          <cell r="A3817" t="str">
            <v>DDOST</v>
          </cell>
          <cell r="B3817">
            <v>0.70792247399999997</v>
          </cell>
          <cell r="C3817">
            <v>1.6200000000000001E-19</v>
          </cell>
        </row>
        <row r="3818">
          <cell r="A3818" t="str">
            <v>DNASE1L2</v>
          </cell>
          <cell r="B3818">
            <v>1.7439222459999999</v>
          </cell>
          <cell r="C3818">
            <v>1.6299999999999999E-19</v>
          </cell>
        </row>
        <row r="3819">
          <cell r="A3819" t="str">
            <v>MCRIP2</v>
          </cell>
          <cell r="B3819">
            <v>1.1056633</v>
          </cell>
          <cell r="C3819">
            <v>1.6299999999999999E-19</v>
          </cell>
        </row>
        <row r="3820">
          <cell r="A3820" t="str">
            <v>H2BC12</v>
          </cell>
          <cell r="B3820">
            <v>1.3282122540000001</v>
          </cell>
          <cell r="C3820">
            <v>1.6299999999999999E-19</v>
          </cell>
        </row>
        <row r="3821">
          <cell r="A3821" t="str">
            <v>NXPE3</v>
          </cell>
          <cell r="B3821">
            <v>-0.97445052200000004</v>
          </cell>
          <cell r="C3821">
            <v>1.6299999999999999E-19</v>
          </cell>
        </row>
        <row r="3822">
          <cell r="A3822" t="str">
            <v>ZNF670-ZNF695</v>
          </cell>
          <cell r="B3822">
            <v>3.489512451</v>
          </cell>
          <cell r="C3822">
            <v>1.64E-19</v>
          </cell>
        </row>
        <row r="3823">
          <cell r="A3823" t="str">
            <v>H2AC16</v>
          </cell>
          <cell r="B3823">
            <v>3.8582993829999999</v>
          </cell>
          <cell r="C3823">
            <v>1.6799999999999999E-19</v>
          </cell>
        </row>
        <row r="3824">
          <cell r="A3824" t="str">
            <v>ZDHHC14</v>
          </cell>
          <cell r="B3824">
            <v>-0.99230209199999997</v>
          </cell>
          <cell r="C3824">
            <v>1.7000000000000001E-19</v>
          </cell>
        </row>
        <row r="3825">
          <cell r="A3825" t="str">
            <v>DIPK2A</v>
          </cell>
          <cell r="B3825">
            <v>-0.95653913499999998</v>
          </cell>
          <cell r="C3825">
            <v>1.71E-19</v>
          </cell>
        </row>
        <row r="3826">
          <cell r="A3826" t="str">
            <v>KCNJ5</v>
          </cell>
          <cell r="B3826">
            <v>-1.7970135840000001</v>
          </cell>
          <cell r="C3826">
            <v>1.72E-19</v>
          </cell>
        </row>
        <row r="3827">
          <cell r="A3827" t="str">
            <v>VSTM4</v>
          </cell>
          <cell r="B3827">
            <v>-1.2446171479999999</v>
          </cell>
          <cell r="C3827">
            <v>1.72E-19</v>
          </cell>
        </row>
        <row r="3828">
          <cell r="A3828" t="str">
            <v>ZDHHC18</v>
          </cell>
          <cell r="B3828">
            <v>0.73391848500000001</v>
          </cell>
          <cell r="C3828">
            <v>1.7500000000000001E-19</v>
          </cell>
        </row>
        <row r="3829">
          <cell r="A3829" t="str">
            <v>ZMIZ1</v>
          </cell>
          <cell r="B3829">
            <v>-0.78394265900000004</v>
          </cell>
          <cell r="C3829">
            <v>1.7599999999999999E-19</v>
          </cell>
        </row>
        <row r="3830">
          <cell r="A3830" t="str">
            <v>UNG</v>
          </cell>
          <cell r="B3830">
            <v>0.82794510600000004</v>
          </cell>
          <cell r="C3830">
            <v>1.7599999999999999E-19</v>
          </cell>
        </row>
        <row r="3831">
          <cell r="A3831" t="str">
            <v>MAMDC4</v>
          </cell>
          <cell r="B3831">
            <v>1.557478363</v>
          </cell>
          <cell r="C3831">
            <v>1.7599999999999999E-19</v>
          </cell>
        </row>
        <row r="3832">
          <cell r="A3832" t="str">
            <v>AL109761.1</v>
          </cell>
          <cell r="B3832">
            <v>3.0094419810000002</v>
          </cell>
          <cell r="C3832">
            <v>1.8099999999999999E-19</v>
          </cell>
        </row>
        <row r="3833">
          <cell r="A3833" t="str">
            <v>MRPL19</v>
          </cell>
          <cell r="B3833">
            <v>0.59799054600000001</v>
          </cell>
          <cell r="C3833">
            <v>1.8099999999999999E-19</v>
          </cell>
        </row>
        <row r="3834">
          <cell r="A3834" t="str">
            <v>LPL</v>
          </cell>
          <cell r="B3834">
            <v>-2.0830124790000002</v>
          </cell>
          <cell r="C3834">
            <v>1.82E-19</v>
          </cell>
        </row>
        <row r="3835">
          <cell r="A3835" t="str">
            <v>AC062028.1</v>
          </cell>
          <cell r="B3835">
            <v>1.9914331460000001</v>
          </cell>
          <cell r="C3835">
            <v>1.8300000000000001E-19</v>
          </cell>
        </row>
        <row r="3836">
          <cell r="A3836" t="str">
            <v>ERN2</v>
          </cell>
          <cell r="B3836">
            <v>3.090126535</v>
          </cell>
          <cell r="C3836">
            <v>1.87E-19</v>
          </cell>
        </row>
        <row r="3837">
          <cell r="A3837" t="str">
            <v>GPR87</v>
          </cell>
          <cell r="B3837">
            <v>3.8988465350000001</v>
          </cell>
          <cell r="C3837">
            <v>1.87E-19</v>
          </cell>
        </row>
        <row r="3838">
          <cell r="A3838" t="str">
            <v>AC137936.1</v>
          </cell>
          <cell r="B3838">
            <v>3.1882555340000001</v>
          </cell>
          <cell r="C3838">
            <v>1.8800000000000001E-19</v>
          </cell>
        </row>
        <row r="3839">
          <cell r="A3839" t="str">
            <v>SLBP</v>
          </cell>
          <cell r="B3839">
            <v>0.703030822</v>
          </cell>
          <cell r="C3839">
            <v>1.8800000000000001E-19</v>
          </cell>
        </row>
        <row r="3840">
          <cell r="A3840" t="str">
            <v>AL158211.1</v>
          </cell>
          <cell r="B3840">
            <v>-1.5532086140000001</v>
          </cell>
          <cell r="C3840">
            <v>1.8800000000000001E-19</v>
          </cell>
        </row>
        <row r="3841">
          <cell r="A3841" t="str">
            <v>AC114811.2</v>
          </cell>
          <cell r="B3841">
            <v>1.7157689089999999</v>
          </cell>
          <cell r="C3841">
            <v>1.8800000000000001E-19</v>
          </cell>
        </row>
        <row r="3842">
          <cell r="A3842" t="str">
            <v>AC132192.2</v>
          </cell>
          <cell r="B3842">
            <v>1.499512441</v>
          </cell>
          <cell r="C3842">
            <v>1.8800000000000001E-19</v>
          </cell>
        </row>
        <row r="3843">
          <cell r="A3843" t="str">
            <v>AC010761.4</v>
          </cell>
          <cell r="B3843">
            <v>1.7158370220000001</v>
          </cell>
          <cell r="C3843">
            <v>1.9199999999999999E-19</v>
          </cell>
        </row>
        <row r="3844">
          <cell r="A3844" t="str">
            <v>SYVN1</v>
          </cell>
          <cell r="B3844">
            <v>0.71092857099999995</v>
          </cell>
          <cell r="C3844">
            <v>1.9600000000000001E-19</v>
          </cell>
        </row>
        <row r="3845">
          <cell r="A3845" t="str">
            <v>MCMDC2</v>
          </cell>
          <cell r="B3845">
            <v>1.2647681559999999</v>
          </cell>
          <cell r="C3845">
            <v>2.01E-19</v>
          </cell>
        </row>
        <row r="3846">
          <cell r="A3846" t="str">
            <v>CCDC24</v>
          </cell>
          <cell r="B3846">
            <v>1.0259671050000001</v>
          </cell>
          <cell r="C3846">
            <v>2.01E-19</v>
          </cell>
        </row>
        <row r="3847">
          <cell r="A3847" t="str">
            <v>AMIGO1</v>
          </cell>
          <cell r="B3847">
            <v>-1.0741893709999999</v>
          </cell>
          <cell r="C3847">
            <v>2.0199999999999999E-19</v>
          </cell>
        </row>
        <row r="3848">
          <cell r="A3848" t="str">
            <v>DARS1</v>
          </cell>
          <cell r="B3848">
            <v>0.60244424100000005</v>
          </cell>
          <cell r="C3848">
            <v>2.06E-19</v>
          </cell>
        </row>
        <row r="3849">
          <cell r="A3849" t="str">
            <v>CDC14A</v>
          </cell>
          <cell r="B3849">
            <v>-1.0228580359999999</v>
          </cell>
          <cell r="C3849">
            <v>2.0700000000000001E-19</v>
          </cell>
        </row>
        <row r="3850">
          <cell r="A3850" t="str">
            <v>AL390719.2</v>
          </cell>
          <cell r="B3850">
            <v>1.826457666</v>
          </cell>
          <cell r="C3850">
            <v>2.0700000000000001E-19</v>
          </cell>
        </row>
        <row r="3851">
          <cell r="A3851" t="str">
            <v>ANKRD18B</v>
          </cell>
          <cell r="B3851">
            <v>2.8005448120000001</v>
          </cell>
          <cell r="C3851">
            <v>2.0700000000000001E-19</v>
          </cell>
        </row>
        <row r="3852">
          <cell r="A3852" t="str">
            <v>AP000357.2</v>
          </cell>
          <cell r="B3852">
            <v>-2.9489136600000001</v>
          </cell>
          <cell r="C3852">
            <v>2.08E-19</v>
          </cell>
        </row>
        <row r="3853">
          <cell r="A3853" t="str">
            <v>THRA1/BTR</v>
          </cell>
          <cell r="B3853">
            <v>4.2137723500000002</v>
          </cell>
          <cell r="C3853">
            <v>2.0999999999999999E-19</v>
          </cell>
        </row>
        <row r="3854">
          <cell r="A3854" t="str">
            <v>CFB</v>
          </cell>
          <cell r="B3854">
            <v>1.587776922</v>
          </cell>
          <cell r="C3854">
            <v>2.1299999999999999E-19</v>
          </cell>
        </row>
        <row r="3855">
          <cell r="A3855" t="str">
            <v>ZNF93</v>
          </cell>
          <cell r="B3855">
            <v>1.2085606600000001</v>
          </cell>
          <cell r="C3855">
            <v>2.1299999999999999E-19</v>
          </cell>
        </row>
        <row r="3856">
          <cell r="A3856" t="str">
            <v>CLPTM1L</v>
          </cell>
          <cell r="B3856">
            <v>0.94412743899999996</v>
          </cell>
          <cell r="C3856">
            <v>2.14E-19</v>
          </cell>
        </row>
        <row r="3857">
          <cell r="A3857" t="str">
            <v>AC024337.2</v>
          </cell>
          <cell r="B3857">
            <v>-1.6870811109999999</v>
          </cell>
          <cell r="C3857">
            <v>2.1500000000000001E-19</v>
          </cell>
        </row>
        <row r="3858">
          <cell r="A3858" t="str">
            <v>HYAL1</v>
          </cell>
          <cell r="B3858">
            <v>-1.886076458</v>
          </cell>
          <cell r="C3858">
            <v>2.2100000000000002E-19</v>
          </cell>
        </row>
        <row r="3859">
          <cell r="A3859" t="str">
            <v>TIGD1</v>
          </cell>
          <cell r="B3859">
            <v>0.94662104599999997</v>
          </cell>
          <cell r="C3859">
            <v>2.2100000000000002E-19</v>
          </cell>
        </row>
        <row r="3860">
          <cell r="A3860" t="str">
            <v>LINC01968</v>
          </cell>
          <cell r="B3860">
            <v>2.6875976079999999</v>
          </cell>
          <cell r="C3860">
            <v>2.2100000000000002E-19</v>
          </cell>
        </row>
        <row r="3861">
          <cell r="A3861" t="str">
            <v>CD19</v>
          </cell>
          <cell r="B3861">
            <v>1.98150867</v>
          </cell>
          <cell r="C3861">
            <v>2.2699999999999998E-19</v>
          </cell>
        </row>
        <row r="3862">
          <cell r="A3862" t="str">
            <v>ZNF341</v>
          </cell>
          <cell r="B3862">
            <v>0.80802945000000004</v>
          </cell>
          <cell r="C3862">
            <v>2.2800000000000001E-19</v>
          </cell>
        </row>
        <row r="3863">
          <cell r="A3863" t="str">
            <v>ZBTB16</v>
          </cell>
          <cell r="B3863">
            <v>-2.367318987</v>
          </cell>
          <cell r="C3863">
            <v>2.2800000000000001E-19</v>
          </cell>
        </row>
        <row r="3864">
          <cell r="A3864" t="str">
            <v>LINC02015</v>
          </cell>
          <cell r="B3864">
            <v>2.486517546</v>
          </cell>
          <cell r="C3864">
            <v>2.2899999999999999E-19</v>
          </cell>
        </row>
        <row r="3865">
          <cell r="A3865" t="str">
            <v>PPM1J</v>
          </cell>
          <cell r="B3865">
            <v>1.429148112</v>
          </cell>
          <cell r="C3865">
            <v>2.2999999999999998E-19</v>
          </cell>
        </row>
        <row r="3866">
          <cell r="A3866" t="str">
            <v>TCERG1</v>
          </cell>
          <cell r="B3866">
            <v>0.634666603</v>
          </cell>
          <cell r="C3866">
            <v>2.32E-19</v>
          </cell>
        </row>
        <row r="3867">
          <cell r="A3867" t="str">
            <v>AL512413.1</v>
          </cell>
          <cell r="B3867">
            <v>2.1222683199999999</v>
          </cell>
          <cell r="C3867">
            <v>2.3299999999999998E-19</v>
          </cell>
        </row>
        <row r="3868">
          <cell r="A3868" t="str">
            <v>FBXL5</v>
          </cell>
          <cell r="B3868">
            <v>-0.66778364499999998</v>
          </cell>
          <cell r="C3868">
            <v>2.35E-19</v>
          </cell>
        </row>
        <row r="3869">
          <cell r="A3869" t="str">
            <v>CPLX2</v>
          </cell>
          <cell r="B3869">
            <v>4.7024191369999997</v>
          </cell>
          <cell r="C3869">
            <v>2.35E-19</v>
          </cell>
        </row>
        <row r="3870">
          <cell r="A3870" t="str">
            <v>SLC5A5</v>
          </cell>
          <cell r="B3870">
            <v>3.1666119680000002</v>
          </cell>
          <cell r="C3870">
            <v>2.4000000000000002E-19</v>
          </cell>
        </row>
        <row r="3871">
          <cell r="A3871" t="str">
            <v>COA7</v>
          </cell>
          <cell r="B3871">
            <v>0.73224631900000003</v>
          </cell>
          <cell r="C3871">
            <v>2.4000000000000002E-19</v>
          </cell>
        </row>
        <row r="3872">
          <cell r="A3872" t="str">
            <v>LINC01419</v>
          </cell>
          <cell r="B3872">
            <v>8.0422248570000008</v>
          </cell>
          <cell r="C3872">
            <v>2.4100000000000001E-19</v>
          </cell>
        </row>
        <row r="3873">
          <cell r="A3873" t="str">
            <v>LINC01535</v>
          </cell>
          <cell r="B3873">
            <v>2.2042178219999999</v>
          </cell>
          <cell r="C3873">
            <v>2.4199999999999999E-19</v>
          </cell>
        </row>
        <row r="3874">
          <cell r="A3874" t="str">
            <v>H1-2</v>
          </cell>
          <cell r="B3874">
            <v>1.6331901209999999</v>
          </cell>
          <cell r="C3874">
            <v>2.4199999999999999E-19</v>
          </cell>
        </row>
        <row r="3875">
          <cell r="A3875" t="str">
            <v>UBA6-AS1</v>
          </cell>
          <cell r="B3875">
            <v>0.76388830100000005</v>
          </cell>
          <cell r="C3875">
            <v>2.4299999999999998E-19</v>
          </cell>
        </row>
        <row r="3876">
          <cell r="A3876" t="str">
            <v>RAB8B</v>
          </cell>
          <cell r="B3876">
            <v>-0.94530311700000003</v>
          </cell>
          <cell r="C3876">
            <v>2.4400000000000001E-19</v>
          </cell>
        </row>
        <row r="3877">
          <cell r="A3877" t="str">
            <v>AC007493.1</v>
          </cell>
          <cell r="B3877">
            <v>5.8114599699999996</v>
          </cell>
          <cell r="C3877">
            <v>2.45E-19</v>
          </cell>
        </row>
        <row r="3878">
          <cell r="A3878" t="str">
            <v>WBP4</v>
          </cell>
          <cell r="B3878">
            <v>-0.53175516899999997</v>
          </cell>
          <cell r="C3878">
            <v>2.45E-19</v>
          </cell>
        </row>
        <row r="3879">
          <cell r="A3879" t="str">
            <v>FAM81A</v>
          </cell>
          <cell r="B3879">
            <v>1.3916335129999999</v>
          </cell>
          <cell r="C3879">
            <v>2.4599999999999998E-19</v>
          </cell>
        </row>
        <row r="3880">
          <cell r="A3880" t="str">
            <v>RAPGEF2</v>
          </cell>
          <cell r="B3880">
            <v>-0.76685316599999997</v>
          </cell>
          <cell r="C3880">
            <v>2.4700000000000001E-19</v>
          </cell>
        </row>
        <row r="3881">
          <cell r="A3881" t="str">
            <v>SAMD14</v>
          </cell>
          <cell r="B3881">
            <v>-1.1157867050000001</v>
          </cell>
          <cell r="C3881">
            <v>2.4700000000000001E-19</v>
          </cell>
        </row>
        <row r="3882">
          <cell r="A3882" t="str">
            <v>AC090945.1</v>
          </cell>
          <cell r="B3882">
            <v>3.4462650479999999</v>
          </cell>
          <cell r="C3882">
            <v>2.48E-19</v>
          </cell>
        </row>
        <row r="3883">
          <cell r="A3883" t="str">
            <v>SAAL1</v>
          </cell>
          <cell r="B3883">
            <v>0.70103631399999999</v>
          </cell>
          <cell r="C3883">
            <v>2.4899999999999998E-19</v>
          </cell>
        </row>
        <row r="3884">
          <cell r="A3884" t="str">
            <v>SLC41A2</v>
          </cell>
          <cell r="B3884">
            <v>1.128754783</v>
          </cell>
          <cell r="C3884">
            <v>2.5000000000000002E-19</v>
          </cell>
        </row>
        <row r="3885">
          <cell r="A3885" t="str">
            <v>USP28</v>
          </cell>
          <cell r="B3885">
            <v>0.76660516599999995</v>
          </cell>
          <cell r="C3885">
            <v>2.51E-19</v>
          </cell>
        </row>
        <row r="3886">
          <cell r="A3886" t="str">
            <v>C22orf39</v>
          </cell>
          <cell r="B3886">
            <v>-0.55762085900000002</v>
          </cell>
          <cell r="C3886">
            <v>2.51E-19</v>
          </cell>
        </row>
        <row r="3887">
          <cell r="A3887" t="str">
            <v>AF131215.5</v>
          </cell>
          <cell r="B3887">
            <v>-1.605073631</v>
          </cell>
          <cell r="C3887">
            <v>2.5199999999999999E-19</v>
          </cell>
        </row>
        <row r="3888">
          <cell r="A3888" t="str">
            <v>LINC00880</v>
          </cell>
          <cell r="B3888">
            <v>3.3214541579999999</v>
          </cell>
          <cell r="C3888">
            <v>2.5199999999999999E-19</v>
          </cell>
        </row>
        <row r="3889">
          <cell r="A3889" t="str">
            <v>CPSF1</v>
          </cell>
          <cell r="B3889">
            <v>0.90068926999999999</v>
          </cell>
          <cell r="C3889">
            <v>2.5300000000000002E-19</v>
          </cell>
        </row>
        <row r="3890">
          <cell r="A3890" t="str">
            <v>SGK1</v>
          </cell>
          <cell r="B3890">
            <v>-1.1981552630000001</v>
          </cell>
          <cell r="C3890">
            <v>2.5400000000000001E-19</v>
          </cell>
        </row>
        <row r="3891">
          <cell r="A3891" t="str">
            <v>TEX55</v>
          </cell>
          <cell r="B3891">
            <v>4.0187264520000001</v>
          </cell>
          <cell r="C3891">
            <v>2.5700000000000001E-19</v>
          </cell>
        </row>
        <row r="3892">
          <cell r="A3892" t="str">
            <v>PLXNA3</v>
          </cell>
          <cell r="B3892">
            <v>1.0216484050000001</v>
          </cell>
          <cell r="C3892">
            <v>2.5899999999999998E-19</v>
          </cell>
        </row>
        <row r="3893">
          <cell r="A3893" t="str">
            <v>DGKA</v>
          </cell>
          <cell r="B3893">
            <v>0.99097415200000005</v>
          </cell>
          <cell r="C3893">
            <v>2.61E-19</v>
          </cell>
        </row>
        <row r="3894">
          <cell r="A3894" t="str">
            <v>ACSS3</v>
          </cell>
          <cell r="B3894">
            <v>-1.6153606680000001</v>
          </cell>
          <cell r="C3894">
            <v>2.6799999999999999E-19</v>
          </cell>
        </row>
        <row r="3895">
          <cell r="A3895" t="str">
            <v>RHOA</v>
          </cell>
          <cell r="B3895">
            <v>-0.54765274799999997</v>
          </cell>
          <cell r="C3895">
            <v>2.6900000000000002E-19</v>
          </cell>
        </row>
        <row r="3896">
          <cell r="A3896" t="str">
            <v>CHRNA6</v>
          </cell>
          <cell r="B3896">
            <v>1.9064022620000001</v>
          </cell>
          <cell r="C3896">
            <v>2.7199999999999998E-19</v>
          </cell>
        </row>
        <row r="3897">
          <cell r="A3897" t="str">
            <v>KDM6B</v>
          </cell>
          <cell r="B3897">
            <v>-0.90591270199999996</v>
          </cell>
          <cell r="C3897">
            <v>2.7799999999999998E-19</v>
          </cell>
        </row>
        <row r="3898">
          <cell r="A3898" t="str">
            <v>FASTK</v>
          </cell>
          <cell r="B3898">
            <v>0.84908606200000003</v>
          </cell>
          <cell r="C3898">
            <v>2.8099999999999999E-19</v>
          </cell>
        </row>
        <row r="3899">
          <cell r="A3899" t="str">
            <v>PTS</v>
          </cell>
          <cell r="B3899">
            <v>0.82777003900000001</v>
          </cell>
          <cell r="C3899">
            <v>2.8200000000000002E-19</v>
          </cell>
        </row>
        <row r="3900">
          <cell r="A3900" t="str">
            <v>AC141930.1</v>
          </cell>
          <cell r="B3900">
            <v>2.666644475</v>
          </cell>
          <cell r="C3900">
            <v>2.8300000000000001E-19</v>
          </cell>
        </row>
        <row r="3901">
          <cell r="A3901" t="str">
            <v>PPIH</v>
          </cell>
          <cell r="B3901">
            <v>0.71899220699999999</v>
          </cell>
          <cell r="C3901">
            <v>2.8399999999999999E-19</v>
          </cell>
        </row>
        <row r="3902">
          <cell r="A3902" t="str">
            <v>COPB2</v>
          </cell>
          <cell r="B3902">
            <v>0.56979514399999998</v>
          </cell>
          <cell r="C3902">
            <v>2.8399999999999999E-19</v>
          </cell>
        </row>
        <row r="3903">
          <cell r="A3903" t="str">
            <v>C11orf91</v>
          </cell>
          <cell r="B3903">
            <v>-2.0533280349999998</v>
          </cell>
          <cell r="C3903">
            <v>2.8499999999999998E-19</v>
          </cell>
        </row>
        <row r="3904">
          <cell r="A3904" t="str">
            <v>SLC35F3</v>
          </cell>
          <cell r="B3904">
            <v>2.2015943230000001</v>
          </cell>
          <cell r="C3904">
            <v>2.8499999999999998E-19</v>
          </cell>
        </row>
        <row r="3905">
          <cell r="A3905" t="str">
            <v>NR0B1</v>
          </cell>
          <cell r="B3905">
            <v>5.9949698360000001</v>
          </cell>
          <cell r="C3905">
            <v>2.8499999999999998E-19</v>
          </cell>
        </row>
        <row r="3906">
          <cell r="A3906" t="str">
            <v>AC103740.2</v>
          </cell>
          <cell r="B3906">
            <v>3.5619942060000001</v>
          </cell>
          <cell r="C3906">
            <v>2.8600000000000001E-19</v>
          </cell>
        </row>
        <row r="3907">
          <cell r="A3907" t="str">
            <v>CHMP4C</v>
          </cell>
          <cell r="B3907">
            <v>1.0431176630000001</v>
          </cell>
          <cell r="C3907">
            <v>2.8600000000000001E-19</v>
          </cell>
        </row>
        <row r="3908">
          <cell r="A3908" t="str">
            <v>SLC1A7</v>
          </cell>
          <cell r="B3908">
            <v>3.020580088</v>
          </cell>
          <cell r="C3908">
            <v>2.8799999999999998E-19</v>
          </cell>
        </row>
        <row r="3909">
          <cell r="A3909" t="str">
            <v>DLX3</v>
          </cell>
          <cell r="B3909">
            <v>2.1775168150000002</v>
          </cell>
          <cell r="C3909">
            <v>2.9099999999999998E-19</v>
          </cell>
        </row>
        <row r="3910">
          <cell r="A3910" t="str">
            <v>C5orf64</v>
          </cell>
          <cell r="B3910">
            <v>-1.795915046</v>
          </cell>
          <cell r="C3910">
            <v>2.96E-19</v>
          </cell>
        </row>
        <row r="3911">
          <cell r="A3911" t="str">
            <v>ARHGEF37</v>
          </cell>
          <cell r="B3911">
            <v>-1.3297407969999999</v>
          </cell>
          <cell r="C3911">
            <v>2.9699999999999999E-19</v>
          </cell>
        </row>
        <row r="3912">
          <cell r="A3912" t="str">
            <v>CHML</v>
          </cell>
          <cell r="B3912">
            <v>1.335293166</v>
          </cell>
          <cell r="C3912">
            <v>2.9999999999999999E-19</v>
          </cell>
        </row>
        <row r="3913">
          <cell r="A3913" t="str">
            <v>CYB5R3</v>
          </cell>
          <cell r="B3913">
            <v>-0.83696614800000002</v>
          </cell>
          <cell r="C3913">
            <v>3.0500000000000001E-19</v>
          </cell>
        </row>
        <row r="3914">
          <cell r="A3914" t="str">
            <v>AC006262.1</v>
          </cell>
          <cell r="B3914">
            <v>2.4526758439999998</v>
          </cell>
          <cell r="C3914">
            <v>3.0699999999999998E-19</v>
          </cell>
        </row>
        <row r="3915">
          <cell r="A3915" t="str">
            <v>AC020891.2</v>
          </cell>
          <cell r="B3915">
            <v>4.2995598450000001</v>
          </cell>
          <cell r="C3915">
            <v>3.1100000000000002E-19</v>
          </cell>
        </row>
        <row r="3916">
          <cell r="A3916" t="str">
            <v>RPS17</v>
          </cell>
          <cell r="B3916">
            <v>1.017132455</v>
          </cell>
          <cell r="C3916">
            <v>3.1699999999999998E-19</v>
          </cell>
        </row>
        <row r="3917">
          <cell r="A3917" t="str">
            <v>LINC02387</v>
          </cell>
          <cell r="B3917">
            <v>3.4823674520000001</v>
          </cell>
          <cell r="C3917">
            <v>3.2100000000000002E-19</v>
          </cell>
        </row>
        <row r="3918">
          <cell r="A3918" t="str">
            <v>AL606489.1</v>
          </cell>
          <cell r="B3918">
            <v>1.938272108</v>
          </cell>
          <cell r="C3918">
            <v>3.2400000000000002E-19</v>
          </cell>
        </row>
        <row r="3919">
          <cell r="A3919" t="str">
            <v>CYP2D6</v>
          </cell>
          <cell r="B3919">
            <v>1.8573879579999999</v>
          </cell>
          <cell r="C3919">
            <v>3.2400000000000002E-19</v>
          </cell>
        </row>
        <row r="3920">
          <cell r="A3920" t="str">
            <v>KCNK5</v>
          </cell>
          <cell r="B3920">
            <v>1.4780736459999999</v>
          </cell>
          <cell r="C3920">
            <v>3.2599999999999999E-19</v>
          </cell>
        </row>
        <row r="3921">
          <cell r="A3921" t="str">
            <v>IGLL1</v>
          </cell>
          <cell r="B3921">
            <v>3.0138845339999998</v>
          </cell>
          <cell r="C3921">
            <v>3.3100000000000001E-19</v>
          </cell>
        </row>
        <row r="3922">
          <cell r="A3922" t="str">
            <v>PDIA3</v>
          </cell>
          <cell r="B3922">
            <v>0.928494716</v>
          </cell>
          <cell r="C3922">
            <v>3.3299999999999998E-19</v>
          </cell>
        </row>
        <row r="3923">
          <cell r="A3923" t="str">
            <v>FAM189B</v>
          </cell>
          <cell r="B3923">
            <v>0.82894410600000001</v>
          </cell>
          <cell r="C3923">
            <v>3.35E-19</v>
          </cell>
        </row>
        <row r="3924">
          <cell r="A3924" t="str">
            <v>AC062029.1</v>
          </cell>
          <cell r="B3924">
            <v>1.280007313</v>
          </cell>
          <cell r="C3924">
            <v>3.35E-19</v>
          </cell>
        </row>
        <row r="3925">
          <cell r="A3925" t="str">
            <v>ZGRF1</v>
          </cell>
          <cell r="B3925">
            <v>1.107337421</v>
          </cell>
          <cell r="C3925">
            <v>3.48E-19</v>
          </cell>
        </row>
        <row r="3926">
          <cell r="A3926" t="str">
            <v>FAM189A1</v>
          </cell>
          <cell r="B3926">
            <v>-2.1384386320000002</v>
          </cell>
          <cell r="C3926">
            <v>3.5000000000000002E-19</v>
          </cell>
        </row>
        <row r="3927">
          <cell r="A3927" t="str">
            <v>HS3ST1</v>
          </cell>
          <cell r="B3927">
            <v>1.518831799</v>
          </cell>
          <cell r="C3927">
            <v>3.51E-19</v>
          </cell>
        </row>
        <row r="3928">
          <cell r="A3928" t="str">
            <v>TET1</v>
          </cell>
          <cell r="B3928">
            <v>1.588015449</v>
          </cell>
          <cell r="C3928">
            <v>3.5199999999999999E-19</v>
          </cell>
        </row>
        <row r="3929">
          <cell r="A3929" t="str">
            <v>AC005914.1</v>
          </cell>
          <cell r="B3929">
            <v>2.2845010920000002</v>
          </cell>
          <cell r="C3929">
            <v>3.54E-19</v>
          </cell>
        </row>
        <row r="3930">
          <cell r="A3930" t="str">
            <v>OAZ3</v>
          </cell>
          <cell r="B3930">
            <v>1.026117897</v>
          </cell>
          <cell r="C3930">
            <v>3.6499999999999998E-19</v>
          </cell>
        </row>
        <row r="3931">
          <cell r="A3931" t="str">
            <v>BMPER</v>
          </cell>
          <cell r="B3931">
            <v>-2.2043243600000002</v>
          </cell>
          <cell r="C3931">
            <v>3.6600000000000002E-19</v>
          </cell>
        </row>
        <row r="3932">
          <cell r="A3932" t="str">
            <v>TMEM92-AS1</v>
          </cell>
          <cell r="B3932">
            <v>1.564190411</v>
          </cell>
          <cell r="C3932">
            <v>3.7099999999999999E-19</v>
          </cell>
        </row>
        <row r="3933">
          <cell r="A3933" t="str">
            <v>AC073957.3</v>
          </cell>
          <cell r="B3933">
            <v>1.5201568110000001</v>
          </cell>
          <cell r="C3933">
            <v>3.7499999999999998E-19</v>
          </cell>
        </row>
        <row r="3934">
          <cell r="A3934" t="str">
            <v>AL358115.1</v>
          </cell>
          <cell r="B3934">
            <v>2.1461084389999998</v>
          </cell>
          <cell r="C3934">
            <v>3.7600000000000001E-19</v>
          </cell>
        </row>
        <row r="3935">
          <cell r="A3935" t="str">
            <v>AC009093.10</v>
          </cell>
          <cell r="B3935">
            <v>-2.2047313609999999</v>
          </cell>
          <cell r="C3935">
            <v>3.7900000000000002E-19</v>
          </cell>
        </row>
        <row r="3936">
          <cell r="A3936" t="str">
            <v>LINC01547</v>
          </cell>
          <cell r="B3936">
            <v>1.38793444</v>
          </cell>
          <cell r="C3936">
            <v>3.8699999999999999E-19</v>
          </cell>
        </row>
        <row r="3937">
          <cell r="A3937" t="str">
            <v>DPY19L1</v>
          </cell>
          <cell r="B3937">
            <v>1.121202856</v>
          </cell>
          <cell r="C3937">
            <v>3.9099999999999998E-19</v>
          </cell>
        </row>
        <row r="3938">
          <cell r="A3938" t="str">
            <v>AC131009.3</v>
          </cell>
          <cell r="B3938">
            <v>1.317130618</v>
          </cell>
          <cell r="C3938">
            <v>3.9200000000000001E-19</v>
          </cell>
        </row>
        <row r="3939">
          <cell r="A3939" t="str">
            <v>GCGR</v>
          </cell>
          <cell r="B3939">
            <v>3.434828456</v>
          </cell>
          <cell r="C3939">
            <v>3.93E-19</v>
          </cell>
        </row>
        <row r="3940">
          <cell r="A3940" t="str">
            <v>AC073140.2</v>
          </cell>
          <cell r="B3940">
            <v>3.3656454519999999</v>
          </cell>
          <cell r="C3940">
            <v>3.93E-19</v>
          </cell>
        </row>
        <row r="3941">
          <cell r="A3941" t="str">
            <v>AL031777.2</v>
          </cell>
          <cell r="B3941">
            <v>2.7755627829999998</v>
          </cell>
          <cell r="C3941">
            <v>3.9699999999999999E-19</v>
          </cell>
        </row>
        <row r="3942">
          <cell r="A3942" t="str">
            <v>ADAM15</v>
          </cell>
          <cell r="B3942">
            <v>0.947073363</v>
          </cell>
          <cell r="C3942">
            <v>3.9999999999999999E-19</v>
          </cell>
        </row>
        <row r="3943">
          <cell r="A3943" t="str">
            <v>AC131011.1</v>
          </cell>
          <cell r="B3943">
            <v>1.857383263</v>
          </cell>
          <cell r="C3943">
            <v>3.9999999999999999E-19</v>
          </cell>
        </row>
        <row r="3944">
          <cell r="A3944" t="str">
            <v>VSTM2L</v>
          </cell>
          <cell r="B3944">
            <v>2.0558487940000001</v>
          </cell>
          <cell r="C3944">
            <v>4.12E-19</v>
          </cell>
        </row>
        <row r="3945">
          <cell r="A3945" t="str">
            <v>LINC01393</v>
          </cell>
          <cell r="B3945">
            <v>2.097046696</v>
          </cell>
          <cell r="C3945">
            <v>4.12E-19</v>
          </cell>
        </row>
        <row r="3946">
          <cell r="A3946" t="str">
            <v>AP001931.2</v>
          </cell>
          <cell r="B3946">
            <v>2.041766489</v>
          </cell>
          <cell r="C3946">
            <v>4.1299999999999999E-19</v>
          </cell>
        </row>
        <row r="3947">
          <cell r="A3947" t="str">
            <v>LINC01561</v>
          </cell>
          <cell r="B3947">
            <v>3.293291317</v>
          </cell>
          <cell r="C3947">
            <v>4.3399999999999996E-19</v>
          </cell>
        </row>
        <row r="3948">
          <cell r="A3948" t="str">
            <v>TAF2</v>
          </cell>
          <cell r="B3948">
            <v>0.710090098</v>
          </cell>
          <cell r="C3948">
            <v>4.35E-19</v>
          </cell>
        </row>
        <row r="3949">
          <cell r="A3949" t="str">
            <v>AC144450.1</v>
          </cell>
          <cell r="B3949">
            <v>2.6154979040000002</v>
          </cell>
          <cell r="C3949">
            <v>4.35E-19</v>
          </cell>
        </row>
        <row r="3950">
          <cell r="A3950" t="str">
            <v>AKR1C1</v>
          </cell>
          <cell r="B3950">
            <v>3.2443301340000001</v>
          </cell>
          <cell r="C3950">
            <v>4.3900000000000003E-19</v>
          </cell>
        </row>
        <row r="3951">
          <cell r="A3951" t="str">
            <v>HIF1A-AS3</v>
          </cell>
          <cell r="B3951">
            <v>2.1564985999999999</v>
          </cell>
          <cell r="C3951">
            <v>4.3999999999999997E-19</v>
          </cell>
        </row>
        <row r="3952">
          <cell r="A3952" t="str">
            <v>QDPR</v>
          </cell>
          <cell r="B3952">
            <v>-0.81961769600000001</v>
          </cell>
          <cell r="C3952">
            <v>4.41E-19</v>
          </cell>
        </row>
        <row r="3953">
          <cell r="A3953" t="str">
            <v>CSTL1</v>
          </cell>
          <cell r="B3953">
            <v>4.4392883540000003</v>
          </cell>
          <cell r="C3953">
            <v>4.4299999999999997E-19</v>
          </cell>
        </row>
        <row r="3954">
          <cell r="A3954" t="str">
            <v>ATXN7L3</v>
          </cell>
          <cell r="B3954">
            <v>0.58122464200000001</v>
          </cell>
          <cell r="C3954">
            <v>4.4599999999999998E-19</v>
          </cell>
        </row>
        <row r="3955">
          <cell r="A3955" t="str">
            <v>JPH2</v>
          </cell>
          <cell r="B3955">
            <v>-1.5089976030000001</v>
          </cell>
          <cell r="C3955">
            <v>4.4700000000000001E-19</v>
          </cell>
        </row>
        <row r="3956">
          <cell r="A3956" t="str">
            <v>AC138904.3</v>
          </cell>
          <cell r="B3956">
            <v>3.338684378</v>
          </cell>
          <cell r="C3956">
            <v>4.4800000000000004E-19</v>
          </cell>
        </row>
        <row r="3957">
          <cell r="A3957" t="str">
            <v>EEF1AKMT3</v>
          </cell>
          <cell r="B3957">
            <v>0.90936790999999995</v>
          </cell>
          <cell r="C3957">
            <v>4.4899999999999998E-19</v>
          </cell>
        </row>
        <row r="3958">
          <cell r="A3958" t="str">
            <v>STAMBP</v>
          </cell>
          <cell r="B3958">
            <v>0.47905649500000003</v>
          </cell>
          <cell r="C3958">
            <v>4.5900000000000002E-19</v>
          </cell>
        </row>
        <row r="3959">
          <cell r="A3959" t="str">
            <v>KRT18</v>
          </cell>
          <cell r="B3959">
            <v>1.199190312</v>
          </cell>
          <cell r="C3959">
            <v>4.8099999999999998E-19</v>
          </cell>
        </row>
        <row r="3960">
          <cell r="A3960" t="str">
            <v>KAZN</v>
          </cell>
          <cell r="B3960">
            <v>-1.2798711869999999</v>
          </cell>
          <cell r="C3960">
            <v>4.8200000000000002E-19</v>
          </cell>
        </row>
        <row r="3961">
          <cell r="A3961" t="str">
            <v>SARS2</v>
          </cell>
          <cell r="B3961">
            <v>0.92036477999999999</v>
          </cell>
          <cell r="C3961">
            <v>4.8899999999999996E-19</v>
          </cell>
        </row>
        <row r="3962">
          <cell r="A3962" t="str">
            <v>AC012531.1</v>
          </cell>
          <cell r="B3962">
            <v>3.7790447280000001</v>
          </cell>
          <cell r="C3962">
            <v>4.9400000000000003E-19</v>
          </cell>
        </row>
        <row r="3963">
          <cell r="A3963" t="str">
            <v>MAOB</v>
          </cell>
          <cell r="B3963">
            <v>-1.5244447059999999</v>
          </cell>
          <cell r="C3963">
            <v>4.9400000000000003E-19</v>
          </cell>
        </row>
        <row r="3964">
          <cell r="A3964" t="str">
            <v>SRRT</v>
          </cell>
          <cell r="B3964">
            <v>0.64991932500000005</v>
          </cell>
          <cell r="C3964">
            <v>4.9700000000000003E-19</v>
          </cell>
        </row>
        <row r="3965">
          <cell r="A3965" t="str">
            <v>FKBPL</v>
          </cell>
          <cell r="B3965">
            <v>0.80143180999999997</v>
          </cell>
          <cell r="C3965">
            <v>4.9700000000000003E-19</v>
          </cell>
        </row>
        <row r="3966">
          <cell r="A3966" t="str">
            <v>TBCEL</v>
          </cell>
          <cell r="B3966">
            <v>-0.709714552</v>
          </cell>
          <cell r="C3966">
            <v>4.99E-19</v>
          </cell>
        </row>
        <row r="3967">
          <cell r="A3967" t="str">
            <v>SLITRK2</v>
          </cell>
          <cell r="B3967">
            <v>-2.4183519219999998</v>
          </cell>
          <cell r="C3967">
            <v>5.0200000000000001E-19</v>
          </cell>
        </row>
        <row r="3968">
          <cell r="A3968" t="str">
            <v>AL035252.2</v>
          </cell>
          <cell r="B3968">
            <v>3.5126325920000001</v>
          </cell>
          <cell r="C3968">
            <v>5.0200000000000001E-19</v>
          </cell>
        </row>
        <row r="3969">
          <cell r="A3969" t="str">
            <v>PFDN2</v>
          </cell>
          <cell r="B3969">
            <v>0.92675078399999999</v>
          </cell>
          <cell r="C3969">
            <v>5.0399999999999998E-19</v>
          </cell>
        </row>
        <row r="3970">
          <cell r="A3970" t="str">
            <v>ATXN1L</v>
          </cell>
          <cell r="B3970">
            <v>-0.62460304499999997</v>
          </cell>
          <cell r="C3970">
            <v>5.0500000000000001E-19</v>
          </cell>
        </row>
        <row r="3971">
          <cell r="A3971" t="str">
            <v>ZBTB21</v>
          </cell>
          <cell r="B3971">
            <v>-0.73965457300000004</v>
          </cell>
          <cell r="C3971">
            <v>5.0500000000000001E-19</v>
          </cell>
        </row>
        <row r="3972">
          <cell r="A3972" t="str">
            <v>RPN2</v>
          </cell>
          <cell r="B3972">
            <v>0.72709598600000003</v>
          </cell>
          <cell r="C3972">
            <v>5.0500000000000001E-19</v>
          </cell>
        </row>
        <row r="3973">
          <cell r="A3973" t="str">
            <v>AL157931.1</v>
          </cell>
          <cell r="B3973">
            <v>3.4630056059999998</v>
          </cell>
          <cell r="C3973">
            <v>5.0500000000000001E-19</v>
          </cell>
        </row>
        <row r="3974">
          <cell r="A3974" t="str">
            <v>NOXA1</v>
          </cell>
          <cell r="B3974">
            <v>1.3977081570000001</v>
          </cell>
          <cell r="C3974">
            <v>5.1599999999999999E-19</v>
          </cell>
        </row>
        <row r="3975">
          <cell r="A3975" t="str">
            <v>GPSM2</v>
          </cell>
          <cell r="B3975">
            <v>1.07052133</v>
          </cell>
          <cell r="C3975">
            <v>5.1799999999999996E-19</v>
          </cell>
        </row>
        <row r="3976">
          <cell r="A3976" t="str">
            <v>LSS</v>
          </cell>
          <cell r="B3976">
            <v>-0.81223664500000003</v>
          </cell>
          <cell r="C3976">
            <v>5.2000000000000003E-19</v>
          </cell>
        </row>
        <row r="3977">
          <cell r="A3977" t="str">
            <v>AC004221.1</v>
          </cell>
          <cell r="B3977">
            <v>2.9992510440000002</v>
          </cell>
          <cell r="C3977">
            <v>5.2600000000000003E-19</v>
          </cell>
        </row>
        <row r="3978">
          <cell r="A3978" t="str">
            <v>NOP16</v>
          </cell>
          <cell r="B3978">
            <v>0.886007871</v>
          </cell>
          <cell r="C3978">
            <v>5.3100000000000001E-19</v>
          </cell>
        </row>
        <row r="3979">
          <cell r="A3979" t="str">
            <v>NOMO1</v>
          </cell>
          <cell r="B3979">
            <v>0.72460455300000004</v>
          </cell>
          <cell r="C3979">
            <v>5.4499999999999999E-19</v>
          </cell>
        </row>
        <row r="3980">
          <cell r="A3980" t="str">
            <v>NME2</v>
          </cell>
          <cell r="B3980">
            <v>1.2890046070000001</v>
          </cell>
          <cell r="C3980">
            <v>5.4900000000000003E-19</v>
          </cell>
        </row>
        <row r="3981">
          <cell r="A3981" t="str">
            <v>NUDT1</v>
          </cell>
          <cell r="B3981">
            <v>0.96224182800000002</v>
          </cell>
          <cell r="C3981">
            <v>5.4999999999999996E-19</v>
          </cell>
        </row>
        <row r="3982">
          <cell r="A3982" t="str">
            <v>CYP4B1</v>
          </cell>
          <cell r="B3982">
            <v>-2.5293908219999999</v>
          </cell>
          <cell r="C3982">
            <v>5.5200000000000003E-19</v>
          </cell>
        </row>
        <row r="3983">
          <cell r="A3983" t="str">
            <v>RSKR</v>
          </cell>
          <cell r="B3983">
            <v>1.218077262</v>
          </cell>
          <cell r="C3983">
            <v>5.5800000000000004E-19</v>
          </cell>
        </row>
        <row r="3984">
          <cell r="A3984" t="str">
            <v>AC007920.2</v>
          </cell>
          <cell r="B3984">
            <v>-2.1268148880000002</v>
          </cell>
          <cell r="C3984">
            <v>5.6700000000000005E-19</v>
          </cell>
        </row>
        <row r="3985">
          <cell r="A3985" t="str">
            <v>ZBED4</v>
          </cell>
          <cell r="B3985">
            <v>0.58426388500000004</v>
          </cell>
          <cell r="C3985">
            <v>5.6700000000000005E-19</v>
          </cell>
        </row>
        <row r="3986">
          <cell r="A3986" t="str">
            <v>AC010198.2</v>
          </cell>
          <cell r="B3986">
            <v>2.3219589539999999</v>
          </cell>
          <cell r="C3986">
            <v>5.7399999999999999E-19</v>
          </cell>
        </row>
        <row r="3987">
          <cell r="A3987" t="str">
            <v>FUBP1</v>
          </cell>
          <cell r="B3987">
            <v>0.54371445900000004</v>
          </cell>
          <cell r="C3987">
            <v>5.7599999999999996E-19</v>
          </cell>
        </row>
        <row r="3988">
          <cell r="A3988" t="str">
            <v>AC006064.3</v>
          </cell>
          <cell r="B3988">
            <v>2.169854731</v>
          </cell>
          <cell r="C3988">
            <v>5.7599999999999996E-19</v>
          </cell>
        </row>
        <row r="3989">
          <cell r="A3989" t="str">
            <v>ITGB4</v>
          </cell>
          <cell r="B3989">
            <v>1.6801713490000001</v>
          </cell>
          <cell r="C3989">
            <v>5.8199999999999997E-19</v>
          </cell>
        </row>
        <row r="3990">
          <cell r="A3990" t="str">
            <v>UBE2QL1</v>
          </cell>
          <cell r="B3990">
            <v>2.1918008590000002</v>
          </cell>
          <cell r="C3990">
            <v>5.83E-19</v>
          </cell>
        </row>
        <row r="3991">
          <cell r="A3991" t="str">
            <v>HCK</v>
          </cell>
          <cell r="B3991">
            <v>-1.327312147</v>
          </cell>
          <cell r="C3991">
            <v>5.9000000000000004E-19</v>
          </cell>
        </row>
        <row r="3992">
          <cell r="A3992" t="str">
            <v>EXOSC2</v>
          </cell>
          <cell r="B3992">
            <v>0.61478634099999996</v>
          </cell>
          <cell r="C3992">
            <v>5.9399999999999998E-19</v>
          </cell>
        </row>
        <row r="3993">
          <cell r="A3993" t="str">
            <v>FCER1G</v>
          </cell>
          <cell r="B3993">
            <v>-1.2373097879999999</v>
          </cell>
          <cell r="C3993">
            <v>5.9500000000000001E-19</v>
          </cell>
        </row>
        <row r="3994">
          <cell r="A3994" t="str">
            <v>LAPTM5</v>
          </cell>
          <cell r="B3994">
            <v>-1.199077921</v>
          </cell>
          <cell r="C3994">
            <v>5.9899999999999995E-19</v>
          </cell>
        </row>
        <row r="3995">
          <cell r="A3995" t="str">
            <v>PHF12</v>
          </cell>
          <cell r="B3995">
            <v>0.55819424600000001</v>
          </cell>
          <cell r="C3995">
            <v>5.9999999999999999E-19</v>
          </cell>
        </row>
        <row r="3996">
          <cell r="A3996" t="str">
            <v>AC104836.1</v>
          </cell>
          <cell r="B3996">
            <v>-1.321305427</v>
          </cell>
          <cell r="C3996">
            <v>6.0100000000000002E-19</v>
          </cell>
        </row>
        <row r="3997">
          <cell r="A3997" t="str">
            <v>MRPL37</v>
          </cell>
          <cell r="B3997">
            <v>0.67388280099999998</v>
          </cell>
          <cell r="C3997">
            <v>6.1999999999999998E-19</v>
          </cell>
        </row>
        <row r="3998">
          <cell r="A3998" t="str">
            <v>GFRA3</v>
          </cell>
          <cell r="B3998">
            <v>2.9488237060000002</v>
          </cell>
          <cell r="C3998">
            <v>6.1999999999999998E-19</v>
          </cell>
        </row>
        <row r="3999">
          <cell r="A3999" t="str">
            <v>EPB41L5</v>
          </cell>
          <cell r="B3999">
            <v>-0.94437819199999995</v>
          </cell>
          <cell r="C3999">
            <v>6.2899999999999998E-19</v>
          </cell>
        </row>
        <row r="4000">
          <cell r="A4000" t="str">
            <v>AGK</v>
          </cell>
          <cell r="B4000">
            <v>0.54602766000000003</v>
          </cell>
          <cell r="C4000">
            <v>6.3000000000000002E-19</v>
          </cell>
        </row>
        <row r="4001">
          <cell r="A4001" t="str">
            <v>PFN4</v>
          </cell>
          <cell r="B4001">
            <v>1.1982121960000001</v>
          </cell>
          <cell r="C4001">
            <v>6.3199999999999999E-19</v>
          </cell>
        </row>
        <row r="4002">
          <cell r="A4002" t="str">
            <v>AC091588.3</v>
          </cell>
          <cell r="B4002">
            <v>-2.042124764</v>
          </cell>
          <cell r="C4002">
            <v>6.3499999999999999E-19</v>
          </cell>
        </row>
        <row r="4003">
          <cell r="A4003" t="str">
            <v>RBL1</v>
          </cell>
          <cell r="B4003">
            <v>0.89604768800000001</v>
          </cell>
          <cell r="C4003">
            <v>6.4800000000000004E-19</v>
          </cell>
        </row>
        <row r="4004">
          <cell r="A4004" t="str">
            <v>MRPL58</v>
          </cell>
          <cell r="B4004">
            <v>0.82142288500000005</v>
          </cell>
          <cell r="C4004">
            <v>6.6099999999999999E-19</v>
          </cell>
        </row>
        <row r="4005">
          <cell r="A4005" t="str">
            <v>CELA2B</v>
          </cell>
          <cell r="B4005">
            <v>-1.5065565139999999</v>
          </cell>
          <cell r="C4005">
            <v>6.6299999999999996E-19</v>
          </cell>
        </row>
        <row r="4006">
          <cell r="A4006" t="str">
            <v>LINC01843</v>
          </cell>
          <cell r="B4006">
            <v>2.221568419</v>
          </cell>
          <cell r="C4006">
            <v>6.7400000000000003E-19</v>
          </cell>
        </row>
        <row r="4007">
          <cell r="A4007" t="str">
            <v>USH1G</v>
          </cell>
          <cell r="B4007">
            <v>3.4901240269999998</v>
          </cell>
          <cell r="C4007">
            <v>6.8000000000000004E-19</v>
          </cell>
        </row>
        <row r="4008">
          <cell r="A4008" t="str">
            <v>H4C3</v>
          </cell>
          <cell r="B4008">
            <v>3.624182588</v>
          </cell>
          <cell r="C4008">
            <v>6.8500000000000001E-19</v>
          </cell>
        </row>
        <row r="4009">
          <cell r="A4009" t="str">
            <v>AL031123.2</v>
          </cell>
          <cell r="B4009">
            <v>1.3551959220000001</v>
          </cell>
          <cell r="C4009">
            <v>7.0699999999999997E-19</v>
          </cell>
        </row>
        <row r="4010">
          <cell r="A4010" t="str">
            <v>LINC02398</v>
          </cell>
          <cell r="B4010">
            <v>3.7858389460000001</v>
          </cell>
          <cell r="C4010">
            <v>7.0900000000000004E-19</v>
          </cell>
        </row>
        <row r="4011">
          <cell r="A4011" t="str">
            <v>ECM2</v>
          </cell>
          <cell r="B4011">
            <v>-1.2416524259999999</v>
          </cell>
          <cell r="C4011">
            <v>7.1400000000000001E-19</v>
          </cell>
        </row>
        <row r="4012">
          <cell r="A4012" t="str">
            <v>HSDL2</v>
          </cell>
          <cell r="B4012">
            <v>-0.80510087100000005</v>
          </cell>
          <cell r="C4012">
            <v>7.1899999999999999E-19</v>
          </cell>
        </row>
        <row r="4013">
          <cell r="A4013" t="str">
            <v>DUSP18</v>
          </cell>
          <cell r="B4013">
            <v>-0.76711250600000003</v>
          </cell>
          <cell r="C4013">
            <v>7.2000000000000002E-19</v>
          </cell>
        </row>
        <row r="4014">
          <cell r="A4014" t="str">
            <v>KCNG2</v>
          </cell>
          <cell r="B4014">
            <v>2.0021704950000001</v>
          </cell>
          <cell r="C4014">
            <v>7.2600000000000003E-19</v>
          </cell>
        </row>
        <row r="4015">
          <cell r="A4015" t="str">
            <v>PRDM15</v>
          </cell>
          <cell r="B4015">
            <v>0.80213942900000001</v>
          </cell>
          <cell r="C4015">
            <v>7.34E-19</v>
          </cell>
        </row>
        <row r="4016">
          <cell r="A4016" t="str">
            <v>WDR47</v>
          </cell>
          <cell r="B4016">
            <v>-0.61514639800000004</v>
          </cell>
          <cell r="C4016">
            <v>7.34E-19</v>
          </cell>
        </row>
        <row r="4017">
          <cell r="A4017" t="str">
            <v>AC021851.1</v>
          </cell>
          <cell r="B4017">
            <v>1.3366162669999999</v>
          </cell>
          <cell r="C4017">
            <v>7.3800000000000004E-19</v>
          </cell>
        </row>
        <row r="4018">
          <cell r="A4018" t="str">
            <v>TMEM220</v>
          </cell>
          <cell r="B4018">
            <v>-1.267518358</v>
          </cell>
          <cell r="C4018">
            <v>7.4600000000000002E-19</v>
          </cell>
        </row>
        <row r="4019">
          <cell r="A4019" t="str">
            <v>JUN</v>
          </cell>
          <cell r="B4019">
            <v>-1.0939829750000001</v>
          </cell>
          <cell r="C4019">
            <v>7.5599999999999996E-19</v>
          </cell>
        </row>
        <row r="4020">
          <cell r="A4020" t="str">
            <v>LINC01409</v>
          </cell>
          <cell r="B4020">
            <v>1.66618606</v>
          </cell>
          <cell r="C4020">
            <v>7.6199999999999997E-19</v>
          </cell>
        </row>
        <row r="4021">
          <cell r="A4021" t="str">
            <v>ECRG4</v>
          </cell>
          <cell r="B4021">
            <v>-2.5279923229999999</v>
          </cell>
          <cell r="C4021">
            <v>7.6199999999999997E-19</v>
          </cell>
        </row>
        <row r="4022">
          <cell r="A4022" t="str">
            <v>LYPLA2</v>
          </cell>
          <cell r="B4022">
            <v>0.80971719399999997</v>
          </cell>
          <cell r="C4022">
            <v>7.63E-19</v>
          </cell>
        </row>
        <row r="4023">
          <cell r="A4023" t="str">
            <v>AC136428.1</v>
          </cell>
          <cell r="B4023">
            <v>2.4846215890000001</v>
          </cell>
          <cell r="C4023">
            <v>7.7300000000000005E-19</v>
          </cell>
        </row>
        <row r="4024">
          <cell r="A4024" t="str">
            <v>TGM5</v>
          </cell>
          <cell r="B4024">
            <v>3.072923855</v>
          </cell>
          <cell r="C4024">
            <v>7.7399999999999998E-19</v>
          </cell>
        </row>
        <row r="4025">
          <cell r="A4025" t="str">
            <v>LINC01970</v>
          </cell>
          <cell r="B4025">
            <v>2.081738251</v>
          </cell>
          <cell r="C4025">
            <v>7.8299999999999999E-19</v>
          </cell>
        </row>
        <row r="4026">
          <cell r="A4026" t="str">
            <v>TMCO1</v>
          </cell>
          <cell r="B4026">
            <v>0.69141578400000003</v>
          </cell>
          <cell r="C4026">
            <v>7.9699999999999998E-19</v>
          </cell>
        </row>
        <row r="4027">
          <cell r="A4027" t="str">
            <v>CHST15</v>
          </cell>
          <cell r="B4027">
            <v>1.0085571280000001</v>
          </cell>
          <cell r="C4027">
            <v>7.9800000000000001E-19</v>
          </cell>
        </row>
        <row r="4028">
          <cell r="A4028" t="str">
            <v>PNMA6A</v>
          </cell>
          <cell r="B4028">
            <v>2.1343841619999999</v>
          </cell>
          <cell r="C4028">
            <v>7.9999999999999998E-19</v>
          </cell>
        </row>
        <row r="4029">
          <cell r="A4029" t="str">
            <v>PRCD</v>
          </cell>
          <cell r="B4029">
            <v>-1.0347491639999999</v>
          </cell>
          <cell r="C4029">
            <v>8.0100000000000001E-19</v>
          </cell>
        </row>
        <row r="4030">
          <cell r="A4030" t="str">
            <v>AL135786.2</v>
          </cell>
          <cell r="B4030">
            <v>-1.7140112839999999</v>
          </cell>
          <cell r="C4030">
            <v>8.0200000000000005E-19</v>
          </cell>
        </row>
        <row r="4031">
          <cell r="A4031" t="str">
            <v>LINC00342</v>
          </cell>
          <cell r="B4031">
            <v>2.1869377829999999</v>
          </cell>
          <cell r="C4031">
            <v>8.0499999999999995E-19</v>
          </cell>
        </row>
        <row r="4032">
          <cell r="A4032" t="str">
            <v>ADSL</v>
          </cell>
          <cell r="B4032">
            <v>0.86393386699999997</v>
          </cell>
          <cell r="C4032">
            <v>8.0499999999999995E-19</v>
          </cell>
        </row>
        <row r="4033">
          <cell r="A4033" t="str">
            <v>AL645608.6</v>
          </cell>
          <cell r="B4033">
            <v>3.350137481</v>
          </cell>
          <cell r="C4033">
            <v>8.0799999999999996E-19</v>
          </cell>
        </row>
        <row r="4034">
          <cell r="A4034" t="str">
            <v>LINC01836</v>
          </cell>
          <cell r="B4034">
            <v>-1.630937554</v>
          </cell>
          <cell r="C4034">
            <v>8.0899999999999999E-19</v>
          </cell>
        </row>
        <row r="4035">
          <cell r="A4035" t="str">
            <v>HOXC8</v>
          </cell>
          <cell r="B4035">
            <v>2.7030464850000002</v>
          </cell>
          <cell r="C4035">
            <v>8.1300000000000003E-19</v>
          </cell>
        </row>
        <row r="4036">
          <cell r="A4036" t="str">
            <v>NEGR1</v>
          </cell>
          <cell r="B4036">
            <v>-1.6633462459999999</v>
          </cell>
          <cell r="C4036">
            <v>8.2299999999999997E-19</v>
          </cell>
        </row>
        <row r="4037">
          <cell r="A4037" t="str">
            <v>PACRG-AS3</v>
          </cell>
          <cell r="B4037">
            <v>-3.4867203249999998</v>
          </cell>
          <cell r="C4037">
            <v>8.2400000000000001E-19</v>
          </cell>
        </row>
        <row r="4038">
          <cell r="A4038" t="str">
            <v>AC007750.1</v>
          </cell>
          <cell r="B4038">
            <v>2.0478436539999998</v>
          </cell>
          <cell r="C4038">
            <v>8.2400000000000001E-19</v>
          </cell>
        </row>
        <row r="4039">
          <cell r="A4039" t="str">
            <v>PURPL</v>
          </cell>
          <cell r="B4039">
            <v>3.7718205340000002</v>
          </cell>
          <cell r="C4039">
            <v>8.2899999999999998E-19</v>
          </cell>
        </row>
        <row r="4040">
          <cell r="A4040" t="str">
            <v>TOP1MT</v>
          </cell>
          <cell r="B4040">
            <v>0.91337044099999998</v>
          </cell>
          <cell r="C4040">
            <v>8.3199999999999998E-19</v>
          </cell>
        </row>
        <row r="4041">
          <cell r="A4041" t="str">
            <v>CASC19</v>
          </cell>
          <cell r="B4041">
            <v>2.9367735279999998</v>
          </cell>
          <cell r="C4041">
            <v>8.3999999999999996E-19</v>
          </cell>
        </row>
        <row r="4042">
          <cell r="A4042" t="str">
            <v>DIAPH2</v>
          </cell>
          <cell r="B4042">
            <v>-0.92408995999999999</v>
          </cell>
          <cell r="C4042">
            <v>8.5700000000000004E-19</v>
          </cell>
        </row>
        <row r="4043">
          <cell r="A4043" t="str">
            <v>AC024270.4</v>
          </cell>
          <cell r="B4043">
            <v>-1.5066014919999999</v>
          </cell>
          <cell r="C4043">
            <v>8.5700000000000004E-19</v>
          </cell>
        </row>
        <row r="4044">
          <cell r="A4044" t="str">
            <v>CNGB3</v>
          </cell>
          <cell r="B4044">
            <v>2.8617066900000001</v>
          </cell>
          <cell r="C4044">
            <v>8.6000000000000005E-19</v>
          </cell>
        </row>
        <row r="4045">
          <cell r="A4045" t="str">
            <v>BTG2</v>
          </cell>
          <cell r="B4045">
            <v>-1.3020842079999999</v>
          </cell>
          <cell r="C4045">
            <v>8.7100000000000003E-19</v>
          </cell>
        </row>
        <row r="4046">
          <cell r="A4046" t="str">
            <v>SPATA20</v>
          </cell>
          <cell r="B4046">
            <v>0.91249017799999999</v>
          </cell>
          <cell r="C4046">
            <v>8.7899999999999991E-19</v>
          </cell>
        </row>
        <row r="4047">
          <cell r="A4047" t="str">
            <v>GJC2</v>
          </cell>
          <cell r="B4047">
            <v>-1.4118944630000001</v>
          </cell>
          <cell r="C4047">
            <v>8.8099999999999997E-19</v>
          </cell>
        </row>
        <row r="4048">
          <cell r="A4048" t="str">
            <v>KNSTRN</v>
          </cell>
          <cell r="B4048">
            <v>1.056827763</v>
          </cell>
          <cell r="C4048">
            <v>8.8599999999999995E-19</v>
          </cell>
        </row>
        <row r="4049">
          <cell r="A4049" t="str">
            <v>LHB</v>
          </cell>
          <cell r="B4049">
            <v>2.1012895469999999</v>
          </cell>
          <cell r="C4049">
            <v>8.9699999999999993E-19</v>
          </cell>
        </row>
        <row r="4050">
          <cell r="A4050" t="str">
            <v>NOL6</v>
          </cell>
          <cell r="B4050">
            <v>0.71756873399999999</v>
          </cell>
          <cell r="C4050">
            <v>8.9799999999999996E-19</v>
          </cell>
        </row>
        <row r="4051">
          <cell r="A4051" t="str">
            <v>MED14</v>
          </cell>
          <cell r="B4051">
            <v>0.62539062700000003</v>
          </cell>
          <cell r="C4051">
            <v>8.9899999999999999E-19</v>
          </cell>
        </row>
        <row r="4052">
          <cell r="A4052" t="str">
            <v>SMTNL2</v>
          </cell>
          <cell r="B4052">
            <v>-1.7287190729999999</v>
          </cell>
          <cell r="C4052">
            <v>9.0299999999999993E-19</v>
          </cell>
        </row>
        <row r="4053">
          <cell r="A4053" t="str">
            <v>AC016065.1</v>
          </cell>
          <cell r="B4053">
            <v>0.94238629200000001</v>
          </cell>
          <cell r="C4053">
            <v>9.0299999999999993E-19</v>
          </cell>
        </row>
        <row r="4054">
          <cell r="A4054" t="str">
            <v>ZNF687</v>
          </cell>
          <cell r="B4054">
            <v>0.70935507200000003</v>
          </cell>
          <cell r="C4054">
            <v>9.0600000000000003E-19</v>
          </cell>
        </row>
        <row r="4055">
          <cell r="A4055" t="str">
            <v>GRAMD2B</v>
          </cell>
          <cell r="B4055">
            <v>0.86780377099999995</v>
          </cell>
          <cell r="C4055">
            <v>9.2400000000000005E-19</v>
          </cell>
        </row>
        <row r="4056">
          <cell r="A4056" t="str">
            <v>RUVBL1</v>
          </cell>
          <cell r="B4056">
            <v>0.79054526899999999</v>
          </cell>
          <cell r="C4056">
            <v>9.3600000000000007E-19</v>
          </cell>
        </row>
        <row r="4057">
          <cell r="A4057" t="str">
            <v>MYO1F</v>
          </cell>
          <cell r="B4057">
            <v>-1.0509088019999999</v>
          </cell>
          <cell r="C4057">
            <v>9.4299999999999991E-19</v>
          </cell>
        </row>
        <row r="4058">
          <cell r="A4058" t="str">
            <v>AC083880.1</v>
          </cell>
          <cell r="B4058">
            <v>1.6112973690000001</v>
          </cell>
          <cell r="C4058">
            <v>9.4600000000000001E-19</v>
          </cell>
        </row>
        <row r="4059">
          <cell r="A4059" t="str">
            <v>AP000873.2</v>
          </cell>
          <cell r="B4059">
            <v>1.2865259680000001</v>
          </cell>
          <cell r="C4059">
            <v>9.6199999999999997E-19</v>
          </cell>
        </row>
        <row r="4060">
          <cell r="A4060" t="str">
            <v>PKIG</v>
          </cell>
          <cell r="B4060">
            <v>-1.14559605</v>
          </cell>
          <cell r="C4060">
            <v>9.6199999999999997E-19</v>
          </cell>
        </row>
        <row r="4061">
          <cell r="A4061" t="str">
            <v>STAP2</v>
          </cell>
          <cell r="B4061">
            <v>0.97069702800000002</v>
          </cell>
          <cell r="C4061">
            <v>9.7000000000000004E-19</v>
          </cell>
        </row>
        <row r="4062">
          <cell r="A4062" t="str">
            <v>AHCY</v>
          </cell>
          <cell r="B4062">
            <v>0.939116116</v>
          </cell>
          <cell r="C4062">
            <v>9.8499999999999996E-19</v>
          </cell>
        </row>
        <row r="4063">
          <cell r="A4063" t="str">
            <v>DPY30</v>
          </cell>
          <cell r="B4063">
            <v>0.76817987499999996</v>
          </cell>
          <cell r="C4063">
            <v>9.8700000000000003E-19</v>
          </cell>
        </row>
        <row r="4064">
          <cell r="A4064" t="str">
            <v>AC116025.2</v>
          </cell>
          <cell r="B4064">
            <v>3.164899256</v>
          </cell>
          <cell r="C4064">
            <v>9.9400000000000006E-19</v>
          </cell>
        </row>
        <row r="4065">
          <cell r="A4065" t="str">
            <v>AL365256.1</v>
          </cell>
          <cell r="B4065">
            <v>4.4278604909999997</v>
          </cell>
          <cell r="C4065">
            <v>1.0000000000000001E-18</v>
          </cell>
        </row>
        <row r="4066">
          <cell r="A4066" t="str">
            <v>AL008628.1</v>
          </cell>
          <cell r="B4066">
            <v>-2.0239184749999999</v>
          </cell>
          <cell r="C4066">
            <v>1.0000000000000001E-18</v>
          </cell>
        </row>
        <row r="4067">
          <cell r="A4067" t="str">
            <v>AKR1C4</v>
          </cell>
          <cell r="B4067">
            <v>3.841212455</v>
          </cell>
          <cell r="C4067">
            <v>1.0000000000000001E-18</v>
          </cell>
        </row>
        <row r="4068">
          <cell r="A4068" t="str">
            <v>SLC4A11</v>
          </cell>
          <cell r="B4068">
            <v>1.8947904689999999</v>
          </cell>
          <cell r="C4068">
            <v>1.01E-18</v>
          </cell>
        </row>
        <row r="4069">
          <cell r="A4069" t="str">
            <v>ZNF215</v>
          </cell>
          <cell r="B4069">
            <v>1.54015456</v>
          </cell>
          <cell r="C4069">
            <v>1.01E-18</v>
          </cell>
        </row>
        <row r="4070">
          <cell r="A4070" t="str">
            <v>AC133644.1</v>
          </cell>
          <cell r="B4070">
            <v>2.053486506</v>
          </cell>
          <cell r="C4070">
            <v>1.01E-18</v>
          </cell>
        </row>
        <row r="4071">
          <cell r="A4071" t="str">
            <v>WDR3</v>
          </cell>
          <cell r="B4071">
            <v>0.71947588600000001</v>
          </cell>
          <cell r="C4071">
            <v>1.01E-18</v>
          </cell>
        </row>
        <row r="4072">
          <cell r="A4072" t="str">
            <v>NAA10</v>
          </cell>
          <cell r="B4072">
            <v>0.91783415800000001</v>
          </cell>
          <cell r="C4072">
            <v>1.02E-18</v>
          </cell>
        </row>
        <row r="4073">
          <cell r="A4073" t="str">
            <v>LINC01287</v>
          </cell>
          <cell r="B4073">
            <v>4.3033048650000003</v>
          </cell>
          <cell r="C4073">
            <v>1.02E-18</v>
          </cell>
        </row>
        <row r="4074">
          <cell r="A4074" t="str">
            <v>AL356417.2</v>
          </cell>
          <cell r="B4074">
            <v>2.2436493799999999</v>
          </cell>
          <cell r="C4074">
            <v>1.02E-18</v>
          </cell>
        </row>
        <row r="4075">
          <cell r="A4075" t="str">
            <v>TLCD2</v>
          </cell>
          <cell r="B4075">
            <v>-1.034741227</v>
          </cell>
          <cell r="C4075">
            <v>1.0299999999999999E-18</v>
          </cell>
        </row>
        <row r="4076">
          <cell r="A4076" t="str">
            <v>AC090820.2</v>
          </cell>
          <cell r="B4076">
            <v>3.8634000780000002</v>
          </cell>
          <cell r="C4076">
            <v>1.0400000000000001E-18</v>
          </cell>
        </row>
        <row r="4077">
          <cell r="A4077" t="str">
            <v>HMGCR</v>
          </cell>
          <cell r="B4077">
            <v>-0.74030079599999998</v>
          </cell>
          <cell r="C4077">
            <v>1.05E-18</v>
          </cell>
        </row>
        <row r="4078">
          <cell r="A4078" t="str">
            <v>GPX8</v>
          </cell>
          <cell r="B4078">
            <v>1.207987192</v>
          </cell>
          <cell r="C4078">
            <v>1.0599999999999999E-18</v>
          </cell>
        </row>
        <row r="4079">
          <cell r="A4079" t="str">
            <v>ADGRB1</v>
          </cell>
          <cell r="B4079">
            <v>2.247533599</v>
          </cell>
          <cell r="C4079">
            <v>1.0599999999999999E-18</v>
          </cell>
        </row>
        <row r="4080">
          <cell r="A4080" t="str">
            <v>KLHL41</v>
          </cell>
          <cell r="B4080">
            <v>-1.4713211909999999</v>
          </cell>
          <cell r="C4080">
            <v>1.08E-18</v>
          </cell>
        </row>
        <row r="4081">
          <cell r="A4081" t="str">
            <v>KLHDC7B</v>
          </cell>
          <cell r="B4081">
            <v>1.8083098369999999</v>
          </cell>
          <cell r="C4081">
            <v>1.08E-18</v>
          </cell>
        </row>
        <row r="4082">
          <cell r="A4082" t="str">
            <v>TRIB3</v>
          </cell>
          <cell r="B4082">
            <v>1.28746706</v>
          </cell>
          <cell r="C4082">
            <v>1.09E-18</v>
          </cell>
        </row>
        <row r="4083">
          <cell r="A4083" t="str">
            <v>NOX1</v>
          </cell>
          <cell r="B4083">
            <v>1.3299523120000001</v>
          </cell>
          <cell r="C4083">
            <v>1.1100000000000001E-18</v>
          </cell>
        </row>
        <row r="4084">
          <cell r="A4084" t="str">
            <v>FASTKD1</v>
          </cell>
          <cell r="B4084">
            <v>0.64287644099999997</v>
          </cell>
          <cell r="C4084">
            <v>1.1100000000000001E-18</v>
          </cell>
        </row>
        <row r="4085">
          <cell r="A4085" t="str">
            <v>CLTC</v>
          </cell>
          <cell r="B4085">
            <v>0.56202955099999996</v>
          </cell>
          <cell r="C4085">
            <v>1.1100000000000001E-18</v>
          </cell>
        </row>
        <row r="4086">
          <cell r="A4086" t="str">
            <v>AC069277.1</v>
          </cell>
          <cell r="B4086">
            <v>4.447712181</v>
          </cell>
          <cell r="C4086">
            <v>1.12E-18</v>
          </cell>
        </row>
        <row r="4087">
          <cell r="A4087" t="str">
            <v>KLHL7-DT</v>
          </cell>
          <cell r="B4087">
            <v>1.6270548330000001</v>
          </cell>
          <cell r="C4087">
            <v>1.13E-18</v>
          </cell>
        </row>
        <row r="4088">
          <cell r="A4088" t="str">
            <v>SDHAF3</v>
          </cell>
          <cell r="B4088">
            <v>0.98991657300000002</v>
          </cell>
          <cell r="C4088">
            <v>1.13E-18</v>
          </cell>
        </row>
        <row r="4089">
          <cell r="A4089" t="str">
            <v>PAQR6</v>
          </cell>
          <cell r="B4089">
            <v>1.6729993160000001</v>
          </cell>
          <cell r="C4089">
            <v>1.13E-18</v>
          </cell>
        </row>
        <row r="4090">
          <cell r="A4090" t="str">
            <v>HDAC10</v>
          </cell>
          <cell r="B4090">
            <v>1.214858427</v>
          </cell>
          <cell r="C4090">
            <v>1.1399999999999999E-18</v>
          </cell>
        </row>
        <row r="4091">
          <cell r="A4091" t="str">
            <v>TACO1</v>
          </cell>
          <cell r="B4091">
            <v>0.70454667500000001</v>
          </cell>
          <cell r="C4091">
            <v>1.1699999999999999E-18</v>
          </cell>
        </row>
        <row r="4092">
          <cell r="A4092" t="str">
            <v>AC087379.1</v>
          </cell>
          <cell r="B4092">
            <v>4.2060615959999996</v>
          </cell>
          <cell r="C4092">
            <v>1.1699999999999999E-18</v>
          </cell>
        </row>
        <row r="4093">
          <cell r="A4093" t="str">
            <v>ENDOU</v>
          </cell>
          <cell r="B4093">
            <v>-1.597746066</v>
          </cell>
          <cell r="C4093">
            <v>1.2099999999999999E-18</v>
          </cell>
        </row>
        <row r="4094">
          <cell r="A4094" t="str">
            <v>RNF11</v>
          </cell>
          <cell r="B4094">
            <v>-0.59408955900000004</v>
          </cell>
          <cell r="C4094">
            <v>1.2099999999999999E-18</v>
          </cell>
        </row>
        <row r="4095">
          <cell r="A4095" t="str">
            <v>AL353708.3</v>
          </cell>
          <cell r="B4095">
            <v>1.690832554</v>
          </cell>
          <cell r="C4095">
            <v>1.2099999999999999E-18</v>
          </cell>
        </row>
        <row r="4096">
          <cell r="A4096" t="str">
            <v>SLCO1B1</v>
          </cell>
          <cell r="B4096">
            <v>5.2070438389999998</v>
          </cell>
          <cell r="C4096">
            <v>1.2200000000000001E-18</v>
          </cell>
        </row>
        <row r="4097">
          <cell r="A4097" t="str">
            <v>AC000082.1</v>
          </cell>
          <cell r="B4097">
            <v>-2.384276222</v>
          </cell>
          <cell r="C4097">
            <v>1.24E-18</v>
          </cell>
        </row>
        <row r="4098">
          <cell r="A4098" t="str">
            <v>ITGB2-AS1</v>
          </cell>
          <cell r="B4098">
            <v>1.7374042080000001</v>
          </cell>
          <cell r="C4098">
            <v>1.2500000000000001E-18</v>
          </cell>
        </row>
        <row r="4099">
          <cell r="A4099" t="str">
            <v>FLJ12825</v>
          </cell>
          <cell r="B4099">
            <v>2.1647150929999999</v>
          </cell>
          <cell r="C4099">
            <v>1.27E-18</v>
          </cell>
        </row>
        <row r="4100">
          <cell r="A4100" t="str">
            <v>TOPBP1</v>
          </cell>
          <cell r="B4100">
            <v>0.81298575100000003</v>
          </cell>
          <cell r="C4100">
            <v>1.2799999999999999E-18</v>
          </cell>
        </row>
        <row r="4101">
          <cell r="A4101" t="str">
            <v>PCGF3</v>
          </cell>
          <cell r="B4101">
            <v>0.66417721699999999</v>
          </cell>
          <cell r="C4101">
            <v>1.2900000000000001E-18</v>
          </cell>
        </row>
        <row r="4102">
          <cell r="A4102" t="str">
            <v>AC114316.1</v>
          </cell>
          <cell r="B4102">
            <v>3.6131718930000001</v>
          </cell>
          <cell r="C4102">
            <v>1.3E-18</v>
          </cell>
        </row>
        <row r="4103">
          <cell r="A4103" t="str">
            <v>B4GALNT2</v>
          </cell>
          <cell r="B4103">
            <v>3.3933855880000001</v>
          </cell>
          <cell r="C4103">
            <v>1.3199999999999999E-18</v>
          </cell>
        </row>
        <row r="4104">
          <cell r="A4104" t="str">
            <v>MLLT11</v>
          </cell>
          <cell r="B4104">
            <v>2.1218700720000001</v>
          </cell>
          <cell r="C4104">
            <v>1.33E-18</v>
          </cell>
        </row>
        <row r="4105">
          <cell r="A4105" t="str">
            <v>SENCR</v>
          </cell>
          <cell r="B4105">
            <v>-1.3340056339999999</v>
          </cell>
          <cell r="C4105">
            <v>1.33E-18</v>
          </cell>
        </row>
        <row r="4106">
          <cell r="A4106" t="str">
            <v>AL135841.1</v>
          </cell>
          <cell r="B4106">
            <v>-2.4040088650000002</v>
          </cell>
          <cell r="C4106">
            <v>1.33E-18</v>
          </cell>
        </row>
        <row r="4107">
          <cell r="A4107" t="str">
            <v>PHLDB2</v>
          </cell>
          <cell r="B4107">
            <v>-1.4001167480000001</v>
          </cell>
          <cell r="C4107">
            <v>1.3600000000000001E-18</v>
          </cell>
        </row>
        <row r="4108">
          <cell r="A4108" t="str">
            <v>LSM12</v>
          </cell>
          <cell r="B4108">
            <v>0.63826643400000005</v>
          </cell>
          <cell r="C4108">
            <v>1.3600000000000001E-18</v>
          </cell>
        </row>
        <row r="4109">
          <cell r="A4109" t="str">
            <v>GPRIN2</v>
          </cell>
          <cell r="B4109">
            <v>-1.6606135200000001</v>
          </cell>
          <cell r="C4109">
            <v>1.3600000000000001E-18</v>
          </cell>
        </row>
        <row r="4110">
          <cell r="A4110" t="str">
            <v>LINC01587</v>
          </cell>
          <cell r="B4110">
            <v>3.0718344819999999</v>
          </cell>
          <cell r="C4110">
            <v>1.3600000000000001E-18</v>
          </cell>
        </row>
        <row r="4111">
          <cell r="A4111" t="str">
            <v>HNRNPC</v>
          </cell>
          <cell r="B4111">
            <v>0.55154133900000002</v>
          </cell>
          <cell r="C4111">
            <v>1.38E-18</v>
          </cell>
        </row>
        <row r="4112">
          <cell r="A4112" t="str">
            <v>PPARG</v>
          </cell>
          <cell r="B4112">
            <v>-1.5750097649999999</v>
          </cell>
          <cell r="C4112">
            <v>1.38E-18</v>
          </cell>
        </row>
        <row r="4113">
          <cell r="A4113" t="str">
            <v>ADAMTS9-AS1</v>
          </cell>
          <cell r="B4113">
            <v>-2.1608429760000001</v>
          </cell>
          <cell r="C4113">
            <v>1.38E-18</v>
          </cell>
        </row>
        <row r="4114">
          <cell r="A4114" t="str">
            <v>TRMT5</v>
          </cell>
          <cell r="B4114">
            <v>0.625657986</v>
          </cell>
          <cell r="C4114">
            <v>1.3899999999999999E-18</v>
          </cell>
        </row>
        <row r="4115">
          <cell r="A4115" t="str">
            <v>RNF225</v>
          </cell>
          <cell r="B4115">
            <v>2.5897941310000001</v>
          </cell>
          <cell r="C4115">
            <v>1.4000000000000001E-18</v>
          </cell>
        </row>
        <row r="4116">
          <cell r="A4116" t="str">
            <v>MIR2052HG</v>
          </cell>
          <cell r="B4116">
            <v>3.9177199219999999</v>
          </cell>
          <cell r="C4116">
            <v>1.4300000000000001E-18</v>
          </cell>
        </row>
        <row r="4117">
          <cell r="A4117" t="str">
            <v>SIRPB2</v>
          </cell>
          <cell r="B4117">
            <v>-1.2310065480000001</v>
          </cell>
          <cell r="C4117">
            <v>1.4700000000000001E-18</v>
          </cell>
        </row>
        <row r="4118">
          <cell r="A4118" t="str">
            <v>PPM1M</v>
          </cell>
          <cell r="B4118">
            <v>-0.77272886600000001</v>
          </cell>
          <cell r="C4118">
            <v>1.48E-18</v>
          </cell>
        </row>
        <row r="4119">
          <cell r="A4119" t="str">
            <v>PDCD6</v>
          </cell>
          <cell r="B4119">
            <v>1.2151286139999999</v>
          </cell>
          <cell r="C4119">
            <v>1.4999999999999999E-18</v>
          </cell>
        </row>
        <row r="4120">
          <cell r="A4120" t="str">
            <v>C1orf105</v>
          </cell>
          <cell r="B4120">
            <v>3.3883118269999999</v>
          </cell>
          <cell r="C4120">
            <v>1.5100000000000001E-18</v>
          </cell>
        </row>
        <row r="4121">
          <cell r="A4121" t="str">
            <v>MIDEAS</v>
          </cell>
          <cell r="B4121">
            <v>-0.63038050499999998</v>
          </cell>
          <cell r="C4121">
            <v>1.5299999999999999E-18</v>
          </cell>
        </row>
        <row r="4122">
          <cell r="A4122" t="str">
            <v>GTPBP4</v>
          </cell>
          <cell r="B4122">
            <v>0.79458802900000003</v>
          </cell>
          <cell r="C4122">
            <v>1.5400000000000001E-18</v>
          </cell>
        </row>
        <row r="4123">
          <cell r="A4123" t="str">
            <v>MSH5-SAPCD1</v>
          </cell>
          <cell r="B4123">
            <v>1.7758164190000001</v>
          </cell>
          <cell r="C4123">
            <v>1.5400000000000001E-18</v>
          </cell>
        </row>
        <row r="4124">
          <cell r="A4124" t="str">
            <v>NARF-AS1</v>
          </cell>
          <cell r="B4124">
            <v>2.0286746500000001</v>
          </cell>
          <cell r="C4124">
            <v>1.5800000000000001E-18</v>
          </cell>
        </row>
        <row r="4125">
          <cell r="A4125" t="str">
            <v>SLC26A1</v>
          </cell>
          <cell r="B4125">
            <v>1.0556410869999999</v>
          </cell>
          <cell r="C4125">
            <v>1.5800000000000001E-18</v>
          </cell>
        </row>
        <row r="4126">
          <cell r="A4126" t="str">
            <v>GRM4</v>
          </cell>
          <cell r="B4126">
            <v>2.6784008780000002</v>
          </cell>
          <cell r="C4126">
            <v>1.59E-18</v>
          </cell>
        </row>
        <row r="4127">
          <cell r="A4127" t="str">
            <v>LACTB2-AS1</v>
          </cell>
          <cell r="B4127">
            <v>1.7239431160000001</v>
          </cell>
          <cell r="C4127">
            <v>1.59E-18</v>
          </cell>
        </row>
        <row r="4128">
          <cell r="A4128" t="str">
            <v>SCAMP5</v>
          </cell>
          <cell r="B4128">
            <v>1.204546474</v>
          </cell>
          <cell r="C4128">
            <v>1.59E-18</v>
          </cell>
        </row>
        <row r="4129">
          <cell r="A4129" t="str">
            <v>AL391834.2</v>
          </cell>
          <cell r="B4129">
            <v>-0.88755303699999999</v>
          </cell>
          <cell r="C4129">
            <v>1.6099999999999999E-18</v>
          </cell>
        </row>
        <row r="4130">
          <cell r="A4130" t="str">
            <v>HKDC1</v>
          </cell>
          <cell r="B4130">
            <v>1.7060312010000001</v>
          </cell>
          <cell r="C4130">
            <v>1.6099999999999999E-18</v>
          </cell>
        </row>
        <row r="4131">
          <cell r="A4131" t="str">
            <v>TMOD2</v>
          </cell>
          <cell r="B4131">
            <v>-1.0047070870000001</v>
          </cell>
          <cell r="C4131">
            <v>1.62E-18</v>
          </cell>
        </row>
        <row r="4132">
          <cell r="A4132" t="str">
            <v>TRPV3</v>
          </cell>
          <cell r="B4132">
            <v>1.8633484220000001</v>
          </cell>
          <cell r="C4132">
            <v>1.6399999999999999E-18</v>
          </cell>
        </row>
        <row r="4133">
          <cell r="A4133" t="str">
            <v>ZNF280C</v>
          </cell>
          <cell r="B4133">
            <v>0.75070761399999997</v>
          </cell>
          <cell r="C4133">
            <v>1.6500000000000001E-18</v>
          </cell>
        </row>
        <row r="4134">
          <cell r="A4134" t="str">
            <v>OXLD1</v>
          </cell>
          <cell r="B4134">
            <v>0.89968442500000001</v>
          </cell>
          <cell r="C4134">
            <v>1.6900000000000001E-18</v>
          </cell>
        </row>
        <row r="4135">
          <cell r="A4135" t="str">
            <v>SULT1A1</v>
          </cell>
          <cell r="B4135">
            <v>-1.2606832640000001</v>
          </cell>
          <cell r="C4135">
            <v>1.7E-18</v>
          </cell>
        </row>
        <row r="4136">
          <cell r="A4136" t="str">
            <v>B4GALT7</v>
          </cell>
          <cell r="B4136">
            <v>0.70180476000000003</v>
          </cell>
          <cell r="C4136">
            <v>1.7E-18</v>
          </cell>
        </row>
        <row r="4137">
          <cell r="A4137" t="str">
            <v>AC010336.7</v>
          </cell>
          <cell r="B4137">
            <v>1.9256047080000001</v>
          </cell>
          <cell r="C4137">
            <v>1.7499999999999999E-18</v>
          </cell>
        </row>
        <row r="4138">
          <cell r="A4138" t="str">
            <v>AL591518.1</v>
          </cell>
          <cell r="B4138">
            <v>3.0717591789999998</v>
          </cell>
          <cell r="C4138">
            <v>1.7499999999999999E-18</v>
          </cell>
        </row>
        <row r="4139">
          <cell r="A4139" t="str">
            <v>AC027801.1</v>
          </cell>
          <cell r="B4139">
            <v>1.5853441020000001</v>
          </cell>
          <cell r="C4139">
            <v>1.7699999999999998E-18</v>
          </cell>
        </row>
        <row r="4140">
          <cell r="A4140" t="str">
            <v>MAP11</v>
          </cell>
          <cell r="B4140">
            <v>0.76741082699999996</v>
          </cell>
          <cell r="C4140">
            <v>1.7699999999999998E-18</v>
          </cell>
        </row>
        <row r="4141">
          <cell r="A4141" t="str">
            <v>SPRR2D</v>
          </cell>
          <cell r="B4141">
            <v>4.0801952689999998</v>
          </cell>
          <cell r="C4141">
            <v>1.8000000000000001E-18</v>
          </cell>
        </row>
        <row r="4142">
          <cell r="A4142" t="str">
            <v>LINC00682</v>
          </cell>
          <cell r="B4142">
            <v>5.1040739430000004</v>
          </cell>
          <cell r="C4142">
            <v>1.8000000000000001E-18</v>
          </cell>
        </row>
        <row r="4143">
          <cell r="A4143" t="str">
            <v>CCDC86</v>
          </cell>
          <cell r="B4143">
            <v>0.84993671400000004</v>
          </cell>
          <cell r="C4143">
            <v>1.8700000000000001E-18</v>
          </cell>
        </row>
        <row r="4144">
          <cell r="A4144" t="str">
            <v>NDNF</v>
          </cell>
          <cell r="B4144">
            <v>-1.7997731669999999</v>
          </cell>
          <cell r="C4144">
            <v>1.8700000000000001E-18</v>
          </cell>
        </row>
        <row r="4145">
          <cell r="A4145" t="str">
            <v>AC092354.2</v>
          </cell>
          <cell r="B4145">
            <v>-1.0009138989999999</v>
          </cell>
          <cell r="C4145">
            <v>1.9200000000000002E-18</v>
          </cell>
        </row>
        <row r="4146">
          <cell r="A4146" t="str">
            <v>LSAMP</v>
          </cell>
          <cell r="B4146">
            <v>-1.4094473700000001</v>
          </cell>
          <cell r="C4146">
            <v>1.9200000000000002E-18</v>
          </cell>
        </row>
        <row r="4147">
          <cell r="A4147" t="str">
            <v>GSEC</v>
          </cell>
          <cell r="B4147">
            <v>1.3187425239999999</v>
          </cell>
          <cell r="C4147">
            <v>1.9400000000000001E-18</v>
          </cell>
        </row>
        <row r="4148">
          <cell r="A4148" t="str">
            <v>GET4</v>
          </cell>
          <cell r="B4148">
            <v>1.291944094</v>
          </cell>
          <cell r="C4148">
            <v>1.95E-18</v>
          </cell>
        </row>
        <row r="4149">
          <cell r="A4149" t="str">
            <v>TDRD3</v>
          </cell>
          <cell r="B4149">
            <v>-0.71826371899999997</v>
          </cell>
          <cell r="C4149">
            <v>1.96E-18</v>
          </cell>
        </row>
        <row r="4150">
          <cell r="A4150" t="str">
            <v>TNFAIP8L3</v>
          </cell>
          <cell r="B4150">
            <v>-1.196985336</v>
          </cell>
          <cell r="C4150">
            <v>1.96E-18</v>
          </cell>
        </row>
        <row r="4151">
          <cell r="A4151" t="str">
            <v>HEYL</v>
          </cell>
          <cell r="B4151">
            <v>-1.006375276</v>
          </cell>
          <cell r="C4151">
            <v>1.96E-18</v>
          </cell>
        </row>
        <row r="4152">
          <cell r="A4152" t="str">
            <v>RPS6KB2</v>
          </cell>
          <cell r="B4152">
            <v>0.694974863</v>
          </cell>
          <cell r="C4152">
            <v>1.9799999999999999E-18</v>
          </cell>
        </row>
        <row r="4153">
          <cell r="A4153" t="str">
            <v>P3H2</v>
          </cell>
          <cell r="B4153">
            <v>-1.921153968</v>
          </cell>
          <cell r="C4153">
            <v>2.0000000000000001E-18</v>
          </cell>
        </row>
        <row r="4154">
          <cell r="A4154" t="str">
            <v>SYCE3</v>
          </cell>
          <cell r="B4154">
            <v>1.8857146520000001</v>
          </cell>
          <cell r="C4154">
            <v>2.02E-18</v>
          </cell>
        </row>
        <row r="4155">
          <cell r="A4155" t="str">
            <v>CD244</v>
          </cell>
          <cell r="B4155">
            <v>-1.34239782</v>
          </cell>
          <cell r="C4155">
            <v>2.0499999999999999E-18</v>
          </cell>
        </row>
        <row r="4156">
          <cell r="A4156" t="str">
            <v>PLSCR2</v>
          </cell>
          <cell r="B4156">
            <v>1.861293007</v>
          </cell>
          <cell r="C4156">
            <v>2.0499999999999999E-18</v>
          </cell>
        </row>
        <row r="4157">
          <cell r="A4157" t="str">
            <v>DTNB-AS1</v>
          </cell>
          <cell r="B4157">
            <v>2.261509523</v>
          </cell>
          <cell r="C4157">
            <v>2.0599999999999998E-18</v>
          </cell>
        </row>
        <row r="4158">
          <cell r="A4158" t="str">
            <v>MRPS10</v>
          </cell>
          <cell r="B4158">
            <v>0.73770498399999995</v>
          </cell>
          <cell r="C4158">
            <v>2.1099999999999999E-18</v>
          </cell>
        </row>
        <row r="4159">
          <cell r="A4159" t="str">
            <v>RGS9BP</v>
          </cell>
          <cell r="B4159">
            <v>-1.6967888769999999</v>
          </cell>
          <cell r="C4159">
            <v>2.1099999999999999E-18</v>
          </cell>
        </row>
        <row r="4160">
          <cell r="A4160" t="str">
            <v>LRP8</v>
          </cell>
          <cell r="B4160">
            <v>1.316832193</v>
          </cell>
          <cell r="C4160">
            <v>2.1099999999999999E-18</v>
          </cell>
        </row>
        <row r="4161">
          <cell r="A4161" t="str">
            <v>TMEM263</v>
          </cell>
          <cell r="B4161">
            <v>0.78783373700000003</v>
          </cell>
          <cell r="C4161">
            <v>2.1099999999999999E-18</v>
          </cell>
        </row>
        <row r="4162">
          <cell r="A4162" t="str">
            <v>UNC119</v>
          </cell>
          <cell r="B4162">
            <v>0.62300116900000002</v>
          </cell>
          <cell r="C4162">
            <v>2.1400000000000002E-18</v>
          </cell>
        </row>
        <row r="4163">
          <cell r="A4163" t="str">
            <v>AL034417.2</v>
          </cell>
          <cell r="B4163">
            <v>1.6759679359999999</v>
          </cell>
          <cell r="C4163">
            <v>2.1400000000000002E-18</v>
          </cell>
        </row>
        <row r="4164">
          <cell r="A4164" t="str">
            <v>AL445623.2</v>
          </cell>
          <cell r="B4164">
            <v>3.5462377489999999</v>
          </cell>
          <cell r="C4164">
            <v>2.1500000000000001E-18</v>
          </cell>
        </row>
        <row r="4165">
          <cell r="A4165" t="str">
            <v>AL160313.1</v>
          </cell>
          <cell r="B4165">
            <v>-1.364084912</v>
          </cell>
          <cell r="C4165">
            <v>2.1899999999999999E-18</v>
          </cell>
        </row>
        <row r="4166">
          <cell r="A4166" t="str">
            <v>SLC23A3</v>
          </cell>
          <cell r="B4166">
            <v>1.6272312980000001</v>
          </cell>
          <cell r="C4166">
            <v>2.2100000000000002E-18</v>
          </cell>
        </row>
        <row r="4167">
          <cell r="A4167" t="str">
            <v>AL591506.1</v>
          </cell>
          <cell r="B4167">
            <v>2.3469381899999999</v>
          </cell>
          <cell r="C4167">
            <v>2.2300000000000001E-18</v>
          </cell>
        </row>
        <row r="4168">
          <cell r="A4168" t="str">
            <v>OSTC</v>
          </cell>
          <cell r="B4168">
            <v>0.81786405699999998</v>
          </cell>
          <cell r="C4168">
            <v>2.2300000000000001E-18</v>
          </cell>
        </row>
        <row r="4169">
          <cell r="A4169" t="str">
            <v>PRC1-AS1</v>
          </cell>
          <cell r="B4169">
            <v>1.7330454280000001</v>
          </cell>
          <cell r="C4169">
            <v>2.2300000000000001E-18</v>
          </cell>
        </row>
        <row r="4170">
          <cell r="A4170" t="str">
            <v>STXBP5L</v>
          </cell>
          <cell r="B4170">
            <v>3.9142654499999998</v>
          </cell>
          <cell r="C4170">
            <v>2.2699999999999999E-18</v>
          </cell>
        </row>
        <row r="4171">
          <cell r="A4171" t="str">
            <v>TPRG1</v>
          </cell>
          <cell r="B4171">
            <v>-1.430740908</v>
          </cell>
          <cell r="C4171">
            <v>2.2699999999999999E-18</v>
          </cell>
        </row>
        <row r="4172">
          <cell r="A4172" t="str">
            <v>DCAF12L2</v>
          </cell>
          <cell r="B4172">
            <v>3.3547282300000001</v>
          </cell>
          <cell r="C4172">
            <v>2.2699999999999999E-18</v>
          </cell>
        </row>
        <row r="4173">
          <cell r="A4173" t="str">
            <v>GOLGA5</v>
          </cell>
          <cell r="B4173">
            <v>0.55838769399999999</v>
          </cell>
          <cell r="C4173">
            <v>2.2799999999999998E-18</v>
          </cell>
        </row>
        <row r="4174">
          <cell r="A4174" t="str">
            <v>LIME1</v>
          </cell>
          <cell r="B4174">
            <v>1.4721478480000001</v>
          </cell>
          <cell r="C4174">
            <v>2.2799999999999998E-18</v>
          </cell>
        </row>
        <row r="4175">
          <cell r="A4175" t="str">
            <v>ATP6V1B2</v>
          </cell>
          <cell r="B4175">
            <v>-0.63201686400000001</v>
          </cell>
          <cell r="C4175">
            <v>2.3700000000000001E-18</v>
          </cell>
        </row>
        <row r="4176">
          <cell r="A4176" t="str">
            <v>RET</v>
          </cell>
          <cell r="B4176">
            <v>2.698291459</v>
          </cell>
          <cell r="C4176">
            <v>2.38E-18</v>
          </cell>
        </row>
        <row r="4177">
          <cell r="A4177" t="str">
            <v>AL357079.1</v>
          </cell>
          <cell r="B4177">
            <v>1.289353617</v>
          </cell>
          <cell r="C4177">
            <v>2.38E-18</v>
          </cell>
        </row>
        <row r="4178">
          <cell r="A4178" t="str">
            <v>HPS3</v>
          </cell>
          <cell r="B4178">
            <v>0.74018018100000005</v>
          </cell>
          <cell r="C4178">
            <v>2.4400000000000001E-18</v>
          </cell>
        </row>
        <row r="4179">
          <cell r="A4179" t="str">
            <v>C12orf66</v>
          </cell>
          <cell r="B4179">
            <v>0.71535677600000003</v>
          </cell>
          <cell r="C4179">
            <v>2.4400000000000001E-18</v>
          </cell>
        </row>
        <row r="4180">
          <cell r="A4180" t="str">
            <v>IL20RA</v>
          </cell>
          <cell r="B4180">
            <v>-1.723130053</v>
          </cell>
          <cell r="C4180">
            <v>2.4799999999999999E-18</v>
          </cell>
        </row>
        <row r="4181">
          <cell r="A4181" t="str">
            <v>SIGLEC5</v>
          </cell>
          <cell r="B4181">
            <v>-1.605258869</v>
          </cell>
          <cell r="C4181">
            <v>2.5200000000000001E-18</v>
          </cell>
        </row>
        <row r="4182">
          <cell r="A4182" t="str">
            <v>H2BC13</v>
          </cell>
          <cell r="B4182">
            <v>2.8153885029999999</v>
          </cell>
          <cell r="C4182">
            <v>2.5200000000000001E-18</v>
          </cell>
        </row>
        <row r="4183">
          <cell r="A4183" t="str">
            <v>AC026462.3</v>
          </cell>
          <cell r="B4183">
            <v>4.5392022289999998</v>
          </cell>
          <cell r="C4183">
            <v>2.54E-18</v>
          </cell>
        </row>
        <row r="4184">
          <cell r="A4184" t="str">
            <v>RAB34</v>
          </cell>
          <cell r="B4184">
            <v>0.81949897800000004</v>
          </cell>
          <cell r="C4184">
            <v>2.5700000000000002E-18</v>
          </cell>
        </row>
        <row r="4185">
          <cell r="A4185" t="str">
            <v>AC008764.8</v>
          </cell>
          <cell r="B4185">
            <v>1.2448770389999999</v>
          </cell>
          <cell r="C4185">
            <v>2.5900000000000001E-18</v>
          </cell>
        </row>
        <row r="4186">
          <cell r="A4186" t="str">
            <v>AGPAT4</v>
          </cell>
          <cell r="B4186">
            <v>-1.1063616430000001</v>
          </cell>
          <cell r="C4186">
            <v>2.6E-18</v>
          </cell>
        </row>
        <row r="4187">
          <cell r="A4187" t="str">
            <v>AC022144.1</v>
          </cell>
          <cell r="B4187">
            <v>1.5925953660000001</v>
          </cell>
          <cell r="C4187">
            <v>2.6E-18</v>
          </cell>
        </row>
        <row r="4188">
          <cell r="A4188" t="str">
            <v>CACNG5</v>
          </cell>
          <cell r="B4188">
            <v>3.4593768950000001</v>
          </cell>
          <cell r="C4188">
            <v>2.6199999999999999E-18</v>
          </cell>
        </row>
        <row r="4189">
          <cell r="A4189" t="str">
            <v>CDKL1</v>
          </cell>
          <cell r="B4189">
            <v>-0.98587628900000002</v>
          </cell>
          <cell r="C4189">
            <v>2.6399999999999998E-18</v>
          </cell>
        </row>
        <row r="4190">
          <cell r="A4190" t="str">
            <v>PLK5</v>
          </cell>
          <cell r="B4190">
            <v>3.5893099980000001</v>
          </cell>
          <cell r="C4190">
            <v>2.6500000000000002E-18</v>
          </cell>
        </row>
        <row r="4191">
          <cell r="A4191" t="str">
            <v>PNPT1</v>
          </cell>
          <cell r="B4191">
            <v>0.72462424400000003</v>
          </cell>
          <cell r="C4191">
            <v>2.6999999999999999E-18</v>
          </cell>
        </row>
        <row r="4192">
          <cell r="A4192" t="str">
            <v>ZBTB9</v>
          </cell>
          <cell r="B4192">
            <v>0.613308615</v>
          </cell>
          <cell r="C4192">
            <v>2.6999999999999999E-18</v>
          </cell>
        </row>
        <row r="4193">
          <cell r="A4193" t="str">
            <v>AL355076.2</v>
          </cell>
          <cell r="B4193">
            <v>2.1486003579999999</v>
          </cell>
          <cell r="C4193">
            <v>2.7900000000000002E-18</v>
          </cell>
        </row>
        <row r="4194">
          <cell r="A4194" t="str">
            <v>FGF5</v>
          </cell>
          <cell r="B4194">
            <v>4.0517834590000001</v>
          </cell>
          <cell r="C4194">
            <v>2.7900000000000002E-18</v>
          </cell>
        </row>
        <row r="4195">
          <cell r="A4195" t="str">
            <v>TPD52</v>
          </cell>
          <cell r="B4195">
            <v>1.1098570940000001</v>
          </cell>
          <cell r="C4195">
            <v>2.8000000000000001E-18</v>
          </cell>
        </row>
        <row r="4196">
          <cell r="A4196" t="str">
            <v>ONECUT3</v>
          </cell>
          <cell r="B4196">
            <v>4.723370761</v>
          </cell>
          <cell r="C4196">
            <v>2.82E-18</v>
          </cell>
        </row>
        <row r="4197">
          <cell r="A4197" t="str">
            <v>SRD5A3-AS1</v>
          </cell>
          <cell r="B4197">
            <v>1.5739061489999999</v>
          </cell>
          <cell r="C4197">
            <v>2.9E-18</v>
          </cell>
        </row>
        <row r="4198">
          <cell r="A4198" t="str">
            <v>INTS4</v>
          </cell>
          <cell r="B4198">
            <v>0.50778707300000003</v>
          </cell>
          <cell r="C4198">
            <v>2.9099999999999999E-18</v>
          </cell>
        </row>
        <row r="4199">
          <cell r="A4199" t="str">
            <v>WNT9A</v>
          </cell>
          <cell r="B4199">
            <v>-1.2651824330000001</v>
          </cell>
          <cell r="C4199">
            <v>2.9500000000000001E-18</v>
          </cell>
        </row>
        <row r="4200">
          <cell r="A4200" t="str">
            <v>MAGEA10</v>
          </cell>
          <cell r="B4200">
            <v>6.7872480619999997</v>
          </cell>
          <cell r="C4200">
            <v>2.9999999999999998E-18</v>
          </cell>
        </row>
        <row r="4201">
          <cell r="A4201" t="str">
            <v>NELFA</v>
          </cell>
          <cell r="B4201">
            <v>0.662743733</v>
          </cell>
          <cell r="C4201">
            <v>3.0800000000000002E-18</v>
          </cell>
        </row>
        <row r="4202">
          <cell r="A4202" t="str">
            <v>UGT1A10</v>
          </cell>
          <cell r="B4202">
            <v>6.7095018270000004</v>
          </cell>
          <cell r="C4202">
            <v>3.0800000000000002E-18</v>
          </cell>
        </row>
        <row r="4203">
          <cell r="A4203" t="str">
            <v>DPP4-DT</v>
          </cell>
          <cell r="B4203">
            <v>2.2611582210000001</v>
          </cell>
          <cell r="C4203">
            <v>3.1000000000000001E-18</v>
          </cell>
        </row>
        <row r="4204">
          <cell r="A4204" t="str">
            <v>FUNDC1</v>
          </cell>
          <cell r="B4204">
            <v>0.74010215099999999</v>
          </cell>
          <cell r="C4204">
            <v>3.1600000000000001E-18</v>
          </cell>
        </row>
        <row r="4205">
          <cell r="A4205" t="str">
            <v>MIR497HG</v>
          </cell>
          <cell r="B4205">
            <v>-1.5052450230000001</v>
          </cell>
          <cell r="C4205">
            <v>3.18E-18</v>
          </cell>
        </row>
        <row r="4206">
          <cell r="A4206" t="str">
            <v>SFTPA2</v>
          </cell>
          <cell r="B4206">
            <v>-2.6670417620000002</v>
          </cell>
          <cell r="C4206">
            <v>3.2199999999999998E-18</v>
          </cell>
        </row>
        <row r="4207">
          <cell r="A4207" t="str">
            <v>AC010973.2</v>
          </cell>
          <cell r="B4207">
            <v>1.6304769269999999</v>
          </cell>
          <cell r="C4207">
            <v>3.25E-18</v>
          </cell>
        </row>
        <row r="4208">
          <cell r="A4208" t="str">
            <v>AC069209.2</v>
          </cell>
          <cell r="B4208">
            <v>-1.404398582</v>
          </cell>
          <cell r="C4208">
            <v>3.2799999999999999E-18</v>
          </cell>
        </row>
        <row r="4209">
          <cell r="A4209" t="str">
            <v>AL355974.1</v>
          </cell>
          <cell r="B4209">
            <v>-2.8489926159999999</v>
          </cell>
          <cell r="C4209">
            <v>3.3100000000000001E-18</v>
          </cell>
        </row>
        <row r="4210">
          <cell r="A4210" t="str">
            <v>MITD1</v>
          </cell>
          <cell r="B4210">
            <v>0.60698623399999996</v>
          </cell>
          <cell r="C4210">
            <v>3.3100000000000001E-18</v>
          </cell>
        </row>
        <row r="4211">
          <cell r="A4211" t="str">
            <v>ADAM32</v>
          </cell>
          <cell r="B4211">
            <v>1.726717431</v>
          </cell>
          <cell r="C4211">
            <v>3.3200000000000001E-18</v>
          </cell>
        </row>
        <row r="4212">
          <cell r="A4212" t="str">
            <v>AC073349.4</v>
          </cell>
          <cell r="B4212">
            <v>1.9768651939999999</v>
          </cell>
          <cell r="C4212">
            <v>3.3700000000000002E-18</v>
          </cell>
        </row>
        <row r="4213">
          <cell r="A4213" t="str">
            <v>PPEF1</v>
          </cell>
          <cell r="B4213">
            <v>1.751906918</v>
          </cell>
          <cell r="C4213">
            <v>3.3800000000000001E-18</v>
          </cell>
        </row>
        <row r="4214">
          <cell r="A4214" t="str">
            <v>XPO4</v>
          </cell>
          <cell r="B4214">
            <v>-0.68305345299999998</v>
          </cell>
          <cell r="C4214">
            <v>3.4899999999999999E-18</v>
          </cell>
        </row>
        <row r="4215">
          <cell r="A4215" t="str">
            <v>AC131237.1</v>
          </cell>
          <cell r="B4215">
            <v>-2.0134924249999999</v>
          </cell>
          <cell r="C4215">
            <v>3.4899999999999999E-18</v>
          </cell>
        </row>
        <row r="4216">
          <cell r="A4216" t="str">
            <v>FAM53B</v>
          </cell>
          <cell r="B4216">
            <v>-0.753094398</v>
          </cell>
          <cell r="C4216">
            <v>3.5600000000000003E-18</v>
          </cell>
        </row>
        <row r="4217">
          <cell r="A4217" t="str">
            <v>SMIM15</v>
          </cell>
          <cell r="B4217">
            <v>0.59758254700000002</v>
          </cell>
          <cell r="C4217">
            <v>3.6000000000000001E-18</v>
          </cell>
        </row>
        <row r="4218">
          <cell r="A4218" t="str">
            <v>MCC</v>
          </cell>
          <cell r="B4218">
            <v>-1.1965802510000001</v>
          </cell>
          <cell r="C4218">
            <v>3.62E-18</v>
          </cell>
        </row>
        <row r="4219">
          <cell r="A4219" t="str">
            <v>CTU2</v>
          </cell>
          <cell r="B4219">
            <v>0.79867849300000004</v>
          </cell>
          <cell r="C4219">
            <v>3.6599999999999998E-18</v>
          </cell>
        </row>
        <row r="4220">
          <cell r="A4220" t="str">
            <v>AC097468.1</v>
          </cell>
          <cell r="B4220">
            <v>1.9933666249999999</v>
          </cell>
          <cell r="C4220">
            <v>3.6799999999999997E-18</v>
          </cell>
        </row>
        <row r="4221">
          <cell r="A4221" t="str">
            <v>ZNF550</v>
          </cell>
          <cell r="B4221">
            <v>0.794845845</v>
          </cell>
          <cell r="C4221">
            <v>3.7000000000000003E-18</v>
          </cell>
        </row>
        <row r="4222">
          <cell r="A4222" t="str">
            <v>CRTAP</v>
          </cell>
          <cell r="B4222">
            <v>-0.68459802000000003</v>
          </cell>
          <cell r="C4222">
            <v>3.76E-18</v>
          </cell>
        </row>
        <row r="4223">
          <cell r="A4223" t="str">
            <v>CADM3-AS1</v>
          </cell>
          <cell r="B4223">
            <v>-2.0619365150000002</v>
          </cell>
          <cell r="C4223">
            <v>3.7899999999999999E-18</v>
          </cell>
        </row>
        <row r="4224">
          <cell r="A4224" t="str">
            <v>KRT3</v>
          </cell>
          <cell r="B4224">
            <v>3.4538304590000002</v>
          </cell>
          <cell r="C4224">
            <v>3.8900000000000001E-18</v>
          </cell>
        </row>
        <row r="4225">
          <cell r="A4225" t="str">
            <v>PCDHGA12</v>
          </cell>
          <cell r="B4225">
            <v>-1.3197583900000001</v>
          </cell>
          <cell r="C4225">
            <v>3.9E-18</v>
          </cell>
        </row>
        <row r="4226">
          <cell r="A4226" t="str">
            <v>RILP</v>
          </cell>
          <cell r="B4226">
            <v>-0.99077802699999995</v>
          </cell>
          <cell r="C4226">
            <v>3.9299999999999999E-18</v>
          </cell>
        </row>
        <row r="4227">
          <cell r="A4227" t="str">
            <v>ZDHHC19</v>
          </cell>
          <cell r="B4227">
            <v>-1.8575115129999999</v>
          </cell>
          <cell r="C4227">
            <v>3.9399999999999998E-18</v>
          </cell>
        </row>
        <row r="4228">
          <cell r="A4228" t="str">
            <v>VPREB3</v>
          </cell>
          <cell r="B4228">
            <v>1.9377995290000001</v>
          </cell>
          <cell r="C4228">
            <v>4.0200000000000002E-18</v>
          </cell>
        </row>
        <row r="4229">
          <cell r="A4229" t="str">
            <v>CCSER1</v>
          </cell>
          <cell r="B4229">
            <v>1.5813107660000001</v>
          </cell>
          <cell r="C4229">
            <v>4.05E-18</v>
          </cell>
        </row>
        <row r="4230">
          <cell r="A4230" t="str">
            <v>SAC3D1</v>
          </cell>
          <cell r="B4230">
            <v>0.95971826199999999</v>
          </cell>
          <cell r="C4230">
            <v>4.0799999999999999E-18</v>
          </cell>
        </row>
        <row r="4231">
          <cell r="A4231" t="str">
            <v>PACC1</v>
          </cell>
          <cell r="B4231">
            <v>0.85485229500000004</v>
          </cell>
          <cell r="C4231">
            <v>4.0999999999999998E-18</v>
          </cell>
        </row>
        <row r="4232">
          <cell r="A4232" t="str">
            <v>AC092691.1</v>
          </cell>
          <cell r="B4232">
            <v>-2.9446908110000001</v>
          </cell>
          <cell r="C4232">
            <v>4.1800000000000001E-18</v>
          </cell>
        </row>
        <row r="4233">
          <cell r="A4233" t="str">
            <v>AL353759.1</v>
          </cell>
          <cell r="B4233">
            <v>1.5791542860000001</v>
          </cell>
          <cell r="C4233">
            <v>4.1800000000000001E-18</v>
          </cell>
        </row>
        <row r="4234">
          <cell r="A4234" t="str">
            <v>Z97989.1</v>
          </cell>
          <cell r="B4234">
            <v>-1.101895823</v>
          </cell>
          <cell r="C4234">
            <v>4.2099999999999999E-18</v>
          </cell>
        </row>
        <row r="4235">
          <cell r="A4235" t="str">
            <v>ANKRD13B</v>
          </cell>
          <cell r="B4235">
            <v>1.2726243989999999</v>
          </cell>
          <cell r="C4235">
            <v>4.2599999999999997E-18</v>
          </cell>
        </row>
        <row r="4236">
          <cell r="A4236" t="str">
            <v>NFKBIA</v>
          </cell>
          <cell r="B4236">
            <v>-1.028100778</v>
          </cell>
          <cell r="C4236">
            <v>4.2699999999999996E-18</v>
          </cell>
        </row>
        <row r="4237">
          <cell r="A4237" t="str">
            <v>HOMER3</v>
          </cell>
          <cell r="B4237">
            <v>1.0153488980000001</v>
          </cell>
          <cell r="C4237">
            <v>4.2800000000000003E-18</v>
          </cell>
        </row>
        <row r="4238">
          <cell r="A4238" t="str">
            <v>CAMK2A</v>
          </cell>
          <cell r="B4238">
            <v>-1.5230632129999999</v>
          </cell>
          <cell r="C4238">
            <v>4.2900000000000003E-18</v>
          </cell>
        </row>
        <row r="4239">
          <cell r="A4239" t="str">
            <v>AC092810.3</v>
          </cell>
          <cell r="B4239">
            <v>3.4191520789999998</v>
          </cell>
          <cell r="C4239">
            <v>4.3000000000000002E-18</v>
          </cell>
        </row>
        <row r="4240">
          <cell r="A4240" t="str">
            <v>AC010996.1</v>
          </cell>
          <cell r="B4240">
            <v>1.8359602319999999</v>
          </cell>
          <cell r="C4240">
            <v>4.3599999999999999E-18</v>
          </cell>
        </row>
        <row r="4241">
          <cell r="A4241" t="str">
            <v>SMIM31</v>
          </cell>
          <cell r="B4241">
            <v>2.7008731070000001</v>
          </cell>
          <cell r="C4241">
            <v>4.5099999999999999E-18</v>
          </cell>
        </row>
        <row r="4242">
          <cell r="A4242" t="str">
            <v>CLIC3</v>
          </cell>
          <cell r="B4242">
            <v>-1.8056686609999999</v>
          </cell>
          <cell r="C4242">
            <v>4.5599999999999996E-18</v>
          </cell>
        </row>
        <row r="4243">
          <cell r="A4243" t="str">
            <v>ARAP1</v>
          </cell>
          <cell r="B4243">
            <v>-0.67257182100000001</v>
          </cell>
          <cell r="C4243">
            <v>4.5900000000000002E-18</v>
          </cell>
        </row>
        <row r="4244">
          <cell r="A4244" t="str">
            <v>OGFOD2</v>
          </cell>
          <cell r="B4244">
            <v>1.131397269</v>
          </cell>
          <cell r="C4244">
            <v>4.6000000000000002E-18</v>
          </cell>
        </row>
        <row r="4245">
          <cell r="A4245" t="str">
            <v>RAB25</v>
          </cell>
          <cell r="B4245">
            <v>1.055152546</v>
          </cell>
          <cell r="C4245">
            <v>4.6499999999999999E-18</v>
          </cell>
        </row>
        <row r="4246">
          <cell r="A4246" t="str">
            <v>F5</v>
          </cell>
          <cell r="B4246">
            <v>2.3328881959999999</v>
          </cell>
          <cell r="C4246">
            <v>4.6499999999999999E-18</v>
          </cell>
        </row>
        <row r="4247">
          <cell r="A4247" t="str">
            <v>KMO</v>
          </cell>
          <cell r="B4247">
            <v>-1.2776450859999999</v>
          </cell>
          <cell r="C4247">
            <v>4.6999999999999996E-18</v>
          </cell>
        </row>
        <row r="4248">
          <cell r="A4248" t="str">
            <v>EHMT2</v>
          </cell>
          <cell r="B4248">
            <v>0.74531084999999997</v>
          </cell>
          <cell r="C4248">
            <v>4.7200000000000003E-18</v>
          </cell>
        </row>
        <row r="4249">
          <cell r="A4249" t="str">
            <v>NFE4</v>
          </cell>
          <cell r="B4249">
            <v>3.4155248770000002</v>
          </cell>
          <cell r="C4249">
            <v>4.77E-18</v>
          </cell>
        </row>
        <row r="4250">
          <cell r="A4250" t="str">
            <v>KDF1</v>
          </cell>
          <cell r="B4250">
            <v>0.77185893000000005</v>
          </cell>
          <cell r="C4250">
            <v>4.8700000000000003E-18</v>
          </cell>
        </row>
        <row r="4251">
          <cell r="A4251" t="str">
            <v>ATXN2L</v>
          </cell>
          <cell r="B4251">
            <v>0.59762315399999999</v>
          </cell>
          <cell r="C4251">
            <v>4.9000000000000001E-18</v>
          </cell>
        </row>
        <row r="4252">
          <cell r="A4252" t="str">
            <v>H2BC14</v>
          </cell>
          <cell r="B4252">
            <v>4.8902989249999997</v>
          </cell>
          <cell r="C4252">
            <v>4.9000000000000001E-18</v>
          </cell>
        </row>
        <row r="4253">
          <cell r="A4253" t="str">
            <v>GRHL2</v>
          </cell>
          <cell r="B4253">
            <v>0.844163726</v>
          </cell>
          <cell r="C4253">
            <v>5.0000000000000004E-18</v>
          </cell>
        </row>
        <row r="4254">
          <cell r="A4254" t="str">
            <v>AL162377.1</v>
          </cell>
          <cell r="B4254">
            <v>-0.78095847100000004</v>
          </cell>
          <cell r="C4254">
            <v>5.0400000000000001E-18</v>
          </cell>
        </row>
        <row r="4255">
          <cell r="A4255" t="str">
            <v>PNMA8C</v>
          </cell>
          <cell r="B4255">
            <v>-2.1129163100000001</v>
          </cell>
          <cell r="C4255">
            <v>5.0400000000000001E-18</v>
          </cell>
        </row>
        <row r="4256">
          <cell r="A4256" t="str">
            <v>PNPLA5</v>
          </cell>
          <cell r="B4256">
            <v>4.9459447619999999</v>
          </cell>
          <cell r="C4256">
            <v>5.0400000000000001E-18</v>
          </cell>
        </row>
        <row r="4257">
          <cell r="A4257" t="str">
            <v>CLDN9</v>
          </cell>
          <cell r="B4257">
            <v>2.298945942</v>
          </cell>
          <cell r="C4257">
            <v>5.0400000000000001E-18</v>
          </cell>
        </row>
        <row r="4258">
          <cell r="A4258" t="str">
            <v>SSTR1</v>
          </cell>
          <cell r="B4258">
            <v>-2.2255891229999998</v>
          </cell>
          <cell r="C4258">
            <v>5.0500000000000001E-18</v>
          </cell>
        </row>
        <row r="4259">
          <cell r="A4259" t="str">
            <v>UGGT1</v>
          </cell>
          <cell r="B4259">
            <v>0.68766775099999999</v>
          </cell>
          <cell r="C4259">
            <v>5.07E-18</v>
          </cell>
        </row>
        <row r="4260">
          <cell r="A4260" t="str">
            <v>GLMP</v>
          </cell>
          <cell r="B4260">
            <v>0.81566552000000003</v>
          </cell>
          <cell r="C4260">
            <v>5.0799999999999999E-18</v>
          </cell>
        </row>
        <row r="4261">
          <cell r="A4261" t="str">
            <v>GSG1L</v>
          </cell>
          <cell r="B4261">
            <v>-2.420843707</v>
          </cell>
          <cell r="C4261">
            <v>5.0899999999999999E-18</v>
          </cell>
        </row>
        <row r="4262">
          <cell r="A4262" t="str">
            <v>PPP1R17</v>
          </cell>
          <cell r="B4262">
            <v>-2.8557843869999999</v>
          </cell>
          <cell r="C4262">
            <v>5.22E-18</v>
          </cell>
        </row>
        <row r="4263">
          <cell r="A4263" t="str">
            <v>F11</v>
          </cell>
          <cell r="B4263">
            <v>-2.8417377720000001</v>
          </cell>
          <cell r="C4263">
            <v>5.3400000000000001E-18</v>
          </cell>
        </row>
        <row r="4264">
          <cell r="A4264" t="str">
            <v>ITGAL</v>
          </cell>
          <cell r="B4264">
            <v>-1.200451063</v>
          </cell>
          <cell r="C4264">
            <v>5.3400000000000001E-18</v>
          </cell>
        </row>
        <row r="4265">
          <cell r="A4265" t="str">
            <v>GLYATL2</v>
          </cell>
          <cell r="B4265">
            <v>3.7404317069999999</v>
          </cell>
          <cell r="C4265">
            <v>5.3899999999999998E-18</v>
          </cell>
        </row>
        <row r="4266">
          <cell r="A4266" t="str">
            <v>LINC02365</v>
          </cell>
          <cell r="B4266">
            <v>3.3317976969999998</v>
          </cell>
          <cell r="C4266">
            <v>5.4500000000000003E-18</v>
          </cell>
        </row>
        <row r="4267">
          <cell r="A4267" t="str">
            <v>TDO2</v>
          </cell>
          <cell r="B4267">
            <v>1.6361151739999999</v>
          </cell>
          <cell r="C4267">
            <v>5.4600000000000002E-18</v>
          </cell>
        </row>
        <row r="4268">
          <cell r="A4268" t="str">
            <v>C4orf46</v>
          </cell>
          <cell r="B4268">
            <v>0.86973561300000002</v>
          </cell>
          <cell r="C4268">
            <v>5.4800000000000001E-18</v>
          </cell>
        </row>
        <row r="4269">
          <cell r="A4269" t="str">
            <v>SATB2</v>
          </cell>
          <cell r="B4269">
            <v>1.280265888</v>
          </cell>
          <cell r="C4269">
            <v>5.5E-18</v>
          </cell>
        </row>
        <row r="4270">
          <cell r="A4270" t="str">
            <v>DENND2C</v>
          </cell>
          <cell r="B4270">
            <v>-1.113622428</v>
          </cell>
          <cell r="C4270">
            <v>5.51E-18</v>
          </cell>
        </row>
        <row r="4271">
          <cell r="A4271" t="str">
            <v>USB1</v>
          </cell>
          <cell r="B4271">
            <v>0.67849580099999995</v>
          </cell>
          <cell r="C4271">
            <v>5.51E-18</v>
          </cell>
        </row>
        <row r="4272">
          <cell r="A4272" t="str">
            <v>AP003119.3</v>
          </cell>
          <cell r="B4272">
            <v>1.7168951100000001</v>
          </cell>
          <cell r="C4272">
            <v>5.5199999999999999E-18</v>
          </cell>
        </row>
        <row r="4273">
          <cell r="A4273" t="str">
            <v>THEGL</v>
          </cell>
          <cell r="B4273">
            <v>2.999717033</v>
          </cell>
          <cell r="C4273">
            <v>5.5499999999999997E-18</v>
          </cell>
        </row>
        <row r="4274">
          <cell r="A4274" t="str">
            <v>AL928596.1</v>
          </cell>
          <cell r="B4274">
            <v>3.9334244799999998</v>
          </cell>
          <cell r="C4274">
            <v>5.6300000000000001E-18</v>
          </cell>
        </row>
        <row r="4275">
          <cell r="A4275" t="str">
            <v>AC008610.1</v>
          </cell>
          <cell r="B4275">
            <v>1.3889775689999999</v>
          </cell>
          <cell r="C4275">
            <v>5.6699999999999999E-18</v>
          </cell>
        </row>
        <row r="4276">
          <cell r="A4276" t="str">
            <v>FSTL4</v>
          </cell>
          <cell r="B4276">
            <v>2.5315551539999999</v>
          </cell>
          <cell r="C4276">
            <v>5.7200000000000004E-18</v>
          </cell>
        </row>
        <row r="4277">
          <cell r="A4277" t="str">
            <v>MYH6</v>
          </cell>
          <cell r="B4277">
            <v>3.6685636779999999</v>
          </cell>
          <cell r="C4277">
            <v>5.7200000000000004E-18</v>
          </cell>
        </row>
        <row r="4278">
          <cell r="A4278" t="str">
            <v>FCRL2</v>
          </cell>
          <cell r="B4278">
            <v>1.9565836139999999</v>
          </cell>
          <cell r="C4278">
            <v>5.7700000000000001E-18</v>
          </cell>
        </row>
        <row r="4279">
          <cell r="A4279" t="str">
            <v>ISL1</v>
          </cell>
          <cell r="B4279">
            <v>4.1602410069999998</v>
          </cell>
          <cell r="C4279">
            <v>5.8E-18</v>
          </cell>
        </row>
        <row r="4280">
          <cell r="A4280" t="str">
            <v>AP003472.1</v>
          </cell>
          <cell r="B4280">
            <v>2.740733256</v>
          </cell>
          <cell r="C4280">
            <v>5.8E-18</v>
          </cell>
        </row>
        <row r="4281">
          <cell r="A4281" t="str">
            <v>AL133153.2</v>
          </cell>
          <cell r="B4281">
            <v>2.5813061300000002</v>
          </cell>
          <cell r="C4281">
            <v>5.8E-18</v>
          </cell>
        </row>
        <row r="4282">
          <cell r="A4282" t="str">
            <v>ADGRB2</v>
          </cell>
          <cell r="B4282">
            <v>1.5252079460000001</v>
          </cell>
          <cell r="C4282">
            <v>5.8299999999999998E-18</v>
          </cell>
        </row>
        <row r="4283">
          <cell r="A4283" t="str">
            <v>PSMC4</v>
          </cell>
          <cell r="B4283">
            <v>0.76231784199999997</v>
          </cell>
          <cell r="C4283">
            <v>5.8499999999999997E-18</v>
          </cell>
        </row>
        <row r="4284">
          <cell r="A4284" t="str">
            <v>FRMPD3</v>
          </cell>
          <cell r="B4284">
            <v>1.949419319</v>
          </cell>
          <cell r="C4284">
            <v>5.9100000000000001E-18</v>
          </cell>
        </row>
        <row r="4285">
          <cell r="A4285" t="str">
            <v>CLDN14</v>
          </cell>
          <cell r="B4285">
            <v>1.9331000220000001</v>
          </cell>
          <cell r="C4285">
            <v>5.9100000000000001E-18</v>
          </cell>
        </row>
        <row r="4286">
          <cell r="A4286" t="str">
            <v>C5orf46</v>
          </cell>
          <cell r="B4286">
            <v>2.1084012780000001</v>
          </cell>
          <cell r="C4286">
            <v>5.9100000000000001E-18</v>
          </cell>
        </row>
        <row r="4287">
          <cell r="A4287" t="str">
            <v>LHFPL4</v>
          </cell>
          <cell r="B4287">
            <v>3.522496233</v>
          </cell>
          <cell r="C4287">
            <v>5.9799999999999998E-18</v>
          </cell>
        </row>
        <row r="4288">
          <cell r="A4288" t="str">
            <v>FOXN3</v>
          </cell>
          <cell r="B4288">
            <v>-0.82444367900000004</v>
          </cell>
          <cell r="C4288">
            <v>6.0300000000000003E-18</v>
          </cell>
        </row>
        <row r="4289">
          <cell r="A4289" t="str">
            <v>AL137060.3</v>
          </cell>
          <cell r="B4289">
            <v>1.4701091829999999</v>
          </cell>
          <cell r="C4289">
            <v>6.1199999999999998E-18</v>
          </cell>
        </row>
        <row r="4290">
          <cell r="A4290" t="str">
            <v>LINC02816</v>
          </cell>
          <cell r="B4290">
            <v>2.9559466969999999</v>
          </cell>
          <cell r="C4290">
            <v>6.1600000000000003E-18</v>
          </cell>
        </row>
        <row r="4291">
          <cell r="A4291" t="str">
            <v>TTLL4</v>
          </cell>
          <cell r="B4291">
            <v>0.66062879799999996</v>
          </cell>
          <cell r="C4291">
            <v>6.23E-18</v>
          </cell>
        </row>
        <row r="4292">
          <cell r="A4292" t="str">
            <v>STPG3-AS1</v>
          </cell>
          <cell r="B4292">
            <v>2.1631681870000001</v>
          </cell>
          <cell r="C4292">
            <v>6.23E-18</v>
          </cell>
        </row>
        <row r="4293">
          <cell r="A4293" t="str">
            <v>CALML5</v>
          </cell>
          <cell r="B4293">
            <v>5.1439144929999996</v>
          </cell>
          <cell r="C4293">
            <v>6.2799999999999997E-18</v>
          </cell>
        </row>
        <row r="4294">
          <cell r="A4294" t="str">
            <v>AF131215.6</v>
          </cell>
          <cell r="B4294">
            <v>-1.536531909</v>
          </cell>
          <cell r="C4294">
            <v>6.3100000000000003E-18</v>
          </cell>
        </row>
        <row r="4295">
          <cell r="A4295" t="str">
            <v>F7</v>
          </cell>
          <cell r="B4295">
            <v>2.864787846</v>
          </cell>
          <cell r="C4295">
            <v>6.3100000000000003E-18</v>
          </cell>
        </row>
        <row r="4296">
          <cell r="A4296" t="str">
            <v>ID3</v>
          </cell>
          <cell r="B4296">
            <v>-1.149359622</v>
          </cell>
          <cell r="C4296">
            <v>6.3200000000000003E-18</v>
          </cell>
        </row>
        <row r="4297">
          <cell r="A4297" t="str">
            <v>MEIS1</v>
          </cell>
          <cell r="B4297">
            <v>-1.0739091489999999</v>
          </cell>
          <cell r="C4297">
            <v>6.3899999999999999E-18</v>
          </cell>
        </row>
        <row r="4298">
          <cell r="A4298" t="str">
            <v>APLN</v>
          </cell>
          <cell r="B4298">
            <v>-1.643640899</v>
          </cell>
          <cell r="C4298">
            <v>6.3899999999999999E-18</v>
          </cell>
        </row>
        <row r="4299">
          <cell r="A4299" t="str">
            <v>AC114489.1</v>
          </cell>
          <cell r="B4299">
            <v>4.0775584829999998</v>
          </cell>
          <cell r="C4299">
            <v>6.3899999999999999E-18</v>
          </cell>
        </row>
        <row r="4300">
          <cell r="A4300" t="str">
            <v>TAPT1</v>
          </cell>
          <cell r="B4300">
            <v>-0.82483678599999999</v>
          </cell>
          <cell r="C4300">
            <v>6.4099999999999998E-18</v>
          </cell>
        </row>
        <row r="4301">
          <cell r="A4301" t="str">
            <v>RBM12B</v>
          </cell>
          <cell r="B4301">
            <v>0.80260084200000004</v>
          </cell>
          <cell r="C4301">
            <v>6.4500000000000003E-18</v>
          </cell>
        </row>
        <row r="4302">
          <cell r="A4302" t="str">
            <v>SOBP</v>
          </cell>
          <cell r="B4302">
            <v>-1.424404757</v>
          </cell>
          <cell r="C4302">
            <v>6.4600000000000003E-18</v>
          </cell>
        </row>
        <row r="4303">
          <cell r="A4303" t="str">
            <v>RCCD1-AS1</v>
          </cell>
          <cell r="B4303">
            <v>1.589869032</v>
          </cell>
          <cell r="C4303">
            <v>6.5699999999999997E-18</v>
          </cell>
        </row>
        <row r="4304">
          <cell r="A4304" t="str">
            <v>CPSF4</v>
          </cell>
          <cell r="B4304">
            <v>0.78472347899999995</v>
          </cell>
          <cell r="C4304">
            <v>6.6899999999999998E-18</v>
          </cell>
        </row>
        <row r="4305">
          <cell r="A4305" t="str">
            <v>AC091178.2</v>
          </cell>
          <cell r="B4305">
            <v>1.7039532230000001</v>
          </cell>
          <cell r="C4305">
            <v>6.7400000000000003E-18</v>
          </cell>
        </row>
        <row r="4306">
          <cell r="A4306" t="str">
            <v>ZNF480</v>
          </cell>
          <cell r="B4306">
            <v>0.58535833800000003</v>
          </cell>
          <cell r="C4306">
            <v>6.8299999999999999E-18</v>
          </cell>
        </row>
        <row r="4307">
          <cell r="A4307" t="str">
            <v>AC008771.1</v>
          </cell>
          <cell r="B4307">
            <v>1.0498926019999999</v>
          </cell>
          <cell r="C4307">
            <v>6.9599999999999999E-18</v>
          </cell>
        </row>
        <row r="4308">
          <cell r="A4308" t="str">
            <v>TLX1</v>
          </cell>
          <cell r="B4308">
            <v>4.6331837619999998</v>
          </cell>
          <cell r="C4308">
            <v>6.9999999999999997E-18</v>
          </cell>
        </row>
        <row r="4309">
          <cell r="A4309" t="str">
            <v>ADGRF1</v>
          </cell>
          <cell r="B4309">
            <v>2.4152585389999999</v>
          </cell>
          <cell r="C4309">
            <v>7.0100000000000004E-18</v>
          </cell>
        </row>
        <row r="4310">
          <cell r="A4310" t="str">
            <v>CASZ1</v>
          </cell>
          <cell r="B4310">
            <v>-1.0253399059999999</v>
          </cell>
          <cell r="C4310">
            <v>7.0599999999999994E-18</v>
          </cell>
        </row>
        <row r="4311">
          <cell r="A4311" t="str">
            <v>NRROS</v>
          </cell>
          <cell r="B4311">
            <v>-1.07568</v>
          </cell>
          <cell r="C4311">
            <v>7.1400000000000005E-18</v>
          </cell>
        </row>
        <row r="4312">
          <cell r="A4312" t="str">
            <v>FAAP100</v>
          </cell>
          <cell r="B4312">
            <v>0.70813524800000005</v>
          </cell>
          <cell r="C4312">
            <v>7.2099999999999994E-18</v>
          </cell>
        </row>
        <row r="4313">
          <cell r="A4313" t="str">
            <v>LINC02185</v>
          </cell>
          <cell r="B4313">
            <v>-1.8548475170000001</v>
          </cell>
          <cell r="C4313">
            <v>7.2700000000000006E-18</v>
          </cell>
        </row>
        <row r="4314">
          <cell r="A4314" t="str">
            <v>GABRQ</v>
          </cell>
          <cell r="B4314">
            <v>3.268527164</v>
          </cell>
          <cell r="C4314">
            <v>7.3300000000000003E-18</v>
          </cell>
        </row>
        <row r="4315">
          <cell r="A4315" t="str">
            <v>C5orf22</v>
          </cell>
          <cell r="B4315">
            <v>0.69180390800000002</v>
          </cell>
          <cell r="C4315">
            <v>7.4899999999999994E-18</v>
          </cell>
        </row>
        <row r="4316">
          <cell r="A4316" t="str">
            <v>RUNX3-AS1</v>
          </cell>
          <cell r="B4316">
            <v>2.4372310019999999</v>
          </cell>
          <cell r="C4316">
            <v>7.5599999999999998E-18</v>
          </cell>
        </row>
        <row r="4317">
          <cell r="A4317" t="str">
            <v>NUP62</v>
          </cell>
          <cell r="B4317">
            <v>0.56663044100000004</v>
          </cell>
          <cell r="C4317">
            <v>7.6300000000000002E-18</v>
          </cell>
        </row>
        <row r="4318">
          <cell r="A4318" t="str">
            <v>LRRC14B</v>
          </cell>
          <cell r="B4318">
            <v>3.1618626839999999</v>
          </cell>
          <cell r="C4318">
            <v>7.67E-18</v>
          </cell>
        </row>
        <row r="4319">
          <cell r="A4319" t="str">
            <v>LINC02029</v>
          </cell>
          <cell r="B4319">
            <v>3.3042711819999999</v>
          </cell>
          <cell r="C4319">
            <v>7.7899999999999994E-18</v>
          </cell>
        </row>
        <row r="4320">
          <cell r="A4320" t="str">
            <v>C22orf34</v>
          </cell>
          <cell r="B4320">
            <v>-1.179612318</v>
          </cell>
          <cell r="C4320">
            <v>7.8000000000000001E-18</v>
          </cell>
        </row>
        <row r="4321">
          <cell r="A4321" t="str">
            <v>DPEP1</v>
          </cell>
          <cell r="B4321">
            <v>1.987935609</v>
          </cell>
          <cell r="C4321">
            <v>8.0000000000000006E-18</v>
          </cell>
        </row>
        <row r="4322">
          <cell r="A4322" t="str">
            <v>GNA11</v>
          </cell>
          <cell r="B4322">
            <v>-0.65528538999999997</v>
          </cell>
          <cell r="C4322">
            <v>8.0099999999999997E-18</v>
          </cell>
        </row>
        <row r="4323">
          <cell r="A4323" t="str">
            <v>PARP2</v>
          </cell>
          <cell r="B4323">
            <v>0.71398420600000001</v>
          </cell>
          <cell r="C4323">
            <v>8.0099999999999997E-18</v>
          </cell>
        </row>
        <row r="4324">
          <cell r="A4324" t="str">
            <v>EIF6</v>
          </cell>
          <cell r="B4324">
            <v>0.767741169</v>
          </cell>
          <cell r="C4324">
            <v>8.0299999999999996E-18</v>
          </cell>
        </row>
        <row r="4325">
          <cell r="A4325" t="str">
            <v>IL5RA</v>
          </cell>
          <cell r="B4325">
            <v>-2.0861508180000001</v>
          </cell>
          <cell r="C4325">
            <v>8.0299999999999996E-18</v>
          </cell>
        </row>
        <row r="4326">
          <cell r="A4326" t="str">
            <v>AL136221.1</v>
          </cell>
          <cell r="B4326">
            <v>2.4898750550000002</v>
          </cell>
          <cell r="C4326">
            <v>8.1199999999999999E-18</v>
          </cell>
        </row>
        <row r="4327">
          <cell r="A4327" t="str">
            <v>AC245060.6</v>
          </cell>
          <cell r="B4327">
            <v>1.3904586329999999</v>
          </cell>
          <cell r="C4327">
            <v>8.1300000000000007E-18</v>
          </cell>
        </row>
        <row r="4328">
          <cell r="A4328" t="str">
            <v>ABLIM3</v>
          </cell>
          <cell r="B4328">
            <v>-1.4152419979999999</v>
          </cell>
          <cell r="C4328">
            <v>8.1999999999999995E-18</v>
          </cell>
        </row>
        <row r="4329">
          <cell r="A4329" t="str">
            <v>TRIM16L</v>
          </cell>
          <cell r="B4329">
            <v>1.923331801</v>
          </cell>
          <cell r="C4329">
            <v>8.2300000000000001E-18</v>
          </cell>
        </row>
        <row r="4330">
          <cell r="A4330" t="str">
            <v>THEG</v>
          </cell>
          <cell r="B4330">
            <v>3.5224269000000001</v>
          </cell>
          <cell r="C4330">
            <v>8.4100000000000007E-18</v>
          </cell>
        </row>
        <row r="4331">
          <cell r="A4331" t="str">
            <v>RFC2</v>
          </cell>
          <cell r="B4331">
            <v>0.80951406000000004</v>
          </cell>
          <cell r="C4331">
            <v>8.4100000000000007E-18</v>
          </cell>
        </row>
        <row r="4332">
          <cell r="A4332" t="str">
            <v>KRT17</v>
          </cell>
          <cell r="B4332">
            <v>2.7068369030000001</v>
          </cell>
          <cell r="C4332">
            <v>8.4999999999999995E-18</v>
          </cell>
        </row>
        <row r="4333">
          <cell r="A4333" t="str">
            <v>TMEM81</v>
          </cell>
          <cell r="B4333">
            <v>0.81722492599999996</v>
          </cell>
          <cell r="C4333">
            <v>8.4999999999999995E-18</v>
          </cell>
        </row>
        <row r="4334">
          <cell r="A4334" t="str">
            <v>FUT8-AS1</v>
          </cell>
          <cell r="B4334">
            <v>1.386281168</v>
          </cell>
          <cell r="C4334">
            <v>8.6699999999999993E-18</v>
          </cell>
        </row>
        <row r="4335">
          <cell r="A4335" t="str">
            <v>SNX24</v>
          </cell>
          <cell r="B4335">
            <v>-0.63407464300000005</v>
          </cell>
          <cell r="C4335">
            <v>8.6999999999999999E-18</v>
          </cell>
        </row>
        <row r="4336">
          <cell r="A4336" t="str">
            <v>TMED4</v>
          </cell>
          <cell r="B4336">
            <v>0.59229152900000004</v>
          </cell>
          <cell r="C4336">
            <v>8.7500000000000004E-18</v>
          </cell>
        </row>
        <row r="4337">
          <cell r="A4337" t="str">
            <v>TFAP2C</v>
          </cell>
          <cell r="B4337">
            <v>1.2047766369999999</v>
          </cell>
          <cell r="C4337">
            <v>8.83E-18</v>
          </cell>
        </row>
        <row r="4338">
          <cell r="A4338" t="str">
            <v>CASP14</v>
          </cell>
          <cell r="B4338">
            <v>6.6815417039999998</v>
          </cell>
          <cell r="C4338">
            <v>8.83E-18</v>
          </cell>
        </row>
        <row r="4339">
          <cell r="A4339" t="str">
            <v>TOMM70</v>
          </cell>
          <cell r="B4339">
            <v>0.56162513599999997</v>
          </cell>
          <cell r="C4339">
            <v>8.8600000000000006E-18</v>
          </cell>
        </row>
        <row r="4340">
          <cell r="A4340" t="str">
            <v>MTFP1</v>
          </cell>
          <cell r="B4340">
            <v>1.1790563469999999</v>
          </cell>
          <cell r="C4340">
            <v>8.8800000000000005E-18</v>
          </cell>
        </row>
        <row r="4341">
          <cell r="A4341" t="str">
            <v>COL1A2</v>
          </cell>
          <cell r="B4341">
            <v>1.4863459370000001</v>
          </cell>
          <cell r="C4341">
            <v>8.9000000000000004E-18</v>
          </cell>
        </row>
        <row r="4342">
          <cell r="A4342" t="str">
            <v>HINFP</v>
          </cell>
          <cell r="B4342">
            <v>0.52865147599999995</v>
          </cell>
          <cell r="C4342">
            <v>8.9999999999999999E-18</v>
          </cell>
        </row>
        <row r="4343">
          <cell r="A4343" t="str">
            <v>KCNK9</v>
          </cell>
          <cell r="B4343">
            <v>2.9908796350000002</v>
          </cell>
          <cell r="C4343">
            <v>9.0300000000000005E-18</v>
          </cell>
        </row>
        <row r="4344">
          <cell r="A4344" t="str">
            <v>HGS</v>
          </cell>
          <cell r="B4344">
            <v>0.64161804600000005</v>
          </cell>
          <cell r="C4344">
            <v>9.0900000000000002E-18</v>
          </cell>
        </row>
        <row r="4345">
          <cell r="A4345" t="str">
            <v>RPL3L</v>
          </cell>
          <cell r="B4345">
            <v>1.90390507</v>
          </cell>
          <cell r="C4345">
            <v>9.1499999999999998E-18</v>
          </cell>
        </row>
        <row r="4346">
          <cell r="A4346" t="str">
            <v>AC105001.1</v>
          </cell>
          <cell r="B4346">
            <v>-1.295320773</v>
          </cell>
          <cell r="C4346">
            <v>9.2499999999999993E-18</v>
          </cell>
        </row>
        <row r="4347">
          <cell r="A4347" t="str">
            <v>AC132872.5</v>
          </cell>
          <cell r="B4347">
            <v>1.332157306</v>
          </cell>
          <cell r="C4347">
            <v>9.2499999999999993E-18</v>
          </cell>
        </row>
        <row r="4348">
          <cell r="A4348" t="str">
            <v>PRPS2</v>
          </cell>
          <cell r="B4348">
            <v>0.81770941600000002</v>
          </cell>
          <cell r="C4348">
            <v>9.2700000000000007E-18</v>
          </cell>
        </row>
        <row r="4349">
          <cell r="A4349" t="str">
            <v>TMEM106C</v>
          </cell>
          <cell r="B4349">
            <v>1.026739756</v>
          </cell>
          <cell r="C4349">
            <v>9.3500000000000003E-18</v>
          </cell>
        </row>
        <row r="4350">
          <cell r="A4350" t="str">
            <v>SCNM1</v>
          </cell>
          <cell r="B4350">
            <v>0.78760239300000001</v>
          </cell>
          <cell r="C4350">
            <v>9.4299999999999999E-18</v>
          </cell>
        </row>
        <row r="4351">
          <cell r="A4351" t="str">
            <v>PRPF19</v>
          </cell>
          <cell r="B4351">
            <v>0.63061221899999997</v>
          </cell>
          <cell r="C4351">
            <v>9.4600000000000005E-18</v>
          </cell>
        </row>
        <row r="4352">
          <cell r="A4352" t="str">
            <v>HOXC-AS1</v>
          </cell>
          <cell r="B4352">
            <v>3.418408635</v>
          </cell>
          <cell r="C4352">
            <v>9.4899999999999996E-18</v>
          </cell>
        </row>
        <row r="4353">
          <cell r="A4353" t="str">
            <v>AC009121.3</v>
          </cell>
          <cell r="B4353">
            <v>1.732700329</v>
          </cell>
          <cell r="C4353">
            <v>9.5000000000000003E-18</v>
          </cell>
        </row>
        <row r="4354">
          <cell r="A4354" t="str">
            <v>ANKRD40</v>
          </cell>
          <cell r="B4354">
            <v>-0.51344846799999999</v>
          </cell>
          <cell r="C4354">
            <v>9.5400000000000001E-18</v>
          </cell>
        </row>
        <row r="4355">
          <cell r="A4355" t="str">
            <v>LRPPRC</v>
          </cell>
          <cell r="B4355">
            <v>0.63555602700000002</v>
          </cell>
          <cell r="C4355">
            <v>9.5400000000000001E-18</v>
          </cell>
        </row>
        <row r="4356">
          <cell r="A4356" t="str">
            <v>PARD6B</v>
          </cell>
          <cell r="B4356">
            <v>-1.024660712</v>
          </cell>
          <cell r="C4356">
            <v>9.5499999999999993E-18</v>
          </cell>
        </row>
        <row r="4357">
          <cell r="A4357" t="str">
            <v>LINC01134</v>
          </cell>
          <cell r="B4357">
            <v>1.469951352</v>
          </cell>
          <cell r="C4357">
            <v>9.8299999999999993E-18</v>
          </cell>
        </row>
        <row r="4358">
          <cell r="A4358" t="str">
            <v>ERV3-1</v>
          </cell>
          <cell r="B4358">
            <v>1.5696064219999999</v>
          </cell>
          <cell r="C4358">
            <v>9.9599999999999994E-18</v>
          </cell>
        </row>
        <row r="4359">
          <cell r="A4359" t="str">
            <v>AC024592.2</v>
          </cell>
          <cell r="B4359">
            <v>2.6149337990000001</v>
          </cell>
          <cell r="C4359">
            <v>9.9700000000000001E-18</v>
          </cell>
        </row>
        <row r="4360">
          <cell r="A4360" t="str">
            <v>GUF1</v>
          </cell>
          <cell r="B4360">
            <v>0.59696804699999995</v>
          </cell>
          <cell r="C4360">
            <v>1.01E-17</v>
          </cell>
        </row>
        <row r="4361">
          <cell r="A4361" t="str">
            <v>AL161740.1</v>
          </cell>
          <cell r="B4361">
            <v>-3.5219020219999999</v>
          </cell>
          <cell r="C4361">
            <v>1.01E-17</v>
          </cell>
        </row>
        <row r="4362">
          <cell r="A4362" t="str">
            <v>Z95331.1</v>
          </cell>
          <cell r="B4362">
            <v>1.8911478150000001</v>
          </cell>
          <cell r="C4362">
            <v>1.02E-17</v>
          </cell>
        </row>
        <row r="4363">
          <cell r="A4363" t="str">
            <v>AC005551.1</v>
          </cell>
          <cell r="B4363">
            <v>4.1161628610000003</v>
          </cell>
          <cell r="C4363">
            <v>1.0300000000000001E-17</v>
          </cell>
        </row>
        <row r="4364">
          <cell r="A4364" t="str">
            <v>ADAMTS20</v>
          </cell>
          <cell r="B4364">
            <v>4.7129699079999998</v>
          </cell>
          <cell r="C4364">
            <v>1.04E-17</v>
          </cell>
        </row>
        <row r="4365">
          <cell r="A4365" t="str">
            <v>HOXD4</v>
          </cell>
          <cell r="B4365">
            <v>2.5173728909999999</v>
          </cell>
          <cell r="C4365">
            <v>1.04E-17</v>
          </cell>
        </row>
        <row r="4366">
          <cell r="A4366" t="str">
            <v>LST1</v>
          </cell>
          <cell r="B4366">
            <v>-1.34758639</v>
          </cell>
          <cell r="C4366">
            <v>1.04E-17</v>
          </cell>
        </row>
        <row r="4367">
          <cell r="A4367" t="str">
            <v>B3GALNT1</v>
          </cell>
          <cell r="B4367">
            <v>-1.262937524</v>
          </cell>
          <cell r="C4367">
            <v>1.05E-17</v>
          </cell>
        </row>
        <row r="4368">
          <cell r="A4368" t="str">
            <v>MRPL38</v>
          </cell>
          <cell r="B4368">
            <v>1.0219723700000001</v>
          </cell>
          <cell r="C4368">
            <v>1.08E-17</v>
          </cell>
        </row>
        <row r="4369">
          <cell r="A4369" t="str">
            <v>BEST1</v>
          </cell>
          <cell r="B4369">
            <v>-0.971973537</v>
          </cell>
          <cell r="C4369">
            <v>1.08E-17</v>
          </cell>
        </row>
        <row r="4370">
          <cell r="A4370" t="str">
            <v>AL078644.1</v>
          </cell>
          <cell r="B4370">
            <v>1.1560727449999999</v>
          </cell>
          <cell r="C4370">
            <v>1.1E-17</v>
          </cell>
        </row>
        <row r="4371">
          <cell r="A4371" t="str">
            <v>AC092645.2</v>
          </cell>
          <cell r="B4371">
            <v>1.6665797680000001</v>
          </cell>
          <cell r="C4371">
            <v>1.1099999999999999E-17</v>
          </cell>
        </row>
        <row r="4372">
          <cell r="A4372" t="str">
            <v>AC009501.2</v>
          </cell>
          <cell r="B4372">
            <v>2.7298793319999999</v>
          </cell>
          <cell r="C4372">
            <v>1.12E-17</v>
          </cell>
        </row>
        <row r="4373">
          <cell r="A4373" t="str">
            <v>ZNF512B</v>
          </cell>
          <cell r="B4373">
            <v>0.91034847699999999</v>
          </cell>
          <cell r="C4373">
            <v>1.13E-17</v>
          </cell>
        </row>
        <row r="4374">
          <cell r="A4374" t="str">
            <v>MANCR</v>
          </cell>
          <cell r="B4374">
            <v>3.449001682</v>
          </cell>
          <cell r="C4374">
            <v>1.13E-17</v>
          </cell>
        </row>
        <row r="4375">
          <cell r="A4375" t="str">
            <v>TEX2</v>
          </cell>
          <cell r="B4375">
            <v>-0.54020426899999996</v>
          </cell>
          <cell r="C4375">
            <v>1.13E-17</v>
          </cell>
        </row>
        <row r="4376">
          <cell r="A4376" t="str">
            <v>TIGD2</v>
          </cell>
          <cell r="B4376">
            <v>0.832308139</v>
          </cell>
          <cell r="C4376">
            <v>1.1399999999999999E-17</v>
          </cell>
        </row>
        <row r="4377">
          <cell r="A4377" t="str">
            <v>RXRG</v>
          </cell>
          <cell r="B4377">
            <v>-2.353703678</v>
          </cell>
          <cell r="C4377">
            <v>1.18E-17</v>
          </cell>
        </row>
        <row r="4378">
          <cell r="A4378" t="str">
            <v>NR4A1</v>
          </cell>
          <cell r="B4378">
            <v>-1.7701453680000001</v>
          </cell>
          <cell r="C4378">
            <v>1.19E-17</v>
          </cell>
        </row>
        <row r="4379">
          <cell r="A4379" t="str">
            <v>AP001363.2</v>
          </cell>
          <cell r="B4379">
            <v>-1.478387407</v>
          </cell>
          <cell r="C4379">
            <v>1.21E-17</v>
          </cell>
        </row>
        <row r="4380">
          <cell r="A4380" t="str">
            <v>AMOTL2</v>
          </cell>
          <cell r="B4380">
            <v>-0.94636917200000004</v>
          </cell>
          <cell r="C4380">
            <v>1.21E-17</v>
          </cell>
        </row>
        <row r="4381">
          <cell r="A4381" t="str">
            <v>SLC25A21</v>
          </cell>
          <cell r="B4381">
            <v>1.911044339</v>
          </cell>
          <cell r="C4381">
            <v>1.22E-17</v>
          </cell>
        </row>
        <row r="4382">
          <cell r="A4382" t="str">
            <v>EFTUD2</v>
          </cell>
          <cell r="B4382">
            <v>0.53207252100000002</v>
          </cell>
          <cell r="C4382">
            <v>1.2299999999999999E-17</v>
          </cell>
        </row>
        <row r="4383">
          <cell r="A4383" t="str">
            <v>AC003965.2</v>
          </cell>
          <cell r="B4383">
            <v>2.1465608679999999</v>
          </cell>
          <cell r="C4383">
            <v>1.25E-17</v>
          </cell>
        </row>
        <row r="4384">
          <cell r="A4384" t="str">
            <v>CNKSR2</v>
          </cell>
          <cell r="B4384">
            <v>-1.7410139280000001</v>
          </cell>
          <cell r="C4384">
            <v>1.2600000000000001E-17</v>
          </cell>
        </row>
        <row r="4385">
          <cell r="A4385" t="str">
            <v>EPHB3</v>
          </cell>
          <cell r="B4385">
            <v>1.319546715</v>
          </cell>
          <cell r="C4385">
            <v>1.28E-17</v>
          </cell>
        </row>
        <row r="4386">
          <cell r="A4386" t="str">
            <v>U62317.3</v>
          </cell>
          <cell r="B4386">
            <v>1.7513192209999999</v>
          </cell>
          <cell r="C4386">
            <v>1.31E-17</v>
          </cell>
        </row>
        <row r="4387">
          <cell r="A4387" t="str">
            <v>UBAP2L</v>
          </cell>
          <cell r="B4387">
            <v>0.58580498400000003</v>
          </cell>
          <cell r="C4387">
            <v>1.31E-17</v>
          </cell>
        </row>
        <row r="4388">
          <cell r="A4388" t="str">
            <v>IL17REL</v>
          </cell>
          <cell r="B4388">
            <v>2.52028287</v>
          </cell>
          <cell r="C4388">
            <v>1.3200000000000001E-17</v>
          </cell>
        </row>
        <row r="4389">
          <cell r="A4389" t="str">
            <v>AL137009.1</v>
          </cell>
          <cell r="B4389">
            <v>-1.7369268870000001</v>
          </cell>
          <cell r="C4389">
            <v>1.3200000000000001E-17</v>
          </cell>
        </row>
        <row r="4390">
          <cell r="A4390" t="str">
            <v>CENPN</v>
          </cell>
          <cell r="B4390">
            <v>1.0437826109999999</v>
          </cell>
          <cell r="C4390">
            <v>1.3200000000000001E-17</v>
          </cell>
        </row>
        <row r="4391">
          <cell r="A4391" t="str">
            <v>TMEM74B</v>
          </cell>
          <cell r="B4391">
            <v>-1.439981843</v>
          </cell>
          <cell r="C4391">
            <v>1.3200000000000001E-17</v>
          </cell>
        </row>
        <row r="4392">
          <cell r="A4392" t="str">
            <v>LBP</v>
          </cell>
          <cell r="B4392">
            <v>3.5485813500000001</v>
          </cell>
          <cell r="C4392">
            <v>1.34E-17</v>
          </cell>
        </row>
        <row r="4393">
          <cell r="A4393" t="str">
            <v>EXO5</v>
          </cell>
          <cell r="B4393">
            <v>0.64685139599999997</v>
          </cell>
          <cell r="C4393">
            <v>1.3500000000000001E-17</v>
          </cell>
        </row>
        <row r="4394">
          <cell r="A4394" t="str">
            <v>ATP1B1</v>
          </cell>
          <cell r="B4394">
            <v>1.2744136500000001</v>
          </cell>
          <cell r="C4394">
            <v>1.37E-17</v>
          </cell>
        </row>
        <row r="4395">
          <cell r="A4395" t="str">
            <v>EHD1</v>
          </cell>
          <cell r="B4395">
            <v>-0.83784327599999997</v>
          </cell>
          <cell r="C4395">
            <v>1.3800000000000001E-17</v>
          </cell>
        </row>
        <row r="4396">
          <cell r="A4396" t="str">
            <v>TRIM47</v>
          </cell>
          <cell r="B4396">
            <v>1.0130639850000001</v>
          </cell>
          <cell r="C4396">
            <v>1.3900000000000002E-17</v>
          </cell>
        </row>
        <row r="4397">
          <cell r="A4397" t="str">
            <v>CHKB-CPT1B</v>
          </cell>
          <cell r="B4397">
            <v>2.1443281120000002</v>
          </cell>
          <cell r="C4397">
            <v>1.3999999999999999E-17</v>
          </cell>
        </row>
        <row r="4398">
          <cell r="A4398" t="str">
            <v>TBXA2R</v>
          </cell>
          <cell r="B4398">
            <v>-1.007260609</v>
          </cell>
          <cell r="C4398">
            <v>1.4599999999999999E-17</v>
          </cell>
        </row>
        <row r="4399">
          <cell r="A4399" t="str">
            <v>AC067817.2</v>
          </cell>
          <cell r="B4399">
            <v>-1.646508525</v>
          </cell>
          <cell r="C4399">
            <v>1.4599999999999999E-17</v>
          </cell>
        </row>
        <row r="4400">
          <cell r="A4400" t="str">
            <v>LSM5</v>
          </cell>
          <cell r="B4400">
            <v>0.72572136099999995</v>
          </cell>
          <cell r="C4400">
            <v>1.47E-17</v>
          </cell>
        </row>
        <row r="4401">
          <cell r="A4401" t="str">
            <v>COQ6</v>
          </cell>
          <cell r="B4401">
            <v>0.59528157000000004</v>
          </cell>
          <cell r="C4401">
            <v>1.47E-17</v>
          </cell>
        </row>
        <row r="4402">
          <cell r="A4402" t="str">
            <v>CCND2</v>
          </cell>
          <cell r="B4402">
            <v>-1.2476172299999999</v>
          </cell>
          <cell r="C4402">
            <v>1.4899999999999999E-17</v>
          </cell>
        </row>
        <row r="4403">
          <cell r="A4403" t="str">
            <v>MYOZ1</v>
          </cell>
          <cell r="B4403">
            <v>-1.8164567949999999</v>
          </cell>
          <cell r="C4403">
            <v>1.5E-17</v>
          </cell>
        </row>
        <row r="4404">
          <cell r="A4404" t="str">
            <v>PP7080</v>
          </cell>
          <cell r="B4404">
            <v>1.668022847</v>
          </cell>
          <cell r="C4404">
            <v>1.5E-17</v>
          </cell>
        </row>
        <row r="4405">
          <cell r="A4405" t="str">
            <v>LINC01389</v>
          </cell>
          <cell r="B4405">
            <v>1.599068103</v>
          </cell>
          <cell r="C4405">
            <v>1.5100000000000001E-17</v>
          </cell>
        </row>
        <row r="4406">
          <cell r="A4406" t="str">
            <v>LINC02331</v>
          </cell>
          <cell r="B4406">
            <v>2.6930194520000001</v>
          </cell>
          <cell r="C4406">
            <v>1.5100000000000001E-17</v>
          </cell>
        </row>
        <row r="4407">
          <cell r="A4407" t="str">
            <v>PRDM13</v>
          </cell>
          <cell r="B4407">
            <v>4.8925496390000003</v>
          </cell>
          <cell r="C4407">
            <v>1.5100000000000001E-17</v>
          </cell>
        </row>
        <row r="4408">
          <cell r="A4408" t="str">
            <v>PCYT1B</v>
          </cell>
          <cell r="B4408">
            <v>-1.973929466</v>
          </cell>
          <cell r="C4408">
            <v>1.5199999999999999E-17</v>
          </cell>
        </row>
        <row r="4409">
          <cell r="A4409" t="str">
            <v>SIRPG</v>
          </cell>
          <cell r="B4409">
            <v>1.443267855</v>
          </cell>
          <cell r="C4409">
            <v>1.5400000000000001E-17</v>
          </cell>
        </row>
        <row r="4410">
          <cell r="A4410" t="str">
            <v>AC087468.2</v>
          </cell>
          <cell r="B4410">
            <v>3.3740983610000002</v>
          </cell>
          <cell r="C4410">
            <v>1.56E-17</v>
          </cell>
        </row>
        <row r="4411">
          <cell r="A4411" t="str">
            <v>CISD2</v>
          </cell>
          <cell r="B4411">
            <v>0.58907208</v>
          </cell>
          <cell r="C4411">
            <v>1.5799999999999999E-17</v>
          </cell>
        </row>
        <row r="4412">
          <cell r="A4412" t="str">
            <v>AMBP</v>
          </cell>
          <cell r="B4412">
            <v>2.8627212580000001</v>
          </cell>
          <cell r="C4412">
            <v>1.5799999999999999E-17</v>
          </cell>
        </row>
        <row r="4413">
          <cell r="A4413" t="str">
            <v>GOLPH3L</v>
          </cell>
          <cell r="B4413">
            <v>0.746658037</v>
          </cell>
          <cell r="C4413">
            <v>1.5799999999999999E-17</v>
          </cell>
        </row>
        <row r="4414">
          <cell r="A4414" t="str">
            <v>GINS3</v>
          </cell>
          <cell r="B4414">
            <v>0.94364359099999995</v>
          </cell>
          <cell r="C4414">
            <v>1.6000000000000001E-17</v>
          </cell>
        </row>
        <row r="4415">
          <cell r="A4415" t="str">
            <v>JAM3</v>
          </cell>
          <cell r="B4415">
            <v>-1.2677282219999999</v>
          </cell>
          <cell r="C4415">
            <v>1.6300000000000001E-17</v>
          </cell>
        </row>
        <row r="4416">
          <cell r="A4416" t="str">
            <v>AL365226.1</v>
          </cell>
          <cell r="B4416">
            <v>3.1981087389999998</v>
          </cell>
          <cell r="C4416">
            <v>1.6399999999999999E-17</v>
          </cell>
        </row>
        <row r="4417">
          <cell r="A4417" t="str">
            <v>HOXA4</v>
          </cell>
          <cell r="B4417">
            <v>-1.6693969209999999</v>
          </cell>
          <cell r="C4417">
            <v>1.65E-17</v>
          </cell>
        </row>
        <row r="4418">
          <cell r="A4418" t="str">
            <v>LINC00513</v>
          </cell>
          <cell r="B4418">
            <v>2.4289499270000001</v>
          </cell>
          <cell r="C4418">
            <v>1.6600000000000001E-17</v>
          </cell>
        </row>
        <row r="4419">
          <cell r="A4419" t="str">
            <v>CALR</v>
          </cell>
          <cell r="B4419">
            <v>0.65674504499999997</v>
          </cell>
          <cell r="C4419">
            <v>1.68E-17</v>
          </cell>
        </row>
        <row r="4420">
          <cell r="A4420" t="str">
            <v>GDA</v>
          </cell>
          <cell r="B4420">
            <v>3.249110655</v>
          </cell>
          <cell r="C4420">
            <v>1.7299999999999999E-17</v>
          </cell>
        </row>
        <row r="4421">
          <cell r="A4421" t="str">
            <v>BOLA1</v>
          </cell>
          <cell r="B4421">
            <v>0.95464122200000001</v>
          </cell>
          <cell r="C4421">
            <v>1.7299999999999999E-17</v>
          </cell>
        </row>
        <row r="4422">
          <cell r="A4422" t="str">
            <v>STAT5A</v>
          </cell>
          <cell r="B4422">
            <v>-0.76112950199999996</v>
          </cell>
          <cell r="C4422">
            <v>1.7500000000000001E-17</v>
          </cell>
        </row>
        <row r="4423">
          <cell r="A4423" t="str">
            <v>AC092834.1</v>
          </cell>
          <cell r="B4423">
            <v>-2.9196993830000002</v>
          </cell>
          <cell r="C4423">
            <v>1.7599999999999999E-17</v>
          </cell>
        </row>
        <row r="4424">
          <cell r="A4424" t="str">
            <v>AL031768.1</v>
          </cell>
          <cell r="B4424">
            <v>1.7282886609999999</v>
          </cell>
          <cell r="C4424">
            <v>1.8100000000000001E-17</v>
          </cell>
        </row>
        <row r="4425">
          <cell r="A4425" t="str">
            <v>AC008115.3</v>
          </cell>
          <cell r="B4425">
            <v>1.362273882</v>
          </cell>
          <cell r="C4425">
            <v>1.8100000000000001E-17</v>
          </cell>
        </row>
        <row r="4426">
          <cell r="A4426" t="str">
            <v>AL353586.1</v>
          </cell>
          <cell r="B4426">
            <v>4.5611410680000004</v>
          </cell>
          <cell r="C4426">
            <v>1.8100000000000001E-17</v>
          </cell>
        </row>
        <row r="4427">
          <cell r="A4427" t="str">
            <v>LRIG3</v>
          </cell>
          <cell r="B4427">
            <v>1.43198424</v>
          </cell>
          <cell r="C4427">
            <v>1.8100000000000001E-17</v>
          </cell>
        </row>
        <row r="4428">
          <cell r="A4428" t="str">
            <v>LINC02623</v>
          </cell>
          <cell r="B4428">
            <v>-2.1229992019999999</v>
          </cell>
          <cell r="C4428">
            <v>1.8199999999999999E-17</v>
          </cell>
        </row>
        <row r="4429">
          <cell r="A4429" t="str">
            <v>DPAGT1</v>
          </cell>
          <cell r="B4429">
            <v>0.64696898400000002</v>
          </cell>
          <cell r="C4429">
            <v>1.8400000000000001E-17</v>
          </cell>
        </row>
        <row r="4430">
          <cell r="A4430" t="str">
            <v>MARCHF6</v>
          </cell>
          <cell r="B4430">
            <v>0.70850414100000003</v>
          </cell>
          <cell r="C4430">
            <v>1.8499999999999999E-17</v>
          </cell>
        </row>
        <row r="4431">
          <cell r="A4431" t="str">
            <v>FGD6</v>
          </cell>
          <cell r="B4431">
            <v>0.97474841199999995</v>
          </cell>
          <cell r="C4431">
            <v>1.8499999999999999E-17</v>
          </cell>
        </row>
        <row r="4432">
          <cell r="A4432" t="str">
            <v>AL138789.1</v>
          </cell>
          <cell r="B4432">
            <v>3.677815458</v>
          </cell>
          <cell r="C4432">
            <v>1.86E-17</v>
          </cell>
        </row>
        <row r="4433">
          <cell r="A4433" t="str">
            <v>OPRD1</v>
          </cell>
          <cell r="B4433">
            <v>2.255849671</v>
          </cell>
          <cell r="C4433">
            <v>1.86E-17</v>
          </cell>
        </row>
        <row r="4434">
          <cell r="A4434" t="str">
            <v>TPSB2</v>
          </cell>
          <cell r="B4434">
            <v>-1.8497425329999999</v>
          </cell>
          <cell r="C4434">
            <v>1.86E-17</v>
          </cell>
        </row>
        <row r="4435">
          <cell r="A4435" t="str">
            <v>AL031710.2</v>
          </cell>
          <cell r="B4435">
            <v>2.3693008230000001</v>
          </cell>
          <cell r="C4435">
            <v>1.8799999999999999E-17</v>
          </cell>
        </row>
        <row r="4436">
          <cell r="A4436" t="str">
            <v>SPATA5L1</v>
          </cell>
          <cell r="B4436">
            <v>0.620003639</v>
          </cell>
          <cell r="C4436">
            <v>1.8799999999999999E-17</v>
          </cell>
        </row>
        <row r="4437">
          <cell r="A4437" t="str">
            <v>YIPF1</v>
          </cell>
          <cell r="B4437">
            <v>0.57560526700000003</v>
          </cell>
          <cell r="C4437">
            <v>1.8799999999999999E-17</v>
          </cell>
        </row>
        <row r="4438">
          <cell r="A4438" t="str">
            <v>TEPSIN</v>
          </cell>
          <cell r="B4438">
            <v>0.795113615</v>
          </cell>
          <cell r="C4438">
            <v>1.89E-17</v>
          </cell>
        </row>
        <row r="4439">
          <cell r="A4439" t="str">
            <v>RNF182</v>
          </cell>
          <cell r="B4439">
            <v>-2.0305499070000002</v>
          </cell>
          <cell r="C4439">
            <v>1.9000000000000001E-17</v>
          </cell>
        </row>
        <row r="4440">
          <cell r="A4440" t="str">
            <v>COL9A3</v>
          </cell>
          <cell r="B4440">
            <v>1.746509093</v>
          </cell>
          <cell r="C4440">
            <v>1.92E-17</v>
          </cell>
        </row>
        <row r="4441">
          <cell r="A4441" t="str">
            <v>ZNF681</v>
          </cell>
          <cell r="B4441">
            <v>1.1157648440000001</v>
          </cell>
          <cell r="C4441">
            <v>1.9300000000000001E-17</v>
          </cell>
        </row>
        <row r="4442">
          <cell r="A4442" t="str">
            <v>P4HA1</v>
          </cell>
          <cell r="B4442">
            <v>0.91007903000000001</v>
          </cell>
          <cell r="C4442">
            <v>1.9300000000000001E-17</v>
          </cell>
        </row>
        <row r="4443">
          <cell r="A4443" t="str">
            <v>PDPN</v>
          </cell>
          <cell r="B4443">
            <v>-1.3418484020000001</v>
          </cell>
          <cell r="C4443">
            <v>1.96E-17</v>
          </cell>
        </row>
        <row r="4444">
          <cell r="A4444" t="str">
            <v>CEP95</v>
          </cell>
          <cell r="B4444">
            <v>0.65262697999999997</v>
          </cell>
          <cell r="C4444">
            <v>1.96E-17</v>
          </cell>
        </row>
        <row r="4445">
          <cell r="A4445" t="str">
            <v>B3GAT1</v>
          </cell>
          <cell r="B4445">
            <v>2.2699643109999998</v>
          </cell>
          <cell r="C4445">
            <v>1.9700000000000001E-17</v>
          </cell>
        </row>
        <row r="4446">
          <cell r="A4446" t="str">
            <v>SST</v>
          </cell>
          <cell r="B4446">
            <v>6.3466818790000001</v>
          </cell>
          <cell r="C4446">
            <v>1.9700000000000001E-17</v>
          </cell>
        </row>
        <row r="4447">
          <cell r="A4447" t="str">
            <v>APCDD1L-DT</v>
          </cell>
          <cell r="B4447">
            <v>2.6141470309999999</v>
          </cell>
          <cell r="C4447">
            <v>1.9799999999999999E-17</v>
          </cell>
        </row>
        <row r="4448">
          <cell r="A4448" t="str">
            <v>PROK2</v>
          </cell>
          <cell r="B4448">
            <v>-2.062616512</v>
          </cell>
          <cell r="C4448">
            <v>1.99E-17</v>
          </cell>
        </row>
        <row r="4449">
          <cell r="A4449" t="str">
            <v>ANKRD7</v>
          </cell>
          <cell r="B4449">
            <v>2.2334664580000001</v>
          </cell>
          <cell r="C4449">
            <v>2.02E-17</v>
          </cell>
        </row>
        <row r="4450">
          <cell r="A4450" t="str">
            <v>TCF4</v>
          </cell>
          <cell r="B4450">
            <v>-1.0961848489999999</v>
          </cell>
          <cell r="C4450">
            <v>2.02E-17</v>
          </cell>
        </row>
        <row r="4451">
          <cell r="A4451" t="str">
            <v>PRSS53</v>
          </cell>
          <cell r="B4451">
            <v>1.4683329060000001</v>
          </cell>
          <cell r="C4451">
            <v>2.05E-17</v>
          </cell>
        </row>
        <row r="4452">
          <cell r="A4452" t="str">
            <v>GAS7</v>
          </cell>
          <cell r="B4452">
            <v>-1.093811673</v>
          </cell>
          <cell r="C4452">
            <v>2.05E-17</v>
          </cell>
        </row>
        <row r="4453">
          <cell r="A4453" t="str">
            <v>H3C7</v>
          </cell>
          <cell r="B4453">
            <v>4.8391965709999996</v>
          </cell>
          <cell r="C4453">
            <v>2.0699999999999999E-17</v>
          </cell>
        </row>
        <row r="4454">
          <cell r="A4454" t="str">
            <v>AC114296.1</v>
          </cell>
          <cell r="B4454">
            <v>3.7398518300000001</v>
          </cell>
          <cell r="C4454">
            <v>2.08E-17</v>
          </cell>
        </row>
        <row r="4455">
          <cell r="A4455" t="str">
            <v>CNTFR</v>
          </cell>
          <cell r="B4455">
            <v>-2.4333725099999999</v>
          </cell>
          <cell r="C4455">
            <v>2.08E-17</v>
          </cell>
        </row>
        <row r="4456">
          <cell r="A4456" t="str">
            <v>SH2D6</v>
          </cell>
          <cell r="B4456">
            <v>2.2625069550000001</v>
          </cell>
          <cell r="C4456">
            <v>2.0999999999999999E-17</v>
          </cell>
        </row>
        <row r="4457">
          <cell r="A4457" t="str">
            <v>AC069120.1</v>
          </cell>
          <cell r="B4457">
            <v>3.5643955429999998</v>
          </cell>
          <cell r="C4457">
            <v>2.0999999999999999E-17</v>
          </cell>
        </row>
        <row r="4458">
          <cell r="A4458" t="str">
            <v>SLA</v>
          </cell>
          <cell r="B4458">
            <v>-1.123062054</v>
          </cell>
          <cell r="C4458">
            <v>2.0999999999999999E-17</v>
          </cell>
        </row>
        <row r="4459">
          <cell r="A4459" t="str">
            <v>AL928654.1</v>
          </cell>
          <cell r="B4459">
            <v>1.1204677759999999</v>
          </cell>
          <cell r="C4459">
            <v>2.0999999999999999E-17</v>
          </cell>
        </row>
        <row r="4460">
          <cell r="A4460" t="str">
            <v>AC112721.1</v>
          </cell>
          <cell r="B4460">
            <v>3.0464762200000002</v>
          </cell>
          <cell r="C4460">
            <v>2.1200000000000001E-17</v>
          </cell>
        </row>
        <row r="4461">
          <cell r="A4461" t="str">
            <v>TSLP</v>
          </cell>
          <cell r="B4461">
            <v>-1.75100872</v>
          </cell>
          <cell r="C4461">
            <v>2.1200000000000001E-17</v>
          </cell>
        </row>
        <row r="4462">
          <cell r="A4462" t="str">
            <v>LENG8-AS1</v>
          </cell>
          <cell r="B4462">
            <v>1.0118733630000001</v>
          </cell>
          <cell r="C4462">
            <v>2.1500000000000001E-17</v>
          </cell>
        </row>
        <row r="4463">
          <cell r="A4463" t="str">
            <v>SCX</v>
          </cell>
          <cell r="B4463">
            <v>1.593692694</v>
          </cell>
          <cell r="C4463">
            <v>2.1500000000000001E-17</v>
          </cell>
        </row>
        <row r="4464">
          <cell r="A4464" t="str">
            <v>GGTLC3</v>
          </cell>
          <cell r="B4464">
            <v>-2.3400424329999998</v>
          </cell>
          <cell r="C4464">
            <v>2.1599999999999999E-17</v>
          </cell>
        </row>
        <row r="4465">
          <cell r="A4465" t="str">
            <v>LINC01792</v>
          </cell>
          <cell r="B4465">
            <v>3.508911662</v>
          </cell>
          <cell r="C4465">
            <v>2.17E-17</v>
          </cell>
        </row>
        <row r="4466">
          <cell r="A4466" t="str">
            <v>PLOD1</v>
          </cell>
          <cell r="B4466">
            <v>0.81690635700000003</v>
          </cell>
          <cell r="C4466">
            <v>2.17E-17</v>
          </cell>
        </row>
        <row r="4467">
          <cell r="A4467" t="str">
            <v>FOXO3</v>
          </cell>
          <cell r="B4467">
            <v>-0.78423927800000004</v>
          </cell>
          <cell r="C4467">
            <v>2.2100000000000001E-17</v>
          </cell>
        </row>
        <row r="4468">
          <cell r="A4468" t="str">
            <v>TRHDE</v>
          </cell>
          <cell r="B4468">
            <v>-2.6326710210000002</v>
          </cell>
          <cell r="C4468">
            <v>2.2199999999999999E-17</v>
          </cell>
        </row>
        <row r="4469">
          <cell r="A4469" t="str">
            <v>TRMT2A</v>
          </cell>
          <cell r="B4469">
            <v>0.79639455299999995</v>
          </cell>
          <cell r="C4469">
            <v>2.23E-17</v>
          </cell>
        </row>
        <row r="4470">
          <cell r="A4470" t="str">
            <v>SALL3</v>
          </cell>
          <cell r="B4470">
            <v>4.3891453890000003</v>
          </cell>
          <cell r="C4470">
            <v>2.3000000000000001E-17</v>
          </cell>
        </row>
        <row r="4471">
          <cell r="A4471" t="str">
            <v>APEX1</v>
          </cell>
          <cell r="B4471">
            <v>0.73956803900000001</v>
          </cell>
          <cell r="C4471">
            <v>2.3099999999999999E-17</v>
          </cell>
        </row>
        <row r="4472">
          <cell r="A4472" t="str">
            <v>FOXK2</v>
          </cell>
          <cell r="B4472">
            <v>0.58805537600000002</v>
          </cell>
          <cell r="C4472">
            <v>2.32E-17</v>
          </cell>
        </row>
        <row r="4473">
          <cell r="A4473" t="str">
            <v>AC007014.2</v>
          </cell>
          <cell r="B4473">
            <v>1.9262985269999999</v>
          </cell>
          <cell r="C4473">
            <v>2.38E-17</v>
          </cell>
        </row>
        <row r="4474">
          <cell r="A4474" t="str">
            <v>LRRIQ4</v>
          </cell>
          <cell r="B4474">
            <v>2.089267821</v>
          </cell>
          <cell r="C4474">
            <v>2.3900000000000001E-17</v>
          </cell>
        </row>
        <row r="4475">
          <cell r="A4475" t="str">
            <v>SUN2</v>
          </cell>
          <cell r="B4475">
            <v>-0.72914406399999998</v>
          </cell>
          <cell r="C4475">
            <v>2.3999999999999999E-17</v>
          </cell>
        </row>
        <row r="4476">
          <cell r="A4476" t="str">
            <v>KRT14</v>
          </cell>
          <cell r="B4476">
            <v>3.304725216</v>
          </cell>
          <cell r="C4476">
            <v>2.44E-17</v>
          </cell>
        </row>
        <row r="4477">
          <cell r="A4477" t="str">
            <v>PGM5P4-AS1</v>
          </cell>
          <cell r="B4477">
            <v>-2.0313678479999999</v>
          </cell>
          <cell r="C4477">
            <v>2.4500000000000001E-17</v>
          </cell>
        </row>
        <row r="4478">
          <cell r="A4478" t="str">
            <v>PEBP4</v>
          </cell>
          <cell r="B4478">
            <v>-2.5729309200000001</v>
          </cell>
          <cell r="C4478">
            <v>2.4500000000000001E-17</v>
          </cell>
        </row>
        <row r="4479">
          <cell r="A4479" t="str">
            <v>IMP4</v>
          </cell>
          <cell r="B4479">
            <v>0.62616216400000002</v>
          </cell>
          <cell r="C4479">
            <v>2.4800000000000001E-17</v>
          </cell>
        </row>
        <row r="4480">
          <cell r="A4480" t="str">
            <v>GUCY2C</v>
          </cell>
          <cell r="B4480">
            <v>2.201708724</v>
          </cell>
          <cell r="C4480">
            <v>2.4899999999999998E-17</v>
          </cell>
        </row>
        <row r="4481">
          <cell r="A4481" t="str">
            <v>RBBP5</v>
          </cell>
          <cell r="B4481">
            <v>0.48475754199999999</v>
          </cell>
          <cell r="C4481">
            <v>2.51E-17</v>
          </cell>
        </row>
        <row r="4482">
          <cell r="A4482" t="str">
            <v>TNFRSF17</v>
          </cell>
          <cell r="B4482">
            <v>1.8479424900000001</v>
          </cell>
          <cell r="C4482">
            <v>2.5299999999999999E-17</v>
          </cell>
        </row>
        <row r="4483">
          <cell r="A4483" t="str">
            <v>GON4L</v>
          </cell>
          <cell r="B4483">
            <v>0.64737783699999996</v>
          </cell>
          <cell r="C4483">
            <v>2.54E-17</v>
          </cell>
        </row>
        <row r="4484">
          <cell r="A4484" t="str">
            <v>POLD2</v>
          </cell>
          <cell r="B4484">
            <v>0.78751838600000001</v>
          </cell>
          <cell r="C4484">
            <v>2.54E-17</v>
          </cell>
        </row>
        <row r="4485">
          <cell r="A4485" t="str">
            <v>TMEM92</v>
          </cell>
          <cell r="B4485">
            <v>1.297267698</v>
          </cell>
          <cell r="C4485">
            <v>2.54E-17</v>
          </cell>
        </row>
        <row r="4486">
          <cell r="A4486" t="str">
            <v>F10</v>
          </cell>
          <cell r="B4486">
            <v>-1.5299751269999999</v>
          </cell>
          <cell r="C4486">
            <v>2.5899999999999999E-17</v>
          </cell>
        </row>
        <row r="4487">
          <cell r="A4487" t="str">
            <v>AC026904.2</v>
          </cell>
          <cell r="B4487">
            <v>-1.572015137</v>
          </cell>
          <cell r="C4487">
            <v>2.6100000000000001E-17</v>
          </cell>
        </row>
        <row r="4488">
          <cell r="A4488" t="str">
            <v>AL662890.1</v>
          </cell>
          <cell r="B4488">
            <v>2.7594851280000001</v>
          </cell>
          <cell r="C4488">
            <v>2.6799999999999999E-17</v>
          </cell>
        </row>
        <row r="4489">
          <cell r="A4489" t="str">
            <v>TUBA1A</v>
          </cell>
          <cell r="B4489">
            <v>-1.0884087170000001</v>
          </cell>
          <cell r="C4489">
            <v>2.6799999999999999E-17</v>
          </cell>
        </row>
        <row r="4490">
          <cell r="A4490" t="str">
            <v>JRKL</v>
          </cell>
          <cell r="B4490">
            <v>0.63725361000000003</v>
          </cell>
          <cell r="C4490">
            <v>2.69E-17</v>
          </cell>
        </row>
        <row r="4491">
          <cell r="A4491" t="str">
            <v>SEC14L3</v>
          </cell>
          <cell r="B4491">
            <v>-3.0617377210000001</v>
          </cell>
          <cell r="C4491">
            <v>2.7099999999999999E-17</v>
          </cell>
        </row>
        <row r="4492">
          <cell r="A4492" t="str">
            <v>RIN3</v>
          </cell>
          <cell r="B4492">
            <v>-0.85087190700000004</v>
          </cell>
          <cell r="C4492">
            <v>2.7099999999999999E-17</v>
          </cell>
        </row>
        <row r="4493">
          <cell r="A4493" t="str">
            <v>BTBD16</v>
          </cell>
          <cell r="B4493">
            <v>2.1704972429999998</v>
          </cell>
          <cell r="C4493">
            <v>2.72E-17</v>
          </cell>
        </row>
        <row r="4494">
          <cell r="A4494" t="str">
            <v>CREBL2</v>
          </cell>
          <cell r="B4494">
            <v>-0.61031305800000002</v>
          </cell>
          <cell r="C4494">
            <v>2.7300000000000001E-17</v>
          </cell>
        </row>
        <row r="4495">
          <cell r="A4495" t="str">
            <v>AC105219.1</v>
          </cell>
          <cell r="B4495">
            <v>3.045372457</v>
          </cell>
          <cell r="C4495">
            <v>2.7399999999999999E-17</v>
          </cell>
        </row>
        <row r="4496">
          <cell r="A4496" t="str">
            <v>PIGC</v>
          </cell>
          <cell r="B4496">
            <v>0.60261176400000005</v>
          </cell>
          <cell r="C4496">
            <v>2.75E-17</v>
          </cell>
        </row>
        <row r="4497">
          <cell r="A4497" t="str">
            <v>CCZ1</v>
          </cell>
          <cell r="B4497">
            <v>0.73339801900000001</v>
          </cell>
          <cell r="C4497">
            <v>2.8200000000000001E-17</v>
          </cell>
        </row>
        <row r="4498">
          <cell r="A4498" t="str">
            <v>AL590004.3</v>
          </cell>
          <cell r="B4498">
            <v>2.346892532</v>
          </cell>
          <cell r="C4498">
            <v>2.8400000000000003E-17</v>
          </cell>
        </row>
        <row r="4499">
          <cell r="A4499" t="str">
            <v>LINC02257</v>
          </cell>
          <cell r="B4499">
            <v>2.2009014680000001</v>
          </cell>
          <cell r="C4499">
            <v>2.8500000000000001E-17</v>
          </cell>
        </row>
        <row r="4500">
          <cell r="A4500" t="str">
            <v>HEPHL1</v>
          </cell>
          <cell r="B4500">
            <v>2.3186968979999998</v>
          </cell>
          <cell r="C4500">
            <v>2.8599999999999999E-17</v>
          </cell>
        </row>
        <row r="4501">
          <cell r="A4501" t="str">
            <v>CCBE1</v>
          </cell>
          <cell r="B4501">
            <v>-2.0931768580000001</v>
          </cell>
          <cell r="C4501">
            <v>2.8599999999999999E-17</v>
          </cell>
        </row>
        <row r="4502">
          <cell r="A4502" t="str">
            <v>PASK</v>
          </cell>
          <cell r="B4502">
            <v>0.81250491000000002</v>
          </cell>
          <cell r="C4502">
            <v>2.8800000000000001E-17</v>
          </cell>
        </row>
        <row r="4503">
          <cell r="A4503" t="str">
            <v>NDUFS6</v>
          </cell>
          <cell r="B4503">
            <v>0.94549300300000005</v>
          </cell>
          <cell r="C4503">
            <v>2.8800000000000001E-17</v>
          </cell>
        </row>
        <row r="4504">
          <cell r="A4504" t="str">
            <v>ALDOA</v>
          </cell>
          <cell r="B4504">
            <v>1.134371875</v>
          </cell>
          <cell r="C4504">
            <v>2.8800000000000001E-17</v>
          </cell>
        </row>
        <row r="4505">
          <cell r="A4505" t="str">
            <v>PARVB</v>
          </cell>
          <cell r="B4505">
            <v>-0.86552558999999996</v>
          </cell>
          <cell r="C4505">
            <v>2.9000000000000003E-17</v>
          </cell>
        </row>
        <row r="4506">
          <cell r="A4506" t="str">
            <v>CYP3A7</v>
          </cell>
          <cell r="B4506">
            <v>-2.1233832659999998</v>
          </cell>
          <cell r="C4506">
            <v>2.9199999999999999E-17</v>
          </cell>
        </row>
        <row r="4507">
          <cell r="A4507" t="str">
            <v>KCNK1</v>
          </cell>
          <cell r="B4507">
            <v>1.3794926320000001</v>
          </cell>
          <cell r="C4507">
            <v>2.9300000000000003E-17</v>
          </cell>
        </row>
        <row r="4508">
          <cell r="A4508" t="str">
            <v>TMEM216</v>
          </cell>
          <cell r="B4508">
            <v>0.64052453300000001</v>
          </cell>
          <cell r="C4508">
            <v>2.9300000000000003E-17</v>
          </cell>
        </row>
        <row r="4509">
          <cell r="A4509" t="str">
            <v>HID1</v>
          </cell>
          <cell r="B4509">
            <v>1.040330387</v>
          </cell>
          <cell r="C4509">
            <v>2.9499999999999999E-17</v>
          </cell>
        </row>
        <row r="4510">
          <cell r="A4510" t="str">
            <v>RSPRY1</v>
          </cell>
          <cell r="B4510">
            <v>0.53255554599999999</v>
          </cell>
          <cell r="C4510">
            <v>3.1299999999999998E-17</v>
          </cell>
        </row>
        <row r="4511">
          <cell r="A4511" t="str">
            <v>DDX41</v>
          </cell>
          <cell r="B4511">
            <v>0.59677993600000001</v>
          </cell>
          <cell r="C4511">
            <v>3.1599999999999998E-17</v>
          </cell>
        </row>
        <row r="4512">
          <cell r="A4512" t="str">
            <v>TCEAL7</v>
          </cell>
          <cell r="B4512">
            <v>-1.25184764</v>
          </cell>
          <cell r="C4512">
            <v>3.1700000000000002E-17</v>
          </cell>
        </row>
        <row r="4513">
          <cell r="A4513" t="str">
            <v>TTLL12</v>
          </cell>
          <cell r="B4513">
            <v>0.93827801099999997</v>
          </cell>
          <cell r="C4513">
            <v>3.2300000000000002E-17</v>
          </cell>
        </row>
        <row r="4514">
          <cell r="A4514" t="str">
            <v>RXRA</v>
          </cell>
          <cell r="B4514">
            <v>-0.72833429400000005</v>
          </cell>
          <cell r="C4514">
            <v>3.2600000000000002E-17</v>
          </cell>
        </row>
        <row r="4515">
          <cell r="A4515" t="str">
            <v>RRM1</v>
          </cell>
          <cell r="B4515">
            <v>0.69787702399999996</v>
          </cell>
          <cell r="C4515">
            <v>3.27E-17</v>
          </cell>
        </row>
        <row r="4516">
          <cell r="A4516" t="str">
            <v>AC026412.3</v>
          </cell>
          <cell r="B4516">
            <v>1.5229158979999999</v>
          </cell>
          <cell r="C4516">
            <v>3.3500000000000002E-17</v>
          </cell>
        </row>
        <row r="4517">
          <cell r="A4517" t="str">
            <v>JTB</v>
          </cell>
          <cell r="B4517">
            <v>0.90769007000000002</v>
          </cell>
          <cell r="C4517">
            <v>3.42E-17</v>
          </cell>
        </row>
        <row r="4518">
          <cell r="A4518" t="str">
            <v>KRT78</v>
          </cell>
          <cell r="B4518">
            <v>2.553175199</v>
          </cell>
          <cell r="C4518">
            <v>3.45E-17</v>
          </cell>
        </row>
        <row r="4519">
          <cell r="A4519" t="str">
            <v>LINC02587</v>
          </cell>
          <cell r="B4519">
            <v>-1.5992716490000001</v>
          </cell>
          <cell r="C4519">
            <v>3.4599999999999998E-17</v>
          </cell>
        </row>
        <row r="4520">
          <cell r="A4520" t="str">
            <v>CXCL3</v>
          </cell>
          <cell r="B4520">
            <v>-1.7292616789999999</v>
          </cell>
          <cell r="C4520">
            <v>3.5300000000000002E-17</v>
          </cell>
        </row>
        <row r="4521">
          <cell r="A4521" t="str">
            <v>AC087289.5</v>
          </cell>
          <cell r="B4521">
            <v>1.2682043759999999</v>
          </cell>
          <cell r="C4521">
            <v>3.5499999999999998E-17</v>
          </cell>
        </row>
        <row r="4522">
          <cell r="A4522" t="str">
            <v>RNF146</v>
          </cell>
          <cell r="B4522">
            <v>-0.48313349799999999</v>
          </cell>
          <cell r="C4522">
            <v>3.5600000000000002E-17</v>
          </cell>
        </row>
        <row r="4523">
          <cell r="A4523" t="str">
            <v>HEBP1</v>
          </cell>
          <cell r="B4523">
            <v>-0.65014389299999997</v>
          </cell>
          <cell r="C4523">
            <v>3.57E-17</v>
          </cell>
        </row>
        <row r="4524">
          <cell r="A4524" t="str">
            <v>AKIRIN2</v>
          </cell>
          <cell r="B4524">
            <v>-0.53339405600000001</v>
          </cell>
          <cell r="C4524">
            <v>3.6500000000000001E-17</v>
          </cell>
        </row>
        <row r="4525">
          <cell r="A4525" t="str">
            <v>MAP6</v>
          </cell>
          <cell r="B4525">
            <v>-1.4247582379999999</v>
          </cell>
          <cell r="C4525">
            <v>3.6999999999999997E-17</v>
          </cell>
        </row>
        <row r="4526">
          <cell r="A4526" t="str">
            <v>XPA</v>
          </cell>
          <cell r="B4526">
            <v>-0.48060140400000001</v>
          </cell>
          <cell r="C4526">
            <v>3.7100000000000001E-17</v>
          </cell>
        </row>
        <row r="4527">
          <cell r="A4527" t="str">
            <v>SLC13A5</v>
          </cell>
          <cell r="B4527">
            <v>2.9229069189999999</v>
          </cell>
          <cell r="C4527">
            <v>3.7199999999999999E-17</v>
          </cell>
        </row>
        <row r="4528">
          <cell r="A4528" t="str">
            <v>MORF4L2</v>
          </cell>
          <cell r="B4528">
            <v>0.60954338600000002</v>
          </cell>
          <cell r="C4528">
            <v>3.7199999999999999E-17</v>
          </cell>
        </row>
        <row r="4529">
          <cell r="A4529" t="str">
            <v>TELO2</v>
          </cell>
          <cell r="B4529">
            <v>0.82839222800000001</v>
          </cell>
          <cell r="C4529">
            <v>3.7499999999999999E-17</v>
          </cell>
        </row>
        <row r="4530">
          <cell r="A4530" t="str">
            <v>TMEM186</v>
          </cell>
          <cell r="B4530">
            <v>0.58930105700000002</v>
          </cell>
          <cell r="C4530">
            <v>3.7599999999999997E-17</v>
          </cell>
        </row>
        <row r="4531">
          <cell r="A4531" t="str">
            <v>ADRA1D</v>
          </cell>
          <cell r="B4531">
            <v>-1.9040978099999999</v>
          </cell>
          <cell r="C4531">
            <v>3.8000000000000001E-17</v>
          </cell>
        </row>
        <row r="4532">
          <cell r="A4532" t="str">
            <v>TRPM2</v>
          </cell>
          <cell r="B4532">
            <v>1.2033282169999999</v>
          </cell>
          <cell r="C4532">
            <v>3.8600000000000001E-17</v>
          </cell>
        </row>
        <row r="4533">
          <cell r="A4533" t="str">
            <v>OSBPL6</v>
          </cell>
          <cell r="B4533">
            <v>-1.5211424339999999</v>
          </cell>
          <cell r="C4533">
            <v>3.9100000000000003E-17</v>
          </cell>
        </row>
        <row r="4534">
          <cell r="A4534" t="str">
            <v>AC068946.1</v>
          </cell>
          <cell r="B4534">
            <v>1.730621714</v>
          </cell>
          <cell r="C4534">
            <v>3.9100000000000003E-17</v>
          </cell>
        </row>
        <row r="4535">
          <cell r="A4535" t="str">
            <v>SNRPC</v>
          </cell>
          <cell r="B4535">
            <v>0.76179595300000003</v>
          </cell>
          <cell r="C4535">
            <v>3.9100000000000003E-17</v>
          </cell>
        </row>
        <row r="4536">
          <cell r="A4536" t="str">
            <v>TARBP1</v>
          </cell>
          <cell r="B4536">
            <v>0.85870625899999997</v>
          </cell>
          <cell r="C4536">
            <v>3.9200000000000001E-17</v>
          </cell>
        </row>
        <row r="4537">
          <cell r="A4537" t="str">
            <v>SLC28A1</v>
          </cell>
          <cell r="B4537">
            <v>2.320887065</v>
          </cell>
          <cell r="C4537">
            <v>4.0100000000000001E-17</v>
          </cell>
        </row>
        <row r="4538">
          <cell r="A4538" t="str">
            <v>TEX22</v>
          </cell>
          <cell r="B4538">
            <v>1.407292091</v>
          </cell>
          <cell r="C4538">
            <v>4.0100000000000001E-17</v>
          </cell>
        </row>
        <row r="4539">
          <cell r="A4539" t="str">
            <v>BMF</v>
          </cell>
          <cell r="B4539">
            <v>0.93301272099999999</v>
          </cell>
          <cell r="C4539">
            <v>4.0300000000000003E-17</v>
          </cell>
        </row>
        <row r="4540">
          <cell r="A4540" t="str">
            <v>MPDZ</v>
          </cell>
          <cell r="B4540">
            <v>-0.97488761499999999</v>
          </cell>
          <cell r="C4540">
            <v>4.0400000000000001E-17</v>
          </cell>
        </row>
        <row r="4541">
          <cell r="A4541" t="str">
            <v>AGTR2</v>
          </cell>
          <cell r="B4541">
            <v>-2.9949309359999998</v>
          </cell>
          <cell r="C4541">
            <v>4.0499999999999999E-17</v>
          </cell>
        </row>
        <row r="4542">
          <cell r="A4542" t="str">
            <v>BFSP2</v>
          </cell>
          <cell r="B4542">
            <v>1.967218957</v>
          </cell>
          <cell r="C4542">
            <v>4.0700000000000001E-17</v>
          </cell>
        </row>
        <row r="4543">
          <cell r="A4543" t="str">
            <v>AVEN</v>
          </cell>
          <cell r="B4543">
            <v>0.760776271</v>
          </cell>
          <cell r="C4543">
            <v>4.1099999999999999E-17</v>
          </cell>
        </row>
        <row r="4544">
          <cell r="A4544" t="str">
            <v>RPL22L1</v>
          </cell>
          <cell r="B4544">
            <v>1.1691689759999999</v>
          </cell>
          <cell r="C4544">
            <v>4.1300000000000001E-17</v>
          </cell>
        </row>
        <row r="4545">
          <cell r="A4545" t="str">
            <v>VWDE</v>
          </cell>
          <cell r="B4545">
            <v>2.0752673019999999</v>
          </cell>
          <cell r="C4545">
            <v>4.1600000000000001E-17</v>
          </cell>
        </row>
        <row r="4546">
          <cell r="A4546" t="str">
            <v>MIR34AHG</v>
          </cell>
          <cell r="B4546">
            <v>1.3019918029999999</v>
          </cell>
          <cell r="C4546">
            <v>4.1999999999999998E-17</v>
          </cell>
        </row>
        <row r="4547">
          <cell r="A4547" t="str">
            <v>PABPC4</v>
          </cell>
          <cell r="B4547">
            <v>0.59596121099999999</v>
          </cell>
          <cell r="C4547">
            <v>4.2400000000000002E-17</v>
          </cell>
        </row>
        <row r="4548">
          <cell r="A4548" t="str">
            <v>SLC25A30</v>
          </cell>
          <cell r="B4548">
            <v>-0.64791387499999997</v>
          </cell>
          <cell r="C4548">
            <v>4.25E-17</v>
          </cell>
        </row>
        <row r="4549">
          <cell r="A4549" t="str">
            <v>AL357556.3</v>
          </cell>
          <cell r="B4549">
            <v>0.92908540799999995</v>
          </cell>
          <cell r="C4549">
            <v>4.2599999999999998E-17</v>
          </cell>
        </row>
        <row r="4550">
          <cell r="A4550" t="str">
            <v>BTD</v>
          </cell>
          <cell r="B4550">
            <v>-0.66825511599999998</v>
          </cell>
          <cell r="C4550">
            <v>4.34E-17</v>
          </cell>
        </row>
        <row r="4551">
          <cell r="A4551" t="str">
            <v>BX890604.1</v>
          </cell>
          <cell r="B4551">
            <v>0.96613152000000002</v>
          </cell>
          <cell r="C4551">
            <v>4.3900000000000002E-17</v>
          </cell>
        </row>
        <row r="4552">
          <cell r="A4552" t="str">
            <v>AL353572.4</v>
          </cell>
          <cell r="B4552">
            <v>1.9880469000000001</v>
          </cell>
          <cell r="C4552">
            <v>4.4099999999999998E-17</v>
          </cell>
        </row>
        <row r="4553">
          <cell r="A4553" t="str">
            <v>AC023796.2</v>
          </cell>
          <cell r="B4553">
            <v>3.4386752399999998</v>
          </cell>
          <cell r="C4553">
            <v>4.4699999999999998E-17</v>
          </cell>
        </row>
        <row r="4554">
          <cell r="A4554" t="str">
            <v>TUBA1C</v>
          </cell>
          <cell r="B4554">
            <v>0.95090121699999997</v>
          </cell>
          <cell r="C4554">
            <v>4.5400000000000002E-17</v>
          </cell>
        </row>
        <row r="4555">
          <cell r="A4555" t="str">
            <v>WDCP</v>
          </cell>
          <cell r="B4555">
            <v>0.554574397</v>
          </cell>
          <cell r="C4555">
            <v>4.5400000000000002E-17</v>
          </cell>
        </row>
        <row r="4556">
          <cell r="A4556" t="str">
            <v>LINC01971</v>
          </cell>
          <cell r="B4556">
            <v>3.2958172810000002</v>
          </cell>
          <cell r="C4556">
            <v>4.55E-17</v>
          </cell>
        </row>
        <row r="4557">
          <cell r="A4557" t="str">
            <v>LINC01106</v>
          </cell>
          <cell r="B4557">
            <v>1.2902381430000001</v>
          </cell>
          <cell r="C4557">
            <v>4.5599999999999998E-17</v>
          </cell>
        </row>
        <row r="4558">
          <cell r="A4558" t="str">
            <v>NCF1</v>
          </cell>
          <cell r="B4558">
            <v>-1.3069916939999999</v>
          </cell>
          <cell r="C4558">
            <v>4.5599999999999998E-17</v>
          </cell>
        </row>
        <row r="4559">
          <cell r="A4559" t="str">
            <v>AC061975.1</v>
          </cell>
          <cell r="B4559">
            <v>3.2700825299999998</v>
          </cell>
          <cell r="C4559">
            <v>4.5599999999999998E-17</v>
          </cell>
        </row>
        <row r="4560">
          <cell r="A4560" t="str">
            <v>MMP14</v>
          </cell>
          <cell r="B4560">
            <v>1.171919473</v>
          </cell>
          <cell r="C4560">
            <v>4.58E-17</v>
          </cell>
        </row>
        <row r="4561">
          <cell r="A4561" t="str">
            <v>LINC01275</v>
          </cell>
          <cell r="B4561">
            <v>1.7983925080000001</v>
          </cell>
          <cell r="C4561">
            <v>4.58E-17</v>
          </cell>
        </row>
        <row r="4562">
          <cell r="A4562" t="str">
            <v>AQP10</v>
          </cell>
          <cell r="B4562">
            <v>-2.204047734</v>
          </cell>
          <cell r="C4562">
            <v>4.61E-17</v>
          </cell>
        </row>
        <row r="4563">
          <cell r="A4563" t="str">
            <v>LINC02253</v>
          </cell>
          <cell r="B4563">
            <v>5.1086254379999998</v>
          </cell>
          <cell r="C4563">
            <v>4.6199999999999998E-17</v>
          </cell>
        </row>
        <row r="4564">
          <cell r="A4564" t="str">
            <v>MSH6</v>
          </cell>
          <cell r="B4564">
            <v>0.70340183199999995</v>
          </cell>
          <cell r="C4564">
            <v>4.6300000000000002E-17</v>
          </cell>
        </row>
        <row r="4565">
          <cell r="A4565" t="str">
            <v>CCDC102B</v>
          </cell>
          <cell r="B4565">
            <v>-1.017023496</v>
          </cell>
          <cell r="C4565">
            <v>4.6300000000000002E-17</v>
          </cell>
        </row>
        <row r="4566">
          <cell r="A4566" t="str">
            <v>COX7B2</v>
          </cell>
          <cell r="B4566">
            <v>8.2941518980000009</v>
          </cell>
          <cell r="C4566">
            <v>4.6900000000000002E-17</v>
          </cell>
        </row>
        <row r="4567">
          <cell r="A4567" t="str">
            <v>TMED9</v>
          </cell>
          <cell r="B4567">
            <v>0.68831496400000003</v>
          </cell>
          <cell r="C4567">
            <v>4.7E-17</v>
          </cell>
        </row>
        <row r="4568">
          <cell r="A4568" t="str">
            <v>AL031600.1</v>
          </cell>
          <cell r="B4568">
            <v>1.5670787559999999</v>
          </cell>
          <cell r="C4568">
            <v>4.7099999999999997E-17</v>
          </cell>
        </row>
        <row r="4569">
          <cell r="A4569" t="str">
            <v>ASPHD2</v>
          </cell>
          <cell r="B4569">
            <v>1.348647076</v>
          </cell>
          <cell r="C4569">
            <v>4.7399999999999997E-17</v>
          </cell>
        </row>
        <row r="4570">
          <cell r="A4570" t="str">
            <v>GABARAPL1</v>
          </cell>
          <cell r="B4570">
            <v>-0.990067959</v>
          </cell>
          <cell r="C4570">
            <v>4.7699999999999997E-17</v>
          </cell>
        </row>
        <row r="4571">
          <cell r="A4571" t="str">
            <v>STARD4</v>
          </cell>
          <cell r="B4571">
            <v>-0.95608756900000003</v>
          </cell>
          <cell r="C4571">
            <v>4.7999999999999997E-17</v>
          </cell>
        </row>
        <row r="4572">
          <cell r="A4572" t="str">
            <v>PLK3</v>
          </cell>
          <cell r="B4572">
            <v>-0.83295698500000004</v>
          </cell>
          <cell r="C4572">
            <v>4.7999999999999997E-17</v>
          </cell>
        </row>
        <row r="4573">
          <cell r="A4573" t="str">
            <v>LRRK2</v>
          </cell>
          <cell r="B4573">
            <v>-1.9996023709999999</v>
          </cell>
          <cell r="C4573">
            <v>4.8299999999999997E-17</v>
          </cell>
        </row>
        <row r="4574">
          <cell r="A4574" t="str">
            <v>GNL2</v>
          </cell>
          <cell r="B4574">
            <v>0.53281138100000003</v>
          </cell>
          <cell r="C4574">
            <v>4.8700000000000001E-17</v>
          </cell>
        </row>
        <row r="4575">
          <cell r="A4575" t="str">
            <v>GIPC2</v>
          </cell>
          <cell r="B4575">
            <v>-1.741980944</v>
          </cell>
          <cell r="C4575">
            <v>4.9000000000000001E-17</v>
          </cell>
        </row>
        <row r="4576">
          <cell r="A4576" t="str">
            <v>AC021218.1</v>
          </cell>
          <cell r="B4576">
            <v>2.8825764129999998</v>
          </cell>
          <cell r="C4576">
            <v>4.9199999999999997E-17</v>
          </cell>
        </row>
        <row r="4577">
          <cell r="A4577" t="str">
            <v>DCAF4</v>
          </cell>
          <cell r="B4577">
            <v>0.64825085400000004</v>
          </cell>
          <cell r="C4577">
            <v>4.9799999999999997E-17</v>
          </cell>
        </row>
        <row r="4578">
          <cell r="A4578" t="str">
            <v>BSPRY</v>
          </cell>
          <cell r="B4578">
            <v>0.96113033299999995</v>
          </cell>
          <cell r="C4578">
            <v>4.9999999999999999E-17</v>
          </cell>
        </row>
        <row r="4579">
          <cell r="A4579" t="str">
            <v>AC021613.1</v>
          </cell>
          <cell r="B4579">
            <v>-2.1852637939999999</v>
          </cell>
          <cell r="C4579">
            <v>5.0100000000000003E-17</v>
          </cell>
        </row>
        <row r="4580">
          <cell r="A4580" t="str">
            <v>CHAT</v>
          </cell>
          <cell r="B4580">
            <v>4.6847997689999996</v>
          </cell>
          <cell r="C4580">
            <v>5.0299999999999999E-17</v>
          </cell>
        </row>
        <row r="4581">
          <cell r="A4581" t="str">
            <v>LINC02346</v>
          </cell>
          <cell r="B4581">
            <v>-2.6582802800000001</v>
          </cell>
          <cell r="C4581">
            <v>5.0400000000000003E-17</v>
          </cell>
        </row>
        <row r="4582">
          <cell r="A4582" t="str">
            <v>H4C4</v>
          </cell>
          <cell r="B4582">
            <v>3.6248867630000001</v>
          </cell>
          <cell r="C4582">
            <v>5.0599999999999999E-17</v>
          </cell>
        </row>
        <row r="4583">
          <cell r="A4583" t="str">
            <v>C6orf15</v>
          </cell>
          <cell r="B4583">
            <v>4.8016661579999997</v>
          </cell>
          <cell r="C4583">
            <v>5.0700000000000003E-17</v>
          </cell>
        </row>
        <row r="4584">
          <cell r="A4584" t="str">
            <v>SFTPD</v>
          </cell>
          <cell r="B4584">
            <v>-2.22939468</v>
          </cell>
          <cell r="C4584">
            <v>5.0800000000000001E-17</v>
          </cell>
        </row>
        <row r="4585">
          <cell r="A4585" t="str">
            <v>TMEM138</v>
          </cell>
          <cell r="B4585">
            <v>0.50335663600000002</v>
          </cell>
          <cell r="C4585">
            <v>5.0899999999999999E-17</v>
          </cell>
        </row>
        <row r="4586">
          <cell r="A4586" t="str">
            <v>BICD2</v>
          </cell>
          <cell r="B4586">
            <v>-0.598488609</v>
          </cell>
          <cell r="C4586">
            <v>5.1199999999999999E-17</v>
          </cell>
        </row>
        <row r="4587">
          <cell r="A4587" t="str">
            <v>AC018865.2</v>
          </cell>
          <cell r="B4587">
            <v>5.2467580109999998</v>
          </cell>
          <cell r="C4587">
            <v>5.1400000000000001E-17</v>
          </cell>
        </row>
        <row r="4588">
          <cell r="A4588" t="str">
            <v>FTO</v>
          </cell>
          <cell r="B4588">
            <v>-0.67216023199999997</v>
          </cell>
          <cell r="C4588">
            <v>5.1499999999999999E-17</v>
          </cell>
        </row>
        <row r="4589">
          <cell r="A4589" t="str">
            <v>NEB</v>
          </cell>
          <cell r="B4589">
            <v>2.0121774879999998</v>
          </cell>
          <cell r="C4589">
            <v>5.1600000000000003E-17</v>
          </cell>
        </row>
        <row r="4590">
          <cell r="A4590" t="str">
            <v>BACE2</v>
          </cell>
          <cell r="B4590">
            <v>1.484011271</v>
          </cell>
          <cell r="C4590">
            <v>5.2000000000000001E-17</v>
          </cell>
        </row>
        <row r="4591">
          <cell r="A4591" t="str">
            <v>SLC6A17</v>
          </cell>
          <cell r="B4591">
            <v>2.4709016789999998</v>
          </cell>
          <cell r="C4591">
            <v>5.2099999999999999E-17</v>
          </cell>
        </row>
        <row r="4592">
          <cell r="A4592" t="str">
            <v>CERS6</v>
          </cell>
          <cell r="B4592">
            <v>0.98064161800000005</v>
          </cell>
          <cell r="C4592">
            <v>5.29E-17</v>
          </cell>
        </row>
        <row r="4593">
          <cell r="A4593" t="str">
            <v>RAD51D</v>
          </cell>
          <cell r="B4593">
            <v>0.52735067400000002</v>
          </cell>
          <cell r="C4593">
            <v>5.35E-17</v>
          </cell>
        </row>
        <row r="4594">
          <cell r="A4594" t="str">
            <v>FAM43A</v>
          </cell>
          <cell r="B4594">
            <v>-1.189023876</v>
          </cell>
          <cell r="C4594">
            <v>5.3700000000000002E-17</v>
          </cell>
        </row>
        <row r="4595">
          <cell r="A4595" t="str">
            <v>HILPDA</v>
          </cell>
          <cell r="B4595">
            <v>1.5802420260000001</v>
          </cell>
          <cell r="C4595">
            <v>5.3899999999999998E-17</v>
          </cell>
        </row>
        <row r="4596">
          <cell r="A4596" t="str">
            <v>AL139023.1</v>
          </cell>
          <cell r="B4596">
            <v>5.4299739340000004</v>
          </cell>
          <cell r="C4596">
            <v>5.3899999999999998E-17</v>
          </cell>
        </row>
        <row r="4597">
          <cell r="A4597" t="str">
            <v>AL606970.1</v>
          </cell>
          <cell r="B4597">
            <v>4.5936126789999996</v>
          </cell>
          <cell r="C4597">
            <v>5.41E-17</v>
          </cell>
        </row>
        <row r="4598">
          <cell r="A4598" t="str">
            <v>AC079460.2</v>
          </cell>
          <cell r="B4598">
            <v>4.4776340709999998</v>
          </cell>
          <cell r="C4598">
            <v>5.4499999999999998E-17</v>
          </cell>
        </row>
        <row r="4599">
          <cell r="A4599" t="str">
            <v>GBP4</v>
          </cell>
          <cell r="B4599">
            <v>-1.318057939</v>
          </cell>
          <cell r="C4599">
            <v>5.53E-17</v>
          </cell>
        </row>
        <row r="4600">
          <cell r="A4600" t="str">
            <v>TUSC8</v>
          </cell>
          <cell r="B4600">
            <v>3.971942345</v>
          </cell>
          <cell r="C4600">
            <v>5.5500000000000002E-17</v>
          </cell>
        </row>
        <row r="4601">
          <cell r="A4601" t="str">
            <v>ACAP3</v>
          </cell>
          <cell r="B4601">
            <v>0.90703766799999996</v>
          </cell>
          <cell r="C4601">
            <v>5.5699999999999998E-17</v>
          </cell>
        </row>
        <row r="4602">
          <cell r="A4602" t="str">
            <v>ZYX</v>
          </cell>
          <cell r="B4602">
            <v>-0.85495957300000003</v>
          </cell>
          <cell r="C4602">
            <v>5.6200000000000006E-17</v>
          </cell>
        </row>
        <row r="4603">
          <cell r="A4603" t="str">
            <v>AL590550.1</v>
          </cell>
          <cell r="B4603">
            <v>2.802649197</v>
          </cell>
          <cell r="C4603">
            <v>5.6599999999999998E-17</v>
          </cell>
        </row>
        <row r="4604">
          <cell r="A4604" t="str">
            <v>MTPAP</v>
          </cell>
          <cell r="B4604">
            <v>0.57852036100000004</v>
          </cell>
          <cell r="C4604">
            <v>5.6800000000000006E-17</v>
          </cell>
        </row>
        <row r="4605">
          <cell r="A4605" t="str">
            <v>SCNN1D</v>
          </cell>
          <cell r="B4605">
            <v>1.5157162019999999</v>
          </cell>
          <cell r="C4605">
            <v>5.7100000000000006E-17</v>
          </cell>
        </row>
        <row r="4606">
          <cell r="A4606" t="str">
            <v>NOB1</v>
          </cell>
          <cell r="B4606">
            <v>0.67895986900000005</v>
          </cell>
          <cell r="C4606">
            <v>5.7600000000000002E-17</v>
          </cell>
        </row>
        <row r="4607">
          <cell r="A4607" t="str">
            <v>MTERF3</v>
          </cell>
          <cell r="B4607">
            <v>0.71923379700000001</v>
          </cell>
          <cell r="C4607">
            <v>5.8300000000000006E-17</v>
          </cell>
        </row>
        <row r="4608">
          <cell r="A4608" t="str">
            <v>SPRY4</v>
          </cell>
          <cell r="B4608">
            <v>-1.1308731919999999</v>
          </cell>
          <cell r="C4608">
            <v>5.9299999999999997E-17</v>
          </cell>
        </row>
        <row r="4609">
          <cell r="A4609" t="str">
            <v>SEL1L3</v>
          </cell>
          <cell r="B4609">
            <v>0.77130268099999999</v>
          </cell>
          <cell r="C4609">
            <v>5.9899999999999997E-17</v>
          </cell>
        </row>
        <row r="4610">
          <cell r="A4610" t="str">
            <v>CLIC4</v>
          </cell>
          <cell r="B4610">
            <v>-0.81729963500000002</v>
          </cell>
          <cell r="C4610">
            <v>6.0100000000000005E-17</v>
          </cell>
        </row>
        <row r="4611">
          <cell r="A4611" t="str">
            <v>AL391684.1</v>
          </cell>
          <cell r="B4611">
            <v>1.146479797</v>
          </cell>
          <cell r="C4611">
            <v>6.0100000000000005E-17</v>
          </cell>
        </row>
        <row r="4612">
          <cell r="A4612" t="str">
            <v>LINC02616</v>
          </cell>
          <cell r="B4612">
            <v>6.3226639220000003</v>
          </cell>
          <cell r="C4612">
            <v>6.1399999999999997E-17</v>
          </cell>
        </row>
        <row r="4613">
          <cell r="A4613" t="str">
            <v>SLAMF9</v>
          </cell>
          <cell r="B4613">
            <v>1.916583207</v>
          </cell>
          <cell r="C4613">
            <v>6.1500000000000001E-17</v>
          </cell>
        </row>
        <row r="4614">
          <cell r="A4614" t="str">
            <v>XPO6</v>
          </cell>
          <cell r="B4614">
            <v>0.47526163700000001</v>
          </cell>
          <cell r="C4614">
            <v>6.1699999999999997E-17</v>
          </cell>
        </row>
        <row r="4615">
          <cell r="A4615" t="str">
            <v>BST1</v>
          </cell>
          <cell r="B4615">
            <v>-1.1883293509999999</v>
          </cell>
          <cell r="C4615">
            <v>6.2800000000000005E-17</v>
          </cell>
        </row>
        <row r="4616">
          <cell r="A4616" t="str">
            <v>MAPK8IP3</v>
          </cell>
          <cell r="B4616">
            <v>1.1381102219999999</v>
          </cell>
          <cell r="C4616">
            <v>6.3400000000000005E-17</v>
          </cell>
        </row>
        <row r="4617">
          <cell r="A4617" t="str">
            <v>TGFBR3L</v>
          </cell>
          <cell r="B4617">
            <v>2.068525159</v>
          </cell>
          <cell r="C4617">
            <v>6.4399999999999996E-17</v>
          </cell>
        </row>
        <row r="4618">
          <cell r="A4618" t="str">
            <v>AC025766.1</v>
          </cell>
          <cell r="B4618">
            <v>1.8562753279999999</v>
          </cell>
          <cell r="C4618">
            <v>6.4699999999999996E-17</v>
          </cell>
        </row>
        <row r="4619">
          <cell r="A4619" t="str">
            <v>TNFSF4</v>
          </cell>
          <cell r="B4619">
            <v>1.2447072290000001</v>
          </cell>
          <cell r="C4619">
            <v>6.54E-17</v>
          </cell>
        </row>
        <row r="4620">
          <cell r="A4620" t="str">
            <v>AC130466.1</v>
          </cell>
          <cell r="B4620">
            <v>-2.1779930059999999</v>
          </cell>
          <cell r="C4620">
            <v>6.6499999999999996E-17</v>
          </cell>
        </row>
        <row r="4621">
          <cell r="A4621" t="str">
            <v>CLEC4E</v>
          </cell>
          <cell r="B4621">
            <v>-1.635706009</v>
          </cell>
          <cell r="C4621">
            <v>6.72E-17</v>
          </cell>
        </row>
        <row r="4622">
          <cell r="A4622" t="str">
            <v>ZSWIM1</v>
          </cell>
          <cell r="B4622">
            <v>0.54987381599999996</v>
          </cell>
          <cell r="C4622">
            <v>6.7300000000000004E-17</v>
          </cell>
        </row>
        <row r="4623">
          <cell r="A4623" t="str">
            <v>CXCL12</v>
          </cell>
          <cell r="B4623">
            <v>-1.2683056340000001</v>
          </cell>
          <cell r="C4623">
            <v>6.7399999999999996E-17</v>
          </cell>
        </row>
        <row r="4624">
          <cell r="A4624" t="str">
            <v>LINC01281</v>
          </cell>
          <cell r="B4624">
            <v>1.9832505250000001</v>
          </cell>
          <cell r="C4624">
            <v>6.7399999999999996E-17</v>
          </cell>
        </row>
        <row r="4625">
          <cell r="A4625" t="str">
            <v>H3C6</v>
          </cell>
          <cell r="B4625">
            <v>1.856167854</v>
          </cell>
          <cell r="C4625">
            <v>6.87E-17</v>
          </cell>
        </row>
        <row r="4626">
          <cell r="A4626" t="str">
            <v>CD24</v>
          </cell>
          <cell r="B4626">
            <v>1.4334299850000001</v>
          </cell>
          <cell r="C4626">
            <v>6.9199999999999995E-17</v>
          </cell>
        </row>
        <row r="4627">
          <cell r="A4627" t="str">
            <v>PGBD2</v>
          </cell>
          <cell r="B4627">
            <v>0.63935183600000001</v>
          </cell>
          <cell r="C4627">
            <v>6.9799999999999995E-17</v>
          </cell>
        </row>
        <row r="4628">
          <cell r="A4628" t="str">
            <v>ANKRD34A</v>
          </cell>
          <cell r="B4628">
            <v>1.505309717</v>
          </cell>
          <cell r="C4628">
            <v>7.0000000000000003E-17</v>
          </cell>
        </row>
        <row r="4629">
          <cell r="A4629" t="str">
            <v>EEF1E1</v>
          </cell>
          <cell r="B4629">
            <v>0.82329588499999995</v>
          </cell>
          <cell r="C4629">
            <v>7.0099999999999995E-17</v>
          </cell>
        </row>
        <row r="4630">
          <cell r="A4630" t="str">
            <v>CEBPB-AS1</v>
          </cell>
          <cell r="B4630">
            <v>-0.98175886499999998</v>
          </cell>
          <cell r="C4630">
            <v>7.0199999999999999E-17</v>
          </cell>
        </row>
        <row r="4631">
          <cell r="A4631" t="str">
            <v>SHC1</v>
          </cell>
          <cell r="B4631">
            <v>0.83956417100000003</v>
          </cell>
          <cell r="C4631">
            <v>7.0499999999999999E-17</v>
          </cell>
        </row>
        <row r="4632">
          <cell r="A4632" t="str">
            <v>GAS1RR</v>
          </cell>
          <cell r="B4632">
            <v>-1.4860258989999999</v>
          </cell>
          <cell r="C4632">
            <v>7.0499999999999999E-17</v>
          </cell>
        </row>
        <row r="4633">
          <cell r="A4633" t="str">
            <v>RASSF8</v>
          </cell>
          <cell r="B4633">
            <v>-1.2842028640000001</v>
          </cell>
          <cell r="C4633">
            <v>7.0600000000000003E-17</v>
          </cell>
        </row>
        <row r="4634">
          <cell r="A4634" t="str">
            <v>NAGPA-AS1</v>
          </cell>
          <cell r="B4634">
            <v>-1.8628753730000001</v>
          </cell>
          <cell r="C4634">
            <v>7.1299999999999995E-17</v>
          </cell>
        </row>
        <row r="4635">
          <cell r="A4635" t="str">
            <v>C1QTNF12</v>
          </cell>
          <cell r="B4635">
            <v>1.923345281</v>
          </cell>
          <cell r="C4635">
            <v>7.2499999999999995E-17</v>
          </cell>
        </row>
        <row r="4636">
          <cell r="A4636" t="str">
            <v>SAPCD1</v>
          </cell>
          <cell r="B4636">
            <v>1.770481293</v>
          </cell>
          <cell r="C4636">
            <v>7.2799999999999995E-17</v>
          </cell>
        </row>
        <row r="4637">
          <cell r="A4637" t="str">
            <v>AC114341.2</v>
          </cell>
          <cell r="B4637">
            <v>2.4069465120000002</v>
          </cell>
          <cell r="C4637">
            <v>7.3499999999999999E-17</v>
          </cell>
        </row>
        <row r="4638">
          <cell r="A4638" t="str">
            <v>LNCOC1</v>
          </cell>
          <cell r="B4638">
            <v>1.6837966689999999</v>
          </cell>
          <cell r="C4638">
            <v>7.3900000000000003E-17</v>
          </cell>
        </row>
        <row r="4639">
          <cell r="A4639" t="str">
            <v>AL136114.1</v>
          </cell>
          <cell r="B4639">
            <v>3.8660922310000001</v>
          </cell>
          <cell r="C4639">
            <v>7.5199999999999994E-17</v>
          </cell>
        </row>
        <row r="4640">
          <cell r="A4640" t="str">
            <v>AP003119.2</v>
          </cell>
          <cell r="B4640">
            <v>1.9031476060000001</v>
          </cell>
          <cell r="C4640">
            <v>7.5400000000000002E-17</v>
          </cell>
        </row>
        <row r="4641">
          <cell r="A4641" t="str">
            <v>PGLYRP1</v>
          </cell>
          <cell r="B4641">
            <v>-2.041092693</v>
          </cell>
          <cell r="C4641">
            <v>7.5899999999999998E-17</v>
          </cell>
        </row>
        <row r="4642">
          <cell r="A4642" t="str">
            <v>SNRPD1</v>
          </cell>
          <cell r="B4642">
            <v>0.79154024999999995</v>
          </cell>
          <cell r="C4642">
            <v>7.6199999999999998E-17</v>
          </cell>
        </row>
        <row r="4643">
          <cell r="A4643" t="str">
            <v>MSLNL</v>
          </cell>
          <cell r="B4643">
            <v>3.010821124</v>
          </cell>
          <cell r="C4643">
            <v>7.7299999999999994E-17</v>
          </cell>
        </row>
        <row r="4644">
          <cell r="A4644" t="str">
            <v>AL031599.1</v>
          </cell>
          <cell r="B4644">
            <v>-2.4737946239999999</v>
          </cell>
          <cell r="C4644">
            <v>7.7699999999999998E-17</v>
          </cell>
        </row>
        <row r="4645">
          <cell r="A4645" t="str">
            <v>AC068025.1</v>
          </cell>
          <cell r="B4645">
            <v>2.0249083730000002</v>
          </cell>
          <cell r="C4645">
            <v>7.7699999999999998E-17</v>
          </cell>
        </row>
        <row r="4646">
          <cell r="A4646" t="str">
            <v>THOP1</v>
          </cell>
          <cell r="B4646">
            <v>0.775447208</v>
          </cell>
          <cell r="C4646">
            <v>7.7999999999999998E-17</v>
          </cell>
        </row>
        <row r="4647">
          <cell r="A4647" t="str">
            <v>LINC02734</v>
          </cell>
          <cell r="B4647">
            <v>-1.3808014879999999</v>
          </cell>
          <cell r="C4647">
            <v>7.8400000000000002E-17</v>
          </cell>
        </row>
        <row r="4648">
          <cell r="A4648" t="str">
            <v>AL645728.1</v>
          </cell>
          <cell r="B4648">
            <v>-0.83614959600000005</v>
          </cell>
          <cell r="C4648">
            <v>7.9000000000000002E-17</v>
          </cell>
        </row>
        <row r="4649">
          <cell r="A4649" t="str">
            <v>THY1</v>
          </cell>
          <cell r="B4649">
            <v>1.285139128</v>
          </cell>
          <cell r="C4649">
            <v>7.9499999999999998E-17</v>
          </cell>
        </row>
        <row r="4650">
          <cell r="A4650" t="str">
            <v>AC110014.1</v>
          </cell>
          <cell r="B4650">
            <v>-2.2193904209999999</v>
          </cell>
          <cell r="C4650">
            <v>7.9900000000000002E-17</v>
          </cell>
        </row>
        <row r="4651">
          <cell r="A4651" t="str">
            <v>MICOS10</v>
          </cell>
          <cell r="B4651">
            <v>-0.64446387900000002</v>
          </cell>
          <cell r="C4651">
            <v>8.0200000000000002E-17</v>
          </cell>
        </row>
        <row r="4652">
          <cell r="A4652" t="str">
            <v>CCNL2</v>
          </cell>
          <cell r="B4652">
            <v>1.020987592</v>
          </cell>
          <cell r="C4652">
            <v>8.0600000000000006E-17</v>
          </cell>
        </row>
        <row r="4653">
          <cell r="A4653" t="str">
            <v>SPINDOC</v>
          </cell>
          <cell r="B4653">
            <v>0.83564992900000001</v>
          </cell>
          <cell r="C4653">
            <v>8.0900000000000006E-17</v>
          </cell>
        </row>
        <row r="4654">
          <cell r="A4654" t="str">
            <v>AC022126.1</v>
          </cell>
          <cell r="B4654">
            <v>1.733713257</v>
          </cell>
          <cell r="C4654">
            <v>8.1100000000000001E-17</v>
          </cell>
        </row>
        <row r="4655">
          <cell r="A4655" t="str">
            <v>SUGT1-DT</v>
          </cell>
          <cell r="B4655">
            <v>1.312894381</v>
          </cell>
          <cell r="C4655">
            <v>8.1700000000000001E-17</v>
          </cell>
        </row>
        <row r="4656">
          <cell r="A4656" t="str">
            <v>UVRAG</v>
          </cell>
          <cell r="B4656">
            <v>-0.53442449800000003</v>
          </cell>
          <cell r="C4656">
            <v>8.3099999999999997E-17</v>
          </cell>
        </row>
        <row r="4657">
          <cell r="A4657" t="str">
            <v>AP002856.2</v>
          </cell>
          <cell r="B4657">
            <v>-4.1113027149999999</v>
          </cell>
          <cell r="C4657">
            <v>8.3900000000000005E-17</v>
          </cell>
        </row>
        <row r="4658">
          <cell r="A4658" t="str">
            <v>AC008870.2</v>
          </cell>
          <cell r="B4658">
            <v>1.213266218</v>
          </cell>
          <cell r="C4658">
            <v>8.4700000000000001E-17</v>
          </cell>
        </row>
        <row r="4659">
          <cell r="A4659" t="str">
            <v>LINC01979</v>
          </cell>
          <cell r="B4659">
            <v>2.441439774</v>
          </cell>
          <cell r="C4659">
            <v>8.4800000000000005E-17</v>
          </cell>
        </row>
        <row r="4660">
          <cell r="A4660" t="str">
            <v>LINC01978</v>
          </cell>
          <cell r="B4660">
            <v>2.1550637680000002</v>
          </cell>
          <cell r="C4660">
            <v>8.5799999999999996E-17</v>
          </cell>
        </row>
        <row r="4661">
          <cell r="A4661" t="str">
            <v>NUP42</v>
          </cell>
          <cell r="B4661">
            <v>0.68272254099999996</v>
          </cell>
          <cell r="C4661">
            <v>8.6000000000000005E-17</v>
          </cell>
        </row>
        <row r="4662">
          <cell r="A4662" t="str">
            <v>CAMK2B</v>
          </cell>
          <cell r="B4662">
            <v>2.5398024559999999</v>
          </cell>
          <cell r="C4662">
            <v>8.6399999999999996E-17</v>
          </cell>
        </row>
        <row r="4663">
          <cell r="A4663" t="str">
            <v>AC016240.1</v>
          </cell>
          <cell r="B4663">
            <v>2.9141804379999998</v>
          </cell>
          <cell r="C4663">
            <v>8.8199999999999996E-17</v>
          </cell>
        </row>
        <row r="4664">
          <cell r="A4664" t="str">
            <v>CDYL</v>
          </cell>
          <cell r="B4664">
            <v>0.56978053900000003</v>
          </cell>
          <cell r="C4664">
            <v>8.9099999999999996E-17</v>
          </cell>
        </row>
        <row r="4665">
          <cell r="A4665" t="str">
            <v>EXTL3-AS1</v>
          </cell>
          <cell r="B4665">
            <v>1.6373344169999999</v>
          </cell>
          <cell r="C4665">
            <v>8.92E-17</v>
          </cell>
        </row>
        <row r="4666">
          <cell r="A4666" t="str">
            <v>SLC9A4</v>
          </cell>
          <cell r="B4666">
            <v>4.4008947520000001</v>
          </cell>
          <cell r="C4666">
            <v>8.9600000000000004E-17</v>
          </cell>
        </row>
        <row r="4667">
          <cell r="A4667" t="str">
            <v>PAIP1</v>
          </cell>
          <cell r="B4667">
            <v>0.69903688100000005</v>
          </cell>
          <cell r="C4667">
            <v>8.9600000000000004E-17</v>
          </cell>
        </row>
        <row r="4668">
          <cell r="A4668" t="str">
            <v>TMEM267</v>
          </cell>
          <cell r="B4668">
            <v>0.78346490300000005</v>
          </cell>
          <cell r="C4668">
            <v>9.04E-17</v>
          </cell>
        </row>
        <row r="4669">
          <cell r="A4669" t="str">
            <v>HOXA11</v>
          </cell>
          <cell r="B4669">
            <v>4.0570553330000001</v>
          </cell>
          <cell r="C4669">
            <v>9.1899999999999999E-17</v>
          </cell>
        </row>
        <row r="4670">
          <cell r="A4670" t="str">
            <v>RTEL1-TNFRSF6B</v>
          </cell>
          <cell r="B4670">
            <v>1.388704326</v>
          </cell>
          <cell r="C4670">
            <v>9.1899999999999999E-17</v>
          </cell>
        </row>
        <row r="4671">
          <cell r="A4671" t="str">
            <v>CDKN2B</v>
          </cell>
          <cell r="B4671">
            <v>-1.309595914</v>
          </cell>
          <cell r="C4671">
            <v>9.2000000000000004E-17</v>
          </cell>
        </row>
        <row r="4672">
          <cell r="A4672" t="str">
            <v>FGD5-AS1</v>
          </cell>
          <cell r="B4672">
            <v>-0.50336176799999999</v>
          </cell>
          <cell r="C4672">
            <v>9.2799999999999999E-17</v>
          </cell>
        </row>
        <row r="4673">
          <cell r="A4673" t="str">
            <v>PIGW</v>
          </cell>
          <cell r="B4673">
            <v>0.64408883299999997</v>
          </cell>
          <cell r="C4673">
            <v>9.3599999999999995E-17</v>
          </cell>
        </row>
        <row r="4674">
          <cell r="A4674" t="str">
            <v>GPRC5A</v>
          </cell>
          <cell r="B4674">
            <v>-1.3213818559999999</v>
          </cell>
          <cell r="C4674">
            <v>9.5600000000000003E-17</v>
          </cell>
        </row>
        <row r="4675">
          <cell r="A4675" t="str">
            <v>SNRPA</v>
          </cell>
          <cell r="B4675">
            <v>0.66878405699999999</v>
          </cell>
          <cell r="C4675">
            <v>9.5600000000000003E-17</v>
          </cell>
        </row>
        <row r="4676">
          <cell r="A4676" t="str">
            <v>MPHOSPH8</v>
          </cell>
          <cell r="B4676">
            <v>-0.53686742200000004</v>
          </cell>
          <cell r="C4676">
            <v>9.5699999999999995E-17</v>
          </cell>
        </row>
        <row r="4677">
          <cell r="A4677" t="str">
            <v>MAPRE2</v>
          </cell>
          <cell r="B4677">
            <v>-0.73848729899999999</v>
          </cell>
          <cell r="C4677">
            <v>9.6699999999999999E-17</v>
          </cell>
        </row>
        <row r="4678">
          <cell r="A4678" t="str">
            <v>NOX4</v>
          </cell>
          <cell r="B4678">
            <v>1.324741637</v>
          </cell>
          <cell r="C4678">
            <v>9.7799999999999994E-17</v>
          </cell>
        </row>
        <row r="4679">
          <cell r="A4679" t="str">
            <v>ZNF774</v>
          </cell>
          <cell r="B4679">
            <v>0.824578645</v>
          </cell>
          <cell r="C4679">
            <v>9.8000000000000002E-17</v>
          </cell>
        </row>
        <row r="4680">
          <cell r="A4680" t="str">
            <v>H2AC20</v>
          </cell>
          <cell r="B4680">
            <v>1.8442128209999999</v>
          </cell>
          <cell r="C4680">
            <v>9.8300000000000002E-17</v>
          </cell>
        </row>
        <row r="4681">
          <cell r="A4681" t="str">
            <v>INSYN2A</v>
          </cell>
          <cell r="B4681">
            <v>2.1913817789999999</v>
          </cell>
          <cell r="C4681">
            <v>9.9599999999999994E-17</v>
          </cell>
        </row>
        <row r="4682">
          <cell r="A4682" t="str">
            <v>AC093281.2</v>
          </cell>
          <cell r="B4682">
            <v>3.8684265390000001</v>
          </cell>
          <cell r="C4682">
            <v>9.9999999999999998E-17</v>
          </cell>
        </row>
        <row r="4683">
          <cell r="A4683" t="str">
            <v>TMEM106B</v>
          </cell>
          <cell r="B4683">
            <v>0.88544034400000005</v>
          </cell>
          <cell r="C4683">
            <v>9.9999999999999998E-17</v>
          </cell>
        </row>
        <row r="4684">
          <cell r="A4684" t="str">
            <v>HARS2</v>
          </cell>
          <cell r="B4684">
            <v>0.47138892399999999</v>
          </cell>
          <cell r="C4684">
            <v>1.01E-16</v>
          </cell>
        </row>
        <row r="4685">
          <cell r="A4685" t="str">
            <v>RAMP2-AS1</v>
          </cell>
          <cell r="B4685">
            <v>-1.726104884</v>
          </cell>
          <cell r="C4685">
            <v>1.01E-16</v>
          </cell>
        </row>
        <row r="4686">
          <cell r="A4686" t="str">
            <v>FAXC</v>
          </cell>
          <cell r="B4686">
            <v>1.3031317410000001</v>
          </cell>
          <cell r="C4686">
            <v>1.01E-16</v>
          </cell>
        </row>
        <row r="4687">
          <cell r="A4687" t="str">
            <v>SETDB1</v>
          </cell>
          <cell r="B4687">
            <v>0.61283352000000002</v>
          </cell>
          <cell r="C4687">
            <v>1.01E-16</v>
          </cell>
        </row>
        <row r="4688">
          <cell r="A4688" t="str">
            <v>LEMD1-AS1</v>
          </cell>
          <cell r="B4688">
            <v>2.4009968879999999</v>
          </cell>
          <cell r="C4688">
            <v>1.0200000000000001E-16</v>
          </cell>
        </row>
        <row r="4689">
          <cell r="A4689" t="str">
            <v>PLAGL1</v>
          </cell>
          <cell r="B4689">
            <v>-1.1806511639999999</v>
          </cell>
          <cell r="C4689">
            <v>1.03E-16</v>
          </cell>
        </row>
        <row r="4690">
          <cell r="A4690" t="str">
            <v>ETS2</v>
          </cell>
          <cell r="B4690">
            <v>-0.980507923</v>
          </cell>
          <cell r="C4690">
            <v>1.03E-16</v>
          </cell>
        </row>
        <row r="4691">
          <cell r="A4691" t="str">
            <v>IGFL4</v>
          </cell>
          <cell r="B4691">
            <v>2.499699992</v>
          </cell>
          <cell r="C4691">
            <v>1.03E-16</v>
          </cell>
        </row>
        <row r="4692">
          <cell r="A4692" t="str">
            <v>ITIH6</v>
          </cell>
          <cell r="B4692">
            <v>3.1824679919999999</v>
          </cell>
          <cell r="C4692">
            <v>1.04E-16</v>
          </cell>
        </row>
        <row r="4693">
          <cell r="A4693" t="str">
            <v>CRBN</v>
          </cell>
          <cell r="B4693">
            <v>-0.66242782700000002</v>
          </cell>
          <cell r="C4693">
            <v>1.06E-16</v>
          </cell>
        </row>
        <row r="4694">
          <cell r="A4694" t="str">
            <v>ITGA2</v>
          </cell>
          <cell r="B4694">
            <v>1.566552951</v>
          </cell>
          <cell r="C4694">
            <v>1.06E-16</v>
          </cell>
        </row>
        <row r="4695">
          <cell r="A4695" t="str">
            <v>HAPLN3</v>
          </cell>
          <cell r="B4695">
            <v>1.159924972</v>
          </cell>
          <cell r="C4695">
            <v>1.06E-16</v>
          </cell>
        </row>
        <row r="4696">
          <cell r="A4696" t="str">
            <v>ARSL</v>
          </cell>
          <cell r="B4696">
            <v>2.0201183939999998</v>
          </cell>
          <cell r="C4696">
            <v>1.07E-16</v>
          </cell>
        </row>
        <row r="4697">
          <cell r="A4697" t="str">
            <v>ELOVL4</v>
          </cell>
          <cell r="B4697">
            <v>1.979451692</v>
          </cell>
          <cell r="C4697">
            <v>1.09E-16</v>
          </cell>
        </row>
        <row r="4698">
          <cell r="A4698" t="str">
            <v>BAK1</v>
          </cell>
          <cell r="B4698">
            <v>0.78170026500000001</v>
          </cell>
          <cell r="C4698">
            <v>1.09E-16</v>
          </cell>
        </row>
        <row r="4699">
          <cell r="A4699" t="str">
            <v>MTCH2</v>
          </cell>
          <cell r="B4699">
            <v>0.57447942200000002</v>
          </cell>
          <cell r="C4699">
            <v>1.1E-16</v>
          </cell>
        </row>
        <row r="4700">
          <cell r="A4700" t="str">
            <v>RRP36</v>
          </cell>
          <cell r="B4700">
            <v>0.58440507500000005</v>
          </cell>
          <cell r="C4700">
            <v>1.11E-16</v>
          </cell>
        </row>
        <row r="4701">
          <cell r="A4701" t="str">
            <v>CREBZF</v>
          </cell>
          <cell r="B4701">
            <v>0.66277960700000005</v>
          </cell>
          <cell r="C4701">
            <v>1.11E-16</v>
          </cell>
        </row>
        <row r="4702">
          <cell r="A4702" t="str">
            <v>TAC4</v>
          </cell>
          <cell r="B4702">
            <v>2.2492111819999998</v>
          </cell>
          <cell r="C4702">
            <v>1.11E-16</v>
          </cell>
        </row>
        <row r="4703">
          <cell r="A4703" t="str">
            <v>AC008764.6</v>
          </cell>
          <cell r="B4703">
            <v>1.0819588689999999</v>
          </cell>
          <cell r="C4703">
            <v>1.12E-16</v>
          </cell>
        </row>
        <row r="4704">
          <cell r="A4704" t="str">
            <v>MBP</v>
          </cell>
          <cell r="B4704">
            <v>-0.76517539300000004</v>
          </cell>
          <cell r="C4704">
            <v>1.12E-16</v>
          </cell>
        </row>
        <row r="4705">
          <cell r="A4705" t="str">
            <v>RAET1L</v>
          </cell>
          <cell r="B4705">
            <v>3.8740553910000002</v>
          </cell>
          <cell r="C4705">
            <v>1.1300000000000001E-16</v>
          </cell>
        </row>
        <row r="4706">
          <cell r="A4706" t="str">
            <v>DIABLO</v>
          </cell>
          <cell r="B4706">
            <v>1.1029632949999999</v>
          </cell>
          <cell r="C4706">
            <v>1.14E-16</v>
          </cell>
        </row>
        <row r="4707">
          <cell r="A4707" t="str">
            <v>H2AC12</v>
          </cell>
          <cell r="B4707">
            <v>4.1306217700000003</v>
          </cell>
          <cell r="C4707">
            <v>1.14E-16</v>
          </cell>
        </row>
        <row r="4708">
          <cell r="A4708" t="str">
            <v>RASSF1</v>
          </cell>
          <cell r="B4708">
            <v>-0.57667309600000005</v>
          </cell>
          <cell r="C4708">
            <v>1.14E-16</v>
          </cell>
        </row>
        <row r="4709">
          <cell r="A4709" t="str">
            <v>CU639417.5</v>
          </cell>
          <cell r="B4709">
            <v>3.411484266</v>
          </cell>
          <cell r="C4709">
            <v>1.15E-16</v>
          </cell>
        </row>
        <row r="4710">
          <cell r="A4710" t="str">
            <v>AMMECR1</v>
          </cell>
          <cell r="B4710">
            <v>0.67598414600000001</v>
          </cell>
          <cell r="C4710">
            <v>1.1600000000000001E-16</v>
          </cell>
        </row>
        <row r="4711">
          <cell r="A4711" t="str">
            <v>SLC16A11</v>
          </cell>
          <cell r="B4711">
            <v>-1.6205678059999999</v>
          </cell>
          <cell r="C4711">
            <v>1.1600000000000001E-16</v>
          </cell>
        </row>
        <row r="4712">
          <cell r="A4712" t="str">
            <v>AC069222.1</v>
          </cell>
          <cell r="B4712">
            <v>1.7775770390000001</v>
          </cell>
          <cell r="C4712">
            <v>1.17E-16</v>
          </cell>
        </row>
        <row r="4713">
          <cell r="A4713" t="str">
            <v>ETNK2</v>
          </cell>
          <cell r="B4713">
            <v>1.3463287770000001</v>
          </cell>
          <cell r="C4713">
            <v>1.17E-16</v>
          </cell>
        </row>
        <row r="4714">
          <cell r="A4714" t="str">
            <v>AK2</v>
          </cell>
          <cell r="B4714">
            <v>0.64341829900000003</v>
          </cell>
          <cell r="C4714">
            <v>1.17E-16</v>
          </cell>
        </row>
        <row r="4715">
          <cell r="A4715" t="str">
            <v>ZNF281</v>
          </cell>
          <cell r="B4715">
            <v>0.80848916699999995</v>
          </cell>
          <cell r="C4715">
            <v>1.17E-16</v>
          </cell>
        </row>
        <row r="4716">
          <cell r="A4716" t="str">
            <v>AC136475.3</v>
          </cell>
          <cell r="B4716">
            <v>2.1084243429999998</v>
          </cell>
          <cell r="C4716">
            <v>1.17E-16</v>
          </cell>
        </row>
        <row r="4717">
          <cell r="A4717" t="str">
            <v>TNFAIP3</v>
          </cell>
          <cell r="B4717">
            <v>-1.130626616</v>
          </cell>
          <cell r="C4717">
            <v>1.17E-16</v>
          </cell>
        </row>
        <row r="4718">
          <cell r="A4718" t="str">
            <v>LINC02580</v>
          </cell>
          <cell r="B4718">
            <v>-1.311904231</v>
          </cell>
          <cell r="C4718">
            <v>1.1799999999999999E-16</v>
          </cell>
        </row>
        <row r="4719">
          <cell r="A4719" t="str">
            <v>PCSK1N</v>
          </cell>
          <cell r="B4719">
            <v>2.3201298380000002</v>
          </cell>
          <cell r="C4719">
            <v>1.1799999999999999E-16</v>
          </cell>
        </row>
        <row r="4720">
          <cell r="A4720" t="str">
            <v>RHBDF2</v>
          </cell>
          <cell r="B4720">
            <v>0.88115418999999995</v>
          </cell>
          <cell r="C4720">
            <v>1.1799999999999999E-16</v>
          </cell>
        </row>
        <row r="4721">
          <cell r="A4721" t="str">
            <v>AL359764.2</v>
          </cell>
          <cell r="B4721">
            <v>3.4833829660000002</v>
          </cell>
          <cell r="C4721">
            <v>1.1900000000000001E-16</v>
          </cell>
        </row>
        <row r="4722">
          <cell r="A4722" t="str">
            <v>CACNA1I</v>
          </cell>
          <cell r="B4722">
            <v>2.086594083</v>
          </cell>
          <cell r="C4722">
            <v>1.2E-16</v>
          </cell>
        </row>
        <row r="4723">
          <cell r="A4723" t="str">
            <v>METTL17</v>
          </cell>
          <cell r="B4723">
            <v>0.63959893300000004</v>
          </cell>
          <cell r="C4723">
            <v>1.2E-16</v>
          </cell>
        </row>
        <row r="4724">
          <cell r="A4724" t="str">
            <v>ZNF251</v>
          </cell>
          <cell r="B4724">
            <v>0.78266915199999998</v>
          </cell>
          <cell r="C4724">
            <v>1.2099999999999999E-16</v>
          </cell>
        </row>
        <row r="4725">
          <cell r="A4725" t="str">
            <v>AC116049.1</v>
          </cell>
          <cell r="B4725">
            <v>4.5633933500000001</v>
          </cell>
          <cell r="C4725">
            <v>1.2099999999999999E-16</v>
          </cell>
        </row>
        <row r="4726">
          <cell r="A4726" t="str">
            <v>LINC02870</v>
          </cell>
          <cell r="B4726">
            <v>1.94939302</v>
          </cell>
          <cell r="C4726">
            <v>1.2399999999999999E-16</v>
          </cell>
        </row>
        <row r="4727">
          <cell r="A4727" t="str">
            <v>GLIPR1L2</v>
          </cell>
          <cell r="B4727">
            <v>-1.3147491099999999</v>
          </cell>
          <cell r="C4727">
            <v>1.2500000000000001E-16</v>
          </cell>
        </row>
        <row r="4728">
          <cell r="A4728" t="str">
            <v>TINF2</v>
          </cell>
          <cell r="B4728">
            <v>-0.51668412600000002</v>
          </cell>
          <cell r="C4728">
            <v>1.2500000000000001E-16</v>
          </cell>
        </row>
        <row r="4729">
          <cell r="A4729" t="str">
            <v>ZBTB8B</v>
          </cell>
          <cell r="B4729">
            <v>2.5703625670000001</v>
          </cell>
          <cell r="C4729">
            <v>1.26E-16</v>
          </cell>
        </row>
        <row r="4730">
          <cell r="A4730" t="str">
            <v>AP000866.2</v>
          </cell>
          <cell r="B4730">
            <v>-1.410753546</v>
          </cell>
          <cell r="C4730">
            <v>1.26E-16</v>
          </cell>
        </row>
        <row r="4731">
          <cell r="A4731" t="str">
            <v>DCUN1D5</v>
          </cell>
          <cell r="B4731">
            <v>0.69099165299999998</v>
          </cell>
          <cell r="C4731">
            <v>1.26E-16</v>
          </cell>
        </row>
        <row r="4732">
          <cell r="A4732" t="str">
            <v>LINC01524</v>
          </cell>
          <cell r="B4732">
            <v>3.4920068149999999</v>
          </cell>
          <cell r="C4732">
            <v>1.2699999999999999E-16</v>
          </cell>
        </row>
        <row r="4733">
          <cell r="A4733" t="str">
            <v>AC026780.2</v>
          </cell>
          <cell r="B4733">
            <v>-2.318024962</v>
          </cell>
          <cell r="C4733">
            <v>1.2699999999999999E-16</v>
          </cell>
        </row>
        <row r="4734">
          <cell r="A4734" t="str">
            <v>YTHDF1</v>
          </cell>
          <cell r="B4734">
            <v>0.54797718799999995</v>
          </cell>
          <cell r="C4734">
            <v>1.2699999999999999E-16</v>
          </cell>
        </row>
        <row r="4735">
          <cell r="A4735" t="str">
            <v>COL13A1</v>
          </cell>
          <cell r="B4735">
            <v>-1.2787019040000001</v>
          </cell>
          <cell r="C4735">
            <v>1.2800000000000001E-16</v>
          </cell>
        </row>
        <row r="4736">
          <cell r="A4736" t="str">
            <v>MCM3AP-AS1</v>
          </cell>
          <cell r="B4736">
            <v>1.0754643079999999</v>
          </cell>
          <cell r="C4736">
            <v>1.2800000000000001E-16</v>
          </cell>
        </row>
        <row r="4737">
          <cell r="A4737" t="str">
            <v>BDH2</v>
          </cell>
          <cell r="B4737">
            <v>-0.78345295999999998</v>
          </cell>
          <cell r="C4737">
            <v>1.29E-16</v>
          </cell>
        </row>
        <row r="4738">
          <cell r="A4738" t="str">
            <v>ADAMTSL5</v>
          </cell>
          <cell r="B4738">
            <v>1.490522127</v>
          </cell>
          <cell r="C4738">
            <v>1.29E-16</v>
          </cell>
        </row>
        <row r="4739">
          <cell r="A4739" t="str">
            <v>PDCD6IP</v>
          </cell>
          <cell r="B4739">
            <v>-0.44663173699999997</v>
          </cell>
          <cell r="C4739">
            <v>1.29E-16</v>
          </cell>
        </row>
        <row r="4740">
          <cell r="A4740" t="str">
            <v>LINC01616</v>
          </cell>
          <cell r="B4740">
            <v>-3.2700948620000001</v>
          </cell>
          <cell r="C4740">
            <v>1.3100000000000001E-16</v>
          </cell>
        </row>
        <row r="4741">
          <cell r="A4741" t="str">
            <v>CNTNAP2</v>
          </cell>
          <cell r="B4741">
            <v>2.6319054369999999</v>
          </cell>
          <cell r="C4741">
            <v>1.32E-16</v>
          </cell>
        </row>
        <row r="4742">
          <cell r="A4742" t="str">
            <v>TMEM139</v>
          </cell>
          <cell r="B4742">
            <v>-1.907676573</v>
          </cell>
          <cell r="C4742">
            <v>1.32E-16</v>
          </cell>
        </row>
        <row r="4743">
          <cell r="A4743" t="str">
            <v>AC025265.1</v>
          </cell>
          <cell r="B4743">
            <v>1.737110685</v>
          </cell>
          <cell r="C4743">
            <v>1.3400000000000001E-16</v>
          </cell>
        </row>
        <row r="4744">
          <cell r="A4744" t="str">
            <v>TMEM255B</v>
          </cell>
          <cell r="B4744">
            <v>-1.0085088369999999</v>
          </cell>
          <cell r="C4744">
            <v>1.3400000000000001E-16</v>
          </cell>
        </row>
        <row r="4745">
          <cell r="A4745" t="str">
            <v>CHST7</v>
          </cell>
          <cell r="B4745">
            <v>-0.86271139299999999</v>
          </cell>
          <cell r="C4745">
            <v>1.3400000000000001E-16</v>
          </cell>
        </row>
        <row r="4746">
          <cell r="A4746" t="str">
            <v>RNF157</v>
          </cell>
          <cell r="B4746">
            <v>1.5342174200000001</v>
          </cell>
          <cell r="C4746">
            <v>1.3700000000000001E-16</v>
          </cell>
        </row>
        <row r="4747">
          <cell r="A4747" t="str">
            <v>UBXN4</v>
          </cell>
          <cell r="B4747">
            <v>0.42954682799999999</v>
          </cell>
          <cell r="C4747">
            <v>1.38E-16</v>
          </cell>
        </row>
        <row r="4748">
          <cell r="A4748" t="str">
            <v>FAM180B</v>
          </cell>
          <cell r="B4748">
            <v>-2.1165420130000001</v>
          </cell>
          <cell r="C4748">
            <v>1.4000000000000001E-16</v>
          </cell>
        </row>
        <row r="4749">
          <cell r="A4749" t="str">
            <v>LINC00582</v>
          </cell>
          <cell r="B4749">
            <v>2.0040841839999999</v>
          </cell>
          <cell r="C4749">
            <v>1.4000000000000001E-16</v>
          </cell>
        </row>
        <row r="4750">
          <cell r="A4750" t="str">
            <v>URB2</v>
          </cell>
          <cell r="B4750">
            <v>0.701818685</v>
          </cell>
          <cell r="C4750">
            <v>1.4000000000000001E-16</v>
          </cell>
        </row>
        <row r="4751">
          <cell r="A4751" t="str">
            <v>CBR3</v>
          </cell>
          <cell r="B4751">
            <v>1.7598910679999999</v>
          </cell>
          <cell r="C4751">
            <v>1.41E-16</v>
          </cell>
        </row>
        <row r="4752">
          <cell r="A4752" t="str">
            <v>DOCK8</v>
          </cell>
          <cell r="B4752">
            <v>-1.040806771</v>
          </cell>
          <cell r="C4752">
            <v>1.4199999999999999E-16</v>
          </cell>
        </row>
        <row r="4753">
          <cell r="A4753" t="str">
            <v>AL359922.2</v>
          </cell>
          <cell r="B4753">
            <v>2.1255026290000001</v>
          </cell>
          <cell r="C4753">
            <v>1.4199999999999999E-16</v>
          </cell>
        </row>
        <row r="4754">
          <cell r="A4754" t="str">
            <v>ZRANB3</v>
          </cell>
          <cell r="B4754">
            <v>0.78651788499999997</v>
          </cell>
          <cell r="C4754">
            <v>1.4300000000000001E-16</v>
          </cell>
        </row>
        <row r="4755">
          <cell r="A4755" t="str">
            <v>LCP1</v>
          </cell>
          <cell r="B4755">
            <v>-1.087943597</v>
          </cell>
          <cell r="C4755">
            <v>1.4300000000000001E-16</v>
          </cell>
        </row>
        <row r="4756">
          <cell r="A4756" t="str">
            <v>HAUS5</v>
          </cell>
          <cell r="B4756">
            <v>0.85732797999999999</v>
          </cell>
          <cell r="C4756">
            <v>1.47E-16</v>
          </cell>
        </row>
        <row r="4757">
          <cell r="A4757" t="str">
            <v>TCTE3</v>
          </cell>
          <cell r="B4757">
            <v>1.0431420790000001</v>
          </cell>
          <cell r="C4757">
            <v>1.4799999999999999E-16</v>
          </cell>
        </row>
        <row r="4758">
          <cell r="A4758" t="str">
            <v>EMB</v>
          </cell>
          <cell r="B4758">
            <v>1.2313337799999999</v>
          </cell>
          <cell r="C4758">
            <v>1.5E-16</v>
          </cell>
        </row>
        <row r="4759">
          <cell r="A4759" t="str">
            <v>C19orf57</v>
          </cell>
          <cell r="B4759">
            <v>1.3207057929999999</v>
          </cell>
          <cell r="C4759">
            <v>1.5099999999999999E-16</v>
          </cell>
        </row>
        <row r="4760">
          <cell r="A4760" t="str">
            <v>PLAC4</v>
          </cell>
          <cell r="B4760">
            <v>3.3109461439999999</v>
          </cell>
          <cell r="C4760">
            <v>1.5099999999999999E-16</v>
          </cell>
        </row>
        <row r="4761">
          <cell r="A4761" t="str">
            <v>ERAL1</v>
          </cell>
          <cell r="B4761">
            <v>0.61264970600000002</v>
          </cell>
          <cell r="C4761">
            <v>1.53E-16</v>
          </cell>
        </row>
        <row r="4762">
          <cell r="A4762" t="str">
            <v>AC007569.1</v>
          </cell>
          <cell r="B4762">
            <v>1.5633405499999999</v>
          </cell>
          <cell r="C4762">
            <v>1.55E-16</v>
          </cell>
        </row>
        <row r="4763">
          <cell r="A4763" t="str">
            <v>GDPD4</v>
          </cell>
          <cell r="B4763">
            <v>2.0625538040000002</v>
          </cell>
          <cell r="C4763">
            <v>1.5700000000000001E-16</v>
          </cell>
        </row>
        <row r="4764">
          <cell r="A4764" t="str">
            <v>AC008180.3</v>
          </cell>
          <cell r="B4764">
            <v>4.1621855940000003</v>
          </cell>
          <cell r="C4764">
            <v>1.58E-16</v>
          </cell>
        </row>
        <row r="4765">
          <cell r="A4765" t="str">
            <v>PRCC</v>
          </cell>
          <cell r="B4765">
            <v>0.57906143799999998</v>
          </cell>
          <cell r="C4765">
            <v>1.59E-16</v>
          </cell>
        </row>
        <row r="4766">
          <cell r="A4766" t="str">
            <v>NASP</v>
          </cell>
          <cell r="B4766">
            <v>0.72218733700000004</v>
          </cell>
          <cell r="C4766">
            <v>1.61E-16</v>
          </cell>
        </row>
        <row r="4767">
          <cell r="A4767" t="str">
            <v>SCARF1</v>
          </cell>
          <cell r="B4767">
            <v>-1.1070610299999999</v>
          </cell>
          <cell r="C4767">
            <v>1.6300000000000001E-16</v>
          </cell>
        </row>
        <row r="4768">
          <cell r="A4768" t="str">
            <v>GRB7</v>
          </cell>
          <cell r="B4768">
            <v>1.1604773719999999</v>
          </cell>
          <cell r="C4768">
            <v>1.6300000000000001E-16</v>
          </cell>
        </row>
        <row r="4769">
          <cell r="A4769" t="str">
            <v>AP002907.1</v>
          </cell>
          <cell r="B4769">
            <v>1.6291893129999999</v>
          </cell>
          <cell r="C4769">
            <v>1.64E-16</v>
          </cell>
        </row>
        <row r="4770">
          <cell r="A4770" t="str">
            <v>DAPK1</v>
          </cell>
          <cell r="B4770">
            <v>-1.080809041</v>
          </cell>
          <cell r="C4770">
            <v>1.64E-16</v>
          </cell>
        </row>
        <row r="4771">
          <cell r="A4771" t="str">
            <v>ZNF436-AS1</v>
          </cell>
          <cell r="B4771">
            <v>1.1105878709999999</v>
          </cell>
          <cell r="C4771">
            <v>1.64E-16</v>
          </cell>
        </row>
        <row r="4772">
          <cell r="A4772" t="str">
            <v>RRS1</v>
          </cell>
          <cell r="B4772">
            <v>0.95971178099999999</v>
          </cell>
          <cell r="C4772">
            <v>1.6499999999999999E-16</v>
          </cell>
        </row>
        <row r="4773">
          <cell r="A4773" t="str">
            <v>TNNI3</v>
          </cell>
          <cell r="B4773">
            <v>2.7599306100000001</v>
          </cell>
          <cell r="C4773">
            <v>1.6900000000000001E-16</v>
          </cell>
        </row>
        <row r="4774">
          <cell r="A4774" t="str">
            <v>WDR64</v>
          </cell>
          <cell r="B4774">
            <v>1.7986925410000001</v>
          </cell>
          <cell r="C4774">
            <v>1.6900000000000001E-16</v>
          </cell>
        </row>
        <row r="4775">
          <cell r="A4775" t="str">
            <v>SFRP5</v>
          </cell>
          <cell r="B4775">
            <v>-2.6236049499999998</v>
          </cell>
          <cell r="C4775">
            <v>1.7099999999999999E-16</v>
          </cell>
        </row>
        <row r="4776">
          <cell r="A4776" t="str">
            <v>MRPL12</v>
          </cell>
          <cell r="B4776">
            <v>1.198185783</v>
          </cell>
          <cell r="C4776">
            <v>1.7200000000000001E-16</v>
          </cell>
        </row>
        <row r="4777">
          <cell r="A4777" t="str">
            <v>AC079384.1</v>
          </cell>
          <cell r="B4777">
            <v>3.6451807349999998</v>
          </cell>
          <cell r="C4777">
            <v>1.73E-16</v>
          </cell>
        </row>
        <row r="4778">
          <cell r="A4778" t="str">
            <v>HSP90AB1</v>
          </cell>
          <cell r="B4778">
            <v>0.67397509700000002</v>
          </cell>
          <cell r="C4778">
            <v>1.7399999999999999E-16</v>
          </cell>
        </row>
        <row r="4779">
          <cell r="A4779" t="str">
            <v>NRG1</v>
          </cell>
          <cell r="B4779">
            <v>-1.743560362</v>
          </cell>
          <cell r="C4779">
            <v>1.7500000000000001E-16</v>
          </cell>
        </row>
        <row r="4780">
          <cell r="A4780" t="str">
            <v>AC097448.1</v>
          </cell>
          <cell r="B4780">
            <v>-0.63418363700000002</v>
          </cell>
          <cell r="C4780">
            <v>1.76E-16</v>
          </cell>
        </row>
        <row r="4781">
          <cell r="A4781" t="str">
            <v>PDCD11</v>
          </cell>
          <cell r="B4781">
            <v>0.66469319299999996</v>
          </cell>
          <cell r="C4781">
            <v>1.7800000000000001E-16</v>
          </cell>
        </row>
        <row r="4782">
          <cell r="A4782" t="str">
            <v>MCCC2</v>
          </cell>
          <cell r="B4782">
            <v>0.64734324600000004</v>
          </cell>
          <cell r="C4782">
            <v>1.79E-16</v>
          </cell>
        </row>
        <row r="4783">
          <cell r="A4783" t="str">
            <v>KCTD16</v>
          </cell>
          <cell r="B4783">
            <v>-1.6054952069999999</v>
          </cell>
          <cell r="C4783">
            <v>1.7999999999999999E-16</v>
          </cell>
        </row>
        <row r="4784">
          <cell r="A4784" t="str">
            <v>AC020928.1</v>
          </cell>
          <cell r="B4784">
            <v>2.6331260830000001</v>
          </cell>
          <cell r="C4784">
            <v>1.7999999999999999E-16</v>
          </cell>
        </row>
        <row r="4785">
          <cell r="A4785" t="str">
            <v>XPNPEP3</v>
          </cell>
          <cell r="B4785">
            <v>0.63744653799999995</v>
          </cell>
          <cell r="C4785">
            <v>1.7999999999999999E-16</v>
          </cell>
        </row>
        <row r="4786">
          <cell r="A4786" t="str">
            <v>IRF3</v>
          </cell>
          <cell r="B4786">
            <v>0.66493405999999999</v>
          </cell>
          <cell r="C4786">
            <v>1.7999999999999999E-16</v>
          </cell>
        </row>
        <row r="4787">
          <cell r="A4787" t="str">
            <v>ZNF691</v>
          </cell>
          <cell r="B4787">
            <v>0.59265393300000002</v>
          </cell>
          <cell r="C4787">
            <v>1.8100000000000001E-16</v>
          </cell>
        </row>
        <row r="4788">
          <cell r="A4788" t="str">
            <v>SLC20A1</v>
          </cell>
          <cell r="B4788">
            <v>0.85511261900000002</v>
          </cell>
          <cell r="C4788">
            <v>1.8100000000000001E-16</v>
          </cell>
        </row>
        <row r="4789">
          <cell r="A4789" t="str">
            <v>AL033530.1</v>
          </cell>
          <cell r="B4789">
            <v>5.2765410370000003</v>
          </cell>
          <cell r="C4789">
            <v>1.8599999999999999E-16</v>
          </cell>
        </row>
        <row r="4790">
          <cell r="A4790" t="str">
            <v>CPA3</v>
          </cell>
          <cell r="B4790">
            <v>-1.6932728420000001</v>
          </cell>
          <cell r="C4790">
            <v>1.8599999999999999E-16</v>
          </cell>
        </row>
        <row r="4791">
          <cell r="A4791" t="str">
            <v>ZMYM1</v>
          </cell>
          <cell r="B4791">
            <v>0.67239486500000001</v>
          </cell>
          <cell r="C4791">
            <v>1.8700000000000001E-16</v>
          </cell>
        </row>
        <row r="4792">
          <cell r="A4792" t="str">
            <v>AP003119.1</v>
          </cell>
          <cell r="B4792">
            <v>3.373879536</v>
          </cell>
          <cell r="C4792">
            <v>1.91E-16</v>
          </cell>
        </row>
        <row r="4793">
          <cell r="A4793" t="str">
            <v>NHLRC4</v>
          </cell>
          <cell r="B4793">
            <v>-1.570855084</v>
          </cell>
          <cell r="C4793">
            <v>1.91E-16</v>
          </cell>
        </row>
        <row r="4794">
          <cell r="A4794" t="str">
            <v>AC137932.3</v>
          </cell>
          <cell r="B4794">
            <v>1.2175403300000001</v>
          </cell>
          <cell r="C4794">
            <v>1.9199999999999999E-16</v>
          </cell>
        </row>
        <row r="4795">
          <cell r="A4795" t="str">
            <v>IGFL2-AS1</v>
          </cell>
          <cell r="B4795">
            <v>3.2249973700000001</v>
          </cell>
          <cell r="C4795">
            <v>1.96E-16</v>
          </cell>
        </row>
        <row r="4796">
          <cell r="A4796" t="str">
            <v>SDHA</v>
          </cell>
          <cell r="B4796">
            <v>0.815661784</v>
          </cell>
          <cell r="C4796">
            <v>1.97E-16</v>
          </cell>
        </row>
        <row r="4797">
          <cell r="A4797" t="str">
            <v>AP003548.1</v>
          </cell>
          <cell r="B4797">
            <v>-2.150815631</v>
          </cell>
          <cell r="C4797">
            <v>1.9799999999999999E-16</v>
          </cell>
        </row>
        <row r="4798">
          <cell r="A4798" t="str">
            <v>DEFA3</v>
          </cell>
          <cell r="B4798">
            <v>-3.5794142290000002</v>
          </cell>
          <cell r="C4798">
            <v>1.9799999999999999E-16</v>
          </cell>
        </row>
        <row r="4799">
          <cell r="A4799" t="str">
            <v>AP002754.1</v>
          </cell>
          <cell r="B4799">
            <v>2.4486526909999999</v>
          </cell>
          <cell r="C4799">
            <v>1.99E-16</v>
          </cell>
        </row>
        <row r="4800">
          <cell r="A4800" t="str">
            <v>LINC00466</v>
          </cell>
          <cell r="B4800">
            <v>3.7076963059999999</v>
          </cell>
          <cell r="C4800">
            <v>2E-16</v>
          </cell>
        </row>
        <row r="4801">
          <cell r="A4801" t="str">
            <v>PTGDS</v>
          </cell>
          <cell r="B4801">
            <v>-1.4768901270000001</v>
          </cell>
          <cell r="C4801">
            <v>2E-16</v>
          </cell>
        </row>
        <row r="4802">
          <cell r="A4802" t="str">
            <v>AWAT2</v>
          </cell>
          <cell r="B4802">
            <v>-2.6060233730000002</v>
          </cell>
          <cell r="C4802">
            <v>2.0100000000000001E-16</v>
          </cell>
        </row>
        <row r="4803">
          <cell r="A4803" t="str">
            <v>TLX2</v>
          </cell>
          <cell r="B4803">
            <v>2.7104343360000001</v>
          </cell>
          <cell r="C4803">
            <v>2.03E-16</v>
          </cell>
        </row>
        <row r="4804">
          <cell r="A4804" t="str">
            <v>CHAC2</v>
          </cell>
          <cell r="B4804">
            <v>1.0286301499999999</v>
          </cell>
          <cell r="C4804">
            <v>2.0400000000000001E-16</v>
          </cell>
        </row>
        <row r="4805">
          <cell r="A4805" t="str">
            <v>AC053545.1</v>
          </cell>
          <cell r="B4805">
            <v>2.9412780340000002</v>
          </cell>
          <cell r="C4805">
            <v>2.0599999999999999E-16</v>
          </cell>
        </row>
        <row r="4806">
          <cell r="A4806" t="str">
            <v>FKBP14</v>
          </cell>
          <cell r="B4806">
            <v>0.811554777</v>
          </cell>
          <cell r="C4806">
            <v>2.0899999999999999E-16</v>
          </cell>
        </row>
        <row r="4807">
          <cell r="A4807" t="str">
            <v>SDAD1</v>
          </cell>
          <cell r="B4807">
            <v>0.46399925400000003</v>
          </cell>
          <cell r="C4807">
            <v>2.0899999999999999E-16</v>
          </cell>
        </row>
        <row r="4808">
          <cell r="A4808" t="str">
            <v>PSMA6</v>
          </cell>
          <cell r="B4808">
            <v>1.077271646</v>
          </cell>
          <cell r="C4808">
            <v>2.1000000000000001E-16</v>
          </cell>
        </row>
        <row r="4809">
          <cell r="A4809" t="str">
            <v>AC092143.3</v>
          </cell>
          <cell r="B4809">
            <v>1.5315361110000001</v>
          </cell>
          <cell r="C4809">
            <v>2.1199999999999999E-16</v>
          </cell>
        </row>
        <row r="4810">
          <cell r="A4810" t="str">
            <v>PRELID3A</v>
          </cell>
          <cell r="B4810">
            <v>0.96926398300000005</v>
          </cell>
          <cell r="C4810">
            <v>2.1300000000000001E-16</v>
          </cell>
        </row>
        <row r="4811">
          <cell r="A4811" t="str">
            <v>BPNT1</v>
          </cell>
          <cell r="B4811">
            <v>0.68716818499999999</v>
          </cell>
          <cell r="C4811">
            <v>2.14E-16</v>
          </cell>
        </row>
        <row r="4812">
          <cell r="A4812" t="str">
            <v>AC138207.4</v>
          </cell>
          <cell r="B4812">
            <v>0.99209360700000004</v>
          </cell>
          <cell r="C4812">
            <v>2.17E-16</v>
          </cell>
        </row>
        <row r="4813">
          <cell r="A4813" t="str">
            <v>AARSD1</v>
          </cell>
          <cell r="B4813">
            <v>1.192874123</v>
          </cell>
          <cell r="C4813">
            <v>2.17E-16</v>
          </cell>
        </row>
        <row r="4814">
          <cell r="A4814" t="str">
            <v>STK10</v>
          </cell>
          <cell r="B4814">
            <v>-0.78688644900000004</v>
          </cell>
          <cell r="C4814">
            <v>2.1799999999999999E-16</v>
          </cell>
        </row>
        <row r="4815">
          <cell r="A4815" t="str">
            <v>ZNF280A</v>
          </cell>
          <cell r="B4815">
            <v>4.9914096739999998</v>
          </cell>
          <cell r="C4815">
            <v>2.1799999999999999E-16</v>
          </cell>
        </row>
        <row r="4816">
          <cell r="A4816" t="str">
            <v>AL451166.1</v>
          </cell>
          <cell r="B4816">
            <v>2.282112036</v>
          </cell>
          <cell r="C4816">
            <v>2.1900000000000001E-16</v>
          </cell>
        </row>
        <row r="4817">
          <cell r="A4817" t="str">
            <v>TMEM245</v>
          </cell>
          <cell r="B4817">
            <v>-0.75616435299999996</v>
          </cell>
          <cell r="C4817">
            <v>2.1900000000000001E-16</v>
          </cell>
        </row>
        <row r="4818">
          <cell r="A4818" t="str">
            <v>NDUFS2</v>
          </cell>
          <cell r="B4818">
            <v>0.585628072</v>
          </cell>
          <cell r="C4818">
            <v>2.1900000000000001E-16</v>
          </cell>
        </row>
        <row r="4819">
          <cell r="A4819" t="str">
            <v>AGBL1</v>
          </cell>
          <cell r="B4819">
            <v>-2.6357803550000001</v>
          </cell>
          <cell r="C4819">
            <v>2.1900000000000001E-16</v>
          </cell>
        </row>
        <row r="4820">
          <cell r="A4820" t="str">
            <v>GRHL3-AS1</v>
          </cell>
          <cell r="B4820">
            <v>2.6022812169999998</v>
          </cell>
          <cell r="C4820">
            <v>2.1900000000000001E-16</v>
          </cell>
        </row>
        <row r="4821">
          <cell r="A4821" t="str">
            <v>POLR3A</v>
          </cell>
          <cell r="B4821">
            <v>0.60415202800000001</v>
          </cell>
          <cell r="C4821">
            <v>2.2300000000000002E-16</v>
          </cell>
        </row>
        <row r="4822">
          <cell r="A4822" t="str">
            <v>AC007879.3</v>
          </cell>
          <cell r="B4822">
            <v>1.5154401209999999</v>
          </cell>
          <cell r="C4822">
            <v>2.2300000000000002E-16</v>
          </cell>
        </row>
        <row r="4823">
          <cell r="A4823" t="str">
            <v>LINC02830</v>
          </cell>
          <cell r="B4823">
            <v>4.4504093280000001</v>
          </cell>
          <cell r="C4823">
            <v>2.2500000000000001E-16</v>
          </cell>
        </row>
        <row r="4824">
          <cell r="A4824" t="str">
            <v>TM4SF1-AS1</v>
          </cell>
          <cell r="B4824">
            <v>1.8005603750000001</v>
          </cell>
          <cell r="C4824">
            <v>2.2500000000000001E-16</v>
          </cell>
        </row>
        <row r="4825">
          <cell r="A4825" t="str">
            <v>PNRC2</v>
          </cell>
          <cell r="B4825">
            <v>-0.47610123500000001</v>
          </cell>
          <cell r="C4825">
            <v>2.2600000000000002E-16</v>
          </cell>
        </row>
        <row r="4826">
          <cell r="A4826" t="str">
            <v>GOT1</v>
          </cell>
          <cell r="B4826">
            <v>0.98404417300000002</v>
          </cell>
          <cell r="C4826">
            <v>2.2600000000000002E-16</v>
          </cell>
        </row>
        <row r="4827">
          <cell r="A4827" t="str">
            <v>CYTH1</v>
          </cell>
          <cell r="B4827">
            <v>-0.55813516200000002</v>
          </cell>
          <cell r="C4827">
            <v>2.2699999999999999E-16</v>
          </cell>
        </row>
        <row r="4828">
          <cell r="A4828" t="str">
            <v>LINC01415</v>
          </cell>
          <cell r="B4828">
            <v>-1.5378636109999999</v>
          </cell>
          <cell r="C4828">
            <v>2.2800000000000001E-16</v>
          </cell>
        </row>
        <row r="4829">
          <cell r="A4829" t="str">
            <v>MPHOSPH10</v>
          </cell>
          <cell r="B4829">
            <v>0.46126323200000002</v>
          </cell>
          <cell r="C4829">
            <v>2.2900000000000002E-16</v>
          </cell>
        </row>
        <row r="4830">
          <cell r="A4830" t="str">
            <v>SERHL2</v>
          </cell>
          <cell r="B4830">
            <v>0.91109883599999997</v>
          </cell>
          <cell r="C4830">
            <v>2.2999999999999999E-16</v>
          </cell>
        </row>
        <row r="4831">
          <cell r="A4831" t="str">
            <v>LINC01807</v>
          </cell>
          <cell r="B4831">
            <v>4.2330453879999999</v>
          </cell>
          <cell r="C4831">
            <v>2.2999999999999999E-16</v>
          </cell>
        </row>
        <row r="4832">
          <cell r="A4832" t="str">
            <v>TSPAN5</v>
          </cell>
          <cell r="B4832">
            <v>1.1102699730000001</v>
          </cell>
          <cell r="C4832">
            <v>2.3299999999999999E-16</v>
          </cell>
        </row>
        <row r="4833">
          <cell r="A4833" t="str">
            <v>SLC25A22</v>
          </cell>
          <cell r="B4833">
            <v>0.81541283799999997</v>
          </cell>
          <cell r="C4833">
            <v>2.3400000000000001E-16</v>
          </cell>
        </row>
        <row r="4834">
          <cell r="A4834" t="str">
            <v>ADAMTS15</v>
          </cell>
          <cell r="B4834">
            <v>-1.5123221609999999</v>
          </cell>
          <cell r="C4834">
            <v>2.3500000000000002E-16</v>
          </cell>
        </row>
        <row r="4835">
          <cell r="A4835" t="str">
            <v>FZD9</v>
          </cell>
          <cell r="B4835">
            <v>2.5310443789999999</v>
          </cell>
          <cell r="C4835">
            <v>2.3500000000000002E-16</v>
          </cell>
        </row>
        <row r="4836">
          <cell r="A4836" t="str">
            <v>DMGDH</v>
          </cell>
          <cell r="B4836">
            <v>1.805303061</v>
          </cell>
          <cell r="C4836">
            <v>2.3700000000000001E-16</v>
          </cell>
        </row>
        <row r="4837">
          <cell r="A4837" t="str">
            <v>AFP</v>
          </cell>
          <cell r="B4837">
            <v>4.495717236</v>
          </cell>
          <cell r="C4837">
            <v>2.4100000000000002E-16</v>
          </cell>
        </row>
        <row r="4838">
          <cell r="A4838" t="str">
            <v>PRKCG</v>
          </cell>
          <cell r="B4838">
            <v>2.4970405969999998</v>
          </cell>
          <cell r="C4838">
            <v>2.4199999999999999E-16</v>
          </cell>
        </row>
        <row r="4839">
          <cell r="A4839" t="str">
            <v>BRCA2</v>
          </cell>
          <cell r="B4839">
            <v>1.110448063</v>
          </cell>
          <cell r="C4839">
            <v>2.43E-16</v>
          </cell>
        </row>
        <row r="4840">
          <cell r="A4840" t="str">
            <v>LPO</v>
          </cell>
          <cell r="B4840">
            <v>2.2941527060000002</v>
          </cell>
          <cell r="C4840">
            <v>2.43E-16</v>
          </cell>
        </row>
        <row r="4841">
          <cell r="A4841" t="str">
            <v>NOL12</v>
          </cell>
          <cell r="B4841">
            <v>1.0398823429999999</v>
          </cell>
          <cell r="C4841">
            <v>2.43E-16</v>
          </cell>
        </row>
        <row r="4842">
          <cell r="A4842" t="str">
            <v>SYNPR-AS1</v>
          </cell>
          <cell r="B4842">
            <v>2.0024421779999999</v>
          </cell>
          <cell r="C4842">
            <v>2.43E-16</v>
          </cell>
        </row>
        <row r="4843">
          <cell r="A4843" t="str">
            <v>AL049836.1</v>
          </cell>
          <cell r="B4843">
            <v>2.0179162879999999</v>
          </cell>
          <cell r="C4843">
            <v>2.43E-16</v>
          </cell>
        </row>
        <row r="4844">
          <cell r="A4844" t="str">
            <v>PNMA5</v>
          </cell>
          <cell r="B4844">
            <v>3.2718650149999999</v>
          </cell>
          <cell r="C4844">
            <v>2.4400000000000002E-16</v>
          </cell>
        </row>
        <row r="4845">
          <cell r="A4845" t="str">
            <v>AC006017.1</v>
          </cell>
          <cell r="B4845">
            <v>1.84057626</v>
          </cell>
          <cell r="C4845">
            <v>2.4499999999999999E-16</v>
          </cell>
        </row>
        <row r="4846">
          <cell r="A4846" t="str">
            <v>TMEM147-AS1</v>
          </cell>
          <cell r="B4846">
            <v>1.011326116</v>
          </cell>
          <cell r="C4846">
            <v>2.4499999999999999E-16</v>
          </cell>
        </row>
        <row r="4847">
          <cell r="A4847" t="str">
            <v>WNT2B</v>
          </cell>
          <cell r="B4847">
            <v>-1.1793161910000001</v>
          </cell>
          <cell r="C4847">
            <v>2.4700000000000002E-16</v>
          </cell>
        </row>
        <row r="4848">
          <cell r="A4848" t="str">
            <v>KRT86</v>
          </cell>
          <cell r="B4848">
            <v>1.6222534049999999</v>
          </cell>
          <cell r="C4848">
            <v>2.4799999999999999E-16</v>
          </cell>
        </row>
        <row r="4849">
          <cell r="A4849" t="str">
            <v>LINC02099</v>
          </cell>
          <cell r="B4849">
            <v>1.704839663</v>
          </cell>
          <cell r="C4849">
            <v>2.4799999999999999E-16</v>
          </cell>
        </row>
        <row r="4850">
          <cell r="A4850" t="str">
            <v>LINC00954</v>
          </cell>
          <cell r="B4850">
            <v>1.649311234</v>
          </cell>
          <cell r="C4850">
            <v>2.49E-16</v>
          </cell>
        </row>
        <row r="4851">
          <cell r="A4851" t="str">
            <v>RBM14-RBM4</v>
          </cell>
          <cell r="B4851">
            <v>1.5357451879999999</v>
          </cell>
          <cell r="C4851">
            <v>2.49E-16</v>
          </cell>
        </row>
        <row r="4852">
          <cell r="A4852" t="str">
            <v>DMRTC2</v>
          </cell>
          <cell r="B4852">
            <v>5.1154287639999998</v>
          </cell>
          <cell r="C4852">
            <v>2.52E-16</v>
          </cell>
        </row>
        <row r="4853">
          <cell r="A4853" t="str">
            <v>LINC00567</v>
          </cell>
          <cell r="B4853">
            <v>3.3132880920000001</v>
          </cell>
          <cell r="C4853">
            <v>2.5300000000000002E-16</v>
          </cell>
        </row>
        <row r="4854">
          <cell r="A4854" t="str">
            <v>AL731569.1</v>
          </cell>
          <cell r="B4854">
            <v>1.0967309430000001</v>
          </cell>
          <cell r="C4854">
            <v>2.5600000000000002E-16</v>
          </cell>
        </row>
        <row r="4855">
          <cell r="A4855" t="str">
            <v>AMZ2</v>
          </cell>
          <cell r="B4855">
            <v>0.56056699499999996</v>
          </cell>
          <cell r="C4855">
            <v>2.5699999999999999E-16</v>
          </cell>
        </row>
        <row r="4856">
          <cell r="A4856" t="str">
            <v>SSR1</v>
          </cell>
          <cell r="B4856">
            <v>0.54723474100000002</v>
          </cell>
          <cell r="C4856">
            <v>2.5699999999999999E-16</v>
          </cell>
        </row>
        <row r="4857">
          <cell r="A4857" t="str">
            <v>TEKT3</v>
          </cell>
          <cell r="B4857">
            <v>-1.7775077699999999</v>
          </cell>
          <cell r="C4857">
            <v>2.5900000000000002E-16</v>
          </cell>
        </row>
        <row r="4858">
          <cell r="A4858" t="str">
            <v>TRPA1</v>
          </cell>
          <cell r="B4858">
            <v>2.4090926989999999</v>
          </cell>
          <cell r="C4858">
            <v>2.5999999999999998E-16</v>
          </cell>
        </row>
        <row r="4859">
          <cell r="A4859" t="str">
            <v>PFN2</v>
          </cell>
          <cell r="B4859">
            <v>1.4579500460000001</v>
          </cell>
          <cell r="C4859">
            <v>2.61E-16</v>
          </cell>
        </row>
        <row r="4860">
          <cell r="A4860" t="str">
            <v>ZNF598</v>
          </cell>
          <cell r="B4860">
            <v>0.77255068299999996</v>
          </cell>
          <cell r="C4860">
            <v>2.61E-16</v>
          </cell>
        </row>
        <row r="4861">
          <cell r="A4861" t="str">
            <v>BTBD11</v>
          </cell>
          <cell r="B4861">
            <v>1.84225869</v>
          </cell>
          <cell r="C4861">
            <v>2.6500000000000002E-16</v>
          </cell>
        </row>
        <row r="4862">
          <cell r="A4862" t="str">
            <v>FBXO45</v>
          </cell>
          <cell r="B4862">
            <v>0.77387489200000004</v>
          </cell>
          <cell r="C4862">
            <v>2.6599999999999998E-16</v>
          </cell>
        </row>
        <row r="4863">
          <cell r="A4863" t="str">
            <v>SDC2</v>
          </cell>
          <cell r="B4863">
            <v>-1.1092687189999999</v>
          </cell>
          <cell r="C4863">
            <v>2.67E-16</v>
          </cell>
        </row>
        <row r="4864">
          <cell r="A4864" t="str">
            <v>LINC00471</v>
          </cell>
          <cell r="B4864">
            <v>1.150612937</v>
          </cell>
          <cell r="C4864">
            <v>2.6800000000000002E-16</v>
          </cell>
        </row>
        <row r="4865">
          <cell r="A4865" t="str">
            <v>PIDD1</v>
          </cell>
          <cell r="B4865">
            <v>0.97033448</v>
          </cell>
          <cell r="C4865">
            <v>2.7E-16</v>
          </cell>
        </row>
        <row r="4866">
          <cell r="A4866" t="str">
            <v>TSPAN9</v>
          </cell>
          <cell r="B4866">
            <v>-0.87189309400000004</v>
          </cell>
          <cell r="C4866">
            <v>2.7199999999999998E-16</v>
          </cell>
        </row>
        <row r="4867">
          <cell r="A4867" t="str">
            <v>PAK1IP1</v>
          </cell>
          <cell r="B4867">
            <v>0.78791882499999999</v>
          </cell>
          <cell r="C4867">
            <v>2.73E-16</v>
          </cell>
        </row>
        <row r="4868">
          <cell r="A4868" t="str">
            <v>AC131009.2</v>
          </cell>
          <cell r="B4868">
            <v>3.7170302749999999</v>
          </cell>
          <cell r="C4868">
            <v>2.73E-16</v>
          </cell>
        </row>
        <row r="4869">
          <cell r="A4869" t="str">
            <v>GALNT2</v>
          </cell>
          <cell r="B4869">
            <v>0.78998183</v>
          </cell>
          <cell r="C4869">
            <v>2.7400000000000001E-16</v>
          </cell>
        </row>
        <row r="4870">
          <cell r="A4870" t="str">
            <v>AL355574.1</v>
          </cell>
          <cell r="B4870">
            <v>0.90860371900000003</v>
          </cell>
          <cell r="C4870">
            <v>2.7499999999999998E-16</v>
          </cell>
        </row>
        <row r="4871">
          <cell r="A4871" t="str">
            <v>MPP6</v>
          </cell>
          <cell r="B4871">
            <v>1.121663992</v>
          </cell>
          <cell r="C4871">
            <v>2.76E-16</v>
          </cell>
        </row>
        <row r="4872">
          <cell r="A4872" t="str">
            <v>GNGT2</v>
          </cell>
          <cell r="B4872">
            <v>-1.093162414</v>
          </cell>
          <cell r="C4872">
            <v>2.7700000000000001E-16</v>
          </cell>
        </row>
        <row r="4873">
          <cell r="A4873" t="str">
            <v>OGN</v>
          </cell>
          <cell r="B4873">
            <v>-2.1504964489999998</v>
          </cell>
          <cell r="C4873">
            <v>2.7799999999999998E-16</v>
          </cell>
        </row>
        <row r="4874">
          <cell r="A4874" t="str">
            <v>AC188617.1</v>
          </cell>
          <cell r="B4874">
            <v>2.5433323259999998</v>
          </cell>
          <cell r="C4874">
            <v>2.8000000000000001E-16</v>
          </cell>
        </row>
        <row r="4875">
          <cell r="A4875" t="str">
            <v>FBXL8</v>
          </cell>
          <cell r="B4875">
            <v>1.023492987</v>
          </cell>
          <cell r="C4875">
            <v>2.8399999999999998E-16</v>
          </cell>
        </row>
        <row r="4876">
          <cell r="A4876" t="str">
            <v>MTG2</v>
          </cell>
          <cell r="B4876">
            <v>0.69378756500000005</v>
          </cell>
          <cell r="C4876">
            <v>2.85E-16</v>
          </cell>
        </row>
        <row r="4877">
          <cell r="A4877" t="str">
            <v>TLNRD1</v>
          </cell>
          <cell r="B4877">
            <v>-0.65617165799999999</v>
          </cell>
          <cell r="C4877">
            <v>2.8600000000000001E-16</v>
          </cell>
        </row>
        <row r="4878">
          <cell r="A4878" t="str">
            <v>WWP2</v>
          </cell>
          <cell r="B4878">
            <v>-0.61091258299999995</v>
          </cell>
          <cell r="C4878">
            <v>2.91E-16</v>
          </cell>
        </row>
        <row r="4879">
          <cell r="A4879" t="str">
            <v>AC104257.1</v>
          </cell>
          <cell r="B4879">
            <v>-3.486395597</v>
          </cell>
          <cell r="C4879">
            <v>2.9599999999999998E-16</v>
          </cell>
        </row>
        <row r="4880">
          <cell r="A4880" t="str">
            <v>ERCC3</v>
          </cell>
          <cell r="B4880">
            <v>0.37640995999999999</v>
          </cell>
          <cell r="C4880">
            <v>2.9999999999999999E-16</v>
          </cell>
        </row>
        <row r="4881">
          <cell r="A4881" t="str">
            <v>AC015909.1</v>
          </cell>
          <cell r="B4881">
            <v>2.3711585639999999</v>
          </cell>
          <cell r="C4881">
            <v>2.9999999999999999E-16</v>
          </cell>
        </row>
        <row r="4882">
          <cell r="A4882" t="str">
            <v>NPAS2</v>
          </cell>
          <cell r="B4882">
            <v>1.253260163</v>
          </cell>
          <cell r="C4882">
            <v>2.9999999999999999E-16</v>
          </cell>
        </row>
        <row r="4883">
          <cell r="A4883" t="str">
            <v>COL2A1</v>
          </cell>
          <cell r="B4883">
            <v>3.3653679410000001</v>
          </cell>
          <cell r="C4883">
            <v>3.0299999999999999E-16</v>
          </cell>
        </row>
        <row r="4884">
          <cell r="A4884" t="str">
            <v>AC023157.2</v>
          </cell>
          <cell r="B4884">
            <v>1.1627788109999999</v>
          </cell>
          <cell r="C4884">
            <v>3.0599999999999999E-16</v>
          </cell>
        </row>
        <row r="4885">
          <cell r="A4885" t="str">
            <v>SOX21</v>
          </cell>
          <cell r="B4885">
            <v>2.7124856429999999</v>
          </cell>
          <cell r="C4885">
            <v>3.1000000000000001E-16</v>
          </cell>
        </row>
        <row r="4886">
          <cell r="A4886" t="str">
            <v>CDS2</v>
          </cell>
          <cell r="B4886">
            <v>-0.59851154699999998</v>
          </cell>
          <cell r="C4886">
            <v>3.1300000000000001E-16</v>
          </cell>
        </row>
        <row r="4887">
          <cell r="A4887" t="str">
            <v>ZDHHC3</v>
          </cell>
          <cell r="B4887">
            <v>-0.72164245500000002</v>
          </cell>
          <cell r="C4887">
            <v>3.1499999999999999E-16</v>
          </cell>
        </row>
        <row r="4888">
          <cell r="A4888" t="str">
            <v>EBNA1BP2</v>
          </cell>
          <cell r="B4888">
            <v>0.65165598199999997</v>
          </cell>
          <cell r="C4888">
            <v>3.1600000000000001E-16</v>
          </cell>
        </row>
        <row r="4889">
          <cell r="A4889" t="str">
            <v>DDR1</v>
          </cell>
          <cell r="B4889">
            <v>0.80592456999999995</v>
          </cell>
          <cell r="C4889">
            <v>3.1600000000000001E-16</v>
          </cell>
        </row>
        <row r="4890">
          <cell r="A4890" t="str">
            <v>FCGR3A</v>
          </cell>
          <cell r="B4890">
            <v>-1.272239447</v>
          </cell>
          <cell r="C4890">
            <v>3.1700000000000002E-16</v>
          </cell>
        </row>
        <row r="4891">
          <cell r="A4891" t="str">
            <v>NOL3</v>
          </cell>
          <cell r="B4891">
            <v>0.90007674800000004</v>
          </cell>
          <cell r="C4891">
            <v>3.2000000000000002E-16</v>
          </cell>
        </row>
        <row r="4892">
          <cell r="A4892" t="str">
            <v>LTA4H</v>
          </cell>
          <cell r="B4892">
            <v>-0.81512739099999998</v>
          </cell>
          <cell r="C4892">
            <v>3.2300000000000002E-16</v>
          </cell>
        </row>
        <row r="4893">
          <cell r="A4893" t="str">
            <v>S100A7</v>
          </cell>
          <cell r="B4893">
            <v>4.2828611150000002</v>
          </cell>
          <cell r="C4893">
            <v>3.2600000000000002E-16</v>
          </cell>
        </row>
        <row r="4894">
          <cell r="A4894" t="str">
            <v>C16orf86</v>
          </cell>
          <cell r="B4894">
            <v>-0.95920036799999997</v>
          </cell>
          <cell r="C4894">
            <v>3.3500000000000002E-16</v>
          </cell>
        </row>
        <row r="4895">
          <cell r="A4895" t="str">
            <v>AC125603.1</v>
          </cell>
          <cell r="B4895">
            <v>4.42755323</v>
          </cell>
          <cell r="C4895">
            <v>3.3500000000000002E-16</v>
          </cell>
        </row>
        <row r="4896">
          <cell r="A4896" t="str">
            <v>TTC7A</v>
          </cell>
          <cell r="B4896">
            <v>-0.64434360999999996</v>
          </cell>
          <cell r="C4896">
            <v>3.3599999999999999E-16</v>
          </cell>
        </row>
        <row r="4897">
          <cell r="A4897" t="str">
            <v>AC022148.1</v>
          </cell>
          <cell r="B4897">
            <v>3.4967755679999999</v>
          </cell>
          <cell r="C4897">
            <v>3.3800000000000002E-16</v>
          </cell>
        </row>
        <row r="4898">
          <cell r="A4898" t="str">
            <v>GCAT</v>
          </cell>
          <cell r="B4898">
            <v>1.1108608040000001</v>
          </cell>
          <cell r="C4898">
            <v>3.3899999999999999E-16</v>
          </cell>
        </row>
        <row r="4899">
          <cell r="A4899" t="str">
            <v>NFIL3</v>
          </cell>
          <cell r="B4899">
            <v>-0.82639696600000001</v>
          </cell>
          <cell r="C4899">
            <v>3.4199999999999999E-16</v>
          </cell>
        </row>
        <row r="4900">
          <cell r="A4900" t="str">
            <v>POLDIP2</v>
          </cell>
          <cell r="B4900">
            <v>0.59431916100000004</v>
          </cell>
          <cell r="C4900">
            <v>3.4400000000000002E-16</v>
          </cell>
        </row>
        <row r="4901">
          <cell r="A4901" t="str">
            <v>AC087667.1</v>
          </cell>
          <cell r="B4901">
            <v>3.182684563</v>
          </cell>
          <cell r="C4901">
            <v>3.46E-16</v>
          </cell>
        </row>
        <row r="4902">
          <cell r="A4902" t="str">
            <v>NAT16</v>
          </cell>
          <cell r="B4902">
            <v>3.2853349970000001</v>
          </cell>
          <cell r="C4902">
            <v>3.5099999999999998E-16</v>
          </cell>
        </row>
        <row r="4903">
          <cell r="A4903" t="str">
            <v>C16orf78</v>
          </cell>
          <cell r="B4903">
            <v>-2.5699382590000002</v>
          </cell>
          <cell r="C4903">
            <v>3.52E-16</v>
          </cell>
        </row>
        <row r="4904">
          <cell r="A4904" t="str">
            <v>AC106799.3</v>
          </cell>
          <cell r="B4904">
            <v>5.1174353459999997</v>
          </cell>
          <cell r="C4904">
            <v>3.52E-16</v>
          </cell>
        </row>
        <row r="4905">
          <cell r="A4905" t="str">
            <v>PRMT5</v>
          </cell>
          <cell r="B4905">
            <v>0.75218278800000005</v>
          </cell>
          <cell r="C4905">
            <v>3.5900000000000002E-16</v>
          </cell>
        </row>
        <row r="4906">
          <cell r="A4906" t="str">
            <v>LINC02158</v>
          </cell>
          <cell r="B4906">
            <v>-1.5450288109999999</v>
          </cell>
          <cell r="C4906">
            <v>3.61E-16</v>
          </cell>
        </row>
        <row r="4907">
          <cell r="A4907" t="str">
            <v>SPIRE2</v>
          </cell>
          <cell r="B4907">
            <v>1.1525938600000001</v>
          </cell>
          <cell r="C4907">
            <v>3.6299999999999998E-16</v>
          </cell>
        </row>
        <row r="4908">
          <cell r="A4908" t="str">
            <v>CTSO</v>
          </cell>
          <cell r="B4908">
            <v>-0.80877444499999995</v>
          </cell>
          <cell r="C4908">
            <v>3.6599999999999998E-16</v>
          </cell>
        </row>
        <row r="4909">
          <cell r="A4909" t="str">
            <v>MED8</v>
          </cell>
          <cell r="B4909">
            <v>0.53193615900000002</v>
          </cell>
          <cell r="C4909">
            <v>3.67E-16</v>
          </cell>
        </row>
        <row r="4910">
          <cell r="A4910" t="str">
            <v>RFC3</v>
          </cell>
          <cell r="B4910">
            <v>0.91148585100000001</v>
          </cell>
          <cell r="C4910">
            <v>3.67E-16</v>
          </cell>
        </row>
        <row r="4911">
          <cell r="A4911" t="str">
            <v>RASSF3</v>
          </cell>
          <cell r="B4911">
            <v>-0.71902969800000005</v>
          </cell>
          <cell r="C4911">
            <v>3.7E-16</v>
          </cell>
        </row>
        <row r="4912">
          <cell r="A4912" t="str">
            <v>AC006994.1</v>
          </cell>
          <cell r="B4912">
            <v>-1.6495267899999999</v>
          </cell>
          <cell r="C4912">
            <v>3.7199999999999998E-16</v>
          </cell>
        </row>
        <row r="4913">
          <cell r="A4913" t="str">
            <v>SRP54</v>
          </cell>
          <cell r="B4913">
            <v>0.768833557</v>
          </cell>
          <cell r="C4913">
            <v>3.7700000000000001E-16</v>
          </cell>
        </row>
        <row r="4914">
          <cell r="A4914" t="str">
            <v>AATK</v>
          </cell>
          <cell r="B4914">
            <v>-1.4424676649999999</v>
          </cell>
          <cell r="C4914">
            <v>3.79E-16</v>
          </cell>
        </row>
        <row r="4915">
          <cell r="A4915" t="str">
            <v>LINC01537</v>
          </cell>
          <cell r="B4915">
            <v>-1.6206555579999999</v>
          </cell>
          <cell r="C4915">
            <v>3.8199999999999999E-16</v>
          </cell>
        </row>
        <row r="4916">
          <cell r="A4916" t="str">
            <v>METTL26</v>
          </cell>
          <cell r="B4916">
            <v>0.89694676200000001</v>
          </cell>
          <cell r="C4916">
            <v>3.8300000000000001E-16</v>
          </cell>
        </row>
        <row r="4917">
          <cell r="A4917" t="str">
            <v>INO80</v>
          </cell>
          <cell r="B4917">
            <v>-0.486711791</v>
          </cell>
          <cell r="C4917">
            <v>3.8399999999999998E-16</v>
          </cell>
        </row>
        <row r="4918">
          <cell r="A4918" t="str">
            <v>CYP4F11</v>
          </cell>
          <cell r="B4918">
            <v>2.9494433390000001</v>
          </cell>
          <cell r="C4918">
            <v>3.9099999999999999E-16</v>
          </cell>
        </row>
        <row r="4919">
          <cell r="A4919" t="str">
            <v>SS18L1</v>
          </cell>
          <cell r="B4919">
            <v>0.78832227499999996</v>
          </cell>
          <cell r="C4919">
            <v>3.9099999999999999E-16</v>
          </cell>
        </row>
        <row r="4920">
          <cell r="A4920" t="str">
            <v>FAM13B</v>
          </cell>
          <cell r="B4920">
            <v>-0.732489222</v>
          </cell>
          <cell r="C4920">
            <v>3.9500000000000001E-16</v>
          </cell>
        </row>
        <row r="4921">
          <cell r="A4921" t="str">
            <v>PFAS</v>
          </cell>
          <cell r="B4921">
            <v>0.70654416799999997</v>
          </cell>
          <cell r="C4921">
            <v>3.9999999999999999E-16</v>
          </cell>
        </row>
        <row r="4922">
          <cell r="A4922" t="str">
            <v>PCNX2</v>
          </cell>
          <cell r="B4922">
            <v>0.87111923599999996</v>
          </cell>
          <cell r="C4922">
            <v>3.9999999999999999E-16</v>
          </cell>
        </row>
        <row r="4923">
          <cell r="A4923" t="str">
            <v>MAD2L2</v>
          </cell>
          <cell r="B4923">
            <v>0.90854125200000002</v>
          </cell>
          <cell r="C4923">
            <v>4.1000000000000001E-16</v>
          </cell>
        </row>
        <row r="4924">
          <cell r="A4924" t="str">
            <v>SRP9</v>
          </cell>
          <cell r="B4924">
            <v>0.65816596599999999</v>
          </cell>
          <cell r="C4924">
            <v>4.1199999999999999E-16</v>
          </cell>
        </row>
        <row r="4925">
          <cell r="A4925" t="str">
            <v>WDR90</v>
          </cell>
          <cell r="B4925">
            <v>0.98648802800000002</v>
          </cell>
          <cell r="C4925">
            <v>4.1300000000000001E-16</v>
          </cell>
        </row>
        <row r="4926">
          <cell r="A4926" t="str">
            <v>SBSN</v>
          </cell>
          <cell r="B4926">
            <v>3.1575760979999998</v>
          </cell>
          <cell r="C4926">
            <v>4.1600000000000001E-16</v>
          </cell>
        </row>
        <row r="4927">
          <cell r="A4927" t="str">
            <v>AL139385.1</v>
          </cell>
          <cell r="B4927">
            <v>1.8945834239999999</v>
          </cell>
          <cell r="C4927">
            <v>4.19E-16</v>
          </cell>
        </row>
        <row r="4928">
          <cell r="A4928" t="str">
            <v>RSPH9</v>
          </cell>
          <cell r="B4928">
            <v>-1.529113615</v>
          </cell>
          <cell r="C4928">
            <v>4.2000000000000002E-16</v>
          </cell>
        </row>
        <row r="4929">
          <cell r="A4929" t="str">
            <v>CA5B</v>
          </cell>
          <cell r="B4929">
            <v>-0.75473923799999998</v>
          </cell>
          <cell r="C4929">
            <v>4.2300000000000002E-16</v>
          </cell>
        </row>
        <row r="4930">
          <cell r="A4930" t="str">
            <v>AC009961.3</v>
          </cell>
          <cell r="B4930">
            <v>-0.91030434900000001</v>
          </cell>
          <cell r="C4930">
            <v>4.2600000000000002E-16</v>
          </cell>
        </row>
        <row r="4931">
          <cell r="A4931" t="str">
            <v>LINC02228</v>
          </cell>
          <cell r="B4931">
            <v>4.0916288850000004</v>
          </cell>
          <cell r="C4931">
            <v>4.2699999999999999E-16</v>
          </cell>
        </row>
        <row r="4932">
          <cell r="A4932" t="str">
            <v>CHODL</v>
          </cell>
          <cell r="B4932">
            <v>2.0763065169999999</v>
          </cell>
          <cell r="C4932">
            <v>4.28E-16</v>
          </cell>
        </row>
        <row r="4933">
          <cell r="A4933" t="str">
            <v>QPCTL</v>
          </cell>
          <cell r="B4933">
            <v>0.81303648900000003</v>
          </cell>
          <cell r="C4933">
            <v>4.3299999999999999E-16</v>
          </cell>
        </row>
        <row r="4934">
          <cell r="A4934" t="str">
            <v>SIGMAR1</v>
          </cell>
          <cell r="B4934">
            <v>0.72029570300000001</v>
          </cell>
          <cell r="C4934">
            <v>4.3500000000000002E-16</v>
          </cell>
        </row>
        <row r="4935">
          <cell r="A4935" t="str">
            <v>MASTL</v>
          </cell>
          <cell r="B4935">
            <v>0.770917886</v>
          </cell>
          <cell r="C4935">
            <v>4.37E-16</v>
          </cell>
        </row>
        <row r="4936">
          <cell r="A4936" t="str">
            <v>KIF25-AS1</v>
          </cell>
          <cell r="B4936">
            <v>3.395604423</v>
          </cell>
          <cell r="C4936">
            <v>4.4699999999999997E-16</v>
          </cell>
        </row>
        <row r="4937">
          <cell r="A4937" t="str">
            <v>COL6A3</v>
          </cell>
          <cell r="B4937">
            <v>1.233369854</v>
          </cell>
          <cell r="C4937">
            <v>4.5200000000000005E-16</v>
          </cell>
        </row>
        <row r="4938">
          <cell r="A4938" t="str">
            <v>GOLGA3</v>
          </cell>
          <cell r="B4938">
            <v>0.64099726000000001</v>
          </cell>
          <cell r="C4938">
            <v>4.5399999999999998E-16</v>
          </cell>
        </row>
        <row r="4939">
          <cell r="A4939" t="str">
            <v>AC011632.1</v>
          </cell>
          <cell r="B4939">
            <v>4.8093567540000004</v>
          </cell>
          <cell r="C4939">
            <v>4.5600000000000001E-16</v>
          </cell>
        </row>
        <row r="4940">
          <cell r="A4940" t="str">
            <v>LGALS4</v>
          </cell>
          <cell r="B4940">
            <v>3.3007061499999999</v>
          </cell>
          <cell r="C4940">
            <v>4.6499999999999996E-16</v>
          </cell>
        </row>
        <row r="4941">
          <cell r="A4941" t="str">
            <v>MOB3B</v>
          </cell>
          <cell r="B4941">
            <v>-1.0390579680000001</v>
          </cell>
          <cell r="C4941">
            <v>4.6499999999999996E-16</v>
          </cell>
        </row>
        <row r="4942">
          <cell r="A4942" t="str">
            <v>CYBB</v>
          </cell>
          <cell r="B4942">
            <v>-1.328541357</v>
          </cell>
          <cell r="C4942">
            <v>4.6499999999999996E-16</v>
          </cell>
        </row>
        <row r="4943">
          <cell r="A4943" t="str">
            <v>RHOD</v>
          </cell>
          <cell r="B4943">
            <v>1.17602147</v>
          </cell>
          <cell r="C4943">
            <v>4.6800000000000001E-16</v>
          </cell>
        </row>
        <row r="4944">
          <cell r="A4944" t="str">
            <v>LYG1</v>
          </cell>
          <cell r="B4944">
            <v>1.2824076959999999</v>
          </cell>
          <cell r="C4944">
            <v>4.7600000000000004E-16</v>
          </cell>
        </row>
        <row r="4945">
          <cell r="A4945" t="str">
            <v>RD3</v>
          </cell>
          <cell r="B4945">
            <v>-1.9080444409999999</v>
          </cell>
          <cell r="C4945">
            <v>4.7600000000000004E-16</v>
          </cell>
        </row>
        <row r="4946">
          <cell r="A4946" t="str">
            <v>AL354993.2</v>
          </cell>
          <cell r="B4946">
            <v>3.3998888279999999</v>
          </cell>
          <cell r="C4946">
            <v>4.8200000000000004E-16</v>
          </cell>
        </row>
        <row r="4947">
          <cell r="A4947" t="str">
            <v>AQP9</v>
          </cell>
          <cell r="B4947">
            <v>-1.5588253409999999</v>
          </cell>
          <cell r="C4947">
            <v>4.8299999999999996E-16</v>
          </cell>
        </row>
        <row r="4948">
          <cell r="A4948" t="str">
            <v>CCDC142</v>
          </cell>
          <cell r="B4948">
            <v>0.63147142499999998</v>
          </cell>
          <cell r="C4948">
            <v>4.8499999999999999E-16</v>
          </cell>
        </row>
        <row r="4949">
          <cell r="A4949" t="str">
            <v>SLC30A2</v>
          </cell>
          <cell r="B4949">
            <v>2.4228810539999999</v>
          </cell>
          <cell r="C4949">
            <v>4.8899999999999996E-16</v>
          </cell>
        </row>
        <row r="4950">
          <cell r="A4950" t="str">
            <v>LINC02348</v>
          </cell>
          <cell r="B4950">
            <v>2.4743117720000001</v>
          </cell>
          <cell r="C4950">
            <v>4.9099999999999999E-16</v>
          </cell>
        </row>
        <row r="4951">
          <cell r="A4951" t="str">
            <v>RRAGB</v>
          </cell>
          <cell r="B4951">
            <v>-0.53474918299999996</v>
          </cell>
          <cell r="C4951">
            <v>4.9300000000000002E-16</v>
          </cell>
        </row>
        <row r="4952">
          <cell r="A4952" t="str">
            <v>C4BPB</v>
          </cell>
          <cell r="B4952">
            <v>2.2371495459999999</v>
          </cell>
          <cell r="C4952">
            <v>4.9400000000000004E-16</v>
          </cell>
        </row>
        <row r="4953">
          <cell r="A4953" t="str">
            <v>AC018521.6</v>
          </cell>
          <cell r="B4953">
            <v>-0.81932955100000004</v>
          </cell>
          <cell r="C4953">
            <v>4.9499999999999996E-16</v>
          </cell>
        </row>
        <row r="4954">
          <cell r="A4954" t="str">
            <v>HCG15</v>
          </cell>
          <cell r="B4954">
            <v>1.379080284</v>
          </cell>
          <cell r="C4954">
            <v>4.9499999999999996E-16</v>
          </cell>
        </row>
        <row r="4955">
          <cell r="A4955" t="str">
            <v>C10orf105</v>
          </cell>
          <cell r="B4955">
            <v>-1.676559616</v>
          </cell>
          <cell r="C4955">
            <v>4.9699999999999999E-16</v>
          </cell>
        </row>
        <row r="4956">
          <cell r="A4956" t="str">
            <v>UCN</v>
          </cell>
          <cell r="B4956">
            <v>1.404744507</v>
          </cell>
          <cell r="C4956">
            <v>5.0799999999999997E-16</v>
          </cell>
        </row>
        <row r="4957">
          <cell r="A4957" t="str">
            <v>AC110619.1</v>
          </cell>
          <cell r="B4957">
            <v>2.026943503</v>
          </cell>
          <cell r="C4957">
            <v>5.1E-16</v>
          </cell>
        </row>
        <row r="4958">
          <cell r="A4958" t="str">
            <v>AC010168.1</v>
          </cell>
          <cell r="B4958">
            <v>2.4405001240000002</v>
          </cell>
          <cell r="C4958">
            <v>5.1499999999999999E-16</v>
          </cell>
        </row>
        <row r="4959">
          <cell r="A4959" t="str">
            <v>AP003352.1</v>
          </cell>
          <cell r="B4959">
            <v>1.0814243859999999</v>
          </cell>
          <cell r="C4959">
            <v>5.16E-16</v>
          </cell>
        </row>
        <row r="4960">
          <cell r="A4960" t="str">
            <v>LINC01366</v>
          </cell>
          <cell r="B4960">
            <v>-1.3784562970000001</v>
          </cell>
          <cell r="C4960">
            <v>5.16E-16</v>
          </cell>
        </row>
        <row r="4961">
          <cell r="A4961" t="str">
            <v>AL355834.2</v>
          </cell>
          <cell r="B4961">
            <v>3.6684682739999999</v>
          </cell>
          <cell r="C4961">
            <v>5.2099999999999999E-16</v>
          </cell>
        </row>
        <row r="4962">
          <cell r="A4962" t="str">
            <v>MST1</v>
          </cell>
          <cell r="B4962">
            <v>1.308537649</v>
          </cell>
          <cell r="C4962">
            <v>5.2900000000000002E-16</v>
          </cell>
        </row>
        <row r="4963">
          <cell r="A4963" t="str">
            <v>A1CF</v>
          </cell>
          <cell r="B4963">
            <v>3.6258961759999999</v>
          </cell>
          <cell r="C4963">
            <v>5.34E-16</v>
          </cell>
        </row>
        <row r="4964">
          <cell r="A4964" t="str">
            <v>LY6G6E</v>
          </cell>
          <cell r="B4964">
            <v>-3.1608206220000001</v>
          </cell>
          <cell r="C4964">
            <v>5.4999999999999996E-16</v>
          </cell>
        </row>
        <row r="4965">
          <cell r="A4965" t="str">
            <v>MFSD3</v>
          </cell>
          <cell r="B4965">
            <v>1.108106875</v>
          </cell>
          <cell r="C4965">
            <v>5.5099999999999998E-16</v>
          </cell>
        </row>
        <row r="4966">
          <cell r="A4966" t="str">
            <v>DGAT1</v>
          </cell>
          <cell r="B4966">
            <v>0.90940215199999996</v>
          </cell>
          <cell r="C4966">
            <v>5.5599999999999996E-16</v>
          </cell>
        </row>
        <row r="4967">
          <cell r="A4967" t="str">
            <v>Z95118.2</v>
          </cell>
          <cell r="B4967">
            <v>-1.1337951079999999</v>
          </cell>
          <cell r="C4967">
            <v>5.5699999999999998E-16</v>
          </cell>
        </row>
        <row r="4968">
          <cell r="A4968" t="str">
            <v>SLC22A10</v>
          </cell>
          <cell r="B4968">
            <v>-2.231698534</v>
          </cell>
          <cell r="C4968">
            <v>5.5699999999999998E-16</v>
          </cell>
        </row>
        <row r="4969">
          <cell r="A4969" t="str">
            <v>CTSS</v>
          </cell>
          <cell r="B4969">
            <v>-0.95055719999999999</v>
          </cell>
          <cell r="C4969">
            <v>5.58E-16</v>
          </cell>
        </row>
        <row r="4970">
          <cell r="A4970" t="str">
            <v>PRICKLE3</v>
          </cell>
          <cell r="B4970">
            <v>0.73937401199999997</v>
          </cell>
          <cell r="C4970">
            <v>5.6000000000000003E-16</v>
          </cell>
        </row>
        <row r="4971">
          <cell r="A4971" t="str">
            <v>LINC02263</v>
          </cell>
          <cell r="B4971">
            <v>4.4892798320000002</v>
          </cell>
          <cell r="C4971">
            <v>5.6199999999999996E-16</v>
          </cell>
        </row>
        <row r="4972">
          <cell r="A4972" t="str">
            <v>PPP2R5A</v>
          </cell>
          <cell r="B4972">
            <v>-0.72768486700000001</v>
          </cell>
          <cell r="C4972">
            <v>5.6199999999999996E-16</v>
          </cell>
        </row>
        <row r="4973">
          <cell r="A4973" t="str">
            <v>ARHGAP39</v>
          </cell>
          <cell r="B4973">
            <v>1.0087035820000001</v>
          </cell>
          <cell r="C4973">
            <v>5.6399999999999999E-16</v>
          </cell>
        </row>
        <row r="4974">
          <cell r="A4974" t="str">
            <v>SYNDIG1</v>
          </cell>
          <cell r="B4974">
            <v>1.6489285760000001</v>
          </cell>
          <cell r="C4974">
            <v>5.7399999999999996E-16</v>
          </cell>
        </row>
        <row r="4975">
          <cell r="A4975" t="str">
            <v>NIT2</v>
          </cell>
          <cell r="B4975">
            <v>0.63271942000000003</v>
          </cell>
          <cell r="C4975">
            <v>5.7700000000000001E-16</v>
          </cell>
        </row>
        <row r="4976">
          <cell r="A4976" t="str">
            <v>MGAT1</v>
          </cell>
          <cell r="B4976">
            <v>-0.61697384600000005</v>
          </cell>
          <cell r="C4976">
            <v>5.8099999999999997E-16</v>
          </cell>
        </row>
        <row r="4977">
          <cell r="A4977" t="str">
            <v>RASGRF1</v>
          </cell>
          <cell r="B4977">
            <v>-2.045303305</v>
          </cell>
          <cell r="C4977">
            <v>5.8500000000000004E-16</v>
          </cell>
        </row>
        <row r="4978">
          <cell r="A4978" t="str">
            <v>AC108134.3</v>
          </cell>
          <cell r="B4978">
            <v>-1.2934733620000001</v>
          </cell>
          <cell r="C4978">
            <v>5.8799999999999999E-16</v>
          </cell>
        </row>
        <row r="4979">
          <cell r="A4979" t="str">
            <v>SEC24A</v>
          </cell>
          <cell r="B4979">
            <v>0.65153825300000001</v>
          </cell>
          <cell r="C4979">
            <v>5.8900000000000001E-16</v>
          </cell>
        </row>
        <row r="4980">
          <cell r="A4980" t="str">
            <v>LBX2-AS1</v>
          </cell>
          <cell r="B4980">
            <v>1.011447752</v>
          </cell>
          <cell r="C4980">
            <v>5.9600000000000002E-16</v>
          </cell>
        </row>
        <row r="4981">
          <cell r="A4981" t="str">
            <v>PDZRN3</v>
          </cell>
          <cell r="B4981">
            <v>-1.103601922</v>
          </cell>
          <cell r="C4981">
            <v>5.9899999999999997E-16</v>
          </cell>
        </row>
        <row r="4982">
          <cell r="A4982" t="str">
            <v>AL391845.2</v>
          </cell>
          <cell r="B4982">
            <v>2.073635855</v>
          </cell>
          <cell r="C4982">
            <v>5.9999999999999999E-16</v>
          </cell>
        </row>
        <row r="4983">
          <cell r="A4983" t="str">
            <v>MGAT3-AS1</v>
          </cell>
          <cell r="B4983">
            <v>-2.408121199</v>
          </cell>
          <cell r="C4983">
            <v>5.9999999999999999E-16</v>
          </cell>
        </row>
        <row r="4984">
          <cell r="A4984" t="str">
            <v>ISYNA1</v>
          </cell>
          <cell r="B4984">
            <v>1.14349101</v>
          </cell>
          <cell r="C4984">
            <v>6.0200000000000002E-16</v>
          </cell>
        </row>
        <row r="4985">
          <cell r="A4985" t="str">
            <v>AC025580.2</v>
          </cell>
          <cell r="B4985">
            <v>1.383921814</v>
          </cell>
          <cell r="C4985">
            <v>6.0300000000000004E-16</v>
          </cell>
        </row>
        <row r="4986">
          <cell r="A4986" t="str">
            <v>USP39</v>
          </cell>
          <cell r="B4986">
            <v>0.52826847799999999</v>
          </cell>
          <cell r="C4986">
            <v>6.0399999999999995E-16</v>
          </cell>
        </row>
        <row r="4987">
          <cell r="A4987" t="str">
            <v>MACF1</v>
          </cell>
          <cell r="B4987">
            <v>-0.92592304400000003</v>
          </cell>
          <cell r="C4987">
            <v>6.0599999999999999E-16</v>
          </cell>
        </row>
        <row r="4988">
          <cell r="A4988" t="str">
            <v>TAF1A-AS1</v>
          </cell>
          <cell r="B4988">
            <v>1.025937495</v>
          </cell>
          <cell r="C4988">
            <v>6.0900000000000004E-16</v>
          </cell>
        </row>
        <row r="4989">
          <cell r="A4989" t="str">
            <v>AC106881.1</v>
          </cell>
          <cell r="B4989">
            <v>-1.1735561750000001</v>
          </cell>
          <cell r="C4989">
            <v>6.1199999999999999E-16</v>
          </cell>
        </row>
        <row r="4990">
          <cell r="A4990" t="str">
            <v>AC021683.2</v>
          </cell>
          <cell r="B4990">
            <v>3.194935504</v>
          </cell>
          <cell r="C4990">
            <v>6.13E-16</v>
          </cell>
        </row>
        <row r="4991">
          <cell r="A4991" t="str">
            <v>ZNF195</v>
          </cell>
          <cell r="B4991">
            <v>0.731350367</v>
          </cell>
          <cell r="C4991">
            <v>6.1699999999999997E-16</v>
          </cell>
        </row>
        <row r="4992">
          <cell r="A4992" t="str">
            <v>CFAP161</v>
          </cell>
          <cell r="B4992">
            <v>-2.058154118</v>
          </cell>
          <cell r="C4992">
            <v>6.2600000000000002E-16</v>
          </cell>
        </row>
        <row r="4993">
          <cell r="A4993" t="str">
            <v>ZNF48</v>
          </cell>
          <cell r="B4993">
            <v>0.687602465</v>
          </cell>
          <cell r="C4993">
            <v>6.2700000000000003E-16</v>
          </cell>
        </row>
        <row r="4994">
          <cell r="A4994" t="str">
            <v>CCL14</v>
          </cell>
          <cell r="B4994">
            <v>-2.019066263</v>
          </cell>
          <cell r="C4994">
            <v>6.31E-16</v>
          </cell>
        </row>
        <row r="4995">
          <cell r="A4995" t="str">
            <v>LAMP5</v>
          </cell>
          <cell r="B4995">
            <v>1.513444064</v>
          </cell>
          <cell r="C4995">
            <v>6.3200000000000001E-16</v>
          </cell>
        </row>
        <row r="4996">
          <cell r="A4996" t="str">
            <v>C8orf74</v>
          </cell>
          <cell r="B4996">
            <v>4.7346346370000001</v>
          </cell>
          <cell r="C4996">
            <v>6.3499999999999996E-16</v>
          </cell>
        </row>
        <row r="4997">
          <cell r="A4997" t="str">
            <v>TGFA</v>
          </cell>
          <cell r="B4997">
            <v>1.436024003</v>
          </cell>
          <cell r="C4997">
            <v>6.4000000000000005E-16</v>
          </cell>
        </row>
        <row r="4998">
          <cell r="A4998" t="str">
            <v>STAU2</v>
          </cell>
          <cell r="B4998">
            <v>0.75516944399999997</v>
          </cell>
          <cell r="C4998">
            <v>6.4199999999999998E-16</v>
          </cell>
        </row>
        <row r="4999">
          <cell r="A4999" t="str">
            <v>GEMIN6</v>
          </cell>
          <cell r="B4999">
            <v>0.71224633000000004</v>
          </cell>
          <cell r="C4999">
            <v>6.43E-16</v>
          </cell>
        </row>
        <row r="5000">
          <cell r="A5000" t="str">
            <v>BRSK2</v>
          </cell>
          <cell r="B5000">
            <v>1.9854113710000001</v>
          </cell>
          <cell r="C5000">
            <v>6.4600000000000004E-16</v>
          </cell>
        </row>
        <row r="5001">
          <cell r="A5001" t="str">
            <v>ARMC12</v>
          </cell>
          <cell r="B5001">
            <v>1.443217177</v>
          </cell>
          <cell r="C5001">
            <v>6.5299999999999996E-16</v>
          </cell>
        </row>
        <row r="5002">
          <cell r="A5002" t="str">
            <v>AC022217.2</v>
          </cell>
          <cell r="B5002">
            <v>-1.877287801</v>
          </cell>
          <cell r="C5002">
            <v>6.6300000000000003E-16</v>
          </cell>
        </row>
        <row r="5003">
          <cell r="A5003" t="str">
            <v>PRSS27</v>
          </cell>
          <cell r="B5003">
            <v>1.36753657</v>
          </cell>
          <cell r="C5003">
            <v>6.6900000000000002E-16</v>
          </cell>
        </row>
        <row r="5004">
          <cell r="A5004" t="str">
            <v>WASF2</v>
          </cell>
          <cell r="B5004">
            <v>-0.58798166699999999</v>
          </cell>
          <cell r="C5004">
            <v>6.6900000000000002E-16</v>
          </cell>
        </row>
        <row r="5005">
          <cell r="A5005" t="str">
            <v>KDSR</v>
          </cell>
          <cell r="B5005">
            <v>-0.49977772300000001</v>
          </cell>
          <cell r="C5005">
            <v>6.7699999999999996E-16</v>
          </cell>
        </row>
        <row r="5006">
          <cell r="A5006" t="str">
            <v>VDAC1</v>
          </cell>
          <cell r="B5006">
            <v>0.661232669</v>
          </cell>
          <cell r="C5006">
            <v>6.86E-16</v>
          </cell>
        </row>
        <row r="5007">
          <cell r="A5007" t="str">
            <v>AC061708.1</v>
          </cell>
          <cell r="B5007">
            <v>-1.707469627</v>
          </cell>
          <cell r="C5007">
            <v>6.92E-16</v>
          </cell>
        </row>
        <row r="5008">
          <cell r="A5008" t="str">
            <v>KLF11</v>
          </cell>
          <cell r="B5008">
            <v>-0.74637462099999996</v>
          </cell>
          <cell r="C5008">
            <v>6.92E-16</v>
          </cell>
        </row>
        <row r="5009">
          <cell r="A5009" t="str">
            <v>TIMM23</v>
          </cell>
          <cell r="B5009">
            <v>0.61145177299999998</v>
          </cell>
          <cell r="C5009">
            <v>6.9400000000000004E-16</v>
          </cell>
        </row>
        <row r="5010">
          <cell r="A5010" t="str">
            <v>LRRC42</v>
          </cell>
          <cell r="B5010">
            <v>0.70363408000000005</v>
          </cell>
          <cell r="C5010">
            <v>6.9499999999999995E-16</v>
          </cell>
        </row>
        <row r="5011">
          <cell r="A5011" t="str">
            <v>RPH3A</v>
          </cell>
          <cell r="B5011">
            <v>-1.9092697949999999</v>
          </cell>
          <cell r="C5011">
            <v>7.0000000000000003E-16</v>
          </cell>
        </row>
        <row r="5012">
          <cell r="A5012" t="str">
            <v>AL133551.1</v>
          </cell>
          <cell r="B5012">
            <v>1.8873552570000001</v>
          </cell>
          <cell r="C5012">
            <v>7.1800000000000003E-16</v>
          </cell>
        </row>
        <row r="5013">
          <cell r="A5013" t="str">
            <v>BOLA3</v>
          </cell>
          <cell r="B5013">
            <v>0.93667656099999996</v>
          </cell>
          <cell r="C5013">
            <v>7.34E-16</v>
          </cell>
        </row>
        <row r="5014">
          <cell r="A5014" t="str">
            <v>FAM76A</v>
          </cell>
          <cell r="B5014">
            <v>-0.51260545899999999</v>
          </cell>
          <cell r="C5014">
            <v>7.3600000000000003E-16</v>
          </cell>
        </row>
        <row r="5015">
          <cell r="A5015" t="str">
            <v>AC079684.1</v>
          </cell>
          <cell r="B5015">
            <v>1.6124049739999999</v>
          </cell>
          <cell r="C5015">
            <v>7.3799999999999996E-16</v>
          </cell>
        </row>
        <row r="5016">
          <cell r="A5016" t="str">
            <v>TOR3A</v>
          </cell>
          <cell r="B5016">
            <v>0.60016525700000001</v>
          </cell>
          <cell r="C5016">
            <v>7.4700000000000001E-16</v>
          </cell>
        </row>
        <row r="5017">
          <cell r="A5017" t="str">
            <v>DNAL1</v>
          </cell>
          <cell r="B5017">
            <v>-0.62377391699999996</v>
          </cell>
          <cell r="C5017">
            <v>7.4900000000000004E-16</v>
          </cell>
        </row>
        <row r="5018">
          <cell r="A5018" t="str">
            <v>HARBI1</v>
          </cell>
          <cell r="B5018">
            <v>0.56169162900000003</v>
          </cell>
          <cell r="C5018">
            <v>7.5799999999999999E-16</v>
          </cell>
        </row>
        <row r="5019">
          <cell r="A5019" t="str">
            <v>SSBP1</v>
          </cell>
          <cell r="B5019">
            <v>0.64900946500000001</v>
          </cell>
          <cell r="C5019">
            <v>7.6600000000000002E-16</v>
          </cell>
        </row>
        <row r="5020">
          <cell r="A5020" t="str">
            <v>POLA2</v>
          </cell>
          <cell r="B5020">
            <v>0.80968824399999995</v>
          </cell>
          <cell r="C5020">
            <v>7.6600000000000002E-16</v>
          </cell>
        </row>
        <row r="5021">
          <cell r="A5021" t="str">
            <v>ECHDC1</v>
          </cell>
          <cell r="B5021">
            <v>-0.74082499400000001</v>
          </cell>
          <cell r="C5021">
            <v>7.8699999999999997E-16</v>
          </cell>
        </row>
        <row r="5022">
          <cell r="A5022" t="str">
            <v>BANP</v>
          </cell>
          <cell r="B5022">
            <v>0.57377193999999998</v>
          </cell>
          <cell r="C5022">
            <v>7.9600000000000002E-16</v>
          </cell>
        </row>
        <row r="5023">
          <cell r="A5023" t="str">
            <v>LINC00648</v>
          </cell>
          <cell r="B5023">
            <v>4.0088409829999998</v>
          </cell>
          <cell r="C5023">
            <v>8.0200000000000002E-16</v>
          </cell>
        </row>
        <row r="5024">
          <cell r="A5024" t="str">
            <v>AC006252.1</v>
          </cell>
          <cell r="B5024">
            <v>1.1518181789999999</v>
          </cell>
          <cell r="C5024">
            <v>8.0900000000000003E-16</v>
          </cell>
        </row>
        <row r="5025">
          <cell r="A5025" t="str">
            <v>AC012213.4</v>
          </cell>
          <cell r="B5025">
            <v>4.7287851940000003</v>
          </cell>
          <cell r="C5025">
            <v>8.3599999999999998E-16</v>
          </cell>
        </row>
        <row r="5026">
          <cell r="A5026" t="str">
            <v>MEX3D</v>
          </cell>
          <cell r="B5026">
            <v>0.82962596300000002</v>
          </cell>
          <cell r="C5026">
            <v>8.3699999999999999E-16</v>
          </cell>
        </row>
        <row r="5027">
          <cell r="A5027" t="str">
            <v>LRR1</v>
          </cell>
          <cell r="B5027">
            <v>0.85117262500000002</v>
          </cell>
          <cell r="C5027">
            <v>8.3699999999999999E-16</v>
          </cell>
        </row>
        <row r="5028">
          <cell r="A5028" t="str">
            <v>KLRF1</v>
          </cell>
          <cell r="B5028">
            <v>-1.5567796570000001</v>
          </cell>
          <cell r="C5028">
            <v>8.3800000000000001E-16</v>
          </cell>
        </row>
        <row r="5029">
          <cell r="A5029" t="str">
            <v>GVQW3</v>
          </cell>
          <cell r="B5029">
            <v>1.101539227</v>
          </cell>
          <cell r="C5029">
            <v>8.3800000000000001E-16</v>
          </cell>
        </row>
        <row r="5030">
          <cell r="A5030" t="str">
            <v>MAGEA1</v>
          </cell>
          <cell r="B5030">
            <v>6.260017307</v>
          </cell>
          <cell r="C5030">
            <v>8.3800000000000001E-16</v>
          </cell>
        </row>
        <row r="5031">
          <cell r="A5031" t="str">
            <v>EIF2B4</v>
          </cell>
          <cell r="B5031">
            <v>0.47987624899999998</v>
          </cell>
          <cell r="C5031">
            <v>8.3800000000000001E-16</v>
          </cell>
        </row>
        <row r="5032">
          <cell r="A5032" t="str">
            <v>MSN</v>
          </cell>
          <cell r="B5032">
            <v>-0.81001572700000002</v>
          </cell>
          <cell r="C5032">
            <v>8.4099999999999996E-16</v>
          </cell>
        </row>
        <row r="5033">
          <cell r="A5033" t="str">
            <v>DOCK6</v>
          </cell>
          <cell r="B5033">
            <v>-0.66492125199999996</v>
          </cell>
          <cell r="C5033">
            <v>8.4299999999999999E-16</v>
          </cell>
        </row>
        <row r="5034">
          <cell r="A5034" t="str">
            <v>SCARA5</v>
          </cell>
          <cell r="B5034">
            <v>-2.3218268969999998</v>
          </cell>
          <cell r="C5034">
            <v>8.4699999999999996E-16</v>
          </cell>
        </row>
        <row r="5035">
          <cell r="A5035" t="str">
            <v>GGCX</v>
          </cell>
          <cell r="B5035">
            <v>0.80060660299999997</v>
          </cell>
          <cell r="C5035">
            <v>8.5000000000000001E-16</v>
          </cell>
        </row>
        <row r="5036">
          <cell r="A5036" t="str">
            <v>GMPS</v>
          </cell>
          <cell r="B5036">
            <v>0.67409335800000003</v>
          </cell>
          <cell r="C5036">
            <v>8.5399999999999997E-16</v>
          </cell>
        </row>
        <row r="5037">
          <cell r="A5037" t="str">
            <v>PRRC1</v>
          </cell>
          <cell r="B5037">
            <v>0.50782917100000002</v>
          </cell>
          <cell r="C5037">
            <v>8.5499999999999999E-16</v>
          </cell>
        </row>
        <row r="5038">
          <cell r="A5038" t="str">
            <v>ZNF785</v>
          </cell>
          <cell r="B5038">
            <v>0.70096555900000002</v>
          </cell>
          <cell r="C5038">
            <v>8.6400000000000004E-16</v>
          </cell>
        </row>
        <row r="5039">
          <cell r="A5039" t="str">
            <v>CST2</v>
          </cell>
          <cell r="B5039">
            <v>2.2404342769999999</v>
          </cell>
          <cell r="C5039">
            <v>8.7500000000000002E-16</v>
          </cell>
        </row>
        <row r="5040">
          <cell r="A5040" t="str">
            <v>DANCR</v>
          </cell>
          <cell r="B5040">
            <v>0.95450602399999995</v>
          </cell>
          <cell r="C5040">
            <v>8.7500000000000002E-16</v>
          </cell>
        </row>
        <row r="5041">
          <cell r="A5041" t="str">
            <v>H2AC4</v>
          </cell>
          <cell r="B5041">
            <v>4.1471065710000001</v>
          </cell>
          <cell r="C5041">
            <v>8.8E-16</v>
          </cell>
        </row>
        <row r="5042">
          <cell r="A5042" t="str">
            <v>POLR3K</v>
          </cell>
          <cell r="B5042">
            <v>0.70014609400000005</v>
          </cell>
          <cell r="C5042">
            <v>8.8399999999999997E-16</v>
          </cell>
        </row>
        <row r="5043">
          <cell r="A5043" t="str">
            <v>TSC22D1</v>
          </cell>
          <cell r="B5043">
            <v>-0.86406608699999998</v>
          </cell>
          <cell r="C5043">
            <v>8.8399999999999997E-16</v>
          </cell>
        </row>
        <row r="5044">
          <cell r="A5044" t="str">
            <v>VARS2</v>
          </cell>
          <cell r="B5044">
            <v>1.399649081</v>
          </cell>
          <cell r="C5044">
            <v>8.920000000000001E-16</v>
          </cell>
        </row>
        <row r="5045">
          <cell r="A5045" t="str">
            <v>ZFP41</v>
          </cell>
          <cell r="B5045">
            <v>0.78356485600000003</v>
          </cell>
          <cell r="C5045">
            <v>8.9299999999999992E-16</v>
          </cell>
        </row>
        <row r="5046">
          <cell r="A5046" t="str">
            <v>RHCG</v>
          </cell>
          <cell r="B5046">
            <v>2.8820441969999999</v>
          </cell>
          <cell r="C5046">
            <v>8.9699999999999998E-16</v>
          </cell>
        </row>
        <row r="5047">
          <cell r="A5047" t="str">
            <v>AC011676.1</v>
          </cell>
          <cell r="B5047">
            <v>1.7005237369999999</v>
          </cell>
          <cell r="C5047">
            <v>8.9900000000000001E-16</v>
          </cell>
        </row>
        <row r="5048">
          <cell r="A5048" t="str">
            <v>TUBB4A</v>
          </cell>
          <cell r="B5048">
            <v>2.287096799</v>
          </cell>
          <cell r="C5048">
            <v>9.0000000000000003E-16</v>
          </cell>
        </row>
        <row r="5049">
          <cell r="A5049" t="str">
            <v>LINC01305</v>
          </cell>
          <cell r="B5049">
            <v>4.2385502070000003</v>
          </cell>
          <cell r="C5049">
            <v>9.0200000000000006E-16</v>
          </cell>
        </row>
        <row r="5050">
          <cell r="A5050" t="str">
            <v>AC012640.1</v>
          </cell>
          <cell r="B5050">
            <v>2.613259185</v>
          </cell>
          <cell r="C5050">
            <v>9.0499999999999991E-16</v>
          </cell>
        </row>
        <row r="5051">
          <cell r="A5051" t="str">
            <v>ADAR</v>
          </cell>
          <cell r="B5051">
            <v>0.54660937300000001</v>
          </cell>
          <cell r="C5051">
            <v>9.1200000000000003E-16</v>
          </cell>
        </row>
        <row r="5052">
          <cell r="A5052" t="str">
            <v>CYP17A1</v>
          </cell>
          <cell r="B5052">
            <v>-2.1366583669999999</v>
          </cell>
          <cell r="C5052">
            <v>9.1300000000000004E-16</v>
          </cell>
        </row>
        <row r="5053">
          <cell r="A5053" t="str">
            <v>WDR87</v>
          </cell>
          <cell r="B5053">
            <v>3.3714733369999998</v>
          </cell>
          <cell r="C5053">
            <v>9.1500000000000008E-16</v>
          </cell>
        </row>
        <row r="5054">
          <cell r="A5054" t="str">
            <v>LINC02223</v>
          </cell>
          <cell r="B5054">
            <v>3.6357063780000001</v>
          </cell>
          <cell r="C5054">
            <v>9.1699999999999991E-16</v>
          </cell>
        </row>
        <row r="5055">
          <cell r="A5055" t="str">
            <v>MDH2</v>
          </cell>
          <cell r="B5055">
            <v>0.69991399499999996</v>
          </cell>
          <cell r="C5055">
            <v>9.2300000000000001E-16</v>
          </cell>
        </row>
        <row r="5056">
          <cell r="A5056" t="str">
            <v>EZH1</v>
          </cell>
          <cell r="B5056">
            <v>-0.55143444699999999</v>
          </cell>
          <cell r="C5056">
            <v>9.2700000000000007E-16</v>
          </cell>
        </row>
        <row r="5057">
          <cell r="A5057" t="str">
            <v>HBD</v>
          </cell>
          <cell r="B5057">
            <v>-2.1715718640000001</v>
          </cell>
          <cell r="C5057">
            <v>9.3199999999999996E-16</v>
          </cell>
        </row>
        <row r="5058">
          <cell r="A5058" t="str">
            <v>MEIOB</v>
          </cell>
          <cell r="B5058">
            <v>2.6110752449999999</v>
          </cell>
          <cell r="C5058">
            <v>9.4199999999999992E-16</v>
          </cell>
        </row>
        <row r="5059">
          <cell r="A5059" t="str">
            <v>CLDN2</v>
          </cell>
          <cell r="B5059">
            <v>2.9035834820000002</v>
          </cell>
          <cell r="C5059">
            <v>9.5200000000000009E-16</v>
          </cell>
        </row>
        <row r="5060">
          <cell r="A5060" t="str">
            <v>AC108676.1</v>
          </cell>
          <cell r="B5060">
            <v>2.2629184100000002</v>
          </cell>
          <cell r="C5060">
            <v>9.5599999999999995E-16</v>
          </cell>
        </row>
        <row r="5061">
          <cell r="A5061" t="str">
            <v>ANKLE1</v>
          </cell>
          <cell r="B5061">
            <v>1.534537123</v>
          </cell>
          <cell r="C5061">
            <v>9.6300000000000007E-16</v>
          </cell>
        </row>
        <row r="5062">
          <cell r="A5062" t="str">
            <v>AC010864.1</v>
          </cell>
          <cell r="B5062">
            <v>1.0971402770000001</v>
          </cell>
          <cell r="C5062">
            <v>9.7300000000000003E-16</v>
          </cell>
        </row>
        <row r="5063">
          <cell r="A5063" t="str">
            <v>TCP11L2</v>
          </cell>
          <cell r="B5063">
            <v>-0.94179313600000003</v>
          </cell>
          <cell r="C5063">
            <v>9.7400000000000005E-16</v>
          </cell>
        </row>
        <row r="5064">
          <cell r="A5064" t="str">
            <v>RCN1</v>
          </cell>
          <cell r="B5064">
            <v>0.82924854299999995</v>
          </cell>
          <cell r="C5064">
            <v>9.7799999999999992E-16</v>
          </cell>
        </row>
        <row r="5065">
          <cell r="A5065" t="str">
            <v>CTPS2</v>
          </cell>
          <cell r="B5065">
            <v>0.60974641699999999</v>
          </cell>
          <cell r="C5065">
            <v>9.7799999999999992E-16</v>
          </cell>
        </row>
        <row r="5066">
          <cell r="A5066" t="str">
            <v>CD44</v>
          </cell>
          <cell r="B5066">
            <v>-1.0095415940000001</v>
          </cell>
          <cell r="C5066">
            <v>9.8700000000000006E-16</v>
          </cell>
        </row>
        <row r="5067">
          <cell r="A5067" t="str">
            <v>IRAK1BP1</v>
          </cell>
          <cell r="B5067">
            <v>-0.90253779999999995</v>
          </cell>
          <cell r="C5067">
            <v>9.95E-16</v>
          </cell>
        </row>
        <row r="5068">
          <cell r="A5068" t="str">
            <v>IP6K1</v>
          </cell>
          <cell r="B5068">
            <v>-0.41362048800000001</v>
          </cell>
          <cell r="C5068">
            <v>1.0000000000000001E-15</v>
          </cell>
        </row>
        <row r="5069">
          <cell r="A5069" t="str">
            <v>AC083973.1</v>
          </cell>
          <cell r="B5069">
            <v>2.6060462979999999</v>
          </cell>
          <cell r="C5069">
            <v>1.01E-15</v>
          </cell>
        </row>
        <row r="5070">
          <cell r="A5070" t="str">
            <v>ASNS</v>
          </cell>
          <cell r="B5070">
            <v>1.282462961</v>
          </cell>
          <cell r="C5070">
            <v>1.02E-15</v>
          </cell>
        </row>
        <row r="5071">
          <cell r="A5071" t="str">
            <v>ADA2</v>
          </cell>
          <cell r="B5071">
            <v>-1.0409099500000001</v>
          </cell>
          <cell r="C5071">
            <v>1.03E-15</v>
          </cell>
        </row>
        <row r="5072">
          <cell r="A5072" t="str">
            <v>SMPX</v>
          </cell>
          <cell r="B5072">
            <v>2.6548109929999999</v>
          </cell>
          <cell r="C5072">
            <v>1.0399999999999999E-15</v>
          </cell>
        </row>
        <row r="5073">
          <cell r="A5073" t="str">
            <v>ZNF696</v>
          </cell>
          <cell r="B5073">
            <v>0.745513706</v>
          </cell>
          <cell r="C5073">
            <v>1.0499999999999999E-15</v>
          </cell>
        </row>
        <row r="5074">
          <cell r="A5074" t="str">
            <v>LINC00265</v>
          </cell>
          <cell r="B5074">
            <v>1.012410925</v>
          </cell>
          <cell r="C5074">
            <v>1.0499999999999999E-15</v>
          </cell>
        </row>
        <row r="5075">
          <cell r="A5075" t="str">
            <v>AL513320.1</v>
          </cell>
          <cell r="B5075">
            <v>1.5306141900000001</v>
          </cell>
          <cell r="C5075">
            <v>1.0499999999999999E-15</v>
          </cell>
        </row>
        <row r="5076">
          <cell r="A5076" t="str">
            <v>ADGRA3</v>
          </cell>
          <cell r="B5076">
            <v>0.74358792200000001</v>
          </cell>
          <cell r="C5076">
            <v>1.0499999999999999E-15</v>
          </cell>
        </row>
        <row r="5077">
          <cell r="A5077" t="str">
            <v>HIP1R</v>
          </cell>
          <cell r="B5077">
            <v>0.83302030299999996</v>
          </cell>
          <cell r="C5077">
            <v>1.0499999999999999E-15</v>
          </cell>
        </row>
        <row r="5078">
          <cell r="A5078" t="str">
            <v>SRRM2-AS1</v>
          </cell>
          <cell r="B5078">
            <v>1.011690754</v>
          </cell>
          <cell r="C5078">
            <v>1.0600000000000001E-15</v>
          </cell>
        </row>
        <row r="5079">
          <cell r="A5079" t="str">
            <v>AMPD3</v>
          </cell>
          <cell r="B5079">
            <v>0.75415667799999997</v>
          </cell>
          <cell r="C5079">
            <v>1.07E-15</v>
          </cell>
        </row>
        <row r="5080">
          <cell r="A5080" t="str">
            <v>CASP2</v>
          </cell>
          <cell r="B5080">
            <v>0.55767046899999995</v>
          </cell>
          <cell r="C5080">
            <v>1.08E-15</v>
          </cell>
        </row>
        <row r="5081">
          <cell r="A5081" t="str">
            <v>KRT75</v>
          </cell>
          <cell r="B5081">
            <v>4.678299365</v>
          </cell>
          <cell r="C5081">
            <v>1.09E-15</v>
          </cell>
        </row>
        <row r="5082">
          <cell r="A5082" t="str">
            <v>AL353611.1</v>
          </cell>
          <cell r="B5082">
            <v>-2.572353374</v>
          </cell>
          <cell r="C5082">
            <v>1.1100000000000001E-15</v>
          </cell>
        </row>
        <row r="5083">
          <cell r="A5083" t="str">
            <v>IFITM10</v>
          </cell>
          <cell r="B5083">
            <v>1.679990106</v>
          </cell>
          <cell r="C5083">
            <v>1.1200000000000001E-15</v>
          </cell>
        </row>
        <row r="5084">
          <cell r="A5084" t="str">
            <v>GINM1</v>
          </cell>
          <cell r="B5084">
            <v>-0.56612476899999997</v>
          </cell>
          <cell r="C5084">
            <v>1.14E-15</v>
          </cell>
        </row>
        <row r="5085">
          <cell r="A5085" t="str">
            <v>CTH</v>
          </cell>
          <cell r="B5085">
            <v>1.1500604189999999</v>
          </cell>
          <cell r="C5085">
            <v>1.1599999999999999E-15</v>
          </cell>
        </row>
        <row r="5086">
          <cell r="A5086" t="str">
            <v>LINC00705</v>
          </cell>
          <cell r="B5086">
            <v>4.6045986689999996</v>
          </cell>
          <cell r="C5086">
            <v>1.1700000000000001E-15</v>
          </cell>
        </row>
        <row r="5087">
          <cell r="A5087" t="str">
            <v>OLFML2A</v>
          </cell>
          <cell r="B5087">
            <v>-1.1852148600000001</v>
          </cell>
          <cell r="C5087">
            <v>1.18E-15</v>
          </cell>
        </row>
        <row r="5088">
          <cell r="A5088" t="str">
            <v>HAGHL</v>
          </cell>
          <cell r="B5088">
            <v>1.303018488</v>
          </cell>
          <cell r="C5088">
            <v>1.19E-15</v>
          </cell>
        </row>
        <row r="5089">
          <cell r="A5089" t="str">
            <v>MMS22L</v>
          </cell>
          <cell r="B5089">
            <v>0.85588719800000002</v>
          </cell>
          <cell r="C5089">
            <v>1.2099999999999999E-15</v>
          </cell>
        </row>
        <row r="5090">
          <cell r="A5090" t="str">
            <v>AC090578.3</v>
          </cell>
          <cell r="B5090">
            <v>3.6846811549999998</v>
          </cell>
          <cell r="C5090">
            <v>1.2199999999999999E-15</v>
          </cell>
        </row>
        <row r="5091">
          <cell r="A5091" t="str">
            <v>B3GAT3</v>
          </cell>
          <cell r="B5091">
            <v>0.75085001200000001</v>
          </cell>
          <cell r="C5091">
            <v>1.24E-15</v>
          </cell>
        </row>
        <row r="5092">
          <cell r="A5092" t="str">
            <v>PLEKHH2</v>
          </cell>
          <cell r="B5092">
            <v>-1.2931958299999999</v>
          </cell>
          <cell r="C5092">
            <v>1.24E-15</v>
          </cell>
        </row>
        <row r="5093">
          <cell r="A5093" t="str">
            <v>SMPD4</v>
          </cell>
          <cell r="B5093">
            <v>0.57877476100000003</v>
          </cell>
          <cell r="C5093">
            <v>1.26E-15</v>
          </cell>
        </row>
        <row r="5094">
          <cell r="A5094" t="str">
            <v>FAM83F</v>
          </cell>
          <cell r="B5094">
            <v>2.2236105140000002</v>
          </cell>
          <cell r="C5094">
            <v>1.26E-15</v>
          </cell>
        </row>
        <row r="5095">
          <cell r="A5095" t="str">
            <v>SF3B4</v>
          </cell>
          <cell r="B5095">
            <v>0.710168511</v>
          </cell>
          <cell r="C5095">
            <v>1.2699999999999999E-15</v>
          </cell>
        </row>
        <row r="5096">
          <cell r="A5096" t="str">
            <v>DPYSL5</v>
          </cell>
          <cell r="B5096">
            <v>4.6695360250000002</v>
          </cell>
          <cell r="C5096">
            <v>1.2699999999999999E-15</v>
          </cell>
        </row>
        <row r="5097">
          <cell r="A5097" t="str">
            <v>LINC01136</v>
          </cell>
          <cell r="B5097">
            <v>1.91961257</v>
          </cell>
          <cell r="C5097">
            <v>1.2699999999999999E-15</v>
          </cell>
        </row>
        <row r="5098">
          <cell r="A5098" t="str">
            <v>SYCE2</v>
          </cell>
          <cell r="B5098">
            <v>0.98918713599999997</v>
          </cell>
          <cell r="C5098">
            <v>1.2800000000000001E-15</v>
          </cell>
        </row>
        <row r="5099">
          <cell r="A5099" t="str">
            <v>PACRG-AS1</v>
          </cell>
          <cell r="B5099">
            <v>-2.0768342889999998</v>
          </cell>
          <cell r="C5099">
            <v>1.2800000000000001E-15</v>
          </cell>
        </row>
        <row r="5100">
          <cell r="A5100" t="str">
            <v>AC083809.1</v>
          </cell>
          <cell r="B5100">
            <v>4.1884548370000001</v>
          </cell>
          <cell r="C5100">
            <v>1.2800000000000001E-15</v>
          </cell>
        </row>
        <row r="5101">
          <cell r="A5101" t="str">
            <v>HPN-AS1</v>
          </cell>
          <cell r="B5101">
            <v>1.6770560189999999</v>
          </cell>
          <cell r="C5101">
            <v>1.31E-15</v>
          </cell>
        </row>
        <row r="5102">
          <cell r="A5102" t="str">
            <v>METTL5</v>
          </cell>
          <cell r="B5102">
            <v>0.616963488</v>
          </cell>
          <cell r="C5102">
            <v>1.32E-15</v>
          </cell>
        </row>
        <row r="5103">
          <cell r="A5103" t="str">
            <v>IGIP</v>
          </cell>
          <cell r="B5103">
            <v>-0.84467244600000002</v>
          </cell>
          <cell r="C5103">
            <v>1.3299999999999999E-15</v>
          </cell>
        </row>
        <row r="5104">
          <cell r="A5104" t="str">
            <v>MST1R</v>
          </cell>
          <cell r="B5104">
            <v>1.07779187</v>
          </cell>
          <cell r="C5104">
            <v>1.3400000000000001E-15</v>
          </cell>
        </row>
        <row r="5105">
          <cell r="A5105" t="str">
            <v>MYADML2</v>
          </cell>
          <cell r="B5105">
            <v>2.5182385470000002</v>
          </cell>
          <cell r="C5105">
            <v>1.35E-15</v>
          </cell>
        </row>
        <row r="5106">
          <cell r="A5106" t="str">
            <v>GUCD1</v>
          </cell>
          <cell r="B5106">
            <v>-0.54282237</v>
          </cell>
          <cell r="C5106">
            <v>1.35E-15</v>
          </cell>
        </row>
        <row r="5107">
          <cell r="A5107" t="str">
            <v>LYL1</v>
          </cell>
          <cell r="B5107">
            <v>-0.93687737699999996</v>
          </cell>
          <cell r="C5107">
            <v>1.36E-15</v>
          </cell>
        </row>
        <row r="5108">
          <cell r="A5108" t="str">
            <v>CD37</v>
          </cell>
          <cell r="B5108">
            <v>-1.1177451839999999</v>
          </cell>
          <cell r="C5108">
            <v>1.3799999999999999E-15</v>
          </cell>
        </row>
        <row r="5109">
          <cell r="A5109" t="str">
            <v>IGFL1</v>
          </cell>
          <cell r="B5109">
            <v>3.951688377</v>
          </cell>
          <cell r="C5109">
            <v>1.3799999999999999E-15</v>
          </cell>
        </row>
        <row r="5110">
          <cell r="A5110" t="str">
            <v>BCAS1</v>
          </cell>
          <cell r="B5110">
            <v>2.2759708249999999</v>
          </cell>
          <cell r="C5110">
            <v>1.4000000000000001E-15</v>
          </cell>
        </row>
        <row r="5111">
          <cell r="A5111" t="str">
            <v>CFAP58</v>
          </cell>
          <cell r="B5111">
            <v>-1.8522452599999999</v>
          </cell>
          <cell r="C5111">
            <v>1.41E-15</v>
          </cell>
        </row>
        <row r="5112">
          <cell r="A5112" t="str">
            <v>MRGPRF</v>
          </cell>
          <cell r="B5112">
            <v>-1.223782054</v>
          </cell>
          <cell r="C5112">
            <v>1.42E-15</v>
          </cell>
        </row>
        <row r="5113">
          <cell r="A5113" t="str">
            <v>LINC01269</v>
          </cell>
          <cell r="B5113">
            <v>2.1719828570000002</v>
          </cell>
          <cell r="C5113">
            <v>1.4399999999999999E-15</v>
          </cell>
        </row>
        <row r="5114">
          <cell r="A5114" t="str">
            <v>BEND3</v>
          </cell>
          <cell r="B5114">
            <v>0.74046140699999996</v>
          </cell>
          <cell r="C5114">
            <v>1.4500000000000001E-15</v>
          </cell>
        </row>
        <row r="5115">
          <cell r="A5115" t="str">
            <v>HOXC4</v>
          </cell>
          <cell r="B5115">
            <v>1.688573455</v>
          </cell>
          <cell r="C5115">
            <v>1.4600000000000001E-15</v>
          </cell>
        </row>
        <row r="5116">
          <cell r="A5116" t="str">
            <v>AAMDC</v>
          </cell>
          <cell r="B5116">
            <v>-0.64659466499999996</v>
          </cell>
          <cell r="C5116">
            <v>1.48E-15</v>
          </cell>
        </row>
        <row r="5117">
          <cell r="A5117" t="str">
            <v>SPRR3</v>
          </cell>
          <cell r="B5117">
            <v>4.084500544</v>
          </cell>
          <cell r="C5117">
            <v>1.49E-15</v>
          </cell>
        </row>
        <row r="5118">
          <cell r="A5118" t="str">
            <v>CABP7</v>
          </cell>
          <cell r="B5118">
            <v>2.1535721460000001</v>
          </cell>
          <cell r="C5118">
            <v>1.4999999999999999E-15</v>
          </cell>
        </row>
        <row r="5119">
          <cell r="A5119" t="str">
            <v>RANBP10</v>
          </cell>
          <cell r="B5119">
            <v>-0.68760409</v>
          </cell>
          <cell r="C5119">
            <v>1.4999999999999999E-15</v>
          </cell>
        </row>
        <row r="5120">
          <cell r="A5120" t="str">
            <v>C8orf31</v>
          </cell>
          <cell r="B5120">
            <v>1.492452329</v>
          </cell>
          <cell r="C5120">
            <v>1.4999999999999999E-15</v>
          </cell>
        </row>
        <row r="5121">
          <cell r="A5121" t="str">
            <v>THOC1</v>
          </cell>
          <cell r="B5121">
            <v>0.65704711800000004</v>
          </cell>
          <cell r="C5121">
            <v>1.52E-15</v>
          </cell>
        </row>
        <row r="5122">
          <cell r="A5122" t="str">
            <v>ETV6</v>
          </cell>
          <cell r="B5122">
            <v>0.61417613900000001</v>
          </cell>
          <cell r="C5122">
            <v>1.52E-15</v>
          </cell>
        </row>
        <row r="5123">
          <cell r="A5123" t="str">
            <v>AC068631.1</v>
          </cell>
          <cell r="B5123">
            <v>2.2015193750000002</v>
          </cell>
          <cell r="C5123">
            <v>1.52E-15</v>
          </cell>
        </row>
        <row r="5124">
          <cell r="A5124" t="str">
            <v>LINC00943</v>
          </cell>
          <cell r="B5124">
            <v>2.089361673</v>
          </cell>
          <cell r="C5124">
            <v>1.53E-15</v>
          </cell>
        </row>
        <row r="5125">
          <cell r="A5125" t="str">
            <v>AC004967.2</v>
          </cell>
          <cell r="B5125">
            <v>1.4070143129999999</v>
          </cell>
          <cell r="C5125">
            <v>1.53E-15</v>
          </cell>
        </row>
        <row r="5126">
          <cell r="A5126" t="str">
            <v>AC092484.1</v>
          </cell>
          <cell r="B5126">
            <v>4.0411262580000002</v>
          </cell>
          <cell r="C5126">
            <v>1.53E-15</v>
          </cell>
        </row>
        <row r="5127">
          <cell r="A5127" t="str">
            <v>GATA5</v>
          </cell>
          <cell r="B5127">
            <v>-1.5762903159999999</v>
          </cell>
          <cell r="C5127">
            <v>1.5700000000000001E-15</v>
          </cell>
        </row>
        <row r="5128">
          <cell r="A5128" t="str">
            <v>ZNF571-AS1</v>
          </cell>
          <cell r="B5128">
            <v>1.7922594220000001</v>
          </cell>
          <cell r="C5128">
            <v>1.58E-15</v>
          </cell>
        </row>
        <row r="5129">
          <cell r="A5129" t="str">
            <v>ARHGAP33</v>
          </cell>
          <cell r="B5129">
            <v>1.2937731050000001</v>
          </cell>
          <cell r="C5129">
            <v>1.59E-15</v>
          </cell>
        </row>
        <row r="5130">
          <cell r="A5130" t="str">
            <v>SURF4</v>
          </cell>
          <cell r="B5130">
            <v>0.51928704199999998</v>
          </cell>
          <cell r="C5130">
            <v>1.59E-15</v>
          </cell>
        </row>
        <row r="5131">
          <cell r="A5131" t="str">
            <v>UHMK1</v>
          </cell>
          <cell r="B5131">
            <v>0.63077732200000003</v>
          </cell>
          <cell r="C5131">
            <v>1.59E-15</v>
          </cell>
        </row>
        <row r="5132">
          <cell r="A5132" t="str">
            <v>RHPN2</v>
          </cell>
          <cell r="B5132">
            <v>1.208743761</v>
          </cell>
          <cell r="C5132">
            <v>1.6E-15</v>
          </cell>
        </row>
        <row r="5133">
          <cell r="A5133" t="str">
            <v>MDFI</v>
          </cell>
          <cell r="B5133">
            <v>1.4404512890000001</v>
          </cell>
          <cell r="C5133">
            <v>1.6099999999999999E-15</v>
          </cell>
        </row>
        <row r="5134">
          <cell r="A5134" t="str">
            <v>SF3B6</v>
          </cell>
          <cell r="B5134">
            <v>0.63537693200000001</v>
          </cell>
          <cell r="C5134">
            <v>1.6300000000000001E-15</v>
          </cell>
        </row>
        <row r="5135">
          <cell r="A5135" t="str">
            <v>NAE1</v>
          </cell>
          <cell r="B5135">
            <v>0.51493689300000001</v>
          </cell>
          <cell r="C5135">
            <v>1.6699999999999999E-15</v>
          </cell>
        </row>
        <row r="5136">
          <cell r="A5136" t="str">
            <v>NUP107</v>
          </cell>
          <cell r="B5136">
            <v>0.82524989299999996</v>
          </cell>
          <cell r="C5136">
            <v>1.6699999999999999E-15</v>
          </cell>
        </row>
        <row r="5137">
          <cell r="A5137" t="str">
            <v>HLTF</v>
          </cell>
          <cell r="B5137">
            <v>0.98807765299999994</v>
          </cell>
          <cell r="C5137">
            <v>1.7E-15</v>
          </cell>
        </row>
        <row r="5138">
          <cell r="A5138" t="str">
            <v>FBXO5</v>
          </cell>
          <cell r="B5138">
            <v>0.91453790199999996</v>
          </cell>
          <cell r="C5138">
            <v>1.7199999999999999E-15</v>
          </cell>
        </row>
        <row r="5139">
          <cell r="A5139" t="str">
            <v>MRPL13</v>
          </cell>
          <cell r="B5139">
            <v>0.88611260999999997</v>
          </cell>
          <cell r="C5139">
            <v>1.7299999999999999E-15</v>
          </cell>
        </row>
        <row r="5140">
          <cell r="A5140" t="str">
            <v>TLK1</v>
          </cell>
          <cell r="B5140">
            <v>0.53530677000000004</v>
          </cell>
          <cell r="C5140">
            <v>1.7400000000000001E-15</v>
          </cell>
        </row>
        <row r="5141">
          <cell r="A5141" t="str">
            <v>TMPRSS6</v>
          </cell>
          <cell r="B5141">
            <v>2.3107645620000001</v>
          </cell>
          <cell r="C5141">
            <v>1.7400000000000001E-15</v>
          </cell>
        </row>
        <row r="5142">
          <cell r="A5142" t="str">
            <v>HDLBP</v>
          </cell>
          <cell r="B5142">
            <v>0.55293563099999998</v>
          </cell>
          <cell r="C5142">
            <v>1.75E-15</v>
          </cell>
        </row>
        <row r="5143">
          <cell r="A5143" t="str">
            <v>SYNPR</v>
          </cell>
          <cell r="B5143">
            <v>3.585271031</v>
          </cell>
          <cell r="C5143">
            <v>1.75E-15</v>
          </cell>
        </row>
        <row r="5144">
          <cell r="A5144" t="str">
            <v>SAR1A</v>
          </cell>
          <cell r="B5144">
            <v>-0.42205162299999999</v>
          </cell>
          <cell r="C5144">
            <v>1.75E-15</v>
          </cell>
        </row>
        <row r="5145">
          <cell r="A5145" t="str">
            <v>AC092803.3</v>
          </cell>
          <cell r="B5145">
            <v>1.4181965599999999</v>
          </cell>
          <cell r="C5145">
            <v>1.76E-15</v>
          </cell>
        </row>
        <row r="5146">
          <cell r="A5146" t="str">
            <v>AL670729.3</v>
          </cell>
          <cell r="B5146">
            <v>1.687838411</v>
          </cell>
          <cell r="C5146">
            <v>1.77E-15</v>
          </cell>
        </row>
        <row r="5147">
          <cell r="A5147" t="str">
            <v>MFSD6L</v>
          </cell>
          <cell r="B5147">
            <v>1.971541158</v>
          </cell>
          <cell r="C5147">
            <v>1.77E-15</v>
          </cell>
        </row>
        <row r="5148">
          <cell r="A5148" t="str">
            <v>TRIM34</v>
          </cell>
          <cell r="B5148">
            <v>1.8139837590000001</v>
          </cell>
          <cell r="C5148">
            <v>1.8000000000000001E-15</v>
          </cell>
        </row>
        <row r="5149">
          <cell r="A5149" t="str">
            <v>PGAP6</v>
          </cell>
          <cell r="B5149">
            <v>0.75834358400000001</v>
          </cell>
          <cell r="C5149">
            <v>1.8099999999999998E-15</v>
          </cell>
        </row>
        <row r="5150">
          <cell r="A5150" t="str">
            <v>PHYHIPL</v>
          </cell>
          <cell r="B5150">
            <v>2.5273713999999998</v>
          </cell>
          <cell r="C5150">
            <v>1.8099999999999998E-15</v>
          </cell>
        </row>
        <row r="5151">
          <cell r="A5151" t="str">
            <v>EPS8L1</v>
          </cell>
          <cell r="B5151">
            <v>1.2692156779999999</v>
          </cell>
          <cell r="C5151">
            <v>1.8300000000000002E-15</v>
          </cell>
        </row>
        <row r="5152">
          <cell r="A5152" t="str">
            <v>CTD-2297D10.2</v>
          </cell>
          <cell r="B5152">
            <v>2.438109077</v>
          </cell>
          <cell r="C5152">
            <v>1.8399999999999999E-15</v>
          </cell>
        </row>
        <row r="5153">
          <cell r="A5153" t="str">
            <v>AC126696.3</v>
          </cell>
          <cell r="B5153">
            <v>3.0231930010000001</v>
          </cell>
          <cell r="C5153">
            <v>1.8500000000000001E-15</v>
          </cell>
        </row>
        <row r="5154">
          <cell r="A5154" t="str">
            <v>LINC01238</v>
          </cell>
          <cell r="B5154">
            <v>1.6964630730000001</v>
          </cell>
          <cell r="C5154">
            <v>1.9000000000000001E-15</v>
          </cell>
        </row>
        <row r="5155">
          <cell r="A5155" t="str">
            <v>C1orf21</v>
          </cell>
          <cell r="B5155">
            <v>-1.081895289</v>
          </cell>
          <cell r="C5155">
            <v>1.9599999999999999E-15</v>
          </cell>
        </row>
        <row r="5156">
          <cell r="A5156" t="str">
            <v>AC141930.2</v>
          </cell>
          <cell r="B5156">
            <v>3.1728829940000001</v>
          </cell>
          <cell r="C5156">
            <v>1.99E-15</v>
          </cell>
        </row>
        <row r="5157">
          <cell r="A5157" t="str">
            <v>FAM174A</v>
          </cell>
          <cell r="B5157">
            <v>-0.61383726500000002</v>
          </cell>
          <cell r="C5157">
            <v>2.0000000000000002E-15</v>
          </cell>
        </row>
        <row r="5158">
          <cell r="A5158" t="str">
            <v>ERVV-2</v>
          </cell>
          <cell r="B5158">
            <v>4.6706202939999999</v>
          </cell>
          <cell r="C5158">
            <v>2.0299999999999999E-15</v>
          </cell>
        </row>
        <row r="5159">
          <cell r="A5159" t="str">
            <v>PRKAR2A-AS1</v>
          </cell>
          <cell r="B5159">
            <v>0.80291164900000001</v>
          </cell>
          <cell r="C5159">
            <v>2.04E-15</v>
          </cell>
        </row>
        <row r="5160">
          <cell r="A5160" t="str">
            <v>SPAG5-AS1</v>
          </cell>
          <cell r="B5160">
            <v>1.2745254130000001</v>
          </cell>
          <cell r="C5160">
            <v>2.0700000000000001E-15</v>
          </cell>
        </row>
        <row r="5161">
          <cell r="A5161" t="str">
            <v>VTI1B</v>
          </cell>
          <cell r="B5161">
            <v>-0.435011339</v>
          </cell>
          <cell r="C5161">
            <v>2.0700000000000001E-15</v>
          </cell>
        </row>
        <row r="5162">
          <cell r="A5162" t="str">
            <v>DDO</v>
          </cell>
          <cell r="B5162">
            <v>-1.31482611</v>
          </cell>
          <cell r="C5162">
            <v>2.0799999999999999E-15</v>
          </cell>
        </row>
        <row r="5163">
          <cell r="A5163" t="str">
            <v>FRK</v>
          </cell>
          <cell r="B5163">
            <v>0.92430434100000003</v>
          </cell>
          <cell r="C5163">
            <v>2.09E-15</v>
          </cell>
        </row>
        <row r="5164">
          <cell r="A5164" t="str">
            <v>KTN1-AS1</v>
          </cell>
          <cell r="B5164">
            <v>0.98624242200000001</v>
          </cell>
          <cell r="C5164">
            <v>2.0999999999999998E-15</v>
          </cell>
        </row>
        <row r="5165">
          <cell r="A5165" t="str">
            <v>TADA1</v>
          </cell>
          <cell r="B5165">
            <v>0.56706625700000002</v>
          </cell>
          <cell r="C5165">
            <v>2.0999999999999998E-15</v>
          </cell>
        </row>
        <row r="5166">
          <cell r="A5166" t="str">
            <v>ENPP3</v>
          </cell>
          <cell r="B5166">
            <v>2.173991472</v>
          </cell>
          <cell r="C5166">
            <v>2.11E-15</v>
          </cell>
        </row>
        <row r="5167">
          <cell r="A5167" t="str">
            <v>PPP1R16A</v>
          </cell>
          <cell r="B5167">
            <v>0.98890705800000001</v>
          </cell>
          <cell r="C5167">
            <v>2.1200000000000001E-15</v>
          </cell>
        </row>
        <row r="5168">
          <cell r="A5168" t="str">
            <v>MEAK7</v>
          </cell>
          <cell r="B5168">
            <v>0.74626089500000004</v>
          </cell>
          <cell r="C5168">
            <v>2.1200000000000001E-15</v>
          </cell>
        </row>
        <row r="5169">
          <cell r="A5169" t="str">
            <v>RAB44</v>
          </cell>
          <cell r="B5169">
            <v>-1.4475883549999999</v>
          </cell>
          <cell r="C5169">
            <v>2.1299999999999999E-15</v>
          </cell>
        </row>
        <row r="5170">
          <cell r="A5170" t="str">
            <v>TIMM9</v>
          </cell>
          <cell r="B5170">
            <v>0.69575574900000003</v>
          </cell>
          <cell r="C5170">
            <v>2.1299999999999999E-15</v>
          </cell>
        </row>
        <row r="5171">
          <cell r="A5171" t="str">
            <v>DDR2</v>
          </cell>
          <cell r="B5171">
            <v>-1.1099492799999999</v>
          </cell>
          <cell r="C5171">
            <v>2.1400000000000001E-15</v>
          </cell>
        </row>
        <row r="5172">
          <cell r="A5172" t="str">
            <v>U2SURP</v>
          </cell>
          <cell r="B5172">
            <v>0.57307947000000004</v>
          </cell>
          <cell r="C5172">
            <v>2.1400000000000001E-15</v>
          </cell>
        </row>
        <row r="5173">
          <cell r="A5173" t="str">
            <v>AL354714.3</v>
          </cell>
          <cell r="B5173">
            <v>-2.9375042119999999</v>
          </cell>
          <cell r="C5173">
            <v>2.1700000000000002E-15</v>
          </cell>
        </row>
        <row r="5174">
          <cell r="A5174" t="str">
            <v>AL445438.1</v>
          </cell>
          <cell r="B5174">
            <v>-2.4072131400000001</v>
          </cell>
          <cell r="C5174">
            <v>2.1700000000000002E-15</v>
          </cell>
        </row>
        <row r="5175">
          <cell r="A5175" t="str">
            <v>MIR210HG</v>
          </cell>
          <cell r="B5175">
            <v>1.140905689</v>
          </cell>
          <cell r="C5175">
            <v>2.1999999999999999E-15</v>
          </cell>
        </row>
        <row r="5176">
          <cell r="A5176" t="str">
            <v>CAPN14</v>
          </cell>
          <cell r="B5176">
            <v>1.98674559</v>
          </cell>
          <cell r="C5176">
            <v>2.21E-15</v>
          </cell>
        </row>
        <row r="5177">
          <cell r="A5177" t="str">
            <v>POP7</v>
          </cell>
          <cell r="B5177">
            <v>0.88338930500000001</v>
          </cell>
          <cell r="C5177">
            <v>2.2200000000000002E-15</v>
          </cell>
        </row>
        <row r="5178">
          <cell r="A5178" t="str">
            <v>LRRC46</v>
          </cell>
          <cell r="B5178">
            <v>-1.844503604</v>
          </cell>
          <cell r="C5178">
            <v>2.2699999999999998E-15</v>
          </cell>
        </row>
        <row r="5179">
          <cell r="A5179" t="str">
            <v>LINC02048</v>
          </cell>
          <cell r="B5179">
            <v>3.9054715</v>
          </cell>
          <cell r="C5179">
            <v>2.2900000000000001E-15</v>
          </cell>
        </row>
        <row r="5180">
          <cell r="A5180" t="str">
            <v>POLR1H</v>
          </cell>
          <cell r="B5180">
            <v>0.69321196200000001</v>
          </cell>
          <cell r="C5180">
            <v>2.2900000000000001E-15</v>
          </cell>
        </row>
        <row r="5181">
          <cell r="A5181" t="str">
            <v>PLPPR5</v>
          </cell>
          <cell r="B5181">
            <v>-2.448284025</v>
          </cell>
          <cell r="C5181">
            <v>2.2900000000000001E-15</v>
          </cell>
        </row>
        <row r="5182">
          <cell r="A5182" t="str">
            <v>RTEL1</v>
          </cell>
          <cell r="B5182">
            <v>1.111030959</v>
          </cell>
          <cell r="C5182">
            <v>2.2999999999999999E-15</v>
          </cell>
        </row>
        <row r="5183">
          <cell r="A5183" t="str">
            <v>PAQR5</v>
          </cell>
          <cell r="B5183">
            <v>-1.404483683</v>
          </cell>
          <cell r="C5183">
            <v>2.2999999999999999E-15</v>
          </cell>
        </row>
        <row r="5184">
          <cell r="A5184" t="str">
            <v>SUGCT-AS1</v>
          </cell>
          <cell r="B5184">
            <v>-1.61311413</v>
          </cell>
          <cell r="C5184">
            <v>2.3100000000000001E-15</v>
          </cell>
        </row>
        <row r="5185">
          <cell r="A5185" t="str">
            <v>RP2</v>
          </cell>
          <cell r="B5185">
            <v>-0.68356507099999997</v>
          </cell>
          <cell r="C5185">
            <v>2.3400000000000002E-15</v>
          </cell>
        </row>
        <row r="5186">
          <cell r="A5186" t="str">
            <v>TMPO</v>
          </cell>
          <cell r="B5186">
            <v>0.78750991599999998</v>
          </cell>
          <cell r="C5186">
            <v>2.3400000000000002E-15</v>
          </cell>
        </row>
        <row r="5187">
          <cell r="A5187" t="str">
            <v>UQCRH</v>
          </cell>
          <cell r="B5187">
            <v>0.79244572899999999</v>
          </cell>
          <cell r="C5187">
            <v>2.3499999999999999E-15</v>
          </cell>
        </row>
        <row r="5188">
          <cell r="A5188" t="str">
            <v>MSI1</v>
          </cell>
          <cell r="B5188">
            <v>2.3190803839999998</v>
          </cell>
          <cell r="C5188">
            <v>2.3600000000000001E-15</v>
          </cell>
        </row>
        <row r="5189">
          <cell r="A5189" t="str">
            <v>HMGCS1</v>
          </cell>
          <cell r="B5189">
            <v>-0.98423187700000003</v>
          </cell>
          <cell r="C5189">
            <v>2.3699999999999999E-15</v>
          </cell>
        </row>
        <row r="5190">
          <cell r="A5190" t="str">
            <v>KISS1</v>
          </cell>
          <cell r="B5190">
            <v>1.9928163249999999</v>
          </cell>
          <cell r="C5190">
            <v>2.3699999999999999E-15</v>
          </cell>
        </row>
        <row r="5191">
          <cell r="A5191" t="str">
            <v>BMX</v>
          </cell>
          <cell r="B5191">
            <v>-1.7806376820000001</v>
          </cell>
          <cell r="C5191">
            <v>2.4100000000000001E-15</v>
          </cell>
        </row>
        <row r="5192">
          <cell r="A5192" t="str">
            <v>B4GALT1-AS1</v>
          </cell>
          <cell r="B5192">
            <v>-0.92161445799999997</v>
          </cell>
          <cell r="C5192">
            <v>2.4199999999999999E-15</v>
          </cell>
        </row>
        <row r="5193">
          <cell r="A5193" t="str">
            <v>AC108477.1</v>
          </cell>
          <cell r="B5193">
            <v>-2.1760275550000001</v>
          </cell>
          <cell r="C5193">
            <v>2.45E-15</v>
          </cell>
        </row>
        <row r="5194">
          <cell r="A5194" t="str">
            <v>RNF222</v>
          </cell>
          <cell r="B5194">
            <v>2.6400509940000001</v>
          </cell>
          <cell r="C5194">
            <v>2.4800000000000001E-15</v>
          </cell>
        </row>
        <row r="5195">
          <cell r="A5195" t="str">
            <v>EDRF1</v>
          </cell>
          <cell r="B5195">
            <v>0.65866705699999994</v>
          </cell>
          <cell r="C5195">
            <v>2.5100000000000002E-15</v>
          </cell>
        </row>
        <row r="5196">
          <cell r="A5196" t="str">
            <v>AL359504.1</v>
          </cell>
          <cell r="B5196">
            <v>1.741520127</v>
          </cell>
          <cell r="C5196">
            <v>2.5100000000000002E-15</v>
          </cell>
        </row>
        <row r="5197">
          <cell r="A5197" t="str">
            <v>SLC25A25-AS1</v>
          </cell>
          <cell r="B5197">
            <v>1.266387696</v>
          </cell>
          <cell r="C5197">
            <v>2.5300000000000001E-15</v>
          </cell>
        </row>
        <row r="5198">
          <cell r="A5198" t="str">
            <v>BTN3A3</v>
          </cell>
          <cell r="B5198">
            <v>-0.79333592799999997</v>
          </cell>
          <cell r="C5198">
            <v>2.5300000000000001E-15</v>
          </cell>
        </row>
        <row r="5199">
          <cell r="A5199" t="str">
            <v>MBOAT1</v>
          </cell>
          <cell r="B5199">
            <v>0.78850093899999996</v>
          </cell>
          <cell r="C5199">
            <v>2.5399999999999999E-15</v>
          </cell>
        </row>
        <row r="5200">
          <cell r="A5200" t="str">
            <v>CHORDC1</v>
          </cell>
          <cell r="B5200">
            <v>0.79817021099999996</v>
          </cell>
          <cell r="C5200">
            <v>2.55E-15</v>
          </cell>
        </row>
        <row r="5201">
          <cell r="A5201" t="str">
            <v>SPIN3</v>
          </cell>
          <cell r="B5201">
            <v>0.72997756700000005</v>
          </cell>
          <cell r="C5201">
            <v>2.5600000000000002E-15</v>
          </cell>
        </row>
        <row r="5202">
          <cell r="A5202" t="str">
            <v>PAAF1</v>
          </cell>
          <cell r="B5202">
            <v>0.58249971700000003</v>
          </cell>
          <cell r="C5202">
            <v>2.57E-15</v>
          </cell>
        </row>
        <row r="5203">
          <cell r="A5203" t="str">
            <v>PSD3</v>
          </cell>
          <cell r="B5203">
            <v>0.949260942</v>
          </cell>
          <cell r="C5203">
            <v>2.6E-15</v>
          </cell>
        </row>
        <row r="5204">
          <cell r="A5204" t="str">
            <v>MKS1</v>
          </cell>
          <cell r="B5204">
            <v>0.53930190899999997</v>
          </cell>
          <cell r="C5204">
            <v>2.6099999999999998E-15</v>
          </cell>
        </row>
        <row r="5205">
          <cell r="A5205" t="str">
            <v>AC025062.3</v>
          </cell>
          <cell r="B5205">
            <v>2.20042165</v>
          </cell>
          <cell r="C5205">
            <v>2.6300000000000001E-15</v>
          </cell>
        </row>
        <row r="5206">
          <cell r="A5206" t="str">
            <v>GNG2</v>
          </cell>
          <cell r="B5206">
            <v>-0.87322003800000003</v>
          </cell>
          <cell r="C5206">
            <v>2.6399999999999999E-15</v>
          </cell>
        </row>
        <row r="5207">
          <cell r="A5207" t="str">
            <v>NECAB2</v>
          </cell>
          <cell r="B5207">
            <v>2.3963647400000001</v>
          </cell>
          <cell r="C5207">
            <v>2.6500000000000001E-15</v>
          </cell>
        </row>
        <row r="5208">
          <cell r="A5208" t="str">
            <v>ACSL4</v>
          </cell>
          <cell r="B5208">
            <v>-0.97598136499999999</v>
          </cell>
          <cell r="C5208">
            <v>2.6599999999999998E-15</v>
          </cell>
        </row>
        <row r="5209">
          <cell r="A5209" t="str">
            <v>NAALADL1</v>
          </cell>
          <cell r="B5209">
            <v>-0.91945999499999997</v>
          </cell>
          <cell r="C5209">
            <v>2.6800000000000002E-15</v>
          </cell>
        </row>
        <row r="5210">
          <cell r="A5210" t="str">
            <v>FCRLA</v>
          </cell>
          <cell r="B5210">
            <v>1.8395667</v>
          </cell>
          <cell r="C5210">
            <v>2.6899999999999999E-15</v>
          </cell>
        </row>
        <row r="5211">
          <cell r="A5211" t="str">
            <v>CSAG3</v>
          </cell>
          <cell r="B5211">
            <v>5.3231114020000003</v>
          </cell>
          <cell r="C5211">
            <v>2.6899999999999999E-15</v>
          </cell>
        </row>
        <row r="5212">
          <cell r="A5212" t="str">
            <v>ITGAV</v>
          </cell>
          <cell r="B5212">
            <v>0.944817248</v>
          </cell>
          <cell r="C5212">
            <v>2.6899999999999999E-15</v>
          </cell>
        </row>
        <row r="5213">
          <cell r="A5213" t="str">
            <v>LINC00578</v>
          </cell>
          <cell r="B5213">
            <v>1.5423068230000001</v>
          </cell>
          <cell r="C5213">
            <v>2.7000000000000001E-15</v>
          </cell>
        </row>
        <row r="5214">
          <cell r="A5214" t="str">
            <v>RGS9</v>
          </cell>
          <cell r="B5214">
            <v>-1.0802026149999999</v>
          </cell>
          <cell r="C5214">
            <v>2.72E-15</v>
          </cell>
        </row>
        <row r="5215">
          <cell r="A5215" t="str">
            <v>AC092844.1</v>
          </cell>
          <cell r="B5215">
            <v>2.6266019279999999</v>
          </cell>
          <cell r="C5215">
            <v>2.72E-15</v>
          </cell>
        </row>
        <row r="5216">
          <cell r="A5216" t="str">
            <v>MS4A4A</v>
          </cell>
          <cell r="B5216">
            <v>-1.192182793</v>
          </cell>
          <cell r="C5216">
            <v>2.74E-15</v>
          </cell>
        </row>
        <row r="5217">
          <cell r="A5217" t="str">
            <v>HNF1A-AS1</v>
          </cell>
          <cell r="B5217">
            <v>2.7655036919999998</v>
          </cell>
          <cell r="C5217">
            <v>2.77E-15</v>
          </cell>
        </row>
        <row r="5218">
          <cell r="A5218" t="str">
            <v>PRR20G</v>
          </cell>
          <cell r="B5218">
            <v>4.461937024</v>
          </cell>
          <cell r="C5218">
            <v>2.7799999999999998E-15</v>
          </cell>
        </row>
        <row r="5219">
          <cell r="A5219" t="str">
            <v>PPP1R16B</v>
          </cell>
          <cell r="B5219">
            <v>-1.164848493</v>
          </cell>
          <cell r="C5219">
            <v>2.79E-15</v>
          </cell>
        </row>
        <row r="5220">
          <cell r="A5220" t="str">
            <v>AC092718.4</v>
          </cell>
          <cell r="B5220">
            <v>0.99366505900000002</v>
          </cell>
          <cell r="C5220">
            <v>2.79E-15</v>
          </cell>
        </row>
        <row r="5221">
          <cell r="A5221" t="str">
            <v>AC122134.1</v>
          </cell>
          <cell r="B5221">
            <v>3.9928656820000001</v>
          </cell>
          <cell r="C5221">
            <v>2.8000000000000001E-15</v>
          </cell>
        </row>
        <row r="5222">
          <cell r="A5222" t="str">
            <v>AC005062.1</v>
          </cell>
          <cell r="B5222">
            <v>1.8988536300000001</v>
          </cell>
          <cell r="C5222">
            <v>2.9200000000000001E-15</v>
          </cell>
        </row>
        <row r="5223">
          <cell r="A5223" t="str">
            <v>PAN3-AS1</v>
          </cell>
          <cell r="B5223">
            <v>-0.93640902199999998</v>
          </cell>
          <cell r="C5223">
            <v>2.9700000000000001E-15</v>
          </cell>
        </row>
        <row r="5224">
          <cell r="A5224" t="str">
            <v>AC099329.2</v>
          </cell>
          <cell r="B5224">
            <v>2.49175083</v>
          </cell>
          <cell r="C5224">
            <v>2.9799999999999999E-15</v>
          </cell>
        </row>
        <row r="5225">
          <cell r="A5225" t="str">
            <v>LINC01234</v>
          </cell>
          <cell r="B5225">
            <v>3.4296227570000002</v>
          </cell>
          <cell r="C5225">
            <v>2.9999999999999998E-15</v>
          </cell>
        </row>
        <row r="5226">
          <cell r="A5226" t="str">
            <v>CALB1</v>
          </cell>
          <cell r="B5226">
            <v>2.9470581870000001</v>
          </cell>
          <cell r="C5226">
            <v>3.0200000000000002E-15</v>
          </cell>
        </row>
        <row r="5227">
          <cell r="A5227" t="str">
            <v>MATN3</v>
          </cell>
          <cell r="B5227">
            <v>-1.5077119880000001</v>
          </cell>
          <cell r="C5227">
            <v>3.0299999999999999E-15</v>
          </cell>
        </row>
        <row r="5228">
          <cell r="A5228" t="str">
            <v>AL122125.1</v>
          </cell>
          <cell r="B5228">
            <v>1.8926540789999999</v>
          </cell>
          <cell r="C5228">
            <v>3.0400000000000001E-15</v>
          </cell>
        </row>
        <row r="5229">
          <cell r="A5229" t="str">
            <v>MRPS35</v>
          </cell>
          <cell r="B5229">
            <v>0.85191956700000004</v>
          </cell>
          <cell r="C5229">
            <v>3.0400000000000001E-15</v>
          </cell>
        </row>
        <row r="5230">
          <cell r="A5230" t="str">
            <v>FAM104A</v>
          </cell>
          <cell r="B5230">
            <v>0.48666725300000002</v>
          </cell>
          <cell r="C5230">
            <v>3.0499999999999999E-15</v>
          </cell>
        </row>
        <row r="5231">
          <cell r="A5231" t="str">
            <v>CADM1</v>
          </cell>
          <cell r="B5231">
            <v>-1.3775608290000001</v>
          </cell>
          <cell r="C5231">
            <v>3.06E-15</v>
          </cell>
        </row>
        <row r="5232">
          <cell r="A5232" t="str">
            <v>LINC01804</v>
          </cell>
          <cell r="B5232">
            <v>4.7754969139999996</v>
          </cell>
          <cell r="C5232">
            <v>3.0700000000000002E-15</v>
          </cell>
        </row>
        <row r="5233">
          <cell r="A5233" t="str">
            <v>ANKRD39</v>
          </cell>
          <cell r="B5233">
            <v>0.56841455900000004</v>
          </cell>
          <cell r="C5233">
            <v>3.0999999999999999E-15</v>
          </cell>
        </row>
        <row r="5234">
          <cell r="A5234" t="str">
            <v>IL2RA</v>
          </cell>
          <cell r="B5234">
            <v>1.3866460899999999</v>
          </cell>
          <cell r="C5234">
            <v>3.13E-15</v>
          </cell>
        </row>
        <row r="5235">
          <cell r="A5235" t="str">
            <v>TUBA4A</v>
          </cell>
          <cell r="B5235">
            <v>1.030704807</v>
          </cell>
          <cell r="C5235">
            <v>3.1499999999999999E-15</v>
          </cell>
        </row>
        <row r="5236">
          <cell r="A5236" t="str">
            <v>LINC01224</v>
          </cell>
          <cell r="B5236">
            <v>2.5244291169999999</v>
          </cell>
          <cell r="C5236">
            <v>3.2100000000000001E-15</v>
          </cell>
        </row>
        <row r="5237">
          <cell r="A5237" t="str">
            <v>AC010595.1</v>
          </cell>
          <cell r="B5237">
            <v>4.9279499170000003</v>
          </cell>
          <cell r="C5237">
            <v>3.2199999999999999E-15</v>
          </cell>
        </row>
        <row r="5238">
          <cell r="A5238" t="str">
            <v>ISG15</v>
          </cell>
          <cell r="B5238">
            <v>1.5303238459999999</v>
          </cell>
          <cell r="C5238">
            <v>3.2199999999999999E-15</v>
          </cell>
        </row>
        <row r="5239">
          <cell r="A5239" t="str">
            <v>NDP</v>
          </cell>
          <cell r="B5239">
            <v>2.8411763290000001</v>
          </cell>
          <cell r="C5239">
            <v>3.2199999999999999E-15</v>
          </cell>
        </row>
        <row r="5240">
          <cell r="A5240" t="str">
            <v>AMN</v>
          </cell>
          <cell r="B5240">
            <v>1.8472377959999999</v>
          </cell>
          <cell r="C5240">
            <v>3.23E-15</v>
          </cell>
        </row>
        <row r="5241">
          <cell r="A5241" t="str">
            <v>TXNDC5</v>
          </cell>
          <cell r="B5241">
            <v>1.2415578860000001</v>
          </cell>
          <cell r="C5241">
            <v>3.2400000000000002E-15</v>
          </cell>
        </row>
        <row r="5242">
          <cell r="A5242" t="str">
            <v>NUDT22</v>
          </cell>
          <cell r="B5242">
            <v>0.69670163699999998</v>
          </cell>
          <cell r="C5242">
            <v>3.2400000000000002E-15</v>
          </cell>
        </row>
        <row r="5243">
          <cell r="A5243" t="str">
            <v>CFAP53</v>
          </cell>
          <cell r="B5243">
            <v>-1.5828132159999999</v>
          </cell>
          <cell r="C5243">
            <v>3.2600000000000001E-15</v>
          </cell>
        </row>
        <row r="5244">
          <cell r="A5244" t="str">
            <v>DOCK3</v>
          </cell>
          <cell r="B5244">
            <v>1.646337229</v>
          </cell>
          <cell r="C5244">
            <v>3.2600000000000001E-15</v>
          </cell>
        </row>
        <row r="5245">
          <cell r="A5245" t="str">
            <v>ADGRG7</v>
          </cell>
          <cell r="B5245">
            <v>4.6956021139999997</v>
          </cell>
          <cell r="C5245">
            <v>3.2699999999999999E-15</v>
          </cell>
        </row>
        <row r="5246">
          <cell r="A5246" t="str">
            <v>ZNF544</v>
          </cell>
          <cell r="B5246">
            <v>0.66706701000000002</v>
          </cell>
          <cell r="C5246">
            <v>3.2699999999999999E-15</v>
          </cell>
        </row>
        <row r="5247">
          <cell r="A5247" t="str">
            <v>ZC3H15</v>
          </cell>
          <cell r="B5247">
            <v>0.52389976699999996</v>
          </cell>
          <cell r="C5247">
            <v>3.2899999999999998E-15</v>
          </cell>
        </row>
        <row r="5248">
          <cell r="A5248" t="str">
            <v>PRKRIP1</v>
          </cell>
          <cell r="B5248">
            <v>0.61685268599999998</v>
          </cell>
          <cell r="C5248">
            <v>3.3E-15</v>
          </cell>
        </row>
        <row r="5249">
          <cell r="A5249" t="str">
            <v>RNH1</v>
          </cell>
          <cell r="B5249">
            <v>-0.63397696400000003</v>
          </cell>
          <cell r="C5249">
            <v>3.3300000000000001E-15</v>
          </cell>
        </row>
        <row r="5250">
          <cell r="A5250" t="str">
            <v>SUSD2</v>
          </cell>
          <cell r="B5250">
            <v>-2.0453377769999999</v>
          </cell>
          <cell r="C5250">
            <v>3.3600000000000002E-15</v>
          </cell>
        </row>
        <row r="5251">
          <cell r="A5251" t="str">
            <v>AC000403.1</v>
          </cell>
          <cell r="B5251">
            <v>-0.96735160499999995</v>
          </cell>
          <cell r="C5251">
            <v>3.3800000000000001E-15</v>
          </cell>
        </row>
        <row r="5252">
          <cell r="A5252" t="str">
            <v>MICU3</v>
          </cell>
          <cell r="B5252">
            <v>-1.0490842359999999</v>
          </cell>
          <cell r="C5252">
            <v>3.3899999999999999E-15</v>
          </cell>
        </row>
        <row r="5253">
          <cell r="A5253" t="str">
            <v>AC004264.1</v>
          </cell>
          <cell r="B5253">
            <v>1.9288263859999999</v>
          </cell>
          <cell r="C5253">
            <v>3.3899999999999999E-15</v>
          </cell>
        </row>
        <row r="5254">
          <cell r="A5254" t="str">
            <v>PSME4</v>
          </cell>
          <cell r="B5254">
            <v>0.56040585499999995</v>
          </cell>
          <cell r="C5254">
            <v>3.4100000000000002E-15</v>
          </cell>
        </row>
        <row r="5255">
          <cell r="A5255" t="str">
            <v>PCDH7</v>
          </cell>
          <cell r="B5255">
            <v>1.7030027459999999</v>
          </cell>
          <cell r="C5255">
            <v>3.42E-15</v>
          </cell>
        </row>
        <row r="5256">
          <cell r="A5256" t="str">
            <v>CSE1L</v>
          </cell>
          <cell r="B5256">
            <v>0.70815251800000001</v>
          </cell>
          <cell r="C5256">
            <v>3.4300000000000001E-15</v>
          </cell>
        </row>
        <row r="5257">
          <cell r="A5257" t="str">
            <v>CLSTN3</v>
          </cell>
          <cell r="B5257">
            <v>0.70216969200000001</v>
          </cell>
          <cell r="C5257">
            <v>3.4399999999999999E-15</v>
          </cell>
        </row>
        <row r="5258">
          <cell r="A5258" t="str">
            <v>ZFP62</v>
          </cell>
          <cell r="B5258">
            <v>0.62524776400000004</v>
          </cell>
          <cell r="C5258">
            <v>3.4500000000000001E-15</v>
          </cell>
        </row>
        <row r="5259">
          <cell r="A5259" t="str">
            <v>AL590666.3</v>
          </cell>
          <cell r="B5259">
            <v>2.8650444460000002</v>
          </cell>
          <cell r="C5259">
            <v>3.47E-15</v>
          </cell>
        </row>
        <row r="5260">
          <cell r="A5260" t="str">
            <v>AC126773.4</v>
          </cell>
          <cell r="B5260">
            <v>1.4663750600000001</v>
          </cell>
          <cell r="C5260">
            <v>3.4800000000000001E-15</v>
          </cell>
        </row>
        <row r="5261">
          <cell r="A5261" t="str">
            <v>DYRK2</v>
          </cell>
          <cell r="B5261">
            <v>0.85720491700000001</v>
          </cell>
          <cell r="C5261">
            <v>3.52E-15</v>
          </cell>
        </row>
        <row r="5262">
          <cell r="A5262" t="str">
            <v>CNOT9</v>
          </cell>
          <cell r="B5262">
            <v>0.42061324100000003</v>
          </cell>
          <cell r="C5262">
            <v>3.5399999999999999E-15</v>
          </cell>
        </row>
        <row r="5263">
          <cell r="A5263" t="str">
            <v>MRPS23</v>
          </cell>
          <cell r="B5263">
            <v>0.75373897499999998</v>
          </cell>
          <cell r="C5263">
            <v>3.5500000000000001E-15</v>
          </cell>
        </row>
        <row r="5264">
          <cell r="A5264" t="str">
            <v>LYPLA1</v>
          </cell>
          <cell r="B5264">
            <v>0.96598449900000005</v>
          </cell>
          <cell r="C5264">
            <v>3.5500000000000001E-15</v>
          </cell>
        </row>
        <row r="5265">
          <cell r="A5265" t="str">
            <v>ENAH</v>
          </cell>
          <cell r="B5265">
            <v>0.72089189799999998</v>
          </cell>
          <cell r="C5265">
            <v>3.57E-15</v>
          </cell>
        </row>
        <row r="5266">
          <cell r="A5266" t="str">
            <v>EPHA8</v>
          </cell>
          <cell r="B5266">
            <v>3.3590466939999999</v>
          </cell>
          <cell r="C5266">
            <v>3.6000000000000001E-15</v>
          </cell>
        </row>
        <row r="5267">
          <cell r="A5267" t="str">
            <v>PSEN2</v>
          </cell>
          <cell r="B5267">
            <v>1.0043726260000001</v>
          </cell>
          <cell r="C5267">
            <v>3.6199999999999997E-15</v>
          </cell>
        </row>
        <row r="5268">
          <cell r="A5268" t="str">
            <v>DKK3</v>
          </cell>
          <cell r="B5268">
            <v>-1.118247314</v>
          </cell>
          <cell r="C5268">
            <v>3.6199999999999997E-15</v>
          </cell>
        </row>
        <row r="5269">
          <cell r="A5269" t="str">
            <v>SREBF2</v>
          </cell>
          <cell r="B5269">
            <v>-0.70042225000000002</v>
          </cell>
          <cell r="C5269">
            <v>3.6300000000000002E-15</v>
          </cell>
        </row>
        <row r="5270">
          <cell r="A5270" t="str">
            <v>PACRG</v>
          </cell>
          <cell r="B5270">
            <v>-2.0470645119999999</v>
          </cell>
          <cell r="C5270">
            <v>3.64E-15</v>
          </cell>
        </row>
        <row r="5271">
          <cell r="A5271" t="str">
            <v>SIGLEC7</v>
          </cell>
          <cell r="B5271">
            <v>-1.2289764329999999</v>
          </cell>
          <cell r="C5271">
            <v>3.6799999999999998E-15</v>
          </cell>
        </row>
        <row r="5272">
          <cell r="A5272" t="str">
            <v>FBXL7</v>
          </cell>
          <cell r="B5272">
            <v>-1.0335008939999999</v>
          </cell>
          <cell r="C5272">
            <v>3.7000000000000002E-15</v>
          </cell>
        </row>
        <row r="5273">
          <cell r="A5273" t="str">
            <v>AC004490.1</v>
          </cell>
          <cell r="B5273">
            <v>-1.8822357489999999</v>
          </cell>
          <cell r="C5273">
            <v>3.74E-15</v>
          </cell>
        </row>
        <row r="5274">
          <cell r="A5274" t="str">
            <v>PSMB3</v>
          </cell>
          <cell r="B5274">
            <v>0.83734688099999999</v>
          </cell>
          <cell r="C5274">
            <v>3.7499999999999998E-15</v>
          </cell>
        </row>
        <row r="5275">
          <cell r="A5275" t="str">
            <v>SLC38A3</v>
          </cell>
          <cell r="B5275">
            <v>2.4018743809999998</v>
          </cell>
          <cell r="C5275">
            <v>3.8400000000000001E-15</v>
          </cell>
        </row>
        <row r="5276">
          <cell r="A5276" t="str">
            <v>AC009831.1</v>
          </cell>
          <cell r="B5276">
            <v>-0.83449715599999996</v>
          </cell>
          <cell r="C5276">
            <v>3.9199999999999998E-15</v>
          </cell>
        </row>
        <row r="5277">
          <cell r="A5277" t="str">
            <v>CCDC65</v>
          </cell>
          <cell r="B5277">
            <v>-1.2342420300000001</v>
          </cell>
          <cell r="C5277">
            <v>3.9499999999999999E-15</v>
          </cell>
        </row>
        <row r="5278">
          <cell r="A5278" t="str">
            <v>TLE4</v>
          </cell>
          <cell r="B5278">
            <v>-0.88477294699999998</v>
          </cell>
          <cell r="C5278">
            <v>3.9499999999999999E-15</v>
          </cell>
        </row>
        <row r="5279">
          <cell r="A5279" t="str">
            <v>NTSR1</v>
          </cell>
          <cell r="B5279">
            <v>3.0362513870000001</v>
          </cell>
          <cell r="C5279">
            <v>4.0100000000000001E-15</v>
          </cell>
        </row>
        <row r="5280">
          <cell r="A5280" t="str">
            <v>RGS22</v>
          </cell>
          <cell r="B5280">
            <v>-1.9099855809999999</v>
          </cell>
          <cell r="C5280">
            <v>4.0100000000000001E-15</v>
          </cell>
        </row>
        <row r="5281">
          <cell r="A5281" t="str">
            <v>ERGIC2</v>
          </cell>
          <cell r="B5281">
            <v>0.68594593500000001</v>
          </cell>
          <cell r="C5281">
            <v>4.0100000000000001E-15</v>
          </cell>
        </row>
        <row r="5282">
          <cell r="A5282" t="str">
            <v>CRTC3</v>
          </cell>
          <cell r="B5282">
            <v>-0.48798539600000002</v>
          </cell>
          <cell r="C5282">
            <v>4.0199999999999998E-15</v>
          </cell>
        </row>
        <row r="5283">
          <cell r="A5283" t="str">
            <v>AL023755.1</v>
          </cell>
          <cell r="B5283">
            <v>3.3934834739999999</v>
          </cell>
          <cell r="C5283">
            <v>4.0599999999999997E-15</v>
          </cell>
        </row>
        <row r="5284">
          <cell r="A5284" t="str">
            <v>RUNX1T1</v>
          </cell>
          <cell r="B5284">
            <v>-1.24917615</v>
          </cell>
          <cell r="C5284">
            <v>4.15E-15</v>
          </cell>
        </row>
        <row r="5285">
          <cell r="A5285" t="str">
            <v>CALY</v>
          </cell>
          <cell r="B5285">
            <v>2.8335346119999998</v>
          </cell>
          <cell r="C5285">
            <v>4.15E-15</v>
          </cell>
        </row>
        <row r="5286">
          <cell r="A5286" t="str">
            <v>TMEM258</v>
          </cell>
          <cell r="B5286">
            <v>0.66329600300000002</v>
          </cell>
          <cell r="C5286">
            <v>4.1599999999999998E-15</v>
          </cell>
        </row>
        <row r="5287">
          <cell r="A5287" t="str">
            <v>AC138305.1</v>
          </cell>
          <cell r="B5287">
            <v>3.7807536719999999</v>
          </cell>
          <cell r="C5287">
            <v>4.1899999999999998E-15</v>
          </cell>
        </row>
        <row r="5288">
          <cell r="A5288" t="str">
            <v>AL732509.1</v>
          </cell>
          <cell r="B5288">
            <v>-0.83357551100000005</v>
          </cell>
          <cell r="C5288">
            <v>4.1899999999999998E-15</v>
          </cell>
        </row>
        <row r="5289">
          <cell r="A5289" t="str">
            <v>LINC02043</v>
          </cell>
          <cell r="B5289">
            <v>2.6670789529999999</v>
          </cell>
          <cell r="C5289">
            <v>4.1999999999999996E-15</v>
          </cell>
        </row>
        <row r="5290">
          <cell r="A5290" t="str">
            <v>PERP</v>
          </cell>
          <cell r="B5290">
            <v>0.99658222799999996</v>
          </cell>
          <cell r="C5290">
            <v>4.1999999999999996E-15</v>
          </cell>
        </row>
        <row r="5291">
          <cell r="A5291" t="str">
            <v>FLCN</v>
          </cell>
          <cell r="B5291">
            <v>-0.57544694299999999</v>
          </cell>
          <cell r="C5291">
            <v>4.1999999999999996E-15</v>
          </cell>
        </row>
        <row r="5292">
          <cell r="A5292" t="str">
            <v>FOXL2NB</v>
          </cell>
          <cell r="B5292">
            <v>4.1641714260000002</v>
          </cell>
          <cell r="C5292">
            <v>4.2199999999999999E-15</v>
          </cell>
        </row>
        <row r="5293">
          <cell r="A5293" t="str">
            <v>MYCNOS</v>
          </cell>
          <cell r="B5293">
            <v>3.6481732390000001</v>
          </cell>
          <cell r="C5293">
            <v>4.2199999999999999E-15</v>
          </cell>
        </row>
        <row r="5294">
          <cell r="A5294" t="str">
            <v>AC007848.1</v>
          </cell>
          <cell r="B5294">
            <v>3.7685322239999999</v>
          </cell>
          <cell r="C5294">
            <v>4.25E-15</v>
          </cell>
        </row>
        <row r="5295">
          <cell r="A5295" t="str">
            <v>PLEKHA1</v>
          </cell>
          <cell r="B5295">
            <v>-0.73102109000000004</v>
          </cell>
          <cell r="C5295">
            <v>4.2599999999999998E-15</v>
          </cell>
        </row>
        <row r="5296">
          <cell r="A5296" t="str">
            <v>ZNF3</v>
          </cell>
          <cell r="B5296">
            <v>0.55327058200000001</v>
          </cell>
          <cell r="C5296">
            <v>4.2700000000000004E-15</v>
          </cell>
        </row>
        <row r="5297">
          <cell r="A5297" t="str">
            <v>PHC2-AS1</v>
          </cell>
          <cell r="B5297">
            <v>2.6706640180000001</v>
          </cell>
          <cell r="C5297">
            <v>4.2800000000000001E-15</v>
          </cell>
        </row>
        <row r="5298">
          <cell r="A5298" t="str">
            <v>SPINT1</v>
          </cell>
          <cell r="B5298">
            <v>0.83747938899999996</v>
          </cell>
          <cell r="C5298">
            <v>4.2999999999999997E-15</v>
          </cell>
        </row>
        <row r="5299">
          <cell r="A5299" t="str">
            <v>CD53</v>
          </cell>
          <cell r="B5299">
            <v>-1.020069543</v>
          </cell>
          <cell r="C5299">
            <v>4.3299999999999998E-15</v>
          </cell>
        </row>
        <row r="5300">
          <cell r="A5300" t="str">
            <v>HOXB-AS4</v>
          </cell>
          <cell r="B5300">
            <v>4.339291974</v>
          </cell>
          <cell r="C5300">
            <v>4.3699999999999996E-15</v>
          </cell>
        </row>
        <row r="5301">
          <cell r="A5301" t="str">
            <v>TMEM63A</v>
          </cell>
          <cell r="B5301">
            <v>0.77928660599999999</v>
          </cell>
          <cell r="C5301">
            <v>4.3800000000000002E-15</v>
          </cell>
        </row>
        <row r="5302">
          <cell r="A5302" t="str">
            <v>CEP131</v>
          </cell>
          <cell r="B5302">
            <v>0.88563630500000001</v>
          </cell>
          <cell r="C5302">
            <v>4.3999999999999997E-15</v>
          </cell>
        </row>
        <row r="5303">
          <cell r="A5303" t="str">
            <v>HAUS8</v>
          </cell>
          <cell r="B5303">
            <v>0.65242813300000002</v>
          </cell>
          <cell r="C5303">
            <v>4.3999999999999997E-15</v>
          </cell>
        </row>
        <row r="5304">
          <cell r="A5304" t="str">
            <v>FAM83C-AS1</v>
          </cell>
          <cell r="B5304">
            <v>2.4393380169999999</v>
          </cell>
          <cell r="C5304">
            <v>4.4299999999999998E-15</v>
          </cell>
        </row>
        <row r="5305">
          <cell r="A5305" t="str">
            <v>GPR65</v>
          </cell>
          <cell r="B5305">
            <v>-1.0876214820000001</v>
          </cell>
          <cell r="C5305">
            <v>4.4500000000000001E-15</v>
          </cell>
        </row>
        <row r="5306">
          <cell r="A5306" t="str">
            <v>LRP1</v>
          </cell>
          <cell r="B5306">
            <v>-0.92913966100000001</v>
          </cell>
          <cell r="C5306">
            <v>4.4800000000000002E-15</v>
          </cell>
        </row>
        <row r="5307">
          <cell r="A5307" t="str">
            <v>CDKN1A</v>
          </cell>
          <cell r="B5307">
            <v>-0.93517850999999996</v>
          </cell>
          <cell r="C5307">
            <v>4.4999999999999998E-15</v>
          </cell>
        </row>
        <row r="5308">
          <cell r="A5308" t="str">
            <v>AP1S2</v>
          </cell>
          <cell r="B5308">
            <v>-0.92688163700000004</v>
          </cell>
          <cell r="C5308">
            <v>4.5299999999999999E-15</v>
          </cell>
        </row>
        <row r="5309">
          <cell r="A5309" t="str">
            <v>S100PBP</v>
          </cell>
          <cell r="B5309">
            <v>0.54744097000000003</v>
          </cell>
          <cell r="C5309">
            <v>4.5399999999999996E-15</v>
          </cell>
        </row>
        <row r="5310">
          <cell r="A5310" t="str">
            <v>BRAT1</v>
          </cell>
          <cell r="B5310">
            <v>0.731787564</v>
          </cell>
          <cell r="C5310">
            <v>4.59E-15</v>
          </cell>
        </row>
        <row r="5311">
          <cell r="A5311" t="str">
            <v>LEO1</v>
          </cell>
          <cell r="B5311">
            <v>0.51491686999999997</v>
          </cell>
          <cell r="C5311">
            <v>4.6299999999999999E-15</v>
          </cell>
        </row>
        <row r="5312">
          <cell r="A5312" t="str">
            <v>UQCRHL</v>
          </cell>
          <cell r="B5312">
            <v>0.85359787499999995</v>
          </cell>
          <cell r="C5312">
            <v>4.6399999999999997E-15</v>
          </cell>
        </row>
        <row r="5313">
          <cell r="A5313" t="str">
            <v>AC002116.2</v>
          </cell>
          <cell r="B5313">
            <v>1.2796198519999999</v>
          </cell>
          <cell r="C5313">
            <v>4.6399999999999997E-15</v>
          </cell>
        </row>
        <row r="5314">
          <cell r="A5314" t="str">
            <v>SYCP2</v>
          </cell>
          <cell r="B5314">
            <v>1.878571113</v>
          </cell>
          <cell r="C5314">
            <v>4.6699999999999998E-15</v>
          </cell>
        </row>
        <row r="5315">
          <cell r="A5315" t="str">
            <v>BRD9</v>
          </cell>
          <cell r="B5315">
            <v>0.67261019399999999</v>
          </cell>
          <cell r="C5315">
            <v>4.6699999999999998E-15</v>
          </cell>
        </row>
        <row r="5316">
          <cell r="A5316" t="str">
            <v>UGGT2</v>
          </cell>
          <cell r="B5316">
            <v>0.66055133300000002</v>
          </cell>
          <cell r="C5316">
            <v>4.7099999999999996E-15</v>
          </cell>
        </row>
        <row r="5317">
          <cell r="A5317" t="str">
            <v>MRPS5</v>
          </cell>
          <cell r="B5317">
            <v>0.49131477299999998</v>
          </cell>
          <cell r="C5317">
            <v>4.7200000000000002E-15</v>
          </cell>
        </row>
        <row r="5318">
          <cell r="A5318" t="str">
            <v>ERVFRD-1</v>
          </cell>
          <cell r="B5318">
            <v>-1.9273275409999999</v>
          </cell>
          <cell r="C5318">
            <v>4.7500000000000003E-15</v>
          </cell>
        </row>
        <row r="5319">
          <cell r="A5319" t="str">
            <v>AC027601.1</v>
          </cell>
          <cell r="B5319">
            <v>1.2891174439999999</v>
          </cell>
          <cell r="C5319">
            <v>4.76E-15</v>
          </cell>
        </row>
        <row r="5320">
          <cell r="A5320" t="str">
            <v>ABCE1</v>
          </cell>
          <cell r="B5320">
            <v>0.56768843000000002</v>
          </cell>
          <cell r="C5320">
            <v>4.83E-15</v>
          </cell>
        </row>
        <row r="5321">
          <cell r="A5321" t="str">
            <v>GGN</v>
          </cell>
          <cell r="B5321">
            <v>1.120535541</v>
          </cell>
          <cell r="C5321">
            <v>4.93E-15</v>
          </cell>
        </row>
        <row r="5322">
          <cell r="A5322" t="str">
            <v>MRPS12</v>
          </cell>
          <cell r="B5322">
            <v>0.95777373099999996</v>
          </cell>
          <cell r="C5322">
            <v>4.9600000000000001E-15</v>
          </cell>
        </row>
        <row r="5323">
          <cell r="A5323" t="str">
            <v>RINT1</v>
          </cell>
          <cell r="B5323">
            <v>0.593984548</v>
          </cell>
          <cell r="C5323">
            <v>4.9600000000000001E-15</v>
          </cell>
        </row>
        <row r="5324">
          <cell r="A5324" t="str">
            <v>MATN1-AS1</v>
          </cell>
          <cell r="B5324">
            <v>0.99085851999999996</v>
          </cell>
          <cell r="C5324">
            <v>4.9799999999999997E-15</v>
          </cell>
        </row>
        <row r="5325">
          <cell r="A5325" t="str">
            <v>ITPK1</v>
          </cell>
          <cell r="B5325">
            <v>-0.70566733400000003</v>
          </cell>
          <cell r="C5325">
            <v>4.9900000000000002E-15</v>
          </cell>
        </row>
        <row r="5326">
          <cell r="A5326" t="str">
            <v>RHEX</v>
          </cell>
          <cell r="B5326">
            <v>-1.615765798</v>
          </cell>
          <cell r="C5326">
            <v>5E-15</v>
          </cell>
        </row>
        <row r="5327">
          <cell r="A5327" t="str">
            <v>AC110769.2</v>
          </cell>
          <cell r="B5327">
            <v>1.7497513200000001</v>
          </cell>
          <cell r="C5327">
            <v>5.0399999999999999E-15</v>
          </cell>
        </row>
        <row r="5328">
          <cell r="A5328" t="str">
            <v>UGT1A1</v>
          </cell>
          <cell r="B5328">
            <v>3.7271944160000001</v>
          </cell>
          <cell r="C5328">
            <v>5.0799999999999997E-15</v>
          </cell>
        </row>
        <row r="5329">
          <cell r="A5329" t="str">
            <v>KIF2A</v>
          </cell>
          <cell r="B5329">
            <v>0.63916660599999997</v>
          </cell>
          <cell r="C5329">
            <v>5.17E-15</v>
          </cell>
        </row>
        <row r="5330">
          <cell r="A5330" t="str">
            <v>CTPS1</v>
          </cell>
          <cell r="B5330">
            <v>0.81690927999999996</v>
          </cell>
          <cell r="C5330">
            <v>5.17E-15</v>
          </cell>
        </row>
        <row r="5331">
          <cell r="A5331" t="str">
            <v>AL450992.2</v>
          </cell>
          <cell r="B5331">
            <v>2.3947618610000001</v>
          </cell>
          <cell r="C5331">
            <v>5.2000000000000001E-15</v>
          </cell>
        </row>
        <row r="5332">
          <cell r="A5332" t="str">
            <v>AC023090.1</v>
          </cell>
          <cell r="B5332">
            <v>2.808040987</v>
          </cell>
          <cell r="C5332">
            <v>5.2799999999999998E-15</v>
          </cell>
        </row>
        <row r="5333">
          <cell r="A5333" t="str">
            <v>Z99127.3</v>
          </cell>
          <cell r="B5333">
            <v>1.9701265640000001</v>
          </cell>
          <cell r="C5333">
            <v>5.2900000000000004E-15</v>
          </cell>
        </row>
        <row r="5334">
          <cell r="A5334" t="str">
            <v>DMRT1</v>
          </cell>
          <cell r="B5334">
            <v>3.957238212</v>
          </cell>
          <cell r="C5334">
            <v>5.3000000000000001E-15</v>
          </cell>
        </row>
        <row r="5335">
          <cell r="A5335" t="str">
            <v>AGTR1</v>
          </cell>
          <cell r="B5335">
            <v>-1.8183374859999999</v>
          </cell>
          <cell r="C5335">
            <v>5.3099999999999999E-15</v>
          </cell>
        </row>
        <row r="5336">
          <cell r="A5336" t="str">
            <v>LINC02033</v>
          </cell>
          <cell r="B5336">
            <v>-1.3448632009999999</v>
          </cell>
          <cell r="C5336">
            <v>5.3199999999999997E-15</v>
          </cell>
        </row>
        <row r="5337">
          <cell r="A5337" t="str">
            <v>DPT</v>
          </cell>
          <cell r="B5337">
            <v>-1.4633956640000001</v>
          </cell>
          <cell r="C5337">
            <v>5.34E-15</v>
          </cell>
        </row>
        <row r="5338">
          <cell r="A5338" t="str">
            <v>CYP4F3</v>
          </cell>
          <cell r="B5338">
            <v>3.0126094050000001</v>
          </cell>
          <cell r="C5338">
            <v>5.3600000000000003E-15</v>
          </cell>
        </row>
        <row r="5339">
          <cell r="A5339" t="str">
            <v>FAR2</v>
          </cell>
          <cell r="B5339">
            <v>-1.19318729</v>
          </cell>
          <cell r="C5339">
            <v>5.3700000000000001E-15</v>
          </cell>
        </row>
        <row r="5340">
          <cell r="A5340" t="str">
            <v>SLC38A8</v>
          </cell>
          <cell r="B5340">
            <v>3.6095926519999999</v>
          </cell>
          <cell r="C5340">
            <v>5.3799999999999999E-15</v>
          </cell>
        </row>
        <row r="5341">
          <cell r="A5341" t="str">
            <v>ST7</v>
          </cell>
          <cell r="B5341">
            <v>-0.64122794599999999</v>
          </cell>
          <cell r="C5341">
            <v>5.51E-15</v>
          </cell>
        </row>
        <row r="5342">
          <cell r="A5342" t="str">
            <v>FH</v>
          </cell>
          <cell r="B5342">
            <v>0.60297694000000002</v>
          </cell>
          <cell r="C5342">
            <v>5.5300000000000003E-15</v>
          </cell>
        </row>
        <row r="5343">
          <cell r="A5343" t="str">
            <v>METTL8</v>
          </cell>
          <cell r="B5343">
            <v>0.61851968300000004</v>
          </cell>
          <cell r="C5343">
            <v>5.5300000000000003E-15</v>
          </cell>
        </row>
        <row r="5344">
          <cell r="A5344" t="str">
            <v>LINC02880</v>
          </cell>
          <cell r="B5344">
            <v>-2.2745281660000001</v>
          </cell>
          <cell r="C5344">
            <v>5.5300000000000003E-15</v>
          </cell>
        </row>
        <row r="5345">
          <cell r="A5345" t="str">
            <v>MYBL1</v>
          </cell>
          <cell r="B5345">
            <v>1.1993958899999999</v>
          </cell>
          <cell r="C5345">
            <v>5.5899999999999997E-15</v>
          </cell>
        </row>
        <row r="5346">
          <cell r="A5346" t="str">
            <v>SINHCAF</v>
          </cell>
          <cell r="B5346">
            <v>0.97506616899999998</v>
          </cell>
          <cell r="C5346">
            <v>5.6300000000000004E-15</v>
          </cell>
        </row>
        <row r="5347">
          <cell r="A5347" t="str">
            <v>RGS5</v>
          </cell>
          <cell r="B5347">
            <v>-1.0781996039999999</v>
          </cell>
          <cell r="C5347">
            <v>5.6700000000000002E-15</v>
          </cell>
        </row>
        <row r="5348">
          <cell r="A5348" t="str">
            <v>AC022098.1</v>
          </cell>
          <cell r="B5348">
            <v>-0.79981161000000001</v>
          </cell>
          <cell r="C5348">
            <v>5.6700000000000002E-15</v>
          </cell>
        </row>
        <row r="5349">
          <cell r="A5349" t="str">
            <v>SPRTN</v>
          </cell>
          <cell r="B5349">
            <v>0.49934146899999998</v>
          </cell>
          <cell r="C5349">
            <v>5.68E-15</v>
          </cell>
        </row>
        <row r="5350">
          <cell r="A5350" t="str">
            <v>AMPD2</v>
          </cell>
          <cell r="B5350">
            <v>0.55300887499999996</v>
          </cell>
          <cell r="C5350">
            <v>5.7000000000000003E-15</v>
          </cell>
        </row>
        <row r="5351">
          <cell r="A5351" t="str">
            <v>DCTPP1</v>
          </cell>
          <cell r="B5351">
            <v>0.85723676699999996</v>
          </cell>
          <cell r="C5351">
            <v>5.7400000000000002E-15</v>
          </cell>
        </row>
        <row r="5352">
          <cell r="A5352" t="str">
            <v>GPATCH1</v>
          </cell>
          <cell r="B5352">
            <v>0.58441195700000004</v>
          </cell>
          <cell r="C5352">
            <v>5.7599999999999997E-15</v>
          </cell>
        </row>
        <row r="5353">
          <cell r="A5353" t="str">
            <v>OAS1</v>
          </cell>
          <cell r="B5353">
            <v>1.2067763170000001</v>
          </cell>
          <cell r="C5353">
            <v>5.7700000000000003E-15</v>
          </cell>
        </row>
        <row r="5354">
          <cell r="A5354" t="str">
            <v>DISP3</v>
          </cell>
          <cell r="B5354">
            <v>2.187956105</v>
          </cell>
          <cell r="C5354">
            <v>5.78E-15</v>
          </cell>
        </row>
        <row r="5355">
          <cell r="A5355" t="str">
            <v>NFATC3</v>
          </cell>
          <cell r="B5355">
            <v>-0.77461955199999999</v>
          </cell>
          <cell r="C5355">
            <v>5.85E-15</v>
          </cell>
        </row>
        <row r="5356">
          <cell r="A5356" t="str">
            <v>AC080112.4</v>
          </cell>
          <cell r="B5356">
            <v>-1.4257238699999999</v>
          </cell>
          <cell r="C5356">
            <v>5.9100000000000002E-15</v>
          </cell>
        </row>
        <row r="5357">
          <cell r="A5357" t="str">
            <v>AC092535.2</v>
          </cell>
          <cell r="B5357">
            <v>2.4203221469999998</v>
          </cell>
          <cell r="C5357">
            <v>5.9700000000000004E-15</v>
          </cell>
        </row>
        <row r="5358">
          <cell r="A5358" t="str">
            <v>LINC01816</v>
          </cell>
          <cell r="B5358">
            <v>1.451027622</v>
          </cell>
          <cell r="C5358">
            <v>5.9800000000000001E-15</v>
          </cell>
        </row>
        <row r="5359">
          <cell r="A5359" t="str">
            <v>AC124319.1</v>
          </cell>
          <cell r="B5359">
            <v>1.853466896</v>
          </cell>
          <cell r="C5359">
            <v>5.9999999999999997E-15</v>
          </cell>
        </row>
        <row r="5360">
          <cell r="A5360" t="str">
            <v>NLRP11</v>
          </cell>
          <cell r="B5360">
            <v>3.0432867240000001</v>
          </cell>
          <cell r="C5360">
            <v>6.1100000000000003E-15</v>
          </cell>
        </row>
        <row r="5361">
          <cell r="A5361" t="str">
            <v>AC091912.3</v>
          </cell>
          <cell r="B5361">
            <v>-2.4200203509999998</v>
          </cell>
          <cell r="C5361">
            <v>6.1400000000000004E-15</v>
          </cell>
        </row>
        <row r="5362">
          <cell r="A5362" t="str">
            <v>KCNV1</v>
          </cell>
          <cell r="B5362">
            <v>3.5099575399999998</v>
          </cell>
          <cell r="C5362">
            <v>6.19E-15</v>
          </cell>
        </row>
        <row r="5363">
          <cell r="A5363" t="str">
            <v>REPS2</v>
          </cell>
          <cell r="B5363">
            <v>-1.064160215</v>
          </cell>
          <cell r="C5363">
            <v>6.2200000000000001E-15</v>
          </cell>
        </row>
        <row r="5364">
          <cell r="A5364" t="str">
            <v>SLC39A10</v>
          </cell>
          <cell r="B5364">
            <v>0.75432796899999999</v>
          </cell>
          <cell r="C5364">
            <v>6.2299999999999999E-15</v>
          </cell>
        </row>
        <row r="5365">
          <cell r="A5365" t="str">
            <v>CHI3L2</v>
          </cell>
          <cell r="B5365">
            <v>-1.738249081</v>
          </cell>
          <cell r="C5365">
            <v>6.2500000000000002E-15</v>
          </cell>
        </row>
        <row r="5366">
          <cell r="A5366" t="str">
            <v>C9orf24</v>
          </cell>
          <cell r="B5366">
            <v>-2.3918686359999999</v>
          </cell>
          <cell r="C5366">
            <v>6.3100000000000004E-15</v>
          </cell>
        </row>
        <row r="5367">
          <cell r="A5367" t="str">
            <v>DCHS1</v>
          </cell>
          <cell r="B5367">
            <v>-1.0467810200000001</v>
          </cell>
          <cell r="C5367">
            <v>6.3299999999999999E-15</v>
          </cell>
        </row>
        <row r="5368">
          <cell r="A5368" t="str">
            <v>AC027031.2</v>
          </cell>
          <cell r="B5368">
            <v>1.3939313149999999</v>
          </cell>
          <cell r="C5368">
            <v>6.3299999999999999E-15</v>
          </cell>
        </row>
        <row r="5369">
          <cell r="A5369" t="str">
            <v>SWI5</v>
          </cell>
          <cell r="B5369">
            <v>0.67165184200000005</v>
          </cell>
          <cell r="C5369">
            <v>6.3299999999999999E-15</v>
          </cell>
        </row>
        <row r="5370">
          <cell r="A5370" t="str">
            <v>ACR</v>
          </cell>
          <cell r="B5370">
            <v>-1.504170682</v>
          </cell>
          <cell r="C5370">
            <v>6.3800000000000003E-15</v>
          </cell>
        </row>
        <row r="5371">
          <cell r="A5371" t="str">
            <v>STPG3</v>
          </cell>
          <cell r="B5371">
            <v>1.949095544</v>
          </cell>
          <cell r="C5371">
            <v>6.3999999999999999E-15</v>
          </cell>
        </row>
        <row r="5372">
          <cell r="A5372" t="str">
            <v>MRPL52</v>
          </cell>
          <cell r="B5372">
            <v>0.78163561100000001</v>
          </cell>
          <cell r="C5372">
            <v>6.4200000000000002E-15</v>
          </cell>
        </row>
        <row r="5373">
          <cell r="A5373" t="str">
            <v>H4C11</v>
          </cell>
          <cell r="B5373">
            <v>2.1903505839999999</v>
          </cell>
          <cell r="C5373">
            <v>6.4399999999999997E-15</v>
          </cell>
        </row>
        <row r="5374">
          <cell r="A5374" t="str">
            <v>CX3CR1</v>
          </cell>
          <cell r="B5374">
            <v>-1.567175346</v>
          </cell>
          <cell r="C5374">
            <v>6.4600000000000001E-15</v>
          </cell>
        </row>
        <row r="5375">
          <cell r="A5375" t="str">
            <v>LINC00824</v>
          </cell>
          <cell r="B5375">
            <v>3.5092549499999999</v>
          </cell>
          <cell r="C5375">
            <v>6.53E-15</v>
          </cell>
        </row>
        <row r="5376">
          <cell r="A5376" t="str">
            <v>PRRG3</v>
          </cell>
          <cell r="B5376">
            <v>-1.451655017</v>
          </cell>
          <cell r="C5376">
            <v>6.5799999999999996E-15</v>
          </cell>
        </row>
        <row r="5377">
          <cell r="A5377" t="str">
            <v>TTLL7</v>
          </cell>
          <cell r="B5377">
            <v>-1.5111464859999999</v>
          </cell>
          <cell r="C5377">
            <v>6.5900000000000002E-15</v>
          </cell>
        </row>
        <row r="5378">
          <cell r="A5378" t="str">
            <v>MMP7</v>
          </cell>
          <cell r="B5378">
            <v>2.033000554</v>
          </cell>
          <cell r="C5378">
            <v>6.6699999999999999E-15</v>
          </cell>
        </row>
        <row r="5379">
          <cell r="A5379" t="str">
            <v>CTC-338M12.4</v>
          </cell>
          <cell r="B5379">
            <v>0.85495928399999999</v>
          </cell>
          <cell r="C5379">
            <v>6.6799999999999997E-15</v>
          </cell>
        </row>
        <row r="5380">
          <cell r="A5380" t="str">
            <v>EHD4</v>
          </cell>
          <cell r="B5380">
            <v>-0.58044249299999995</v>
          </cell>
          <cell r="C5380">
            <v>6.7399999999999999E-15</v>
          </cell>
        </row>
        <row r="5381">
          <cell r="A5381" t="str">
            <v>GSAP</v>
          </cell>
          <cell r="B5381">
            <v>-0.88993135499999998</v>
          </cell>
          <cell r="C5381">
            <v>6.7499999999999996E-15</v>
          </cell>
        </row>
        <row r="5382">
          <cell r="A5382" t="str">
            <v>BCL2L14</v>
          </cell>
          <cell r="B5382">
            <v>1.431615589</v>
          </cell>
          <cell r="C5382">
            <v>6.8000000000000001E-15</v>
          </cell>
        </row>
        <row r="5383">
          <cell r="A5383" t="str">
            <v>SSTR5-AS1</v>
          </cell>
          <cell r="B5383">
            <v>4.2876143190000002</v>
          </cell>
          <cell r="C5383">
            <v>6.8000000000000001E-15</v>
          </cell>
        </row>
        <row r="5384">
          <cell r="A5384" t="str">
            <v>SMAD9</v>
          </cell>
          <cell r="B5384">
            <v>-1.4215475689999999</v>
          </cell>
          <cell r="C5384">
            <v>6.8300000000000001E-15</v>
          </cell>
        </row>
        <row r="5385">
          <cell r="A5385" t="str">
            <v>SCGB1A1</v>
          </cell>
          <cell r="B5385">
            <v>-3.215610957</v>
          </cell>
          <cell r="C5385">
            <v>6.8399999999999999E-15</v>
          </cell>
        </row>
        <row r="5386">
          <cell r="A5386" t="str">
            <v>AL121904.1</v>
          </cell>
          <cell r="B5386">
            <v>3.580850748</v>
          </cell>
          <cell r="C5386">
            <v>6.8600000000000002E-15</v>
          </cell>
        </row>
        <row r="5387">
          <cell r="A5387" t="str">
            <v>CDHR5</v>
          </cell>
          <cell r="B5387">
            <v>2.7598204329999998</v>
          </cell>
          <cell r="C5387">
            <v>6.8600000000000002E-15</v>
          </cell>
        </row>
        <row r="5388">
          <cell r="A5388" t="str">
            <v>UAP1</v>
          </cell>
          <cell r="B5388">
            <v>0.70203457999999996</v>
          </cell>
          <cell r="C5388">
            <v>6.9000000000000001E-15</v>
          </cell>
        </row>
        <row r="5389">
          <cell r="A5389" t="str">
            <v>EMP3</v>
          </cell>
          <cell r="B5389">
            <v>-1.0275668200000001</v>
          </cell>
          <cell r="C5389">
            <v>6.9499999999999997E-15</v>
          </cell>
        </row>
        <row r="5390">
          <cell r="A5390" t="str">
            <v>AC002378.1</v>
          </cell>
          <cell r="B5390">
            <v>3.7415531569999998</v>
          </cell>
          <cell r="C5390">
            <v>7.0099999999999999E-15</v>
          </cell>
        </row>
        <row r="5391">
          <cell r="A5391" t="str">
            <v>WDR72</v>
          </cell>
          <cell r="B5391">
            <v>2.5751164599999998</v>
          </cell>
          <cell r="C5391">
            <v>7.2299999999999995E-15</v>
          </cell>
        </row>
        <row r="5392">
          <cell r="A5392" t="str">
            <v>AC078905.1</v>
          </cell>
          <cell r="B5392">
            <v>-2.718012211</v>
          </cell>
          <cell r="C5392">
            <v>7.2600000000000004E-15</v>
          </cell>
        </row>
        <row r="5393">
          <cell r="A5393" t="str">
            <v>AC061992.2</v>
          </cell>
          <cell r="B5393">
            <v>1.3732327150000001</v>
          </cell>
          <cell r="C5393">
            <v>7.2600000000000004E-15</v>
          </cell>
        </row>
        <row r="5394">
          <cell r="A5394" t="str">
            <v>LINC00626</v>
          </cell>
          <cell r="B5394">
            <v>3.1395209839999998</v>
          </cell>
          <cell r="C5394">
            <v>7.28E-15</v>
          </cell>
        </row>
        <row r="5395">
          <cell r="A5395" t="str">
            <v>AC092078.2</v>
          </cell>
          <cell r="B5395">
            <v>-2.884015008</v>
          </cell>
          <cell r="C5395">
            <v>7.3900000000000006E-15</v>
          </cell>
        </row>
        <row r="5396">
          <cell r="A5396" t="str">
            <v>PCGF1</v>
          </cell>
          <cell r="B5396">
            <v>0.57106528199999995</v>
          </cell>
          <cell r="C5396">
            <v>7.4700000000000003E-15</v>
          </cell>
        </row>
        <row r="5397">
          <cell r="A5397" t="str">
            <v>PER1</v>
          </cell>
          <cell r="B5397">
            <v>-1.1758991780000001</v>
          </cell>
          <cell r="C5397">
            <v>7.5200000000000007E-15</v>
          </cell>
        </row>
        <row r="5398">
          <cell r="A5398" t="str">
            <v>C7</v>
          </cell>
          <cell r="B5398">
            <v>-1.8009441319999999</v>
          </cell>
          <cell r="C5398">
            <v>7.5300000000000005E-15</v>
          </cell>
        </row>
        <row r="5399">
          <cell r="A5399" t="str">
            <v>CALCOCO2</v>
          </cell>
          <cell r="B5399">
            <v>-0.46784430799999999</v>
          </cell>
          <cell r="C5399">
            <v>7.5599999999999998E-15</v>
          </cell>
        </row>
        <row r="5400">
          <cell r="A5400" t="str">
            <v>KCNE1</v>
          </cell>
          <cell r="B5400">
            <v>-1.581294022</v>
          </cell>
          <cell r="C5400">
            <v>7.5699999999999996E-15</v>
          </cell>
        </row>
        <row r="5401">
          <cell r="A5401" t="str">
            <v>AC016074.2</v>
          </cell>
          <cell r="B5401">
            <v>1.8800729460000001</v>
          </cell>
          <cell r="C5401">
            <v>7.6100000000000002E-15</v>
          </cell>
        </row>
        <row r="5402">
          <cell r="A5402" t="str">
            <v>FAT1</v>
          </cell>
          <cell r="B5402">
            <v>1.181187261</v>
          </cell>
          <cell r="C5402">
            <v>7.62E-15</v>
          </cell>
        </row>
        <row r="5403">
          <cell r="A5403" t="str">
            <v>AL353807.2</v>
          </cell>
          <cell r="B5403">
            <v>2.4381505290000001</v>
          </cell>
          <cell r="C5403">
            <v>7.6399999999999995E-15</v>
          </cell>
        </row>
        <row r="5404">
          <cell r="A5404" t="str">
            <v>LINC01775</v>
          </cell>
          <cell r="B5404">
            <v>2.4962521080000002</v>
          </cell>
          <cell r="C5404">
            <v>7.6399999999999995E-15</v>
          </cell>
        </row>
        <row r="5405">
          <cell r="A5405" t="str">
            <v>PJA2</v>
          </cell>
          <cell r="B5405">
            <v>-0.59897392999999999</v>
          </cell>
          <cell r="C5405">
            <v>7.6499999999999993E-15</v>
          </cell>
        </row>
        <row r="5406">
          <cell r="A5406" t="str">
            <v>HOXA1</v>
          </cell>
          <cell r="B5406">
            <v>1.9454204420000001</v>
          </cell>
          <cell r="C5406">
            <v>7.6499999999999993E-15</v>
          </cell>
        </row>
        <row r="5407">
          <cell r="A5407" t="str">
            <v>POU2AF1</v>
          </cell>
          <cell r="B5407">
            <v>1.5908192889999999</v>
          </cell>
          <cell r="C5407">
            <v>7.6499999999999993E-15</v>
          </cell>
        </row>
        <row r="5408">
          <cell r="A5408" t="str">
            <v>P2RX1</v>
          </cell>
          <cell r="B5408">
            <v>-1.195987146</v>
          </cell>
          <cell r="C5408">
            <v>7.6899999999999999E-15</v>
          </cell>
        </row>
        <row r="5409">
          <cell r="A5409" t="str">
            <v>ANKRD40CL</v>
          </cell>
          <cell r="B5409">
            <v>3.8168223229999998</v>
          </cell>
          <cell r="C5409">
            <v>7.6999999999999997E-15</v>
          </cell>
        </row>
        <row r="5410">
          <cell r="A5410" t="str">
            <v>FERMT3</v>
          </cell>
          <cell r="B5410">
            <v>-1.025773212</v>
          </cell>
          <cell r="C5410">
            <v>7.7099999999999995E-15</v>
          </cell>
        </row>
        <row r="5411">
          <cell r="A5411" t="str">
            <v>AL158847.1</v>
          </cell>
          <cell r="B5411">
            <v>-2.291641206</v>
          </cell>
          <cell r="C5411">
            <v>7.7199999999999992E-15</v>
          </cell>
        </row>
        <row r="5412">
          <cell r="A5412" t="str">
            <v>TTC22</v>
          </cell>
          <cell r="B5412">
            <v>0.96003222600000004</v>
          </cell>
          <cell r="C5412">
            <v>7.7500000000000001E-15</v>
          </cell>
        </row>
        <row r="5413">
          <cell r="A5413" t="str">
            <v>ALKAL1</v>
          </cell>
          <cell r="B5413">
            <v>2.0307717240000001</v>
          </cell>
          <cell r="C5413">
            <v>7.7599999999999999E-15</v>
          </cell>
        </row>
        <row r="5414">
          <cell r="A5414" t="str">
            <v>AC009975.1</v>
          </cell>
          <cell r="B5414">
            <v>-2.3484535860000002</v>
          </cell>
          <cell r="C5414">
            <v>7.8200000000000001E-15</v>
          </cell>
        </row>
        <row r="5415">
          <cell r="A5415" t="str">
            <v>LRRC45</v>
          </cell>
          <cell r="B5415">
            <v>0.82195686899999998</v>
          </cell>
          <cell r="C5415">
            <v>7.8200000000000001E-15</v>
          </cell>
        </row>
        <row r="5416">
          <cell r="A5416" t="str">
            <v>RPL37</v>
          </cell>
          <cell r="B5416">
            <v>0.81589583399999999</v>
          </cell>
          <cell r="C5416">
            <v>7.89E-15</v>
          </cell>
        </row>
        <row r="5417">
          <cell r="A5417" t="str">
            <v>ACSL1</v>
          </cell>
          <cell r="B5417">
            <v>-0.879642857</v>
          </cell>
          <cell r="C5417">
            <v>8.0000000000000006E-15</v>
          </cell>
        </row>
        <row r="5418">
          <cell r="A5418" t="str">
            <v>SLC35B3</v>
          </cell>
          <cell r="B5418">
            <v>0.47753347400000001</v>
          </cell>
          <cell r="C5418">
            <v>8.0100000000000004E-15</v>
          </cell>
        </row>
        <row r="5419">
          <cell r="A5419" t="str">
            <v>TNFRSF11A</v>
          </cell>
          <cell r="B5419">
            <v>1.1948778099999999</v>
          </cell>
          <cell r="C5419">
            <v>8.0599999999999992E-15</v>
          </cell>
        </row>
        <row r="5420">
          <cell r="A5420" t="str">
            <v>CCDC92</v>
          </cell>
          <cell r="B5420">
            <v>-0.62503143500000002</v>
          </cell>
          <cell r="C5420">
            <v>8.0999999999999999E-15</v>
          </cell>
        </row>
        <row r="5421">
          <cell r="A5421" t="str">
            <v>CDH23</v>
          </cell>
          <cell r="B5421">
            <v>-1.2297259110000001</v>
          </cell>
          <cell r="C5421">
            <v>8.1899999999999994E-15</v>
          </cell>
        </row>
        <row r="5422">
          <cell r="A5422" t="str">
            <v>LYRM4-AS1</v>
          </cell>
          <cell r="B5422">
            <v>0.90017181300000004</v>
          </cell>
          <cell r="C5422">
            <v>8.2700000000000007E-15</v>
          </cell>
        </row>
        <row r="5423">
          <cell r="A5423" t="str">
            <v>GRAMD2A</v>
          </cell>
          <cell r="B5423">
            <v>-1.325037155</v>
          </cell>
          <cell r="C5423">
            <v>8.2900000000000002E-15</v>
          </cell>
        </row>
        <row r="5424">
          <cell r="A5424" t="str">
            <v>U47924.1</v>
          </cell>
          <cell r="B5424">
            <v>2.3176749019999998</v>
          </cell>
          <cell r="C5424">
            <v>8.3799999999999997E-15</v>
          </cell>
        </row>
        <row r="5425">
          <cell r="A5425" t="str">
            <v>NFASC</v>
          </cell>
          <cell r="B5425">
            <v>-1.3588484590000001</v>
          </cell>
          <cell r="C5425">
            <v>8.4300000000000001E-15</v>
          </cell>
        </row>
        <row r="5426">
          <cell r="A5426" t="str">
            <v>ATP2A1-AS1</v>
          </cell>
          <cell r="B5426">
            <v>1.650084702</v>
          </cell>
          <cell r="C5426">
            <v>8.4399999999999999E-15</v>
          </cell>
        </row>
        <row r="5427">
          <cell r="A5427" t="str">
            <v>EMX1</v>
          </cell>
          <cell r="B5427">
            <v>2.9405247270000001</v>
          </cell>
          <cell r="C5427">
            <v>8.4399999999999999E-15</v>
          </cell>
        </row>
        <row r="5428">
          <cell r="A5428" t="str">
            <v>WDR55</v>
          </cell>
          <cell r="B5428">
            <v>0.45276516300000003</v>
          </cell>
          <cell r="C5428">
            <v>8.7399999999999992E-15</v>
          </cell>
        </row>
        <row r="5429">
          <cell r="A5429" t="str">
            <v>AC005180.1</v>
          </cell>
          <cell r="B5429">
            <v>-1.6893218839999999</v>
          </cell>
          <cell r="C5429">
            <v>8.7500000000000006E-15</v>
          </cell>
        </row>
        <row r="5430">
          <cell r="A5430" t="str">
            <v>LINC02280</v>
          </cell>
          <cell r="B5430">
            <v>2.0383331309999999</v>
          </cell>
          <cell r="C5430">
            <v>8.8499999999999998E-15</v>
          </cell>
        </row>
        <row r="5431">
          <cell r="A5431" t="str">
            <v>LRRC25</v>
          </cell>
          <cell r="B5431">
            <v>-1.0677141480000001</v>
          </cell>
          <cell r="C5431">
            <v>8.9299999999999996E-15</v>
          </cell>
        </row>
        <row r="5432">
          <cell r="A5432" t="str">
            <v>AP002954.1</v>
          </cell>
          <cell r="B5432">
            <v>-1.401854358</v>
          </cell>
          <cell r="C5432">
            <v>8.9999999999999995E-15</v>
          </cell>
        </row>
        <row r="5433">
          <cell r="A5433" t="str">
            <v>AL513314.2</v>
          </cell>
          <cell r="B5433">
            <v>1.953454249</v>
          </cell>
          <cell r="C5433">
            <v>9.0200000000000006E-15</v>
          </cell>
        </row>
        <row r="5434">
          <cell r="A5434" t="str">
            <v>AL078587.2</v>
          </cell>
          <cell r="B5434">
            <v>1.6007609089999999</v>
          </cell>
          <cell r="C5434">
            <v>9.0200000000000006E-15</v>
          </cell>
        </row>
        <row r="5435">
          <cell r="A5435" t="str">
            <v>LINC02240</v>
          </cell>
          <cell r="B5435">
            <v>3.0364633169999999</v>
          </cell>
          <cell r="C5435">
            <v>9.0400000000000002E-15</v>
          </cell>
        </row>
        <row r="5436">
          <cell r="A5436" t="str">
            <v>AL031717.1</v>
          </cell>
          <cell r="B5436">
            <v>1.530912085</v>
          </cell>
          <cell r="C5436">
            <v>9.1199999999999999E-15</v>
          </cell>
        </row>
        <row r="5437">
          <cell r="A5437" t="str">
            <v>PPP1R32</v>
          </cell>
          <cell r="B5437">
            <v>-1.3173958459999999</v>
          </cell>
          <cell r="C5437">
            <v>9.2200000000000007E-15</v>
          </cell>
        </row>
        <row r="5438">
          <cell r="A5438" t="str">
            <v>CARMIL2</v>
          </cell>
          <cell r="B5438">
            <v>1.315776348</v>
          </cell>
          <cell r="C5438">
            <v>9.3399999999999995E-15</v>
          </cell>
        </row>
        <row r="5439">
          <cell r="A5439" t="str">
            <v>GPATCH2</v>
          </cell>
          <cell r="B5439">
            <v>0.61893205600000001</v>
          </cell>
          <cell r="C5439">
            <v>9.3999999999999997E-15</v>
          </cell>
        </row>
        <row r="5440">
          <cell r="A5440" t="str">
            <v>ENOPH1</v>
          </cell>
          <cell r="B5440">
            <v>0.54198435199999995</v>
          </cell>
          <cell r="C5440">
            <v>9.3999999999999997E-15</v>
          </cell>
        </row>
        <row r="5441">
          <cell r="A5441" t="str">
            <v>AL022344.1</v>
          </cell>
          <cell r="B5441">
            <v>-1.3980375709999999</v>
          </cell>
          <cell r="C5441">
            <v>9.3999999999999997E-15</v>
          </cell>
        </row>
        <row r="5442">
          <cell r="A5442" t="str">
            <v>RCE1</v>
          </cell>
          <cell r="B5442">
            <v>0.57416748699999998</v>
          </cell>
          <cell r="C5442">
            <v>9.4199999999999992E-15</v>
          </cell>
        </row>
        <row r="5443">
          <cell r="A5443" t="str">
            <v>AC005606.2</v>
          </cell>
          <cell r="B5443">
            <v>1.1444246170000001</v>
          </cell>
          <cell r="C5443">
            <v>9.4199999999999992E-15</v>
          </cell>
        </row>
        <row r="5444">
          <cell r="A5444" t="str">
            <v>NRIP3</v>
          </cell>
          <cell r="B5444">
            <v>1.5427769200000001</v>
          </cell>
          <cell r="C5444">
            <v>9.4300000000000006E-15</v>
          </cell>
        </row>
        <row r="5445">
          <cell r="A5445" t="str">
            <v>AC097637.3</v>
          </cell>
          <cell r="B5445">
            <v>-2.405205209</v>
          </cell>
          <cell r="C5445">
            <v>9.4400000000000004E-15</v>
          </cell>
        </row>
        <row r="5446">
          <cell r="A5446" t="str">
            <v>AC097105.1</v>
          </cell>
          <cell r="B5446">
            <v>-2.5095431260000001</v>
          </cell>
          <cell r="C5446">
            <v>9.4599999999999999E-15</v>
          </cell>
        </row>
        <row r="5447">
          <cell r="A5447" t="str">
            <v>JAZF1</v>
          </cell>
          <cell r="B5447">
            <v>-0.77590506400000003</v>
          </cell>
          <cell r="C5447">
            <v>9.5299999999999998E-15</v>
          </cell>
        </row>
        <row r="5448">
          <cell r="A5448" t="str">
            <v>FKBP15</v>
          </cell>
          <cell r="B5448">
            <v>-0.47947014100000002</v>
          </cell>
          <cell r="C5448">
            <v>9.5499999999999994E-15</v>
          </cell>
        </row>
        <row r="5449">
          <cell r="A5449" t="str">
            <v>RAD9A</v>
          </cell>
          <cell r="B5449">
            <v>0.736503146</v>
          </cell>
          <cell r="C5449">
            <v>9.8500000000000003E-15</v>
          </cell>
        </row>
        <row r="5450">
          <cell r="A5450" t="str">
            <v>AL353135.2</v>
          </cell>
          <cell r="B5450">
            <v>1.3889919580000001</v>
          </cell>
          <cell r="C5450">
            <v>9.8799999999999996E-15</v>
          </cell>
        </row>
        <row r="5451">
          <cell r="A5451" t="str">
            <v>AC010226.1</v>
          </cell>
          <cell r="B5451">
            <v>-1.1344397799999999</v>
          </cell>
          <cell r="C5451">
            <v>9.93E-15</v>
          </cell>
        </row>
        <row r="5452">
          <cell r="A5452" t="str">
            <v>MAGEA8</v>
          </cell>
          <cell r="B5452">
            <v>3.5606053219999998</v>
          </cell>
          <cell r="C5452">
            <v>9.93E-15</v>
          </cell>
        </row>
        <row r="5453">
          <cell r="A5453" t="str">
            <v>RGS7</v>
          </cell>
          <cell r="B5453">
            <v>2.991590467</v>
          </cell>
          <cell r="C5453">
            <v>9.9499999999999996E-15</v>
          </cell>
        </row>
        <row r="5454">
          <cell r="A5454" t="str">
            <v>NUP88</v>
          </cell>
          <cell r="B5454">
            <v>0.57990099900000003</v>
          </cell>
          <cell r="C5454">
            <v>9.9700000000000007E-15</v>
          </cell>
        </row>
        <row r="5455">
          <cell r="A5455" t="str">
            <v>LINC02265</v>
          </cell>
          <cell r="B5455">
            <v>-2.0043947599999998</v>
          </cell>
          <cell r="C5455">
            <v>1E-14</v>
          </cell>
        </row>
        <row r="5456">
          <cell r="A5456" t="str">
            <v>RRP1B</v>
          </cell>
          <cell r="B5456">
            <v>0.54197655899999997</v>
          </cell>
          <cell r="C5456">
            <v>1E-14</v>
          </cell>
        </row>
        <row r="5457">
          <cell r="A5457" t="str">
            <v>GTSF1L</v>
          </cell>
          <cell r="B5457">
            <v>2.65848963</v>
          </cell>
          <cell r="C5457">
            <v>1.0099999999999999E-14</v>
          </cell>
        </row>
        <row r="5458">
          <cell r="A5458" t="str">
            <v>TCTEX1D1</v>
          </cell>
          <cell r="B5458">
            <v>-1.6440591</v>
          </cell>
          <cell r="C5458">
            <v>1.0099999999999999E-14</v>
          </cell>
        </row>
        <row r="5459">
          <cell r="A5459" t="str">
            <v>RAD51C</v>
          </cell>
          <cell r="B5459">
            <v>0.50542797399999995</v>
          </cell>
          <cell r="C5459">
            <v>1.0299999999999999E-14</v>
          </cell>
        </row>
        <row r="5460">
          <cell r="A5460" t="str">
            <v>F2RL1</v>
          </cell>
          <cell r="B5460">
            <v>1.33088582</v>
          </cell>
          <cell r="C5460">
            <v>1.0299999999999999E-14</v>
          </cell>
        </row>
        <row r="5461">
          <cell r="A5461" t="str">
            <v>GORAB-AS1</v>
          </cell>
          <cell r="B5461">
            <v>1.224655109</v>
          </cell>
          <cell r="C5461">
            <v>1.04E-14</v>
          </cell>
        </row>
        <row r="5462">
          <cell r="A5462" t="str">
            <v>AL596223.1</v>
          </cell>
          <cell r="B5462">
            <v>3.2162626400000001</v>
          </cell>
          <cell r="C5462">
            <v>1.04E-14</v>
          </cell>
        </row>
        <row r="5463">
          <cell r="A5463" t="str">
            <v>SPINT2</v>
          </cell>
          <cell r="B5463">
            <v>0.92287779599999997</v>
          </cell>
          <cell r="C5463">
            <v>1.0499999999999999E-14</v>
          </cell>
        </row>
        <row r="5464">
          <cell r="A5464" t="str">
            <v>S100A16</v>
          </cell>
          <cell r="B5464">
            <v>1.2381500050000001</v>
          </cell>
          <cell r="C5464">
            <v>1.06E-14</v>
          </cell>
        </row>
        <row r="5465">
          <cell r="A5465" t="str">
            <v>AJAP1</v>
          </cell>
          <cell r="B5465">
            <v>-1.8143023199999999</v>
          </cell>
          <cell r="C5465">
            <v>1.07E-14</v>
          </cell>
        </row>
        <row r="5466">
          <cell r="A5466" t="str">
            <v>LINC02285</v>
          </cell>
          <cell r="B5466">
            <v>-1.211872705</v>
          </cell>
          <cell r="C5466">
            <v>1.08E-14</v>
          </cell>
        </row>
        <row r="5467">
          <cell r="A5467" t="str">
            <v>PHEX</v>
          </cell>
          <cell r="B5467">
            <v>-1.28826744</v>
          </cell>
          <cell r="C5467">
            <v>1.08E-14</v>
          </cell>
        </row>
        <row r="5468">
          <cell r="A5468" t="str">
            <v>CALHM2</v>
          </cell>
          <cell r="B5468">
            <v>-0.79336287999999999</v>
          </cell>
          <cell r="C5468">
            <v>1.08E-14</v>
          </cell>
        </row>
        <row r="5469">
          <cell r="A5469" t="str">
            <v>AL512662.1</v>
          </cell>
          <cell r="B5469">
            <v>-1.712976829</v>
          </cell>
          <cell r="C5469">
            <v>1.09E-14</v>
          </cell>
        </row>
        <row r="5470">
          <cell r="A5470" t="str">
            <v>AUP1</v>
          </cell>
          <cell r="B5470">
            <v>0.62827484899999997</v>
          </cell>
          <cell r="C5470">
            <v>1.1E-14</v>
          </cell>
        </row>
        <row r="5471">
          <cell r="A5471" t="str">
            <v>AC126323.6</v>
          </cell>
          <cell r="B5471">
            <v>3.0205885910000001</v>
          </cell>
          <cell r="C5471">
            <v>1.1E-14</v>
          </cell>
        </row>
        <row r="5472">
          <cell r="A5472" t="str">
            <v>PMS1</v>
          </cell>
          <cell r="B5472">
            <v>0.52216209800000002</v>
          </cell>
          <cell r="C5472">
            <v>1.1E-14</v>
          </cell>
        </row>
        <row r="5473">
          <cell r="A5473" t="str">
            <v>SSRP1</v>
          </cell>
          <cell r="B5473">
            <v>0.55931776</v>
          </cell>
          <cell r="C5473">
            <v>1.1E-14</v>
          </cell>
        </row>
        <row r="5474">
          <cell r="A5474" t="str">
            <v>C10orf88</v>
          </cell>
          <cell r="B5474">
            <v>0.48036987199999998</v>
          </cell>
          <cell r="C5474">
            <v>1.11E-14</v>
          </cell>
        </row>
        <row r="5475">
          <cell r="A5475" t="str">
            <v>AC007881.4</v>
          </cell>
          <cell r="B5475">
            <v>1.5024081869999999</v>
          </cell>
          <cell r="C5475">
            <v>1.11E-14</v>
          </cell>
        </row>
        <row r="5476">
          <cell r="A5476" t="str">
            <v>DPH7</v>
          </cell>
          <cell r="B5476">
            <v>0.59732419400000003</v>
          </cell>
          <cell r="C5476">
            <v>1.1200000000000001E-14</v>
          </cell>
        </row>
        <row r="5477">
          <cell r="A5477" t="str">
            <v>AC007996.1</v>
          </cell>
          <cell r="B5477">
            <v>1.2073765830000001</v>
          </cell>
          <cell r="C5477">
            <v>1.1200000000000001E-14</v>
          </cell>
        </row>
        <row r="5478">
          <cell r="A5478" t="str">
            <v>AP000695.2</v>
          </cell>
          <cell r="B5478">
            <v>1.6323541669999999</v>
          </cell>
          <cell r="C5478">
            <v>1.1200000000000001E-14</v>
          </cell>
        </row>
        <row r="5479">
          <cell r="A5479" t="str">
            <v>HOATZ</v>
          </cell>
          <cell r="B5479">
            <v>-2.4194667879999998</v>
          </cell>
          <cell r="C5479">
            <v>1.13E-14</v>
          </cell>
        </row>
        <row r="5480">
          <cell r="A5480" t="str">
            <v>KLK8</v>
          </cell>
          <cell r="B5480">
            <v>4.5354729650000003</v>
          </cell>
          <cell r="C5480">
            <v>1.13E-14</v>
          </cell>
        </row>
        <row r="5481">
          <cell r="A5481" t="str">
            <v>AL009179.1</v>
          </cell>
          <cell r="B5481">
            <v>1.8170120199999999</v>
          </cell>
          <cell r="C5481">
            <v>1.13E-14</v>
          </cell>
        </row>
        <row r="5482">
          <cell r="A5482" t="str">
            <v>BCAR4</v>
          </cell>
          <cell r="B5482">
            <v>4.7343254779999997</v>
          </cell>
          <cell r="C5482">
            <v>1.1400000000000001E-14</v>
          </cell>
        </row>
        <row r="5483">
          <cell r="A5483" t="str">
            <v>NIPSNAP3A</v>
          </cell>
          <cell r="B5483">
            <v>-0.70144222099999998</v>
          </cell>
          <cell r="C5483">
            <v>1.1400000000000001E-14</v>
          </cell>
        </row>
        <row r="5484">
          <cell r="A5484" t="str">
            <v>NUP205</v>
          </cell>
          <cell r="B5484">
            <v>0.64655060600000003</v>
          </cell>
          <cell r="C5484">
            <v>1.1400000000000001E-14</v>
          </cell>
        </row>
        <row r="5485">
          <cell r="A5485" t="str">
            <v>PABPN1</v>
          </cell>
          <cell r="B5485">
            <v>1.0701851959999999</v>
          </cell>
          <cell r="C5485">
            <v>1.1400000000000001E-14</v>
          </cell>
        </row>
        <row r="5486">
          <cell r="A5486" t="str">
            <v>REPIN1</v>
          </cell>
          <cell r="B5486">
            <v>0.62507116200000001</v>
          </cell>
          <cell r="C5486">
            <v>1.1400000000000001E-14</v>
          </cell>
        </row>
        <row r="5487">
          <cell r="A5487" t="str">
            <v>CYC1</v>
          </cell>
          <cell r="B5487">
            <v>0.95522595200000004</v>
          </cell>
          <cell r="C5487">
            <v>1.1400000000000001E-14</v>
          </cell>
        </row>
        <row r="5488">
          <cell r="A5488" t="str">
            <v>SMIM10L2B</v>
          </cell>
          <cell r="B5488">
            <v>-1.0508830659999999</v>
          </cell>
          <cell r="C5488">
            <v>1.1400000000000001E-14</v>
          </cell>
        </row>
        <row r="5489">
          <cell r="A5489" t="str">
            <v>LAIR1</v>
          </cell>
          <cell r="B5489">
            <v>-1.061223966</v>
          </cell>
          <cell r="C5489">
            <v>1.1400000000000001E-14</v>
          </cell>
        </row>
        <row r="5490">
          <cell r="A5490" t="str">
            <v>ZNF260</v>
          </cell>
          <cell r="B5490">
            <v>0.65655289400000005</v>
          </cell>
          <cell r="C5490">
            <v>1.1400000000000001E-14</v>
          </cell>
        </row>
        <row r="5491">
          <cell r="A5491" t="str">
            <v>JMJD4</v>
          </cell>
          <cell r="B5491">
            <v>0.63734490399999999</v>
          </cell>
          <cell r="C5491">
            <v>1.17E-14</v>
          </cell>
        </row>
        <row r="5492">
          <cell r="A5492" t="str">
            <v>AP003500.1</v>
          </cell>
          <cell r="B5492">
            <v>3.79785935</v>
          </cell>
          <cell r="C5492">
            <v>1.17E-14</v>
          </cell>
        </row>
        <row r="5493">
          <cell r="A5493" t="str">
            <v>ERI2</v>
          </cell>
          <cell r="B5493">
            <v>0.59612876400000003</v>
          </cell>
          <cell r="C5493">
            <v>1.17E-14</v>
          </cell>
        </row>
        <row r="5494">
          <cell r="A5494" t="str">
            <v>APOC1</v>
          </cell>
          <cell r="B5494">
            <v>-1.396217708</v>
          </cell>
          <cell r="C5494">
            <v>1.17E-14</v>
          </cell>
        </row>
        <row r="5495">
          <cell r="A5495" t="str">
            <v>LINC00622</v>
          </cell>
          <cell r="B5495">
            <v>-1.2462661610000001</v>
          </cell>
          <cell r="C5495">
            <v>1.1799999999999999E-14</v>
          </cell>
        </row>
        <row r="5496">
          <cell r="A5496" t="str">
            <v>TBX18</v>
          </cell>
          <cell r="B5496">
            <v>2.6862848210000001</v>
          </cell>
          <cell r="C5496">
            <v>1.19E-14</v>
          </cell>
        </row>
        <row r="5497">
          <cell r="A5497" t="str">
            <v>AC125494.1</v>
          </cell>
          <cell r="B5497">
            <v>1.2265328339999999</v>
          </cell>
          <cell r="C5497">
            <v>1.1999999999999999E-14</v>
          </cell>
        </row>
        <row r="5498">
          <cell r="A5498" t="str">
            <v>AC005330.1</v>
          </cell>
          <cell r="B5498">
            <v>2.3107319789999998</v>
          </cell>
          <cell r="C5498">
            <v>1.24E-14</v>
          </cell>
        </row>
        <row r="5499">
          <cell r="A5499" t="str">
            <v>ODC1-DT</v>
          </cell>
          <cell r="B5499">
            <v>1.3563110549999999</v>
          </cell>
          <cell r="C5499">
            <v>1.24E-14</v>
          </cell>
        </row>
        <row r="5500">
          <cell r="A5500" t="str">
            <v>PIWIL3</v>
          </cell>
          <cell r="B5500">
            <v>5.3933981380000002</v>
          </cell>
          <cell r="C5500">
            <v>1.24E-14</v>
          </cell>
        </row>
        <row r="5501">
          <cell r="A5501" t="str">
            <v>SH3D21</v>
          </cell>
          <cell r="B5501">
            <v>0.96694952300000003</v>
          </cell>
          <cell r="C5501">
            <v>1.24E-14</v>
          </cell>
        </row>
        <row r="5502">
          <cell r="A5502" t="str">
            <v>AC022784.5</v>
          </cell>
          <cell r="B5502">
            <v>1.8077423210000001</v>
          </cell>
          <cell r="C5502">
            <v>1.24E-14</v>
          </cell>
        </row>
        <row r="5503">
          <cell r="A5503" t="str">
            <v>AC024361.1</v>
          </cell>
          <cell r="B5503">
            <v>1.378593312</v>
          </cell>
          <cell r="C5503">
            <v>1.25E-14</v>
          </cell>
        </row>
        <row r="5504">
          <cell r="A5504" t="str">
            <v>HOXD13</v>
          </cell>
          <cell r="B5504">
            <v>5.8599675180000004</v>
          </cell>
          <cell r="C5504">
            <v>1.25E-14</v>
          </cell>
        </row>
        <row r="5505">
          <cell r="A5505" t="str">
            <v>SPECC1L</v>
          </cell>
          <cell r="B5505">
            <v>-0.49850177000000001</v>
          </cell>
          <cell r="C5505">
            <v>1.25E-14</v>
          </cell>
        </row>
        <row r="5506">
          <cell r="A5506" t="str">
            <v>PDXDC2P-NPIPB14P</v>
          </cell>
          <cell r="B5506">
            <v>1.2806340009999999</v>
          </cell>
          <cell r="C5506">
            <v>1.25E-14</v>
          </cell>
        </row>
        <row r="5507">
          <cell r="A5507" t="str">
            <v>AC091181.2</v>
          </cell>
          <cell r="B5507">
            <v>1.8804393880000001</v>
          </cell>
          <cell r="C5507">
            <v>1.26E-14</v>
          </cell>
        </row>
        <row r="5508">
          <cell r="A5508" t="str">
            <v>Z94721.2</v>
          </cell>
          <cell r="B5508">
            <v>2.638153967</v>
          </cell>
          <cell r="C5508">
            <v>1.28E-14</v>
          </cell>
        </row>
        <row r="5509">
          <cell r="A5509" t="str">
            <v>KDELR1</v>
          </cell>
          <cell r="B5509">
            <v>0.59561736300000001</v>
          </cell>
          <cell r="C5509">
            <v>1.2900000000000001E-14</v>
          </cell>
        </row>
        <row r="5510">
          <cell r="A5510" t="str">
            <v>TDRD1</v>
          </cell>
          <cell r="B5510">
            <v>2.540616327</v>
          </cell>
          <cell r="C5510">
            <v>1.2900000000000001E-14</v>
          </cell>
        </row>
        <row r="5511">
          <cell r="A5511" t="str">
            <v>CPB2</v>
          </cell>
          <cell r="B5511">
            <v>-2.7138358849999999</v>
          </cell>
          <cell r="C5511">
            <v>1.2900000000000001E-14</v>
          </cell>
        </row>
        <row r="5512">
          <cell r="A5512" t="str">
            <v>CCDC178</v>
          </cell>
          <cell r="B5512">
            <v>-1.983646107</v>
          </cell>
          <cell r="C5512">
            <v>1.3100000000000001E-14</v>
          </cell>
        </row>
        <row r="5513">
          <cell r="A5513" t="str">
            <v>LRRC18</v>
          </cell>
          <cell r="B5513">
            <v>-2.1746773629999998</v>
          </cell>
          <cell r="C5513">
            <v>1.3100000000000001E-14</v>
          </cell>
        </row>
        <row r="5514">
          <cell r="A5514" t="str">
            <v>YIPF2</v>
          </cell>
          <cell r="B5514">
            <v>0.77095114200000003</v>
          </cell>
          <cell r="C5514">
            <v>1.32E-14</v>
          </cell>
        </row>
        <row r="5515">
          <cell r="A5515" t="str">
            <v>MUSK</v>
          </cell>
          <cell r="B5515">
            <v>-1.865751865</v>
          </cell>
          <cell r="C5515">
            <v>1.32E-14</v>
          </cell>
        </row>
        <row r="5516">
          <cell r="A5516" t="str">
            <v>VIP</v>
          </cell>
          <cell r="B5516">
            <v>-1.574804578</v>
          </cell>
          <cell r="C5516">
            <v>1.32E-14</v>
          </cell>
        </row>
        <row r="5517">
          <cell r="A5517" t="str">
            <v>DOCK9</v>
          </cell>
          <cell r="B5517">
            <v>-0.86896059699999995</v>
          </cell>
          <cell r="C5517">
            <v>1.3300000000000001E-14</v>
          </cell>
        </row>
        <row r="5518">
          <cell r="A5518" t="str">
            <v>AL137002.2</v>
          </cell>
          <cell r="B5518">
            <v>1.3704084430000001</v>
          </cell>
          <cell r="C5518">
            <v>1.34E-14</v>
          </cell>
        </row>
        <row r="5519">
          <cell r="A5519" t="str">
            <v>LRRC4B</v>
          </cell>
          <cell r="B5519">
            <v>-1.325831038</v>
          </cell>
          <cell r="C5519">
            <v>1.34E-14</v>
          </cell>
        </row>
        <row r="5520">
          <cell r="A5520" t="str">
            <v>ZC3H12B</v>
          </cell>
          <cell r="B5520">
            <v>-1.084522918</v>
          </cell>
          <cell r="C5520">
            <v>1.3699999999999999E-14</v>
          </cell>
        </row>
        <row r="5521">
          <cell r="A5521" t="str">
            <v>TBC1D2</v>
          </cell>
          <cell r="B5521">
            <v>-1.0474421949999999</v>
          </cell>
          <cell r="C5521">
            <v>1.3699999999999999E-14</v>
          </cell>
        </row>
        <row r="5522">
          <cell r="A5522" t="str">
            <v>AC023908.3</v>
          </cell>
          <cell r="B5522">
            <v>1.3278170549999999</v>
          </cell>
          <cell r="C5522">
            <v>1.3699999999999999E-14</v>
          </cell>
        </row>
        <row r="5523">
          <cell r="A5523" t="str">
            <v>ASAH1</v>
          </cell>
          <cell r="B5523">
            <v>-0.80478389299999997</v>
          </cell>
          <cell r="C5523">
            <v>1.3699999999999999E-14</v>
          </cell>
        </row>
        <row r="5524">
          <cell r="A5524" t="str">
            <v>TMCC3</v>
          </cell>
          <cell r="B5524">
            <v>-0.99346562199999999</v>
          </cell>
          <cell r="C5524">
            <v>1.3899999999999999E-14</v>
          </cell>
        </row>
        <row r="5525">
          <cell r="A5525" t="str">
            <v>NKILA</v>
          </cell>
          <cell r="B5525">
            <v>1.302378619</v>
          </cell>
          <cell r="C5525">
            <v>1.3899999999999999E-14</v>
          </cell>
        </row>
        <row r="5526">
          <cell r="A5526" t="str">
            <v>AC116345.4</v>
          </cell>
          <cell r="B5526">
            <v>3.5533029219999999</v>
          </cell>
          <cell r="C5526">
            <v>1.3899999999999999E-14</v>
          </cell>
        </row>
        <row r="5527">
          <cell r="A5527" t="str">
            <v>NIT1</v>
          </cell>
          <cell r="B5527">
            <v>0.52741161700000005</v>
          </cell>
          <cell r="C5527">
            <v>1.3899999999999999E-14</v>
          </cell>
        </row>
        <row r="5528">
          <cell r="A5528" t="str">
            <v>NPFFR2</v>
          </cell>
          <cell r="B5528">
            <v>3.4115357909999999</v>
          </cell>
          <cell r="C5528">
            <v>1.42E-14</v>
          </cell>
        </row>
        <row r="5529">
          <cell r="A5529" t="str">
            <v>SEPHS2</v>
          </cell>
          <cell r="B5529">
            <v>0.781801776</v>
          </cell>
          <cell r="C5529">
            <v>1.42E-14</v>
          </cell>
        </row>
        <row r="5530">
          <cell r="A5530" t="str">
            <v>AL161756.1</v>
          </cell>
          <cell r="B5530">
            <v>1.4680803920000001</v>
          </cell>
          <cell r="C5530">
            <v>1.43E-14</v>
          </cell>
        </row>
        <row r="5531">
          <cell r="A5531" t="str">
            <v>PYGM</v>
          </cell>
          <cell r="B5531">
            <v>-1.2080829209999999</v>
          </cell>
          <cell r="C5531">
            <v>1.44E-14</v>
          </cell>
        </row>
        <row r="5532">
          <cell r="A5532" t="str">
            <v>SPTBN5</v>
          </cell>
          <cell r="B5532">
            <v>1.2964196690000001</v>
          </cell>
          <cell r="C5532">
            <v>1.4800000000000001E-14</v>
          </cell>
        </row>
        <row r="5533">
          <cell r="A5533" t="str">
            <v>AC002066.1</v>
          </cell>
          <cell r="B5533">
            <v>-1.7345215890000001</v>
          </cell>
          <cell r="C5533">
            <v>1.4900000000000002E-14</v>
          </cell>
        </row>
        <row r="5534">
          <cell r="A5534" t="str">
            <v>TMEM249</v>
          </cell>
          <cell r="B5534">
            <v>2.6888089690000001</v>
          </cell>
          <cell r="C5534">
            <v>1.4900000000000002E-14</v>
          </cell>
        </row>
        <row r="5535">
          <cell r="A5535" t="str">
            <v>NT5DC3</v>
          </cell>
          <cell r="B5535">
            <v>0.88404947599999995</v>
          </cell>
          <cell r="C5535">
            <v>1.4900000000000002E-14</v>
          </cell>
        </row>
        <row r="5536">
          <cell r="A5536" t="str">
            <v>AL022316.1</v>
          </cell>
          <cell r="B5536">
            <v>1.8300738759999999</v>
          </cell>
          <cell r="C5536">
            <v>1.4999999999999999E-14</v>
          </cell>
        </row>
        <row r="5537">
          <cell r="A5537" t="str">
            <v>GS1-594A7.3</v>
          </cell>
          <cell r="B5537">
            <v>2.9905923529999998</v>
          </cell>
          <cell r="C5537">
            <v>1.4999999999999999E-14</v>
          </cell>
        </row>
        <row r="5538">
          <cell r="A5538" t="str">
            <v>SUPT7L</v>
          </cell>
          <cell r="B5538">
            <v>0.39427965300000001</v>
          </cell>
          <cell r="C5538">
            <v>1.4999999999999999E-14</v>
          </cell>
        </row>
        <row r="5539">
          <cell r="A5539" t="str">
            <v>LINC00205</v>
          </cell>
          <cell r="B5539">
            <v>0.81577017399999996</v>
          </cell>
          <cell r="C5539">
            <v>1.51E-14</v>
          </cell>
        </row>
        <row r="5540">
          <cell r="A5540" t="str">
            <v>AC245187.2</v>
          </cell>
          <cell r="B5540">
            <v>-2.6851049329999999</v>
          </cell>
          <cell r="C5540">
            <v>1.5200000000000001E-14</v>
          </cell>
        </row>
        <row r="5541">
          <cell r="A5541" t="str">
            <v>AC091978.1</v>
          </cell>
          <cell r="B5541">
            <v>1.016481489</v>
          </cell>
          <cell r="C5541">
            <v>1.5200000000000001E-14</v>
          </cell>
        </row>
        <row r="5542">
          <cell r="A5542" t="str">
            <v>AC097512.1</v>
          </cell>
          <cell r="B5542">
            <v>4.322302906</v>
          </cell>
          <cell r="C5542">
            <v>1.5299999999999999E-14</v>
          </cell>
        </row>
        <row r="5543">
          <cell r="A5543" t="str">
            <v>AC009152.6</v>
          </cell>
          <cell r="B5543">
            <v>3.797870766</v>
          </cell>
          <cell r="C5543">
            <v>1.5399999999999999E-14</v>
          </cell>
        </row>
        <row r="5544">
          <cell r="A5544" t="str">
            <v>CDK7</v>
          </cell>
          <cell r="B5544">
            <v>0.60999734100000003</v>
          </cell>
          <cell r="C5544">
            <v>1.55E-14</v>
          </cell>
        </row>
        <row r="5545">
          <cell r="A5545" t="str">
            <v>AC011287.1</v>
          </cell>
          <cell r="B5545">
            <v>2.6930467660000001</v>
          </cell>
          <cell r="C5545">
            <v>1.59E-14</v>
          </cell>
        </row>
        <row r="5546">
          <cell r="A5546" t="str">
            <v>MAP3K4</v>
          </cell>
          <cell r="B5546">
            <v>-0.51613604400000002</v>
          </cell>
          <cell r="C5546">
            <v>1.59E-14</v>
          </cell>
        </row>
        <row r="5547">
          <cell r="A5547" t="str">
            <v>VAT1</v>
          </cell>
          <cell r="B5547">
            <v>-0.760646881</v>
          </cell>
          <cell r="C5547">
            <v>1.6000000000000001E-14</v>
          </cell>
        </row>
        <row r="5548">
          <cell r="A5548" t="str">
            <v>TMEM165</v>
          </cell>
          <cell r="B5548">
            <v>0.66526500700000002</v>
          </cell>
          <cell r="C5548">
            <v>1.6099999999999999E-14</v>
          </cell>
        </row>
        <row r="5549">
          <cell r="A5549" t="str">
            <v>AC117461.1</v>
          </cell>
          <cell r="B5549">
            <v>-2.2796037199999999</v>
          </cell>
          <cell r="C5549">
            <v>1.6400000000000001E-14</v>
          </cell>
        </row>
        <row r="5550">
          <cell r="A5550" t="str">
            <v>NACC2</v>
          </cell>
          <cell r="B5550">
            <v>-0.66429062900000002</v>
          </cell>
          <cell r="C5550">
            <v>1.6400000000000001E-14</v>
          </cell>
        </row>
        <row r="5551">
          <cell r="A5551" t="str">
            <v>CNIH3-AS2</v>
          </cell>
          <cell r="B5551">
            <v>2.4312603730000002</v>
          </cell>
          <cell r="C5551">
            <v>1.6499999999999999E-14</v>
          </cell>
        </row>
        <row r="5552">
          <cell r="A5552" t="str">
            <v>TARBP2</v>
          </cell>
          <cell r="B5552">
            <v>0.70314220900000002</v>
          </cell>
          <cell r="C5552">
            <v>1.6499999999999999E-14</v>
          </cell>
        </row>
        <row r="5553">
          <cell r="A5553" t="str">
            <v>AL355488.1</v>
          </cell>
          <cell r="B5553">
            <v>1.22438727</v>
          </cell>
          <cell r="C5553">
            <v>1.6499999999999999E-14</v>
          </cell>
        </row>
        <row r="5554">
          <cell r="A5554" t="str">
            <v>AHSG</v>
          </cell>
          <cell r="B5554">
            <v>3.752983977</v>
          </cell>
          <cell r="C5554">
            <v>1.6700000000000001E-14</v>
          </cell>
        </row>
        <row r="5555">
          <cell r="A5555" t="str">
            <v>CFLAR</v>
          </cell>
          <cell r="B5555">
            <v>-0.71101375700000002</v>
          </cell>
          <cell r="C5555">
            <v>1.6799999999999998E-14</v>
          </cell>
        </row>
        <row r="5556">
          <cell r="A5556" t="str">
            <v>KCNA10</v>
          </cell>
          <cell r="B5556">
            <v>-2.3471599740000002</v>
          </cell>
          <cell r="C5556">
            <v>1.7E-14</v>
          </cell>
        </row>
        <row r="5557">
          <cell r="A5557" t="str">
            <v>PM20D2</v>
          </cell>
          <cell r="B5557">
            <v>0.74929585499999996</v>
          </cell>
          <cell r="C5557">
            <v>1.7199999999999999E-14</v>
          </cell>
        </row>
        <row r="5558">
          <cell r="A5558" t="str">
            <v>ZNF514</v>
          </cell>
          <cell r="B5558">
            <v>0.729460204</v>
          </cell>
          <cell r="C5558">
            <v>1.7599999999999999E-14</v>
          </cell>
        </row>
        <row r="5559">
          <cell r="A5559" t="str">
            <v>LEFTY2</v>
          </cell>
          <cell r="B5559">
            <v>-1.9008856139999999</v>
          </cell>
          <cell r="C5559">
            <v>1.77E-14</v>
          </cell>
        </row>
        <row r="5560">
          <cell r="A5560" t="str">
            <v>AL137785.1</v>
          </cell>
          <cell r="B5560">
            <v>3.3806870340000001</v>
          </cell>
          <cell r="C5560">
            <v>1.7800000000000001E-14</v>
          </cell>
        </row>
        <row r="5561">
          <cell r="A5561" t="str">
            <v>EIF4G3</v>
          </cell>
          <cell r="B5561">
            <v>0.52951557500000002</v>
          </cell>
          <cell r="C5561">
            <v>1.7800000000000001E-14</v>
          </cell>
        </row>
        <row r="5562">
          <cell r="A5562" t="str">
            <v>MYD88</v>
          </cell>
          <cell r="B5562">
            <v>-0.57376733000000002</v>
          </cell>
          <cell r="C5562">
            <v>1.7900000000000001E-14</v>
          </cell>
        </row>
        <row r="5563">
          <cell r="A5563" t="str">
            <v>RPUSD4</v>
          </cell>
          <cell r="B5563">
            <v>0.49674553799999999</v>
          </cell>
          <cell r="C5563">
            <v>1.7900000000000001E-14</v>
          </cell>
        </row>
        <row r="5564">
          <cell r="A5564" t="str">
            <v>GAMT</v>
          </cell>
          <cell r="B5564">
            <v>1.152223051</v>
          </cell>
          <cell r="C5564">
            <v>1.81E-14</v>
          </cell>
        </row>
        <row r="5565">
          <cell r="A5565" t="str">
            <v>GAS5</v>
          </cell>
          <cell r="B5565">
            <v>1.154107029</v>
          </cell>
          <cell r="C5565">
            <v>1.8300000000000002E-14</v>
          </cell>
        </row>
        <row r="5566">
          <cell r="A5566" t="str">
            <v>H2AC21</v>
          </cell>
          <cell r="B5566">
            <v>3.9125062690000001</v>
          </cell>
          <cell r="C5566">
            <v>1.8399999999999999E-14</v>
          </cell>
        </row>
        <row r="5567">
          <cell r="A5567" t="str">
            <v>GTF2E2</v>
          </cell>
          <cell r="B5567">
            <v>0.621330206</v>
          </cell>
          <cell r="C5567">
            <v>1.8399999999999999E-14</v>
          </cell>
        </row>
        <row r="5568">
          <cell r="A5568" t="str">
            <v>CCDC152</v>
          </cell>
          <cell r="B5568">
            <v>-1.051410537</v>
          </cell>
          <cell r="C5568">
            <v>1.85E-14</v>
          </cell>
        </row>
        <row r="5569">
          <cell r="A5569" t="str">
            <v>AL589743.3</v>
          </cell>
          <cell r="B5569">
            <v>3.0954792069999999</v>
          </cell>
          <cell r="C5569">
            <v>1.8600000000000001E-14</v>
          </cell>
        </row>
        <row r="5570">
          <cell r="A5570" t="str">
            <v>ZNF320</v>
          </cell>
          <cell r="B5570">
            <v>0.64878007999999998</v>
          </cell>
          <cell r="C5570">
            <v>1.8799999999999999E-14</v>
          </cell>
        </row>
        <row r="5571">
          <cell r="A5571" t="str">
            <v>LINC02585</v>
          </cell>
          <cell r="B5571">
            <v>1.2766065959999999</v>
          </cell>
          <cell r="C5571">
            <v>1.89E-14</v>
          </cell>
        </row>
        <row r="5572">
          <cell r="A5572" t="str">
            <v>LHX1-DT</v>
          </cell>
          <cell r="B5572">
            <v>4.764994304</v>
          </cell>
          <cell r="C5572">
            <v>1.89E-14</v>
          </cell>
        </row>
        <row r="5573">
          <cell r="A5573" t="str">
            <v>C19orf38</v>
          </cell>
          <cell r="B5573">
            <v>-1.0729006160000001</v>
          </cell>
          <cell r="C5573">
            <v>1.89E-14</v>
          </cell>
        </row>
        <row r="5574">
          <cell r="A5574" t="str">
            <v>MRPS30</v>
          </cell>
          <cell r="B5574">
            <v>0.61226756699999996</v>
          </cell>
          <cell r="C5574">
            <v>1.89E-14</v>
          </cell>
        </row>
        <row r="5575">
          <cell r="A5575" t="str">
            <v>ZMYND10</v>
          </cell>
          <cell r="B5575">
            <v>-1.968223649</v>
          </cell>
          <cell r="C5575">
            <v>1.89E-14</v>
          </cell>
        </row>
        <row r="5576">
          <cell r="A5576" t="str">
            <v>UBE2Q1</v>
          </cell>
          <cell r="B5576">
            <v>0.49950275799999999</v>
          </cell>
          <cell r="C5576">
            <v>1.89E-14</v>
          </cell>
        </row>
        <row r="5577">
          <cell r="A5577" t="str">
            <v>KIF12</v>
          </cell>
          <cell r="B5577">
            <v>1.772681926</v>
          </cell>
          <cell r="C5577">
            <v>1.9000000000000001E-14</v>
          </cell>
        </row>
        <row r="5578">
          <cell r="A5578" t="str">
            <v>CDK5</v>
          </cell>
          <cell r="B5578">
            <v>0.72955449699999997</v>
          </cell>
          <cell r="C5578">
            <v>1.9099999999999999E-14</v>
          </cell>
        </row>
        <row r="5579">
          <cell r="A5579" t="str">
            <v>RXYLT1</v>
          </cell>
          <cell r="B5579">
            <v>0.60812970399999999</v>
          </cell>
          <cell r="C5579">
            <v>1.9099999999999999E-14</v>
          </cell>
        </row>
        <row r="5580">
          <cell r="A5580" t="str">
            <v>GDF2</v>
          </cell>
          <cell r="B5580">
            <v>-4.0400931599999996</v>
          </cell>
          <cell r="C5580">
            <v>1.9099999999999999E-14</v>
          </cell>
        </row>
        <row r="5581">
          <cell r="A5581" t="str">
            <v>IDI1</v>
          </cell>
          <cell r="B5581">
            <v>-0.81394535199999996</v>
          </cell>
          <cell r="C5581">
            <v>1.92E-14</v>
          </cell>
        </row>
        <row r="5582">
          <cell r="A5582" t="str">
            <v>PCDH9</v>
          </cell>
          <cell r="B5582">
            <v>-1.886738289</v>
          </cell>
          <cell r="C5582">
            <v>1.92E-14</v>
          </cell>
        </row>
        <row r="5583">
          <cell r="A5583" t="str">
            <v>CD59</v>
          </cell>
          <cell r="B5583">
            <v>-0.81847958700000001</v>
          </cell>
          <cell r="C5583">
            <v>1.93E-14</v>
          </cell>
        </row>
        <row r="5584">
          <cell r="A5584" t="str">
            <v>RDH10-AS1</v>
          </cell>
          <cell r="B5584">
            <v>1.9222684809999999</v>
          </cell>
          <cell r="C5584">
            <v>1.93E-14</v>
          </cell>
        </row>
        <row r="5585">
          <cell r="A5585" t="str">
            <v>YARS2</v>
          </cell>
          <cell r="B5585">
            <v>0.68338966199999995</v>
          </cell>
          <cell r="C5585">
            <v>1.93E-14</v>
          </cell>
        </row>
        <row r="5586">
          <cell r="A5586" t="str">
            <v>DHX57</v>
          </cell>
          <cell r="B5586">
            <v>0.47178712900000003</v>
          </cell>
          <cell r="C5586">
            <v>1.9499999999999999E-14</v>
          </cell>
        </row>
        <row r="5587">
          <cell r="A5587" t="str">
            <v>IGDCC4</v>
          </cell>
          <cell r="B5587">
            <v>1.203032715</v>
          </cell>
          <cell r="C5587">
            <v>1.9499999999999999E-14</v>
          </cell>
        </row>
        <row r="5588">
          <cell r="A5588" t="str">
            <v>TIPRL</v>
          </cell>
          <cell r="B5588">
            <v>0.53814434</v>
          </cell>
          <cell r="C5588">
            <v>1.9499999999999999E-14</v>
          </cell>
        </row>
        <row r="5589">
          <cell r="A5589" t="str">
            <v>KCTD21-AS1</v>
          </cell>
          <cell r="B5589">
            <v>1.009206587</v>
          </cell>
          <cell r="C5589">
            <v>1.9499999999999999E-14</v>
          </cell>
        </row>
        <row r="5590">
          <cell r="A5590" t="str">
            <v>LEF1-AS1</v>
          </cell>
          <cell r="B5590">
            <v>1.352111233</v>
          </cell>
          <cell r="C5590">
            <v>1.9700000000000001E-14</v>
          </cell>
        </row>
        <row r="5591">
          <cell r="A5591" t="str">
            <v>LUARIS</v>
          </cell>
          <cell r="B5591">
            <v>2.779332546</v>
          </cell>
          <cell r="C5591">
            <v>1.9700000000000001E-14</v>
          </cell>
        </row>
        <row r="5592">
          <cell r="A5592" t="str">
            <v>EME2</v>
          </cell>
          <cell r="B5592">
            <v>1.053731137</v>
          </cell>
          <cell r="C5592">
            <v>1.9899999999999999E-14</v>
          </cell>
        </row>
        <row r="5593">
          <cell r="A5593" t="str">
            <v>CDK4</v>
          </cell>
          <cell r="B5593">
            <v>0.93910053299999996</v>
          </cell>
          <cell r="C5593">
            <v>1.9899999999999999E-14</v>
          </cell>
        </row>
        <row r="5594">
          <cell r="A5594" t="str">
            <v>ZBTB8A</v>
          </cell>
          <cell r="B5594">
            <v>-0.57331990499999996</v>
          </cell>
          <cell r="C5594">
            <v>2.0199999999999998E-14</v>
          </cell>
        </row>
        <row r="5595">
          <cell r="A5595" t="str">
            <v>GEMIN7</v>
          </cell>
          <cell r="B5595">
            <v>0.98334222599999999</v>
          </cell>
          <cell r="C5595">
            <v>2.04E-14</v>
          </cell>
        </row>
        <row r="5596">
          <cell r="A5596" t="str">
            <v>AC024560.1</v>
          </cell>
          <cell r="B5596">
            <v>2.4133826470000002</v>
          </cell>
          <cell r="C5596">
            <v>2.0599999999999999E-14</v>
          </cell>
        </row>
        <row r="5597">
          <cell r="A5597" t="str">
            <v>CPNE5</v>
          </cell>
          <cell r="B5597">
            <v>1.2336420809999999</v>
          </cell>
          <cell r="C5597">
            <v>2.0599999999999999E-14</v>
          </cell>
        </row>
        <row r="5598">
          <cell r="A5598" t="str">
            <v>CCDC26</v>
          </cell>
          <cell r="B5598">
            <v>2.1280581550000002</v>
          </cell>
          <cell r="C5598">
            <v>2.07E-14</v>
          </cell>
        </row>
        <row r="5599">
          <cell r="A5599" t="str">
            <v>AL158835.2</v>
          </cell>
          <cell r="B5599">
            <v>1.6363363019999999</v>
          </cell>
          <cell r="C5599">
            <v>2.08E-14</v>
          </cell>
        </row>
        <row r="5600">
          <cell r="A5600" t="str">
            <v>MC4R</v>
          </cell>
          <cell r="B5600">
            <v>2.832882363</v>
          </cell>
          <cell r="C5600">
            <v>2.0900000000000001E-14</v>
          </cell>
        </row>
        <row r="5601">
          <cell r="A5601" t="str">
            <v>AC145285.2</v>
          </cell>
          <cell r="B5601">
            <v>0.98470339799999995</v>
          </cell>
          <cell r="C5601">
            <v>2.0999999999999999E-14</v>
          </cell>
        </row>
        <row r="5602">
          <cell r="A5602" t="str">
            <v>SEMA3A</v>
          </cell>
          <cell r="B5602">
            <v>1.747888457</v>
          </cell>
          <cell r="C5602">
            <v>2.1200000000000001E-14</v>
          </cell>
        </row>
        <row r="5603">
          <cell r="A5603" t="str">
            <v>LINC02036</v>
          </cell>
          <cell r="B5603">
            <v>1.804628611</v>
          </cell>
          <cell r="C5603">
            <v>2.1399999999999999E-14</v>
          </cell>
        </row>
        <row r="5604">
          <cell r="A5604" t="str">
            <v>ARID4A</v>
          </cell>
          <cell r="B5604">
            <v>-0.59226215999999998</v>
          </cell>
          <cell r="C5604">
            <v>2.15E-14</v>
          </cell>
        </row>
        <row r="5605">
          <cell r="A5605" t="str">
            <v>AL162718.2</v>
          </cell>
          <cell r="B5605">
            <v>3.0032498350000001</v>
          </cell>
          <cell r="C5605">
            <v>2.15E-14</v>
          </cell>
        </row>
        <row r="5606">
          <cell r="A5606" t="str">
            <v>AL031658.1</v>
          </cell>
          <cell r="B5606">
            <v>-1.5141312810000001</v>
          </cell>
          <cell r="C5606">
            <v>2.19E-14</v>
          </cell>
        </row>
        <row r="5607">
          <cell r="A5607" t="str">
            <v>C14orf39</v>
          </cell>
          <cell r="B5607">
            <v>2.598727013</v>
          </cell>
          <cell r="C5607">
            <v>2.19E-14</v>
          </cell>
        </row>
        <row r="5608">
          <cell r="A5608" t="str">
            <v>C15orf62</v>
          </cell>
          <cell r="B5608">
            <v>0.95124133600000005</v>
          </cell>
          <cell r="C5608">
            <v>2.23E-14</v>
          </cell>
        </row>
        <row r="5609">
          <cell r="A5609" t="str">
            <v>AP000977.1</v>
          </cell>
          <cell r="B5609">
            <v>2.5457126620000001</v>
          </cell>
          <cell r="C5609">
            <v>2.23E-14</v>
          </cell>
        </row>
        <row r="5610">
          <cell r="A5610" t="str">
            <v>MIAT</v>
          </cell>
          <cell r="B5610">
            <v>1.8023145309999999</v>
          </cell>
          <cell r="C5610">
            <v>2.2400000000000001E-14</v>
          </cell>
        </row>
        <row r="5611">
          <cell r="A5611" t="str">
            <v>LAT2</v>
          </cell>
          <cell r="B5611">
            <v>-0.94505279099999995</v>
          </cell>
          <cell r="C5611">
            <v>2.2499999999999999E-14</v>
          </cell>
        </row>
        <row r="5612">
          <cell r="A5612" t="str">
            <v>ADCY8</v>
          </cell>
          <cell r="B5612">
            <v>-3.3538709</v>
          </cell>
          <cell r="C5612">
            <v>2.2499999999999999E-14</v>
          </cell>
        </row>
        <row r="5613">
          <cell r="A5613" t="str">
            <v>FOXF2</v>
          </cell>
          <cell r="B5613">
            <v>-1.2347046479999999</v>
          </cell>
          <cell r="C5613">
            <v>2.26E-14</v>
          </cell>
        </row>
        <row r="5614">
          <cell r="A5614" t="str">
            <v>SYTL2</v>
          </cell>
          <cell r="B5614">
            <v>1.112760143</v>
          </cell>
          <cell r="C5614">
            <v>2.26E-14</v>
          </cell>
        </row>
        <row r="5615">
          <cell r="A5615" t="str">
            <v>SNRNP200</v>
          </cell>
          <cell r="B5615">
            <v>0.53712548900000001</v>
          </cell>
          <cell r="C5615">
            <v>2.27E-14</v>
          </cell>
        </row>
        <row r="5616">
          <cell r="A5616" t="str">
            <v>VSIG10</v>
          </cell>
          <cell r="B5616">
            <v>-0.91871565899999996</v>
          </cell>
          <cell r="C5616">
            <v>2.2800000000000001E-14</v>
          </cell>
        </row>
        <row r="5617">
          <cell r="A5617" t="str">
            <v>AC010735.1</v>
          </cell>
          <cell r="B5617">
            <v>3.0136360899999999</v>
          </cell>
          <cell r="C5617">
            <v>2.2800000000000001E-14</v>
          </cell>
        </row>
        <row r="5618">
          <cell r="A5618" t="str">
            <v>H2AC6</v>
          </cell>
          <cell r="B5618">
            <v>1.202897195</v>
          </cell>
          <cell r="C5618">
            <v>2.2800000000000001E-14</v>
          </cell>
        </row>
        <row r="5619">
          <cell r="A5619" t="str">
            <v>HNRNPL</v>
          </cell>
          <cell r="B5619">
            <v>0.33664802700000002</v>
          </cell>
          <cell r="C5619">
            <v>2.2899999999999999E-14</v>
          </cell>
        </row>
        <row r="5620">
          <cell r="A5620" t="str">
            <v>CHURC1</v>
          </cell>
          <cell r="B5620">
            <v>-0.67031118999999995</v>
          </cell>
          <cell r="C5620">
            <v>2.3299999999999999E-14</v>
          </cell>
        </row>
        <row r="5621">
          <cell r="A5621" t="str">
            <v>STAM-AS1</v>
          </cell>
          <cell r="B5621">
            <v>1.3124594590000001</v>
          </cell>
          <cell r="C5621">
            <v>2.3299999999999999E-14</v>
          </cell>
        </row>
        <row r="5622">
          <cell r="A5622" t="str">
            <v>TIMM17B</v>
          </cell>
          <cell r="B5622">
            <v>0.83405369299999998</v>
          </cell>
          <cell r="C5622">
            <v>2.3500000000000001E-14</v>
          </cell>
        </row>
        <row r="5623">
          <cell r="A5623" t="str">
            <v>GRB14</v>
          </cell>
          <cell r="B5623">
            <v>1.566571621</v>
          </cell>
          <cell r="C5623">
            <v>2.3599999999999999E-14</v>
          </cell>
        </row>
        <row r="5624">
          <cell r="A5624" t="str">
            <v>AXL</v>
          </cell>
          <cell r="B5624">
            <v>-0.99522133099999999</v>
          </cell>
          <cell r="C5624">
            <v>2.3599999999999999E-14</v>
          </cell>
        </row>
        <row r="5625">
          <cell r="A5625" t="str">
            <v>AC011481.1</v>
          </cell>
          <cell r="B5625">
            <v>1.4893887589999999</v>
          </cell>
          <cell r="C5625">
            <v>2.3900000000000001E-14</v>
          </cell>
        </row>
        <row r="5626">
          <cell r="A5626" t="str">
            <v>BCL2A1</v>
          </cell>
          <cell r="B5626">
            <v>-1.2237923820000001</v>
          </cell>
          <cell r="C5626">
            <v>2.41E-14</v>
          </cell>
        </row>
        <row r="5627">
          <cell r="A5627" t="str">
            <v>FBXW2</v>
          </cell>
          <cell r="B5627">
            <v>-0.48031091300000001</v>
          </cell>
          <cell r="C5627">
            <v>2.42E-14</v>
          </cell>
        </row>
        <row r="5628">
          <cell r="A5628" t="str">
            <v>IL19</v>
          </cell>
          <cell r="B5628">
            <v>2.039520016</v>
          </cell>
          <cell r="C5628">
            <v>2.42E-14</v>
          </cell>
        </row>
        <row r="5629">
          <cell r="A5629" t="str">
            <v>ENTPD5</v>
          </cell>
          <cell r="B5629">
            <v>0.66978351800000002</v>
          </cell>
          <cell r="C5629">
            <v>2.4300000000000001E-14</v>
          </cell>
        </row>
        <row r="5630">
          <cell r="A5630" t="str">
            <v>NDUFS8</v>
          </cell>
          <cell r="B5630">
            <v>0.76721231199999995</v>
          </cell>
          <cell r="C5630">
            <v>2.4600000000000001E-14</v>
          </cell>
        </row>
        <row r="5631">
          <cell r="A5631" t="str">
            <v>ABTB1</v>
          </cell>
          <cell r="B5631">
            <v>-0.707821374</v>
          </cell>
          <cell r="C5631">
            <v>2.4799999999999999E-14</v>
          </cell>
        </row>
        <row r="5632">
          <cell r="A5632" t="str">
            <v>CARD8</v>
          </cell>
          <cell r="B5632">
            <v>-0.60625760699999998</v>
          </cell>
          <cell r="C5632">
            <v>2.4799999999999999E-14</v>
          </cell>
        </row>
        <row r="5633">
          <cell r="A5633" t="str">
            <v>AC132192.1</v>
          </cell>
          <cell r="B5633">
            <v>2.088791515</v>
          </cell>
          <cell r="C5633">
            <v>2.5000000000000001E-14</v>
          </cell>
        </row>
        <row r="5634">
          <cell r="A5634" t="str">
            <v>AC122710.2</v>
          </cell>
          <cell r="B5634">
            <v>2.569441173</v>
          </cell>
          <cell r="C5634">
            <v>2.5099999999999998E-14</v>
          </cell>
        </row>
        <row r="5635">
          <cell r="A5635" t="str">
            <v>SUCO</v>
          </cell>
          <cell r="B5635">
            <v>0.58802607799999995</v>
          </cell>
          <cell r="C5635">
            <v>2.5099999999999998E-14</v>
          </cell>
        </row>
        <row r="5636">
          <cell r="A5636" t="str">
            <v>AC105429.1</v>
          </cell>
          <cell r="B5636">
            <v>1.682319873</v>
          </cell>
          <cell r="C5636">
            <v>2.5199999999999999E-14</v>
          </cell>
        </row>
        <row r="5637">
          <cell r="A5637" t="str">
            <v>KCNQ5-AS1</v>
          </cell>
          <cell r="B5637">
            <v>3.721765768</v>
          </cell>
          <cell r="C5637">
            <v>2.5499999999999999E-14</v>
          </cell>
        </row>
        <row r="5638">
          <cell r="A5638" t="str">
            <v>ASB16</v>
          </cell>
          <cell r="B5638">
            <v>0.96975909100000002</v>
          </cell>
          <cell r="C5638">
            <v>2.5599999999999999E-14</v>
          </cell>
        </row>
        <row r="5639">
          <cell r="A5639" t="str">
            <v>CCM2</v>
          </cell>
          <cell r="B5639">
            <v>0.72949156699999995</v>
          </cell>
          <cell r="C5639">
            <v>2.5599999999999999E-14</v>
          </cell>
        </row>
        <row r="5640">
          <cell r="A5640" t="str">
            <v>LMLN2</v>
          </cell>
          <cell r="B5640">
            <v>3.4047894479999998</v>
          </cell>
          <cell r="C5640">
            <v>2.57E-14</v>
          </cell>
        </row>
        <row r="5641">
          <cell r="A5641" t="str">
            <v>PSD</v>
          </cell>
          <cell r="B5641">
            <v>1.076715884</v>
          </cell>
          <cell r="C5641">
            <v>2.61E-14</v>
          </cell>
        </row>
        <row r="5642">
          <cell r="A5642" t="str">
            <v>ASCC3</v>
          </cell>
          <cell r="B5642">
            <v>0.67688653499999996</v>
          </cell>
          <cell r="C5642">
            <v>2.6200000000000001E-14</v>
          </cell>
        </row>
        <row r="5643">
          <cell r="A5643" t="str">
            <v>SAA2</v>
          </cell>
          <cell r="B5643">
            <v>2.3538652500000001</v>
          </cell>
          <cell r="C5643">
            <v>2.6200000000000001E-14</v>
          </cell>
        </row>
        <row r="5644">
          <cell r="A5644" t="str">
            <v>RETNLB</v>
          </cell>
          <cell r="B5644">
            <v>3.884644363</v>
          </cell>
          <cell r="C5644">
            <v>2.64E-14</v>
          </cell>
        </row>
        <row r="5645">
          <cell r="A5645" t="str">
            <v>QSOX2</v>
          </cell>
          <cell r="B5645">
            <v>0.62555460399999996</v>
          </cell>
          <cell r="C5645">
            <v>2.6500000000000001E-14</v>
          </cell>
        </row>
        <row r="5646">
          <cell r="A5646" t="str">
            <v>AC063948.1</v>
          </cell>
          <cell r="B5646">
            <v>1.2370053400000001</v>
          </cell>
          <cell r="C5646">
            <v>2.6500000000000001E-14</v>
          </cell>
        </row>
        <row r="5647">
          <cell r="A5647" t="str">
            <v>AL049874.3</v>
          </cell>
          <cell r="B5647">
            <v>3.236264641</v>
          </cell>
          <cell r="C5647">
            <v>2.6600000000000002E-14</v>
          </cell>
        </row>
        <row r="5648">
          <cell r="A5648" t="str">
            <v>C11orf21</v>
          </cell>
          <cell r="B5648">
            <v>-1.3002925590000001</v>
          </cell>
          <cell r="C5648">
            <v>2.6600000000000002E-14</v>
          </cell>
        </row>
        <row r="5649">
          <cell r="A5649" t="str">
            <v>ZNF583</v>
          </cell>
          <cell r="B5649">
            <v>-0.63339228400000003</v>
          </cell>
          <cell r="C5649">
            <v>2.6600000000000002E-14</v>
          </cell>
        </row>
        <row r="5650">
          <cell r="A5650" t="str">
            <v>COL9A1</v>
          </cell>
          <cell r="B5650">
            <v>2.1907395580000002</v>
          </cell>
          <cell r="C5650">
            <v>2.68E-14</v>
          </cell>
        </row>
        <row r="5651">
          <cell r="A5651" t="str">
            <v>AL592494.2</v>
          </cell>
          <cell r="B5651">
            <v>1.764660017</v>
          </cell>
          <cell r="C5651">
            <v>2.72E-14</v>
          </cell>
        </row>
        <row r="5652">
          <cell r="A5652" t="str">
            <v>AC008403.3</v>
          </cell>
          <cell r="B5652">
            <v>1.8168451720000001</v>
          </cell>
          <cell r="C5652">
            <v>2.72E-14</v>
          </cell>
        </row>
        <row r="5653">
          <cell r="A5653" t="str">
            <v>NUPR1</v>
          </cell>
          <cell r="B5653">
            <v>-1.1185282599999999</v>
          </cell>
          <cell r="C5653">
            <v>2.7300000000000001E-14</v>
          </cell>
        </row>
        <row r="5654">
          <cell r="A5654" t="str">
            <v>AC073257.1</v>
          </cell>
          <cell r="B5654">
            <v>1.653480826</v>
          </cell>
          <cell r="C5654">
            <v>2.7399999999999999E-14</v>
          </cell>
        </row>
        <row r="5655">
          <cell r="A5655" t="str">
            <v>FETUB</v>
          </cell>
          <cell r="B5655">
            <v>3.7240452560000001</v>
          </cell>
          <cell r="C5655">
            <v>2.7399999999999999E-14</v>
          </cell>
        </row>
        <row r="5656">
          <cell r="A5656" t="str">
            <v>AL513123.1</v>
          </cell>
          <cell r="B5656">
            <v>4.3598824</v>
          </cell>
          <cell r="C5656">
            <v>2.75E-14</v>
          </cell>
        </row>
        <row r="5657">
          <cell r="A5657" t="str">
            <v>PI15</v>
          </cell>
          <cell r="B5657">
            <v>1.7171983609999999</v>
          </cell>
          <cell r="C5657">
            <v>2.76E-14</v>
          </cell>
        </row>
        <row r="5658">
          <cell r="A5658" t="str">
            <v>ADAT1</v>
          </cell>
          <cell r="B5658">
            <v>0.52025882999999995</v>
          </cell>
          <cell r="C5658">
            <v>2.7700000000000001E-14</v>
          </cell>
        </row>
        <row r="5659">
          <cell r="A5659" t="str">
            <v>TBL1X</v>
          </cell>
          <cell r="B5659">
            <v>0.83989904199999998</v>
          </cell>
          <cell r="C5659">
            <v>2.8000000000000001E-14</v>
          </cell>
        </row>
        <row r="5660">
          <cell r="A5660" t="str">
            <v>TMEM159</v>
          </cell>
          <cell r="B5660">
            <v>0.91796752199999998</v>
          </cell>
          <cell r="C5660">
            <v>2.8100000000000001E-14</v>
          </cell>
        </row>
        <row r="5661">
          <cell r="A5661" t="str">
            <v>SF3B3</v>
          </cell>
          <cell r="B5661">
            <v>0.49068898599999999</v>
          </cell>
          <cell r="C5661">
            <v>2.8199999999999999E-14</v>
          </cell>
        </row>
        <row r="5662">
          <cell r="A5662" t="str">
            <v>CRACD</v>
          </cell>
          <cell r="B5662">
            <v>1.427070654</v>
          </cell>
          <cell r="C5662">
            <v>2.83E-14</v>
          </cell>
        </row>
        <row r="5663">
          <cell r="A5663" t="str">
            <v>ALG10</v>
          </cell>
          <cell r="B5663">
            <v>0.85914013199999995</v>
          </cell>
          <cell r="C5663">
            <v>2.83E-14</v>
          </cell>
        </row>
        <row r="5664">
          <cell r="A5664" t="str">
            <v>AC092944.3</v>
          </cell>
          <cell r="B5664">
            <v>-2.5056513530000002</v>
          </cell>
          <cell r="C5664">
            <v>2.83E-14</v>
          </cell>
        </row>
        <row r="5665">
          <cell r="A5665" t="str">
            <v>AHCTF1</v>
          </cell>
          <cell r="B5665">
            <v>0.57547071100000002</v>
          </cell>
          <cell r="C5665">
            <v>2.8499999999999998E-14</v>
          </cell>
        </row>
        <row r="5666">
          <cell r="A5666" t="str">
            <v>NFE2L2</v>
          </cell>
          <cell r="B5666">
            <v>-0.51957454300000006</v>
          </cell>
          <cell r="C5666">
            <v>2.8499999999999998E-14</v>
          </cell>
        </row>
        <row r="5667">
          <cell r="A5667" t="str">
            <v>TYSND1</v>
          </cell>
          <cell r="B5667">
            <v>0.63769271199999999</v>
          </cell>
          <cell r="C5667">
            <v>2.9099999999999997E-14</v>
          </cell>
        </row>
        <row r="5668">
          <cell r="A5668" t="str">
            <v>CDH18</v>
          </cell>
          <cell r="B5668">
            <v>4.1687438139999999</v>
          </cell>
          <cell r="C5668">
            <v>2.9099999999999997E-14</v>
          </cell>
        </row>
        <row r="5669">
          <cell r="A5669" t="str">
            <v>LINC02468</v>
          </cell>
          <cell r="B5669">
            <v>3.0391820470000002</v>
          </cell>
          <cell r="C5669">
            <v>2.9099999999999997E-14</v>
          </cell>
        </row>
        <row r="5670">
          <cell r="A5670" t="str">
            <v>LOXL1</v>
          </cell>
          <cell r="B5670">
            <v>1.045719987</v>
          </cell>
          <cell r="C5670">
            <v>2.9199999999999998E-14</v>
          </cell>
        </row>
        <row r="5671">
          <cell r="A5671" t="str">
            <v>TMEM74</v>
          </cell>
          <cell r="B5671">
            <v>2.0648063909999999</v>
          </cell>
          <cell r="C5671">
            <v>2.9600000000000001E-14</v>
          </cell>
        </row>
        <row r="5672">
          <cell r="A5672" t="str">
            <v>SLC8A3</v>
          </cell>
          <cell r="B5672">
            <v>-1.5358641019999999</v>
          </cell>
          <cell r="C5672">
            <v>2.9800000000000003E-14</v>
          </cell>
        </row>
        <row r="5673">
          <cell r="A5673" t="str">
            <v>CA5A</v>
          </cell>
          <cell r="B5673">
            <v>2.7224967960000002</v>
          </cell>
          <cell r="C5673">
            <v>2.9999999999999998E-14</v>
          </cell>
        </row>
        <row r="5674">
          <cell r="A5674" t="str">
            <v>TINCR</v>
          </cell>
          <cell r="B5674">
            <v>-1.9457006889999999</v>
          </cell>
          <cell r="C5674">
            <v>3.0099999999999999E-14</v>
          </cell>
        </row>
        <row r="5675">
          <cell r="A5675" t="str">
            <v>AL133243.2</v>
          </cell>
          <cell r="B5675">
            <v>1.3494010839999999</v>
          </cell>
          <cell r="C5675">
            <v>3.0400000000000002E-14</v>
          </cell>
        </row>
        <row r="5676">
          <cell r="A5676" t="str">
            <v>SLCO3A1</v>
          </cell>
          <cell r="B5676">
            <v>-0.90057836300000005</v>
          </cell>
          <cell r="C5676">
            <v>3.0400000000000002E-14</v>
          </cell>
        </row>
        <row r="5677">
          <cell r="A5677" t="str">
            <v>SUPV3L1</v>
          </cell>
          <cell r="B5677">
            <v>0.47331265300000003</v>
          </cell>
          <cell r="C5677">
            <v>3.0699999999999998E-14</v>
          </cell>
        </row>
        <row r="5678">
          <cell r="A5678" t="str">
            <v>MED8-AS1</v>
          </cell>
          <cell r="B5678">
            <v>1.1259542650000001</v>
          </cell>
          <cell r="C5678">
            <v>3.0699999999999998E-14</v>
          </cell>
        </row>
        <row r="5679">
          <cell r="A5679" t="str">
            <v>PHLDB3</v>
          </cell>
          <cell r="B5679">
            <v>0.815649124</v>
          </cell>
          <cell r="C5679">
            <v>3.1E-14</v>
          </cell>
        </row>
        <row r="5680">
          <cell r="A5680" t="str">
            <v>HABP2</v>
          </cell>
          <cell r="B5680">
            <v>2.2333679950000001</v>
          </cell>
          <cell r="C5680">
            <v>3.1E-14</v>
          </cell>
        </row>
        <row r="5681">
          <cell r="A5681" t="str">
            <v>AP000487.1</v>
          </cell>
          <cell r="B5681">
            <v>0.98006369000000004</v>
          </cell>
          <cell r="C5681">
            <v>3.1100000000000001E-14</v>
          </cell>
        </row>
        <row r="5682">
          <cell r="A5682" t="str">
            <v>ASGR1</v>
          </cell>
          <cell r="B5682">
            <v>-1.185255231</v>
          </cell>
          <cell r="C5682">
            <v>3.1200000000000002E-14</v>
          </cell>
        </row>
        <row r="5683">
          <cell r="A5683" t="str">
            <v>AL031963.2</v>
          </cell>
          <cell r="B5683">
            <v>1.654944006</v>
          </cell>
          <cell r="C5683">
            <v>3.1200000000000002E-14</v>
          </cell>
        </row>
        <row r="5684">
          <cell r="A5684" t="str">
            <v>FOXD2</v>
          </cell>
          <cell r="B5684">
            <v>1.114037068</v>
          </cell>
          <cell r="C5684">
            <v>3.1200000000000002E-14</v>
          </cell>
        </row>
        <row r="5685">
          <cell r="A5685" t="str">
            <v>AL359532.1</v>
          </cell>
          <cell r="B5685">
            <v>-0.838715604</v>
          </cell>
          <cell r="C5685">
            <v>3.1200000000000002E-14</v>
          </cell>
        </row>
        <row r="5686">
          <cell r="A5686" t="str">
            <v>ASIC1</v>
          </cell>
          <cell r="B5686">
            <v>1.3015698870000001</v>
          </cell>
          <cell r="C5686">
            <v>3.1599999999999999E-14</v>
          </cell>
        </row>
        <row r="5687">
          <cell r="A5687" t="str">
            <v>AL138720.1</v>
          </cell>
          <cell r="B5687">
            <v>2.1454112620000001</v>
          </cell>
          <cell r="C5687">
            <v>3.1800000000000001E-14</v>
          </cell>
        </row>
        <row r="5688">
          <cell r="A5688" t="str">
            <v>DDX4</v>
          </cell>
          <cell r="B5688">
            <v>2.7122763459999999</v>
          </cell>
          <cell r="C5688">
            <v>3.1900000000000002E-14</v>
          </cell>
        </row>
        <row r="5689">
          <cell r="A5689" t="str">
            <v>AGAP11</v>
          </cell>
          <cell r="B5689">
            <v>-1.943392824</v>
          </cell>
          <cell r="C5689">
            <v>3.2199999999999998E-14</v>
          </cell>
        </row>
        <row r="5690">
          <cell r="A5690" t="str">
            <v>AC022613.1</v>
          </cell>
          <cell r="B5690">
            <v>1.5430037780000001</v>
          </cell>
          <cell r="C5690">
            <v>3.2199999999999998E-14</v>
          </cell>
        </row>
        <row r="5691">
          <cell r="A5691" t="str">
            <v>KIAA1549L</v>
          </cell>
          <cell r="B5691">
            <v>1.844576438</v>
          </cell>
          <cell r="C5691">
            <v>3.25E-14</v>
          </cell>
        </row>
        <row r="5692">
          <cell r="A5692" t="str">
            <v>ZSCAN9</v>
          </cell>
          <cell r="B5692">
            <v>0.59503787100000005</v>
          </cell>
          <cell r="C5692">
            <v>3.2800000000000003E-14</v>
          </cell>
        </row>
        <row r="5693">
          <cell r="A5693" t="str">
            <v>GNG7</v>
          </cell>
          <cell r="B5693">
            <v>-1.052542205</v>
          </cell>
          <cell r="C5693">
            <v>3.3099999999999999E-14</v>
          </cell>
        </row>
        <row r="5694">
          <cell r="A5694" t="str">
            <v>MNAT1</v>
          </cell>
          <cell r="B5694">
            <v>0.58590394999999995</v>
          </cell>
          <cell r="C5694">
            <v>3.32E-14</v>
          </cell>
        </row>
        <row r="5695">
          <cell r="A5695" t="str">
            <v>MAJIN</v>
          </cell>
          <cell r="B5695">
            <v>2.6024645190000002</v>
          </cell>
          <cell r="C5695">
            <v>3.3300000000000001E-14</v>
          </cell>
        </row>
        <row r="5696">
          <cell r="A5696" t="str">
            <v>GSTA3</v>
          </cell>
          <cell r="B5696">
            <v>-2.5462018720000001</v>
          </cell>
          <cell r="C5696">
            <v>3.3500000000000002E-14</v>
          </cell>
        </row>
        <row r="5697">
          <cell r="A5697" t="str">
            <v>PNPO</v>
          </cell>
          <cell r="B5697">
            <v>0.53042339400000005</v>
          </cell>
          <cell r="C5697">
            <v>3.3799999999999999E-14</v>
          </cell>
        </row>
        <row r="5698">
          <cell r="A5698" t="str">
            <v>LINC02236</v>
          </cell>
          <cell r="B5698">
            <v>1.4225679</v>
          </cell>
          <cell r="C5698">
            <v>3.3799999999999999E-14</v>
          </cell>
        </row>
        <row r="5699">
          <cell r="A5699" t="str">
            <v>TCEA1</v>
          </cell>
          <cell r="B5699">
            <v>0.650229634</v>
          </cell>
          <cell r="C5699">
            <v>3.3899999999999999E-14</v>
          </cell>
        </row>
        <row r="5700">
          <cell r="A5700" t="str">
            <v>AARS2</v>
          </cell>
          <cell r="B5700">
            <v>0.55999704900000002</v>
          </cell>
          <cell r="C5700">
            <v>3.4300000000000003E-14</v>
          </cell>
        </row>
        <row r="5701">
          <cell r="A5701" t="str">
            <v>AL022324.3</v>
          </cell>
          <cell r="B5701">
            <v>3.3070563270000002</v>
          </cell>
          <cell r="C5701">
            <v>3.4300000000000003E-14</v>
          </cell>
        </row>
        <row r="5702">
          <cell r="A5702" t="str">
            <v>EML4-AS1</v>
          </cell>
          <cell r="B5702">
            <v>-1.362826519</v>
          </cell>
          <cell r="C5702">
            <v>3.4399999999999997E-14</v>
          </cell>
        </row>
        <row r="5703">
          <cell r="A5703" t="str">
            <v>AC090946.1</v>
          </cell>
          <cell r="B5703">
            <v>1.545345081</v>
          </cell>
          <cell r="C5703">
            <v>3.4399999999999997E-14</v>
          </cell>
        </row>
        <row r="5704">
          <cell r="A5704" t="str">
            <v>MARK2</v>
          </cell>
          <cell r="B5704">
            <v>0.51176959899999996</v>
          </cell>
          <cell r="C5704">
            <v>3.4599999999999999E-14</v>
          </cell>
        </row>
        <row r="5705">
          <cell r="A5705" t="str">
            <v>AC011447.3</v>
          </cell>
          <cell r="B5705">
            <v>2.1110273350000002</v>
          </cell>
          <cell r="C5705">
            <v>3.47E-14</v>
          </cell>
        </row>
        <row r="5706">
          <cell r="A5706" t="str">
            <v>REG1A</v>
          </cell>
          <cell r="B5706">
            <v>4.9956175089999997</v>
          </cell>
          <cell r="C5706">
            <v>3.4800000000000001E-14</v>
          </cell>
        </row>
        <row r="5707">
          <cell r="A5707" t="str">
            <v>GAP43</v>
          </cell>
          <cell r="B5707">
            <v>2.2982250340000001</v>
          </cell>
          <cell r="C5707">
            <v>3.5099999999999997E-14</v>
          </cell>
        </row>
        <row r="5708">
          <cell r="A5708" t="str">
            <v>AC145124.1</v>
          </cell>
          <cell r="B5708">
            <v>-1.2415172379999999</v>
          </cell>
          <cell r="C5708">
            <v>3.5199999999999998E-14</v>
          </cell>
        </row>
        <row r="5709">
          <cell r="A5709" t="str">
            <v>ANKRA2</v>
          </cell>
          <cell r="B5709">
            <v>0.54504205999999999</v>
          </cell>
          <cell r="C5709">
            <v>3.5800000000000003E-14</v>
          </cell>
        </row>
        <row r="5710">
          <cell r="A5710" t="str">
            <v>AP000695.1</v>
          </cell>
          <cell r="B5710">
            <v>1.522471116</v>
          </cell>
          <cell r="C5710">
            <v>3.5899999999999997E-14</v>
          </cell>
        </row>
        <row r="5711">
          <cell r="A5711" t="str">
            <v>AC068189.2</v>
          </cell>
          <cell r="B5711">
            <v>2.3690316720000002</v>
          </cell>
          <cell r="C5711">
            <v>3.62E-14</v>
          </cell>
        </row>
        <row r="5712">
          <cell r="A5712" t="str">
            <v>TMEM117</v>
          </cell>
          <cell r="B5712">
            <v>0.94187820200000005</v>
          </cell>
          <cell r="C5712">
            <v>3.6300000000000001E-14</v>
          </cell>
        </row>
        <row r="5713">
          <cell r="A5713" t="str">
            <v>OAT</v>
          </cell>
          <cell r="B5713">
            <v>0.98084386800000001</v>
          </cell>
          <cell r="C5713">
            <v>3.6799999999999998E-14</v>
          </cell>
        </row>
        <row r="5714">
          <cell r="A5714" t="str">
            <v>RPA3</v>
          </cell>
          <cell r="B5714">
            <v>0.75445598800000002</v>
          </cell>
          <cell r="C5714">
            <v>3.6899999999999999E-14</v>
          </cell>
        </row>
        <row r="5715">
          <cell r="A5715" t="str">
            <v>ZC3H12C</v>
          </cell>
          <cell r="B5715">
            <v>-0.93444155900000003</v>
          </cell>
          <cell r="C5715">
            <v>3.78E-14</v>
          </cell>
        </row>
        <row r="5716">
          <cell r="A5716" t="str">
            <v>AC013457.1</v>
          </cell>
          <cell r="B5716">
            <v>-3.10453526</v>
          </cell>
          <cell r="C5716">
            <v>3.7900000000000001E-14</v>
          </cell>
        </row>
        <row r="5717">
          <cell r="A5717" t="str">
            <v>AC137932.2</v>
          </cell>
          <cell r="B5717">
            <v>1.770766509</v>
          </cell>
          <cell r="C5717">
            <v>3.8299999999999998E-14</v>
          </cell>
        </row>
        <row r="5718">
          <cell r="A5718" t="str">
            <v>GPR179</v>
          </cell>
          <cell r="B5718">
            <v>1.4021167240000001</v>
          </cell>
          <cell r="C5718">
            <v>3.8800000000000003E-14</v>
          </cell>
        </row>
        <row r="5719">
          <cell r="A5719" t="str">
            <v>PHF24</v>
          </cell>
          <cell r="B5719">
            <v>-1.1544748460000001</v>
          </cell>
          <cell r="C5719">
            <v>3.8899999999999997E-14</v>
          </cell>
        </row>
        <row r="5720">
          <cell r="A5720" t="str">
            <v>ZNF131</v>
          </cell>
          <cell r="B5720">
            <v>0.59172064199999996</v>
          </cell>
          <cell r="C5720">
            <v>3.93E-14</v>
          </cell>
        </row>
        <row r="5721">
          <cell r="A5721" t="str">
            <v>TMCC1-AS1</v>
          </cell>
          <cell r="B5721">
            <v>0.97722458800000001</v>
          </cell>
          <cell r="C5721">
            <v>3.93E-14</v>
          </cell>
        </row>
        <row r="5722">
          <cell r="A5722" t="str">
            <v>LINC00659</v>
          </cell>
          <cell r="B5722">
            <v>3.312456869</v>
          </cell>
          <cell r="C5722">
            <v>3.9400000000000001E-14</v>
          </cell>
        </row>
        <row r="5723">
          <cell r="A5723" t="str">
            <v>SRGAP2B</v>
          </cell>
          <cell r="B5723">
            <v>-0.76233068599999998</v>
          </cell>
          <cell r="C5723">
            <v>3.9400000000000001E-14</v>
          </cell>
        </row>
        <row r="5724">
          <cell r="A5724" t="str">
            <v>BATF</v>
          </cell>
          <cell r="B5724">
            <v>1.110737978</v>
          </cell>
          <cell r="C5724">
            <v>3.9699999999999997E-14</v>
          </cell>
        </row>
        <row r="5725">
          <cell r="A5725" t="str">
            <v>ZNF605</v>
          </cell>
          <cell r="B5725">
            <v>0.73052622199999995</v>
          </cell>
          <cell r="C5725">
            <v>3.9899999999999999E-14</v>
          </cell>
        </row>
        <row r="5726">
          <cell r="A5726" t="str">
            <v>LINC01588</v>
          </cell>
          <cell r="B5726">
            <v>0.81375924200000005</v>
          </cell>
          <cell r="C5726">
            <v>3.9899999999999999E-14</v>
          </cell>
        </row>
        <row r="5727">
          <cell r="A5727" t="str">
            <v>AP001981.2</v>
          </cell>
          <cell r="B5727">
            <v>2.5193974689999998</v>
          </cell>
          <cell r="C5727">
            <v>4E-14</v>
          </cell>
        </row>
        <row r="5728">
          <cell r="A5728" t="str">
            <v>GID8</v>
          </cell>
          <cell r="B5728">
            <v>0.56091824300000004</v>
          </cell>
          <cell r="C5728">
            <v>4.0300000000000002E-14</v>
          </cell>
        </row>
        <row r="5729">
          <cell r="A5729" t="str">
            <v>ADPRHL1</v>
          </cell>
          <cell r="B5729">
            <v>1.249958892</v>
          </cell>
          <cell r="C5729">
            <v>4.0399999999999997E-14</v>
          </cell>
        </row>
        <row r="5730">
          <cell r="A5730" t="str">
            <v>PGF</v>
          </cell>
          <cell r="B5730">
            <v>1.2343395930000001</v>
          </cell>
          <cell r="C5730">
            <v>4.0399999999999997E-14</v>
          </cell>
        </row>
        <row r="5731">
          <cell r="A5731" t="str">
            <v>KBTBD12</v>
          </cell>
          <cell r="B5731">
            <v>2.0564959109999998</v>
          </cell>
          <cell r="C5731">
            <v>4.0399999999999997E-14</v>
          </cell>
        </row>
        <row r="5732">
          <cell r="A5732" t="str">
            <v>AC005996.1</v>
          </cell>
          <cell r="B5732">
            <v>3.3739404249999998</v>
          </cell>
          <cell r="C5732">
            <v>4.1299999999999998E-14</v>
          </cell>
        </row>
        <row r="5733">
          <cell r="A5733" t="str">
            <v>REEP1</v>
          </cell>
          <cell r="B5733">
            <v>-1.661483321</v>
          </cell>
          <cell r="C5733">
            <v>4.15E-14</v>
          </cell>
        </row>
        <row r="5734">
          <cell r="A5734" t="str">
            <v>NUDCD1</v>
          </cell>
          <cell r="B5734">
            <v>0.75561108399999999</v>
          </cell>
          <cell r="C5734">
            <v>4.1800000000000002E-14</v>
          </cell>
        </row>
        <row r="5735">
          <cell r="A5735" t="str">
            <v>LINC00355</v>
          </cell>
          <cell r="B5735">
            <v>4.3592740369999996</v>
          </cell>
          <cell r="C5735">
            <v>4.2099999999999999E-14</v>
          </cell>
        </row>
        <row r="5736">
          <cell r="A5736" t="str">
            <v>PDZRN4</v>
          </cell>
          <cell r="B5736">
            <v>-1.7475122240000001</v>
          </cell>
          <cell r="C5736">
            <v>4.2199999999999999E-14</v>
          </cell>
        </row>
        <row r="5737">
          <cell r="A5737" t="str">
            <v>RASGRP2</v>
          </cell>
          <cell r="B5737">
            <v>-1.1667043340000001</v>
          </cell>
          <cell r="C5737">
            <v>4.2400000000000001E-14</v>
          </cell>
        </row>
        <row r="5738">
          <cell r="A5738" t="str">
            <v>LINC02147</v>
          </cell>
          <cell r="B5738">
            <v>-1.7102536399999999</v>
          </cell>
          <cell r="C5738">
            <v>4.2400000000000001E-14</v>
          </cell>
        </row>
        <row r="5739">
          <cell r="A5739" t="str">
            <v>METTL2A</v>
          </cell>
          <cell r="B5739">
            <v>0.51730873799999999</v>
          </cell>
          <cell r="C5739">
            <v>4.2500000000000002E-14</v>
          </cell>
        </row>
        <row r="5740">
          <cell r="A5740" t="str">
            <v>ANAPC7</v>
          </cell>
          <cell r="B5740">
            <v>0.51196403300000004</v>
          </cell>
          <cell r="C5740">
            <v>4.2500000000000002E-14</v>
          </cell>
        </row>
        <row r="5741">
          <cell r="A5741" t="str">
            <v>LINC00844</v>
          </cell>
          <cell r="B5741">
            <v>-1.9817256329999999</v>
          </cell>
          <cell r="C5741">
            <v>4.2600000000000003E-14</v>
          </cell>
        </row>
        <row r="5742">
          <cell r="A5742" t="str">
            <v>RHOT2</v>
          </cell>
          <cell r="B5742">
            <v>0.69857911299999997</v>
          </cell>
          <cell r="C5742">
            <v>4.2899999999999999E-14</v>
          </cell>
        </row>
        <row r="5743">
          <cell r="A5743" t="str">
            <v>DPP10</v>
          </cell>
          <cell r="B5743">
            <v>2.410167011</v>
          </cell>
          <cell r="C5743">
            <v>4.2899999999999999E-14</v>
          </cell>
        </row>
        <row r="5744">
          <cell r="A5744" t="str">
            <v>LINC01354</v>
          </cell>
          <cell r="B5744">
            <v>-1.7901478609999999</v>
          </cell>
          <cell r="C5744">
            <v>4.3200000000000001E-14</v>
          </cell>
        </row>
        <row r="5745">
          <cell r="A5745" t="str">
            <v>ACSBG1</v>
          </cell>
          <cell r="B5745">
            <v>-1.583786159</v>
          </cell>
          <cell r="C5745">
            <v>4.3300000000000002E-14</v>
          </cell>
        </row>
        <row r="5746">
          <cell r="A5746" t="str">
            <v>MRPS33</v>
          </cell>
          <cell r="B5746">
            <v>0.729121978</v>
          </cell>
          <cell r="C5746">
            <v>4.3300000000000002E-14</v>
          </cell>
        </row>
        <row r="5747">
          <cell r="A5747" t="str">
            <v>AL157935.2</v>
          </cell>
          <cell r="B5747">
            <v>-1.172147447</v>
          </cell>
          <cell r="C5747">
            <v>4.3499999999999998E-14</v>
          </cell>
        </row>
        <row r="5748">
          <cell r="A5748" t="str">
            <v>CTSG</v>
          </cell>
          <cell r="B5748">
            <v>-1.858138635</v>
          </cell>
          <cell r="C5748">
            <v>4.38E-14</v>
          </cell>
        </row>
        <row r="5749">
          <cell r="A5749" t="str">
            <v>MTMR6</v>
          </cell>
          <cell r="B5749">
            <v>-0.632598569</v>
          </cell>
          <cell r="C5749">
            <v>4.3900000000000001E-14</v>
          </cell>
        </row>
        <row r="5750">
          <cell r="A5750" t="str">
            <v>TSPAN7</v>
          </cell>
          <cell r="B5750">
            <v>-1.706490192</v>
          </cell>
          <cell r="C5750">
            <v>4.3900000000000001E-14</v>
          </cell>
        </row>
        <row r="5751">
          <cell r="A5751" t="str">
            <v>TXNRD1</v>
          </cell>
          <cell r="B5751">
            <v>1.54798138</v>
          </cell>
          <cell r="C5751">
            <v>4.4399999999999999E-14</v>
          </cell>
        </row>
        <row r="5752">
          <cell r="A5752" t="str">
            <v>TDG</v>
          </cell>
          <cell r="B5752">
            <v>0.676623949</v>
          </cell>
          <cell r="C5752">
            <v>4.4700000000000001E-14</v>
          </cell>
        </row>
        <row r="5753">
          <cell r="A5753" t="str">
            <v>CFAP52</v>
          </cell>
          <cell r="B5753">
            <v>-2.0695181709999999</v>
          </cell>
          <cell r="C5753">
            <v>4.4700000000000001E-14</v>
          </cell>
        </row>
        <row r="5754">
          <cell r="A5754" t="str">
            <v>LINC02245</v>
          </cell>
          <cell r="B5754">
            <v>0.74865192599999997</v>
          </cell>
          <cell r="C5754">
            <v>4.53E-14</v>
          </cell>
        </row>
        <row r="5755">
          <cell r="A5755" t="str">
            <v>ZBP1</v>
          </cell>
          <cell r="B5755">
            <v>1.229637358</v>
          </cell>
          <cell r="C5755">
            <v>4.53E-14</v>
          </cell>
        </row>
        <row r="5756">
          <cell r="A5756" t="str">
            <v>CASP5</v>
          </cell>
          <cell r="B5756">
            <v>-1.336008737</v>
          </cell>
          <cell r="C5756">
            <v>4.5400000000000001E-14</v>
          </cell>
        </row>
        <row r="5757">
          <cell r="A5757" t="str">
            <v>RETREG1</v>
          </cell>
          <cell r="B5757">
            <v>-1.4114526119999999</v>
          </cell>
          <cell r="C5757">
            <v>4.5500000000000002E-14</v>
          </cell>
        </row>
        <row r="5758">
          <cell r="A5758" t="str">
            <v>CEP250</v>
          </cell>
          <cell r="B5758">
            <v>0.71596415099999999</v>
          </cell>
          <cell r="C5758">
            <v>4.6E-14</v>
          </cell>
        </row>
        <row r="5759">
          <cell r="A5759" t="str">
            <v>ZNF121</v>
          </cell>
          <cell r="B5759">
            <v>0.75637348100000001</v>
          </cell>
          <cell r="C5759">
            <v>4.6E-14</v>
          </cell>
        </row>
        <row r="5760">
          <cell r="A5760" t="str">
            <v>IGFL3</v>
          </cell>
          <cell r="B5760">
            <v>3.7946077979999999</v>
          </cell>
          <cell r="C5760">
            <v>4.6200000000000001E-14</v>
          </cell>
        </row>
        <row r="5761">
          <cell r="A5761" t="str">
            <v>QPRT</v>
          </cell>
          <cell r="B5761">
            <v>1.519412787</v>
          </cell>
          <cell r="C5761">
            <v>4.6699999999999999E-14</v>
          </cell>
        </row>
        <row r="5762">
          <cell r="A5762" t="str">
            <v>CREBRF</v>
          </cell>
          <cell r="B5762">
            <v>-0.72553603700000002</v>
          </cell>
          <cell r="C5762">
            <v>4.7299999999999998E-14</v>
          </cell>
        </row>
        <row r="5763">
          <cell r="A5763" t="str">
            <v>RNF212</v>
          </cell>
          <cell r="B5763">
            <v>1.717895237</v>
          </cell>
          <cell r="C5763">
            <v>4.7999999999999997E-14</v>
          </cell>
        </row>
        <row r="5764">
          <cell r="A5764" t="str">
            <v>IWS1</v>
          </cell>
          <cell r="B5764">
            <v>0.38460103200000001</v>
          </cell>
          <cell r="C5764">
            <v>4.83E-14</v>
          </cell>
        </row>
        <row r="5765">
          <cell r="A5765" t="str">
            <v>ELAVL4</v>
          </cell>
          <cell r="B5765">
            <v>1.7583994039999999</v>
          </cell>
          <cell r="C5765">
            <v>4.8699999999999997E-14</v>
          </cell>
        </row>
        <row r="5766">
          <cell r="A5766" t="str">
            <v>SYT6</v>
          </cell>
          <cell r="B5766">
            <v>2.1834813450000001</v>
          </cell>
          <cell r="C5766">
            <v>4.8699999999999997E-14</v>
          </cell>
        </row>
        <row r="5767">
          <cell r="A5767" t="str">
            <v>LINC00173</v>
          </cell>
          <cell r="B5767">
            <v>1.514039111</v>
          </cell>
          <cell r="C5767">
            <v>4.8799999999999998E-14</v>
          </cell>
        </row>
        <row r="5768">
          <cell r="A5768" t="str">
            <v>PTPN6</v>
          </cell>
          <cell r="B5768">
            <v>-0.61366118400000003</v>
          </cell>
          <cell r="C5768">
            <v>4.8799999999999998E-14</v>
          </cell>
        </row>
        <row r="5769">
          <cell r="A5769" t="str">
            <v>AP001107.9</v>
          </cell>
          <cell r="B5769">
            <v>-1.1842223350000001</v>
          </cell>
          <cell r="C5769">
            <v>4.8799999999999998E-14</v>
          </cell>
        </row>
        <row r="5770">
          <cell r="A5770" t="str">
            <v>AL354892.2</v>
          </cell>
          <cell r="B5770">
            <v>0.96688338600000001</v>
          </cell>
          <cell r="C5770">
            <v>4.8799999999999998E-14</v>
          </cell>
        </row>
        <row r="5771">
          <cell r="A5771" t="str">
            <v>CCDC170</v>
          </cell>
          <cell r="B5771">
            <v>-1.6050188299999999</v>
          </cell>
          <cell r="C5771">
            <v>4.8999999999999999E-14</v>
          </cell>
        </row>
        <row r="5772">
          <cell r="A5772" t="str">
            <v>NCOA4</v>
          </cell>
          <cell r="B5772">
            <v>-0.55950619700000004</v>
          </cell>
          <cell r="C5772">
            <v>4.8999999999999999E-14</v>
          </cell>
        </row>
        <row r="5773">
          <cell r="A5773" t="str">
            <v>EVL</v>
          </cell>
          <cell r="B5773">
            <v>-0.72218397899999998</v>
          </cell>
          <cell r="C5773">
            <v>4.9400000000000003E-14</v>
          </cell>
        </row>
        <row r="5774">
          <cell r="A5774" t="str">
            <v>ZNF572</v>
          </cell>
          <cell r="B5774">
            <v>1.059151819</v>
          </cell>
          <cell r="C5774">
            <v>4.9499999999999997E-14</v>
          </cell>
        </row>
        <row r="5775">
          <cell r="A5775" t="str">
            <v>H4C2</v>
          </cell>
          <cell r="B5775">
            <v>3.4290198080000001</v>
          </cell>
          <cell r="C5775">
            <v>4.9699999999999999E-14</v>
          </cell>
        </row>
        <row r="5776">
          <cell r="A5776" t="str">
            <v>STAT2</v>
          </cell>
          <cell r="B5776">
            <v>0.53993731599999994</v>
          </cell>
          <cell r="C5776">
            <v>4.9699999999999999E-14</v>
          </cell>
        </row>
        <row r="5777">
          <cell r="A5777" t="str">
            <v>AC018653.3</v>
          </cell>
          <cell r="B5777">
            <v>1.1713382830000001</v>
          </cell>
          <cell r="C5777">
            <v>5.0100000000000002E-14</v>
          </cell>
        </row>
        <row r="5778">
          <cell r="A5778" t="str">
            <v>SERPINA5</v>
          </cell>
          <cell r="B5778">
            <v>2.3447197769999999</v>
          </cell>
          <cell r="C5778">
            <v>5.06E-14</v>
          </cell>
        </row>
        <row r="5779">
          <cell r="A5779" t="str">
            <v>ITGA6-AS1</v>
          </cell>
          <cell r="B5779">
            <v>1.3374177810000001</v>
          </cell>
          <cell r="C5779">
            <v>5.1600000000000002E-14</v>
          </cell>
        </row>
        <row r="5780">
          <cell r="A5780" t="str">
            <v>FNDC1-IT1</v>
          </cell>
          <cell r="B5780">
            <v>2.8965781599999998</v>
          </cell>
          <cell r="C5780">
            <v>5.1799999999999998E-14</v>
          </cell>
        </row>
        <row r="5781">
          <cell r="A5781" t="str">
            <v>AC245884.11</v>
          </cell>
          <cell r="B5781">
            <v>-1.606697085</v>
          </cell>
          <cell r="C5781">
            <v>5.1999999999999999E-14</v>
          </cell>
        </row>
        <row r="5782">
          <cell r="A5782" t="str">
            <v>SETBP1-DT</v>
          </cell>
          <cell r="B5782">
            <v>-1.086023806</v>
          </cell>
          <cell r="C5782">
            <v>5.1999999999999999E-14</v>
          </cell>
        </row>
        <row r="5783">
          <cell r="A5783" t="str">
            <v>AC008738.4</v>
          </cell>
          <cell r="B5783">
            <v>3.2878892199999998</v>
          </cell>
          <cell r="C5783">
            <v>5.2400000000000003E-14</v>
          </cell>
        </row>
        <row r="5784">
          <cell r="A5784" t="str">
            <v>PRF1</v>
          </cell>
          <cell r="B5784">
            <v>-1.2786265969999999</v>
          </cell>
          <cell r="C5784">
            <v>5.2699999999999999E-14</v>
          </cell>
        </row>
        <row r="5785">
          <cell r="A5785" t="str">
            <v>AC087045.2</v>
          </cell>
          <cell r="B5785">
            <v>2.0966686129999998</v>
          </cell>
          <cell r="C5785">
            <v>5.3100000000000002E-14</v>
          </cell>
        </row>
        <row r="5786">
          <cell r="A5786" t="str">
            <v>NOLC1</v>
          </cell>
          <cell r="B5786">
            <v>0.59198075500000003</v>
          </cell>
          <cell r="C5786">
            <v>5.3399999999999998E-14</v>
          </cell>
        </row>
        <row r="5787">
          <cell r="A5787" t="str">
            <v>PSMA5</v>
          </cell>
          <cell r="B5787">
            <v>0.63554782899999995</v>
          </cell>
          <cell r="C5787">
            <v>5.3800000000000002E-14</v>
          </cell>
        </row>
        <row r="5788">
          <cell r="A5788" t="str">
            <v>HOXA11-AS</v>
          </cell>
          <cell r="B5788">
            <v>3.7900880039999998</v>
          </cell>
          <cell r="C5788">
            <v>5.3900000000000003E-14</v>
          </cell>
        </row>
        <row r="5789">
          <cell r="A5789" t="str">
            <v>HEY2</v>
          </cell>
          <cell r="B5789">
            <v>-1.107406525</v>
          </cell>
          <cell r="C5789">
            <v>5.4099999999999998E-14</v>
          </cell>
        </row>
        <row r="5790">
          <cell r="A5790" t="str">
            <v>CDH19</v>
          </cell>
          <cell r="B5790">
            <v>-2.2171488620000002</v>
          </cell>
          <cell r="C5790">
            <v>5.4199999999999999E-14</v>
          </cell>
        </row>
        <row r="5791">
          <cell r="A5791" t="str">
            <v>NR5A2</v>
          </cell>
          <cell r="B5791">
            <v>-1.161060201</v>
          </cell>
          <cell r="C5791">
            <v>5.4799999999999997E-14</v>
          </cell>
        </row>
        <row r="5792">
          <cell r="A5792" t="str">
            <v>PPP4R4</v>
          </cell>
          <cell r="B5792">
            <v>-1.7276312389999999</v>
          </cell>
          <cell r="C5792">
            <v>5.6700000000000001E-14</v>
          </cell>
        </row>
        <row r="5793">
          <cell r="A5793" t="str">
            <v>ALYREF</v>
          </cell>
          <cell r="B5793">
            <v>0.78075555200000002</v>
          </cell>
          <cell r="C5793">
            <v>5.7300000000000006E-14</v>
          </cell>
        </row>
        <row r="5794">
          <cell r="A5794" t="str">
            <v>EIF1AD</v>
          </cell>
          <cell r="B5794">
            <v>0.42562166200000001</v>
          </cell>
          <cell r="C5794">
            <v>5.7800000000000004E-14</v>
          </cell>
        </row>
        <row r="5795">
          <cell r="A5795" t="str">
            <v>CDKN1C</v>
          </cell>
          <cell r="B5795">
            <v>-1.035019497</v>
          </cell>
          <cell r="C5795">
            <v>5.81E-14</v>
          </cell>
        </row>
        <row r="5796">
          <cell r="A5796" t="str">
            <v>MIR3150BHG</v>
          </cell>
          <cell r="B5796">
            <v>2.0520339920000001</v>
          </cell>
          <cell r="C5796">
            <v>5.8500000000000003E-14</v>
          </cell>
        </row>
        <row r="5797">
          <cell r="A5797" t="str">
            <v>TAF1L</v>
          </cell>
          <cell r="B5797">
            <v>2.7819257359999998</v>
          </cell>
          <cell r="C5797">
            <v>5.8599999999999998E-14</v>
          </cell>
        </row>
        <row r="5798">
          <cell r="A5798" t="str">
            <v>C10orf90</v>
          </cell>
          <cell r="B5798">
            <v>3.54932764</v>
          </cell>
          <cell r="C5798">
            <v>5.9200000000000003E-14</v>
          </cell>
        </row>
        <row r="5799">
          <cell r="A5799" t="str">
            <v>DUSP26</v>
          </cell>
          <cell r="B5799">
            <v>-1.499549853</v>
          </cell>
          <cell r="C5799">
            <v>6.0300000000000006E-14</v>
          </cell>
        </row>
        <row r="5800">
          <cell r="A5800" t="str">
            <v>HINT3</v>
          </cell>
          <cell r="B5800">
            <v>-0.60108323600000002</v>
          </cell>
          <cell r="C5800">
            <v>6.0600000000000002E-14</v>
          </cell>
        </row>
        <row r="5801">
          <cell r="A5801" t="str">
            <v>ISM2</v>
          </cell>
          <cell r="B5801">
            <v>2.843859948</v>
          </cell>
          <cell r="C5801">
            <v>6.1000000000000005E-14</v>
          </cell>
        </row>
        <row r="5802">
          <cell r="A5802" t="str">
            <v>APC</v>
          </cell>
          <cell r="B5802">
            <v>-0.66966347100000001</v>
          </cell>
          <cell r="C5802">
            <v>6.1199999999999994E-14</v>
          </cell>
        </row>
        <row r="5803">
          <cell r="A5803" t="str">
            <v>FAM225B</v>
          </cell>
          <cell r="B5803">
            <v>1.3556121400000001</v>
          </cell>
          <cell r="C5803">
            <v>6.2000000000000001E-14</v>
          </cell>
        </row>
        <row r="5804">
          <cell r="A5804" t="str">
            <v>C8B</v>
          </cell>
          <cell r="B5804">
            <v>-2.6427564270000001</v>
          </cell>
          <cell r="C5804">
            <v>6.2099999999999995E-14</v>
          </cell>
        </row>
        <row r="5805">
          <cell r="A5805" t="str">
            <v>CATSPERD</v>
          </cell>
          <cell r="B5805">
            <v>-2.5504503349999998</v>
          </cell>
          <cell r="C5805">
            <v>6.3800000000000003E-14</v>
          </cell>
        </row>
        <row r="5806">
          <cell r="A5806" t="str">
            <v>DMP1</v>
          </cell>
          <cell r="B5806">
            <v>2.884357606</v>
          </cell>
          <cell r="C5806">
            <v>6.3800000000000003E-14</v>
          </cell>
        </row>
        <row r="5807">
          <cell r="A5807" t="str">
            <v>SLC9A3R1</v>
          </cell>
          <cell r="B5807">
            <v>0.97001113699999997</v>
          </cell>
          <cell r="C5807">
            <v>6.4099999999999999E-14</v>
          </cell>
        </row>
        <row r="5808">
          <cell r="A5808" t="str">
            <v>ZNF687-AS1</v>
          </cell>
          <cell r="B5808">
            <v>1.296771769</v>
          </cell>
          <cell r="C5808">
            <v>6.4500000000000003E-14</v>
          </cell>
        </row>
        <row r="5809">
          <cell r="A5809" t="str">
            <v>RCSD1</v>
          </cell>
          <cell r="B5809">
            <v>-0.97397970599999995</v>
          </cell>
          <cell r="C5809">
            <v>6.4599999999999997E-14</v>
          </cell>
        </row>
        <row r="5810">
          <cell r="A5810" t="str">
            <v>CYHR1</v>
          </cell>
          <cell r="B5810">
            <v>0.66395979500000002</v>
          </cell>
          <cell r="C5810">
            <v>6.4799999999999999E-14</v>
          </cell>
        </row>
        <row r="5811">
          <cell r="A5811" t="str">
            <v>GLI4</v>
          </cell>
          <cell r="B5811">
            <v>0.90588005199999999</v>
          </cell>
          <cell r="C5811">
            <v>6.57E-14</v>
          </cell>
        </row>
        <row r="5812">
          <cell r="A5812" t="str">
            <v>LINC00842</v>
          </cell>
          <cell r="B5812">
            <v>-2.3126071860000001</v>
          </cell>
          <cell r="C5812">
            <v>6.64E-14</v>
          </cell>
        </row>
        <row r="5813">
          <cell r="A5813" t="str">
            <v>LINC00630</v>
          </cell>
          <cell r="B5813">
            <v>1.074300391</v>
          </cell>
          <cell r="C5813">
            <v>6.6699999999999996E-14</v>
          </cell>
        </row>
        <row r="5814">
          <cell r="A5814" t="str">
            <v>AP000525.1</v>
          </cell>
          <cell r="B5814">
            <v>2.0875100309999999</v>
          </cell>
          <cell r="C5814">
            <v>6.6699999999999996E-14</v>
          </cell>
        </row>
        <row r="5815">
          <cell r="A5815" t="str">
            <v>GFI1B</v>
          </cell>
          <cell r="B5815">
            <v>-1.557538232</v>
          </cell>
          <cell r="C5815">
            <v>6.7099999999999999E-14</v>
          </cell>
        </row>
        <row r="5816">
          <cell r="A5816" t="str">
            <v>ANAPC1</v>
          </cell>
          <cell r="B5816">
            <v>0.615029465</v>
          </cell>
          <cell r="C5816">
            <v>6.7199999999999994E-14</v>
          </cell>
        </row>
        <row r="5817">
          <cell r="A5817" t="str">
            <v>MINK1</v>
          </cell>
          <cell r="B5817">
            <v>-0.59960866599999996</v>
          </cell>
          <cell r="C5817">
            <v>6.8099999999999995E-14</v>
          </cell>
        </row>
        <row r="5818">
          <cell r="A5818" t="str">
            <v>AC006206.2</v>
          </cell>
          <cell r="B5818">
            <v>3.1795068230000001</v>
          </cell>
          <cell r="C5818">
            <v>6.8299999999999997E-14</v>
          </cell>
        </row>
        <row r="5819">
          <cell r="A5819" t="str">
            <v>AL022313.2</v>
          </cell>
          <cell r="B5819">
            <v>2.5100392079999998</v>
          </cell>
          <cell r="C5819">
            <v>6.8400000000000004E-14</v>
          </cell>
        </row>
        <row r="5820">
          <cell r="A5820" t="str">
            <v>AJ011932.1</v>
          </cell>
          <cell r="B5820">
            <v>-1.5598531600000001</v>
          </cell>
          <cell r="C5820">
            <v>6.8499999999999998E-14</v>
          </cell>
        </row>
        <row r="5821">
          <cell r="A5821" t="str">
            <v>APOL4</v>
          </cell>
          <cell r="B5821">
            <v>-1.1253415149999999</v>
          </cell>
          <cell r="C5821">
            <v>6.9699999999999996E-14</v>
          </cell>
        </row>
        <row r="5822">
          <cell r="A5822" t="str">
            <v>TMEM99</v>
          </cell>
          <cell r="B5822">
            <v>0.93361598499999998</v>
          </cell>
          <cell r="C5822">
            <v>7.0000000000000005E-14</v>
          </cell>
        </row>
        <row r="5823">
          <cell r="A5823" t="str">
            <v>FOXE3</v>
          </cell>
          <cell r="B5823">
            <v>3.0679730310000002</v>
          </cell>
          <cell r="C5823">
            <v>7.0099999999999999E-14</v>
          </cell>
        </row>
        <row r="5824">
          <cell r="A5824" t="str">
            <v>AC009065.4</v>
          </cell>
          <cell r="B5824">
            <v>-1.0064988989999999</v>
          </cell>
          <cell r="C5824">
            <v>7.0399999999999995E-14</v>
          </cell>
        </row>
        <row r="5825">
          <cell r="A5825" t="str">
            <v>FRAS1</v>
          </cell>
          <cell r="B5825">
            <v>-1.520325079</v>
          </cell>
          <cell r="C5825">
            <v>7.0599999999999997E-14</v>
          </cell>
        </row>
        <row r="5826">
          <cell r="A5826" t="str">
            <v>ANXA8L1</v>
          </cell>
          <cell r="B5826">
            <v>-2.4390899560000001</v>
          </cell>
          <cell r="C5826">
            <v>7.0599999999999997E-14</v>
          </cell>
        </row>
        <row r="5827">
          <cell r="A5827" t="str">
            <v>IL13</v>
          </cell>
          <cell r="B5827">
            <v>-1.7774997859999999</v>
          </cell>
          <cell r="C5827">
            <v>7.0900000000000006E-14</v>
          </cell>
        </row>
        <row r="5828">
          <cell r="A5828" t="str">
            <v>AC022509.4</v>
          </cell>
          <cell r="B5828">
            <v>-1.8951956400000001</v>
          </cell>
          <cell r="C5828">
            <v>7.0900000000000006E-14</v>
          </cell>
        </row>
        <row r="5829">
          <cell r="A5829" t="str">
            <v>CASP1</v>
          </cell>
          <cell r="B5829">
            <v>-0.91797211199999995</v>
          </cell>
          <cell r="C5829">
            <v>7.1E-14</v>
          </cell>
        </row>
        <row r="5830">
          <cell r="A5830" t="str">
            <v>AC008083.2</v>
          </cell>
          <cell r="B5830">
            <v>2.5958925740000001</v>
          </cell>
          <cell r="C5830">
            <v>7.1299999999999997E-14</v>
          </cell>
        </row>
        <row r="5831">
          <cell r="A5831" t="str">
            <v>FAM186B</v>
          </cell>
          <cell r="B5831">
            <v>1.12439467</v>
          </cell>
          <cell r="C5831">
            <v>7.1499999999999998E-14</v>
          </cell>
        </row>
        <row r="5832">
          <cell r="A5832" t="str">
            <v>LRAT</v>
          </cell>
          <cell r="B5832">
            <v>1.68593759</v>
          </cell>
          <cell r="C5832">
            <v>7.1799999999999994E-14</v>
          </cell>
        </row>
        <row r="5833">
          <cell r="A5833" t="str">
            <v>SEMA3B</v>
          </cell>
          <cell r="B5833">
            <v>-1.5386357829999999</v>
          </cell>
          <cell r="C5833">
            <v>7.1999999999999996E-14</v>
          </cell>
        </row>
        <row r="5834">
          <cell r="A5834" t="str">
            <v>UTP4</v>
          </cell>
          <cell r="B5834">
            <v>0.52963839499999998</v>
          </cell>
          <cell r="C5834">
            <v>7.1999999999999996E-14</v>
          </cell>
        </row>
        <row r="5835">
          <cell r="A5835" t="str">
            <v>ELL3</v>
          </cell>
          <cell r="B5835">
            <v>1.4755247849999999</v>
          </cell>
          <cell r="C5835">
            <v>7.2100000000000003E-14</v>
          </cell>
        </row>
        <row r="5836">
          <cell r="A5836" t="str">
            <v>KCNA7</v>
          </cell>
          <cell r="B5836">
            <v>2.5229481030000001</v>
          </cell>
          <cell r="C5836">
            <v>7.2600000000000001E-14</v>
          </cell>
        </row>
        <row r="5837">
          <cell r="A5837" t="str">
            <v>LAMA4</v>
          </cell>
          <cell r="B5837">
            <v>-0.962515118</v>
          </cell>
          <cell r="C5837">
            <v>7.2699999999999996E-14</v>
          </cell>
        </row>
        <row r="5838">
          <cell r="A5838" t="str">
            <v>AC006111.2</v>
          </cell>
          <cell r="B5838">
            <v>1.3586440559999999</v>
          </cell>
          <cell r="C5838">
            <v>7.2899999999999997E-14</v>
          </cell>
        </row>
        <row r="5839">
          <cell r="A5839" t="str">
            <v>PPIB</v>
          </cell>
          <cell r="B5839">
            <v>0.80904682100000003</v>
          </cell>
          <cell r="C5839">
            <v>7.3200000000000006E-14</v>
          </cell>
        </row>
        <row r="5840">
          <cell r="A5840" t="str">
            <v>DNM1</v>
          </cell>
          <cell r="B5840">
            <v>1.13666366</v>
          </cell>
          <cell r="C5840">
            <v>7.3500000000000002E-14</v>
          </cell>
        </row>
        <row r="5841">
          <cell r="A5841" t="str">
            <v>ZNF117</v>
          </cell>
          <cell r="B5841">
            <v>1.313924648</v>
          </cell>
          <cell r="C5841">
            <v>7.3799999999999999E-14</v>
          </cell>
        </row>
        <row r="5842">
          <cell r="A5842" t="str">
            <v>ALG1</v>
          </cell>
          <cell r="B5842">
            <v>0.58874011400000004</v>
          </cell>
          <cell r="C5842">
            <v>7.4299999999999996E-14</v>
          </cell>
        </row>
        <row r="5843">
          <cell r="A5843" t="str">
            <v>LINC00524</v>
          </cell>
          <cell r="B5843">
            <v>3.5704466269999999</v>
          </cell>
          <cell r="C5843">
            <v>7.47E-14</v>
          </cell>
        </row>
        <row r="5844">
          <cell r="A5844" t="str">
            <v>RPS6KC1</v>
          </cell>
          <cell r="B5844">
            <v>0.52808904000000001</v>
          </cell>
          <cell r="C5844">
            <v>7.4999999999999996E-14</v>
          </cell>
        </row>
        <row r="5845">
          <cell r="A5845" t="str">
            <v>FAM90A1</v>
          </cell>
          <cell r="B5845">
            <v>1.5004455860000001</v>
          </cell>
          <cell r="C5845">
            <v>7.5600000000000001E-14</v>
          </cell>
        </row>
        <row r="5846">
          <cell r="A5846" t="str">
            <v>SOX21-AS1</v>
          </cell>
          <cell r="B5846">
            <v>2.2459380879999999</v>
          </cell>
          <cell r="C5846">
            <v>7.6099999999999999E-14</v>
          </cell>
        </row>
        <row r="5847">
          <cell r="A5847" t="str">
            <v>ID2-AS1</v>
          </cell>
          <cell r="B5847">
            <v>-0.94063542600000005</v>
          </cell>
          <cell r="C5847">
            <v>7.6099999999999999E-14</v>
          </cell>
        </row>
        <row r="5848">
          <cell r="A5848" t="str">
            <v>RITA1</v>
          </cell>
          <cell r="B5848">
            <v>0.60554190299999999</v>
          </cell>
          <cell r="C5848">
            <v>7.6799999999999998E-14</v>
          </cell>
        </row>
        <row r="5849">
          <cell r="A5849" t="str">
            <v>KCNC2</v>
          </cell>
          <cell r="B5849">
            <v>4.5756203800000002</v>
          </cell>
          <cell r="C5849">
            <v>7.7099999999999995E-14</v>
          </cell>
        </row>
        <row r="5850">
          <cell r="A5850" t="str">
            <v>GAS6-DT</v>
          </cell>
          <cell r="B5850">
            <v>-1.1962861819999999</v>
          </cell>
          <cell r="C5850">
            <v>7.7299999999999996E-14</v>
          </cell>
        </row>
        <row r="5851">
          <cell r="A5851" t="str">
            <v>ZNF322</v>
          </cell>
          <cell r="B5851">
            <v>1.1473489649999999</v>
          </cell>
          <cell r="C5851">
            <v>7.7999999999999996E-14</v>
          </cell>
        </row>
        <row r="5852">
          <cell r="A5852" t="str">
            <v>SIGLEC1</v>
          </cell>
          <cell r="B5852">
            <v>-1.2401064900000001</v>
          </cell>
          <cell r="C5852">
            <v>7.8300000000000005E-14</v>
          </cell>
        </row>
        <row r="5853">
          <cell r="A5853" t="str">
            <v>ABTB2</v>
          </cell>
          <cell r="B5853">
            <v>0.93661820500000004</v>
          </cell>
          <cell r="C5853">
            <v>7.93E-14</v>
          </cell>
        </row>
        <row r="5854">
          <cell r="A5854" t="str">
            <v>S1PR5</v>
          </cell>
          <cell r="B5854">
            <v>-1.5130775809999999</v>
          </cell>
          <cell r="C5854">
            <v>7.9399999999999995E-14</v>
          </cell>
        </row>
        <row r="5855">
          <cell r="A5855" t="str">
            <v>AC093675.2</v>
          </cell>
          <cell r="B5855">
            <v>3.3906162100000001</v>
          </cell>
          <cell r="C5855">
            <v>8.0799999999999994E-14</v>
          </cell>
        </row>
        <row r="5856">
          <cell r="A5856" t="str">
            <v>GMCL1</v>
          </cell>
          <cell r="B5856">
            <v>0.48880009099999999</v>
          </cell>
          <cell r="C5856">
            <v>8.1100000000000003E-14</v>
          </cell>
        </row>
        <row r="5857">
          <cell r="A5857" t="str">
            <v>MSRB1</v>
          </cell>
          <cell r="B5857">
            <v>1.0419449510000001</v>
          </cell>
          <cell r="C5857">
            <v>8.1699999999999995E-14</v>
          </cell>
        </row>
        <row r="5858">
          <cell r="A5858" t="str">
            <v>OSCP1</v>
          </cell>
          <cell r="B5858">
            <v>-0.82682575000000003</v>
          </cell>
          <cell r="C5858">
            <v>8.1899999999999997E-14</v>
          </cell>
        </row>
        <row r="5859">
          <cell r="A5859" t="str">
            <v>AL355803.1</v>
          </cell>
          <cell r="B5859">
            <v>-1.0870138460000001</v>
          </cell>
          <cell r="C5859">
            <v>8.2599999999999996E-14</v>
          </cell>
        </row>
        <row r="5860">
          <cell r="A5860" t="str">
            <v>ELOVL2</v>
          </cell>
          <cell r="B5860">
            <v>1.617197679</v>
          </cell>
          <cell r="C5860">
            <v>8.2599999999999996E-14</v>
          </cell>
        </row>
        <row r="5861">
          <cell r="A5861" t="str">
            <v>AC068189.1</v>
          </cell>
          <cell r="B5861">
            <v>2.6301672699999998</v>
          </cell>
          <cell r="C5861">
            <v>8.2900000000000005E-14</v>
          </cell>
        </row>
        <row r="5862">
          <cell r="A5862" t="str">
            <v>AL121832.2</v>
          </cell>
          <cell r="B5862">
            <v>1.1979016819999999</v>
          </cell>
          <cell r="C5862">
            <v>8.3099999999999994E-14</v>
          </cell>
        </row>
        <row r="5863">
          <cell r="A5863" t="str">
            <v>CLEC1B</v>
          </cell>
          <cell r="B5863">
            <v>-1.6458368830000001</v>
          </cell>
          <cell r="C5863">
            <v>8.3099999999999994E-14</v>
          </cell>
        </row>
        <row r="5864">
          <cell r="A5864" t="str">
            <v>PSMB2</v>
          </cell>
          <cell r="B5864">
            <v>0.52953118499999996</v>
          </cell>
          <cell r="C5864">
            <v>8.3299999999999996E-14</v>
          </cell>
        </row>
        <row r="5865">
          <cell r="A5865" t="str">
            <v>FLJ16779</v>
          </cell>
          <cell r="B5865">
            <v>2.2308375429999998</v>
          </cell>
          <cell r="C5865">
            <v>8.3299999999999996E-14</v>
          </cell>
        </row>
        <row r="5866">
          <cell r="A5866" t="str">
            <v>COX18</v>
          </cell>
          <cell r="B5866">
            <v>0.56613752100000003</v>
          </cell>
          <cell r="C5866">
            <v>8.3499999999999998E-14</v>
          </cell>
        </row>
        <row r="5867">
          <cell r="A5867" t="str">
            <v>TMC3-AS1</v>
          </cell>
          <cell r="B5867">
            <v>1.4084595950000001</v>
          </cell>
          <cell r="C5867">
            <v>8.3699999999999999E-14</v>
          </cell>
        </row>
        <row r="5868">
          <cell r="A5868" t="str">
            <v>ELMOD1</v>
          </cell>
          <cell r="B5868">
            <v>-1.6475407879999999</v>
          </cell>
          <cell r="C5868">
            <v>8.3900000000000001E-14</v>
          </cell>
        </row>
        <row r="5869">
          <cell r="A5869" t="str">
            <v>LRRC57</v>
          </cell>
          <cell r="B5869">
            <v>-0.43716131899999999</v>
          </cell>
          <cell r="C5869">
            <v>8.3999999999999995E-14</v>
          </cell>
        </row>
        <row r="5870">
          <cell r="A5870" t="str">
            <v>AC236972.3</v>
          </cell>
          <cell r="B5870">
            <v>-2.446329269</v>
          </cell>
          <cell r="C5870">
            <v>8.4300000000000004E-14</v>
          </cell>
        </row>
        <row r="5871">
          <cell r="A5871" t="str">
            <v>UFSP1</v>
          </cell>
          <cell r="B5871">
            <v>1.002435961</v>
          </cell>
          <cell r="C5871">
            <v>8.4699999999999995E-14</v>
          </cell>
        </row>
        <row r="5872">
          <cell r="A5872" t="str">
            <v>H2AZ1</v>
          </cell>
          <cell r="B5872">
            <v>0.77310381500000003</v>
          </cell>
          <cell r="C5872">
            <v>8.4699999999999995E-14</v>
          </cell>
        </row>
        <row r="5873">
          <cell r="A5873" t="str">
            <v>SLC48A1</v>
          </cell>
          <cell r="B5873">
            <v>-0.68700681900000005</v>
          </cell>
          <cell r="C5873">
            <v>8.5000000000000004E-14</v>
          </cell>
        </row>
        <row r="5874">
          <cell r="A5874" t="str">
            <v>HMGB2</v>
          </cell>
          <cell r="B5874">
            <v>0.86437087700000004</v>
          </cell>
          <cell r="C5874">
            <v>8.5399999999999995E-14</v>
          </cell>
        </row>
        <row r="5875">
          <cell r="A5875" t="str">
            <v>LINC02605</v>
          </cell>
          <cell r="B5875">
            <v>-1.7286173520000001</v>
          </cell>
          <cell r="C5875">
            <v>8.5500000000000002E-14</v>
          </cell>
        </row>
        <row r="5876">
          <cell r="A5876" t="str">
            <v>AP003973.2</v>
          </cell>
          <cell r="B5876">
            <v>-1.4600522730000001</v>
          </cell>
          <cell r="C5876">
            <v>8.6600000000000005E-14</v>
          </cell>
        </row>
        <row r="5877">
          <cell r="A5877" t="str">
            <v>SLC9A2</v>
          </cell>
          <cell r="B5877">
            <v>2.3689474210000001</v>
          </cell>
          <cell r="C5877">
            <v>8.6900000000000001E-14</v>
          </cell>
        </row>
        <row r="5878">
          <cell r="A5878" t="str">
            <v>C6orf136</v>
          </cell>
          <cell r="B5878">
            <v>0.72655924199999999</v>
          </cell>
          <cell r="C5878">
            <v>8.7100000000000002E-14</v>
          </cell>
        </row>
        <row r="5879">
          <cell r="A5879" t="str">
            <v>TMPRSS13</v>
          </cell>
          <cell r="B5879">
            <v>1.1336418530000001</v>
          </cell>
          <cell r="C5879">
            <v>8.7699999999999995E-14</v>
          </cell>
        </row>
        <row r="5880">
          <cell r="A5880" t="str">
            <v>AC011921.1</v>
          </cell>
          <cell r="B5880">
            <v>1.2245068320000001</v>
          </cell>
          <cell r="C5880">
            <v>8.8000000000000004E-14</v>
          </cell>
        </row>
        <row r="5881">
          <cell r="A5881" t="str">
            <v>ASAH2</v>
          </cell>
          <cell r="B5881">
            <v>1.140089814</v>
          </cell>
          <cell r="C5881">
            <v>8.8099999999999998E-14</v>
          </cell>
        </row>
        <row r="5882">
          <cell r="A5882" t="str">
            <v>SIGLEC14</v>
          </cell>
          <cell r="B5882">
            <v>-1.373187763</v>
          </cell>
          <cell r="C5882">
            <v>8.83E-14</v>
          </cell>
        </row>
        <row r="5883">
          <cell r="A5883" t="str">
            <v>AC003092.1</v>
          </cell>
          <cell r="B5883">
            <v>4.0881451289999999</v>
          </cell>
          <cell r="C5883">
            <v>8.8500000000000002E-14</v>
          </cell>
        </row>
        <row r="5884">
          <cell r="A5884" t="str">
            <v>CAPN15</v>
          </cell>
          <cell r="B5884">
            <v>0.681001089</v>
          </cell>
          <cell r="C5884">
            <v>8.9600000000000004E-14</v>
          </cell>
        </row>
        <row r="5885">
          <cell r="A5885" t="str">
            <v>IL34</v>
          </cell>
          <cell r="B5885">
            <v>-1.274364442</v>
          </cell>
          <cell r="C5885">
            <v>8.9600000000000004E-14</v>
          </cell>
        </row>
        <row r="5886">
          <cell r="A5886" t="str">
            <v>LRRC49</v>
          </cell>
          <cell r="B5886">
            <v>-1.0189866729999999</v>
          </cell>
          <cell r="C5886">
            <v>8.9999999999999995E-14</v>
          </cell>
        </row>
        <row r="5887">
          <cell r="A5887" t="str">
            <v>AC024937.3</v>
          </cell>
          <cell r="B5887">
            <v>1.9178477140000001</v>
          </cell>
          <cell r="C5887">
            <v>8.9999999999999995E-14</v>
          </cell>
        </row>
        <row r="5888">
          <cell r="A5888" t="str">
            <v>MRPS16</v>
          </cell>
          <cell r="B5888">
            <v>0.56524711100000002</v>
          </cell>
          <cell r="C5888">
            <v>9.0100000000000002E-14</v>
          </cell>
        </row>
        <row r="5889">
          <cell r="A5889" t="str">
            <v>LINC01827</v>
          </cell>
          <cell r="B5889">
            <v>-1.961302874</v>
          </cell>
          <cell r="C5889">
            <v>9.1000000000000004E-14</v>
          </cell>
        </row>
        <row r="5890">
          <cell r="A5890" t="str">
            <v>MCL1</v>
          </cell>
          <cell r="B5890">
            <v>-0.58826798400000002</v>
          </cell>
          <cell r="C5890">
            <v>9.1700000000000003E-14</v>
          </cell>
        </row>
        <row r="5891">
          <cell r="A5891" t="str">
            <v>AP000821.2</v>
          </cell>
          <cell r="B5891">
            <v>-2.1908893630000001</v>
          </cell>
          <cell r="C5891">
            <v>9.1700000000000003E-14</v>
          </cell>
        </row>
        <row r="5892">
          <cell r="A5892" t="str">
            <v>NAALADL2</v>
          </cell>
          <cell r="B5892">
            <v>1.188805712</v>
          </cell>
          <cell r="C5892">
            <v>9.1900000000000005E-14</v>
          </cell>
        </row>
        <row r="5893">
          <cell r="A5893" t="str">
            <v>GPR88</v>
          </cell>
          <cell r="B5893">
            <v>1.6599539109999999</v>
          </cell>
          <cell r="C5893">
            <v>9.3199999999999997E-14</v>
          </cell>
        </row>
        <row r="5894">
          <cell r="A5894" t="str">
            <v>AC092747.4</v>
          </cell>
          <cell r="B5894">
            <v>-0.75989170900000003</v>
          </cell>
          <cell r="C5894">
            <v>9.3500000000000005E-14</v>
          </cell>
        </row>
        <row r="5895">
          <cell r="A5895" t="str">
            <v>RSPH1</v>
          </cell>
          <cell r="B5895">
            <v>-1.7819828120000001</v>
          </cell>
          <cell r="C5895">
            <v>9.3699999999999995E-14</v>
          </cell>
        </row>
        <row r="5896">
          <cell r="A5896" t="str">
            <v>ST3GAL2</v>
          </cell>
          <cell r="B5896">
            <v>-0.61513403</v>
          </cell>
          <cell r="C5896">
            <v>9.3699999999999995E-14</v>
          </cell>
        </row>
        <row r="5897">
          <cell r="A5897" t="str">
            <v>RBP4</v>
          </cell>
          <cell r="B5897">
            <v>-1.998219535</v>
          </cell>
          <cell r="C5897">
            <v>9.3699999999999995E-14</v>
          </cell>
        </row>
        <row r="5898">
          <cell r="A5898" t="str">
            <v>ZNF26</v>
          </cell>
          <cell r="B5898">
            <v>0.68057194899999995</v>
          </cell>
          <cell r="C5898">
            <v>9.3800000000000002E-14</v>
          </cell>
        </row>
        <row r="5899">
          <cell r="A5899" t="str">
            <v>AC105052.5</v>
          </cell>
          <cell r="B5899">
            <v>-1.9025710069999999</v>
          </cell>
          <cell r="C5899">
            <v>9.5499999999999997E-14</v>
          </cell>
        </row>
        <row r="5900">
          <cell r="A5900" t="str">
            <v>ANKRD13D</v>
          </cell>
          <cell r="B5900">
            <v>0.63546510499999997</v>
          </cell>
          <cell r="C5900">
            <v>9.5999999999999995E-14</v>
          </cell>
        </row>
        <row r="5901">
          <cell r="A5901" t="str">
            <v>AK1</v>
          </cell>
          <cell r="B5901">
            <v>-1.1215424469999999</v>
          </cell>
          <cell r="C5901">
            <v>9.6699999999999994E-14</v>
          </cell>
        </row>
        <row r="5902">
          <cell r="A5902" t="str">
            <v>RCBTB2</v>
          </cell>
          <cell r="B5902">
            <v>-0.685324665</v>
          </cell>
          <cell r="C5902">
            <v>9.6899999999999996E-14</v>
          </cell>
        </row>
        <row r="5903">
          <cell r="A5903" t="str">
            <v>ANKIB1</v>
          </cell>
          <cell r="B5903">
            <v>0.60956323499999998</v>
          </cell>
          <cell r="C5903">
            <v>9.7200000000000005E-14</v>
          </cell>
        </row>
        <row r="5904">
          <cell r="A5904" t="str">
            <v>ANXA6</v>
          </cell>
          <cell r="B5904">
            <v>-0.71659225500000001</v>
          </cell>
          <cell r="C5904">
            <v>9.7399999999999994E-14</v>
          </cell>
        </row>
        <row r="5905">
          <cell r="A5905" t="str">
            <v>AP002478.1</v>
          </cell>
          <cell r="B5905">
            <v>3.1596086200000002</v>
          </cell>
          <cell r="C5905">
            <v>9.7999999999999999E-14</v>
          </cell>
        </row>
        <row r="5906">
          <cell r="A5906" t="str">
            <v>C16orf74</v>
          </cell>
          <cell r="B5906">
            <v>1.7048700569999999</v>
          </cell>
          <cell r="C5906">
            <v>9.8100000000000006E-14</v>
          </cell>
        </row>
        <row r="5907">
          <cell r="A5907" t="str">
            <v>ZC3HC1</v>
          </cell>
          <cell r="B5907">
            <v>0.52397656100000001</v>
          </cell>
          <cell r="C5907">
            <v>9.8200000000000001E-14</v>
          </cell>
        </row>
        <row r="5908">
          <cell r="A5908" t="str">
            <v>TIGIT</v>
          </cell>
          <cell r="B5908">
            <v>1.1873522540000001</v>
          </cell>
          <cell r="C5908">
            <v>9.8299999999999995E-14</v>
          </cell>
        </row>
        <row r="5909">
          <cell r="A5909" t="str">
            <v>NFYC-AS1</v>
          </cell>
          <cell r="B5909">
            <v>1.1416617440000001</v>
          </cell>
          <cell r="C5909">
            <v>9.8800000000000006E-14</v>
          </cell>
        </row>
        <row r="5910">
          <cell r="A5910" t="str">
            <v>CPAMD8</v>
          </cell>
          <cell r="B5910">
            <v>-1.6043833620000001</v>
          </cell>
          <cell r="C5910">
            <v>9.9399999999999998E-14</v>
          </cell>
        </row>
        <row r="5911">
          <cell r="A5911" t="str">
            <v>AC073578.1</v>
          </cell>
          <cell r="B5911">
            <v>3.2195395630000001</v>
          </cell>
          <cell r="C5911">
            <v>1.01E-13</v>
          </cell>
        </row>
        <row r="5912">
          <cell r="A5912" t="str">
            <v>LINC01929</v>
          </cell>
          <cell r="B5912">
            <v>2.1129908409999998</v>
          </cell>
          <cell r="C5912">
            <v>1.01E-13</v>
          </cell>
        </row>
        <row r="5913">
          <cell r="A5913" t="str">
            <v>BX255925.3</v>
          </cell>
          <cell r="B5913">
            <v>0.81424635000000001</v>
          </cell>
          <cell r="C5913">
            <v>1.0199999999999999E-13</v>
          </cell>
        </row>
        <row r="5914">
          <cell r="A5914" t="str">
            <v>AC243830.2</v>
          </cell>
          <cell r="B5914">
            <v>1.7885319120000001</v>
          </cell>
          <cell r="C5914">
            <v>1.0199999999999999E-13</v>
          </cell>
        </row>
        <row r="5915">
          <cell r="A5915" t="str">
            <v>WNT10A</v>
          </cell>
          <cell r="B5915">
            <v>1.731341802</v>
          </cell>
          <cell r="C5915">
            <v>1.04E-13</v>
          </cell>
        </row>
        <row r="5916">
          <cell r="A5916" t="str">
            <v>FOXL2</v>
          </cell>
          <cell r="B5916">
            <v>4.0245230919999999</v>
          </cell>
          <cell r="C5916">
            <v>1.04E-13</v>
          </cell>
        </row>
        <row r="5917">
          <cell r="A5917" t="str">
            <v>DRC3</v>
          </cell>
          <cell r="B5917">
            <v>-1.2529009449999999</v>
          </cell>
          <cell r="C5917">
            <v>1.04E-13</v>
          </cell>
        </row>
        <row r="5918">
          <cell r="A5918" t="str">
            <v>AL451054.4</v>
          </cell>
          <cell r="B5918">
            <v>2.205651751</v>
          </cell>
          <cell r="C5918">
            <v>1.0499999999999999E-13</v>
          </cell>
        </row>
        <row r="5919">
          <cell r="A5919" t="str">
            <v>AC239584.1</v>
          </cell>
          <cell r="B5919">
            <v>3.8893283300000001</v>
          </cell>
          <cell r="C5919">
            <v>1.0499999999999999E-13</v>
          </cell>
        </row>
        <row r="5920">
          <cell r="A5920" t="str">
            <v>AC027796.4</v>
          </cell>
          <cell r="B5920">
            <v>1.3476266859999999</v>
          </cell>
          <cell r="C5920">
            <v>1.0499999999999999E-13</v>
          </cell>
        </row>
        <row r="5921">
          <cell r="A5921" t="str">
            <v>EFCAB13</v>
          </cell>
          <cell r="B5921">
            <v>1.289338391</v>
          </cell>
          <cell r="C5921">
            <v>1.0499999999999999E-13</v>
          </cell>
        </row>
        <row r="5922">
          <cell r="A5922" t="str">
            <v>FAM120B</v>
          </cell>
          <cell r="B5922">
            <v>-0.44011641099999999</v>
          </cell>
          <cell r="C5922">
            <v>1.06E-13</v>
          </cell>
        </row>
        <row r="5923">
          <cell r="A5923" t="str">
            <v>MAGEA4</v>
          </cell>
          <cell r="B5923">
            <v>6.649477804</v>
          </cell>
          <cell r="C5923">
            <v>1.07E-13</v>
          </cell>
        </row>
        <row r="5924">
          <cell r="A5924" t="str">
            <v>ECM1</v>
          </cell>
          <cell r="B5924">
            <v>1.6390119240000001</v>
          </cell>
          <cell r="C5924">
            <v>1.07E-13</v>
          </cell>
        </row>
        <row r="5925">
          <cell r="A5925" t="str">
            <v>INSM1</v>
          </cell>
          <cell r="B5925">
            <v>2.9651369010000002</v>
          </cell>
          <cell r="C5925">
            <v>1.0799999999999999E-13</v>
          </cell>
        </row>
        <row r="5926">
          <cell r="A5926" t="str">
            <v>TRIM37</v>
          </cell>
          <cell r="B5926">
            <v>0.60523485200000005</v>
          </cell>
          <cell r="C5926">
            <v>1.09E-13</v>
          </cell>
        </row>
        <row r="5927">
          <cell r="A5927" t="str">
            <v>AC012213.1</v>
          </cell>
          <cell r="B5927">
            <v>4.4095255379999996</v>
          </cell>
          <cell r="C5927">
            <v>1.09E-13</v>
          </cell>
        </row>
        <row r="5928">
          <cell r="A5928" t="str">
            <v>EEF1AKNMT</v>
          </cell>
          <cell r="B5928">
            <v>0.48027877000000002</v>
          </cell>
          <cell r="C5928">
            <v>1.1E-13</v>
          </cell>
        </row>
        <row r="5929">
          <cell r="A5929" t="str">
            <v>LINC01446</v>
          </cell>
          <cell r="B5929">
            <v>4.4727333759999999</v>
          </cell>
          <cell r="C5929">
            <v>1.1E-13</v>
          </cell>
        </row>
        <row r="5930">
          <cell r="A5930" t="str">
            <v>CCS</v>
          </cell>
          <cell r="B5930">
            <v>0.61467766899999998</v>
          </cell>
          <cell r="C5930">
            <v>1.1E-13</v>
          </cell>
        </row>
        <row r="5931">
          <cell r="A5931" t="str">
            <v>AC011444.3</v>
          </cell>
          <cell r="B5931">
            <v>-1.961822051</v>
          </cell>
          <cell r="C5931">
            <v>1.1E-13</v>
          </cell>
        </row>
        <row r="5932">
          <cell r="A5932" t="str">
            <v>TSPAN4</v>
          </cell>
          <cell r="B5932">
            <v>-0.90330786900000004</v>
          </cell>
          <cell r="C5932">
            <v>1.1099999999999999E-13</v>
          </cell>
        </row>
        <row r="5933">
          <cell r="A5933" t="str">
            <v>RDH10</v>
          </cell>
          <cell r="B5933">
            <v>1.383475062</v>
          </cell>
          <cell r="C5933">
            <v>1.1099999999999999E-13</v>
          </cell>
        </row>
        <row r="5934">
          <cell r="A5934" t="str">
            <v>ERFL</v>
          </cell>
          <cell r="B5934">
            <v>1.3682910610000001</v>
          </cell>
          <cell r="C5934">
            <v>1.1099999999999999E-13</v>
          </cell>
        </row>
        <row r="5935">
          <cell r="A5935" t="str">
            <v>CBR1</v>
          </cell>
          <cell r="B5935">
            <v>1.6685645739999999</v>
          </cell>
          <cell r="C5935">
            <v>1.12E-13</v>
          </cell>
        </row>
        <row r="5936">
          <cell r="A5936" t="str">
            <v>GPN1</v>
          </cell>
          <cell r="B5936">
            <v>0.62941348699999999</v>
          </cell>
          <cell r="C5936">
            <v>1.12E-13</v>
          </cell>
        </row>
        <row r="5937">
          <cell r="A5937" t="str">
            <v>AC004584.1</v>
          </cell>
          <cell r="B5937">
            <v>1.7638761439999999</v>
          </cell>
          <cell r="C5937">
            <v>1.13E-13</v>
          </cell>
        </row>
        <row r="5938">
          <cell r="A5938" t="str">
            <v>AL139339.1</v>
          </cell>
          <cell r="B5938">
            <v>-1.104065955</v>
          </cell>
          <cell r="C5938">
            <v>1.1499999999999999E-13</v>
          </cell>
        </row>
        <row r="5939">
          <cell r="A5939" t="str">
            <v>SYDE1</v>
          </cell>
          <cell r="B5939">
            <v>-0.89995197199999999</v>
          </cell>
          <cell r="C5939">
            <v>1.1499999999999999E-13</v>
          </cell>
        </row>
        <row r="5940">
          <cell r="A5940" t="str">
            <v>MCF2</v>
          </cell>
          <cell r="B5940">
            <v>2.2723810860000002</v>
          </cell>
          <cell r="C5940">
            <v>1.1700000000000001E-13</v>
          </cell>
        </row>
        <row r="5941">
          <cell r="A5941" t="str">
            <v>BZW1</v>
          </cell>
          <cell r="B5941">
            <v>0.69121693799999995</v>
          </cell>
          <cell r="C5941">
            <v>1.18E-13</v>
          </cell>
        </row>
        <row r="5942">
          <cell r="A5942" t="str">
            <v>AC098595.1</v>
          </cell>
          <cell r="B5942">
            <v>2.5125421509999999</v>
          </cell>
          <cell r="C5942">
            <v>1.18E-13</v>
          </cell>
        </row>
        <row r="5943">
          <cell r="A5943" t="str">
            <v>NDUFV2</v>
          </cell>
          <cell r="B5943">
            <v>1.6512662300000001</v>
          </cell>
          <cell r="C5943">
            <v>1.19E-13</v>
          </cell>
        </row>
        <row r="5944">
          <cell r="A5944" t="str">
            <v>SH2D5</v>
          </cell>
          <cell r="B5944">
            <v>2.336484987</v>
          </cell>
          <cell r="C5944">
            <v>1.19E-13</v>
          </cell>
        </row>
        <row r="5945">
          <cell r="A5945" t="str">
            <v>MRPL55</v>
          </cell>
          <cell r="B5945">
            <v>0.75979258299999997</v>
          </cell>
          <cell r="C5945">
            <v>1.19E-13</v>
          </cell>
        </row>
        <row r="5946">
          <cell r="A5946" t="str">
            <v>AJ011931.2</v>
          </cell>
          <cell r="B5946">
            <v>3.4393904229999999</v>
          </cell>
          <cell r="C5946">
            <v>1.19E-13</v>
          </cell>
        </row>
        <row r="5947">
          <cell r="A5947" t="str">
            <v>POC5</v>
          </cell>
          <cell r="B5947">
            <v>0.53211272399999998</v>
          </cell>
          <cell r="C5947">
            <v>1.19E-13</v>
          </cell>
        </row>
        <row r="5948">
          <cell r="A5948" t="str">
            <v>OVOL2</v>
          </cell>
          <cell r="B5948">
            <v>0.88439672499999999</v>
          </cell>
          <cell r="C5948">
            <v>1.1999999999999999E-13</v>
          </cell>
        </row>
        <row r="5949">
          <cell r="A5949" t="str">
            <v>INAFM2</v>
          </cell>
          <cell r="B5949">
            <v>-0.63709248200000002</v>
          </cell>
          <cell r="C5949">
            <v>1.1999999999999999E-13</v>
          </cell>
        </row>
        <row r="5950">
          <cell r="A5950" t="str">
            <v>IPO4</v>
          </cell>
          <cell r="B5950">
            <v>1.181733309</v>
          </cell>
          <cell r="C5950">
            <v>1.2099999999999999E-13</v>
          </cell>
        </row>
        <row r="5951">
          <cell r="A5951" t="str">
            <v>EBF1</v>
          </cell>
          <cell r="B5951">
            <v>-0.98905366699999997</v>
          </cell>
          <cell r="C5951">
            <v>1.2200000000000001E-13</v>
          </cell>
        </row>
        <row r="5952">
          <cell r="A5952" t="str">
            <v>AC232271.3</v>
          </cell>
          <cell r="B5952">
            <v>1.34988412</v>
          </cell>
          <cell r="C5952">
            <v>1.2200000000000001E-13</v>
          </cell>
        </row>
        <row r="5953">
          <cell r="A5953" t="str">
            <v>PNOC</v>
          </cell>
          <cell r="B5953">
            <v>1.570483756</v>
          </cell>
          <cell r="C5953">
            <v>1.2200000000000001E-13</v>
          </cell>
        </row>
        <row r="5954">
          <cell r="A5954" t="str">
            <v>LINC01376</v>
          </cell>
          <cell r="B5954">
            <v>1.057363228</v>
          </cell>
          <cell r="C5954">
            <v>1.2300000000000001E-13</v>
          </cell>
        </row>
        <row r="5955">
          <cell r="A5955" t="str">
            <v>PTGR1</v>
          </cell>
          <cell r="B5955">
            <v>1.348480329</v>
          </cell>
          <cell r="C5955">
            <v>1.2300000000000001E-13</v>
          </cell>
        </row>
        <row r="5956">
          <cell r="A5956" t="str">
            <v>AC010735.2</v>
          </cell>
          <cell r="B5956">
            <v>1.8635948120000001</v>
          </cell>
          <cell r="C5956">
            <v>1.25E-13</v>
          </cell>
        </row>
        <row r="5957">
          <cell r="A5957" t="str">
            <v>KLC3</v>
          </cell>
          <cell r="B5957">
            <v>1.55348256</v>
          </cell>
          <cell r="C5957">
            <v>1.25E-13</v>
          </cell>
        </row>
        <row r="5958">
          <cell r="A5958" t="str">
            <v>CARD17</v>
          </cell>
          <cell r="B5958">
            <v>1.8612713430000001</v>
          </cell>
          <cell r="C5958">
            <v>1.2599999999999999E-13</v>
          </cell>
        </row>
        <row r="5959">
          <cell r="A5959" t="str">
            <v>SYNE1</v>
          </cell>
          <cell r="B5959">
            <v>-1.123573551</v>
          </cell>
          <cell r="C5959">
            <v>1.2599999999999999E-13</v>
          </cell>
        </row>
        <row r="5960">
          <cell r="A5960" t="str">
            <v>MTERF1</v>
          </cell>
          <cell r="B5960">
            <v>0.60041253100000003</v>
          </cell>
          <cell r="C5960">
            <v>1.2699999999999999E-13</v>
          </cell>
        </row>
        <row r="5961">
          <cell r="A5961" t="str">
            <v>AC027277.2</v>
          </cell>
          <cell r="B5961">
            <v>-1.959307481</v>
          </cell>
          <cell r="C5961">
            <v>1.2699999999999999E-13</v>
          </cell>
        </row>
        <row r="5962">
          <cell r="A5962" t="str">
            <v>TASOR2</v>
          </cell>
          <cell r="B5962">
            <v>0.61931739900000005</v>
          </cell>
          <cell r="C5962">
            <v>1.2699999999999999E-13</v>
          </cell>
        </row>
        <row r="5963">
          <cell r="A5963" t="str">
            <v>LINC01779</v>
          </cell>
          <cell r="B5963">
            <v>-2.0637892029999998</v>
          </cell>
          <cell r="C5963">
            <v>1.2800000000000001E-13</v>
          </cell>
        </row>
        <row r="5964">
          <cell r="A5964" t="str">
            <v>AC063960.1</v>
          </cell>
          <cell r="B5964">
            <v>1.9371407389999999</v>
          </cell>
          <cell r="C5964">
            <v>1.2900000000000001E-13</v>
          </cell>
        </row>
        <row r="5965">
          <cell r="A5965" t="str">
            <v>RCC1L</v>
          </cell>
          <cell r="B5965">
            <v>0.530196679</v>
          </cell>
          <cell r="C5965">
            <v>1.2900000000000001E-13</v>
          </cell>
        </row>
        <row r="5966">
          <cell r="A5966" t="str">
            <v>BROX</v>
          </cell>
          <cell r="B5966">
            <v>0.54019663299999998</v>
          </cell>
          <cell r="C5966">
            <v>1.3E-13</v>
          </cell>
        </row>
        <row r="5967">
          <cell r="A5967" t="str">
            <v>FBXL19-AS1</v>
          </cell>
          <cell r="B5967">
            <v>1.0391478810000001</v>
          </cell>
          <cell r="C5967">
            <v>1.3E-13</v>
          </cell>
        </row>
        <row r="5968">
          <cell r="A5968" t="str">
            <v>WDR43</v>
          </cell>
          <cell r="B5968">
            <v>0.61381177899999995</v>
          </cell>
          <cell r="C5968">
            <v>1.3E-13</v>
          </cell>
        </row>
        <row r="5969">
          <cell r="A5969" t="str">
            <v>NADSYN1</v>
          </cell>
          <cell r="B5969">
            <v>0.518148583</v>
          </cell>
          <cell r="C5969">
            <v>1.3E-13</v>
          </cell>
        </row>
        <row r="5970">
          <cell r="A5970" t="str">
            <v>AC025166.1</v>
          </cell>
          <cell r="B5970">
            <v>2.5269621020000002</v>
          </cell>
          <cell r="C5970">
            <v>1.3E-13</v>
          </cell>
        </row>
        <row r="5971">
          <cell r="A5971" t="str">
            <v>ABI2</v>
          </cell>
          <cell r="B5971">
            <v>-0.54884063800000005</v>
          </cell>
          <cell r="C5971">
            <v>1.3E-13</v>
          </cell>
        </row>
        <row r="5972">
          <cell r="A5972" t="str">
            <v>LCOR</v>
          </cell>
          <cell r="B5972">
            <v>0.76771951400000005</v>
          </cell>
          <cell r="C5972">
            <v>1.31E-13</v>
          </cell>
        </row>
        <row r="5973">
          <cell r="A5973" t="str">
            <v>YIF1A</v>
          </cell>
          <cell r="B5973">
            <v>0.73290352700000005</v>
          </cell>
          <cell r="C5973">
            <v>1.3400000000000001E-13</v>
          </cell>
        </row>
        <row r="5974">
          <cell r="A5974" t="str">
            <v>LINC00853</v>
          </cell>
          <cell r="B5974">
            <v>1.2619478770000001</v>
          </cell>
          <cell r="C5974">
            <v>1.3400000000000001E-13</v>
          </cell>
        </row>
        <row r="5975">
          <cell r="A5975" t="str">
            <v>C1orf53</v>
          </cell>
          <cell r="B5975">
            <v>1.080118825</v>
          </cell>
          <cell r="C5975">
            <v>1.3500000000000001E-13</v>
          </cell>
        </row>
        <row r="5976">
          <cell r="A5976" t="str">
            <v>B2M</v>
          </cell>
          <cell r="B5976">
            <v>-0.82787745400000001</v>
          </cell>
          <cell r="C5976">
            <v>1.3500000000000001E-13</v>
          </cell>
        </row>
        <row r="5977">
          <cell r="A5977" t="str">
            <v>ZFP92</v>
          </cell>
          <cell r="B5977">
            <v>-0.975648776</v>
          </cell>
          <cell r="C5977">
            <v>1.36E-13</v>
          </cell>
        </row>
        <row r="5978">
          <cell r="A5978" t="str">
            <v>AP1M2</v>
          </cell>
          <cell r="B5978">
            <v>0.72523436900000005</v>
          </cell>
          <cell r="C5978">
            <v>1.3799999999999999E-13</v>
          </cell>
        </row>
        <row r="5979">
          <cell r="A5979" t="str">
            <v>TOMM40</v>
          </cell>
          <cell r="B5979">
            <v>0.76600772500000003</v>
          </cell>
          <cell r="C5979">
            <v>1.3899999999999999E-13</v>
          </cell>
        </row>
        <row r="5980">
          <cell r="A5980" t="str">
            <v>AC011462.4</v>
          </cell>
          <cell r="B5980">
            <v>1.2633887619999999</v>
          </cell>
          <cell r="C5980">
            <v>1.4000000000000001E-13</v>
          </cell>
        </row>
        <row r="5981">
          <cell r="A5981" t="str">
            <v>LIN28A</v>
          </cell>
          <cell r="B5981">
            <v>4.3370915429999997</v>
          </cell>
          <cell r="C5981">
            <v>1.4100000000000001E-13</v>
          </cell>
        </row>
        <row r="5982">
          <cell r="A5982" t="str">
            <v>MMP15</v>
          </cell>
          <cell r="B5982">
            <v>1.0230571930000001</v>
          </cell>
          <cell r="C5982">
            <v>1.43E-13</v>
          </cell>
        </row>
        <row r="5983">
          <cell r="A5983" t="str">
            <v>S100A12</v>
          </cell>
          <cell r="B5983">
            <v>-1.9942139240000001</v>
          </cell>
          <cell r="C5983">
            <v>1.43E-13</v>
          </cell>
        </row>
        <row r="5984">
          <cell r="A5984" t="str">
            <v>DLX1</v>
          </cell>
          <cell r="B5984">
            <v>2.8078059340000001</v>
          </cell>
          <cell r="C5984">
            <v>1.4399999999999999E-13</v>
          </cell>
        </row>
        <row r="5985">
          <cell r="A5985" t="str">
            <v>IL12RB2</v>
          </cell>
          <cell r="B5985">
            <v>1.605547598</v>
          </cell>
          <cell r="C5985">
            <v>1.4399999999999999E-13</v>
          </cell>
        </row>
        <row r="5986">
          <cell r="A5986" t="str">
            <v>THSD4</v>
          </cell>
          <cell r="B5986">
            <v>-1.0747348379999999</v>
          </cell>
          <cell r="C5986">
            <v>1.4399999999999999E-13</v>
          </cell>
        </row>
        <row r="5987">
          <cell r="A5987" t="str">
            <v>SCAMP3</v>
          </cell>
          <cell r="B5987">
            <v>0.61043219900000001</v>
          </cell>
          <cell r="C5987">
            <v>1.4399999999999999E-13</v>
          </cell>
        </row>
        <row r="5988">
          <cell r="A5988" t="str">
            <v>C1QL1</v>
          </cell>
          <cell r="B5988">
            <v>2.1595632149999999</v>
          </cell>
          <cell r="C5988">
            <v>1.4399999999999999E-13</v>
          </cell>
        </row>
        <row r="5989">
          <cell r="A5989" t="str">
            <v>ELOC</v>
          </cell>
          <cell r="B5989">
            <v>0.76550441499999999</v>
          </cell>
          <cell r="C5989">
            <v>1.4399999999999999E-13</v>
          </cell>
        </row>
        <row r="5990">
          <cell r="A5990" t="str">
            <v>H3C11</v>
          </cell>
          <cell r="B5990">
            <v>4.0279310219999997</v>
          </cell>
          <cell r="C5990">
            <v>1.4499999999999999E-13</v>
          </cell>
        </row>
        <row r="5991">
          <cell r="A5991" t="str">
            <v>COL6A5</v>
          </cell>
          <cell r="B5991">
            <v>-1.599731051</v>
          </cell>
          <cell r="C5991">
            <v>1.4499999999999999E-13</v>
          </cell>
        </row>
        <row r="5992">
          <cell r="A5992" t="str">
            <v>TRPC4</v>
          </cell>
          <cell r="B5992">
            <v>-1.016663257</v>
          </cell>
          <cell r="C5992">
            <v>1.4499999999999999E-13</v>
          </cell>
        </row>
        <row r="5993">
          <cell r="A5993" t="str">
            <v>EIF4A3</v>
          </cell>
          <cell r="B5993">
            <v>0.65301415500000004</v>
          </cell>
          <cell r="C5993">
            <v>1.4600000000000001E-13</v>
          </cell>
        </row>
        <row r="5994">
          <cell r="A5994" t="str">
            <v>TNFRSF9</v>
          </cell>
          <cell r="B5994">
            <v>1.3790063779999999</v>
          </cell>
          <cell r="C5994">
            <v>1.4600000000000001E-13</v>
          </cell>
        </row>
        <row r="5995">
          <cell r="A5995" t="str">
            <v>ABCF2</v>
          </cell>
          <cell r="B5995">
            <v>0.54940525799999995</v>
          </cell>
          <cell r="C5995">
            <v>1.4600000000000001E-13</v>
          </cell>
        </row>
        <row r="5996">
          <cell r="A5996" t="str">
            <v>FAAH2</v>
          </cell>
          <cell r="B5996">
            <v>0.84983296399999997</v>
          </cell>
          <cell r="C5996">
            <v>1.4600000000000001E-13</v>
          </cell>
        </row>
        <row r="5997">
          <cell r="A5997" t="str">
            <v>BEAN1-AS1</v>
          </cell>
          <cell r="B5997">
            <v>1.607552375</v>
          </cell>
          <cell r="C5997">
            <v>1.48E-13</v>
          </cell>
        </row>
        <row r="5998">
          <cell r="A5998" t="str">
            <v>AC090164.4</v>
          </cell>
          <cell r="B5998">
            <v>3.3153346340000001</v>
          </cell>
          <cell r="C5998">
            <v>1.48E-13</v>
          </cell>
        </row>
        <row r="5999">
          <cell r="A5999" t="str">
            <v>PSMD3</v>
          </cell>
          <cell r="B5999">
            <v>0.61652355800000003</v>
          </cell>
          <cell r="C5999">
            <v>1.48E-13</v>
          </cell>
        </row>
        <row r="6000">
          <cell r="A6000" t="str">
            <v>LMAN1</v>
          </cell>
          <cell r="B6000">
            <v>0.60603046999999999</v>
          </cell>
          <cell r="C6000">
            <v>1.48E-13</v>
          </cell>
        </row>
        <row r="6001">
          <cell r="A6001" t="str">
            <v>AL157373.2</v>
          </cell>
          <cell r="B6001">
            <v>2.0657068129999998</v>
          </cell>
          <cell r="C6001">
            <v>1.49E-13</v>
          </cell>
        </row>
        <row r="6002">
          <cell r="A6002" t="str">
            <v>ACP1</v>
          </cell>
          <cell r="B6002">
            <v>0.47805814099999999</v>
          </cell>
          <cell r="C6002">
            <v>1.5099999999999999E-13</v>
          </cell>
        </row>
        <row r="6003">
          <cell r="A6003" t="str">
            <v>KRT19</v>
          </cell>
          <cell r="B6003">
            <v>1.2062317140000001</v>
          </cell>
          <cell r="C6003">
            <v>1.5200000000000001E-13</v>
          </cell>
        </row>
        <row r="6004">
          <cell r="A6004" t="str">
            <v>AL357141.1</v>
          </cell>
          <cell r="B6004">
            <v>3.7676024109999999</v>
          </cell>
          <cell r="C6004">
            <v>1.5200000000000001E-13</v>
          </cell>
        </row>
        <row r="6005">
          <cell r="A6005" t="str">
            <v>LSM14B</v>
          </cell>
          <cell r="B6005">
            <v>0.58773179499999995</v>
          </cell>
          <cell r="C6005">
            <v>1.53E-13</v>
          </cell>
        </row>
        <row r="6006">
          <cell r="A6006" t="str">
            <v>LYPD6B</v>
          </cell>
          <cell r="B6006">
            <v>2.0728845690000002</v>
          </cell>
          <cell r="C6006">
            <v>1.54E-13</v>
          </cell>
        </row>
        <row r="6007">
          <cell r="A6007" t="str">
            <v>SMS</v>
          </cell>
          <cell r="B6007">
            <v>0.69583764800000003</v>
          </cell>
          <cell r="C6007">
            <v>1.5700000000000001E-13</v>
          </cell>
        </row>
        <row r="6008">
          <cell r="A6008" t="str">
            <v>AC010326.3</v>
          </cell>
          <cell r="B6008">
            <v>0.79343572699999998</v>
          </cell>
          <cell r="C6008">
            <v>1.5800000000000001E-13</v>
          </cell>
        </row>
        <row r="6009">
          <cell r="A6009" t="str">
            <v>TRMT1</v>
          </cell>
          <cell r="B6009">
            <v>0.65079814700000005</v>
          </cell>
          <cell r="C6009">
            <v>1.5800000000000001E-13</v>
          </cell>
        </row>
        <row r="6010">
          <cell r="A6010" t="str">
            <v>SNHG15</v>
          </cell>
          <cell r="B6010">
            <v>0.939478123</v>
          </cell>
          <cell r="C6010">
            <v>1.5800000000000001E-13</v>
          </cell>
        </row>
        <row r="6011">
          <cell r="A6011" t="str">
            <v>AC011352.1</v>
          </cell>
          <cell r="B6011">
            <v>3.2182815009999999</v>
          </cell>
          <cell r="C6011">
            <v>1.61E-13</v>
          </cell>
        </row>
        <row r="6012">
          <cell r="A6012" t="str">
            <v>TIA1</v>
          </cell>
          <cell r="B6012">
            <v>0.65779537700000001</v>
          </cell>
          <cell r="C6012">
            <v>1.6199999999999999E-13</v>
          </cell>
        </row>
        <row r="6013">
          <cell r="A6013" t="str">
            <v>NEMP1</v>
          </cell>
          <cell r="B6013">
            <v>0.74123684000000001</v>
          </cell>
          <cell r="C6013">
            <v>1.6199999999999999E-13</v>
          </cell>
        </row>
        <row r="6014">
          <cell r="A6014" t="str">
            <v>SARAF</v>
          </cell>
          <cell r="B6014">
            <v>-0.546870615</v>
          </cell>
          <cell r="C6014">
            <v>1.6300000000000001E-13</v>
          </cell>
        </row>
        <row r="6015">
          <cell r="A6015" t="str">
            <v>DSG3</v>
          </cell>
          <cell r="B6015">
            <v>3.209000015</v>
          </cell>
          <cell r="C6015">
            <v>1.6300000000000001E-13</v>
          </cell>
        </row>
        <row r="6016">
          <cell r="A6016" t="str">
            <v>RTRAF</v>
          </cell>
          <cell r="B6016">
            <v>0.53689664400000003</v>
          </cell>
          <cell r="C6016">
            <v>1.65E-13</v>
          </cell>
        </row>
        <row r="6017">
          <cell r="A6017" t="str">
            <v>GRM3</v>
          </cell>
          <cell r="B6017">
            <v>-1.756129388</v>
          </cell>
          <cell r="C6017">
            <v>1.65E-13</v>
          </cell>
        </row>
        <row r="6018">
          <cell r="A6018" t="str">
            <v>RSU1</v>
          </cell>
          <cell r="B6018">
            <v>-0.47213256199999998</v>
          </cell>
          <cell r="C6018">
            <v>1.67E-13</v>
          </cell>
        </row>
        <row r="6019">
          <cell r="A6019" t="str">
            <v>FBXO47</v>
          </cell>
          <cell r="B6019">
            <v>2.7913014309999999</v>
          </cell>
          <cell r="C6019">
            <v>1.7000000000000001E-13</v>
          </cell>
        </row>
        <row r="6020">
          <cell r="A6020" t="str">
            <v>NKD2</v>
          </cell>
          <cell r="B6020">
            <v>-1.1712387339999999</v>
          </cell>
          <cell r="C6020">
            <v>1.72E-13</v>
          </cell>
        </row>
        <row r="6021">
          <cell r="A6021" t="str">
            <v>ARPC1A</v>
          </cell>
          <cell r="B6021">
            <v>0.76377128299999997</v>
          </cell>
          <cell r="C6021">
            <v>1.7299999999999999E-13</v>
          </cell>
        </row>
        <row r="6022">
          <cell r="A6022" t="str">
            <v>GJA1</v>
          </cell>
          <cell r="B6022">
            <v>-1.235380132</v>
          </cell>
          <cell r="C6022">
            <v>1.7399999999999999E-13</v>
          </cell>
        </row>
        <row r="6023">
          <cell r="A6023" t="str">
            <v>NEFH</v>
          </cell>
          <cell r="B6023">
            <v>2.324532488</v>
          </cell>
          <cell r="C6023">
            <v>1.7399999999999999E-13</v>
          </cell>
        </row>
        <row r="6024">
          <cell r="A6024" t="str">
            <v>AL662791.1</v>
          </cell>
          <cell r="B6024">
            <v>1.4960201120000001</v>
          </cell>
          <cell r="C6024">
            <v>1.7399999999999999E-13</v>
          </cell>
        </row>
        <row r="6025">
          <cell r="A6025" t="str">
            <v>SMARCB1</v>
          </cell>
          <cell r="B6025">
            <v>0.49814696000000003</v>
          </cell>
          <cell r="C6025">
            <v>1.7500000000000001E-13</v>
          </cell>
        </row>
        <row r="6026">
          <cell r="A6026" t="str">
            <v>LINC00184</v>
          </cell>
          <cell r="B6026">
            <v>2.1236912819999998</v>
          </cell>
          <cell r="C6026">
            <v>1.8200000000000001E-13</v>
          </cell>
        </row>
        <row r="6027">
          <cell r="A6027" t="str">
            <v>CAMTA2</v>
          </cell>
          <cell r="B6027">
            <v>-0.54627258599999995</v>
          </cell>
          <cell r="C6027">
            <v>1.8200000000000001E-13</v>
          </cell>
        </row>
        <row r="6028">
          <cell r="A6028" t="str">
            <v>SLC46A2</v>
          </cell>
          <cell r="B6028">
            <v>-1.939905923</v>
          </cell>
          <cell r="C6028">
            <v>1.83E-13</v>
          </cell>
        </row>
        <row r="6029">
          <cell r="A6029" t="str">
            <v>CLASP2</v>
          </cell>
          <cell r="B6029">
            <v>-0.49697675899999999</v>
          </cell>
          <cell r="C6029">
            <v>1.83E-13</v>
          </cell>
        </row>
        <row r="6030">
          <cell r="A6030" t="str">
            <v>AC136604.2</v>
          </cell>
          <cell r="B6030">
            <v>0.97226461399999997</v>
          </cell>
          <cell r="C6030">
            <v>1.83E-13</v>
          </cell>
        </row>
        <row r="6031">
          <cell r="A6031" t="str">
            <v>DYNLRB2</v>
          </cell>
          <cell r="B6031">
            <v>-1.9886201800000001</v>
          </cell>
          <cell r="C6031">
            <v>1.8499999999999999E-13</v>
          </cell>
        </row>
        <row r="6032">
          <cell r="A6032" t="str">
            <v>AC051635.1</v>
          </cell>
          <cell r="B6032">
            <v>3.2358105020000001</v>
          </cell>
          <cell r="C6032">
            <v>1.8499999999999999E-13</v>
          </cell>
        </row>
        <row r="6033">
          <cell r="A6033" t="str">
            <v>AL139420.1</v>
          </cell>
          <cell r="B6033">
            <v>3.0791320340000001</v>
          </cell>
          <cell r="C6033">
            <v>1.8700000000000001E-13</v>
          </cell>
        </row>
        <row r="6034">
          <cell r="A6034" t="str">
            <v>TBC1D2B</v>
          </cell>
          <cell r="B6034">
            <v>-0.63835329600000001</v>
          </cell>
          <cell r="C6034">
            <v>1.8800000000000001E-13</v>
          </cell>
        </row>
        <row r="6035">
          <cell r="A6035" t="str">
            <v>PMEL</v>
          </cell>
          <cell r="B6035">
            <v>1.014985225</v>
          </cell>
          <cell r="C6035">
            <v>1.8800000000000001E-13</v>
          </cell>
        </row>
        <row r="6036">
          <cell r="A6036" t="str">
            <v>AC072028.1</v>
          </cell>
          <cell r="B6036">
            <v>2.5054860680000002</v>
          </cell>
          <cell r="C6036">
            <v>1.8800000000000001E-13</v>
          </cell>
        </row>
        <row r="6037">
          <cell r="A6037" t="str">
            <v>AC106799.2</v>
          </cell>
          <cell r="B6037">
            <v>4.690622201</v>
          </cell>
          <cell r="C6037">
            <v>1.89E-13</v>
          </cell>
        </row>
        <row r="6038">
          <cell r="A6038" t="str">
            <v>AC131097.2</v>
          </cell>
          <cell r="B6038">
            <v>2.15598533</v>
          </cell>
          <cell r="C6038">
            <v>1.9E-13</v>
          </cell>
        </row>
        <row r="6039">
          <cell r="A6039" t="str">
            <v>CAPN11</v>
          </cell>
          <cell r="B6039">
            <v>-1.163151005</v>
          </cell>
          <cell r="C6039">
            <v>1.9E-13</v>
          </cell>
        </row>
        <row r="6040">
          <cell r="A6040" t="str">
            <v>AC093788.1</v>
          </cell>
          <cell r="B6040">
            <v>1.349552377</v>
          </cell>
          <cell r="C6040">
            <v>1.9E-13</v>
          </cell>
        </row>
        <row r="6041">
          <cell r="A6041" t="str">
            <v>DDX10</v>
          </cell>
          <cell r="B6041">
            <v>0.58070692199999996</v>
          </cell>
          <cell r="C6041">
            <v>1.9E-13</v>
          </cell>
        </row>
        <row r="6042">
          <cell r="A6042" t="str">
            <v>WNK3</v>
          </cell>
          <cell r="B6042">
            <v>1.7210051829999999</v>
          </cell>
          <cell r="C6042">
            <v>1.9099999999999999E-13</v>
          </cell>
        </row>
        <row r="6043">
          <cell r="A6043" t="str">
            <v>ERGIC3</v>
          </cell>
          <cell r="B6043">
            <v>0.58001285700000005</v>
          </cell>
          <cell r="C6043">
            <v>1.9099999999999999E-13</v>
          </cell>
        </row>
        <row r="6044">
          <cell r="A6044" t="str">
            <v>GID4</v>
          </cell>
          <cell r="B6044">
            <v>-0.47774960500000002</v>
          </cell>
          <cell r="C6044">
            <v>1.9199999999999999E-13</v>
          </cell>
        </row>
        <row r="6045">
          <cell r="A6045" t="str">
            <v>MYOCD</v>
          </cell>
          <cell r="B6045">
            <v>-1.719552405</v>
          </cell>
          <cell r="C6045">
            <v>1.9300000000000001E-13</v>
          </cell>
        </row>
        <row r="6046">
          <cell r="A6046" t="str">
            <v>AC025176.1</v>
          </cell>
          <cell r="B6046">
            <v>2.0984609230000002</v>
          </cell>
          <cell r="C6046">
            <v>1.9400000000000001E-13</v>
          </cell>
        </row>
        <row r="6047">
          <cell r="A6047" t="str">
            <v>OR14L1P</v>
          </cell>
          <cell r="B6047">
            <v>-1.870891184</v>
          </cell>
          <cell r="C6047">
            <v>1.95E-13</v>
          </cell>
        </row>
        <row r="6048">
          <cell r="A6048" t="str">
            <v>AL139288.1</v>
          </cell>
          <cell r="B6048">
            <v>1.4986759860000001</v>
          </cell>
          <cell r="C6048">
            <v>1.95E-13</v>
          </cell>
        </row>
        <row r="6049">
          <cell r="A6049" t="str">
            <v>LINC02813</v>
          </cell>
          <cell r="B6049">
            <v>3.3949806210000002</v>
          </cell>
          <cell r="C6049">
            <v>1.96E-13</v>
          </cell>
        </row>
        <row r="6050">
          <cell r="A6050" t="str">
            <v>SLCO6A1</v>
          </cell>
          <cell r="B6050">
            <v>4.5268137949999998</v>
          </cell>
          <cell r="C6050">
            <v>1.9699999999999999E-13</v>
          </cell>
        </row>
        <row r="6051">
          <cell r="A6051" t="str">
            <v>C2orf27A</v>
          </cell>
          <cell r="B6051">
            <v>1.1643681990000001</v>
          </cell>
          <cell r="C6051">
            <v>1.9699999999999999E-13</v>
          </cell>
        </row>
        <row r="6052">
          <cell r="A6052" t="str">
            <v>RNF185</v>
          </cell>
          <cell r="B6052">
            <v>-0.40076126499999998</v>
          </cell>
          <cell r="C6052">
            <v>1.9799999999999999E-13</v>
          </cell>
        </row>
        <row r="6053">
          <cell r="A6053" t="str">
            <v>AP001528.1</v>
          </cell>
          <cell r="B6053">
            <v>-1.3120560720000001</v>
          </cell>
          <cell r="C6053">
            <v>1.9900000000000001E-13</v>
          </cell>
        </row>
        <row r="6054">
          <cell r="A6054" t="str">
            <v>AC004884.2</v>
          </cell>
          <cell r="B6054">
            <v>2.2827261760000002</v>
          </cell>
          <cell r="C6054">
            <v>1.9900000000000001E-13</v>
          </cell>
        </row>
        <row r="6055">
          <cell r="A6055" t="str">
            <v>SLC38A11</v>
          </cell>
          <cell r="B6055">
            <v>1.822685874</v>
          </cell>
          <cell r="C6055">
            <v>2.0000000000000001E-13</v>
          </cell>
        </row>
        <row r="6056">
          <cell r="A6056" t="str">
            <v>MRPS25</v>
          </cell>
          <cell r="B6056">
            <v>0.79981974</v>
          </cell>
          <cell r="C6056">
            <v>2.01E-13</v>
          </cell>
        </row>
        <row r="6057">
          <cell r="A6057" t="str">
            <v>TCF24</v>
          </cell>
          <cell r="B6057">
            <v>2.4610759180000001</v>
          </cell>
          <cell r="C6057">
            <v>2.0299999999999999E-13</v>
          </cell>
        </row>
        <row r="6058">
          <cell r="A6058" t="str">
            <v>DPM2</v>
          </cell>
          <cell r="B6058">
            <v>0.67836453900000004</v>
          </cell>
          <cell r="C6058">
            <v>2.0399999999999999E-13</v>
          </cell>
        </row>
        <row r="6059">
          <cell r="A6059" t="str">
            <v>HM13-IT1</v>
          </cell>
          <cell r="B6059">
            <v>1.0320387520000001</v>
          </cell>
          <cell r="C6059">
            <v>2.0600000000000001E-13</v>
          </cell>
        </row>
        <row r="6060">
          <cell r="A6060" t="str">
            <v>PFDN4</v>
          </cell>
          <cell r="B6060">
            <v>0.79002960499999997</v>
          </cell>
          <cell r="C6060">
            <v>2.0600000000000001E-13</v>
          </cell>
        </row>
        <row r="6061">
          <cell r="A6061" t="str">
            <v>TMEM54</v>
          </cell>
          <cell r="B6061">
            <v>0.87981192200000002</v>
          </cell>
          <cell r="C6061">
            <v>2.07E-13</v>
          </cell>
        </row>
        <row r="6062">
          <cell r="A6062" t="str">
            <v>Z99943.1</v>
          </cell>
          <cell r="B6062">
            <v>2.3787991339999999</v>
          </cell>
          <cell r="C6062">
            <v>2.08E-13</v>
          </cell>
        </row>
        <row r="6063">
          <cell r="A6063" t="str">
            <v>DYDC2</v>
          </cell>
          <cell r="B6063">
            <v>-1.9546690609999999</v>
          </cell>
          <cell r="C6063">
            <v>2.08E-13</v>
          </cell>
        </row>
        <row r="6064">
          <cell r="A6064" t="str">
            <v>LINC02343</v>
          </cell>
          <cell r="B6064">
            <v>3.0124442579999999</v>
          </cell>
          <cell r="C6064">
            <v>2.0899999999999999E-13</v>
          </cell>
        </row>
        <row r="6065">
          <cell r="A6065" t="str">
            <v>FBXO22</v>
          </cell>
          <cell r="B6065">
            <v>0.55550974600000003</v>
          </cell>
          <cell r="C6065">
            <v>2.0899999999999999E-13</v>
          </cell>
        </row>
        <row r="6066">
          <cell r="A6066" t="str">
            <v>TEFM</v>
          </cell>
          <cell r="B6066">
            <v>0.55808740800000001</v>
          </cell>
          <cell r="C6066">
            <v>2.0899999999999999E-13</v>
          </cell>
        </row>
        <row r="6067">
          <cell r="A6067" t="str">
            <v>AC022784.6</v>
          </cell>
          <cell r="B6067">
            <v>2.5304325649999999</v>
          </cell>
          <cell r="C6067">
            <v>2.0999999999999999E-13</v>
          </cell>
        </row>
        <row r="6068">
          <cell r="A6068" t="str">
            <v>C17orf75</v>
          </cell>
          <cell r="B6068">
            <v>0.55130375600000003</v>
          </cell>
          <cell r="C6068">
            <v>2.0999999999999999E-13</v>
          </cell>
        </row>
        <row r="6069">
          <cell r="A6069" t="str">
            <v>ZNF525</v>
          </cell>
          <cell r="B6069">
            <v>0.69726171999999997</v>
          </cell>
          <cell r="C6069">
            <v>2.1100000000000001E-13</v>
          </cell>
        </row>
        <row r="6070">
          <cell r="A6070" t="str">
            <v>AL157400.2</v>
          </cell>
          <cell r="B6070">
            <v>2.6501676619999999</v>
          </cell>
          <cell r="C6070">
            <v>2.1200000000000001E-13</v>
          </cell>
        </row>
        <row r="6071">
          <cell r="A6071" t="str">
            <v>HCG18</v>
          </cell>
          <cell r="B6071">
            <v>0.63723057299999997</v>
          </cell>
          <cell r="C6071">
            <v>2.13E-13</v>
          </cell>
        </row>
        <row r="6072">
          <cell r="A6072" t="str">
            <v>RXFP2</v>
          </cell>
          <cell r="B6072">
            <v>-2.7798530019999999</v>
          </cell>
          <cell r="C6072">
            <v>2.13E-13</v>
          </cell>
        </row>
        <row r="6073">
          <cell r="A6073" t="str">
            <v>FAM163A</v>
          </cell>
          <cell r="B6073">
            <v>1.7771380859999999</v>
          </cell>
          <cell r="C6073">
            <v>2.13E-13</v>
          </cell>
        </row>
        <row r="6074">
          <cell r="A6074" t="str">
            <v>IPO9</v>
          </cell>
          <cell r="B6074">
            <v>0.46159665999999999</v>
          </cell>
          <cell r="C6074">
            <v>2.13E-13</v>
          </cell>
        </row>
        <row r="6075">
          <cell r="A6075" t="str">
            <v>H2BC10</v>
          </cell>
          <cell r="B6075">
            <v>4.2085081329999996</v>
          </cell>
          <cell r="C6075">
            <v>2.13E-13</v>
          </cell>
        </row>
        <row r="6076">
          <cell r="A6076" t="str">
            <v>VPS33A</v>
          </cell>
          <cell r="B6076">
            <v>0.44425320299999999</v>
          </cell>
          <cell r="C6076">
            <v>2.14E-13</v>
          </cell>
        </row>
        <row r="6077">
          <cell r="A6077" t="str">
            <v>AC112254.1</v>
          </cell>
          <cell r="B6077">
            <v>2.2122517799999999</v>
          </cell>
          <cell r="C6077">
            <v>2.14E-13</v>
          </cell>
        </row>
        <row r="6078">
          <cell r="A6078" t="str">
            <v>AC138409.3</v>
          </cell>
          <cell r="B6078">
            <v>3.4285893559999998</v>
          </cell>
          <cell r="C6078">
            <v>2.1599999999999999E-13</v>
          </cell>
        </row>
        <row r="6079">
          <cell r="A6079" t="str">
            <v>JHY</v>
          </cell>
          <cell r="B6079">
            <v>-0.98705884600000005</v>
          </cell>
          <cell r="C6079">
            <v>2.1700000000000001E-13</v>
          </cell>
        </row>
        <row r="6080">
          <cell r="A6080" t="str">
            <v>AC026355.2</v>
          </cell>
          <cell r="B6080">
            <v>1.9263177359999999</v>
          </cell>
          <cell r="C6080">
            <v>2.19E-13</v>
          </cell>
        </row>
        <row r="6081">
          <cell r="A6081" t="str">
            <v>MRPL35</v>
          </cell>
          <cell r="B6081">
            <v>0.45974694500000002</v>
          </cell>
          <cell r="C6081">
            <v>2.19E-13</v>
          </cell>
        </row>
        <row r="6082">
          <cell r="A6082" t="str">
            <v>NDN</v>
          </cell>
          <cell r="B6082">
            <v>-0.99939500999999997</v>
          </cell>
          <cell r="C6082">
            <v>2.19E-13</v>
          </cell>
        </row>
        <row r="6083">
          <cell r="A6083" t="str">
            <v>AC021683.6</v>
          </cell>
          <cell r="B6083">
            <v>3.6581350920000002</v>
          </cell>
          <cell r="C6083">
            <v>2.2E-13</v>
          </cell>
        </row>
        <row r="6084">
          <cell r="A6084" t="str">
            <v>TBX6</v>
          </cell>
          <cell r="B6084">
            <v>1.1302915039999999</v>
          </cell>
          <cell r="C6084">
            <v>2.2199999999999999E-13</v>
          </cell>
        </row>
        <row r="6085">
          <cell r="A6085" t="str">
            <v>AKR1E2</v>
          </cell>
          <cell r="B6085">
            <v>1.322004349</v>
          </cell>
          <cell r="C6085">
            <v>2.24E-13</v>
          </cell>
        </row>
        <row r="6086">
          <cell r="A6086" t="str">
            <v>IRF8</v>
          </cell>
          <cell r="B6086">
            <v>-1.0205942379999999</v>
          </cell>
          <cell r="C6086">
            <v>2.26E-13</v>
          </cell>
        </row>
        <row r="6087">
          <cell r="A6087" t="str">
            <v>AL590064.1</v>
          </cell>
          <cell r="B6087">
            <v>1.242240411</v>
          </cell>
          <cell r="C6087">
            <v>2.3099999999999997E-13</v>
          </cell>
        </row>
        <row r="6088">
          <cell r="A6088" t="str">
            <v>AC010998.1</v>
          </cell>
          <cell r="B6088">
            <v>-2.5066255439999998</v>
          </cell>
          <cell r="C6088">
            <v>2.3200000000000002E-13</v>
          </cell>
        </row>
        <row r="6089">
          <cell r="A6089" t="str">
            <v>GPRASP2</v>
          </cell>
          <cell r="B6089">
            <v>-0.67736430199999997</v>
          </cell>
          <cell r="C6089">
            <v>2.3400000000000001E-13</v>
          </cell>
        </row>
        <row r="6090">
          <cell r="A6090" t="str">
            <v>ZNF680</v>
          </cell>
          <cell r="B6090">
            <v>0.84466268099999997</v>
          </cell>
          <cell r="C6090">
            <v>2.3899999999999999E-13</v>
          </cell>
        </row>
        <row r="6091">
          <cell r="A6091" t="str">
            <v>TFDP1</v>
          </cell>
          <cell r="B6091">
            <v>0.56660611100000002</v>
          </cell>
          <cell r="C6091">
            <v>2.4199999999999998E-13</v>
          </cell>
        </row>
        <row r="6092">
          <cell r="A6092" t="str">
            <v>VSIG10L</v>
          </cell>
          <cell r="B6092">
            <v>1.488336774</v>
          </cell>
          <cell r="C6092">
            <v>2.4199999999999998E-13</v>
          </cell>
        </row>
        <row r="6093">
          <cell r="A6093" t="str">
            <v>NUP35</v>
          </cell>
          <cell r="B6093">
            <v>0.57368445099999998</v>
          </cell>
          <cell r="C6093">
            <v>2.4400000000000002E-13</v>
          </cell>
        </row>
        <row r="6094">
          <cell r="A6094" t="str">
            <v>CEMIP2</v>
          </cell>
          <cell r="B6094">
            <v>-0.73174044199999999</v>
          </cell>
          <cell r="C6094">
            <v>2.4500000000000002E-13</v>
          </cell>
        </row>
        <row r="6095">
          <cell r="A6095" t="str">
            <v>KIF26A</v>
          </cell>
          <cell r="B6095">
            <v>-1.4559842759999999</v>
          </cell>
          <cell r="C6095">
            <v>2.48E-13</v>
          </cell>
        </row>
        <row r="6096">
          <cell r="A6096" t="str">
            <v>LINC00636</v>
          </cell>
          <cell r="B6096">
            <v>-1.6013907249999999</v>
          </cell>
          <cell r="C6096">
            <v>2.5099999999999999E-13</v>
          </cell>
        </row>
        <row r="6097">
          <cell r="A6097" t="str">
            <v>STX18-AS1</v>
          </cell>
          <cell r="B6097">
            <v>0.75628268300000001</v>
          </cell>
          <cell r="C6097">
            <v>2.5199999999999999E-13</v>
          </cell>
        </row>
        <row r="6098">
          <cell r="A6098" t="str">
            <v>RLN3</v>
          </cell>
          <cell r="B6098">
            <v>2.4945962659999998</v>
          </cell>
          <cell r="C6098">
            <v>2.5600000000000002E-13</v>
          </cell>
        </row>
        <row r="6099">
          <cell r="A6099" t="str">
            <v>AC110285.1</v>
          </cell>
          <cell r="B6099">
            <v>1.249871615</v>
          </cell>
          <cell r="C6099">
            <v>2.5700000000000002E-13</v>
          </cell>
        </row>
        <row r="6100">
          <cell r="A6100" t="str">
            <v>HMCN2</v>
          </cell>
          <cell r="B6100">
            <v>-1.4088724669999999</v>
          </cell>
          <cell r="C6100">
            <v>2.5800000000000001E-13</v>
          </cell>
        </row>
        <row r="6101">
          <cell r="A6101" t="str">
            <v>TMEM241</v>
          </cell>
          <cell r="B6101">
            <v>0.65341226699999999</v>
          </cell>
          <cell r="C6101">
            <v>2.6E-13</v>
          </cell>
        </row>
        <row r="6102">
          <cell r="A6102" t="str">
            <v>PRELID2</v>
          </cell>
          <cell r="B6102">
            <v>0.97272513900000002</v>
          </cell>
          <cell r="C6102">
            <v>2.6499999999999998E-13</v>
          </cell>
        </row>
        <row r="6103">
          <cell r="A6103" t="str">
            <v>TIMM50</v>
          </cell>
          <cell r="B6103">
            <v>0.73150296400000003</v>
          </cell>
          <cell r="C6103">
            <v>2.6700000000000002E-13</v>
          </cell>
        </row>
        <row r="6104">
          <cell r="A6104" t="str">
            <v>RAB11FIP2</v>
          </cell>
          <cell r="B6104">
            <v>-0.68501335299999999</v>
          </cell>
          <cell r="C6104">
            <v>2.7000000000000001E-13</v>
          </cell>
        </row>
        <row r="6105">
          <cell r="A6105" t="str">
            <v>AC109583.4</v>
          </cell>
          <cell r="B6105">
            <v>2.0510904139999999</v>
          </cell>
          <cell r="C6105">
            <v>2.72E-13</v>
          </cell>
        </row>
        <row r="6106">
          <cell r="A6106" t="str">
            <v>AC090125.1</v>
          </cell>
          <cell r="B6106">
            <v>3.573831856</v>
          </cell>
          <cell r="C6106">
            <v>2.72E-13</v>
          </cell>
        </row>
        <row r="6107">
          <cell r="A6107" t="str">
            <v>CD300E</v>
          </cell>
          <cell r="B6107">
            <v>-1.3909178710000001</v>
          </cell>
          <cell r="C6107">
            <v>2.7399999999999999E-13</v>
          </cell>
        </row>
        <row r="6108">
          <cell r="A6108" t="str">
            <v>AC079922.2</v>
          </cell>
          <cell r="B6108">
            <v>0.80854053800000003</v>
          </cell>
          <cell r="C6108">
            <v>2.7399999999999999E-13</v>
          </cell>
        </row>
        <row r="6109">
          <cell r="A6109" t="str">
            <v>DACT3</v>
          </cell>
          <cell r="B6109">
            <v>-0.96881111900000005</v>
          </cell>
          <cell r="C6109">
            <v>2.7499999999999999E-13</v>
          </cell>
        </row>
        <row r="6110">
          <cell r="A6110" t="str">
            <v>CARS1</v>
          </cell>
          <cell r="B6110">
            <v>0.48296309999999998</v>
          </cell>
          <cell r="C6110">
            <v>2.7599999999999999E-13</v>
          </cell>
        </row>
        <row r="6111">
          <cell r="A6111" t="str">
            <v>HELT</v>
          </cell>
          <cell r="B6111">
            <v>-3.1715831049999998</v>
          </cell>
          <cell r="C6111">
            <v>2.7599999999999999E-13</v>
          </cell>
        </row>
        <row r="6112">
          <cell r="A6112" t="str">
            <v>PSMG4</v>
          </cell>
          <cell r="B6112">
            <v>0.62512006399999998</v>
          </cell>
          <cell r="C6112">
            <v>2.7799999999999998E-13</v>
          </cell>
        </row>
        <row r="6113">
          <cell r="A6113" t="str">
            <v>C1orf194</v>
          </cell>
          <cell r="B6113">
            <v>-2.2131095169999999</v>
          </cell>
          <cell r="C6113">
            <v>2.8000000000000002E-13</v>
          </cell>
        </row>
        <row r="6114">
          <cell r="A6114" t="str">
            <v>EIF2B2</v>
          </cell>
          <cell r="B6114">
            <v>0.51301455100000004</v>
          </cell>
          <cell r="C6114">
            <v>2.8000000000000002E-13</v>
          </cell>
        </row>
        <row r="6115">
          <cell r="A6115" t="str">
            <v>AL023803.2</v>
          </cell>
          <cell r="B6115">
            <v>1.575867503</v>
          </cell>
          <cell r="C6115">
            <v>2.8200000000000001E-13</v>
          </cell>
        </row>
        <row r="6116">
          <cell r="A6116" t="str">
            <v>CD68</v>
          </cell>
          <cell r="B6116">
            <v>-1.2739322719999999</v>
          </cell>
          <cell r="C6116">
            <v>2.8300000000000001E-13</v>
          </cell>
        </row>
        <row r="6117">
          <cell r="A6117" t="str">
            <v>AC008496.2</v>
          </cell>
          <cell r="B6117">
            <v>2.460643632</v>
          </cell>
          <cell r="C6117">
            <v>2.8300000000000001E-13</v>
          </cell>
        </row>
        <row r="6118">
          <cell r="A6118" t="str">
            <v>PDP1</v>
          </cell>
          <cell r="B6118">
            <v>0.82410629499999999</v>
          </cell>
          <cell r="C6118">
            <v>2.84E-13</v>
          </cell>
        </row>
        <row r="6119">
          <cell r="A6119" t="str">
            <v>LL22NC03-63E9.3</v>
          </cell>
          <cell r="B6119">
            <v>3.3281770669999999</v>
          </cell>
          <cell r="C6119">
            <v>2.84E-13</v>
          </cell>
        </row>
        <row r="6120">
          <cell r="A6120" t="str">
            <v>SND1</v>
          </cell>
          <cell r="B6120">
            <v>0.487118999</v>
          </cell>
          <cell r="C6120">
            <v>2.84E-13</v>
          </cell>
        </row>
        <row r="6121">
          <cell r="A6121" t="str">
            <v>NUP50-DT</v>
          </cell>
          <cell r="B6121">
            <v>0.82748168499999997</v>
          </cell>
          <cell r="C6121">
            <v>2.85E-13</v>
          </cell>
        </row>
        <row r="6122">
          <cell r="A6122" t="str">
            <v>MAGEB2</v>
          </cell>
          <cell r="B6122">
            <v>5.6424639189999999</v>
          </cell>
          <cell r="C6122">
            <v>2.8799999999999998E-13</v>
          </cell>
        </row>
        <row r="6123">
          <cell r="A6123" t="str">
            <v>ARMC2</v>
          </cell>
          <cell r="B6123">
            <v>-0.85901778600000001</v>
          </cell>
          <cell r="C6123">
            <v>2.8899999999999998E-13</v>
          </cell>
        </row>
        <row r="6124">
          <cell r="A6124" t="str">
            <v>EPB41L3</v>
          </cell>
          <cell r="B6124">
            <v>-1.0724885879999999</v>
          </cell>
          <cell r="C6124">
            <v>2.8899999999999998E-13</v>
          </cell>
        </row>
        <row r="6125">
          <cell r="A6125" t="str">
            <v>ZNF468</v>
          </cell>
          <cell r="B6125">
            <v>0.67158435900000002</v>
          </cell>
          <cell r="C6125">
            <v>2.8899999999999998E-13</v>
          </cell>
        </row>
        <row r="6126">
          <cell r="A6126" t="str">
            <v>AF127936.1</v>
          </cell>
          <cell r="B6126">
            <v>-1.2766227189999999</v>
          </cell>
          <cell r="C6126">
            <v>2.9100000000000002E-13</v>
          </cell>
        </row>
        <row r="6127">
          <cell r="A6127" t="str">
            <v>ANAPC11</v>
          </cell>
          <cell r="B6127">
            <v>0.83383566399999998</v>
          </cell>
          <cell r="C6127">
            <v>2.9200000000000002E-13</v>
          </cell>
        </row>
        <row r="6128">
          <cell r="A6128" t="str">
            <v>FAM30A</v>
          </cell>
          <cell r="B6128">
            <v>1.640652352</v>
          </cell>
          <cell r="C6128">
            <v>2.9300000000000001E-13</v>
          </cell>
        </row>
        <row r="6129">
          <cell r="A6129" t="str">
            <v>COQ9</v>
          </cell>
          <cell r="B6129">
            <v>0.55942218899999996</v>
          </cell>
          <cell r="C6129">
            <v>2.9300000000000001E-13</v>
          </cell>
        </row>
        <row r="6130">
          <cell r="A6130" t="str">
            <v>WNT6</v>
          </cell>
          <cell r="B6130">
            <v>1.8496464239999999</v>
          </cell>
          <cell r="C6130">
            <v>2.9300000000000001E-13</v>
          </cell>
        </row>
        <row r="6131">
          <cell r="A6131" t="str">
            <v>AC009686.2</v>
          </cell>
          <cell r="B6131">
            <v>1.2285703050000001</v>
          </cell>
          <cell r="C6131">
            <v>2.9300000000000001E-13</v>
          </cell>
        </row>
        <row r="6132">
          <cell r="A6132" t="str">
            <v>SERINC3</v>
          </cell>
          <cell r="B6132">
            <v>-0.42919475699999998</v>
          </cell>
          <cell r="C6132">
            <v>2.9400000000000001E-13</v>
          </cell>
        </row>
        <row r="6133">
          <cell r="A6133" t="str">
            <v>ZNF648</v>
          </cell>
          <cell r="B6133">
            <v>3.0277949639999999</v>
          </cell>
          <cell r="C6133">
            <v>2.9400000000000001E-13</v>
          </cell>
        </row>
        <row r="6134">
          <cell r="A6134" t="str">
            <v>NFKBIZ</v>
          </cell>
          <cell r="B6134">
            <v>-1.0871825369999999</v>
          </cell>
          <cell r="C6134">
            <v>2.9400000000000001E-13</v>
          </cell>
        </row>
        <row r="6135">
          <cell r="A6135" t="str">
            <v>HOXD12</v>
          </cell>
          <cell r="B6135">
            <v>4.3492771279999998</v>
          </cell>
          <cell r="C6135">
            <v>2.9500000000000001E-13</v>
          </cell>
        </row>
        <row r="6136">
          <cell r="A6136" t="str">
            <v>VANGL1</v>
          </cell>
          <cell r="B6136">
            <v>0.65550572100000004</v>
          </cell>
          <cell r="C6136">
            <v>2.96E-13</v>
          </cell>
        </row>
        <row r="6137">
          <cell r="A6137" t="str">
            <v>SLC9A3R2</v>
          </cell>
          <cell r="B6137">
            <v>-0.92757971900000002</v>
          </cell>
          <cell r="C6137">
            <v>2.96E-13</v>
          </cell>
        </row>
        <row r="6138">
          <cell r="A6138" t="str">
            <v>TUT1</v>
          </cell>
          <cell r="B6138">
            <v>0.64441557699999996</v>
          </cell>
          <cell r="C6138">
            <v>2.97E-13</v>
          </cell>
        </row>
        <row r="6139">
          <cell r="A6139" t="str">
            <v>SLX4</v>
          </cell>
          <cell r="B6139">
            <v>0.62683424200000004</v>
          </cell>
          <cell r="C6139">
            <v>2.9899999999999999E-13</v>
          </cell>
        </row>
        <row r="6140">
          <cell r="A6140" t="str">
            <v>TPO</v>
          </cell>
          <cell r="B6140">
            <v>1.8603889849999999</v>
          </cell>
          <cell r="C6140">
            <v>3.0199999999999998E-13</v>
          </cell>
        </row>
        <row r="6141">
          <cell r="A6141" t="str">
            <v>TCOF1</v>
          </cell>
          <cell r="B6141">
            <v>0.63342534299999997</v>
          </cell>
          <cell r="C6141">
            <v>3.0500000000000001E-13</v>
          </cell>
        </row>
        <row r="6142">
          <cell r="A6142" t="str">
            <v>DCP1A</v>
          </cell>
          <cell r="B6142">
            <v>-0.43971236200000002</v>
          </cell>
          <cell r="C6142">
            <v>3.0600000000000001E-13</v>
          </cell>
        </row>
        <row r="6143">
          <cell r="A6143" t="str">
            <v>BCAS4</v>
          </cell>
          <cell r="B6143">
            <v>0.90240408699999997</v>
          </cell>
          <cell r="C6143">
            <v>3.08E-13</v>
          </cell>
        </row>
        <row r="6144">
          <cell r="A6144" t="str">
            <v>PPIL6</v>
          </cell>
          <cell r="B6144">
            <v>-1.3260251860000001</v>
          </cell>
          <cell r="C6144">
            <v>3.09E-13</v>
          </cell>
        </row>
        <row r="6145">
          <cell r="A6145" t="str">
            <v>AL360270.1</v>
          </cell>
          <cell r="B6145">
            <v>1.038892852</v>
          </cell>
          <cell r="C6145">
            <v>3.1199999999999998E-13</v>
          </cell>
        </row>
        <row r="6146">
          <cell r="A6146" t="str">
            <v>THUMPD3</v>
          </cell>
          <cell r="B6146">
            <v>0.39585079299999998</v>
          </cell>
          <cell r="C6146">
            <v>3.1299999999999998E-13</v>
          </cell>
        </row>
        <row r="6147">
          <cell r="A6147" t="str">
            <v>SOHLH1</v>
          </cell>
          <cell r="B6147">
            <v>3.990718105</v>
          </cell>
          <cell r="C6147">
            <v>3.1400000000000003E-13</v>
          </cell>
        </row>
        <row r="6148">
          <cell r="A6148" t="str">
            <v>HNF4A</v>
          </cell>
          <cell r="B6148">
            <v>2.8892829309999999</v>
          </cell>
          <cell r="C6148">
            <v>3.1400000000000003E-13</v>
          </cell>
        </row>
        <row r="6149">
          <cell r="A6149" t="str">
            <v>TUBA3D</v>
          </cell>
          <cell r="B6149">
            <v>1.197069164</v>
          </cell>
          <cell r="C6149">
            <v>3.1400000000000003E-13</v>
          </cell>
        </row>
        <row r="6150">
          <cell r="A6150" t="str">
            <v>NEDD4L</v>
          </cell>
          <cell r="B6150">
            <v>-0.92391053400000001</v>
          </cell>
          <cell r="C6150">
            <v>3.1500000000000002E-13</v>
          </cell>
        </row>
        <row r="6151">
          <cell r="A6151" t="str">
            <v>AC011700.1</v>
          </cell>
          <cell r="B6151">
            <v>3.4812626299999998</v>
          </cell>
          <cell r="C6151">
            <v>3.1500000000000002E-13</v>
          </cell>
        </row>
        <row r="6152">
          <cell r="A6152" t="str">
            <v>LINC00638</v>
          </cell>
          <cell r="B6152">
            <v>1.0313410540000001</v>
          </cell>
          <cell r="C6152">
            <v>3.1600000000000002E-13</v>
          </cell>
        </row>
        <row r="6153">
          <cell r="A6153" t="str">
            <v>AC007611.1</v>
          </cell>
          <cell r="B6153">
            <v>-1.021571137</v>
          </cell>
          <cell r="C6153">
            <v>3.1600000000000002E-13</v>
          </cell>
        </row>
        <row r="6154">
          <cell r="A6154" t="str">
            <v>AL132857.1</v>
          </cell>
          <cell r="B6154">
            <v>1.341928902</v>
          </cell>
          <cell r="C6154">
            <v>3.1600000000000002E-13</v>
          </cell>
        </row>
        <row r="6155">
          <cell r="A6155" t="str">
            <v>NKD1</v>
          </cell>
          <cell r="B6155">
            <v>-1.625402421</v>
          </cell>
          <cell r="C6155">
            <v>3.19E-13</v>
          </cell>
        </row>
        <row r="6156">
          <cell r="A6156" t="str">
            <v>CIB2</v>
          </cell>
          <cell r="B6156">
            <v>1.2509348140000001</v>
          </cell>
          <cell r="C6156">
            <v>3.2E-13</v>
          </cell>
        </row>
        <row r="6157">
          <cell r="A6157" t="str">
            <v>AC092053.5</v>
          </cell>
          <cell r="B6157">
            <v>-2.52575064</v>
          </cell>
          <cell r="C6157">
            <v>3.2E-13</v>
          </cell>
        </row>
        <row r="6158">
          <cell r="A6158" t="str">
            <v>GIP</v>
          </cell>
          <cell r="B6158">
            <v>4.0934795790000003</v>
          </cell>
          <cell r="C6158">
            <v>3.2399999999999998E-13</v>
          </cell>
        </row>
        <row r="6159">
          <cell r="A6159" t="str">
            <v>HOXD3</v>
          </cell>
          <cell r="B6159">
            <v>1.8818061880000001</v>
          </cell>
          <cell r="C6159">
            <v>3.2499999999999998E-13</v>
          </cell>
        </row>
        <row r="6160">
          <cell r="A6160" t="str">
            <v>FAT3</v>
          </cell>
          <cell r="B6160">
            <v>-1.920658025</v>
          </cell>
          <cell r="C6160">
            <v>3.2499999999999998E-13</v>
          </cell>
        </row>
        <row r="6161">
          <cell r="A6161" t="str">
            <v>AC009097.2</v>
          </cell>
          <cell r="B6161">
            <v>2.4388951410000002</v>
          </cell>
          <cell r="C6161">
            <v>3.2600000000000002E-13</v>
          </cell>
        </row>
        <row r="6162">
          <cell r="A6162" t="str">
            <v>LINC01967</v>
          </cell>
          <cell r="B6162">
            <v>4.3575832109999997</v>
          </cell>
          <cell r="C6162">
            <v>3.2600000000000002E-13</v>
          </cell>
        </row>
        <row r="6163">
          <cell r="A6163" t="str">
            <v>ALMS1-IT1</v>
          </cell>
          <cell r="B6163">
            <v>1.2212285540000001</v>
          </cell>
          <cell r="C6163">
            <v>3.2700000000000002E-13</v>
          </cell>
        </row>
        <row r="6164">
          <cell r="A6164" t="str">
            <v>MRPL21</v>
          </cell>
          <cell r="B6164">
            <v>0.74255552300000005</v>
          </cell>
          <cell r="C6164">
            <v>3.2800000000000002E-13</v>
          </cell>
        </row>
        <row r="6165">
          <cell r="A6165" t="str">
            <v>CA7</v>
          </cell>
          <cell r="B6165">
            <v>2.5550727119999999</v>
          </cell>
          <cell r="C6165">
            <v>3.31E-13</v>
          </cell>
        </row>
        <row r="6166">
          <cell r="A6166" t="str">
            <v>AL139123.1</v>
          </cell>
          <cell r="B6166">
            <v>1.5050774659999999</v>
          </cell>
          <cell r="C6166">
            <v>3.3399999999999999E-13</v>
          </cell>
        </row>
        <row r="6167">
          <cell r="A6167" t="str">
            <v>PAGE2</v>
          </cell>
          <cell r="B6167">
            <v>5.9853189499999999</v>
          </cell>
          <cell r="C6167">
            <v>3.3399999999999999E-13</v>
          </cell>
        </row>
        <row r="6168">
          <cell r="A6168" t="str">
            <v>LBR</v>
          </cell>
          <cell r="B6168">
            <v>0.57946273699999995</v>
          </cell>
          <cell r="C6168">
            <v>3.3399999999999999E-13</v>
          </cell>
        </row>
        <row r="6169">
          <cell r="A6169" t="str">
            <v>COBLL1</v>
          </cell>
          <cell r="B6169">
            <v>-0.84061226899999997</v>
          </cell>
          <cell r="C6169">
            <v>3.3399999999999999E-13</v>
          </cell>
        </row>
        <row r="6170">
          <cell r="A6170" t="str">
            <v>PA2G4</v>
          </cell>
          <cell r="B6170">
            <v>0.61755809900000003</v>
          </cell>
          <cell r="C6170">
            <v>3.3399999999999999E-13</v>
          </cell>
        </row>
        <row r="6171">
          <cell r="A6171" t="str">
            <v>LIN9</v>
          </cell>
          <cell r="B6171">
            <v>0.690681714</v>
          </cell>
          <cell r="C6171">
            <v>3.3499999999999999E-13</v>
          </cell>
        </row>
        <row r="6172">
          <cell r="A6172" t="str">
            <v>TUBB2A</v>
          </cell>
          <cell r="B6172">
            <v>1.1146802979999999</v>
          </cell>
          <cell r="C6172">
            <v>3.3599999999999998E-13</v>
          </cell>
        </row>
        <row r="6173">
          <cell r="A6173" t="str">
            <v>SNHG25</v>
          </cell>
          <cell r="B6173">
            <v>1.3721402540000001</v>
          </cell>
          <cell r="C6173">
            <v>3.3800000000000002E-13</v>
          </cell>
        </row>
        <row r="6174">
          <cell r="A6174" t="str">
            <v>SYT5</v>
          </cell>
          <cell r="B6174">
            <v>2.4728242009999999</v>
          </cell>
          <cell r="C6174">
            <v>3.3800000000000002E-13</v>
          </cell>
        </row>
        <row r="6175">
          <cell r="A6175" t="str">
            <v>SAA1</v>
          </cell>
          <cell r="B6175">
            <v>2.1619784740000001</v>
          </cell>
          <cell r="C6175">
            <v>3.3800000000000002E-13</v>
          </cell>
        </row>
        <row r="6176">
          <cell r="A6176" t="str">
            <v>WDFY3-AS2</v>
          </cell>
          <cell r="B6176">
            <v>-0.86684602700000002</v>
          </cell>
          <cell r="C6176">
            <v>3.4000000000000002E-13</v>
          </cell>
        </row>
        <row r="6177">
          <cell r="A6177" t="str">
            <v>RER1</v>
          </cell>
          <cell r="B6177">
            <v>0.49651134499999999</v>
          </cell>
          <cell r="C6177">
            <v>3.43E-13</v>
          </cell>
        </row>
        <row r="6178">
          <cell r="A6178" t="str">
            <v>E4F1</v>
          </cell>
          <cell r="B6178">
            <v>0.61370572499999998</v>
          </cell>
          <cell r="C6178">
            <v>3.4599999999999999E-13</v>
          </cell>
        </row>
        <row r="6179">
          <cell r="A6179" t="str">
            <v>ZNF705A</v>
          </cell>
          <cell r="B6179">
            <v>-2.3308842350000001</v>
          </cell>
          <cell r="C6179">
            <v>3.4599999999999999E-13</v>
          </cell>
        </row>
        <row r="6180">
          <cell r="A6180" t="str">
            <v>APIP</v>
          </cell>
          <cell r="B6180">
            <v>-0.58156834599999996</v>
          </cell>
          <cell r="C6180">
            <v>3.4799999999999998E-13</v>
          </cell>
        </row>
        <row r="6181">
          <cell r="A6181" t="str">
            <v>TMEM14A</v>
          </cell>
          <cell r="B6181">
            <v>0.83023134799999998</v>
          </cell>
          <cell r="C6181">
            <v>3.4899999999999998E-13</v>
          </cell>
        </row>
        <row r="6182">
          <cell r="A6182" t="str">
            <v>TRIM58</v>
          </cell>
          <cell r="B6182">
            <v>-2.0902808409999998</v>
          </cell>
          <cell r="C6182">
            <v>3.4899999999999998E-13</v>
          </cell>
        </row>
        <row r="6183">
          <cell r="A6183" t="str">
            <v>PLEKHG4</v>
          </cell>
          <cell r="B6183">
            <v>1.1579117510000001</v>
          </cell>
          <cell r="C6183">
            <v>3.5000000000000002E-13</v>
          </cell>
        </row>
        <row r="6184">
          <cell r="A6184" t="str">
            <v>POLR3C</v>
          </cell>
          <cell r="B6184">
            <v>0.45504654</v>
          </cell>
          <cell r="C6184">
            <v>3.5000000000000002E-13</v>
          </cell>
        </row>
        <row r="6185">
          <cell r="A6185" t="str">
            <v>DSG4</v>
          </cell>
          <cell r="B6185">
            <v>3.933869214</v>
          </cell>
          <cell r="C6185">
            <v>3.5000000000000002E-13</v>
          </cell>
        </row>
        <row r="6186">
          <cell r="A6186" t="str">
            <v>PSMB5</v>
          </cell>
          <cell r="B6186">
            <v>0.72058014800000003</v>
          </cell>
          <cell r="C6186">
            <v>3.5799999999999999E-13</v>
          </cell>
        </row>
        <row r="6187">
          <cell r="A6187" t="str">
            <v>TBL1XR1</v>
          </cell>
          <cell r="B6187">
            <v>0.59878894000000005</v>
          </cell>
          <cell r="C6187">
            <v>3.6200000000000002E-13</v>
          </cell>
        </row>
        <row r="6188">
          <cell r="A6188" t="str">
            <v>PCNX3</v>
          </cell>
          <cell r="B6188">
            <v>0.57310565400000002</v>
          </cell>
          <cell r="C6188">
            <v>3.6400000000000001E-13</v>
          </cell>
        </row>
        <row r="6189">
          <cell r="A6189" t="str">
            <v>AL079338.1</v>
          </cell>
          <cell r="B6189">
            <v>2.5778691029999998</v>
          </cell>
          <cell r="C6189">
            <v>3.67E-13</v>
          </cell>
        </row>
        <row r="6190">
          <cell r="A6190" t="str">
            <v>AP005264.1</v>
          </cell>
          <cell r="B6190">
            <v>-1.8627843610000001</v>
          </cell>
          <cell r="C6190">
            <v>3.68E-13</v>
          </cell>
        </row>
        <row r="6191">
          <cell r="A6191" t="str">
            <v>AC026740.1</v>
          </cell>
          <cell r="B6191">
            <v>1.3194255560000001</v>
          </cell>
          <cell r="C6191">
            <v>3.6899999999999999E-13</v>
          </cell>
        </row>
        <row r="6192">
          <cell r="A6192" t="str">
            <v>TPMT</v>
          </cell>
          <cell r="B6192">
            <v>0.55761392700000001</v>
          </cell>
          <cell r="C6192">
            <v>3.7199999999999998E-13</v>
          </cell>
        </row>
        <row r="6193">
          <cell r="A6193" t="str">
            <v>BMPR1A</v>
          </cell>
          <cell r="B6193">
            <v>-0.49184771799999999</v>
          </cell>
          <cell r="C6193">
            <v>3.7400000000000002E-13</v>
          </cell>
        </row>
        <row r="6194">
          <cell r="A6194" t="str">
            <v>CSF2RB</v>
          </cell>
          <cell r="B6194">
            <v>-0.98691535600000002</v>
          </cell>
          <cell r="C6194">
            <v>3.7600000000000001E-13</v>
          </cell>
        </row>
        <row r="6195">
          <cell r="A6195" t="str">
            <v>AC069200.1</v>
          </cell>
          <cell r="B6195">
            <v>1.5499679900000001</v>
          </cell>
          <cell r="C6195">
            <v>3.7600000000000001E-13</v>
          </cell>
        </row>
        <row r="6196">
          <cell r="A6196" t="str">
            <v>LINC01176</v>
          </cell>
          <cell r="B6196">
            <v>1.2395571489999999</v>
          </cell>
          <cell r="C6196">
            <v>3.78E-13</v>
          </cell>
        </row>
        <row r="6197">
          <cell r="A6197" t="str">
            <v>AL359313.1</v>
          </cell>
          <cell r="B6197">
            <v>3.4280977680000002</v>
          </cell>
          <cell r="C6197">
            <v>3.8E-13</v>
          </cell>
        </row>
        <row r="6198">
          <cell r="A6198" t="str">
            <v>SLC22A4</v>
          </cell>
          <cell r="B6198">
            <v>-1.195823313</v>
          </cell>
          <cell r="C6198">
            <v>3.8E-13</v>
          </cell>
        </row>
        <row r="6199">
          <cell r="A6199" t="str">
            <v>ATOH7</v>
          </cell>
          <cell r="B6199">
            <v>2.1917490000000002</v>
          </cell>
          <cell r="C6199">
            <v>3.8399999999999998E-13</v>
          </cell>
        </row>
        <row r="6200">
          <cell r="A6200" t="str">
            <v>LINC02742</v>
          </cell>
          <cell r="B6200">
            <v>3.3270764229999998</v>
          </cell>
          <cell r="C6200">
            <v>3.8800000000000001E-13</v>
          </cell>
        </row>
        <row r="6201">
          <cell r="A6201" t="str">
            <v>AL360181.3</v>
          </cell>
          <cell r="B6201">
            <v>1.0957196380000001</v>
          </cell>
          <cell r="C6201">
            <v>3.8900000000000001E-13</v>
          </cell>
        </row>
        <row r="6202">
          <cell r="A6202" t="str">
            <v>SSC4D</v>
          </cell>
          <cell r="B6202">
            <v>1.4018506399999999</v>
          </cell>
          <cell r="C6202">
            <v>3.9E-13</v>
          </cell>
        </row>
        <row r="6203">
          <cell r="A6203" t="str">
            <v>GEMIN2</v>
          </cell>
          <cell r="B6203">
            <v>0.88157038399999998</v>
          </cell>
          <cell r="C6203">
            <v>3.9599999999999998E-13</v>
          </cell>
        </row>
        <row r="6204">
          <cell r="A6204" t="str">
            <v>BEX4</v>
          </cell>
          <cell r="B6204">
            <v>-0.93058422600000001</v>
          </cell>
          <cell r="C6204">
            <v>3.9800000000000002E-13</v>
          </cell>
        </row>
        <row r="6205">
          <cell r="A6205" t="str">
            <v>HRG</v>
          </cell>
          <cell r="B6205">
            <v>3.1093252050000002</v>
          </cell>
          <cell r="C6205">
            <v>4.0000000000000001E-13</v>
          </cell>
        </row>
        <row r="6206">
          <cell r="A6206" t="str">
            <v>ADAM2</v>
          </cell>
          <cell r="B6206">
            <v>4.8259899830000004</v>
          </cell>
          <cell r="C6206">
            <v>4.02E-13</v>
          </cell>
        </row>
        <row r="6207">
          <cell r="A6207" t="str">
            <v>POLR2J</v>
          </cell>
          <cell r="B6207">
            <v>0.76123480799999999</v>
          </cell>
          <cell r="C6207">
            <v>4.0599999999999999E-13</v>
          </cell>
        </row>
        <row r="6208">
          <cell r="A6208" t="str">
            <v>SEC13</v>
          </cell>
          <cell r="B6208">
            <v>0.52436308799999998</v>
          </cell>
          <cell r="C6208">
            <v>4.1000000000000002E-13</v>
          </cell>
        </row>
        <row r="6209">
          <cell r="A6209" t="str">
            <v>TSPAN17</v>
          </cell>
          <cell r="B6209">
            <v>0.58825455299999996</v>
          </cell>
          <cell r="C6209">
            <v>4.1100000000000002E-13</v>
          </cell>
        </row>
        <row r="6210">
          <cell r="A6210" t="str">
            <v>PLA2G15</v>
          </cell>
          <cell r="B6210">
            <v>-0.63719539700000005</v>
          </cell>
          <cell r="C6210">
            <v>4.1100000000000002E-13</v>
          </cell>
        </row>
        <row r="6211">
          <cell r="A6211" t="str">
            <v>EXOSC10-AS1</v>
          </cell>
          <cell r="B6211">
            <v>1.3132580949999999</v>
          </cell>
          <cell r="C6211">
            <v>4.1300000000000001E-13</v>
          </cell>
        </row>
        <row r="6212">
          <cell r="A6212" t="str">
            <v>SLF1</v>
          </cell>
          <cell r="B6212">
            <v>0.96220202099999996</v>
          </cell>
          <cell r="C6212">
            <v>4.15E-13</v>
          </cell>
        </row>
        <row r="6213">
          <cell r="A6213" t="str">
            <v>EFHB</v>
          </cell>
          <cell r="B6213">
            <v>-1.6704655799999999</v>
          </cell>
          <cell r="C6213">
            <v>4.1599999999999999E-13</v>
          </cell>
        </row>
        <row r="6214">
          <cell r="A6214" t="str">
            <v>DPH6-DT</v>
          </cell>
          <cell r="B6214">
            <v>-1.2204218710000001</v>
          </cell>
          <cell r="C6214">
            <v>4.1699999999999999E-13</v>
          </cell>
        </row>
        <row r="6215">
          <cell r="A6215" t="str">
            <v>AP001619.1</v>
          </cell>
          <cell r="B6215">
            <v>1.9896161109999999</v>
          </cell>
          <cell r="C6215">
            <v>4.1699999999999999E-13</v>
          </cell>
        </row>
        <row r="6216">
          <cell r="A6216" t="str">
            <v>PXMP4</v>
          </cell>
          <cell r="B6216">
            <v>-1.063699556</v>
          </cell>
          <cell r="C6216">
            <v>4.1799999999999999E-13</v>
          </cell>
        </row>
        <row r="6217">
          <cell r="A6217" t="str">
            <v>NEK5</v>
          </cell>
          <cell r="B6217">
            <v>-1.5335580049999999</v>
          </cell>
          <cell r="C6217">
            <v>4.1799999999999999E-13</v>
          </cell>
        </row>
        <row r="6218">
          <cell r="A6218" t="str">
            <v>LINC00910</v>
          </cell>
          <cell r="B6218">
            <v>0.798528075</v>
          </cell>
          <cell r="C6218">
            <v>4.1899999999999998E-13</v>
          </cell>
        </row>
        <row r="6219">
          <cell r="A6219" t="str">
            <v>SLC16A6</v>
          </cell>
          <cell r="B6219">
            <v>-1.225791474</v>
          </cell>
          <cell r="C6219">
            <v>4.2200000000000002E-13</v>
          </cell>
        </row>
        <row r="6220">
          <cell r="A6220" t="str">
            <v>ARL16</v>
          </cell>
          <cell r="B6220">
            <v>0.71503133200000002</v>
          </cell>
          <cell r="C6220">
            <v>4.2899999999999999E-13</v>
          </cell>
        </row>
        <row r="6221">
          <cell r="A6221" t="str">
            <v>SUMO4</v>
          </cell>
          <cell r="B6221">
            <v>1.974788159</v>
          </cell>
          <cell r="C6221">
            <v>4.3099999999999998E-13</v>
          </cell>
        </row>
        <row r="6222">
          <cell r="A6222" t="str">
            <v>AKR1C3</v>
          </cell>
          <cell r="B6222">
            <v>2.1248117980000001</v>
          </cell>
          <cell r="C6222">
            <v>4.3199999999999998E-13</v>
          </cell>
        </row>
        <row r="6223">
          <cell r="A6223" t="str">
            <v>TMEM214</v>
          </cell>
          <cell r="B6223">
            <v>0.51958212199999998</v>
          </cell>
          <cell r="C6223">
            <v>4.3500000000000001E-13</v>
          </cell>
        </row>
        <row r="6224">
          <cell r="A6224" t="str">
            <v>AL096854.1</v>
          </cell>
          <cell r="B6224">
            <v>3.1337621260000001</v>
          </cell>
          <cell r="C6224">
            <v>4.39E-13</v>
          </cell>
        </row>
        <row r="6225">
          <cell r="A6225" t="str">
            <v>ZMIZ2</v>
          </cell>
          <cell r="B6225">
            <v>0.69960960900000002</v>
          </cell>
          <cell r="C6225">
            <v>4.39E-13</v>
          </cell>
        </row>
        <row r="6226">
          <cell r="A6226" t="str">
            <v>CD46</v>
          </cell>
          <cell r="B6226">
            <v>0.63892973200000003</v>
          </cell>
          <cell r="C6226">
            <v>4.3999999999999999E-13</v>
          </cell>
        </row>
        <row r="6227">
          <cell r="A6227" t="str">
            <v>LDLRAD2</v>
          </cell>
          <cell r="B6227">
            <v>-1.073800254</v>
          </cell>
          <cell r="C6227">
            <v>4.4399999999999998E-13</v>
          </cell>
        </row>
        <row r="6228">
          <cell r="A6228" t="str">
            <v>ETV1</v>
          </cell>
          <cell r="B6228">
            <v>-1.167155594</v>
          </cell>
          <cell r="C6228">
            <v>4.4900000000000001E-13</v>
          </cell>
        </row>
        <row r="6229">
          <cell r="A6229" t="str">
            <v>SEPTIN3</v>
          </cell>
          <cell r="B6229">
            <v>1.520371868</v>
          </cell>
          <cell r="C6229">
            <v>4.4900000000000001E-13</v>
          </cell>
        </row>
        <row r="6230">
          <cell r="A6230" t="str">
            <v>AL365272.1</v>
          </cell>
          <cell r="B6230">
            <v>1.214385064</v>
          </cell>
          <cell r="C6230">
            <v>4.5E-13</v>
          </cell>
        </row>
        <row r="6231">
          <cell r="A6231" t="str">
            <v>AL773573.1</v>
          </cell>
          <cell r="B6231">
            <v>-3.3534983820000002</v>
          </cell>
          <cell r="C6231">
            <v>4.5199999999999999E-13</v>
          </cell>
        </row>
        <row r="6232">
          <cell r="A6232" t="str">
            <v>TMEM252</v>
          </cell>
          <cell r="B6232">
            <v>-1.7091227980000001</v>
          </cell>
          <cell r="C6232">
            <v>4.5199999999999999E-13</v>
          </cell>
        </row>
        <row r="6233">
          <cell r="A6233" t="str">
            <v>TMPRSS11A</v>
          </cell>
          <cell r="B6233">
            <v>3.4709907339999999</v>
          </cell>
          <cell r="C6233">
            <v>4.5299999999999999E-13</v>
          </cell>
        </row>
        <row r="6234">
          <cell r="A6234" t="str">
            <v>ERBB2</v>
          </cell>
          <cell r="B6234">
            <v>0.91985703900000004</v>
          </cell>
          <cell r="C6234">
            <v>4.5699999999999997E-13</v>
          </cell>
        </row>
        <row r="6235">
          <cell r="A6235" t="str">
            <v>LINC01116</v>
          </cell>
          <cell r="B6235">
            <v>1.969184759</v>
          </cell>
          <cell r="C6235">
            <v>4.5799999999999997E-13</v>
          </cell>
        </row>
        <row r="6236">
          <cell r="A6236" t="str">
            <v>SIM1</v>
          </cell>
          <cell r="B6236">
            <v>3.7620330270000002</v>
          </cell>
          <cell r="C6236">
            <v>4.5999999999999996E-13</v>
          </cell>
        </row>
        <row r="6237">
          <cell r="A6237" t="str">
            <v>PCDHB4</v>
          </cell>
          <cell r="B6237">
            <v>-1.0116131690000001</v>
          </cell>
          <cell r="C6237">
            <v>4.6199999999999995E-13</v>
          </cell>
        </row>
        <row r="6238">
          <cell r="A6238" t="str">
            <v>CLNK</v>
          </cell>
          <cell r="B6238">
            <v>1.319421145</v>
          </cell>
          <cell r="C6238">
            <v>4.6300000000000005E-13</v>
          </cell>
        </row>
        <row r="6239">
          <cell r="A6239" t="str">
            <v>SNTN</v>
          </cell>
          <cell r="B6239">
            <v>-2.2102550320000001</v>
          </cell>
          <cell r="C6239">
            <v>4.7000000000000002E-13</v>
          </cell>
        </row>
        <row r="6240">
          <cell r="A6240" t="str">
            <v>CD27</v>
          </cell>
          <cell r="B6240">
            <v>1.245038699</v>
          </cell>
          <cell r="C6240">
            <v>4.7100000000000001E-13</v>
          </cell>
        </row>
        <row r="6241">
          <cell r="A6241" t="str">
            <v>ATP6V0D1</v>
          </cell>
          <cell r="B6241">
            <v>-0.58248892200000002</v>
          </cell>
          <cell r="C6241">
            <v>4.73E-13</v>
          </cell>
        </row>
        <row r="6242">
          <cell r="A6242" t="str">
            <v>AL442224.1</v>
          </cell>
          <cell r="B6242">
            <v>3.5636929500000001</v>
          </cell>
          <cell r="C6242">
            <v>4.73E-13</v>
          </cell>
        </row>
        <row r="6243">
          <cell r="A6243" t="str">
            <v>TNFRSF13C</v>
          </cell>
          <cell r="B6243">
            <v>1.50371845</v>
          </cell>
          <cell r="C6243">
            <v>4.7599999999999999E-13</v>
          </cell>
        </row>
        <row r="6244">
          <cell r="A6244" t="str">
            <v>LINC01123</v>
          </cell>
          <cell r="B6244">
            <v>1.217361414</v>
          </cell>
          <cell r="C6244">
            <v>4.7599999999999999E-13</v>
          </cell>
        </row>
        <row r="6245">
          <cell r="A6245" t="str">
            <v>R3HDM4</v>
          </cell>
          <cell r="B6245">
            <v>0.636404525</v>
          </cell>
          <cell r="C6245">
            <v>4.7799999999999998E-13</v>
          </cell>
        </row>
        <row r="6246">
          <cell r="A6246" t="str">
            <v>ZNF12</v>
          </cell>
          <cell r="B6246">
            <v>0.47613788600000001</v>
          </cell>
          <cell r="C6246">
            <v>4.7899999999999998E-13</v>
          </cell>
        </row>
        <row r="6247">
          <cell r="A6247" t="str">
            <v>SPDYE3</v>
          </cell>
          <cell r="B6247">
            <v>2.1498339209999999</v>
          </cell>
          <cell r="C6247">
            <v>4.7999999999999997E-13</v>
          </cell>
        </row>
        <row r="6248">
          <cell r="A6248" t="str">
            <v>C5orf51</v>
          </cell>
          <cell r="B6248">
            <v>0.57335189399999997</v>
          </cell>
          <cell r="C6248">
            <v>4.8299999999999996E-13</v>
          </cell>
        </row>
        <row r="6249">
          <cell r="A6249" t="str">
            <v>AC022182.1</v>
          </cell>
          <cell r="B6249">
            <v>1.885725426</v>
          </cell>
          <cell r="C6249">
            <v>4.8399999999999996E-13</v>
          </cell>
        </row>
        <row r="6250">
          <cell r="A6250" t="str">
            <v>SLAIN2</v>
          </cell>
          <cell r="B6250">
            <v>-0.42245401700000001</v>
          </cell>
          <cell r="C6250">
            <v>4.8499999999999995E-13</v>
          </cell>
        </row>
        <row r="6251">
          <cell r="A6251" t="str">
            <v>SLC30A10</v>
          </cell>
          <cell r="B6251">
            <v>3.8638051330000001</v>
          </cell>
          <cell r="C6251">
            <v>4.8499999999999995E-13</v>
          </cell>
        </row>
        <row r="6252">
          <cell r="A6252" t="str">
            <v>AC010175.1</v>
          </cell>
          <cell r="B6252">
            <v>-1.406895327</v>
          </cell>
          <cell r="C6252">
            <v>4.8700000000000005E-13</v>
          </cell>
        </row>
        <row r="6253">
          <cell r="A6253" t="str">
            <v>EEF1D</v>
          </cell>
          <cell r="B6253">
            <v>0.61612871899999999</v>
          </cell>
          <cell r="C6253">
            <v>4.8800000000000004E-13</v>
          </cell>
        </row>
        <row r="6254">
          <cell r="A6254" t="str">
            <v>MPP5</v>
          </cell>
          <cell r="B6254">
            <v>-0.54813968400000002</v>
          </cell>
          <cell r="C6254">
            <v>4.8800000000000004E-13</v>
          </cell>
        </row>
        <row r="6255">
          <cell r="A6255" t="str">
            <v>IL17RD</v>
          </cell>
          <cell r="B6255">
            <v>1.2405396879999999</v>
          </cell>
          <cell r="C6255">
            <v>4.8900000000000004E-13</v>
          </cell>
        </row>
        <row r="6256">
          <cell r="A6256" t="str">
            <v>JUP</v>
          </cell>
          <cell r="B6256">
            <v>0.83246702699999997</v>
          </cell>
          <cell r="C6256">
            <v>4.8900000000000004E-13</v>
          </cell>
        </row>
        <row r="6257">
          <cell r="A6257" t="str">
            <v>RSL1D1</v>
          </cell>
          <cell r="B6257">
            <v>0.54685573700000001</v>
          </cell>
          <cell r="C6257">
            <v>4.8900000000000004E-13</v>
          </cell>
        </row>
        <row r="6258">
          <cell r="A6258" t="str">
            <v>LRFN4</v>
          </cell>
          <cell r="B6258">
            <v>1.180479458</v>
          </cell>
          <cell r="C6258">
            <v>4.9100000000000003E-13</v>
          </cell>
        </row>
        <row r="6259">
          <cell r="A6259" t="str">
            <v>PACERR</v>
          </cell>
          <cell r="B6259">
            <v>1.740895804</v>
          </cell>
          <cell r="C6259">
            <v>4.9300000000000002E-13</v>
          </cell>
        </row>
        <row r="6260">
          <cell r="A6260" t="str">
            <v>TNFAIP8L2</v>
          </cell>
          <cell r="B6260">
            <v>-0.99367877699999996</v>
          </cell>
          <cell r="C6260">
            <v>4.9600000000000001E-13</v>
          </cell>
        </row>
        <row r="6261">
          <cell r="A6261" t="str">
            <v>LINC01655</v>
          </cell>
          <cell r="B6261">
            <v>2.0363123920000001</v>
          </cell>
          <cell r="C6261">
            <v>4.9600000000000001E-13</v>
          </cell>
        </row>
        <row r="6262">
          <cell r="A6262" t="str">
            <v>AC079467.1</v>
          </cell>
          <cell r="B6262">
            <v>-2.2241958400000001</v>
          </cell>
          <cell r="C6262">
            <v>4.97E-13</v>
          </cell>
        </row>
        <row r="6263">
          <cell r="A6263" t="str">
            <v>GGH</v>
          </cell>
          <cell r="B6263">
            <v>1.4112841789999999</v>
          </cell>
          <cell r="C6263">
            <v>5.0299999999999998E-13</v>
          </cell>
        </row>
        <row r="6264">
          <cell r="A6264" t="str">
            <v>PELI3</v>
          </cell>
          <cell r="B6264">
            <v>-0.60872550800000003</v>
          </cell>
          <cell r="C6264">
            <v>5.0599999999999996E-13</v>
          </cell>
        </row>
        <row r="6265">
          <cell r="A6265" t="str">
            <v>TMEM229A</v>
          </cell>
          <cell r="B6265">
            <v>3.619029238</v>
          </cell>
          <cell r="C6265">
            <v>5.0899999999999995E-13</v>
          </cell>
        </row>
        <row r="6266">
          <cell r="A6266" t="str">
            <v>NCBP2</v>
          </cell>
          <cell r="B6266">
            <v>0.45477983700000002</v>
          </cell>
          <cell r="C6266">
            <v>5.0899999999999995E-13</v>
          </cell>
        </row>
        <row r="6267">
          <cell r="A6267" t="str">
            <v>SNRPF</v>
          </cell>
          <cell r="B6267">
            <v>0.73914178399999997</v>
          </cell>
          <cell r="C6267">
            <v>5.0899999999999995E-13</v>
          </cell>
        </row>
        <row r="6268">
          <cell r="A6268" t="str">
            <v>AL136369.1</v>
          </cell>
          <cell r="B6268">
            <v>-3.1021185760000001</v>
          </cell>
          <cell r="C6268">
            <v>5.1800000000000001E-13</v>
          </cell>
        </row>
        <row r="6269">
          <cell r="A6269" t="str">
            <v>C1orf122</v>
          </cell>
          <cell r="B6269">
            <v>0.69010041099999997</v>
          </cell>
          <cell r="C6269">
            <v>5.1900000000000001E-13</v>
          </cell>
        </row>
        <row r="6270">
          <cell r="A6270" t="str">
            <v>NACC1</v>
          </cell>
          <cell r="B6270">
            <v>0.66778789599999999</v>
          </cell>
          <cell r="C6270">
            <v>5.2000000000000001E-13</v>
          </cell>
        </row>
        <row r="6271">
          <cell r="A6271" t="str">
            <v>IFNGR2</v>
          </cell>
          <cell r="B6271">
            <v>0.61108012300000003</v>
          </cell>
          <cell r="C6271">
            <v>5.2299999999999999E-13</v>
          </cell>
        </row>
        <row r="6272">
          <cell r="A6272" t="str">
            <v>POF1B</v>
          </cell>
          <cell r="B6272">
            <v>1.8600851169999999</v>
          </cell>
          <cell r="C6272">
            <v>5.2399999999999999E-13</v>
          </cell>
        </row>
        <row r="6273">
          <cell r="A6273" t="str">
            <v>MIR194-2HG</v>
          </cell>
          <cell r="B6273">
            <v>2.845226721</v>
          </cell>
          <cell r="C6273">
            <v>5.2399999999999999E-13</v>
          </cell>
        </row>
        <row r="6274">
          <cell r="A6274" t="str">
            <v>C1orf226</v>
          </cell>
          <cell r="B6274">
            <v>0.96220280700000005</v>
          </cell>
          <cell r="C6274">
            <v>5.2999999999999996E-13</v>
          </cell>
        </row>
        <row r="6275">
          <cell r="A6275" t="str">
            <v>AL445222.1</v>
          </cell>
          <cell r="B6275">
            <v>1.0893829530000001</v>
          </cell>
          <cell r="C6275">
            <v>5.3299999999999995E-13</v>
          </cell>
        </row>
        <row r="6276">
          <cell r="A6276" t="str">
            <v>AC008453.2</v>
          </cell>
          <cell r="B6276">
            <v>-1.4226014760000001</v>
          </cell>
          <cell r="C6276">
            <v>5.3500000000000004E-13</v>
          </cell>
        </row>
        <row r="6277">
          <cell r="A6277" t="str">
            <v>AC018695.9</v>
          </cell>
          <cell r="B6277">
            <v>1.854790793</v>
          </cell>
          <cell r="C6277">
            <v>5.3700000000000003E-13</v>
          </cell>
        </row>
        <row r="6278">
          <cell r="A6278" t="str">
            <v>RPL7L1</v>
          </cell>
          <cell r="B6278">
            <v>0.47100385299999997</v>
          </cell>
          <cell r="C6278">
            <v>5.3800000000000003E-13</v>
          </cell>
        </row>
        <row r="6279">
          <cell r="A6279" t="str">
            <v>GCSAML</v>
          </cell>
          <cell r="B6279">
            <v>-1.628500144</v>
          </cell>
          <cell r="C6279">
            <v>5.4000000000000002E-13</v>
          </cell>
        </row>
        <row r="6280">
          <cell r="A6280" t="str">
            <v>GABRG2</v>
          </cell>
          <cell r="B6280">
            <v>4.8849559600000001</v>
          </cell>
          <cell r="C6280">
            <v>5.45E-13</v>
          </cell>
        </row>
        <row r="6281">
          <cell r="A6281" t="str">
            <v>AC023154.1</v>
          </cell>
          <cell r="B6281">
            <v>2.6941891230000001</v>
          </cell>
          <cell r="C6281">
            <v>5.4699999999999999E-13</v>
          </cell>
        </row>
        <row r="6282">
          <cell r="A6282" t="str">
            <v>USP54</v>
          </cell>
          <cell r="B6282">
            <v>-0.75216646700000001</v>
          </cell>
          <cell r="C6282">
            <v>5.5299999999999997E-13</v>
          </cell>
        </row>
        <row r="6283">
          <cell r="A6283" t="str">
            <v>LINC00589</v>
          </cell>
          <cell r="B6283">
            <v>2.1454144149999999</v>
          </cell>
          <cell r="C6283">
            <v>5.5599999999999995E-13</v>
          </cell>
        </row>
        <row r="6284">
          <cell r="A6284" t="str">
            <v>TRABD</v>
          </cell>
          <cell r="B6284">
            <v>0.67338928799999997</v>
          </cell>
          <cell r="C6284">
            <v>5.5800000000000005E-13</v>
          </cell>
        </row>
        <row r="6285">
          <cell r="A6285" t="str">
            <v>LINC02195</v>
          </cell>
          <cell r="B6285">
            <v>1.8859466250000001</v>
          </cell>
          <cell r="C6285">
            <v>5.6100000000000003E-13</v>
          </cell>
        </row>
        <row r="6286">
          <cell r="A6286" t="str">
            <v>OCRL</v>
          </cell>
          <cell r="B6286">
            <v>0.479203239</v>
          </cell>
          <cell r="C6286">
            <v>5.6700000000000001E-13</v>
          </cell>
        </row>
        <row r="6287">
          <cell r="A6287" t="str">
            <v>TTC25</v>
          </cell>
          <cell r="B6287">
            <v>-1.3684156139999999</v>
          </cell>
          <cell r="C6287">
            <v>5.68E-13</v>
          </cell>
        </row>
        <row r="6288">
          <cell r="A6288" t="str">
            <v>ZIC4</v>
          </cell>
          <cell r="B6288">
            <v>5.0685767879999997</v>
          </cell>
          <cell r="C6288">
            <v>5.69E-13</v>
          </cell>
        </row>
        <row r="6289">
          <cell r="A6289" t="str">
            <v>ZIC1</v>
          </cell>
          <cell r="B6289">
            <v>4.3239550879999999</v>
          </cell>
          <cell r="C6289">
            <v>5.7399999999999998E-13</v>
          </cell>
        </row>
        <row r="6290">
          <cell r="A6290" t="str">
            <v>SLC35F5</v>
          </cell>
          <cell r="B6290">
            <v>0.58319116800000004</v>
          </cell>
          <cell r="C6290">
            <v>5.7899999999999996E-13</v>
          </cell>
        </row>
        <row r="6291">
          <cell r="A6291" t="str">
            <v>PEX11B</v>
          </cell>
          <cell r="B6291">
            <v>0.54176640799999998</v>
          </cell>
          <cell r="C6291">
            <v>5.8700000000000002E-13</v>
          </cell>
        </row>
        <row r="6292">
          <cell r="A6292" t="str">
            <v>AC012645.4</v>
          </cell>
          <cell r="B6292">
            <v>1.6002812989999999</v>
          </cell>
          <cell r="C6292">
            <v>5.9000000000000001E-13</v>
          </cell>
        </row>
        <row r="6293">
          <cell r="A6293" t="str">
            <v>SPATA4</v>
          </cell>
          <cell r="B6293">
            <v>-1.991660564</v>
          </cell>
          <cell r="C6293">
            <v>5.9100000000000001E-13</v>
          </cell>
        </row>
        <row r="6294">
          <cell r="A6294" t="str">
            <v>MAGI3</v>
          </cell>
          <cell r="B6294">
            <v>-0.92428612200000004</v>
          </cell>
          <cell r="C6294">
            <v>5.9599999999999998E-13</v>
          </cell>
        </row>
        <row r="6295">
          <cell r="A6295" t="str">
            <v>CGB5</v>
          </cell>
          <cell r="B6295">
            <v>4.6657983620000003</v>
          </cell>
          <cell r="C6295">
            <v>5.9999999999999997E-13</v>
          </cell>
        </row>
        <row r="6296">
          <cell r="A6296" t="str">
            <v>TXNIP</v>
          </cell>
          <cell r="B6296">
            <v>-0.92210664099999995</v>
          </cell>
          <cell r="C6296">
            <v>6.0800000000000003E-13</v>
          </cell>
        </row>
        <row r="6297">
          <cell r="A6297" t="str">
            <v>AL354824.2</v>
          </cell>
          <cell r="B6297">
            <v>3.5102949030000001</v>
          </cell>
          <cell r="C6297">
            <v>6.0800000000000003E-13</v>
          </cell>
        </row>
        <row r="6298">
          <cell r="A6298" t="str">
            <v>AC114550.1</v>
          </cell>
          <cell r="B6298">
            <v>3.389955633</v>
          </cell>
          <cell r="C6298">
            <v>6.0900000000000003E-13</v>
          </cell>
        </row>
        <row r="6299">
          <cell r="A6299" t="str">
            <v>AP001412.1</v>
          </cell>
          <cell r="B6299">
            <v>1.8180971319999999</v>
          </cell>
          <cell r="C6299">
            <v>6.0900000000000003E-13</v>
          </cell>
        </row>
        <row r="6300">
          <cell r="A6300" t="str">
            <v>PDCL</v>
          </cell>
          <cell r="B6300">
            <v>-0.38847244199999997</v>
          </cell>
          <cell r="C6300">
            <v>6.0900000000000003E-13</v>
          </cell>
        </row>
        <row r="6301">
          <cell r="A6301" t="str">
            <v>TM9SF4</v>
          </cell>
          <cell r="B6301">
            <v>0.46705085899999998</v>
          </cell>
          <cell r="C6301">
            <v>6.1000000000000003E-13</v>
          </cell>
        </row>
        <row r="6302">
          <cell r="A6302" t="str">
            <v>UPF3B</v>
          </cell>
          <cell r="B6302">
            <v>0.58625530599999998</v>
          </cell>
          <cell r="C6302">
            <v>6.1000000000000003E-13</v>
          </cell>
        </row>
        <row r="6303">
          <cell r="A6303" t="str">
            <v>DNMT1</v>
          </cell>
          <cell r="B6303">
            <v>0.63410116800000005</v>
          </cell>
          <cell r="C6303">
            <v>6.1100000000000002E-13</v>
          </cell>
        </row>
        <row r="6304">
          <cell r="A6304" t="str">
            <v>ITPA</v>
          </cell>
          <cell r="B6304">
            <v>0.65791115899999997</v>
          </cell>
          <cell r="C6304">
            <v>6.1300000000000001E-13</v>
          </cell>
        </row>
        <row r="6305">
          <cell r="A6305" t="str">
            <v>ZNF789</v>
          </cell>
          <cell r="B6305">
            <v>0.764121787</v>
          </cell>
          <cell r="C6305">
            <v>6.16E-13</v>
          </cell>
        </row>
        <row r="6306">
          <cell r="A6306" t="str">
            <v>ARL6IP1</v>
          </cell>
          <cell r="B6306">
            <v>0.591045932</v>
          </cell>
          <cell r="C6306">
            <v>6.2399999999999997E-13</v>
          </cell>
        </row>
        <row r="6307">
          <cell r="A6307" t="str">
            <v>AC005064.1</v>
          </cell>
          <cell r="B6307">
            <v>2.6619381459999998</v>
          </cell>
          <cell r="C6307">
            <v>6.2499999999999996E-13</v>
          </cell>
        </row>
        <row r="6308">
          <cell r="A6308" t="str">
            <v>RFTN2</v>
          </cell>
          <cell r="B6308">
            <v>-0.84178106600000002</v>
          </cell>
          <cell r="C6308">
            <v>6.2800000000000005E-13</v>
          </cell>
        </row>
        <row r="6309">
          <cell r="A6309" t="str">
            <v>PCDHGA1</v>
          </cell>
          <cell r="B6309">
            <v>1.401476873</v>
          </cell>
          <cell r="C6309">
            <v>6.3100000000000004E-13</v>
          </cell>
        </row>
        <row r="6310">
          <cell r="A6310" t="str">
            <v>AC090617.5</v>
          </cell>
          <cell r="B6310">
            <v>-1.1526860889999999</v>
          </cell>
          <cell r="C6310">
            <v>6.4099999999999999E-13</v>
          </cell>
        </row>
        <row r="6311">
          <cell r="A6311" t="str">
            <v>AP001628.1</v>
          </cell>
          <cell r="B6311">
            <v>1.777264784</v>
          </cell>
          <cell r="C6311">
            <v>6.4099999999999999E-13</v>
          </cell>
        </row>
        <row r="6312">
          <cell r="A6312" t="str">
            <v>SLC52A3</v>
          </cell>
          <cell r="B6312">
            <v>1.1083340770000001</v>
          </cell>
          <cell r="C6312">
            <v>6.4199999999999999E-13</v>
          </cell>
        </row>
        <row r="6313">
          <cell r="A6313" t="str">
            <v>CDK16</v>
          </cell>
          <cell r="B6313">
            <v>0.60734926499999997</v>
          </cell>
          <cell r="C6313">
            <v>6.5200000000000005E-13</v>
          </cell>
        </row>
        <row r="6314">
          <cell r="A6314" t="str">
            <v>ARMC10</v>
          </cell>
          <cell r="B6314">
            <v>0.56963295899999999</v>
          </cell>
          <cell r="C6314">
            <v>6.5700000000000003E-13</v>
          </cell>
        </row>
        <row r="6315">
          <cell r="A6315" t="str">
            <v>PPP4C</v>
          </cell>
          <cell r="B6315">
            <v>0.64744659500000001</v>
          </cell>
          <cell r="C6315">
            <v>6.5900000000000002E-13</v>
          </cell>
        </row>
        <row r="6316">
          <cell r="A6316" t="str">
            <v>KCNH8</v>
          </cell>
          <cell r="B6316">
            <v>2.0583445770000002</v>
          </cell>
          <cell r="C6316">
            <v>6.6799999999999998E-13</v>
          </cell>
        </row>
        <row r="6317">
          <cell r="A6317" t="str">
            <v>TMEM200C</v>
          </cell>
          <cell r="B6317">
            <v>1.451089649</v>
          </cell>
          <cell r="C6317">
            <v>6.6999999999999997E-13</v>
          </cell>
        </row>
        <row r="6318">
          <cell r="A6318" t="str">
            <v>MATK</v>
          </cell>
          <cell r="B6318">
            <v>-1.1165590729999999</v>
          </cell>
          <cell r="C6318">
            <v>6.7199999999999996E-13</v>
          </cell>
        </row>
        <row r="6319">
          <cell r="A6319" t="str">
            <v>PTCD2</v>
          </cell>
          <cell r="B6319">
            <v>0.51248778100000003</v>
          </cell>
          <cell r="C6319">
            <v>6.7700000000000004E-13</v>
          </cell>
        </row>
        <row r="6320">
          <cell r="A6320" t="str">
            <v>KLC2</v>
          </cell>
          <cell r="B6320">
            <v>0.65125903900000004</v>
          </cell>
          <cell r="C6320">
            <v>6.8000000000000003E-13</v>
          </cell>
        </row>
        <row r="6321">
          <cell r="A6321" t="str">
            <v>LINC01226</v>
          </cell>
          <cell r="B6321">
            <v>1.726605014</v>
          </cell>
          <cell r="C6321">
            <v>6.8300000000000002E-13</v>
          </cell>
        </row>
        <row r="6322">
          <cell r="A6322" t="str">
            <v>KCNJ8</v>
          </cell>
          <cell r="B6322">
            <v>-1.2073047379999999</v>
          </cell>
          <cell r="C6322">
            <v>6.87E-13</v>
          </cell>
        </row>
        <row r="6323">
          <cell r="A6323" t="str">
            <v>AC009899.1</v>
          </cell>
          <cell r="B6323">
            <v>4.4270634250000001</v>
          </cell>
          <cell r="C6323">
            <v>6.9899999999999995E-13</v>
          </cell>
        </row>
        <row r="6324">
          <cell r="A6324" t="str">
            <v>AC100826.1</v>
          </cell>
          <cell r="B6324">
            <v>4.7233683290000004</v>
          </cell>
          <cell r="C6324">
            <v>7.0000000000000005E-13</v>
          </cell>
        </row>
        <row r="6325">
          <cell r="A6325" t="str">
            <v>PRELID3B</v>
          </cell>
          <cell r="B6325">
            <v>0.71432748700000004</v>
          </cell>
          <cell r="C6325">
            <v>7.0000000000000005E-13</v>
          </cell>
        </row>
        <row r="6326">
          <cell r="A6326" t="str">
            <v>THBS3</v>
          </cell>
          <cell r="B6326">
            <v>0.69652664399999997</v>
          </cell>
          <cell r="C6326">
            <v>7.0600000000000002E-13</v>
          </cell>
        </row>
        <row r="6327">
          <cell r="A6327" t="str">
            <v>TEX15</v>
          </cell>
          <cell r="B6327">
            <v>3.237682956</v>
          </cell>
          <cell r="C6327">
            <v>7.0700000000000002E-13</v>
          </cell>
        </row>
        <row r="6328">
          <cell r="A6328" t="str">
            <v>AP000696.1</v>
          </cell>
          <cell r="B6328">
            <v>3.7440633800000001</v>
          </cell>
          <cell r="C6328">
            <v>7.0700000000000002E-13</v>
          </cell>
        </row>
        <row r="6329">
          <cell r="A6329" t="str">
            <v>CREB3L2</v>
          </cell>
          <cell r="B6329">
            <v>0.66317139899999999</v>
          </cell>
          <cell r="C6329">
            <v>7.12E-13</v>
          </cell>
        </row>
        <row r="6330">
          <cell r="A6330" t="str">
            <v>AL136379.1</v>
          </cell>
          <cell r="B6330">
            <v>1.6557005730000001</v>
          </cell>
          <cell r="C6330">
            <v>7.1299999999999999E-13</v>
          </cell>
        </row>
        <row r="6331">
          <cell r="A6331" t="str">
            <v>EIF4E1B</v>
          </cell>
          <cell r="B6331">
            <v>4.7719183510000001</v>
          </cell>
          <cell r="C6331">
            <v>7.3100000000000002E-13</v>
          </cell>
        </row>
        <row r="6332">
          <cell r="A6332" t="str">
            <v>AC004832.1</v>
          </cell>
          <cell r="B6332">
            <v>-2.18246305</v>
          </cell>
          <cell r="C6332">
            <v>7.35E-13</v>
          </cell>
        </row>
        <row r="6333">
          <cell r="A6333" t="str">
            <v>LNCOG</v>
          </cell>
          <cell r="B6333">
            <v>1.490325218</v>
          </cell>
          <cell r="C6333">
            <v>7.4499999999999996E-13</v>
          </cell>
        </row>
        <row r="6334">
          <cell r="A6334" t="str">
            <v>GAB3</v>
          </cell>
          <cell r="B6334">
            <v>-0.87834080699999995</v>
          </cell>
          <cell r="C6334">
            <v>7.6799999999999996E-13</v>
          </cell>
        </row>
        <row r="6335">
          <cell r="A6335" t="str">
            <v>CDK12</v>
          </cell>
          <cell r="B6335">
            <v>0.56917891300000001</v>
          </cell>
          <cell r="C6335">
            <v>7.6899999999999995E-13</v>
          </cell>
        </row>
        <row r="6336">
          <cell r="A6336" t="str">
            <v>AL953883.1</v>
          </cell>
          <cell r="B6336">
            <v>3.712227398</v>
          </cell>
          <cell r="C6336">
            <v>7.7900000000000001E-13</v>
          </cell>
        </row>
        <row r="6337">
          <cell r="A6337" t="str">
            <v>SHISA8</v>
          </cell>
          <cell r="B6337">
            <v>2.2239670419999999</v>
          </cell>
          <cell r="C6337">
            <v>7.83E-13</v>
          </cell>
        </row>
        <row r="6338">
          <cell r="A6338" t="str">
            <v>LINC00319</v>
          </cell>
          <cell r="B6338">
            <v>2.9995053199999999</v>
          </cell>
          <cell r="C6338">
            <v>7.83E-13</v>
          </cell>
        </row>
        <row r="6339">
          <cell r="A6339" t="str">
            <v>LINC01814</v>
          </cell>
          <cell r="B6339">
            <v>1.278888604</v>
          </cell>
          <cell r="C6339">
            <v>7.8599999999999998E-13</v>
          </cell>
        </row>
        <row r="6340">
          <cell r="A6340" t="str">
            <v>SEC61G-DT</v>
          </cell>
          <cell r="B6340">
            <v>2.287025619</v>
          </cell>
          <cell r="C6340">
            <v>7.8699999999999998E-13</v>
          </cell>
        </row>
        <row r="6341">
          <cell r="A6341" t="str">
            <v>AC022325.2</v>
          </cell>
          <cell r="B6341">
            <v>-2.9044398839999999</v>
          </cell>
          <cell r="C6341">
            <v>7.8699999999999998E-13</v>
          </cell>
        </row>
        <row r="6342">
          <cell r="A6342" t="str">
            <v>TDP1</v>
          </cell>
          <cell r="B6342">
            <v>0.76299681500000005</v>
          </cell>
          <cell r="C6342">
            <v>7.9099999999999996E-13</v>
          </cell>
        </row>
        <row r="6343">
          <cell r="A6343" t="str">
            <v>CCDC28B</v>
          </cell>
          <cell r="B6343">
            <v>0.83720893799999996</v>
          </cell>
          <cell r="C6343">
            <v>7.9099999999999996E-13</v>
          </cell>
        </row>
        <row r="6344">
          <cell r="A6344" t="str">
            <v>RPS6KA1</v>
          </cell>
          <cell r="B6344">
            <v>-0.578838721</v>
          </cell>
          <cell r="C6344">
            <v>7.9099999999999996E-13</v>
          </cell>
        </row>
        <row r="6345">
          <cell r="A6345" t="str">
            <v>MTHFD1</v>
          </cell>
          <cell r="B6345">
            <v>0.57056481800000003</v>
          </cell>
          <cell r="C6345">
            <v>7.9700000000000004E-13</v>
          </cell>
        </row>
        <row r="6346">
          <cell r="A6346" t="str">
            <v>TTC27</v>
          </cell>
          <cell r="B6346">
            <v>0.46783121700000002</v>
          </cell>
          <cell r="C6346">
            <v>8.0400000000000001E-13</v>
          </cell>
        </row>
        <row r="6347">
          <cell r="A6347" t="str">
            <v>TMEM223</v>
          </cell>
          <cell r="B6347">
            <v>0.692061755</v>
          </cell>
          <cell r="C6347">
            <v>8.0400000000000001E-13</v>
          </cell>
        </row>
        <row r="6348">
          <cell r="A6348" t="str">
            <v>BCKDK</v>
          </cell>
          <cell r="B6348">
            <v>0.57680211000000003</v>
          </cell>
          <cell r="C6348">
            <v>8.0799999999999999E-13</v>
          </cell>
        </row>
        <row r="6349">
          <cell r="A6349" t="str">
            <v>AC108134.2</v>
          </cell>
          <cell r="B6349">
            <v>0.99248447799999995</v>
          </cell>
          <cell r="C6349">
            <v>8.0799999999999999E-13</v>
          </cell>
        </row>
        <row r="6350">
          <cell r="A6350" t="str">
            <v>H4-16</v>
          </cell>
          <cell r="B6350">
            <v>1.300561267</v>
          </cell>
          <cell r="C6350">
            <v>8.1099999999999998E-13</v>
          </cell>
        </row>
        <row r="6351">
          <cell r="A6351" t="str">
            <v>AC026469.1</v>
          </cell>
          <cell r="B6351">
            <v>-1.460728933</v>
          </cell>
          <cell r="C6351">
            <v>8.1499999999999996E-13</v>
          </cell>
        </row>
        <row r="6352">
          <cell r="A6352" t="str">
            <v>TMEM158</v>
          </cell>
          <cell r="B6352">
            <v>1.4595681869999999</v>
          </cell>
          <cell r="C6352">
            <v>8.2300000000000003E-13</v>
          </cell>
        </row>
        <row r="6353">
          <cell r="A6353" t="str">
            <v>ZNHIT3</v>
          </cell>
          <cell r="B6353">
            <v>0.52917825399999996</v>
          </cell>
          <cell r="C6353">
            <v>8.2300000000000003E-13</v>
          </cell>
        </row>
        <row r="6354">
          <cell r="A6354" t="str">
            <v>SFTA1P</v>
          </cell>
          <cell r="B6354">
            <v>-1.8073056869999999</v>
          </cell>
          <cell r="C6354">
            <v>8.3E-13</v>
          </cell>
        </row>
        <row r="6355">
          <cell r="A6355" t="str">
            <v>AL162458.1</v>
          </cell>
          <cell r="B6355">
            <v>1.005438716</v>
          </cell>
          <cell r="C6355">
            <v>8.3099999999999999E-13</v>
          </cell>
        </row>
        <row r="6356">
          <cell r="A6356" t="str">
            <v>RPS2</v>
          </cell>
          <cell r="B6356">
            <v>0.75765311199999996</v>
          </cell>
          <cell r="C6356">
            <v>8.3999999999999995E-13</v>
          </cell>
        </row>
        <row r="6357">
          <cell r="A6357" t="str">
            <v>STUM</v>
          </cell>
          <cell r="B6357">
            <v>2.4042901919999999</v>
          </cell>
          <cell r="C6357">
            <v>8.4200000000000005E-13</v>
          </cell>
        </row>
        <row r="6358">
          <cell r="A6358" t="str">
            <v>BRPF3</v>
          </cell>
          <cell r="B6358">
            <v>0.65624977399999995</v>
          </cell>
          <cell r="C6358">
            <v>8.4500000000000003E-13</v>
          </cell>
        </row>
        <row r="6359">
          <cell r="A6359" t="str">
            <v>PF4</v>
          </cell>
          <cell r="B6359">
            <v>-2.0283335679999999</v>
          </cell>
          <cell r="C6359">
            <v>8.4900000000000002E-13</v>
          </cell>
        </row>
        <row r="6360">
          <cell r="A6360" t="str">
            <v>CCT8</v>
          </cell>
          <cell r="B6360">
            <v>0.52287129600000004</v>
          </cell>
          <cell r="C6360">
            <v>8.5100000000000001E-13</v>
          </cell>
        </row>
        <row r="6361">
          <cell r="A6361" t="str">
            <v>PSMC6</v>
          </cell>
          <cell r="B6361">
            <v>0.56811047699999995</v>
          </cell>
          <cell r="C6361">
            <v>8.5799999999999998E-13</v>
          </cell>
        </row>
        <row r="6362">
          <cell r="A6362" t="str">
            <v>IER2</v>
          </cell>
          <cell r="B6362">
            <v>-0.82469048300000003</v>
          </cell>
          <cell r="C6362">
            <v>8.6099999999999997E-13</v>
          </cell>
        </row>
        <row r="6363">
          <cell r="A6363" t="str">
            <v>RGS16</v>
          </cell>
          <cell r="B6363">
            <v>-1.057744359</v>
          </cell>
          <cell r="C6363">
            <v>8.6099999999999997E-13</v>
          </cell>
        </row>
        <row r="6364">
          <cell r="A6364" t="str">
            <v>GAR1</v>
          </cell>
          <cell r="B6364">
            <v>0.52813195000000002</v>
          </cell>
          <cell r="C6364">
            <v>8.6199999999999996E-13</v>
          </cell>
        </row>
        <row r="6365">
          <cell r="A6365" t="str">
            <v>FAM122B</v>
          </cell>
          <cell r="B6365">
            <v>0.54913469100000001</v>
          </cell>
          <cell r="C6365">
            <v>8.6199999999999996E-13</v>
          </cell>
        </row>
        <row r="6366">
          <cell r="A6366" t="str">
            <v>PTCSC2</v>
          </cell>
          <cell r="B6366">
            <v>2.4538566390000001</v>
          </cell>
          <cell r="C6366">
            <v>8.6199999999999996E-13</v>
          </cell>
        </row>
        <row r="6367">
          <cell r="A6367" t="str">
            <v>AP002985.1</v>
          </cell>
          <cell r="B6367">
            <v>1.1936777139999999</v>
          </cell>
          <cell r="C6367">
            <v>8.6500000000000005E-13</v>
          </cell>
        </row>
        <row r="6368">
          <cell r="A6368" t="str">
            <v>AL157895.1</v>
          </cell>
          <cell r="B6368">
            <v>-1.2954389580000001</v>
          </cell>
          <cell r="C6368">
            <v>8.7400000000000001E-13</v>
          </cell>
        </row>
        <row r="6369">
          <cell r="A6369" t="str">
            <v>AC007405.2</v>
          </cell>
          <cell r="B6369">
            <v>2.3507857520000002</v>
          </cell>
          <cell r="C6369">
            <v>8.7500000000000001E-13</v>
          </cell>
        </row>
        <row r="6370">
          <cell r="A6370" t="str">
            <v>SOX14</v>
          </cell>
          <cell r="B6370">
            <v>5.2526054719999999</v>
          </cell>
          <cell r="C6370">
            <v>8.77E-13</v>
          </cell>
        </row>
        <row r="6371">
          <cell r="A6371" t="str">
            <v>C1QL4</v>
          </cell>
          <cell r="B6371">
            <v>2.9519366040000001</v>
          </cell>
          <cell r="C6371">
            <v>8.77E-13</v>
          </cell>
        </row>
        <row r="6372">
          <cell r="A6372" t="str">
            <v>LINC02332</v>
          </cell>
          <cell r="B6372">
            <v>2.6444576789999998</v>
          </cell>
          <cell r="C6372">
            <v>8.77E-13</v>
          </cell>
        </row>
        <row r="6373">
          <cell r="A6373" t="str">
            <v>AC027117.2</v>
          </cell>
          <cell r="B6373">
            <v>1.892249061</v>
          </cell>
          <cell r="C6373">
            <v>8.8599999999999996E-13</v>
          </cell>
        </row>
        <row r="6374">
          <cell r="A6374" t="str">
            <v>TMEM232</v>
          </cell>
          <cell r="B6374">
            <v>-1.76361911</v>
          </cell>
          <cell r="C6374">
            <v>8.8799999999999995E-13</v>
          </cell>
        </row>
        <row r="6375">
          <cell r="A6375" t="str">
            <v>AL451050.2</v>
          </cell>
          <cell r="B6375">
            <v>1.5060302480000001</v>
          </cell>
          <cell r="C6375">
            <v>8.8799999999999995E-13</v>
          </cell>
        </row>
        <row r="6376">
          <cell r="A6376" t="str">
            <v>ILF3-DT</v>
          </cell>
          <cell r="B6376">
            <v>-0.64824696400000004</v>
          </cell>
          <cell r="C6376">
            <v>8.9100000000000004E-13</v>
          </cell>
        </row>
        <row r="6377">
          <cell r="A6377" t="str">
            <v>AC124248.2</v>
          </cell>
          <cell r="B6377">
            <v>1.832574312</v>
          </cell>
          <cell r="C6377">
            <v>8.9600000000000002E-13</v>
          </cell>
        </row>
        <row r="6378">
          <cell r="A6378" t="str">
            <v>EIF4EBP2</v>
          </cell>
          <cell r="B6378">
            <v>-0.45394505299999999</v>
          </cell>
          <cell r="C6378">
            <v>8.9700000000000001E-13</v>
          </cell>
        </row>
        <row r="6379">
          <cell r="A6379" t="str">
            <v>C7orf61</v>
          </cell>
          <cell r="B6379">
            <v>1.42602034</v>
          </cell>
          <cell r="C6379">
            <v>8.9800000000000001E-13</v>
          </cell>
        </row>
        <row r="6380">
          <cell r="A6380" t="str">
            <v>AL132800.1</v>
          </cell>
          <cell r="B6380">
            <v>0.72305154400000005</v>
          </cell>
          <cell r="C6380">
            <v>9.1300000000000005E-13</v>
          </cell>
        </row>
        <row r="6381">
          <cell r="A6381" t="str">
            <v>XRCC3</v>
          </cell>
          <cell r="B6381">
            <v>0.72749482399999998</v>
          </cell>
          <cell r="C6381">
            <v>9.1700000000000003E-13</v>
          </cell>
        </row>
        <row r="6382">
          <cell r="A6382" t="str">
            <v>OBP2A</v>
          </cell>
          <cell r="B6382">
            <v>3.0991705239999998</v>
          </cell>
          <cell r="C6382">
            <v>9.1799999999999993E-13</v>
          </cell>
        </row>
        <row r="6383">
          <cell r="A6383" t="str">
            <v>LRRC23</v>
          </cell>
          <cell r="B6383">
            <v>-0.96913701200000002</v>
          </cell>
          <cell r="C6383">
            <v>9.1999999999999992E-13</v>
          </cell>
        </row>
        <row r="6384">
          <cell r="A6384" t="str">
            <v>STAMBPL1</v>
          </cell>
          <cell r="B6384">
            <v>0.81295909700000002</v>
          </cell>
          <cell r="C6384">
            <v>9.2199999999999991E-13</v>
          </cell>
        </row>
        <row r="6385">
          <cell r="A6385" t="str">
            <v>LINC01301</v>
          </cell>
          <cell r="B6385">
            <v>1.1345988650000001</v>
          </cell>
          <cell r="C6385">
            <v>9.2600000000000009E-13</v>
          </cell>
        </row>
        <row r="6386">
          <cell r="A6386" t="str">
            <v>MYPN</v>
          </cell>
          <cell r="B6386">
            <v>2.7783760219999998</v>
          </cell>
          <cell r="C6386">
            <v>9.2699999999999999E-13</v>
          </cell>
        </row>
        <row r="6387">
          <cell r="A6387" t="str">
            <v>MED14OS</v>
          </cell>
          <cell r="B6387">
            <v>-0.86773841200000001</v>
          </cell>
          <cell r="C6387">
            <v>9.4400000000000002E-13</v>
          </cell>
        </row>
        <row r="6388">
          <cell r="A6388" t="str">
            <v>PEX13</v>
          </cell>
          <cell r="B6388">
            <v>0.45481611500000002</v>
          </cell>
          <cell r="C6388">
            <v>9.4600000000000001E-13</v>
          </cell>
        </row>
        <row r="6389">
          <cell r="A6389" t="str">
            <v>PRPF4</v>
          </cell>
          <cell r="B6389">
            <v>0.49301940500000002</v>
          </cell>
          <cell r="C6389">
            <v>9.4999999999999999E-13</v>
          </cell>
        </row>
        <row r="6390">
          <cell r="A6390" t="str">
            <v>AC108451.2</v>
          </cell>
          <cell r="B6390">
            <v>3.2001231859999999</v>
          </cell>
          <cell r="C6390">
            <v>9.6100000000000005E-13</v>
          </cell>
        </row>
        <row r="6391">
          <cell r="A6391" t="str">
            <v>AFAP1</v>
          </cell>
          <cell r="B6391">
            <v>0.73762934300000005</v>
          </cell>
          <cell r="C6391">
            <v>9.6100000000000005E-13</v>
          </cell>
        </row>
        <row r="6392">
          <cell r="A6392" t="str">
            <v>GJB5</v>
          </cell>
          <cell r="B6392">
            <v>2.3692244640000002</v>
          </cell>
          <cell r="C6392">
            <v>9.720000000000001E-13</v>
          </cell>
        </row>
        <row r="6393">
          <cell r="A6393" t="str">
            <v>LINC02109</v>
          </cell>
          <cell r="B6393">
            <v>4.2424574289999999</v>
          </cell>
          <cell r="C6393">
            <v>9.7499999999999999E-13</v>
          </cell>
        </row>
        <row r="6394">
          <cell r="A6394" t="str">
            <v>P3H3</v>
          </cell>
          <cell r="B6394">
            <v>1.0998435550000001</v>
          </cell>
          <cell r="C6394">
            <v>9.8699999999999993E-13</v>
          </cell>
        </row>
        <row r="6395">
          <cell r="A6395" t="str">
            <v>SEC31A</v>
          </cell>
          <cell r="B6395">
            <v>0.40223069900000002</v>
          </cell>
          <cell r="C6395">
            <v>9.9000000000000002E-13</v>
          </cell>
        </row>
        <row r="6396">
          <cell r="A6396" t="str">
            <v>RGS13</v>
          </cell>
          <cell r="B6396">
            <v>-1.4542014329999999</v>
          </cell>
          <cell r="C6396">
            <v>9.9799999999999999E-13</v>
          </cell>
        </row>
        <row r="6397">
          <cell r="A6397" t="str">
            <v>CCDC120</v>
          </cell>
          <cell r="B6397">
            <v>0.73965473599999998</v>
          </cell>
          <cell r="C6397">
            <v>9.9999999999999998E-13</v>
          </cell>
        </row>
        <row r="6398">
          <cell r="A6398" t="str">
            <v>AC009065.8</v>
          </cell>
          <cell r="B6398">
            <v>0.82915064199999999</v>
          </cell>
          <cell r="C6398">
            <v>9.9999999999999998E-13</v>
          </cell>
        </row>
        <row r="6399">
          <cell r="A6399" t="str">
            <v>TMEM179</v>
          </cell>
          <cell r="B6399">
            <v>3.137555254</v>
          </cell>
          <cell r="C6399">
            <v>9.9999999999999998E-13</v>
          </cell>
        </row>
        <row r="6400">
          <cell r="A6400" t="str">
            <v>RNF149</v>
          </cell>
          <cell r="B6400">
            <v>-0.46793668199999999</v>
          </cell>
          <cell r="C6400">
            <v>9.9999999999999998E-13</v>
          </cell>
        </row>
        <row r="6401">
          <cell r="A6401" t="str">
            <v>MSRA</v>
          </cell>
          <cell r="B6401">
            <v>-0.72955943099999998</v>
          </cell>
          <cell r="C6401">
            <v>1.0099999999999999E-12</v>
          </cell>
        </row>
        <row r="6402">
          <cell r="A6402" t="str">
            <v>TSPAN8</v>
          </cell>
          <cell r="B6402">
            <v>2.1488568859999999</v>
          </cell>
          <cell r="C6402">
            <v>1.0099999999999999E-12</v>
          </cell>
        </row>
        <row r="6403">
          <cell r="A6403" t="str">
            <v>RANGAP1</v>
          </cell>
          <cell r="B6403">
            <v>0.61536063200000002</v>
          </cell>
          <cell r="C6403">
            <v>1.0099999999999999E-12</v>
          </cell>
        </row>
        <row r="6404">
          <cell r="A6404" t="str">
            <v>ADIPOR2</v>
          </cell>
          <cell r="B6404">
            <v>-0.62313217600000004</v>
          </cell>
          <cell r="C6404">
            <v>1.0099999999999999E-12</v>
          </cell>
        </row>
        <row r="6405">
          <cell r="A6405" t="str">
            <v>FAM166B</v>
          </cell>
          <cell r="B6405">
            <v>-1.81192475</v>
          </cell>
          <cell r="C6405">
            <v>1.0099999999999999E-12</v>
          </cell>
        </row>
        <row r="6406">
          <cell r="A6406" t="str">
            <v>MECR</v>
          </cell>
          <cell r="B6406">
            <v>0.45943347800000001</v>
          </cell>
          <cell r="C6406">
            <v>1.0099999999999999E-12</v>
          </cell>
        </row>
        <row r="6407">
          <cell r="A6407" t="str">
            <v>ATR</v>
          </cell>
          <cell r="B6407">
            <v>0.72893692799999998</v>
          </cell>
          <cell r="C6407">
            <v>1.0200000000000001E-12</v>
          </cell>
        </row>
        <row r="6408">
          <cell r="A6408" t="str">
            <v>INMT-MINDY4</v>
          </cell>
          <cell r="B6408">
            <v>-2.441486753</v>
          </cell>
          <cell r="C6408">
            <v>1.0200000000000001E-12</v>
          </cell>
        </row>
        <row r="6409">
          <cell r="A6409" t="str">
            <v>AC139887.1</v>
          </cell>
          <cell r="B6409">
            <v>1.348109078</v>
          </cell>
          <cell r="C6409">
            <v>1.0200000000000001E-12</v>
          </cell>
        </row>
        <row r="6410">
          <cell r="A6410" t="str">
            <v>RBMS1</v>
          </cell>
          <cell r="B6410">
            <v>-0.534443369</v>
          </cell>
          <cell r="C6410">
            <v>1.0200000000000001E-12</v>
          </cell>
        </row>
        <row r="6411">
          <cell r="A6411" t="str">
            <v>SNX9</v>
          </cell>
          <cell r="B6411">
            <v>0.60436129299999997</v>
          </cell>
          <cell r="C6411">
            <v>1.04E-12</v>
          </cell>
        </row>
        <row r="6412">
          <cell r="A6412" t="str">
            <v>FAM183A</v>
          </cell>
          <cell r="B6412">
            <v>-1.922253261</v>
          </cell>
          <cell r="C6412">
            <v>1.05E-12</v>
          </cell>
        </row>
        <row r="6413">
          <cell r="A6413" t="str">
            <v>STMN1</v>
          </cell>
          <cell r="B6413">
            <v>1.0258978649999999</v>
          </cell>
          <cell r="C6413">
            <v>1.05E-12</v>
          </cell>
        </row>
        <row r="6414">
          <cell r="A6414" t="str">
            <v>AC010186.3</v>
          </cell>
          <cell r="B6414">
            <v>1.1506176990000001</v>
          </cell>
          <cell r="C6414">
            <v>1.05E-12</v>
          </cell>
        </row>
        <row r="6415">
          <cell r="A6415" t="str">
            <v>HHLA3-AS1</v>
          </cell>
          <cell r="B6415">
            <v>2.0028001799999999</v>
          </cell>
          <cell r="C6415">
            <v>1.0599999999999999E-12</v>
          </cell>
        </row>
        <row r="6416">
          <cell r="A6416" t="str">
            <v>CNR1</v>
          </cell>
          <cell r="B6416">
            <v>-1.527214334</v>
          </cell>
          <cell r="C6416">
            <v>1.0599999999999999E-12</v>
          </cell>
        </row>
        <row r="6417">
          <cell r="A6417" t="str">
            <v>LRRC14</v>
          </cell>
          <cell r="B6417">
            <v>0.58345180699999999</v>
          </cell>
          <cell r="C6417">
            <v>1.0599999999999999E-12</v>
          </cell>
        </row>
        <row r="6418">
          <cell r="A6418" t="str">
            <v>PLA2G1B</v>
          </cell>
          <cell r="B6418">
            <v>-2.182686967</v>
          </cell>
          <cell r="C6418">
            <v>1.0599999999999999E-12</v>
          </cell>
        </row>
        <row r="6419">
          <cell r="A6419" t="str">
            <v>DRAM1</v>
          </cell>
          <cell r="B6419">
            <v>-1.1019484100000001</v>
          </cell>
          <cell r="C6419">
            <v>1.0599999999999999E-12</v>
          </cell>
        </row>
        <row r="6420">
          <cell r="A6420" t="str">
            <v>AC016394.1</v>
          </cell>
          <cell r="B6420">
            <v>1.2515477189999999</v>
          </cell>
          <cell r="C6420">
            <v>1.0599999999999999E-12</v>
          </cell>
        </row>
        <row r="6421">
          <cell r="A6421" t="str">
            <v>ZNF587B</v>
          </cell>
          <cell r="B6421">
            <v>0.73051900000000003</v>
          </cell>
          <cell r="C6421">
            <v>1.0700000000000001E-12</v>
          </cell>
        </row>
        <row r="6422">
          <cell r="A6422" t="str">
            <v>AL162171.1</v>
          </cell>
          <cell r="B6422">
            <v>-1.0766065199999999</v>
          </cell>
          <cell r="C6422">
            <v>1.0700000000000001E-12</v>
          </cell>
        </row>
        <row r="6423">
          <cell r="A6423" t="str">
            <v>CDC123</v>
          </cell>
          <cell r="B6423">
            <v>0.54315673399999997</v>
          </cell>
          <cell r="C6423">
            <v>1.08E-12</v>
          </cell>
        </row>
        <row r="6424">
          <cell r="A6424" t="str">
            <v>CRY1</v>
          </cell>
          <cell r="B6424">
            <v>-0.57301773499999997</v>
          </cell>
          <cell r="C6424">
            <v>1.08E-12</v>
          </cell>
        </row>
        <row r="6425">
          <cell r="A6425" t="str">
            <v>AL359378.1</v>
          </cell>
          <cell r="B6425">
            <v>-2.4426346529999998</v>
          </cell>
          <cell r="C6425">
            <v>1.09E-12</v>
          </cell>
        </row>
        <row r="6426">
          <cell r="A6426" t="str">
            <v>MINCR</v>
          </cell>
          <cell r="B6426">
            <v>0.943850203</v>
          </cell>
          <cell r="C6426">
            <v>1.09E-12</v>
          </cell>
        </row>
        <row r="6427">
          <cell r="A6427" t="str">
            <v>SCYL3</v>
          </cell>
          <cell r="B6427">
            <v>0.478079158</v>
          </cell>
          <cell r="C6427">
            <v>1.09E-12</v>
          </cell>
        </row>
        <row r="6428">
          <cell r="A6428" t="str">
            <v>H2AC17</v>
          </cell>
          <cell r="B6428">
            <v>2.6606688109999999</v>
          </cell>
          <cell r="C6428">
            <v>1.09E-12</v>
          </cell>
        </row>
        <row r="6429">
          <cell r="A6429" t="str">
            <v>FP565171.1</v>
          </cell>
          <cell r="B6429">
            <v>3.4019641269999998</v>
          </cell>
          <cell r="C6429">
            <v>1.09E-12</v>
          </cell>
        </row>
        <row r="6430">
          <cell r="A6430" t="str">
            <v>AKR1D1</v>
          </cell>
          <cell r="B6430">
            <v>2.408047635</v>
          </cell>
          <cell r="C6430">
            <v>1.1E-12</v>
          </cell>
        </row>
        <row r="6431">
          <cell r="A6431" t="str">
            <v>PYCR2</v>
          </cell>
          <cell r="B6431">
            <v>0.53142510200000004</v>
          </cell>
          <cell r="C6431">
            <v>1.1099999999999999E-12</v>
          </cell>
        </row>
        <row r="6432">
          <cell r="A6432" t="str">
            <v>TNC</v>
          </cell>
          <cell r="B6432">
            <v>1.5600097159999999</v>
          </cell>
          <cell r="C6432">
            <v>1.1099999999999999E-12</v>
          </cell>
        </row>
        <row r="6433">
          <cell r="A6433" t="str">
            <v>TKFC</v>
          </cell>
          <cell r="B6433">
            <v>0.60638589099999995</v>
          </cell>
          <cell r="C6433">
            <v>1.1200000000000001E-12</v>
          </cell>
        </row>
        <row r="6434">
          <cell r="A6434" t="str">
            <v>AC011815.1</v>
          </cell>
          <cell r="B6434">
            <v>1.03797366</v>
          </cell>
          <cell r="C6434">
            <v>1.13E-12</v>
          </cell>
        </row>
        <row r="6435">
          <cell r="A6435" t="str">
            <v>FOXRED2</v>
          </cell>
          <cell r="B6435">
            <v>0.906956286</v>
          </cell>
          <cell r="C6435">
            <v>1.13E-12</v>
          </cell>
        </row>
        <row r="6436">
          <cell r="A6436" t="str">
            <v>AC004908.2</v>
          </cell>
          <cell r="B6436">
            <v>1.1363692249999999</v>
          </cell>
          <cell r="C6436">
            <v>1.14E-12</v>
          </cell>
        </row>
        <row r="6437">
          <cell r="A6437" t="str">
            <v>SULT1C2</v>
          </cell>
          <cell r="B6437">
            <v>1.7097698100000001</v>
          </cell>
          <cell r="C6437">
            <v>1.1499999999999999E-12</v>
          </cell>
        </row>
        <row r="6438">
          <cell r="A6438" t="str">
            <v>LPIN3</v>
          </cell>
          <cell r="B6438">
            <v>0.78791955999999996</v>
          </cell>
          <cell r="C6438">
            <v>1.1599999999999999E-12</v>
          </cell>
        </row>
        <row r="6439">
          <cell r="A6439" t="str">
            <v>AC010894.1</v>
          </cell>
          <cell r="B6439">
            <v>1.1202079579999999</v>
          </cell>
          <cell r="C6439">
            <v>1.1599999999999999E-12</v>
          </cell>
        </row>
        <row r="6440">
          <cell r="A6440" t="str">
            <v>AC090772.1</v>
          </cell>
          <cell r="B6440">
            <v>1.9045189680000001</v>
          </cell>
          <cell r="C6440">
            <v>1.1700000000000001E-12</v>
          </cell>
        </row>
        <row r="6441">
          <cell r="A6441" t="str">
            <v>AC104472.1</v>
          </cell>
          <cell r="B6441">
            <v>2.086241749</v>
          </cell>
          <cell r="C6441">
            <v>1.18E-12</v>
          </cell>
        </row>
        <row r="6442">
          <cell r="A6442" t="str">
            <v>PSCA</v>
          </cell>
          <cell r="B6442">
            <v>2.6138704879999999</v>
          </cell>
          <cell r="C6442">
            <v>1.18E-12</v>
          </cell>
        </row>
        <row r="6443">
          <cell r="A6443" t="str">
            <v>ZNF793-AS1</v>
          </cell>
          <cell r="B6443">
            <v>1.3544568930000001</v>
          </cell>
          <cell r="C6443">
            <v>1.19E-12</v>
          </cell>
        </row>
        <row r="6444">
          <cell r="A6444" t="str">
            <v>AC011365.1</v>
          </cell>
          <cell r="B6444">
            <v>-1.827004182</v>
          </cell>
          <cell r="C6444">
            <v>1.19E-12</v>
          </cell>
        </row>
        <row r="6445">
          <cell r="A6445" t="str">
            <v>MXD4</v>
          </cell>
          <cell r="B6445">
            <v>-0.59726141899999996</v>
          </cell>
          <cell r="C6445">
            <v>1.2100000000000001E-12</v>
          </cell>
        </row>
        <row r="6446">
          <cell r="A6446" t="str">
            <v>TBC1D20</v>
          </cell>
          <cell r="B6446">
            <v>-0.38408561899999999</v>
          </cell>
          <cell r="C6446">
            <v>1.2200000000000001E-12</v>
          </cell>
        </row>
        <row r="6447">
          <cell r="A6447" t="str">
            <v>CADM4</v>
          </cell>
          <cell r="B6447">
            <v>0.99049659099999998</v>
          </cell>
          <cell r="C6447">
            <v>1.2499999999999999E-12</v>
          </cell>
        </row>
        <row r="6448">
          <cell r="A6448" t="str">
            <v>AL157893.2</v>
          </cell>
          <cell r="B6448">
            <v>-0.86199889200000002</v>
          </cell>
          <cell r="C6448">
            <v>1.27E-12</v>
          </cell>
        </row>
        <row r="6449">
          <cell r="A6449" t="str">
            <v>AC131009.1</v>
          </cell>
          <cell r="B6449">
            <v>1.4818556359999999</v>
          </cell>
          <cell r="C6449">
            <v>1.28E-12</v>
          </cell>
        </row>
        <row r="6450">
          <cell r="A6450" t="str">
            <v>AC073195.1</v>
          </cell>
          <cell r="B6450">
            <v>1.2032014200000001</v>
          </cell>
          <cell r="C6450">
            <v>1.28E-12</v>
          </cell>
        </row>
        <row r="6451">
          <cell r="A6451" t="str">
            <v>THAP9-AS1</v>
          </cell>
          <cell r="B6451">
            <v>0.61052580199999995</v>
          </cell>
          <cell r="C6451">
            <v>1.3100000000000001E-12</v>
          </cell>
        </row>
        <row r="6452">
          <cell r="A6452" t="str">
            <v>STK38</v>
          </cell>
          <cell r="B6452">
            <v>0.47332047999999999</v>
          </cell>
          <cell r="C6452">
            <v>1.32E-12</v>
          </cell>
        </row>
        <row r="6453">
          <cell r="A6453" t="str">
            <v>SPATS1</v>
          </cell>
          <cell r="B6453">
            <v>-2.1607299740000001</v>
          </cell>
          <cell r="C6453">
            <v>1.32E-12</v>
          </cell>
        </row>
        <row r="6454">
          <cell r="A6454" t="str">
            <v>LYRM9</v>
          </cell>
          <cell r="B6454">
            <v>-0.75514421099999995</v>
          </cell>
          <cell r="C6454">
            <v>1.32E-12</v>
          </cell>
        </row>
        <row r="6455">
          <cell r="A6455" t="str">
            <v>MIR4435-2HG</v>
          </cell>
          <cell r="B6455">
            <v>0.82287205299999999</v>
          </cell>
          <cell r="C6455">
            <v>1.33E-12</v>
          </cell>
        </row>
        <row r="6456">
          <cell r="A6456" t="str">
            <v>DUSP23</v>
          </cell>
          <cell r="B6456">
            <v>1.0235097209999999</v>
          </cell>
          <cell r="C6456">
            <v>1.3499999999999999E-12</v>
          </cell>
        </row>
        <row r="6457">
          <cell r="A6457" t="str">
            <v>AC079753.2</v>
          </cell>
          <cell r="B6457">
            <v>3.2342913339999999</v>
          </cell>
          <cell r="C6457">
            <v>1.3499999999999999E-12</v>
          </cell>
        </row>
        <row r="6458">
          <cell r="A6458" t="str">
            <v>TREX2</v>
          </cell>
          <cell r="B6458">
            <v>1.138731116</v>
          </cell>
          <cell r="C6458">
            <v>1.3600000000000001E-12</v>
          </cell>
        </row>
        <row r="6459">
          <cell r="A6459" t="str">
            <v>AC007262.2</v>
          </cell>
          <cell r="B6459">
            <v>1.4968118399999999</v>
          </cell>
          <cell r="C6459">
            <v>1.3600000000000001E-12</v>
          </cell>
        </row>
        <row r="6460">
          <cell r="A6460" t="str">
            <v>AARD</v>
          </cell>
          <cell r="B6460">
            <v>-1.916744113</v>
          </cell>
          <cell r="C6460">
            <v>1.3600000000000001E-12</v>
          </cell>
        </row>
        <row r="6461">
          <cell r="A6461" t="str">
            <v>DDX3X</v>
          </cell>
          <cell r="B6461">
            <v>-0.45980926300000002</v>
          </cell>
          <cell r="C6461">
            <v>1.3600000000000001E-12</v>
          </cell>
        </row>
        <row r="6462">
          <cell r="A6462" t="str">
            <v>CABCOCO1</v>
          </cell>
          <cell r="B6462">
            <v>-1.796928171</v>
          </cell>
          <cell r="C6462">
            <v>1.37E-12</v>
          </cell>
        </row>
        <row r="6463">
          <cell r="A6463" t="str">
            <v>RRAGA</v>
          </cell>
          <cell r="B6463">
            <v>-0.45165629499999999</v>
          </cell>
          <cell r="C6463">
            <v>1.38E-12</v>
          </cell>
        </row>
        <row r="6464">
          <cell r="A6464" t="str">
            <v>AC132872.2</v>
          </cell>
          <cell r="B6464">
            <v>1.381534885</v>
          </cell>
          <cell r="C6464">
            <v>1.3899999999999999E-12</v>
          </cell>
        </row>
        <row r="6465">
          <cell r="A6465" t="str">
            <v>TRIM6</v>
          </cell>
          <cell r="B6465">
            <v>1.1650559490000001</v>
          </cell>
          <cell r="C6465">
            <v>1.4000000000000001E-12</v>
          </cell>
        </row>
        <row r="6466">
          <cell r="A6466" t="str">
            <v>TBC1D16</v>
          </cell>
          <cell r="B6466">
            <v>0.72397519700000001</v>
          </cell>
          <cell r="C6466">
            <v>1.4000000000000001E-12</v>
          </cell>
        </row>
        <row r="6467">
          <cell r="A6467" t="str">
            <v>ZNF783</v>
          </cell>
          <cell r="B6467">
            <v>0.67893828700000003</v>
          </cell>
          <cell r="C6467">
            <v>1.4000000000000001E-12</v>
          </cell>
        </row>
        <row r="6468">
          <cell r="A6468" t="str">
            <v>HPGDS</v>
          </cell>
          <cell r="B6468">
            <v>-1.3540515470000001</v>
          </cell>
          <cell r="C6468">
            <v>1.4000000000000001E-12</v>
          </cell>
        </row>
        <row r="6469">
          <cell r="A6469" t="str">
            <v>RILPL1</v>
          </cell>
          <cell r="B6469">
            <v>-0.52172867199999995</v>
          </cell>
          <cell r="C6469">
            <v>1.43E-12</v>
          </cell>
        </row>
        <row r="6470">
          <cell r="A6470" t="str">
            <v>AC004837.4</v>
          </cell>
          <cell r="B6470">
            <v>1.6245194970000001</v>
          </cell>
          <cell r="C6470">
            <v>1.4399999999999999E-12</v>
          </cell>
        </row>
        <row r="6471">
          <cell r="A6471" t="str">
            <v>MYO7B</v>
          </cell>
          <cell r="B6471">
            <v>-1.680496896</v>
          </cell>
          <cell r="C6471">
            <v>1.4399999999999999E-12</v>
          </cell>
        </row>
        <row r="6472">
          <cell r="A6472" t="str">
            <v>HNRNPA2B1</v>
          </cell>
          <cell r="B6472">
            <v>0.38585346300000001</v>
          </cell>
          <cell r="C6472">
            <v>1.4500000000000001E-12</v>
          </cell>
        </row>
        <row r="6473">
          <cell r="A6473" t="str">
            <v>METTL22</v>
          </cell>
          <cell r="B6473">
            <v>0.47952518</v>
          </cell>
          <cell r="C6473">
            <v>1.4500000000000001E-12</v>
          </cell>
        </row>
        <row r="6474">
          <cell r="A6474" t="str">
            <v>ARMCX5</v>
          </cell>
          <cell r="B6474">
            <v>0.448584547</v>
          </cell>
          <cell r="C6474">
            <v>1.48E-12</v>
          </cell>
        </row>
        <row r="6475">
          <cell r="A6475" t="str">
            <v>CTBP2</v>
          </cell>
          <cell r="B6475">
            <v>0.47667825400000002</v>
          </cell>
          <cell r="C6475">
            <v>1.48E-12</v>
          </cell>
        </row>
        <row r="6476">
          <cell r="A6476" t="str">
            <v>SERPINB6</v>
          </cell>
          <cell r="B6476">
            <v>-0.57807127599999997</v>
          </cell>
          <cell r="C6476">
            <v>1.4899999999999999E-12</v>
          </cell>
        </row>
        <row r="6477">
          <cell r="A6477" t="str">
            <v>AACS</v>
          </cell>
          <cell r="B6477">
            <v>0.66954267899999997</v>
          </cell>
          <cell r="C6477">
            <v>1.5000000000000001E-12</v>
          </cell>
        </row>
        <row r="6478">
          <cell r="A6478" t="str">
            <v>PALM</v>
          </cell>
          <cell r="B6478">
            <v>-0.994590737</v>
          </cell>
          <cell r="C6478">
            <v>1.5000000000000001E-12</v>
          </cell>
        </row>
        <row r="6479">
          <cell r="A6479" t="str">
            <v>PSMG1</v>
          </cell>
          <cell r="B6479">
            <v>0.67799918699999995</v>
          </cell>
          <cell r="C6479">
            <v>1.5000000000000001E-12</v>
          </cell>
        </row>
        <row r="6480">
          <cell r="A6480" t="str">
            <v>AP006621.6</v>
          </cell>
          <cell r="B6480">
            <v>0.95117898199999995</v>
          </cell>
          <cell r="C6480">
            <v>1.5000000000000001E-12</v>
          </cell>
        </row>
        <row r="6481">
          <cell r="A6481" t="str">
            <v>EIF3I</v>
          </cell>
          <cell r="B6481">
            <v>0.559754957</v>
          </cell>
          <cell r="C6481">
            <v>1.5000000000000001E-12</v>
          </cell>
        </row>
        <row r="6482">
          <cell r="A6482" t="str">
            <v>ASIC5</v>
          </cell>
          <cell r="B6482">
            <v>3.2137231979999998</v>
          </cell>
          <cell r="C6482">
            <v>1.5000000000000001E-12</v>
          </cell>
        </row>
        <row r="6483">
          <cell r="A6483" t="str">
            <v>TMEM234</v>
          </cell>
          <cell r="B6483">
            <v>0.59062806800000001</v>
          </cell>
          <cell r="C6483">
            <v>1.52E-12</v>
          </cell>
        </row>
        <row r="6484">
          <cell r="A6484" t="str">
            <v>MYRF</v>
          </cell>
          <cell r="B6484">
            <v>-1.6206937210000001</v>
          </cell>
          <cell r="C6484">
            <v>1.5299999999999999E-12</v>
          </cell>
        </row>
        <row r="6485">
          <cell r="A6485" t="str">
            <v>OTOG</v>
          </cell>
          <cell r="B6485">
            <v>3.5759974419999998</v>
          </cell>
          <cell r="C6485">
            <v>1.5299999999999999E-12</v>
          </cell>
        </row>
        <row r="6486">
          <cell r="A6486" t="str">
            <v>AC092354.1</v>
          </cell>
          <cell r="B6486">
            <v>-1.170232084</v>
          </cell>
          <cell r="C6486">
            <v>1.5500000000000001E-12</v>
          </cell>
        </row>
        <row r="6487">
          <cell r="A6487" t="str">
            <v>MAGEC3</v>
          </cell>
          <cell r="B6487">
            <v>3.2358640169999999</v>
          </cell>
          <cell r="C6487">
            <v>1.5500000000000001E-12</v>
          </cell>
        </row>
        <row r="6488">
          <cell r="A6488" t="str">
            <v>BACE1</v>
          </cell>
          <cell r="B6488">
            <v>-0.61597540100000003</v>
          </cell>
          <cell r="C6488">
            <v>1.56E-12</v>
          </cell>
        </row>
        <row r="6489">
          <cell r="A6489" t="str">
            <v>RSRP1</v>
          </cell>
          <cell r="B6489">
            <v>0.90397613300000002</v>
          </cell>
          <cell r="C6489">
            <v>1.56E-12</v>
          </cell>
        </row>
        <row r="6490">
          <cell r="A6490" t="str">
            <v>TFRC</v>
          </cell>
          <cell r="B6490">
            <v>-1.026036181</v>
          </cell>
          <cell r="C6490">
            <v>1.57E-12</v>
          </cell>
        </row>
        <row r="6491">
          <cell r="A6491" t="str">
            <v>ANKRD16</v>
          </cell>
          <cell r="B6491">
            <v>0.58804008100000005</v>
          </cell>
          <cell r="C6491">
            <v>1.57E-12</v>
          </cell>
        </row>
        <row r="6492">
          <cell r="A6492" t="str">
            <v>FBLIM1</v>
          </cell>
          <cell r="B6492">
            <v>0.75853425799999996</v>
          </cell>
          <cell r="C6492">
            <v>1.57E-12</v>
          </cell>
        </row>
        <row r="6493">
          <cell r="A6493" t="str">
            <v>MAGI2</v>
          </cell>
          <cell r="B6493">
            <v>-0.909808332</v>
          </cell>
          <cell r="C6493">
            <v>1.61E-12</v>
          </cell>
        </row>
        <row r="6494">
          <cell r="A6494" t="str">
            <v>GABRG3</v>
          </cell>
          <cell r="B6494">
            <v>3.2556590870000002</v>
          </cell>
          <cell r="C6494">
            <v>1.61E-12</v>
          </cell>
        </row>
        <row r="6495">
          <cell r="A6495" t="str">
            <v>ENPP6</v>
          </cell>
          <cell r="B6495">
            <v>-1.3534989260000001</v>
          </cell>
          <cell r="C6495">
            <v>1.62E-12</v>
          </cell>
        </row>
        <row r="6496">
          <cell r="A6496" t="str">
            <v>AC100791.2</v>
          </cell>
          <cell r="B6496">
            <v>2.958475768</v>
          </cell>
          <cell r="C6496">
            <v>1.6299999999999999E-12</v>
          </cell>
        </row>
        <row r="6497">
          <cell r="A6497" t="str">
            <v>AC112770.1</v>
          </cell>
          <cell r="B6497">
            <v>4.1964422810000004</v>
          </cell>
          <cell r="C6497">
            <v>1.6400000000000001E-12</v>
          </cell>
        </row>
        <row r="6498">
          <cell r="A6498" t="str">
            <v>MOSPD1</v>
          </cell>
          <cell r="B6498">
            <v>0.83565578200000001</v>
          </cell>
          <cell r="C6498">
            <v>1.6799999999999999E-12</v>
          </cell>
        </row>
        <row r="6499">
          <cell r="A6499" t="str">
            <v>KANK1</v>
          </cell>
          <cell r="B6499">
            <v>-0.72010037199999999</v>
          </cell>
          <cell r="C6499">
            <v>1.6900000000000001E-12</v>
          </cell>
        </row>
        <row r="6500">
          <cell r="A6500" t="str">
            <v>USP14</v>
          </cell>
          <cell r="B6500">
            <v>0.496494149</v>
          </cell>
          <cell r="C6500">
            <v>1.6900000000000001E-12</v>
          </cell>
        </row>
        <row r="6501">
          <cell r="A6501" t="str">
            <v>AC003070.2</v>
          </cell>
          <cell r="B6501">
            <v>-1.876021063</v>
          </cell>
          <cell r="C6501">
            <v>1.6900000000000001E-12</v>
          </cell>
        </row>
        <row r="6502">
          <cell r="A6502" t="str">
            <v>EIF2B1</v>
          </cell>
          <cell r="B6502">
            <v>0.39938416500000001</v>
          </cell>
          <cell r="C6502">
            <v>1.7E-12</v>
          </cell>
        </row>
        <row r="6503">
          <cell r="A6503" t="str">
            <v>SDCBP2</v>
          </cell>
          <cell r="B6503">
            <v>1.612720954</v>
          </cell>
          <cell r="C6503">
            <v>1.7E-12</v>
          </cell>
        </row>
        <row r="6504">
          <cell r="A6504" t="str">
            <v>SEMA3B-AS1</v>
          </cell>
          <cell r="B6504">
            <v>-1.1609088329999999</v>
          </cell>
          <cell r="C6504">
            <v>1.71E-12</v>
          </cell>
        </row>
        <row r="6505">
          <cell r="A6505" t="str">
            <v>KRT6C</v>
          </cell>
          <cell r="B6505">
            <v>3.666063673</v>
          </cell>
          <cell r="C6505">
            <v>1.71E-12</v>
          </cell>
        </row>
        <row r="6506">
          <cell r="A6506" t="str">
            <v>TMEM132E</v>
          </cell>
          <cell r="B6506">
            <v>1.527949199</v>
          </cell>
          <cell r="C6506">
            <v>1.7199999999999999E-12</v>
          </cell>
        </row>
        <row r="6507">
          <cell r="A6507" t="str">
            <v>CHKB-DT</v>
          </cell>
          <cell r="B6507">
            <v>0.79028726100000002</v>
          </cell>
          <cell r="C6507">
            <v>1.7300000000000001E-12</v>
          </cell>
        </row>
        <row r="6508">
          <cell r="A6508" t="str">
            <v>STPG4</v>
          </cell>
          <cell r="B6508">
            <v>2.317178695</v>
          </cell>
          <cell r="C6508">
            <v>1.7300000000000001E-12</v>
          </cell>
        </row>
        <row r="6509">
          <cell r="A6509" t="str">
            <v>GJB4</v>
          </cell>
          <cell r="B6509">
            <v>2.7522609450000002</v>
          </cell>
          <cell r="C6509">
            <v>1.7400000000000001E-12</v>
          </cell>
        </row>
        <row r="6510">
          <cell r="A6510" t="str">
            <v>SEC14L4</v>
          </cell>
          <cell r="B6510">
            <v>-1.533200399</v>
          </cell>
          <cell r="C6510">
            <v>1.7400000000000001E-12</v>
          </cell>
        </row>
        <row r="6511">
          <cell r="A6511" t="str">
            <v>ALKBH2</v>
          </cell>
          <cell r="B6511">
            <v>0.72131852900000004</v>
          </cell>
          <cell r="C6511">
            <v>1.75E-12</v>
          </cell>
        </row>
        <row r="6512">
          <cell r="A6512" t="str">
            <v>MHENCR</v>
          </cell>
          <cell r="B6512">
            <v>1.025484367</v>
          </cell>
          <cell r="C6512">
            <v>1.76E-12</v>
          </cell>
        </row>
        <row r="6513">
          <cell r="A6513" t="str">
            <v>RAPGEF5</v>
          </cell>
          <cell r="B6513">
            <v>-0.86702668900000002</v>
          </cell>
          <cell r="C6513">
            <v>1.7699999999999999E-12</v>
          </cell>
        </row>
        <row r="6514">
          <cell r="A6514" t="str">
            <v>PAX5</v>
          </cell>
          <cell r="B6514">
            <v>1.7108613290000001</v>
          </cell>
          <cell r="C6514">
            <v>1.79E-12</v>
          </cell>
        </row>
        <row r="6515">
          <cell r="A6515" t="str">
            <v>LINC01169</v>
          </cell>
          <cell r="B6515">
            <v>-2.1249296750000002</v>
          </cell>
          <cell r="C6515">
            <v>1.8E-12</v>
          </cell>
        </row>
        <row r="6516">
          <cell r="A6516" t="str">
            <v>RNF227</v>
          </cell>
          <cell r="B6516">
            <v>-0.71880062899999997</v>
          </cell>
          <cell r="C6516">
            <v>1.81E-12</v>
          </cell>
        </row>
        <row r="6517">
          <cell r="A6517" t="str">
            <v>NUP37</v>
          </cell>
          <cell r="B6517">
            <v>0.63278629799999997</v>
          </cell>
          <cell r="C6517">
            <v>1.81E-12</v>
          </cell>
        </row>
        <row r="6518">
          <cell r="A6518" t="str">
            <v>TYW1</v>
          </cell>
          <cell r="B6518">
            <v>0.40047828800000002</v>
          </cell>
          <cell r="C6518">
            <v>1.8199999999999999E-12</v>
          </cell>
        </row>
        <row r="6519">
          <cell r="A6519" t="str">
            <v>RNASE10</v>
          </cell>
          <cell r="B6519">
            <v>2.5670534909999998</v>
          </cell>
          <cell r="C6519">
            <v>1.8199999999999999E-12</v>
          </cell>
        </row>
        <row r="6520">
          <cell r="A6520" t="str">
            <v>AC017074.1</v>
          </cell>
          <cell r="B6520">
            <v>1.1268629649999999</v>
          </cell>
          <cell r="C6520">
            <v>1.8300000000000001E-12</v>
          </cell>
        </row>
        <row r="6521">
          <cell r="A6521" t="str">
            <v>AL359513.1</v>
          </cell>
          <cell r="B6521">
            <v>1.2219188670000001</v>
          </cell>
          <cell r="C6521">
            <v>1.8399999999999998E-12</v>
          </cell>
        </row>
        <row r="6522">
          <cell r="A6522" t="str">
            <v>AC124016.1</v>
          </cell>
          <cell r="B6522">
            <v>1.0392701929999999</v>
          </cell>
          <cell r="C6522">
            <v>1.8600000000000002E-12</v>
          </cell>
        </row>
        <row r="6523">
          <cell r="A6523" t="str">
            <v>UCHL3</v>
          </cell>
          <cell r="B6523">
            <v>0.81395647599999998</v>
          </cell>
          <cell r="C6523">
            <v>1.8699999999999999E-12</v>
          </cell>
        </row>
        <row r="6524">
          <cell r="A6524" t="str">
            <v>UNC13A</v>
          </cell>
          <cell r="B6524">
            <v>1.7952003860000001</v>
          </cell>
          <cell r="C6524">
            <v>1.8699999999999999E-12</v>
          </cell>
        </row>
        <row r="6525">
          <cell r="A6525" t="str">
            <v>AC026412.4</v>
          </cell>
          <cell r="B6525">
            <v>3.089575988</v>
          </cell>
          <cell r="C6525">
            <v>1.8800000000000001E-12</v>
          </cell>
        </row>
        <row r="6526">
          <cell r="A6526" t="str">
            <v>LINC01625</v>
          </cell>
          <cell r="B6526">
            <v>-1.8912119949999999</v>
          </cell>
          <cell r="C6526">
            <v>1.9E-12</v>
          </cell>
        </row>
        <row r="6527">
          <cell r="A6527" t="str">
            <v>RUNDC3A</v>
          </cell>
          <cell r="B6527">
            <v>1.713514285</v>
          </cell>
          <cell r="C6527">
            <v>1.9100000000000001E-12</v>
          </cell>
        </row>
        <row r="6528">
          <cell r="A6528" t="str">
            <v>XPC</v>
          </cell>
          <cell r="B6528">
            <v>-0.59874581400000004</v>
          </cell>
          <cell r="C6528">
            <v>1.9100000000000001E-12</v>
          </cell>
        </row>
        <row r="6529">
          <cell r="A6529" t="str">
            <v>CEP76</v>
          </cell>
          <cell r="B6529">
            <v>0.60427649400000005</v>
          </cell>
          <cell r="C6529">
            <v>1.9100000000000001E-12</v>
          </cell>
        </row>
        <row r="6530">
          <cell r="A6530" t="str">
            <v>AL354861.2</v>
          </cell>
          <cell r="B6530">
            <v>2.638020493</v>
          </cell>
          <cell r="C6530">
            <v>1.9300000000000001E-12</v>
          </cell>
        </row>
        <row r="6531">
          <cell r="A6531" t="str">
            <v>PSMD12</v>
          </cell>
          <cell r="B6531">
            <v>0.452906264</v>
          </cell>
          <cell r="C6531">
            <v>1.9300000000000001E-12</v>
          </cell>
        </row>
        <row r="6532">
          <cell r="A6532" t="str">
            <v>C3orf14</v>
          </cell>
          <cell r="B6532">
            <v>0.90371553299999996</v>
          </cell>
          <cell r="C6532">
            <v>1.9399999999999998E-12</v>
          </cell>
        </row>
        <row r="6533">
          <cell r="A6533" t="str">
            <v>AC093772.2</v>
          </cell>
          <cell r="B6533">
            <v>-1.823748487</v>
          </cell>
          <cell r="C6533">
            <v>1.9399999999999998E-12</v>
          </cell>
        </row>
        <row r="6534">
          <cell r="A6534" t="str">
            <v>TMEM243</v>
          </cell>
          <cell r="B6534">
            <v>-0.82370144899999997</v>
          </cell>
          <cell r="C6534">
            <v>1.95E-12</v>
          </cell>
        </row>
        <row r="6535">
          <cell r="A6535" t="str">
            <v>MBOAT7</v>
          </cell>
          <cell r="B6535">
            <v>0.63732255699999996</v>
          </cell>
          <cell r="C6535">
            <v>1.9600000000000001E-12</v>
          </cell>
        </row>
        <row r="6536">
          <cell r="A6536" t="str">
            <v>LINC01611</v>
          </cell>
          <cell r="B6536">
            <v>4.713011592</v>
          </cell>
          <cell r="C6536">
            <v>1.9699999999999999E-12</v>
          </cell>
        </row>
        <row r="6537">
          <cell r="A6537" t="str">
            <v>AC022028.2</v>
          </cell>
          <cell r="B6537">
            <v>2.874975826</v>
          </cell>
          <cell r="C6537">
            <v>1.98E-12</v>
          </cell>
        </row>
        <row r="6538">
          <cell r="A6538" t="str">
            <v>ZFHX4-AS1</v>
          </cell>
          <cell r="B6538">
            <v>3.7582974249999999</v>
          </cell>
          <cell r="C6538">
            <v>1.98E-12</v>
          </cell>
        </row>
        <row r="6539">
          <cell r="A6539" t="str">
            <v>EFNB2</v>
          </cell>
          <cell r="B6539">
            <v>-0.99511705699999997</v>
          </cell>
          <cell r="C6539">
            <v>1.9899999999999998E-12</v>
          </cell>
        </row>
        <row r="6540">
          <cell r="A6540" t="str">
            <v>ARMC1</v>
          </cell>
          <cell r="B6540">
            <v>0.62583066399999998</v>
          </cell>
          <cell r="C6540">
            <v>1.9899999999999998E-12</v>
          </cell>
        </row>
        <row r="6541">
          <cell r="A6541" t="str">
            <v>ZNF738</v>
          </cell>
          <cell r="B6541">
            <v>1.0541117440000001</v>
          </cell>
          <cell r="C6541">
            <v>2E-12</v>
          </cell>
        </row>
        <row r="6542">
          <cell r="A6542" t="str">
            <v>AC099795.1</v>
          </cell>
          <cell r="B6542">
            <v>2.9061347780000002</v>
          </cell>
          <cell r="C6542">
            <v>2.0100000000000001E-12</v>
          </cell>
        </row>
        <row r="6543">
          <cell r="A6543" t="str">
            <v>AC068722.1</v>
          </cell>
          <cell r="B6543">
            <v>3.1596356399999999</v>
          </cell>
          <cell r="C6543">
            <v>2.0199999999999999E-12</v>
          </cell>
        </row>
        <row r="6544">
          <cell r="A6544" t="str">
            <v>TMEM147</v>
          </cell>
          <cell r="B6544">
            <v>0.76893473400000001</v>
          </cell>
          <cell r="C6544">
            <v>2.0199999999999999E-12</v>
          </cell>
        </row>
        <row r="6545">
          <cell r="A6545" t="str">
            <v>AC246787.2</v>
          </cell>
          <cell r="B6545">
            <v>2.162358099</v>
          </cell>
          <cell r="C6545">
            <v>2.03E-12</v>
          </cell>
        </row>
        <row r="6546">
          <cell r="A6546" t="str">
            <v>BX842570.1</v>
          </cell>
          <cell r="B6546">
            <v>0.95845352399999995</v>
          </cell>
          <cell r="C6546">
            <v>2.0400000000000002E-12</v>
          </cell>
        </row>
        <row r="6547">
          <cell r="A6547" t="str">
            <v>AATF</v>
          </cell>
          <cell r="B6547">
            <v>0.512721749</v>
          </cell>
          <cell r="C6547">
            <v>2.0600000000000001E-12</v>
          </cell>
        </row>
        <row r="6548">
          <cell r="A6548" t="str">
            <v>PAXIP1-AS2</v>
          </cell>
          <cell r="B6548">
            <v>-0.66431457000000005</v>
          </cell>
          <cell r="C6548">
            <v>2.0699999999999999E-12</v>
          </cell>
        </row>
        <row r="6549">
          <cell r="A6549" t="str">
            <v>IFT88</v>
          </cell>
          <cell r="B6549">
            <v>-0.56577347200000006</v>
          </cell>
          <cell r="C6549">
            <v>2.08E-12</v>
          </cell>
        </row>
        <row r="6550">
          <cell r="A6550" t="str">
            <v>TUBA4B</v>
          </cell>
          <cell r="B6550">
            <v>-2.2104461560000002</v>
          </cell>
          <cell r="C6550">
            <v>2.08E-12</v>
          </cell>
        </row>
        <row r="6551">
          <cell r="A6551" t="str">
            <v>AC005726.2</v>
          </cell>
          <cell r="B6551">
            <v>2.828081058</v>
          </cell>
          <cell r="C6551">
            <v>2.0900000000000002E-12</v>
          </cell>
        </row>
        <row r="6552">
          <cell r="A6552" t="str">
            <v>ALX3</v>
          </cell>
          <cell r="B6552">
            <v>4.1419382880000004</v>
          </cell>
          <cell r="C6552">
            <v>2.0999999999999999E-12</v>
          </cell>
        </row>
        <row r="6553">
          <cell r="A6553" t="str">
            <v>ATP4B</v>
          </cell>
          <cell r="B6553">
            <v>2.0039914840000002</v>
          </cell>
          <cell r="C6553">
            <v>2.0999999999999999E-12</v>
          </cell>
        </row>
        <row r="6554">
          <cell r="A6554" t="str">
            <v>AARS1</v>
          </cell>
          <cell r="B6554">
            <v>0.57671437599999997</v>
          </cell>
          <cell r="C6554">
            <v>2.0999999999999999E-12</v>
          </cell>
        </row>
        <row r="6555">
          <cell r="A6555" t="str">
            <v>AL589740.1</v>
          </cell>
          <cell r="B6555">
            <v>3.0984187580000002</v>
          </cell>
          <cell r="C6555">
            <v>2.13E-12</v>
          </cell>
        </row>
        <row r="6556">
          <cell r="A6556" t="str">
            <v>DLK1</v>
          </cell>
          <cell r="B6556">
            <v>4.6537062120000003</v>
          </cell>
          <cell r="C6556">
            <v>2.1499999999999999E-12</v>
          </cell>
        </row>
        <row r="6557">
          <cell r="A6557" t="str">
            <v>TPK1</v>
          </cell>
          <cell r="B6557">
            <v>-0.90227487500000003</v>
          </cell>
          <cell r="C6557">
            <v>2.1600000000000001E-12</v>
          </cell>
        </row>
        <row r="6558">
          <cell r="A6558" t="str">
            <v>LINC01028</v>
          </cell>
          <cell r="B6558">
            <v>-4.0817020020000001</v>
          </cell>
          <cell r="C6558">
            <v>2.1699999999999998E-12</v>
          </cell>
        </row>
        <row r="6559">
          <cell r="A6559" t="str">
            <v>FAM184A</v>
          </cell>
          <cell r="B6559">
            <v>-1.26218315</v>
          </cell>
          <cell r="C6559">
            <v>2.18E-12</v>
          </cell>
        </row>
        <row r="6560">
          <cell r="A6560" t="str">
            <v>RNF103-CHMP3</v>
          </cell>
          <cell r="B6560">
            <v>2.0300117289999999</v>
          </cell>
          <cell r="C6560">
            <v>2.1900000000000002E-12</v>
          </cell>
        </row>
        <row r="6561">
          <cell r="A6561" t="str">
            <v>LINC01786</v>
          </cell>
          <cell r="B6561">
            <v>1.363575032</v>
          </cell>
          <cell r="C6561">
            <v>2.1999999999999999E-12</v>
          </cell>
        </row>
        <row r="6562">
          <cell r="A6562" t="str">
            <v>TUFT1</v>
          </cell>
          <cell r="B6562">
            <v>0.73441925500000005</v>
          </cell>
          <cell r="C6562">
            <v>2.2199999999999998E-12</v>
          </cell>
        </row>
        <row r="6563">
          <cell r="A6563" t="str">
            <v>AC026369.1</v>
          </cell>
          <cell r="B6563">
            <v>-1.8795498879999999</v>
          </cell>
          <cell r="C6563">
            <v>2.2400000000000001E-12</v>
          </cell>
        </row>
        <row r="6564">
          <cell r="A6564" t="str">
            <v>PTPRG</v>
          </cell>
          <cell r="B6564">
            <v>-0.93373478600000004</v>
          </cell>
          <cell r="C6564">
            <v>2.2499999999999999E-12</v>
          </cell>
        </row>
        <row r="6565">
          <cell r="A6565" t="str">
            <v>RBBP7</v>
          </cell>
          <cell r="B6565">
            <v>0.46065724800000002</v>
          </cell>
          <cell r="C6565">
            <v>2.2999999999999999E-12</v>
          </cell>
        </row>
        <row r="6566">
          <cell r="A6566" t="str">
            <v>TMUB1</v>
          </cell>
          <cell r="B6566">
            <v>0.75735271999999998</v>
          </cell>
          <cell r="C6566">
            <v>2.33E-12</v>
          </cell>
        </row>
        <row r="6567">
          <cell r="A6567" t="str">
            <v>AC114763.1</v>
          </cell>
          <cell r="B6567">
            <v>1.0511230629999999</v>
          </cell>
          <cell r="C6567">
            <v>2.33E-12</v>
          </cell>
        </row>
        <row r="6568">
          <cell r="A6568" t="str">
            <v>KRT10</v>
          </cell>
          <cell r="B6568">
            <v>0.79633759400000004</v>
          </cell>
          <cell r="C6568">
            <v>2.3400000000000001E-12</v>
          </cell>
        </row>
        <row r="6569">
          <cell r="A6569" t="str">
            <v>PLPP7</v>
          </cell>
          <cell r="B6569">
            <v>-0.86374270399999997</v>
          </cell>
          <cell r="C6569">
            <v>2.3400000000000001E-12</v>
          </cell>
        </row>
        <row r="6570">
          <cell r="A6570" t="str">
            <v>KDM4A-AS1</v>
          </cell>
          <cell r="B6570">
            <v>1.026450305</v>
          </cell>
          <cell r="C6570">
            <v>2.3400000000000001E-12</v>
          </cell>
        </row>
        <row r="6571">
          <cell r="A6571" t="str">
            <v>GALR2</v>
          </cell>
          <cell r="B6571">
            <v>1.7788304479999999</v>
          </cell>
          <cell r="C6571">
            <v>2.36E-12</v>
          </cell>
        </row>
        <row r="6572">
          <cell r="A6572" t="str">
            <v>FAM216B</v>
          </cell>
          <cell r="B6572">
            <v>-2.3386974010000001</v>
          </cell>
          <cell r="C6572">
            <v>2.38E-12</v>
          </cell>
        </row>
        <row r="6573">
          <cell r="A6573" t="str">
            <v>TCTEX1D4</v>
          </cell>
          <cell r="B6573">
            <v>-1.345409265</v>
          </cell>
          <cell r="C6573">
            <v>2.38E-12</v>
          </cell>
        </row>
        <row r="6574">
          <cell r="A6574" t="str">
            <v>AC010307.4</v>
          </cell>
          <cell r="B6574">
            <v>3.0552176150000001</v>
          </cell>
          <cell r="C6574">
            <v>2.3900000000000001E-12</v>
          </cell>
        </row>
        <row r="6575">
          <cell r="A6575" t="str">
            <v>TCTE1</v>
          </cell>
          <cell r="B6575">
            <v>-2.1842468780000002</v>
          </cell>
          <cell r="C6575">
            <v>2.3900000000000001E-12</v>
          </cell>
        </row>
        <row r="6576">
          <cell r="A6576" t="str">
            <v>ATP6V0A4</v>
          </cell>
          <cell r="B6576">
            <v>2.0301250689999999</v>
          </cell>
          <cell r="C6576">
            <v>2.3999999999999999E-12</v>
          </cell>
        </row>
        <row r="6577">
          <cell r="A6577" t="str">
            <v>C9orf40</v>
          </cell>
          <cell r="B6577">
            <v>0.75917030299999999</v>
          </cell>
          <cell r="C6577">
            <v>2.3999999999999999E-12</v>
          </cell>
        </row>
        <row r="6578">
          <cell r="A6578" t="str">
            <v>AC046129.1</v>
          </cell>
          <cell r="B6578">
            <v>3.2160464530000001</v>
          </cell>
          <cell r="C6578">
            <v>2.41E-12</v>
          </cell>
        </row>
        <row r="6579">
          <cell r="A6579" t="str">
            <v>SLC39A6</v>
          </cell>
          <cell r="B6579">
            <v>0.76084530900000003</v>
          </cell>
          <cell r="C6579">
            <v>2.41E-12</v>
          </cell>
        </row>
        <row r="6580">
          <cell r="A6580" t="str">
            <v>AC002451.1</v>
          </cell>
          <cell r="B6580">
            <v>-1.1938999889999999</v>
          </cell>
          <cell r="C6580">
            <v>2.41E-12</v>
          </cell>
        </row>
        <row r="6581">
          <cell r="A6581" t="str">
            <v>AKT3</v>
          </cell>
          <cell r="B6581">
            <v>-0.99169969700000005</v>
          </cell>
          <cell r="C6581">
            <v>2.41E-12</v>
          </cell>
        </row>
        <row r="6582">
          <cell r="A6582" t="str">
            <v>AC073968.2</v>
          </cell>
          <cell r="B6582">
            <v>-2.9671145559999998</v>
          </cell>
          <cell r="C6582">
            <v>2.4299999999999999E-12</v>
          </cell>
        </row>
        <row r="6583">
          <cell r="A6583" t="str">
            <v>AK7</v>
          </cell>
          <cell r="B6583">
            <v>-1.3450284370000001</v>
          </cell>
          <cell r="C6583">
            <v>2.4299999999999999E-12</v>
          </cell>
        </row>
        <row r="6584">
          <cell r="A6584" t="str">
            <v>C15orf61</v>
          </cell>
          <cell r="B6584">
            <v>-0.56836765099999997</v>
          </cell>
          <cell r="C6584">
            <v>2.4400000000000001E-12</v>
          </cell>
        </row>
        <row r="6585">
          <cell r="A6585" t="str">
            <v>ATL2</v>
          </cell>
          <cell r="B6585">
            <v>0.60071714399999998</v>
          </cell>
          <cell r="C6585">
            <v>2.4400000000000001E-12</v>
          </cell>
        </row>
        <row r="6586">
          <cell r="A6586" t="str">
            <v>ID2</v>
          </cell>
          <cell r="B6586">
            <v>-0.89086594600000002</v>
          </cell>
          <cell r="C6586">
            <v>2.4499999999999999E-12</v>
          </cell>
        </row>
        <row r="6587">
          <cell r="A6587" t="str">
            <v>DGUOK</v>
          </cell>
          <cell r="B6587">
            <v>0.53264137899999997</v>
          </cell>
          <cell r="C6587">
            <v>2.46E-12</v>
          </cell>
        </row>
        <row r="6588">
          <cell r="A6588" t="str">
            <v>AC117509.1</v>
          </cell>
          <cell r="B6588">
            <v>-1.7996161159999999</v>
          </cell>
          <cell r="C6588">
            <v>2.4700000000000002E-12</v>
          </cell>
        </row>
        <row r="6589">
          <cell r="A6589" t="str">
            <v>KIAA0895L</v>
          </cell>
          <cell r="B6589">
            <v>0.87995712599999998</v>
          </cell>
          <cell r="C6589">
            <v>2.4700000000000002E-12</v>
          </cell>
        </row>
        <row r="6590">
          <cell r="A6590" t="str">
            <v>C17orf78</v>
          </cell>
          <cell r="B6590">
            <v>2.3188361689999999</v>
          </cell>
          <cell r="C6590">
            <v>2.4799999999999999E-12</v>
          </cell>
        </row>
        <row r="6591">
          <cell r="A6591" t="str">
            <v>TLCD3A</v>
          </cell>
          <cell r="B6591">
            <v>0.697224866</v>
          </cell>
          <cell r="C6591">
            <v>2.5499999999999998E-12</v>
          </cell>
        </row>
        <row r="6592">
          <cell r="A6592" t="str">
            <v>LINC01511</v>
          </cell>
          <cell r="B6592">
            <v>2.3886040419999999</v>
          </cell>
          <cell r="C6592">
            <v>2.5499999999999998E-12</v>
          </cell>
        </row>
        <row r="6593">
          <cell r="A6593" t="str">
            <v>AC092809.2</v>
          </cell>
          <cell r="B6593">
            <v>-1.487701494</v>
          </cell>
          <cell r="C6593">
            <v>2.5499999999999998E-12</v>
          </cell>
        </row>
        <row r="6594">
          <cell r="A6594" t="str">
            <v>DYRK3</v>
          </cell>
          <cell r="B6594">
            <v>-0.85554232500000005</v>
          </cell>
          <cell r="C6594">
            <v>2.5700000000000002E-12</v>
          </cell>
        </row>
        <row r="6595">
          <cell r="A6595" t="str">
            <v>FAT2</v>
          </cell>
          <cell r="B6595">
            <v>2.1316045259999998</v>
          </cell>
          <cell r="C6595">
            <v>2.5999999999999998E-12</v>
          </cell>
        </row>
        <row r="6596">
          <cell r="A6596" t="str">
            <v>LHCGR</v>
          </cell>
          <cell r="B6596">
            <v>2.8027366680000001</v>
          </cell>
          <cell r="C6596">
            <v>2.61E-12</v>
          </cell>
        </row>
        <row r="6597">
          <cell r="A6597" t="str">
            <v>CYSRT1</v>
          </cell>
          <cell r="B6597">
            <v>1.391345907</v>
          </cell>
          <cell r="C6597">
            <v>2.61E-12</v>
          </cell>
        </row>
        <row r="6598">
          <cell r="A6598" t="str">
            <v>NOC3L</v>
          </cell>
          <cell r="B6598">
            <v>0.50949110099999995</v>
          </cell>
          <cell r="C6598">
            <v>2.6299999999999999E-12</v>
          </cell>
        </row>
        <row r="6599">
          <cell r="A6599" t="str">
            <v>LINC00470</v>
          </cell>
          <cell r="B6599">
            <v>3.260022357</v>
          </cell>
          <cell r="C6599">
            <v>2.6499999999999998E-12</v>
          </cell>
        </row>
        <row r="6600">
          <cell r="A6600" t="str">
            <v>AP001037.1</v>
          </cell>
          <cell r="B6600">
            <v>-1.7926743110000001</v>
          </cell>
          <cell r="C6600">
            <v>2.6700000000000001E-12</v>
          </cell>
        </row>
        <row r="6601">
          <cell r="A6601" t="str">
            <v>OTULIN</v>
          </cell>
          <cell r="B6601">
            <v>0.65594894500000001</v>
          </cell>
          <cell r="C6601">
            <v>2.6999999999999998E-12</v>
          </cell>
        </row>
        <row r="6602">
          <cell r="A6602" t="str">
            <v>AC105020.6</v>
          </cell>
          <cell r="B6602">
            <v>-0.784329991</v>
          </cell>
          <cell r="C6602">
            <v>2.6999999999999998E-12</v>
          </cell>
        </row>
        <row r="6603">
          <cell r="A6603" t="str">
            <v>LHX8</v>
          </cell>
          <cell r="B6603">
            <v>4.3558096060000002</v>
          </cell>
          <cell r="C6603">
            <v>2.6999999999999998E-12</v>
          </cell>
        </row>
        <row r="6604">
          <cell r="A6604" t="str">
            <v>ODAPH</v>
          </cell>
          <cell r="B6604">
            <v>2.1038159269999999</v>
          </cell>
          <cell r="C6604">
            <v>2.6999999999999998E-12</v>
          </cell>
        </row>
        <row r="6605">
          <cell r="A6605" t="str">
            <v>MTMR14</v>
          </cell>
          <cell r="B6605">
            <v>-0.39406894799999997</v>
          </cell>
          <cell r="C6605">
            <v>2.6999999999999998E-12</v>
          </cell>
        </row>
        <row r="6606">
          <cell r="A6606" t="str">
            <v>LINC01449</v>
          </cell>
          <cell r="B6606">
            <v>2.5738321200000001</v>
          </cell>
          <cell r="C6606">
            <v>2.6999999999999998E-12</v>
          </cell>
        </row>
        <row r="6607">
          <cell r="A6607" t="str">
            <v>CDH2</v>
          </cell>
          <cell r="B6607">
            <v>1.9799408999999999</v>
          </cell>
          <cell r="C6607">
            <v>2.74E-12</v>
          </cell>
        </row>
        <row r="6608">
          <cell r="A6608" t="str">
            <v>SLC18A3</v>
          </cell>
          <cell r="B6608">
            <v>4.8299014509999996</v>
          </cell>
          <cell r="C6608">
            <v>2.7500000000000002E-12</v>
          </cell>
        </row>
        <row r="6609">
          <cell r="A6609" t="str">
            <v>AL354993.1</v>
          </cell>
          <cell r="B6609">
            <v>2.3418542069999999</v>
          </cell>
          <cell r="C6609">
            <v>2.7500000000000002E-12</v>
          </cell>
        </row>
        <row r="6610">
          <cell r="A6610" t="str">
            <v>SLCO1A2</v>
          </cell>
          <cell r="B6610">
            <v>-2.6977449180000002</v>
          </cell>
          <cell r="C6610">
            <v>2.76E-12</v>
          </cell>
        </row>
        <row r="6611">
          <cell r="A6611" t="str">
            <v>AC010255.1</v>
          </cell>
          <cell r="B6611">
            <v>-1.9441283760000001</v>
          </cell>
          <cell r="C6611">
            <v>2.7799999999999999E-12</v>
          </cell>
        </row>
        <row r="6612">
          <cell r="A6612" t="str">
            <v>KRT27</v>
          </cell>
          <cell r="B6612">
            <v>-1.899897766</v>
          </cell>
          <cell r="C6612">
            <v>2.7799999999999999E-12</v>
          </cell>
        </row>
        <row r="6613">
          <cell r="A6613" t="str">
            <v>SNRPG</v>
          </cell>
          <cell r="B6613">
            <v>0.82281262799999999</v>
          </cell>
          <cell r="C6613">
            <v>2.79E-12</v>
          </cell>
        </row>
        <row r="6614">
          <cell r="A6614" t="str">
            <v>AC022165.1</v>
          </cell>
          <cell r="B6614">
            <v>2.5290646269999999</v>
          </cell>
          <cell r="C6614">
            <v>2.8000000000000002E-12</v>
          </cell>
        </row>
        <row r="6615">
          <cell r="A6615" t="str">
            <v>NOP14</v>
          </cell>
          <cell r="B6615">
            <v>0.47797558400000001</v>
          </cell>
          <cell r="C6615">
            <v>2.8099999999999999E-12</v>
          </cell>
        </row>
        <row r="6616">
          <cell r="A6616" t="str">
            <v>TUBB</v>
          </cell>
          <cell r="B6616">
            <v>0.66750383999999996</v>
          </cell>
          <cell r="C6616">
            <v>2.8099999999999999E-12</v>
          </cell>
        </row>
        <row r="6617">
          <cell r="A6617" t="str">
            <v>MROCKI</v>
          </cell>
          <cell r="B6617">
            <v>-1.204931929</v>
          </cell>
          <cell r="C6617">
            <v>2.8099999999999999E-12</v>
          </cell>
        </row>
        <row r="6618">
          <cell r="A6618" t="str">
            <v>DYNC2I2</v>
          </cell>
          <cell r="B6618">
            <v>0.76404798299999999</v>
          </cell>
          <cell r="C6618">
            <v>2.8200000000000001E-12</v>
          </cell>
        </row>
        <row r="6619">
          <cell r="A6619" t="str">
            <v>VPS25</v>
          </cell>
          <cell r="B6619">
            <v>0.55467386299999999</v>
          </cell>
          <cell r="C6619">
            <v>2.8299999999999999E-12</v>
          </cell>
        </row>
        <row r="6620">
          <cell r="A6620" t="str">
            <v>AL513548.4</v>
          </cell>
          <cell r="B6620">
            <v>2.725749569</v>
          </cell>
          <cell r="C6620">
            <v>2.8299999999999999E-12</v>
          </cell>
        </row>
        <row r="6621">
          <cell r="A6621" t="str">
            <v>AC090825.1</v>
          </cell>
          <cell r="B6621">
            <v>-1.0530614069999999</v>
          </cell>
          <cell r="C6621">
            <v>2.8500000000000002E-12</v>
          </cell>
        </row>
        <row r="6622">
          <cell r="A6622" t="str">
            <v>RABEP1</v>
          </cell>
          <cell r="B6622">
            <v>-0.42170903999999998</v>
          </cell>
          <cell r="C6622">
            <v>2.8599999999999999E-12</v>
          </cell>
        </row>
        <row r="6623">
          <cell r="A6623" t="str">
            <v>CNGA4</v>
          </cell>
          <cell r="B6623">
            <v>-1.9532413479999999</v>
          </cell>
          <cell r="C6623">
            <v>2.8599999999999999E-12</v>
          </cell>
        </row>
        <row r="6624">
          <cell r="A6624" t="str">
            <v>CHST4</v>
          </cell>
          <cell r="B6624">
            <v>2.004436337</v>
          </cell>
          <cell r="C6624">
            <v>2.8700000000000001E-12</v>
          </cell>
        </row>
        <row r="6625">
          <cell r="A6625" t="str">
            <v>C16orf70</v>
          </cell>
          <cell r="B6625">
            <v>0.37584661200000002</v>
          </cell>
          <cell r="C6625">
            <v>2.8700000000000001E-12</v>
          </cell>
        </row>
        <row r="6626">
          <cell r="A6626" t="str">
            <v>AC245041.1</v>
          </cell>
          <cell r="B6626">
            <v>-2.2270733570000001</v>
          </cell>
          <cell r="C6626">
            <v>2.8700000000000001E-12</v>
          </cell>
        </row>
        <row r="6627">
          <cell r="A6627" t="str">
            <v>PRIM1</v>
          </cell>
          <cell r="B6627">
            <v>0.88019603400000002</v>
          </cell>
          <cell r="C6627">
            <v>2.8700000000000001E-12</v>
          </cell>
        </row>
        <row r="6628">
          <cell r="A6628" t="str">
            <v>MIS18A-AS1</v>
          </cell>
          <cell r="B6628">
            <v>1.3296274210000001</v>
          </cell>
          <cell r="C6628">
            <v>2.8799999999999998E-12</v>
          </cell>
        </row>
        <row r="6629">
          <cell r="A6629" t="str">
            <v>AC114956.2</v>
          </cell>
          <cell r="B6629">
            <v>1.070062799</v>
          </cell>
          <cell r="C6629">
            <v>2.89E-12</v>
          </cell>
        </row>
        <row r="6630">
          <cell r="A6630" t="str">
            <v>GPR162</v>
          </cell>
          <cell r="B6630">
            <v>-1.169425038</v>
          </cell>
          <cell r="C6630">
            <v>2.9099999999999999E-12</v>
          </cell>
        </row>
        <row r="6631">
          <cell r="A6631" t="str">
            <v>NCOA1</v>
          </cell>
          <cell r="B6631">
            <v>-0.56277135199999995</v>
          </cell>
          <cell r="C6631">
            <v>2.9200000000000001E-12</v>
          </cell>
        </row>
        <row r="6632">
          <cell r="A6632" t="str">
            <v>CCT7</v>
          </cell>
          <cell r="B6632">
            <v>0.54811718899999995</v>
          </cell>
          <cell r="C6632">
            <v>2.9200000000000001E-12</v>
          </cell>
        </row>
        <row r="6633">
          <cell r="A6633" t="str">
            <v>ULK3</v>
          </cell>
          <cell r="B6633">
            <v>0.58137777599999996</v>
          </cell>
          <cell r="C6633">
            <v>2.9299999999999998E-12</v>
          </cell>
        </row>
        <row r="6634">
          <cell r="A6634" t="str">
            <v>CMA1</v>
          </cell>
          <cell r="B6634">
            <v>-1.7599572720000001</v>
          </cell>
          <cell r="C6634">
            <v>2.9500000000000002E-12</v>
          </cell>
        </row>
        <row r="6635">
          <cell r="A6635" t="str">
            <v>MND1</v>
          </cell>
          <cell r="B6635">
            <v>2.69119456</v>
          </cell>
          <cell r="C6635">
            <v>2.9599999999999999E-12</v>
          </cell>
        </row>
        <row r="6636">
          <cell r="A6636" t="str">
            <v>VHL</v>
          </cell>
          <cell r="B6636">
            <v>0.40964546299999999</v>
          </cell>
          <cell r="C6636">
            <v>2.9700000000000001E-12</v>
          </cell>
        </row>
        <row r="6637">
          <cell r="A6637" t="str">
            <v>KLHL35</v>
          </cell>
          <cell r="B6637">
            <v>1.306250903</v>
          </cell>
          <cell r="C6637">
            <v>2.9700000000000001E-12</v>
          </cell>
        </row>
        <row r="6638">
          <cell r="A6638" t="str">
            <v>C8G</v>
          </cell>
          <cell r="B6638">
            <v>1.522401254</v>
          </cell>
          <cell r="C6638">
            <v>2.9700000000000001E-12</v>
          </cell>
        </row>
        <row r="6639">
          <cell r="A6639" t="str">
            <v>VWA8-AS1</v>
          </cell>
          <cell r="B6639">
            <v>-1.6540050390000001</v>
          </cell>
          <cell r="C6639">
            <v>2.9700000000000001E-12</v>
          </cell>
        </row>
        <row r="6640">
          <cell r="A6640" t="str">
            <v>SMARCC1</v>
          </cell>
          <cell r="B6640">
            <v>0.51095645700000003</v>
          </cell>
          <cell r="C6640">
            <v>2.99E-12</v>
          </cell>
        </row>
        <row r="6641">
          <cell r="A6641" t="str">
            <v>C2orf68</v>
          </cell>
          <cell r="B6641">
            <v>0.47409501599999998</v>
          </cell>
          <cell r="C6641">
            <v>2.99E-12</v>
          </cell>
        </row>
        <row r="6642">
          <cell r="A6642" t="str">
            <v>AC010643.1</v>
          </cell>
          <cell r="B6642">
            <v>1.6152225760000001</v>
          </cell>
          <cell r="C6642">
            <v>2.99E-12</v>
          </cell>
        </row>
        <row r="6643">
          <cell r="A6643" t="str">
            <v>DLL4</v>
          </cell>
          <cell r="B6643">
            <v>-0.81804612099999996</v>
          </cell>
          <cell r="C6643">
            <v>3.0099999999999999E-12</v>
          </cell>
        </row>
        <row r="6644">
          <cell r="A6644" t="str">
            <v>AC010331.1</v>
          </cell>
          <cell r="B6644">
            <v>1.6026357069999999</v>
          </cell>
          <cell r="C6644">
            <v>3.0299999999999998E-12</v>
          </cell>
        </row>
        <row r="6645">
          <cell r="A6645" t="str">
            <v>PRNP</v>
          </cell>
          <cell r="B6645">
            <v>-0.68621189800000004</v>
          </cell>
          <cell r="C6645">
            <v>3.0500000000000001E-12</v>
          </cell>
        </row>
        <row r="6646">
          <cell r="A6646" t="str">
            <v>TTC3-AS1</v>
          </cell>
          <cell r="B6646">
            <v>2.3100279279999998</v>
          </cell>
          <cell r="C6646">
            <v>3.0500000000000001E-12</v>
          </cell>
        </row>
        <row r="6647">
          <cell r="A6647" t="str">
            <v>PIM2</v>
          </cell>
          <cell r="B6647">
            <v>0.97709385199999998</v>
          </cell>
          <cell r="C6647">
            <v>3.0500000000000001E-12</v>
          </cell>
        </row>
        <row r="6648">
          <cell r="A6648" t="str">
            <v>LINC01629</v>
          </cell>
          <cell r="B6648">
            <v>3.3677223440000001</v>
          </cell>
          <cell r="C6648">
            <v>3.0599999999999999E-12</v>
          </cell>
        </row>
        <row r="6649">
          <cell r="A6649" t="str">
            <v>MTA1</v>
          </cell>
          <cell r="B6649">
            <v>0.630497376</v>
          </cell>
          <cell r="C6649">
            <v>3.0599999999999999E-12</v>
          </cell>
        </row>
        <row r="6650">
          <cell r="A6650" t="str">
            <v>AC068580.3</v>
          </cell>
          <cell r="B6650">
            <v>1.2473287710000001</v>
          </cell>
          <cell r="C6650">
            <v>3.0799999999999998E-12</v>
          </cell>
        </row>
        <row r="6651">
          <cell r="A6651" t="str">
            <v>SNX30</v>
          </cell>
          <cell r="B6651">
            <v>-1.00889889</v>
          </cell>
          <cell r="C6651">
            <v>3.12E-12</v>
          </cell>
        </row>
        <row r="6652">
          <cell r="A6652" t="str">
            <v>AC095057.4</v>
          </cell>
          <cell r="B6652">
            <v>1.7235891320000001</v>
          </cell>
          <cell r="C6652">
            <v>3.1300000000000002E-12</v>
          </cell>
        </row>
        <row r="6653">
          <cell r="A6653" t="str">
            <v>GABRR2</v>
          </cell>
          <cell r="B6653">
            <v>1.1089787280000001</v>
          </cell>
          <cell r="C6653">
            <v>3.17E-12</v>
          </cell>
        </row>
        <row r="6654">
          <cell r="A6654" t="str">
            <v>LNCSRLR</v>
          </cell>
          <cell r="B6654">
            <v>2.0846183059999999</v>
          </cell>
          <cell r="C6654">
            <v>3.2099999999999999E-12</v>
          </cell>
        </row>
        <row r="6655">
          <cell r="A6655" t="str">
            <v>LGR4-AS1</v>
          </cell>
          <cell r="B6655">
            <v>1.870247266</v>
          </cell>
          <cell r="C6655">
            <v>3.2099999999999999E-12</v>
          </cell>
        </row>
        <row r="6656">
          <cell r="A6656" t="str">
            <v>GTF3C3</v>
          </cell>
          <cell r="B6656">
            <v>0.41847479799999998</v>
          </cell>
          <cell r="C6656">
            <v>3.2099999999999999E-12</v>
          </cell>
        </row>
        <row r="6657">
          <cell r="A6657" t="str">
            <v>DENND6A</v>
          </cell>
          <cell r="B6657">
            <v>-0.43601162799999998</v>
          </cell>
          <cell r="C6657">
            <v>3.2099999999999999E-12</v>
          </cell>
        </row>
        <row r="6658">
          <cell r="A6658" t="str">
            <v>S100A5</v>
          </cell>
          <cell r="B6658">
            <v>1.78363972</v>
          </cell>
          <cell r="C6658">
            <v>3.2300000000000002E-12</v>
          </cell>
        </row>
        <row r="6659">
          <cell r="A6659" t="str">
            <v>AC016885.2</v>
          </cell>
          <cell r="B6659">
            <v>-2.793745377</v>
          </cell>
          <cell r="C6659">
            <v>3.2300000000000002E-12</v>
          </cell>
        </row>
        <row r="6660">
          <cell r="A6660" t="str">
            <v>ZBTB22</v>
          </cell>
          <cell r="B6660">
            <v>-0.50706235099999997</v>
          </cell>
          <cell r="C6660">
            <v>3.2500000000000001E-12</v>
          </cell>
        </row>
        <row r="6661">
          <cell r="A6661" t="str">
            <v>LINC02128</v>
          </cell>
          <cell r="B6661">
            <v>3.5920820299999998</v>
          </cell>
          <cell r="C6661">
            <v>3.2599999999999998E-12</v>
          </cell>
        </row>
        <row r="6662">
          <cell r="A6662" t="str">
            <v>SRGN</v>
          </cell>
          <cell r="B6662">
            <v>-1.063288282</v>
          </cell>
          <cell r="C6662">
            <v>3.27E-12</v>
          </cell>
        </row>
        <row r="6663">
          <cell r="A6663" t="str">
            <v>LHFPL3-AS2</v>
          </cell>
          <cell r="B6663">
            <v>-2.0975640069999999</v>
          </cell>
          <cell r="C6663">
            <v>3.27E-12</v>
          </cell>
        </row>
        <row r="6664">
          <cell r="A6664" t="str">
            <v>EFCAB12</v>
          </cell>
          <cell r="B6664">
            <v>-1.5489087690000001</v>
          </cell>
          <cell r="C6664">
            <v>3.3000000000000001E-12</v>
          </cell>
        </row>
        <row r="6665">
          <cell r="A6665" t="str">
            <v>CFAP61</v>
          </cell>
          <cell r="B6665">
            <v>-1.765896339</v>
          </cell>
          <cell r="C6665">
            <v>3.3300000000000001E-12</v>
          </cell>
        </row>
        <row r="6666">
          <cell r="A6666" t="str">
            <v>PPHLN1</v>
          </cell>
          <cell r="B6666">
            <v>0.402585743</v>
          </cell>
          <cell r="C6666">
            <v>3.3500000000000001E-12</v>
          </cell>
        </row>
        <row r="6667">
          <cell r="A6667" t="str">
            <v>AC079466.1</v>
          </cell>
          <cell r="B6667">
            <v>4.9533645999999996</v>
          </cell>
          <cell r="C6667">
            <v>3.3500000000000001E-12</v>
          </cell>
        </row>
        <row r="6668">
          <cell r="A6668" t="str">
            <v>RBMXL1</v>
          </cell>
          <cell r="B6668">
            <v>-0.51081110500000004</v>
          </cell>
          <cell r="C6668">
            <v>3.37E-12</v>
          </cell>
        </row>
        <row r="6669">
          <cell r="A6669" t="str">
            <v>LACTB2</v>
          </cell>
          <cell r="B6669">
            <v>0.83043335600000001</v>
          </cell>
          <cell r="C6669">
            <v>3.37E-12</v>
          </cell>
        </row>
        <row r="6670">
          <cell r="A6670" t="str">
            <v>CENPJ</v>
          </cell>
          <cell r="B6670">
            <v>0.70245245300000003</v>
          </cell>
          <cell r="C6670">
            <v>3.3899999999999999E-12</v>
          </cell>
        </row>
        <row r="6671">
          <cell r="A6671" t="str">
            <v>LINC00668</v>
          </cell>
          <cell r="B6671">
            <v>3.7367498380000002</v>
          </cell>
          <cell r="C6671">
            <v>3.3899999999999999E-12</v>
          </cell>
        </row>
        <row r="6672">
          <cell r="A6672" t="str">
            <v>CLRN3</v>
          </cell>
          <cell r="B6672">
            <v>2.0099274359999999</v>
          </cell>
          <cell r="C6672">
            <v>3.4000000000000001E-12</v>
          </cell>
        </row>
        <row r="6673">
          <cell r="A6673" t="str">
            <v>AC244102.3</v>
          </cell>
          <cell r="B6673">
            <v>5.5235865759999996</v>
          </cell>
          <cell r="C6673">
            <v>3.4099999999999998E-12</v>
          </cell>
        </row>
        <row r="6674">
          <cell r="A6674" t="str">
            <v>AC007663.4</v>
          </cell>
          <cell r="B6674">
            <v>1.0080445200000001</v>
          </cell>
          <cell r="C6674">
            <v>3.4899999999999999E-12</v>
          </cell>
        </row>
        <row r="6675">
          <cell r="A6675" t="str">
            <v>ZSCAN20</v>
          </cell>
          <cell r="B6675">
            <v>0.57747210900000001</v>
          </cell>
          <cell r="C6675">
            <v>3.4899999999999999E-12</v>
          </cell>
        </row>
        <row r="6676">
          <cell r="A6676" t="str">
            <v>SCN1A</v>
          </cell>
          <cell r="B6676">
            <v>-1.8494097679999999</v>
          </cell>
          <cell r="C6676">
            <v>3.5E-12</v>
          </cell>
        </row>
        <row r="6677">
          <cell r="A6677" t="str">
            <v>MEA1</v>
          </cell>
          <cell r="B6677">
            <v>0.59468107999999997</v>
          </cell>
          <cell r="C6677">
            <v>3.5100000000000002E-12</v>
          </cell>
        </row>
        <row r="6678">
          <cell r="A6678" t="str">
            <v>PRR26</v>
          </cell>
          <cell r="B6678">
            <v>2.0278099059999999</v>
          </cell>
          <cell r="C6678">
            <v>3.5199999999999999E-12</v>
          </cell>
        </row>
        <row r="6679">
          <cell r="A6679" t="str">
            <v>AC010343.3</v>
          </cell>
          <cell r="B6679">
            <v>2.6749095540000001</v>
          </cell>
          <cell r="C6679">
            <v>3.5399999999999999E-12</v>
          </cell>
        </row>
        <row r="6680">
          <cell r="A6680" t="str">
            <v>MYO9A</v>
          </cell>
          <cell r="B6680">
            <v>-0.75387804300000005</v>
          </cell>
          <cell r="C6680">
            <v>3.5399999999999999E-12</v>
          </cell>
        </row>
        <row r="6681">
          <cell r="A6681" t="str">
            <v>CA6</v>
          </cell>
          <cell r="B6681">
            <v>2.821554726</v>
          </cell>
          <cell r="C6681">
            <v>3.55E-12</v>
          </cell>
        </row>
        <row r="6682">
          <cell r="A6682" t="str">
            <v>AC108066.2</v>
          </cell>
          <cell r="B6682">
            <v>2.1137725000000001</v>
          </cell>
          <cell r="C6682">
            <v>3.5600000000000002E-12</v>
          </cell>
        </row>
        <row r="6683">
          <cell r="A6683" t="str">
            <v>WNT7A</v>
          </cell>
          <cell r="B6683">
            <v>-2.2503880610000002</v>
          </cell>
          <cell r="C6683">
            <v>3.5800000000000001E-12</v>
          </cell>
        </row>
        <row r="6684">
          <cell r="A6684" t="str">
            <v>GDNF-AS1</v>
          </cell>
          <cell r="B6684">
            <v>2.1716143319999999</v>
          </cell>
          <cell r="C6684">
            <v>3.6300000000000001E-12</v>
          </cell>
        </row>
        <row r="6685">
          <cell r="A6685" t="str">
            <v>MYBPC2</v>
          </cell>
          <cell r="B6685">
            <v>1.554703701</v>
          </cell>
          <cell r="C6685">
            <v>3.6600000000000002E-12</v>
          </cell>
        </row>
        <row r="6686">
          <cell r="A6686" t="str">
            <v>ISCA2</v>
          </cell>
          <cell r="B6686">
            <v>0.61118672100000004</v>
          </cell>
          <cell r="C6686">
            <v>3.6600000000000002E-12</v>
          </cell>
        </row>
        <row r="6687">
          <cell r="A6687" t="str">
            <v>DPYD-AS1</v>
          </cell>
          <cell r="B6687">
            <v>2.5598290289999999</v>
          </cell>
          <cell r="C6687">
            <v>3.6700000000000003E-12</v>
          </cell>
        </row>
        <row r="6688">
          <cell r="A6688" t="str">
            <v>Z85994.1</v>
          </cell>
          <cell r="B6688">
            <v>3.11389622</v>
          </cell>
          <cell r="C6688">
            <v>3.6899999999999998E-12</v>
          </cell>
        </row>
        <row r="6689">
          <cell r="A6689" t="str">
            <v>AC010615.2</v>
          </cell>
          <cell r="B6689">
            <v>1.626753841</v>
          </cell>
          <cell r="C6689">
            <v>3.6899999999999998E-12</v>
          </cell>
        </row>
        <row r="6690">
          <cell r="A6690" t="str">
            <v>HIPK3</v>
          </cell>
          <cell r="B6690">
            <v>-0.598717791</v>
          </cell>
          <cell r="C6690">
            <v>3.7100000000000001E-12</v>
          </cell>
        </row>
        <row r="6691">
          <cell r="A6691" t="str">
            <v>HSPA9</v>
          </cell>
          <cell r="B6691">
            <v>0.52274370999999997</v>
          </cell>
          <cell r="C6691">
            <v>3.7100000000000001E-12</v>
          </cell>
        </row>
        <row r="6692">
          <cell r="A6692" t="str">
            <v>FGD4</v>
          </cell>
          <cell r="B6692">
            <v>-0.83662756199999999</v>
          </cell>
          <cell r="C6692">
            <v>3.7399999999999998E-12</v>
          </cell>
        </row>
        <row r="6693">
          <cell r="A6693" t="str">
            <v>DNAH10</v>
          </cell>
          <cell r="B6693">
            <v>-1.6434856410000001</v>
          </cell>
          <cell r="C6693">
            <v>3.75E-12</v>
          </cell>
        </row>
        <row r="6694">
          <cell r="A6694" t="str">
            <v>ANKRD23</v>
          </cell>
          <cell r="B6694">
            <v>0.99803201699999999</v>
          </cell>
          <cell r="C6694">
            <v>3.75E-12</v>
          </cell>
        </row>
        <row r="6695">
          <cell r="A6695" t="str">
            <v>LCMT1</v>
          </cell>
          <cell r="B6695">
            <v>0.43029883899999999</v>
          </cell>
          <cell r="C6695">
            <v>3.7600000000000001E-12</v>
          </cell>
        </row>
        <row r="6696">
          <cell r="A6696" t="str">
            <v>AP001033.2</v>
          </cell>
          <cell r="B6696">
            <v>1.2359594739999999</v>
          </cell>
          <cell r="C6696">
            <v>3.7600000000000001E-12</v>
          </cell>
        </row>
        <row r="6697">
          <cell r="A6697" t="str">
            <v>FTSJ3</v>
          </cell>
          <cell r="B6697">
            <v>0.50555643400000005</v>
          </cell>
          <cell r="C6697">
            <v>3.7700000000000003E-12</v>
          </cell>
        </row>
        <row r="6698">
          <cell r="A6698" t="str">
            <v>OXCT2</v>
          </cell>
          <cell r="B6698">
            <v>1.4866811259999999</v>
          </cell>
          <cell r="C6698">
            <v>3.7799999999999996E-12</v>
          </cell>
        </row>
        <row r="6699">
          <cell r="A6699" t="str">
            <v>AC020659.1</v>
          </cell>
          <cell r="B6699">
            <v>1.70874109</v>
          </cell>
          <cell r="C6699">
            <v>3.8100000000000001E-12</v>
          </cell>
        </row>
        <row r="6700">
          <cell r="A6700" t="str">
            <v>LRRK2-DT</v>
          </cell>
          <cell r="B6700">
            <v>-1.895817962</v>
          </cell>
          <cell r="C6700">
            <v>3.8100000000000001E-12</v>
          </cell>
        </row>
        <row r="6701">
          <cell r="A6701" t="str">
            <v>AL357079.3</v>
          </cell>
          <cell r="B6701">
            <v>0.96746502199999995</v>
          </cell>
          <cell r="C6701">
            <v>3.8100000000000001E-12</v>
          </cell>
        </row>
        <row r="6702">
          <cell r="A6702" t="str">
            <v>ZNRD2-AS1</v>
          </cell>
          <cell r="B6702">
            <v>0.67557452600000001</v>
          </cell>
          <cell r="C6702">
            <v>3.8299999999999996E-12</v>
          </cell>
        </row>
        <row r="6703">
          <cell r="A6703" t="str">
            <v>AP005717.1</v>
          </cell>
          <cell r="B6703">
            <v>1.7795473159999999</v>
          </cell>
          <cell r="C6703">
            <v>3.8399999999999998E-12</v>
          </cell>
        </row>
        <row r="6704">
          <cell r="A6704" t="str">
            <v>AC128707.1</v>
          </cell>
          <cell r="B6704">
            <v>-2.6441577349999998</v>
          </cell>
          <cell r="C6704">
            <v>3.85E-12</v>
          </cell>
        </row>
        <row r="6705">
          <cell r="A6705" t="str">
            <v>LINC00393</v>
          </cell>
          <cell r="B6705">
            <v>4.7865289110000004</v>
          </cell>
          <cell r="C6705">
            <v>3.8600000000000001E-12</v>
          </cell>
        </row>
        <row r="6706">
          <cell r="A6706" t="str">
            <v>PPM1H</v>
          </cell>
          <cell r="B6706">
            <v>1.066992124</v>
          </cell>
          <cell r="C6706">
            <v>3.8799999999999996E-12</v>
          </cell>
        </row>
        <row r="6707">
          <cell r="A6707" t="str">
            <v>HTR3B</v>
          </cell>
          <cell r="B6707">
            <v>3.5974502940000002</v>
          </cell>
          <cell r="C6707">
            <v>3.8899999999999998E-12</v>
          </cell>
        </row>
        <row r="6708">
          <cell r="A6708" t="str">
            <v>SERPINE2</v>
          </cell>
          <cell r="B6708">
            <v>1.2014382779999999</v>
          </cell>
          <cell r="C6708">
            <v>3.9299999999999996E-12</v>
          </cell>
        </row>
        <row r="6709">
          <cell r="A6709" t="str">
            <v>NHLRC1</v>
          </cell>
          <cell r="B6709">
            <v>0.82059153500000004</v>
          </cell>
          <cell r="C6709">
            <v>3.9399999999999998E-12</v>
          </cell>
        </row>
        <row r="6710">
          <cell r="A6710" t="str">
            <v>EREG</v>
          </cell>
          <cell r="B6710">
            <v>2.586518796</v>
          </cell>
          <cell r="C6710">
            <v>3.9499999999999999E-12</v>
          </cell>
        </row>
        <row r="6711">
          <cell r="A6711" t="str">
            <v>AC076968.2</v>
          </cell>
          <cell r="B6711">
            <v>2.653145307</v>
          </cell>
          <cell r="C6711">
            <v>3.9999999999999999E-12</v>
          </cell>
        </row>
        <row r="6712">
          <cell r="A6712" t="str">
            <v>EPHA1</v>
          </cell>
          <cell r="B6712">
            <v>0.88458295799999997</v>
          </cell>
          <cell r="C6712">
            <v>3.9999999999999999E-12</v>
          </cell>
        </row>
        <row r="6713">
          <cell r="A6713" t="str">
            <v>AL358472.5</v>
          </cell>
          <cell r="B6713">
            <v>1.243938714</v>
          </cell>
          <cell r="C6713">
            <v>4.0100000000000001E-12</v>
          </cell>
        </row>
        <row r="6714">
          <cell r="A6714" t="str">
            <v>STK26</v>
          </cell>
          <cell r="B6714">
            <v>0.80359109299999998</v>
          </cell>
          <cell r="C6714">
            <v>4.0200000000000002E-12</v>
          </cell>
        </row>
        <row r="6715">
          <cell r="A6715" t="str">
            <v>GOT2</v>
          </cell>
          <cell r="B6715">
            <v>0.54359352800000005</v>
          </cell>
          <cell r="C6715">
            <v>4.0200000000000002E-12</v>
          </cell>
        </row>
        <row r="6716">
          <cell r="A6716" t="str">
            <v>NAV1</v>
          </cell>
          <cell r="B6716">
            <v>0.86724618899999995</v>
          </cell>
          <cell r="C6716">
            <v>4.0300000000000004E-12</v>
          </cell>
        </row>
        <row r="6717">
          <cell r="A6717" t="str">
            <v>SP2-AS1</v>
          </cell>
          <cell r="B6717">
            <v>0.781337277</v>
          </cell>
          <cell r="C6717">
            <v>4.0300000000000004E-12</v>
          </cell>
        </row>
        <row r="6718">
          <cell r="A6718" t="str">
            <v>MFRP</v>
          </cell>
          <cell r="B6718">
            <v>-2.1565207179999999</v>
          </cell>
          <cell r="C6718">
            <v>4.0399999999999997E-12</v>
          </cell>
        </row>
        <row r="6719">
          <cell r="A6719" t="str">
            <v>Z97192.4</v>
          </cell>
          <cell r="B6719">
            <v>-1.6436299560000001</v>
          </cell>
          <cell r="C6719">
            <v>4.0800000000000004E-12</v>
          </cell>
        </row>
        <row r="6720">
          <cell r="A6720" t="str">
            <v>DENND4A</v>
          </cell>
          <cell r="B6720">
            <v>-0.62595804600000005</v>
          </cell>
          <cell r="C6720">
            <v>4.0999999999999999E-12</v>
          </cell>
        </row>
        <row r="6721">
          <cell r="A6721" t="str">
            <v>AL136084.1</v>
          </cell>
          <cell r="B6721">
            <v>1.6135927329999999</v>
          </cell>
          <cell r="C6721">
            <v>4.1100000000000001E-12</v>
          </cell>
        </row>
        <row r="6722">
          <cell r="A6722" t="str">
            <v>HOXB2</v>
          </cell>
          <cell r="B6722">
            <v>1.600803435</v>
          </cell>
          <cell r="C6722">
            <v>4.1100000000000001E-12</v>
          </cell>
        </row>
        <row r="6723">
          <cell r="A6723" t="str">
            <v>PRECSIT</v>
          </cell>
          <cell r="B6723">
            <v>1.2500992019999999</v>
          </cell>
          <cell r="C6723">
            <v>4.1200000000000002E-12</v>
          </cell>
        </row>
        <row r="6724">
          <cell r="A6724" t="str">
            <v>SPOUT1</v>
          </cell>
          <cell r="B6724">
            <v>1.6015874269999999</v>
          </cell>
          <cell r="C6724">
            <v>4.1200000000000002E-12</v>
          </cell>
        </row>
        <row r="6725">
          <cell r="A6725" t="str">
            <v>TOGARAM2</v>
          </cell>
          <cell r="B6725">
            <v>-1.578546571</v>
          </cell>
          <cell r="C6725">
            <v>4.1499999999999999E-12</v>
          </cell>
        </row>
        <row r="6726">
          <cell r="A6726" t="str">
            <v>CRHBP</v>
          </cell>
          <cell r="B6726">
            <v>-1.2279907080000001</v>
          </cell>
          <cell r="C6726">
            <v>4.16E-12</v>
          </cell>
        </row>
        <row r="6727">
          <cell r="A6727" t="str">
            <v>RASSF5</v>
          </cell>
          <cell r="B6727">
            <v>-0.68828860800000002</v>
          </cell>
          <cell r="C6727">
            <v>4.1999999999999999E-12</v>
          </cell>
        </row>
        <row r="6728">
          <cell r="A6728" t="str">
            <v>RBFOX1</v>
          </cell>
          <cell r="B6728">
            <v>3.2007617339999999</v>
          </cell>
          <cell r="C6728">
            <v>4.2300000000000004E-12</v>
          </cell>
        </row>
        <row r="6729">
          <cell r="A6729" t="str">
            <v>AL596218.1</v>
          </cell>
          <cell r="B6729">
            <v>2.3852837770000002</v>
          </cell>
          <cell r="C6729">
            <v>4.2700000000000002E-12</v>
          </cell>
        </row>
        <row r="6730">
          <cell r="A6730" t="str">
            <v>USP18</v>
          </cell>
          <cell r="B6730">
            <v>0.794605793</v>
          </cell>
          <cell r="C6730">
            <v>4.31E-12</v>
          </cell>
        </row>
        <row r="6731">
          <cell r="A6731" t="str">
            <v>SMYD3</v>
          </cell>
          <cell r="B6731">
            <v>0.69824648199999995</v>
          </cell>
          <cell r="C6731">
            <v>4.3300000000000003E-12</v>
          </cell>
        </row>
        <row r="6732">
          <cell r="A6732" t="str">
            <v>PRR5</v>
          </cell>
          <cell r="B6732">
            <v>0.722679348</v>
          </cell>
          <cell r="C6732">
            <v>4.3300000000000003E-12</v>
          </cell>
        </row>
        <row r="6733">
          <cell r="A6733" t="str">
            <v>DXO</v>
          </cell>
          <cell r="B6733">
            <v>0.64992047600000002</v>
          </cell>
          <cell r="C6733">
            <v>4.3399999999999997E-12</v>
          </cell>
        </row>
        <row r="6734">
          <cell r="A6734" t="str">
            <v>BICDL2</v>
          </cell>
          <cell r="B6734">
            <v>1.023166791</v>
          </cell>
          <cell r="C6734">
            <v>4.3399999999999997E-12</v>
          </cell>
        </row>
        <row r="6735">
          <cell r="A6735" t="str">
            <v>NFIC</v>
          </cell>
          <cell r="B6735">
            <v>-0.65602981299999996</v>
          </cell>
          <cell r="C6735">
            <v>4.3499999999999998E-12</v>
          </cell>
        </row>
        <row r="6736">
          <cell r="A6736" t="str">
            <v>BEST4</v>
          </cell>
          <cell r="B6736">
            <v>1.2388118420000001</v>
          </cell>
          <cell r="C6736">
            <v>4.3499999999999998E-12</v>
          </cell>
        </row>
        <row r="6737">
          <cell r="A6737" t="str">
            <v>ING3</v>
          </cell>
          <cell r="B6737">
            <v>-0.46315166600000002</v>
          </cell>
          <cell r="C6737">
            <v>4.3800000000000003E-12</v>
          </cell>
        </row>
        <row r="6738">
          <cell r="A6738" t="str">
            <v>SEC14L2</v>
          </cell>
          <cell r="B6738">
            <v>1.0789342470000001</v>
          </cell>
          <cell r="C6738">
            <v>4.3899999999999997E-12</v>
          </cell>
        </row>
        <row r="6739">
          <cell r="A6739" t="str">
            <v>COL4A4</v>
          </cell>
          <cell r="B6739">
            <v>-1.19301024</v>
          </cell>
          <cell r="C6739">
            <v>4.3899999999999997E-12</v>
          </cell>
        </row>
        <row r="6740">
          <cell r="A6740" t="str">
            <v>AC084083.1</v>
          </cell>
          <cell r="B6740">
            <v>2.167510869</v>
          </cell>
          <cell r="C6740">
            <v>4.3999999999999998E-12</v>
          </cell>
        </row>
        <row r="6741">
          <cell r="A6741" t="str">
            <v>VAX2</v>
          </cell>
          <cell r="B6741">
            <v>1.4614121250000001</v>
          </cell>
          <cell r="C6741">
            <v>4.41E-12</v>
          </cell>
        </row>
        <row r="6742">
          <cell r="A6742" t="str">
            <v>AC008105.3</v>
          </cell>
          <cell r="B6742">
            <v>1.2666316959999999</v>
          </cell>
          <cell r="C6742">
            <v>4.41E-12</v>
          </cell>
        </row>
        <row r="6743">
          <cell r="A6743" t="str">
            <v>GPS1</v>
          </cell>
          <cell r="B6743">
            <v>0.56755345899999998</v>
          </cell>
          <cell r="C6743">
            <v>4.4200000000000001E-12</v>
          </cell>
        </row>
        <row r="6744">
          <cell r="A6744" t="str">
            <v>DNAJC5B</v>
          </cell>
          <cell r="B6744">
            <v>-1.19970523</v>
          </cell>
          <cell r="C6744">
            <v>4.4399999999999997E-12</v>
          </cell>
        </row>
        <row r="6745">
          <cell r="A6745" t="str">
            <v>PPP1R12C</v>
          </cell>
          <cell r="B6745">
            <v>-0.60203963500000002</v>
          </cell>
          <cell r="C6745">
            <v>4.4499999999999998E-12</v>
          </cell>
        </row>
        <row r="6746">
          <cell r="A6746" t="str">
            <v>AC021321.1</v>
          </cell>
          <cell r="B6746">
            <v>1.1662903090000001</v>
          </cell>
          <cell r="C6746">
            <v>4.46E-12</v>
          </cell>
        </row>
        <row r="6747">
          <cell r="A6747" t="str">
            <v>RASSF6</v>
          </cell>
          <cell r="B6747">
            <v>1.3160202620000001</v>
          </cell>
          <cell r="C6747">
            <v>4.4800000000000003E-12</v>
          </cell>
        </row>
        <row r="6748">
          <cell r="A6748" t="str">
            <v>CARD8-AS1</v>
          </cell>
          <cell r="B6748">
            <v>-0.77112730100000004</v>
          </cell>
          <cell r="C6748">
            <v>4.5300000000000003E-12</v>
          </cell>
        </row>
        <row r="6749">
          <cell r="A6749" t="str">
            <v>METTL2B</v>
          </cell>
          <cell r="B6749">
            <v>0.49458661199999998</v>
          </cell>
          <cell r="C6749">
            <v>4.56E-12</v>
          </cell>
        </row>
        <row r="6750">
          <cell r="A6750" t="str">
            <v>AL442663.3</v>
          </cell>
          <cell r="B6750">
            <v>-0.91969400800000001</v>
          </cell>
          <cell r="C6750">
            <v>4.5999999999999998E-12</v>
          </cell>
        </row>
        <row r="6751">
          <cell r="A6751" t="str">
            <v>ROBO2</v>
          </cell>
          <cell r="B6751">
            <v>-1.5594135870000001</v>
          </cell>
          <cell r="C6751">
            <v>4.6099999999999999E-12</v>
          </cell>
        </row>
        <row r="6752">
          <cell r="A6752" t="str">
            <v>PGK1</v>
          </cell>
          <cell r="B6752">
            <v>0.77580508599999998</v>
          </cell>
          <cell r="C6752">
            <v>4.6200000000000001E-12</v>
          </cell>
        </row>
        <row r="6753">
          <cell r="A6753" t="str">
            <v>AL137003.1</v>
          </cell>
          <cell r="B6753">
            <v>-0.77469636799999997</v>
          </cell>
          <cell r="C6753">
            <v>4.6200000000000001E-12</v>
          </cell>
        </row>
        <row r="6754">
          <cell r="A6754" t="str">
            <v>NR5A1</v>
          </cell>
          <cell r="B6754">
            <v>2.7000340430000001</v>
          </cell>
          <cell r="C6754">
            <v>4.6200000000000001E-12</v>
          </cell>
        </row>
        <row r="6755">
          <cell r="A6755" t="str">
            <v>AC068724.1</v>
          </cell>
          <cell r="B6755">
            <v>2.413947142</v>
          </cell>
          <cell r="C6755">
            <v>4.6399999999999996E-12</v>
          </cell>
        </row>
        <row r="6756">
          <cell r="A6756" t="str">
            <v>GTF3C2-AS1</v>
          </cell>
          <cell r="B6756">
            <v>1.7075106309999999</v>
          </cell>
          <cell r="C6756">
            <v>4.6700000000000001E-12</v>
          </cell>
        </row>
        <row r="6757">
          <cell r="A6757" t="str">
            <v>SRSF9</v>
          </cell>
          <cell r="B6757">
            <v>0.49868428799999998</v>
          </cell>
          <cell r="C6757">
            <v>4.6700000000000001E-12</v>
          </cell>
        </row>
        <row r="6758">
          <cell r="A6758" t="str">
            <v>DNAJC7</v>
          </cell>
          <cell r="B6758">
            <v>0.34695294199999999</v>
          </cell>
          <cell r="C6758">
            <v>4.7499999999999998E-12</v>
          </cell>
        </row>
        <row r="6759">
          <cell r="A6759" t="str">
            <v>AL121917.1</v>
          </cell>
          <cell r="B6759">
            <v>1.1322376860000001</v>
          </cell>
          <cell r="C6759">
            <v>4.8400000000000004E-12</v>
          </cell>
        </row>
        <row r="6760">
          <cell r="A6760" t="str">
            <v>H4C1</v>
          </cell>
          <cell r="B6760">
            <v>3.597486994</v>
          </cell>
          <cell r="C6760">
            <v>4.8499999999999997E-12</v>
          </cell>
        </row>
        <row r="6761">
          <cell r="A6761" t="str">
            <v>C5orf66</v>
          </cell>
          <cell r="B6761">
            <v>0.95910499400000004</v>
          </cell>
          <cell r="C6761">
            <v>4.8599999999999999E-12</v>
          </cell>
        </row>
        <row r="6762">
          <cell r="A6762" t="str">
            <v>AL132780.1</v>
          </cell>
          <cell r="B6762">
            <v>0.91648447</v>
          </cell>
          <cell r="C6762">
            <v>4.87E-12</v>
          </cell>
        </row>
        <row r="6763">
          <cell r="A6763" t="str">
            <v>AP001160.1</v>
          </cell>
          <cell r="B6763">
            <v>1.398259224</v>
          </cell>
          <cell r="C6763">
            <v>4.87E-12</v>
          </cell>
        </row>
        <row r="6764">
          <cell r="A6764" t="str">
            <v>NCAN</v>
          </cell>
          <cell r="B6764">
            <v>2.4449015539999999</v>
          </cell>
          <cell r="C6764">
            <v>4.8800000000000002E-12</v>
          </cell>
        </row>
        <row r="6765">
          <cell r="A6765" t="str">
            <v>AC008875.3</v>
          </cell>
          <cell r="B6765">
            <v>1.2540618509999999</v>
          </cell>
          <cell r="C6765">
            <v>4.9400000000000004E-12</v>
          </cell>
        </row>
        <row r="6766">
          <cell r="A6766" t="str">
            <v>COL18A1</v>
          </cell>
          <cell r="B6766">
            <v>1.0071667820000001</v>
          </cell>
          <cell r="C6766">
            <v>4.9499999999999997E-12</v>
          </cell>
        </row>
        <row r="6767">
          <cell r="A6767" t="str">
            <v>KPNA3</v>
          </cell>
          <cell r="B6767">
            <v>-0.50490023299999998</v>
          </cell>
          <cell r="C6767">
            <v>4.9499999999999997E-12</v>
          </cell>
        </row>
        <row r="6768">
          <cell r="A6768" t="str">
            <v>MROH9</v>
          </cell>
          <cell r="B6768">
            <v>-2.266133424</v>
          </cell>
          <cell r="C6768">
            <v>4.97E-12</v>
          </cell>
        </row>
        <row r="6769">
          <cell r="A6769" t="str">
            <v>AL353152.1</v>
          </cell>
          <cell r="B6769">
            <v>-2.1426984120000001</v>
          </cell>
          <cell r="C6769">
            <v>5.02E-12</v>
          </cell>
        </row>
        <row r="6770">
          <cell r="A6770" t="str">
            <v>PEX1</v>
          </cell>
          <cell r="B6770">
            <v>0.57923331600000005</v>
          </cell>
          <cell r="C6770">
            <v>5.02E-12</v>
          </cell>
        </row>
        <row r="6771">
          <cell r="A6771" t="str">
            <v>PHB</v>
          </cell>
          <cell r="B6771">
            <v>0.59137446000000005</v>
          </cell>
          <cell r="C6771">
            <v>5.0599999999999998E-12</v>
          </cell>
        </row>
        <row r="6772">
          <cell r="A6772" t="str">
            <v>AC109454.3</v>
          </cell>
          <cell r="B6772">
            <v>3.2186696850000001</v>
          </cell>
          <cell r="C6772">
            <v>5.0999999999999997E-12</v>
          </cell>
        </row>
        <row r="6773">
          <cell r="A6773" t="str">
            <v>AC002463.1</v>
          </cell>
          <cell r="B6773">
            <v>1.989198008</v>
          </cell>
          <cell r="C6773">
            <v>5.1099999999999998E-12</v>
          </cell>
        </row>
        <row r="6774">
          <cell r="A6774" t="str">
            <v>AC010285.3</v>
          </cell>
          <cell r="B6774">
            <v>1.6152851109999999</v>
          </cell>
          <cell r="C6774">
            <v>5.1099999999999998E-12</v>
          </cell>
        </row>
        <row r="6775">
          <cell r="A6775" t="str">
            <v>TRMO</v>
          </cell>
          <cell r="B6775">
            <v>-0.43595878999999998</v>
          </cell>
          <cell r="C6775">
            <v>5.1099999999999998E-12</v>
          </cell>
        </row>
        <row r="6776">
          <cell r="A6776" t="str">
            <v>SUZ12</v>
          </cell>
          <cell r="B6776">
            <v>0.52112792200000002</v>
          </cell>
          <cell r="C6776">
            <v>5.1400000000000003E-12</v>
          </cell>
        </row>
        <row r="6777">
          <cell r="A6777" t="str">
            <v>AC026336.3</v>
          </cell>
          <cell r="B6777">
            <v>5.7321615369999996</v>
          </cell>
          <cell r="C6777">
            <v>5.1400000000000003E-12</v>
          </cell>
        </row>
        <row r="6778">
          <cell r="A6778" t="str">
            <v>TAF6</v>
          </cell>
          <cell r="B6778">
            <v>0.57382863100000003</v>
          </cell>
          <cell r="C6778">
            <v>5.1400000000000003E-12</v>
          </cell>
        </row>
        <row r="6779">
          <cell r="A6779" t="str">
            <v>SLC34A3</v>
          </cell>
          <cell r="B6779">
            <v>1.751511998</v>
          </cell>
          <cell r="C6779">
            <v>5.22E-12</v>
          </cell>
        </row>
        <row r="6780">
          <cell r="A6780" t="str">
            <v>ACY1</v>
          </cell>
          <cell r="B6780">
            <v>1.0022367130000001</v>
          </cell>
          <cell r="C6780">
            <v>5.2400000000000003E-12</v>
          </cell>
        </row>
        <row r="6781">
          <cell r="A6781" t="str">
            <v>AC090409.1</v>
          </cell>
          <cell r="B6781">
            <v>-1.1189723540000001</v>
          </cell>
          <cell r="C6781">
            <v>5.2499999999999996E-12</v>
          </cell>
        </row>
        <row r="6782">
          <cell r="A6782" t="str">
            <v>SHARPIN</v>
          </cell>
          <cell r="B6782">
            <v>0.70409300200000002</v>
          </cell>
          <cell r="C6782">
            <v>5.2599999999999998E-12</v>
          </cell>
        </row>
        <row r="6783">
          <cell r="A6783" t="str">
            <v>WDR5</v>
          </cell>
          <cell r="B6783">
            <v>0.476523105</v>
          </cell>
          <cell r="C6783">
            <v>5.3199999999999999E-12</v>
          </cell>
        </row>
        <row r="6784">
          <cell r="A6784" t="str">
            <v>MOAP1</v>
          </cell>
          <cell r="B6784">
            <v>-0.60076438200000004</v>
          </cell>
          <cell r="C6784">
            <v>5.3300000000000001E-12</v>
          </cell>
        </row>
        <row r="6785">
          <cell r="A6785" t="str">
            <v>UCK2</v>
          </cell>
          <cell r="B6785">
            <v>1.102566779</v>
          </cell>
          <cell r="C6785">
            <v>5.3400000000000003E-12</v>
          </cell>
        </row>
        <row r="6786">
          <cell r="A6786" t="str">
            <v>ATOH8</v>
          </cell>
          <cell r="B6786">
            <v>-1.62329137</v>
          </cell>
          <cell r="C6786">
            <v>5.3400000000000003E-12</v>
          </cell>
        </row>
        <row r="6787">
          <cell r="A6787" t="str">
            <v>AC105450.1</v>
          </cell>
          <cell r="B6787">
            <v>2.2571643369999999</v>
          </cell>
          <cell r="C6787">
            <v>5.3599999999999998E-12</v>
          </cell>
        </row>
        <row r="6788">
          <cell r="A6788" t="str">
            <v>AC010168.2</v>
          </cell>
          <cell r="B6788">
            <v>1.1322241049999999</v>
          </cell>
          <cell r="C6788">
            <v>5.3699999999999999E-12</v>
          </cell>
        </row>
        <row r="6789">
          <cell r="A6789" t="str">
            <v>TRIM25</v>
          </cell>
          <cell r="B6789">
            <v>-0.57606904299999995</v>
          </cell>
          <cell r="C6789">
            <v>5.3999999999999996E-12</v>
          </cell>
        </row>
        <row r="6790">
          <cell r="A6790" t="str">
            <v>AC104958.2</v>
          </cell>
          <cell r="B6790">
            <v>1.4570426620000001</v>
          </cell>
          <cell r="C6790">
            <v>5.4099999999999998E-12</v>
          </cell>
        </row>
        <row r="6791">
          <cell r="A6791" t="str">
            <v>CKS2</v>
          </cell>
          <cell r="B6791">
            <v>1.0478756810000001</v>
          </cell>
          <cell r="C6791">
            <v>5.4699999999999999E-12</v>
          </cell>
        </row>
        <row r="6792">
          <cell r="A6792" t="str">
            <v>AC107952.2</v>
          </cell>
          <cell r="B6792">
            <v>-1.011711853</v>
          </cell>
          <cell r="C6792">
            <v>5.4800000000000001E-12</v>
          </cell>
        </row>
        <row r="6793">
          <cell r="A6793" t="str">
            <v>ITGAX</v>
          </cell>
          <cell r="B6793">
            <v>-0.99558709400000001</v>
          </cell>
          <cell r="C6793">
            <v>5.4900000000000002E-12</v>
          </cell>
        </row>
        <row r="6794">
          <cell r="A6794" t="str">
            <v>DNAI3</v>
          </cell>
          <cell r="B6794">
            <v>-1.6740108220000001</v>
          </cell>
          <cell r="C6794">
            <v>5.5000000000000004E-12</v>
          </cell>
        </row>
        <row r="6795">
          <cell r="A6795" t="str">
            <v>BCL2L11</v>
          </cell>
          <cell r="B6795">
            <v>0.51630356600000005</v>
          </cell>
          <cell r="C6795">
            <v>5.5000000000000004E-12</v>
          </cell>
        </row>
        <row r="6796">
          <cell r="A6796" t="str">
            <v>NPM1</v>
          </cell>
          <cell r="B6796">
            <v>0.64852587699999997</v>
          </cell>
          <cell r="C6796">
            <v>5.5099999999999997E-12</v>
          </cell>
        </row>
        <row r="6797">
          <cell r="A6797" t="str">
            <v>JAK2</v>
          </cell>
          <cell r="B6797">
            <v>-0.76389063599999996</v>
          </cell>
          <cell r="C6797">
            <v>5.5199999999999999E-12</v>
          </cell>
        </row>
        <row r="6798">
          <cell r="A6798" t="str">
            <v>LINC00632</v>
          </cell>
          <cell r="B6798">
            <v>1.758801407</v>
          </cell>
          <cell r="C6798">
            <v>5.5300000000000001E-12</v>
          </cell>
        </row>
        <row r="6799">
          <cell r="A6799" t="str">
            <v>AL137786.1</v>
          </cell>
          <cell r="B6799">
            <v>-1.7588246890000001</v>
          </cell>
          <cell r="C6799">
            <v>5.5400000000000002E-12</v>
          </cell>
        </row>
        <row r="6800">
          <cell r="A6800" t="str">
            <v>AC005083.1</v>
          </cell>
          <cell r="B6800">
            <v>1.077970592</v>
          </cell>
          <cell r="C6800">
            <v>5.5500000000000004E-12</v>
          </cell>
        </row>
        <row r="6801">
          <cell r="A6801" t="str">
            <v>LINC01605</v>
          </cell>
          <cell r="B6801">
            <v>1.9959859230000001</v>
          </cell>
          <cell r="C6801">
            <v>5.5599999999999997E-12</v>
          </cell>
        </row>
        <row r="6802">
          <cell r="A6802" t="str">
            <v>SIGLEC9</v>
          </cell>
          <cell r="B6802">
            <v>-0.977953505</v>
          </cell>
          <cell r="C6802">
            <v>5.5800000000000001E-12</v>
          </cell>
        </row>
        <row r="6803">
          <cell r="A6803" t="str">
            <v>ARHGEF17</v>
          </cell>
          <cell r="B6803">
            <v>-0.63340750300000004</v>
          </cell>
          <cell r="C6803">
            <v>5.5900000000000002E-12</v>
          </cell>
        </row>
        <row r="6804">
          <cell r="A6804" t="str">
            <v>SELENBP1</v>
          </cell>
          <cell r="B6804">
            <v>-1.2524886150000001</v>
          </cell>
          <cell r="C6804">
            <v>5.6599999999999997E-12</v>
          </cell>
        </row>
        <row r="6805">
          <cell r="A6805" t="str">
            <v>LRRC66</v>
          </cell>
          <cell r="B6805">
            <v>1.974204866</v>
          </cell>
          <cell r="C6805">
            <v>5.7400000000000002E-12</v>
          </cell>
        </row>
        <row r="6806">
          <cell r="A6806" t="str">
            <v>AC012615.1</v>
          </cell>
          <cell r="B6806">
            <v>0.89715893300000005</v>
          </cell>
          <cell r="C6806">
            <v>5.7500000000000003E-12</v>
          </cell>
        </row>
        <row r="6807">
          <cell r="A6807" t="str">
            <v>C1QC</v>
          </cell>
          <cell r="B6807">
            <v>-1.1054781890000001</v>
          </cell>
          <cell r="C6807">
            <v>5.7500000000000003E-12</v>
          </cell>
        </row>
        <row r="6808">
          <cell r="A6808" t="str">
            <v>HMGXB4</v>
          </cell>
          <cell r="B6808">
            <v>0.43107891700000001</v>
          </cell>
          <cell r="C6808">
            <v>5.7599999999999997E-12</v>
          </cell>
        </row>
        <row r="6809">
          <cell r="A6809" t="str">
            <v>RORA</v>
          </cell>
          <cell r="B6809">
            <v>-1.0113502050000001</v>
          </cell>
          <cell r="C6809">
            <v>5.7599999999999997E-12</v>
          </cell>
        </row>
        <row r="6810">
          <cell r="A6810" t="str">
            <v>AL355472.3</v>
          </cell>
          <cell r="B6810">
            <v>1.735892459</v>
          </cell>
          <cell r="C6810">
            <v>5.7599999999999997E-12</v>
          </cell>
        </row>
        <row r="6811">
          <cell r="A6811" t="str">
            <v>LNPK</v>
          </cell>
          <cell r="B6811">
            <v>0.49224220600000002</v>
          </cell>
          <cell r="C6811">
            <v>5.8099999999999997E-12</v>
          </cell>
        </row>
        <row r="6812">
          <cell r="A6812" t="str">
            <v>RASD1</v>
          </cell>
          <cell r="B6812">
            <v>1.653559878</v>
          </cell>
          <cell r="C6812">
            <v>5.8099999999999997E-12</v>
          </cell>
        </row>
        <row r="6813">
          <cell r="A6813" t="str">
            <v>AC021683.1</v>
          </cell>
          <cell r="B6813">
            <v>2.7027079430000001</v>
          </cell>
          <cell r="C6813">
            <v>5.83E-12</v>
          </cell>
        </row>
        <row r="6814">
          <cell r="A6814" t="str">
            <v>ANKRD44-AS1</v>
          </cell>
          <cell r="B6814">
            <v>-1.9645393630000001</v>
          </cell>
          <cell r="C6814">
            <v>5.8599999999999997E-12</v>
          </cell>
        </row>
        <row r="6815">
          <cell r="A6815" t="str">
            <v>D2HGDH</v>
          </cell>
          <cell r="B6815">
            <v>0.83341944800000001</v>
          </cell>
          <cell r="C6815">
            <v>5.8699999999999998E-12</v>
          </cell>
        </row>
        <row r="6816">
          <cell r="A6816" t="str">
            <v>DLX4</v>
          </cell>
          <cell r="B6816">
            <v>1.2017906119999999</v>
          </cell>
          <cell r="C6816">
            <v>5.88E-12</v>
          </cell>
        </row>
        <row r="6817">
          <cell r="A6817" t="str">
            <v>PGM1</v>
          </cell>
          <cell r="B6817">
            <v>-0.62617478400000004</v>
          </cell>
          <cell r="C6817">
            <v>5.9099999999999997E-12</v>
          </cell>
        </row>
        <row r="6818">
          <cell r="A6818" t="str">
            <v>GSC</v>
          </cell>
          <cell r="B6818">
            <v>2.4384409169999999</v>
          </cell>
          <cell r="C6818">
            <v>5.9500000000000003E-12</v>
          </cell>
        </row>
        <row r="6819">
          <cell r="A6819" t="str">
            <v>SPDYC</v>
          </cell>
          <cell r="B6819">
            <v>3.17925594</v>
          </cell>
          <cell r="C6819">
            <v>5.9599999999999996E-12</v>
          </cell>
        </row>
        <row r="6820">
          <cell r="A6820" t="str">
            <v>NIP7</v>
          </cell>
          <cell r="B6820">
            <v>0.56087691299999998</v>
          </cell>
          <cell r="C6820">
            <v>5.98E-12</v>
          </cell>
        </row>
        <row r="6821">
          <cell r="A6821" t="str">
            <v>AC103706.1</v>
          </cell>
          <cell r="B6821">
            <v>1.1931001290000001</v>
          </cell>
          <cell r="C6821">
            <v>6.0099999999999996E-12</v>
          </cell>
        </row>
        <row r="6822">
          <cell r="A6822" t="str">
            <v>FOXO1</v>
          </cell>
          <cell r="B6822">
            <v>-0.85037853299999999</v>
          </cell>
          <cell r="C6822">
            <v>6.0099999999999996E-12</v>
          </cell>
        </row>
        <row r="6823">
          <cell r="A6823" t="str">
            <v>KLF15</v>
          </cell>
          <cell r="B6823">
            <v>-1.4128278970000001</v>
          </cell>
          <cell r="C6823">
            <v>6.1000000000000003E-12</v>
          </cell>
        </row>
        <row r="6824">
          <cell r="A6824" t="str">
            <v>AC093484.4</v>
          </cell>
          <cell r="B6824">
            <v>1.2428404740000001</v>
          </cell>
          <cell r="C6824">
            <v>6.1000000000000003E-12</v>
          </cell>
        </row>
        <row r="6825">
          <cell r="A6825" t="str">
            <v>UBE2E2</v>
          </cell>
          <cell r="B6825">
            <v>-0.69052915100000001</v>
          </cell>
          <cell r="C6825">
            <v>6.1400000000000001E-12</v>
          </cell>
        </row>
        <row r="6826">
          <cell r="A6826" t="str">
            <v>ZNF606</v>
          </cell>
          <cell r="B6826">
            <v>0.57255334800000002</v>
          </cell>
          <cell r="C6826">
            <v>6.1500000000000002E-12</v>
          </cell>
        </row>
        <row r="6827">
          <cell r="A6827" t="str">
            <v>USP35</v>
          </cell>
          <cell r="B6827">
            <v>0.60907766399999996</v>
          </cell>
          <cell r="C6827">
            <v>6.1599999999999996E-12</v>
          </cell>
        </row>
        <row r="6828">
          <cell r="A6828" t="str">
            <v>CSTF1</v>
          </cell>
          <cell r="B6828">
            <v>0.38369008999999998</v>
          </cell>
          <cell r="C6828">
            <v>6.1699999999999998E-12</v>
          </cell>
        </row>
        <row r="6829">
          <cell r="A6829" t="str">
            <v>LGALS7B</v>
          </cell>
          <cell r="B6829">
            <v>2.4127321519999998</v>
          </cell>
          <cell r="C6829">
            <v>6.2100000000000004E-12</v>
          </cell>
        </row>
        <row r="6830">
          <cell r="A6830" t="str">
            <v>DKK1</v>
          </cell>
          <cell r="B6830">
            <v>2.3985153179999998</v>
          </cell>
          <cell r="C6830">
            <v>6.2199999999999997E-12</v>
          </cell>
        </row>
        <row r="6831">
          <cell r="A6831" t="str">
            <v>XRRA1</v>
          </cell>
          <cell r="B6831">
            <v>0.72071683099999995</v>
          </cell>
          <cell r="C6831">
            <v>6.2299999999999999E-12</v>
          </cell>
        </row>
        <row r="6832">
          <cell r="A6832" t="str">
            <v>EOLA1</v>
          </cell>
          <cell r="B6832">
            <v>0.50069368199999997</v>
          </cell>
          <cell r="C6832">
            <v>6.2400000000000001E-12</v>
          </cell>
        </row>
        <row r="6833">
          <cell r="A6833" t="str">
            <v>CASC15</v>
          </cell>
          <cell r="B6833">
            <v>1.4397990700000001</v>
          </cell>
          <cell r="C6833">
            <v>6.2400000000000001E-12</v>
          </cell>
        </row>
        <row r="6834">
          <cell r="A6834" t="str">
            <v>LINC00592</v>
          </cell>
          <cell r="B6834">
            <v>1.9026022549999999</v>
          </cell>
          <cell r="C6834">
            <v>6.2699999999999997E-12</v>
          </cell>
        </row>
        <row r="6835">
          <cell r="A6835" t="str">
            <v>STARD13-AS</v>
          </cell>
          <cell r="B6835">
            <v>-1.7701174719999999</v>
          </cell>
          <cell r="C6835">
            <v>6.2799999999999999E-12</v>
          </cell>
        </row>
        <row r="6836">
          <cell r="A6836" t="str">
            <v>JMJD1C-AS1</v>
          </cell>
          <cell r="B6836">
            <v>1.4055850780000001</v>
          </cell>
          <cell r="C6836">
            <v>6.3100000000000004E-12</v>
          </cell>
        </row>
        <row r="6837">
          <cell r="A6837" t="str">
            <v>MOSPD2</v>
          </cell>
          <cell r="B6837">
            <v>-0.507837396</v>
          </cell>
          <cell r="C6837">
            <v>6.3500000000000002E-12</v>
          </cell>
        </row>
        <row r="6838">
          <cell r="A6838" t="str">
            <v>AL365436.2</v>
          </cell>
          <cell r="B6838">
            <v>1.6911149569999999</v>
          </cell>
          <cell r="C6838">
            <v>6.3600000000000004E-12</v>
          </cell>
        </row>
        <row r="6839">
          <cell r="A6839" t="str">
            <v>SYNE4</v>
          </cell>
          <cell r="B6839">
            <v>0.98321308100000004</v>
          </cell>
          <cell r="C6839">
            <v>6.3799999999999999E-12</v>
          </cell>
        </row>
        <row r="6840">
          <cell r="A6840" t="str">
            <v>AC004585.1</v>
          </cell>
          <cell r="B6840">
            <v>1.3086857890000001</v>
          </cell>
          <cell r="C6840">
            <v>6.4000000000000002E-12</v>
          </cell>
        </row>
        <row r="6841">
          <cell r="A6841" t="str">
            <v>AC055807.1</v>
          </cell>
          <cell r="B6841">
            <v>3.5847544259999999</v>
          </cell>
          <cell r="C6841">
            <v>6.4199999999999997E-12</v>
          </cell>
        </row>
        <row r="6842">
          <cell r="A6842" t="str">
            <v>ASPH</v>
          </cell>
          <cell r="B6842">
            <v>1.175033666</v>
          </cell>
          <cell r="C6842">
            <v>6.4199999999999997E-12</v>
          </cell>
        </row>
        <row r="6843">
          <cell r="A6843" t="str">
            <v>ANKEF1</v>
          </cell>
          <cell r="B6843">
            <v>0.62412330900000001</v>
          </cell>
          <cell r="C6843">
            <v>6.4299999999999999E-12</v>
          </cell>
        </row>
        <row r="6844">
          <cell r="A6844" t="str">
            <v>TBC1D5</v>
          </cell>
          <cell r="B6844">
            <v>-0.51224930599999996</v>
          </cell>
          <cell r="C6844">
            <v>6.4699999999999997E-12</v>
          </cell>
        </row>
        <row r="6845">
          <cell r="A6845" t="str">
            <v>NPRL2</v>
          </cell>
          <cell r="B6845">
            <v>0.53496533000000002</v>
          </cell>
          <cell r="C6845">
            <v>6.4699999999999997E-12</v>
          </cell>
        </row>
        <row r="6846">
          <cell r="A6846" t="str">
            <v>RTL3</v>
          </cell>
          <cell r="B6846">
            <v>-1.4602841879999999</v>
          </cell>
          <cell r="C6846">
            <v>6.4699999999999997E-12</v>
          </cell>
        </row>
        <row r="6847">
          <cell r="A6847" t="str">
            <v>KLHL32</v>
          </cell>
          <cell r="B6847">
            <v>-1.28936367</v>
          </cell>
          <cell r="C6847">
            <v>6.4799999999999999E-12</v>
          </cell>
        </row>
        <row r="6848">
          <cell r="A6848" t="str">
            <v>CSRNP2</v>
          </cell>
          <cell r="B6848">
            <v>0.49595720799999998</v>
          </cell>
          <cell r="C6848">
            <v>6.5500000000000002E-12</v>
          </cell>
        </row>
        <row r="6849">
          <cell r="A6849" t="str">
            <v>CPZ</v>
          </cell>
          <cell r="B6849">
            <v>1.4208512179999999</v>
          </cell>
          <cell r="C6849">
            <v>6.5699999999999997E-12</v>
          </cell>
        </row>
        <row r="6850">
          <cell r="A6850" t="str">
            <v>LRRN4CL</v>
          </cell>
          <cell r="B6850">
            <v>-1.2225672590000001</v>
          </cell>
          <cell r="C6850">
            <v>6.59E-12</v>
          </cell>
        </row>
        <row r="6851">
          <cell r="A6851" t="str">
            <v>AL731563.3</v>
          </cell>
          <cell r="B6851">
            <v>0.936980017</v>
          </cell>
          <cell r="C6851">
            <v>6.59E-12</v>
          </cell>
        </row>
        <row r="6852">
          <cell r="A6852" t="str">
            <v>PTK2B</v>
          </cell>
          <cell r="B6852">
            <v>-0.67508335900000005</v>
          </cell>
          <cell r="C6852">
            <v>6.6000000000000001E-12</v>
          </cell>
        </row>
        <row r="6853">
          <cell r="A6853" t="str">
            <v>NKX6-1</v>
          </cell>
          <cell r="B6853">
            <v>2.1607046059999999</v>
          </cell>
          <cell r="C6853">
            <v>6.64E-12</v>
          </cell>
        </row>
        <row r="6854">
          <cell r="A6854" t="str">
            <v>ERBB3</v>
          </cell>
          <cell r="B6854">
            <v>0.83856555099999996</v>
          </cell>
          <cell r="C6854">
            <v>6.69E-12</v>
          </cell>
        </row>
        <row r="6855">
          <cell r="A6855" t="str">
            <v>LKAAEAR1</v>
          </cell>
          <cell r="B6855">
            <v>-1.847759095</v>
          </cell>
          <cell r="C6855">
            <v>6.74E-12</v>
          </cell>
        </row>
        <row r="6856">
          <cell r="A6856" t="str">
            <v>ZNF771</v>
          </cell>
          <cell r="B6856">
            <v>0.66567348900000001</v>
          </cell>
          <cell r="C6856">
            <v>6.74E-12</v>
          </cell>
        </row>
        <row r="6857">
          <cell r="A6857" t="str">
            <v>NAA15</v>
          </cell>
          <cell r="B6857">
            <v>0.52858859800000002</v>
          </cell>
          <cell r="C6857">
            <v>6.7500000000000001E-12</v>
          </cell>
        </row>
        <row r="6858">
          <cell r="A6858" t="str">
            <v>AC090912.1</v>
          </cell>
          <cell r="B6858">
            <v>1.343822743</v>
          </cell>
          <cell r="C6858">
            <v>6.7799999999999998E-12</v>
          </cell>
        </row>
        <row r="6859">
          <cell r="A6859" t="str">
            <v>CENPS</v>
          </cell>
          <cell r="B6859">
            <v>0.77933432499999999</v>
          </cell>
          <cell r="C6859">
            <v>6.8100000000000003E-12</v>
          </cell>
        </row>
        <row r="6860">
          <cell r="A6860" t="str">
            <v>ELMO1</v>
          </cell>
          <cell r="B6860">
            <v>-0.93095683799999995</v>
          </cell>
          <cell r="C6860">
            <v>6.8500000000000001E-12</v>
          </cell>
        </row>
        <row r="6861">
          <cell r="A6861" t="str">
            <v>CDK15</v>
          </cell>
          <cell r="B6861">
            <v>-1.2079994620000001</v>
          </cell>
          <cell r="C6861">
            <v>6.8899999999999999E-12</v>
          </cell>
        </row>
        <row r="6862">
          <cell r="A6862" t="str">
            <v>FGF10-AS1</v>
          </cell>
          <cell r="B6862">
            <v>-2.8938242320000001</v>
          </cell>
          <cell r="C6862">
            <v>6.8899999999999999E-12</v>
          </cell>
        </row>
        <row r="6863">
          <cell r="A6863" t="str">
            <v>CD4</v>
          </cell>
          <cell r="B6863">
            <v>-0.85753792299999998</v>
          </cell>
          <cell r="C6863">
            <v>6.9000000000000001E-12</v>
          </cell>
        </row>
        <row r="6864">
          <cell r="A6864" t="str">
            <v>OR4C6</v>
          </cell>
          <cell r="B6864">
            <v>3.4702610190000001</v>
          </cell>
          <cell r="C6864">
            <v>6.9100000000000002E-12</v>
          </cell>
        </row>
        <row r="6865">
          <cell r="A6865" t="str">
            <v>LINC02256</v>
          </cell>
          <cell r="B6865">
            <v>-0.92022557500000002</v>
          </cell>
          <cell r="C6865">
            <v>6.9200000000000004E-12</v>
          </cell>
        </row>
        <row r="6866">
          <cell r="A6866" t="str">
            <v>NT5C3A</v>
          </cell>
          <cell r="B6866">
            <v>0.61415901299999998</v>
          </cell>
          <cell r="C6866">
            <v>6.9399999999999999E-12</v>
          </cell>
        </row>
        <row r="6867">
          <cell r="A6867" t="str">
            <v>BMS1</v>
          </cell>
          <cell r="B6867">
            <v>0.443994844</v>
          </cell>
          <cell r="C6867">
            <v>7.0100000000000002E-12</v>
          </cell>
        </row>
        <row r="6868">
          <cell r="A6868" t="str">
            <v>LINC01687</v>
          </cell>
          <cell r="B6868">
            <v>4.107130776</v>
          </cell>
          <cell r="C6868">
            <v>7.0100000000000002E-12</v>
          </cell>
        </row>
        <row r="6869">
          <cell r="A6869" t="str">
            <v>PRKD1</v>
          </cell>
          <cell r="B6869">
            <v>-0.97073438099999998</v>
          </cell>
          <cell r="C6869">
            <v>7.0100000000000002E-12</v>
          </cell>
        </row>
        <row r="6870">
          <cell r="A6870" t="str">
            <v>MRPS6</v>
          </cell>
          <cell r="B6870">
            <v>0.76546740499999999</v>
          </cell>
          <cell r="C6870">
            <v>7.0500000000000001E-12</v>
          </cell>
        </row>
        <row r="6871">
          <cell r="A6871" t="str">
            <v>LINC01765</v>
          </cell>
          <cell r="B6871">
            <v>-2.4439685130000002</v>
          </cell>
          <cell r="C6871">
            <v>7.0799999999999997E-12</v>
          </cell>
        </row>
        <row r="6872">
          <cell r="A6872" t="str">
            <v>RERG</v>
          </cell>
          <cell r="B6872">
            <v>-1.0908049120000001</v>
          </cell>
          <cell r="C6872">
            <v>7.1100000000000002E-12</v>
          </cell>
        </row>
        <row r="6873">
          <cell r="A6873" t="str">
            <v>FGF20</v>
          </cell>
          <cell r="B6873">
            <v>2.2165071200000002</v>
          </cell>
          <cell r="C6873">
            <v>7.15E-12</v>
          </cell>
        </row>
        <row r="6874">
          <cell r="A6874" t="str">
            <v>MFF</v>
          </cell>
          <cell r="B6874">
            <v>0.600716484</v>
          </cell>
          <cell r="C6874">
            <v>7.15E-12</v>
          </cell>
        </row>
        <row r="6875">
          <cell r="A6875" t="str">
            <v>EVX1</v>
          </cell>
          <cell r="B6875">
            <v>3.8816035379999998</v>
          </cell>
          <cell r="C6875">
            <v>7.1600000000000002E-12</v>
          </cell>
        </row>
        <row r="6876">
          <cell r="A6876" t="str">
            <v>SMIM36</v>
          </cell>
          <cell r="B6876">
            <v>3.3641267269999999</v>
          </cell>
          <cell r="C6876">
            <v>7.2E-12</v>
          </cell>
        </row>
        <row r="6877">
          <cell r="A6877" t="str">
            <v>ZMYM3</v>
          </cell>
          <cell r="B6877">
            <v>0.48025877500000003</v>
          </cell>
          <cell r="C6877">
            <v>7.2E-12</v>
          </cell>
        </row>
        <row r="6878">
          <cell r="A6878" t="str">
            <v>PLA2G4C</v>
          </cell>
          <cell r="B6878">
            <v>-0.919138542</v>
          </cell>
          <cell r="C6878">
            <v>7.25E-12</v>
          </cell>
        </row>
        <row r="6879">
          <cell r="A6879" t="str">
            <v>TYW5</v>
          </cell>
          <cell r="B6879">
            <v>0.54286687700000003</v>
          </cell>
          <cell r="C6879">
            <v>7.3E-12</v>
          </cell>
        </row>
        <row r="6880">
          <cell r="A6880" t="str">
            <v>SYNGAP1-AS1</v>
          </cell>
          <cell r="B6880">
            <v>1.66775896</v>
          </cell>
          <cell r="C6880">
            <v>7.3100000000000002E-12</v>
          </cell>
        </row>
        <row r="6881">
          <cell r="A6881" t="str">
            <v>SMYD4</v>
          </cell>
          <cell r="B6881">
            <v>-0.42937231599999998</v>
          </cell>
          <cell r="C6881">
            <v>7.3200000000000003E-12</v>
          </cell>
        </row>
        <row r="6882">
          <cell r="A6882" t="str">
            <v>AC211433.1</v>
          </cell>
          <cell r="B6882">
            <v>1.8271359680000001</v>
          </cell>
          <cell r="C6882">
            <v>7.3300000000000005E-12</v>
          </cell>
        </row>
        <row r="6883">
          <cell r="A6883" t="str">
            <v>GPRASP1</v>
          </cell>
          <cell r="B6883">
            <v>-0.93311602199999999</v>
          </cell>
          <cell r="C6883">
            <v>7.3799999999999997E-12</v>
          </cell>
        </row>
        <row r="6884">
          <cell r="A6884" t="str">
            <v>AXIN1</v>
          </cell>
          <cell r="B6884">
            <v>0.54544698300000005</v>
          </cell>
          <cell r="C6884">
            <v>7.4100000000000001E-12</v>
          </cell>
        </row>
        <row r="6885">
          <cell r="A6885" t="str">
            <v>RBBP4</v>
          </cell>
          <cell r="B6885">
            <v>0.433814592</v>
          </cell>
          <cell r="C6885">
            <v>7.4100000000000001E-12</v>
          </cell>
        </row>
        <row r="6886">
          <cell r="A6886" t="str">
            <v>CBFA2T3</v>
          </cell>
          <cell r="B6886">
            <v>-1.096044902</v>
          </cell>
          <cell r="C6886">
            <v>7.4200000000000003E-12</v>
          </cell>
        </row>
        <row r="6887">
          <cell r="A6887" t="str">
            <v>AL049830.3</v>
          </cell>
          <cell r="B6887">
            <v>2.7650716040000001</v>
          </cell>
          <cell r="C6887">
            <v>7.4400000000000006E-12</v>
          </cell>
        </row>
        <row r="6888">
          <cell r="A6888" t="str">
            <v>AC098484.4</v>
          </cell>
          <cell r="B6888">
            <v>0.94247846700000004</v>
          </cell>
          <cell r="C6888">
            <v>7.4599999999999993E-12</v>
          </cell>
        </row>
        <row r="6889">
          <cell r="A6889" t="str">
            <v>YAE1</v>
          </cell>
          <cell r="B6889">
            <v>0.63064155399999999</v>
          </cell>
          <cell r="C6889">
            <v>7.4799999999999996E-12</v>
          </cell>
        </row>
        <row r="6890">
          <cell r="A6890" t="str">
            <v>APEX2</v>
          </cell>
          <cell r="B6890">
            <v>0.50548930999999997</v>
          </cell>
          <cell r="C6890">
            <v>7.6100000000000001E-12</v>
          </cell>
        </row>
        <row r="6891">
          <cell r="A6891" t="str">
            <v>AC010149.1</v>
          </cell>
          <cell r="B6891">
            <v>1.5357230369999999</v>
          </cell>
          <cell r="C6891">
            <v>7.6699999999999994E-12</v>
          </cell>
        </row>
        <row r="6892">
          <cell r="A6892" t="str">
            <v>SASH3</v>
          </cell>
          <cell r="B6892">
            <v>-0.91616332099999997</v>
          </cell>
          <cell r="C6892">
            <v>7.6999999999999999E-12</v>
          </cell>
        </row>
        <row r="6893">
          <cell r="A6893" t="str">
            <v>LAG3</v>
          </cell>
          <cell r="B6893">
            <v>1.271278841</v>
          </cell>
          <cell r="C6893">
            <v>7.7100000000000001E-12</v>
          </cell>
        </row>
        <row r="6894">
          <cell r="A6894" t="str">
            <v>LEMD1-DT</v>
          </cell>
          <cell r="B6894">
            <v>2.2972789150000001</v>
          </cell>
          <cell r="C6894">
            <v>7.7599999999999992E-12</v>
          </cell>
        </row>
        <row r="6895">
          <cell r="A6895" t="str">
            <v>FMO3</v>
          </cell>
          <cell r="B6895">
            <v>-1.1422554389999999</v>
          </cell>
          <cell r="C6895">
            <v>7.7599999999999992E-12</v>
          </cell>
        </row>
        <row r="6896">
          <cell r="A6896" t="str">
            <v>AP002990.1</v>
          </cell>
          <cell r="B6896">
            <v>0.69853547999999999</v>
          </cell>
          <cell r="C6896">
            <v>7.8400000000000005E-12</v>
          </cell>
        </row>
        <row r="6897">
          <cell r="A6897" t="str">
            <v>SPATA13</v>
          </cell>
          <cell r="B6897">
            <v>-0.59719122099999999</v>
          </cell>
          <cell r="C6897">
            <v>7.8500000000000007E-12</v>
          </cell>
        </row>
        <row r="6898">
          <cell r="A6898" t="str">
            <v>AC145146.1</v>
          </cell>
          <cell r="B6898">
            <v>2.8705231019999999</v>
          </cell>
          <cell r="C6898">
            <v>7.8500000000000007E-12</v>
          </cell>
        </row>
        <row r="6899">
          <cell r="A6899" t="str">
            <v>AC107081.1</v>
          </cell>
          <cell r="B6899">
            <v>1.4969347589999999</v>
          </cell>
          <cell r="C6899">
            <v>7.8899999999999997E-12</v>
          </cell>
        </row>
        <row r="6900">
          <cell r="A6900" t="str">
            <v>AC074135.1</v>
          </cell>
          <cell r="B6900">
            <v>2.049256996</v>
          </cell>
          <cell r="C6900">
            <v>7.8899999999999997E-12</v>
          </cell>
        </row>
        <row r="6901">
          <cell r="A6901" t="str">
            <v>AC006449.3</v>
          </cell>
          <cell r="B6901">
            <v>2.2120573540000001</v>
          </cell>
          <cell r="C6901">
            <v>7.91E-12</v>
          </cell>
        </row>
        <row r="6902">
          <cell r="A6902" t="str">
            <v>ZNF841</v>
          </cell>
          <cell r="B6902">
            <v>0.756687797</v>
          </cell>
          <cell r="C6902">
            <v>7.9500000000000007E-12</v>
          </cell>
        </row>
        <row r="6903">
          <cell r="A6903" t="str">
            <v>ZNF732</v>
          </cell>
          <cell r="B6903">
            <v>1.948179927</v>
          </cell>
          <cell r="C6903">
            <v>8.0400000000000005E-12</v>
          </cell>
        </row>
        <row r="6904">
          <cell r="A6904" t="str">
            <v>AC018809.1</v>
          </cell>
          <cell r="B6904">
            <v>1.398558398</v>
          </cell>
          <cell r="C6904">
            <v>8.0899999999999997E-12</v>
          </cell>
        </row>
        <row r="6905">
          <cell r="A6905" t="str">
            <v>ZFHX4</v>
          </cell>
          <cell r="B6905">
            <v>1.7310356229999999</v>
          </cell>
          <cell r="C6905">
            <v>8.1300000000000003E-12</v>
          </cell>
        </row>
        <row r="6906">
          <cell r="A6906" t="str">
            <v>AC092580.4</v>
          </cell>
          <cell r="B6906">
            <v>1.8376682360000001</v>
          </cell>
          <cell r="C6906">
            <v>8.1300000000000003E-12</v>
          </cell>
        </row>
        <row r="6907">
          <cell r="A6907" t="str">
            <v>G6PD</v>
          </cell>
          <cell r="B6907">
            <v>1.3166077039999999</v>
          </cell>
          <cell r="C6907">
            <v>8.1500000000000006E-12</v>
          </cell>
        </row>
        <row r="6908">
          <cell r="A6908" t="str">
            <v>AC002310.1</v>
          </cell>
          <cell r="B6908">
            <v>0.80463945400000003</v>
          </cell>
          <cell r="C6908">
            <v>8.1600000000000008E-12</v>
          </cell>
        </row>
        <row r="6909">
          <cell r="A6909" t="str">
            <v>MC1R</v>
          </cell>
          <cell r="B6909">
            <v>0.91460807799999999</v>
          </cell>
          <cell r="C6909">
            <v>8.1899999999999996E-12</v>
          </cell>
        </row>
        <row r="6910">
          <cell r="A6910" t="str">
            <v>AUXG01000058.1</v>
          </cell>
          <cell r="B6910">
            <v>-1.2839249129999999</v>
          </cell>
          <cell r="C6910">
            <v>8.21E-12</v>
          </cell>
        </row>
        <row r="6911">
          <cell r="A6911" t="str">
            <v>INSRR</v>
          </cell>
          <cell r="B6911">
            <v>2.0350474030000001</v>
          </cell>
          <cell r="C6911">
            <v>8.3999999999999998E-12</v>
          </cell>
        </row>
        <row r="6912">
          <cell r="A6912" t="str">
            <v>AL445224.1</v>
          </cell>
          <cell r="B6912">
            <v>-2.1061740229999999</v>
          </cell>
          <cell r="C6912">
            <v>8.3999999999999998E-12</v>
          </cell>
        </row>
        <row r="6913">
          <cell r="A6913" t="str">
            <v>AC073840.1</v>
          </cell>
          <cell r="B6913">
            <v>-1.6675353939999999</v>
          </cell>
          <cell r="C6913">
            <v>8.4099999999999999E-12</v>
          </cell>
        </row>
        <row r="6914">
          <cell r="A6914" t="str">
            <v>AP000593.3</v>
          </cell>
          <cell r="B6914">
            <v>1.6612691449999999</v>
          </cell>
          <cell r="C6914">
            <v>8.4099999999999999E-12</v>
          </cell>
        </row>
        <row r="6915">
          <cell r="A6915" t="str">
            <v>CARMIL3</v>
          </cell>
          <cell r="B6915">
            <v>1.375545037</v>
          </cell>
          <cell r="C6915">
            <v>8.4300000000000002E-12</v>
          </cell>
        </row>
        <row r="6916">
          <cell r="A6916" t="str">
            <v>MAPK8IP2</v>
          </cell>
          <cell r="B6916">
            <v>1.438204158</v>
          </cell>
          <cell r="C6916">
            <v>8.4799999999999994E-12</v>
          </cell>
        </row>
        <row r="6917">
          <cell r="A6917" t="str">
            <v>PRPF39</v>
          </cell>
          <cell r="B6917">
            <v>0.54204724400000004</v>
          </cell>
          <cell r="C6917">
            <v>8.4899999999999996E-12</v>
          </cell>
        </row>
        <row r="6918">
          <cell r="A6918" t="str">
            <v>CABLES1</v>
          </cell>
          <cell r="B6918">
            <v>-0.98226359600000002</v>
          </cell>
          <cell r="C6918">
            <v>8.4999999999999997E-12</v>
          </cell>
        </row>
        <row r="6919">
          <cell r="A6919" t="str">
            <v>ACVR1B</v>
          </cell>
          <cell r="B6919">
            <v>0.71584913699999997</v>
          </cell>
          <cell r="C6919">
            <v>8.5500000000000005E-12</v>
          </cell>
        </row>
        <row r="6920">
          <cell r="A6920" t="str">
            <v>NT5DC2</v>
          </cell>
          <cell r="B6920">
            <v>0.72236869599999998</v>
          </cell>
          <cell r="C6920">
            <v>8.5799999999999994E-12</v>
          </cell>
        </row>
        <row r="6921">
          <cell r="A6921" t="str">
            <v>MAGEH1</v>
          </cell>
          <cell r="B6921">
            <v>-0.73473435300000001</v>
          </cell>
          <cell r="C6921">
            <v>8.5999999999999997E-12</v>
          </cell>
        </row>
        <row r="6922">
          <cell r="A6922" t="str">
            <v>KIF3C</v>
          </cell>
          <cell r="B6922">
            <v>1.0807839619999999</v>
          </cell>
          <cell r="C6922">
            <v>8.62E-12</v>
          </cell>
        </row>
        <row r="6923">
          <cell r="A6923" t="str">
            <v>PRKAR1A</v>
          </cell>
          <cell r="B6923">
            <v>-0.44314238299999997</v>
          </cell>
          <cell r="C6923">
            <v>8.72E-12</v>
          </cell>
        </row>
        <row r="6924">
          <cell r="A6924" t="str">
            <v>RAPGEFL1</v>
          </cell>
          <cell r="B6924">
            <v>1.150058421</v>
          </cell>
          <cell r="C6924">
            <v>8.7400000000000003E-12</v>
          </cell>
        </row>
        <row r="6925">
          <cell r="A6925" t="str">
            <v>TAPT1-AS1</v>
          </cell>
          <cell r="B6925">
            <v>0.87469673400000003</v>
          </cell>
          <cell r="C6925">
            <v>8.7400000000000003E-12</v>
          </cell>
        </row>
        <row r="6926">
          <cell r="A6926" t="str">
            <v>AC093894.2</v>
          </cell>
          <cell r="B6926">
            <v>3.8332198050000001</v>
          </cell>
          <cell r="C6926">
            <v>8.7500000000000005E-12</v>
          </cell>
        </row>
        <row r="6927">
          <cell r="A6927" t="str">
            <v>WWC1</v>
          </cell>
          <cell r="B6927">
            <v>-0.71269382999999997</v>
          </cell>
          <cell r="C6927">
            <v>8.7899999999999995E-12</v>
          </cell>
        </row>
        <row r="6928">
          <cell r="A6928" t="str">
            <v>AC232271.1</v>
          </cell>
          <cell r="B6928">
            <v>0.98968440800000002</v>
          </cell>
          <cell r="C6928">
            <v>8.8300000000000001E-12</v>
          </cell>
        </row>
        <row r="6929">
          <cell r="A6929" t="str">
            <v>CFAP77</v>
          </cell>
          <cell r="B6929">
            <v>-2.1659431570000001</v>
          </cell>
          <cell r="C6929">
            <v>8.8500000000000005E-12</v>
          </cell>
        </row>
        <row r="6930">
          <cell r="A6930" t="str">
            <v>DNPH1</v>
          </cell>
          <cell r="B6930">
            <v>0.78108077499999995</v>
          </cell>
          <cell r="C6930">
            <v>8.8999999999999996E-12</v>
          </cell>
        </row>
        <row r="6931">
          <cell r="A6931" t="str">
            <v>AC005291.2</v>
          </cell>
          <cell r="B6931">
            <v>2.534273137</v>
          </cell>
          <cell r="C6931">
            <v>8.9300000000000001E-12</v>
          </cell>
        </row>
        <row r="6932">
          <cell r="A6932" t="str">
            <v>AL596087.2</v>
          </cell>
          <cell r="B6932">
            <v>2.3550802439999998</v>
          </cell>
          <cell r="C6932">
            <v>8.9500000000000004E-12</v>
          </cell>
        </row>
        <row r="6933">
          <cell r="A6933" t="str">
            <v>HOXB3</v>
          </cell>
          <cell r="B6933">
            <v>1.365989216</v>
          </cell>
          <cell r="C6933">
            <v>8.9700000000000008E-12</v>
          </cell>
        </row>
        <row r="6934">
          <cell r="A6934" t="str">
            <v>UMODL1-AS1</v>
          </cell>
          <cell r="B6934">
            <v>-1.987791852</v>
          </cell>
          <cell r="C6934">
            <v>8.9799999999999993E-12</v>
          </cell>
        </row>
        <row r="6935">
          <cell r="A6935" t="str">
            <v>POMT2</v>
          </cell>
          <cell r="B6935">
            <v>0.53537835199999995</v>
          </cell>
          <cell r="C6935">
            <v>8.9799999999999993E-12</v>
          </cell>
        </row>
        <row r="6936">
          <cell r="A6936" t="str">
            <v>SERPINA9</v>
          </cell>
          <cell r="B6936">
            <v>-2.1774751220000002</v>
          </cell>
          <cell r="C6936">
            <v>9.1600000000000006E-12</v>
          </cell>
        </row>
        <row r="6937">
          <cell r="A6937" t="str">
            <v>IL6R</v>
          </cell>
          <cell r="B6937">
            <v>-0.84773952600000002</v>
          </cell>
          <cell r="C6937">
            <v>9.2300000000000001E-12</v>
          </cell>
        </row>
        <row r="6938">
          <cell r="A6938" t="str">
            <v>TTC24</v>
          </cell>
          <cell r="B6938">
            <v>1.552153983</v>
          </cell>
          <cell r="C6938">
            <v>9.2300000000000001E-12</v>
          </cell>
        </row>
        <row r="6939">
          <cell r="A6939" t="str">
            <v>MZT2B</v>
          </cell>
          <cell r="B6939">
            <v>0.75470230800000004</v>
          </cell>
          <cell r="C6939">
            <v>9.2400000000000002E-12</v>
          </cell>
        </row>
        <row r="6940">
          <cell r="A6940" t="str">
            <v>INSYN2B</v>
          </cell>
          <cell r="B6940">
            <v>1.9478523759999999</v>
          </cell>
          <cell r="C6940">
            <v>9.2899999999999994E-12</v>
          </cell>
        </row>
        <row r="6941">
          <cell r="A6941" t="str">
            <v>SWAP70</v>
          </cell>
          <cell r="B6941">
            <v>-0.54155908799999997</v>
          </cell>
          <cell r="C6941">
            <v>9.3099999999999997E-12</v>
          </cell>
        </row>
        <row r="6942">
          <cell r="A6942" t="str">
            <v>SATB1</v>
          </cell>
          <cell r="B6942">
            <v>-0.86834594399999998</v>
          </cell>
          <cell r="C6942">
            <v>9.3099999999999997E-12</v>
          </cell>
        </row>
        <row r="6943">
          <cell r="A6943" t="str">
            <v>CNTNAP3B</v>
          </cell>
          <cell r="B6943">
            <v>-1.6320360300000001</v>
          </cell>
          <cell r="C6943">
            <v>9.4400000000000002E-12</v>
          </cell>
        </row>
        <row r="6944">
          <cell r="A6944" t="str">
            <v>LNX1-AS2</v>
          </cell>
          <cell r="B6944">
            <v>2.0914162009999999</v>
          </cell>
          <cell r="C6944">
            <v>9.5199999999999998E-12</v>
          </cell>
        </row>
        <row r="6945">
          <cell r="A6945" t="str">
            <v>TMA16</v>
          </cell>
          <cell r="B6945">
            <v>0.47555982000000002</v>
          </cell>
          <cell r="C6945">
            <v>9.5199999999999998E-12</v>
          </cell>
        </row>
        <row r="6946">
          <cell r="A6946" t="str">
            <v>EDN2</v>
          </cell>
          <cell r="B6946">
            <v>1.8623633829999999</v>
          </cell>
          <cell r="C6946">
            <v>9.5400000000000001E-12</v>
          </cell>
        </row>
        <row r="6947">
          <cell r="A6947" t="str">
            <v>AC092535.5</v>
          </cell>
          <cell r="B6947">
            <v>1.3480394419999999</v>
          </cell>
          <cell r="C6947">
            <v>9.5400000000000001E-12</v>
          </cell>
        </row>
        <row r="6948">
          <cell r="A6948" t="str">
            <v>AP001178.4</v>
          </cell>
          <cell r="B6948">
            <v>2.4315808140000001</v>
          </cell>
          <cell r="C6948">
            <v>9.5800000000000008E-12</v>
          </cell>
        </row>
        <row r="6949">
          <cell r="A6949" t="str">
            <v>QTRT1</v>
          </cell>
          <cell r="B6949">
            <v>0.64729772100000005</v>
          </cell>
          <cell r="C6949">
            <v>9.5899999999999993E-12</v>
          </cell>
        </row>
        <row r="6950">
          <cell r="A6950" t="str">
            <v>CDK8</v>
          </cell>
          <cell r="B6950">
            <v>0.528871168</v>
          </cell>
          <cell r="C6950">
            <v>9.63E-12</v>
          </cell>
        </row>
        <row r="6951">
          <cell r="A6951" t="str">
            <v>AC139768.1</v>
          </cell>
          <cell r="B6951">
            <v>-0.60739377299999997</v>
          </cell>
          <cell r="C6951">
            <v>9.7999999999999994E-12</v>
          </cell>
        </row>
        <row r="6952">
          <cell r="A6952" t="str">
            <v>LFNG</v>
          </cell>
          <cell r="B6952">
            <v>1.087824755</v>
          </cell>
          <cell r="C6952">
            <v>9.8500000000000002E-12</v>
          </cell>
        </row>
        <row r="6953">
          <cell r="A6953" t="str">
            <v>FCGR1B</v>
          </cell>
          <cell r="B6953">
            <v>-1.065762608</v>
          </cell>
          <cell r="C6953">
            <v>9.9400000000000001E-12</v>
          </cell>
        </row>
        <row r="6954">
          <cell r="A6954" t="str">
            <v>LAMTOR2</v>
          </cell>
          <cell r="B6954">
            <v>0.67061219100000002</v>
          </cell>
          <cell r="C6954">
            <v>9.9500000000000002E-12</v>
          </cell>
        </row>
        <row r="6955">
          <cell r="A6955" t="str">
            <v>DNAI4</v>
          </cell>
          <cell r="B6955">
            <v>-1.274111714</v>
          </cell>
          <cell r="C6955">
            <v>9.9500000000000002E-12</v>
          </cell>
        </row>
        <row r="6956">
          <cell r="A6956" t="str">
            <v>FAHD1</v>
          </cell>
          <cell r="B6956">
            <v>0.51580325100000002</v>
          </cell>
          <cell r="C6956">
            <v>9.9899999999999992E-12</v>
          </cell>
        </row>
        <row r="6957">
          <cell r="A6957" t="str">
            <v>CLEC9A</v>
          </cell>
          <cell r="B6957">
            <v>-1.2688770869999999</v>
          </cell>
          <cell r="C6957">
            <v>9.9999999999999994E-12</v>
          </cell>
        </row>
        <row r="6958">
          <cell r="A6958" t="str">
            <v>LSM2</v>
          </cell>
          <cell r="B6958">
            <v>0.75213246700000003</v>
          </cell>
          <cell r="C6958">
            <v>9.9999999999999994E-12</v>
          </cell>
        </row>
        <row r="6959">
          <cell r="A6959" t="str">
            <v>WDR89</v>
          </cell>
          <cell r="B6959">
            <v>0.499089122</v>
          </cell>
          <cell r="C6959">
            <v>9.9999999999999994E-12</v>
          </cell>
        </row>
        <row r="6960">
          <cell r="A6960" t="str">
            <v>PHTF2</v>
          </cell>
          <cell r="B6960">
            <v>0.62047190799999996</v>
          </cell>
          <cell r="C6960">
            <v>1.0099999999999999E-11</v>
          </cell>
        </row>
        <row r="6961">
          <cell r="A6961" t="str">
            <v>SOWAHD</v>
          </cell>
          <cell r="B6961">
            <v>-0.96222637899999997</v>
          </cell>
          <cell r="C6961">
            <v>1.0099999999999999E-11</v>
          </cell>
        </row>
        <row r="6962">
          <cell r="A6962" t="str">
            <v>DTHD1</v>
          </cell>
          <cell r="B6962">
            <v>-1.7925058659999999</v>
          </cell>
          <cell r="C6962">
            <v>1.0199999999999999E-11</v>
          </cell>
        </row>
        <row r="6963">
          <cell r="A6963" t="str">
            <v>H2BC3</v>
          </cell>
          <cell r="B6963">
            <v>4.2758069440000002</v>
          </cell>
          <cell r="C6963">
            <v>1.0199999999999999E-11</v>
          </cell>
        </row>
        <row r="6964">
          <cell r="A6964" t="str">
            <v>CCL7</v>
          </cell>
          <cell r="B6964">
            <v>1.8695852289999999</v>
          </cell>
          <cell r="C6964">
            <v>1.0199999999999999E-11</v>
          </cell>
        </row>
        <row r="6965">
          <cell r="A6965" t="str">
            <v>ENTPD4</v>
          </cell>
          <cell r="B6965">
            <v>0.56983994900000001</v>
          </cell>
          <cell r="C6965">
            <v>1.0199999999999999E-11</v>
          </cell>
        </row>
        <row r="6966">
          <cell r="A6966" t="str">
            <v>FAM91A1</v>
          </cell>
          <cell r="B6966">
            <v>0.55825321900000002</v>
          </cell>
          <cell r="C6966">
            <v>1.0299999999999999E-11</v>
          </cell>
        </row>
        <row r="6967">
          <cell r="A6967" t="str">
            <v>FP325330.3</v>
          </cell>
          <cell r="B6967">
            <v>3.8854445790000001</v>
          </cell>
          <cell r="C6967">
            <v>1.0299999999999999E-11</v>
          </cell>
        </row>
        <row r="6968">
          <cell r="A6968" t="str">
            <v>KRTAP2-3</v>
          </cell>
          <cell r="B6968">
            <v>3.534822422</v>
          </cell>
          <cell r="C6968">
            <v>1.0299999999999999E-11</v>
          </cell>
        </row>
        <row r="6969">
          <cell r="A6969" t="str">
            <v>SPTY2D1OS</v>
          </cell>
          <cell r="B6969">
            <v>0.77370858499999995</v>
          </cell>
          <cell r="C6969">
            <v>1.0399999999999999E-11</v>
          </cell>
        </row>
        <row r="6970">
          <cell r="A6970" t="str">
            <v>USP30-AS1</v>
          </cell>
          <cell r="B6970">
            <v>-1.1342181039999999</v>
          </cell>
          <cell r="C6970">
            <v>1.0399999999999999E-11</v>
          </cell>
        </row>
        <row r="6971">
          <cell r="A6971" t="str">
            <v>ISL2</v>
          </cell>
          <cell r="B6971">
            <v>1.8570564510000001</v>
          </cell>
          <cell r="C6971">
            <v>1.0399999999999999E-11</v>
          </cell>
        </row>
        <row r="6972">
          <cell r="A6972" t="str">
            <v>AC104561.4</v>
          </cell>
          <cell r="B6972">
            <v>1.5580287779999999</v>
          </cell>
          <cell r="C6972">
            <v>1.0399999999999999E-11</v>
          </cell>
        </row>
        <row r="6973">
          <cell r="A6973" t="str">
            <v>AC023794.2</v>
          </cell>
          <cell r="B6973">
            <v>2.7901979809999999</v>
          </cell>
          <cell r="C6973">
            <v>1.0499999999999999E-11</v>
          </cell>
        </row>
        <row r="6974">
          <cell r="A6974" t="str">
            <v>LBHD1</v>
          </cell>
          <cell r="B6974">
            <v>0.75992372900000005</v>
          </cell>
          <cell r="C6974">
            <v>1.0499999999999999E-11</v>
          </cell>
        </row>
        <row r="6975">
          <cell r="A6975" t="str">
            <v>LINC00174</v>
          </cell>
          <cell r="B6975">
            <v>0.87740316500000004</v>
          </cell>
          <cell r="C6975">
            <v>1.0499999999999999E-11</v>
          </cell>
        </row>
        <row r="6976">
          <cell r="A6976" t="str">
            <v>SPATC1L</v>
          </cell>
          <cell r="B6976">
            <v>1.053999798</v>
          </cell>
          <cell r="C6976">
            <v>1.0499999999999999E-11</v>
          </cell>
        </row>
        <row r="6977">
          <cell r="A6977" t="str">
            <v>SLC27A6</v>
          </cell>
          <cell r="B6977">
            <v>-2.4524544879999999</v>
          </cell>
          <cell r="C6977">
            <v>1.0599999999999999E-11</v>
          </cell>
        </row>
        <row r="6978">
          <cell r="A6978" t="str">
            <v>SLC38A9</v>
          </cell>
          <cell r="B6978">
            <v>0.65176867500000002</v>
          </cell>
          <cell r="C6978">
            <v>1.0599999999999999E-11</v>
          </cell>
        </row>
        <row r="6979">
          <cell r="A6979" t="str">
            <v>AAGAB</v>
          </cell>
          <cell r="B6979">
            <v>0.48465834600000002</v>
          </cell>
          <cell r="C6979">
            <v>1.0599999999999999E-11</v>
          </cell>
        </row>
        <row r="6980">
          <cell r="A6980" t="str">
            <v>CIAO3</v>
          </cell>
          <cell r="B6980">
            <v>0.55761416399999997</v>
          </cell>
          <cell r="C6980">
            <v>1.0699999999999999E-11</v>
          </cell>
        </row>
        <row r="6981">
          <cell r="A6981" t="str">
            <v>SAXO2</v>
          </cell>
          <cell r="B6981">
            <v>-1.7059206680000001</v>
          </cell>
          <cell r="C6981">
            <v>1.0699999999999999E-11</v>
          </cell>
        </row>
        <row r="6982">
          <cell r="A6982" t="str">
            <v>UTP20</v>
          </cell>
          <cell r="B6982">
            <v>0.78585106100000002</v>
          </cell>
          <cell r="C6982">
            <v>1.0899999999999999E-11</v>
          </cell>
        </row>
        <row r="6983">
          <cell r="A6983" t="str">
            <v>FBXO15</v>
          </cell>
          <cell r="B6983">
            <v>-1.3215104010000001</v>
          </cell>
          <cell r="C6983">
            <v>1.1100000000000001E-11</v>
          </cell>
        </row>
        <row r="6984">
          <cell r="A6984" t="str">
            <v>LINC01600</v>
          </cell>
          <cell r="B6984">
            <v>1.974116239</v>
          </cell>
          <cell r="C6984">
            <v>1.1100000000000001E-11</v>
          </cell>
        </row>
        <row r="6985">
          <cell r="A6985" t="str">
            <v>AP003031.1</v>
          </cell>
          <cell r="B6985">
            <v>2.5681101800000001</v>
          </cell>
          <cell r="C6985">
            <v>1.1100000000000001E-11</v>
          </cell>
        </row>
        <row r="6986">
          <cell r="A6986" t="str">
            <v>KCNN1</v>
          </cell>
          <cell r="B6986">
            <v>1.4735144259999999</v>
          </cell>
          <cell r="C6986">
            <v>1.1100000000000001E-11</v>
          </cell>
        </row>
        <row r="6987">
          <cell r="A6987" t="str">
            <v>NHP2</v>
          </cell>
          <cell r="B6987">
            <v>0.67088055999999996</v>
          </cell>
          <cell r="C6987">
            <v>1.1100000000000001E-11</v>
          </cell>
        </row>
        <row r="6988">
          <cell r="A6988" t="str">
            <v>CIART</v>
          </cell>
          <cell r="B6988">
            <v>1.1378931379999999</v>
          </cell>
          <cell r="C6988">
            <v>1.1100000000000001E-11</v>
          </cell>
        </row>
        <row r="6989">
          <cell r="A6989" t="str">
            <v>IL16</v>
          </cell>
          <cell r="B6989">
            <v>-0.88365714200000001</v>
          </cell>
          <cell r="C6989">
            <v>1.1200000000000001E-11</v>
          </cell>
        </row>
        <row r="6990">
          <cell r="A6990" t="str">
            <v>IFITM1</v>
          </cell>
          <cell r="B6990">
            <v>1.106732241</v>
          </cell>
          <cell r="C6990">
            <v>1.1200000000000001E-11</v>
          </cell>
        </row>
        <row r="6991">
          <cell r="A6991" t="str">
            <v>COL4A2-AS1</v>
          </cell>
          <cell r="B6991">
            <v>-1.404384708</v>
          </cell>
          <cell r="C6991">
            <v>1.1300000000000001E-11</v>
          </cell>
        </row>
        <row r="6992">
          <cell r="A6992" t="str">
            <v>AC127024.5</v>
          </cell>
          <cell r="B6992">
            <v>1.0788523299999999</v>
          </cell>
          <cell r="C6992">
            <v>1.1300000000000001E-11</v>
          </cell>
        </row>
        <row r="6993">
          <cell r="A6993" t="str">
            <v>FCHSD2</v>
          </cell>
          <cell r="B6993">
            <v>-0.45231457400000002</v>
          </cell>
          <cell r="C6993">
            <v>1.1300000000000001E-11</v>
          </cell>
        </row>
        <row r="6994">
          <cell r="A6994" t="str">
            <v>LCN6</v>
          </cell>
          <cell r="B6994">
            <v>-2.263967761</v>
          </cell>
          <cell r="C6994">
            <v>1.1300000000000001E-11</v>
          </cell>
        </row>
        <row r="6995">
          <cell r="A6995" t="str">
            <v>IRF9</v>
          </cell>
          <cell r="B6995">
            <v>0.95698730799999998</v>
          </cell>
          <cell r="C6995">
            <v>1.1300000000000001E-11</v>
          </cell>
        </row>
        <row r="6996">
          <cell r="A6996" t="str">
            <v>LINC02683</v>
          </cell>
          <cell r="B6996">
            <v>2.980287159</v>
          </cell>
          <cell r="C6996">
            <v>1.1300000000000001E-11</v>
          </cell>
        </row>
        <row r="6997">
          <cell r="A6997" t="str">
            <v>HTR2B</v>
          </cell>
          <cell r="B6997">
            <v>1.7887827759999999</v>
          </cell>
          <cell r="C6997">
            <v>1.1400000000000001E-11</v>
          </cell>
        </row>
        <row r="6998">
          <cell r="A6998" t="str">
            <v>CITED2</v>
          </cell>
          <cell r="B6998">
            <v>-0.97535358500000002</v>
          </cell>
          <cell r="C6998">
            <v>1.1400000000000001E-11</v>
          </cell>
        </row>
        <row r="6999">
          <cell r="A6999" t="str">
            <v>CATIP</v>
          </cell>
          <cell r="B6999">
            <v>-1.60326586</v>
          </cell>
          <cell r="C6999">
            <v>1.1500000000000001E-11</v>
          </cell>
        </row>
        <row r="7000">
          <cell r="A7000" t="str">
            <v>UCKL1</v>
          </cell>
          <cell r="B7000">
            <v>0.60314766799999997</v>
          </cell>
          <cell r="C7000">
            <v>1.1500000000000001E-11</v>
          </cell>
        </row>
        <row r="7001">
          <cell r="A7001" t="str">
            <v>AC100810.3</v>
          </cell>
          <cell r="B7001">
            <v>1.7291528970000001</v>
          </cell>
          <cell r="C7001">
            <v>1.1600000000000001E-11</v>
          </cell>
        </row>
        <row r="7002">
          <cell r="A7002" t="str">
            <v>AL117344.2</v>
          </cell>
          <cell r="B7002">
            <v>1.270557328</v>
          </cell>
          <cell r="C7002">
            <v>1.1600000000000001E-11</v>
          </cell>
        </row>
        <row r="7003">
          <cell r="A7003" t="str">
            <v>UBE2R2-AS1</v>
          </cell>
          <cell r="B7003">
            <v>1.655376315</v>
          </cell>
          <cell r="C7003">
            <v>1.1600000000000001E-11</v>
          </cell>
        </row>
        <row r="7004">
          <cell r="A7004" t="str">
            <v>AC084026.2</v>
          </cell>
          <cell r="B7004">
            <v>2.5380291640000001</v>
          </cell>
          <cell r="C7004">
            <v>1.1700000000000001E-11</v>
          </cell>
        </row>
        <row r="7005">
          <cell r="A7005" t="str">
            <v>RNF32-AS1</v>
          </cell>
          <cell r="B7005">
            <v>1.120176345</v>
          </cell>
          <cell r="C7005">
            <v>1.1700000000000001E-11</v>
          </cell>
        </row>
        <row r="7006">
          <cell r="A7006" t="str">
            <v>AC008014.1</v>
          </cell>
          <cell r="B7006">
            <v>0.91838613199999997</v>
          </cell>
          <cell r="C7006">
            <v>1.1700000000000001E-11</v>
          </cell>
        </row>
        <row r="7007">
          <cell r="A7007" t="str">
            <v>GJA3</v>
          </cell>
          <cell r="B7007">
            <v>1.972343672</v>
          </cell>
          <cell r="C7007">
            <v>1.1700000000000001E-11</v>
          </cell>
        </row>
        <row r="7008">
          <cell r="A7008" t="str">
            <v>FBXO28</v>
          </cell>
          <cell r="B7008">
            <v>0.482775644</v>
          </cell>
          <cell r="C7008">
            <v>1.1900000000000001E-11</v>
          </cell>
        </row>
        <row r="7009">
          <cell r="A7009" t="str">
            <v>HES7</v>
          </cell>
          <cell r="B7009">
            <v>1.9869955020000001</v>
          </cell>
          <cell r="C7009">
            <v>1.1900000000000001E-11</v>
          </cell>
        </row>
        <row r="7010">
          <cell r="A7010" t="str">
            <v>TAF12</v>
          </cell>
          <cell r="B7010">
            <v>0.466438187</v>
          </cell>
          <cell r="C7010">
            <v>1.2000000000000001E-11</v>
          </cell>
        </row>
        <row r="7011">
          <cell r="A7011" t="str">
            <v>EFEMP2</v>
          </cell>
          <cell r="B7011">
            <v>-0.80218929699999997</v>
          </cell>
          <cell r="C7011">
            <v>1.2000000000000001E-11</v>
          </cell>
        </row>
        <row r="7012">
          <cell r="A7012" t="str">
            <v>AC021594.1</v>
          </cell>
          <cell r="B7012">
            <v>2.827274107</v>
          </cell>
          <cell r="C7012">
            <v>1.2100000000000001E-11</v>
          </cell>
        </row>
        <row r="7013">
          <cell r="A7013" t="str">
            <v>ZNF300</v>
          </cell>
          <cell r="B7013">
            <v>1.2084866160000001</v>
          </cell>
          <cell r="C7013">
            <v>1.2200000000000001E-11</v>
          </cell>
        </row>
        <row r="7014">
          <cell r="A7014" t="str">
            <v>AC087741.2</v>
          </cell>
          <cell r="B7014">
            <v>1.118969477</v>
          </cell>
          <cell r="C7014">
            <v>1.2200000000000001E-11</v>
          </cell>
        </row>
        <row r="7015">
          <cell r="A7015" t="str">
            <v>AC004253.1</v>
          </cell>
          <cell r="B7015">
            <v>1.075381046</v>
          </cell>
          <cell r="C7015">
            <v>1.2200000000000001E-11</v>
          </cell>
        </row>
        <row r="7016">
          <cell r="A7016" t="str">
            <v>LINC02320</v>
          </cell>
          <cell r="B7016">
            <v>1.8078739610000001</v>
          </cell>
          <cell r="C7016">
            <v>1.23E-11</v>
          </cell>
        </row>
        <row r="7017">
          <cell r="A7017" t="str">
            <v>TMCO1-AS1</v>
          </cell>
          <cell r="B7017">
            <v>1.1395879680000001</v>
          </cell>
          <cell r="C7017">
            <v>1.24E-11</v>
          </cell>
        </row>
        <row r="7018">
          <cell r="A7018" t="str">
            <v>MTRF1</v>
          </cell>
          <cell r="B7018">
            <v>0.56662942400000005</v>
          </cell>
          <cell r="C7018">
            <v>1.25E-11</v>
          </cell>
        </row>
        <row r="7019">
          <cell r="A7019" t="str">
            <v>AC010624.1</v>
          </cell>
          <cell r="B7019">
            <v>-1.8915103929999999</v>
          </cell>
          <cell r="C7019">
            <v>1.26E-11</v>
          </cell>
        </row>
        <row r="7020">
          <cell r="A7020" t="str">
            <v>AC004687.3</v>
          </cell>
          <cell r="B7020">
            <v>2.8660435020000001</v>
          </cell>
          <cell r="C7020">
            <v>1.27E-11</v>
          </cell>
        </row>
        <row r="7021">
          <cell r="A7021" t="str">
            <v>LINC02012</v>
          </cell>
          <cell r="B7021">
            <v>1.4005467650000001</v>
          </cell>
          <cell r="C7021">
            <v>1.28E-11</v>
          </cell>
        </row>
        <row r="7022">
          <cell r="A7022" t="str">
            <v>FIP1L1</v>
          </cell>
          <cell r="B7022">
            <v>0.43367567400000001</v>
          </cell>
          <cell r="C7022">
            <v>1.28E-11</v>
          </cell>
        </row>
        <row r="7023">
          <cell r="A7023" t="str">
            <v>AC004895.1</v>
          </cell>
          <cell r="B7023">
            <v>1.6115760100000001</v>
          </cell>
          <cell r="C7023">
            <v>1.3E-11</v>
          </cell>
        </row>
        <row r="7024">
          <cell r="A7024" t="str">
            <v>TENM1</v>
          </cell>
          <cell r="B7024">
            <v>2.1972358399999998</v>
          </cell>
          <cell r="C7024">
            <v>1.3E-11</v>
          </cell>
        </row>
        <row r="7025">
          <cell r="A7025" t="str">
            <v>H2BC21</v>
          </cell>
          <cell r="B7025">
            <v>1.1196593349999999</v>
          </cell>
          <cell r="C7025">
            <v>1.3E-11</v>
          </cell>
        </row>
        <row r="7026">
          <cell r="A7026" t="str">
            <v>PRPF40A</v>
          </cell>
          <cell r="B7026">
            <v>0.39152154700000003</v>
          </cell>
          <cell r="C7026">
            <v>1.31E-11</v>
          </cell>
        </row>
        <row r="7027">
          <cell r="A7027" t="str">
            <v>CCDC194</v>
          </cell>
          <cell r="B7027">
            <v>1.8298508579999999</v>
          </cell>
          <cell r="C7027">
            <v>1.33E-11</v>
          </cell>
        </row>
        <row r="7028">
          <cell r="A7028" t="str">
            <v>C2orf72</v>
          </cell>
          <cell r="B7028">
            <v>1.925343633</v>
          </cell>
          <cell r="C7028">
            <v>1.35E-11</v>
          </cell>
        </row>
        <row r="7029">
          <cell r="A7029" t="str">
            <v>ELOVL6</v>
          </cell>
          <cell r="B7029">
            <v>1.2872738370000001</v>
          </cell>
          <cell r="C7029">
            <v>1.35E-11</v>
          </cell>
        </row>
        <row r="7030">
          <cell r="A7030" t="str">
            <v>LRCH2</v>
          </cell>
          <cell r="B7030">
            <v>-1.2396065890000001</v>
          </cell>
          <cell r="C7030">
            <v>1.35E-11</v>
          </cell>
        </row>
        <row r="7031">
          <cell r="A7031" t="str">
            <v>MAP3K15</v>
          </cell>
          <cell r="B7031">
            <v>-1.6457155619999999</v>
          </cell>
          <cell r="C7031">
            <v>1.37E-11</v>
          </cell>
        </row>
        <row r="7032">
          <cell r="A7032" t="str">
            <v>PRR32</v>
          </cell>
          <cell r="B7032">
            <v>3.1899453260000001</v>
          </cell>
          <cell r="C7032">
            <v>1.38E-11</v>
          </cell>
        </row>
        <row r="7033">
          <cell r="A7033" t="str">
            <v>PROX1-AS1</v>
          </cell>
          <cell r="B7033">
            <v>2.2711976229999999</v>
          </cell>
          <cell r="C7033">
            <v>1.38E-11</v>
          </cell>
        </row>
        <row r="7034">
          <cell r="A7034" t="str">
            <v>IL21</v>
          </cell>
          <cell r="B7034">
            <v>1.847489363</v>
          </cell>
          <cell r="C7034">
            <v>1.38E-11</v>
          </cell>
        </row>
        <row r="7035">
          <cell r="A7035" t="str">
            <v>ERBB4</v>
          </cell>
          <cell r="B7035">
            <v>-1.7187560749999999</v>
          </cell>
          <cell r="C7035">
            <v>1.38E-11</v>
          </cell>
        </row>
        <row r="7036">
          <cell r="A7036" t="str">
            <v>SCIN</v>
          </cell>
          <cell r="B7036">
            <v>1.5288997070000001</v>
          </cell>
          <cell r="C7036">
            <v>1.39E-11</v>
          </cell>
        </row>
        <row r="7037">
          <cell r="A7037" t="str">
            <v>TSPAN32</v>
          </cell>
          <cell r="B7037">
            <v>-1.116440938</v>
          </cell>
          <cell r="C7037">
            <v>1.39E-11</v>
          </cell>
        </row>
        <row r="7038">
          <cell r="A7038" t="str">
            <v>THRB</v>
          </cell>
          <cell r="B7038">
            <v>-1.0714045169999999</v>
          </cell>
          <cell r="C7038">
            <v>1.4E-11</v>
          </cell>
        </row>
        <row r="7039">
          <cell r="A7039" t="str">
            <v>G6PC2</v>
          </cell>
          <cell r="B7039">
            <v>-2.4626041289999998</v>
          </cell>
          <cell r="C7039">
            <v>1.4E-11</v>
          </cell>
        </row>
        <row r="7040">
          <cell r="A7040" t="str">
            <v>SPACA4</v>
          </cell>
          <cell r="B7040">
            <v>1.221631132</v>
          </cell>
          <cell r="C7040">
            <v>1.4E-11</v>
          </cell>
        </row>
        <row r="7041">
          <cell r="A7041" t="str">
            <v>ADAMTS9-AS2</v>
          </cell>
          <cell r="B7041">
            <v>-1.443556134</v>
          </cell>
          <cell r="C7041">
            <v>1.41E-11</v>
          </cell>
        </row>
        <row r="7042">
          <cell r="A7042" t="str">
            <v>LRRC8D</v>
          </cell>
          <cell r="B7042">
            <v>0.50587818900000003</v>
          </cell>
          <cell r="C7042">
            <v>1.41E-11</v>
          </cell>
        </row>
        <row r="7043">
          <cell r="A7043" t="str">
            <v>AC068580.4</v>
          </cell>
          <cell r="B7043">
            <v>1.3748638179999999</v>
          </cell>
          <cell r="C7043">
            <v>1.42E-11</v>
          </cell>
        </row>
        <row r="7044">
          <cell r="A7044" t="str">
            <v>CIBAR2</v>
          </cell>
          <cell r="B7044">
            <v>-1.969412457</v>
          </cell>
          <cell r="C7044">
            <v>1.42E-11</v>
          </cell>
        </row>
        <row r="7045">
          <cell r="A7045" t="str">
            <v>TRIM10</v>
          </cell>
          <cell r="B7045">
            <v>2.4782011609999999</v>
          </cell>
          <cell r="C7045">
            <v>1.42E-11</v>
          </cell>
        </row>
        <row r="7046">
          <cell r="A7046" t="str">
            <v>ABRACL</v>
          </cell>
          <cell r="B7046">
            <v>0.73751816199999998</v>
          </cell>
          <cell r="C7046">
            <v>1.42E-11</v>
          </cell>
        </row>
        <row r="7047">
          <cell r="A7047" t="str">
            <v>MYO16-AS1</v>
          </cell>
          <cell r="B7047">
            <v>-2.4709174379999999</v>
          </cell>
          <cell r="C7047">
            <v>1.42E-11</v>
          </cell>
        </row>
        <row r="7048">
          <cell r="A7048" t="str">
            <v>MRPS26</v>
          </cell>
          <cell r="B7048">
            <v>0.76654270099999999</v>
          </cell>
          <cell r="C7048">
            <v>1.43E-11</v>
          </cell>
        </row>
        <row r="7049">
          <cell r="A7049" t="str">
            <v>CCT2</v>
          </cell>
          <cell r="B7049">
            <v>0.85020812099999998</v>
          </cell>
          <cell r="C7049">
            <v>1.43E-11</v>
          </cell>
        </row>
        <row r="7050">
          <cell r="A7050" t="str">
            <v>AP003472.2</v>
          </cell>
          <cell r="B7050">
            <v>2.1064562690000002</v>
          </cell>
          <cell r="C7050">
            <v>1.44E-11</v>
          </cell>
        </row>
        <row r="7051">
          <cell r="A7051" t="str">
            <v>AP000350.8</v>
          </cell>
          <cell r="B7051">
            <v>1.4270139500000001</v>
          </cell>
          <cell r="C7051">
            <v>1.44E-11</v>
          </cell>
        </row>
        <row r="7052">
          <cell r="A7052" t="str">
            <v>LARP1</v>
          </cell>
          <cell r="B7052">
            <v>0.51894400900000004</v>
          </cell>
          <cell r="C7052">
            <v>1.44E-11</v>
          </cell>
        </row>
        <row r="7053">
          <cell r="A7053" t="str">
            <v>KCNE1B</v>
          </cell>
          <cell r="B7053">
            <v>-2.066133695</v>
          </cell>
          <cell r="C7053">
            <v>1.44E-11</v>
          </cell>
        </row>
        <row r="7054">
          <cell r="A7054" t="str">
            <v>SNHG20</v>
          </cell>
          <cell r="B7054">
            <v>0.69822232699999998</v>
          </cell>
          <cell r="C7054">
            <v>1.45E-11</v>
          </cell>
        </row>
        <row r="7055">
          <cell r="A7055" t="str">
            <v>PON1</v>
          </cell>
          <cell r="B7055">
            <v>1.707409733</v>
          </cell>
          <cell r="C7055">
            <v>1.46E-11</v>
          </cell>
        </row>
        <row r="7056">
          <cell r="A7056" t="str">
            <v>NLGN2</v>
          </cell>
          <cell r="B7056">
            <v>0.79197553700000001</v>
          </cell>
          <cell r="C7056">
            <v>1.46E-11</v>
          </cell>
        </row>
        <row r="7057">
          <cell r="A7057" t="str">
            <v>AL158168.1</v>
          </cell>
          <cell r="B7057">
            <v>-2.169503529</v>
          </cell>
          <cell r="C7057">
            <v>1.4700000000000002E-11</v>
          </cell>
        </row>
        <row r="7058">
          <cell r="A7058" t="str">
            <v>FZD3</v>
          </cell>
          <cell r="B7058">
            <v>0.95708837000000002</v>
          </cell>
          <cell r="C7058">
            <v>1.4700000000000002E-11</v>
          </cell>
        </row>
        <row r="7059">
          <cell r="A7059" t="str">
            <v>AL162632.3</v>
          </cell>
          <cell r="B7059">
            <v>1.857200897</v>
          </cell>
          <cell r="C7059">
            <v>1.48E-11</v>
          </cell>
        </row>
        <row r="7060">
          <cell r="A7060" t="str">
            <v>AL592166.1</v>
          </cell>
          <cell r="B7060">
            <v>1.8835093540000001</v>
          </cell>
          <cell r="C7060">
            <v>1.4900000000000002E-11</v>
          </cell>
        </row>
        <row r="7061">
          <cell r="A7061" t="str">
            <v>ZNF500</v>
          </cell>
          <cell r="B7061">
            <v>0.435665998</v>
          </cell>
          <cell r="C7061">
            <v>1.4900000000000002E-11</v>
          </cell>
        </row>
        <row r="7062">
          <cell r="A7062" t="str">
            <v>CD163</v>
          </cell>
          <cell r="B7062">
            <v>-1.1940669450000001</v>
          </cell>
          <cell r="C7062">
            <v>1.5E-11</v>
          </cell>
        </row>
        <row r="7063">
          <cell r="A7063" t="str">
            <v>H3C1</v>
          </cell>
          <cell r="B7063">
            <v>2.2963236760000001</v>
          </cell>
          <cell r="C7063">
            <v>1.5E-11</v>
          </cell>
        </row>
        <row r="7064">
          <cell r="A7064" t="str">
            <v>AL049844.1</v>
          </cell>
          <cell r="B7064">
            <v>-1.671571063</v>
          </cell>
          <cell r="C7064">
            <v>1.5100000000000001E-11</v>
          </cell>
        </row>
        <row r="7065">
          <cell r="A7065" t="str">
            <v>MRGPRF-AS1</v>
          </cell>
          <cell r="B7065">
            <v>-1.460646331</v>
          </cell>
          <cell r="C7065">
            <v>1.54E-11</v>
          </cell>
        </row>
        <row r="7066">
          <cell r="A7066" t="str">
            <v>PTGIS</v>
          </cell>
          <cell r="B7066">
            <v>-1.2627715669999999</v>
          </cell>
          <cell r="C7066">
            <v>1.54E-11</v>
          </cell>
        </row>
        <row r="7067">
          <cell r="A7067" t="str">
            <v>CST5</v>
          </cell>
          <cell r="B7067">
            <v>-1.928128571</v>
          </cell>
          <cell r="C7067">
            <v>1.5500000000000001E-11</v>
          </cell>
        </row>
        <row r="7068">
          <cell r="A7068" t="str">
            <v>ALAS1</v>
          </cell>
          <cell r="B7068">
            <v>-0.51701576199999999</v>
          </cell>
          <cell r="C7068">
            <v>1.5500000000000001E-11</v>
          </cell>
        </row>
        <row r="7069">
          <cell r="A7069" t="str">
            <v>IFITM5</v>
          </cell>
          <cell r="B7069">
            <v>2.8281194109999999</v>
          </cell>
          <cell r="C7069">
            <v>1.56E-11</v>
          </cell>
        </row>
        <row r="7070">
          <cell r="A7070" t="str">
            <v>SGCE</v>
          </cell>
          <cell r="B7070">
            <v>-0.97795933400000001</v>
          </cell>
          <cell r="C7070">
            <v>1.5700000000000001E-11</v>
          </cell>
        </row>
        <row r="7071">
          <cell r="A7071" t="str">
            <v>ACBD3</v>
          </cell>
          <cell r="B7071">
            <v>0.46785483500000002</v>
          </cell>
          <cell r="C7071">
            <v>1.5700000000000001E-11</v>
          </cell>
        </row>
        <row r="7072">
          <cell r="A7072" t="str">
            <v>AL139300.2</v>
          </cell>
          <cell r="B7072">
            <v>-1.4811835790000001</v>
          </cell>
          <cell r="C7072">
            <v>1.58E-11</v>
          </cell>
        </row>
        <row r="7073">
          <cell r="A7073" t="str">
            <v>AP000842.3</v>
          </cell>
          <cell r="B7073">
            <v>3.2625558350000001</v>
          </cell>
          <cell r="C7073">
            <v>1.5900000000000001E-11</v>
          </cell>
        </row>
        <row r="7074">
          <cell r="A7074" t="str">
            <v>AC093904.3</v>
          </cell>
          <cell r="B7074">
            <v>2.996634705</v>
          </cell>
          <cell r="C7074">
            <v>1.6E-11</v>
          </cell>
        </row>
        <row r="7075">
          <cell r="A7075" t="str">
            <v>AC108860.2</v>
          </cell>
          <cell r="B7075">
            <v>0.92413996899999995</v>
          </cell>
          <cell r="C7075">
            <v>1.6100000000000001E-11</v>
          </cell>
        </row>
        <row r="7076">
          <cell r="A7076" t="str">
            <v>AL611929.1</v>
          </cell>
          <cell r="B7076">
            <v>4.3270161409999996</v>
          </cell>
          <cell r="C7076">
            <v>1.6100000000000001E-11</v>
          </cell>
        </row>
        <row r="7077">
          <cell r="A7077" t="str">
            <v>SLC43A2</v>
          </cell>
          <cell r="B7077">
            <v>-0.64116235099999996</v>
          </cell>
          <cell r="C7077">
            <v>1.6100000000000001E-11</v>
          </cell>
        </row>
        <row r="7078">
          <cell r="A7078" t="str">
            <v>OR10A3</v>
          </cell>
          <cell r="B7078">
            <v>-2.3238407040000002</v>
          </cell>
          <cell r="C7078">
            <v>1.6300000000000001E-11</v>
          </cell>
        </row>
        <row r="7079">
          <cell r="A7079" t="str">
            <v>TIMM29</v>
          </cell>
          <cell r="B7079">
            <v>0.40617174299999997</v>
          </cell>
          <cell r="C7079">
            <v>1.6300000000000001E-11</v>
          </cell>
        </row>
        <row r="7080">
          <cell r="A7080" t="str">
            <v>BX255925.4</v>
          </cell>
          <cell r="B7080">
            <v>2.5587915040000002</v>
          </cell>
          <cell r="C7080">
            <v>1.64E-11</v>
          </cell>
        </row>
        <row r="7081">
          <cell r="A7081" t="str">
            <v>POT1-AS1</v>
          </cell>
          <cell r="B7081">
            <v>1.311354014</v>
          </cell>
          <cell r="C7081">
            <v>1.64E-11</v>
          </cell>
        </row>
        <row r="7082">
          <cell r="A7082" t="str">
            <v>LINC02660</v>
          </cell>
          <cell r="B7082">
            <v>-2.4034999359999998</v>
          </cell>
          <cell r="C7082">
            <v>1.64E-11</v>
          </cell>
        </row>
        <row r="7083">
          <cell r="A7083" t="str">
            <v>ERCC2</v>
          </cell>
          <cell r="B7083">
            <v>0.55949834300000001</v>
          </cell>
          <cell r="C7083">
            <v>1.64E-11</v>
          </cell>
        </row>
        <row r="7084">
          <cell r="A7084" t="str">
            <v>PSPN</v>
          </cell>
          <cell r="B7084">
            <v>-0.52468789400000004</v>
          </cell>
          <cell r="C7084">
            <v>1.64E-11</v>
          </cell>
        </row>
        <row r="7085">
          <cell r="A7085" t="str">
            <v>GALNT4</v>
          </cell>
          <cell r="B7085">
            <v>1.551462669</v>
          </cell>
          <cell r="C7085">
            <v>1.64E-11</v>
          </cell>
        </row>
        <row r="7086">
          <cell r="A7086" t="str">
            <v>LHFPL3</v>
          </cell>
          <cell r="B7086">
            <v>-2.067325968</v>
          </cell>
          <cell r="C7086">
            <v>1.64E-11</v>
          </cell>
        </row>
        <row r="7087">
          <cell r="A7087" t="str">
            <v>SUV39H1</v>
          </cell>
          <cell r="B7087">
            <v>0.67941582099999998</v>
          </cell>
          <cell r="C7087">
            <v>1.6500000000000001E-11</v>
          </cell>
        </row>
        <row r="7088">
          <cell r="A7088" t="str">
            <v>LDHB</v>
          </cell>
          <cell r="B7088">
            <v>1.007310055</v>
          </cell>
          <cell r="C7088">
            <v>1.66E-11</v>
          </cell>
        </row>
        <row r="7089">
          <cell r="A7089" t="str">
            <v>DHX15</v>
          </cell>
          <cell r="B7089">
            <v>0.40224031100000002</v>
          </cell>
          <cell r="C7089">
            <v>1.66E-11</v>
          </cell>
        </row>
        <row r="7090">
          <cell r="A7090" t="str">
            <v>AC091153.3</v>
          </cell>
          <cell r="B7090">
            <v>1.7799340960000001</v>
          </cell>
          <cell r="C7090">
            <v>1.66E-11</v>
          </cell>
        </row>
        <row r="7091">
          <cell r="A7091" t="str">
            <v>AL356417.3</v>
          </cell>
          <cell r="B7091">
            <v>-1.3534376480000001</v>
          </cell>
          <cell r="C7091">
            <v>1.6700000000000001E-11</v>
          </cell>
        </row>
        <row r="7092">
          <cell r="A7092" t="str">
            <v>AP004609.3</v>
          </cell>
          <cell r="B7092">
            <v>-0.78247382099999996</v>
          </cell>
          <cell r="C7092">
            <v>1.68E-11</v>
          </cell>
        </row>
        <row r="7093">
          <cell r="A7093" t="str">
            <v>SPATA3-AS1</v>
          </cell>
          <cell r="B7093">
            <v>2.4058564900000001</v>
          </cell>
          <cell r="C7093">
            <v>1.6900000000000001E-11</v>
          </cell>
        </row>
        <row r="7094">
          <cell r="A7094" t="str">
            <v>AL031667.3</v>
          </cell>
          <cell r="B7094">
            <v>1.3048511030000001</v>
          </cell>
          <cell r="C7094">
            <v>1.7199999999999999E-11</v>
          </cell>
        </row>
        <row r="7095">
          <cell r="A7095" t="str">
            <v>SGSM3</v>
          </cell>
          <cell r="B7095">
            <v>0.95926080000000002</v>
          </cell>
          <cell r="C7095">
            <v>1.7199999999999999E-11</v>
          </cell>
        </row>
        <row r="7096">
          <cell r="A7096" t="str">
            <v>LINC00543</v>
          </cell>
          <cell r="B7096">
            <v>2.0448458540000001</v>
          </cell>
          <cell r="C7096">
            <v>1.7199999999999999E-11</v>
          </cell>
        </row>
        <row r="7097">
          <cell r="A7097" t="str">
            <v>SLC38A4</v>
          </cell>
          <cell r="B7097">
            <v>1.8793920079999999</v>
          </cell>
          <cell r="C7097">
            <v>1.7300000000000001E-11</v>
          </cell>
        </row>
        <row r="7098">
          <cell r="A7098" t="str">
            <v>LINC01583</v>
          </cell>
          <cell r="B7098">
            <v>2.3843839710000001</v>
          </cell>
          <cell r="C7098">
            <v>1.7300000000000001E-11</v>
          </cell>
        </row>
        <row r="7099">
          <cell r="A7099" t="str">
            <v>SYCE1L</v>
          </cell>
          <cell r="B7099">
            <v>1.1297419879999999</v>
          </cell>
          <cell r="C7099">
            <v>1.7300000000000001E-11</v>
          </cell>
        </row>
        <row r="7100">
          <cell r="A7100" t="str">
            <v>LINC02552</v>
          </cell>
          <cell r="B7100">
            <v>-2.156891544</v>
          </cell>
          <cell r="C7100">
            <v>1.7399999999999999E-11</v>
          </cell>
        </row>
        <row r="7101">
          <cell r="A7101" t="str">
            <v>CERT1</v>
          </cell>
          <cell r="B7101">
            <v>-0.55990795199999999</v>
          </cell>
          <cell r="C7101">
            <v>1.7500000000000001E-11</v>
          </cell>
        </row>
        <row r="7102">
          <cell r="A7102" t="str">
            <v>TIMM10</v>
          </cell>
          <cell r="B7102">
            <v>0.70200072400000002</v>
          </cell>
          <cell r="C7102">
            <v>1.7500000000000001E-11</v>
          </cell>
        </row>
        <row r="7103">
          <cell r="A7103" t="str">
            <v>RIBC1</v>
          </cell>
          <cell r="B7103">
            <v>-1.0973731369999999</v>
          </cell>
          <cell r="C7103">
            <v>1.7500000000000001E-11</v>
          </cell>
        </row>
        <row r="7104">
          <cell r="A7104" t="str">
            <v>ROPN1L</v>
          </cell>
          <cell r="B7104">
            <v>-1.8373661509999999</v>
          </cell>
          <cell r="C7104">
            <v>1.7599999999999999E-11</v>
          </cell>
        </row>
        <row r="7105">
          <cell r="A7105" t="str">
            <v>GDF15</v>
          </cell>
          <cell r="B7105">
            <v>1.4487584579999999</v>
          </cell>
          <cell r="C7105">
            <v>1.7599999999999999E-11</v>
          </cell>
        </row>
        <row r="7106">
          <cell r="A7106" t="str">
            <v>RASL10B</v>
          </cell>
          <cell r="B7106">
            <v>1.465421434</v>
          </cell>
          <cell r="C7106">
            <v>1.7599999999999999E-11</v>
          </cell>
        </row>
        <row r="7107">
          <cell r="A7107" t="str">
            <v>CAPRIN1</v>
          </cell>
          <cell r="B7107">
            <v>0.40840362400000002</v>
          </cell>
          <cell r="C7107">
            <v>1.7599999999999999E-11</v>
          </cell>
        </row>
        <row r="7108">
          <cell r="A7108" t="str">
            <v>AC008870.4</v>
          </cell>
          <cell r="B7108">
            <v>1.50548175</v>
          </cell>
          <cell r="C7108">
            <v>1.7700000000000001E-11</v>
          </cell>
        </row>
        <row r="7109">
          <cell r="A7109" t="str">
            <v>RWDD1</v>
          </cell>
          <cell r="B7109">
            <v>-0.49508749499999999</v>
          </cell>
          <cell r="C7109">
            <v>1.7700000000000001E-11</v>
          </cell>
        </row>
        <row r="7110">
          <cell r="A7110" t="str">
            <v>ACOT1</v>
          </cell>
          <cell r="B7110">
            <v>-0.88624620600000004</v>
          </cell>
          <cell r="C7110">
            <v>1.7700000000000001E-11</v>
          </cell>
        </row>
        <row r="7111">
          <cell r="A7111" t="str">
            <v>AC092338.3</v>
          </cell>
          <cell r="B7111">
            <v>0.97249500600000005</v>
          </cell>
          <cell r="C7111">
            <v>1.7799999999999999E-11</v>
          </cell>
        </row>
        <row r="7112">
          <cell r="A7112" t="str">
            <v>PRUNE1</v>
          </cell>
          <cell r="B7112">
            <v>0.54019214900000001</v>
          </cell>
          <cell r="C7112">
            <v>1.7799999999999999E-11</v>
          </cell>
        </row>
        <row r="7113">
          <cell r="A7113" t="str">
            <v>AC253536.6</v>
          </cell>
          <cell r="B7113">
            <v>1.1057655909999999</v>
          </cell>
          <cell r="C7113">
            <v>1.8100000000000001E-11</v>
          </cell>
        </row>
        <row r="7114">
          <cell r="A7114" t="str">
            <v>HIBADH</v>
          </cell>
          <cell r="B7114">
            <v>0.57903865499999996</v>
          </cell>
          <cell r="C7114">
            <v>1.8100000000000001E-11</v>
          </cell>
        </row>
        <row r="7115">
          <cell r="A7115" t="str">
            <v>AL390198.1</v>
          </cell>
          <cell r="B7115">
            <v>1.352979234</v>
          </cell>
          <cell r="C7115">
            <v>1.8300000000000001E-11</v>
          </cell>
        </row>
        <row r="7116">
          <cell r="A7116" t="str">
            <v>AC072062.1</v>
          </cell>
          <cell r="B7116">
            <v>2.4084760260000002</v>
          </cell>
          <cell r="C7116">
            <v>1.8399999999999999E-11</v>
          </cell>
        </row>
        <row r="7117">
          <cell r="A7117" t="str">
            <v>APELA</v>
          </cell>
          <cell r="B7117">
            <v>2.039985969</v>
          </cell>
          <cell r="C7117">
            <v>1.8399999999999999E-11</v>
          </cell>
        </row>
        <row r="7118">
          <cell r="A7118" t="str">
            <v>CDIN1</v>
          </cell>
          <cell r="B7118">
            <v>0.65413333200000001</v>
          </cell>
          <cell r="C7118">
            <v>1.8399999999999999E-11</v>
          </cell>
        </row>
        <row r="7119">
          <cell r="A7119" t="str">
            <v>AC090826.1</v>
          </cell>
          <cell r="B7119">
            <v>2.328211826</v>
          </cell>
          <cell r="C7119">
            <v>1.8700000000000001E-11</v>
          </cell>
        </row>
        <row r="7120">
          <cell r="A7120" t="str">
            <v>AC068722.2</v>
          </cell>
          <cell r="B7120">
            <v>-1.3284653790000001</v>
          </cell>
          <cell r="C7120">
            <v>1.8700000000000001E-11</v>
          </cell>
        </row>
        <row r="7121">
          <cell r="A7121" t="str">
            <v>CD276</v>
          </cell>
          <cell r="B7121">
            <v>0.58639139500000004</v>
          </cell>
          <cell r="C7121">
            <v>1.8799999999999999E-11</v>
          </cell>
        </row>
        <row r="7122">
          <cell r="A7122" t="str">
            <v>AC046195.1</v>
          </cell>
          <cell r="B7122">
            <v>-2.3221375040000001</v>
          </cell>
          <cell r="C7122">
            <v>1.8799999999999999E-11</v>
          </cell>
        </row>
        <row r="7123">
          <cell r="A7123" t="str">
            <v>EFCAB1</v>
          </cell>
          <cell r="B7123">
            <v>-2.0650339409999998</v>
          </cell>
          <cell r="C7123">
            <v>1.8799999999999999E-11</v>
          </cell>
        </row>
        <row r="7124">
          <cell r="A7124" t="str">
            <v>ACTG2</v>
          </cell>
          <cell r="B7124">
            <v>-1.2769448409999999</v>
          </cell>
          <cell r="C7124">
            <v>1.8900000000000001E-11</v>
          </cell>
        </row>
        <row r="7125">
          <cell r="A7125" t="str">
            <v>PIP4K2C</v>
          </cell>
          <cell r="B7125">
            <v>0.62959174500000004</v>
          </cell>
          <cell r="C7125">
            <v>1.8999999999999999E-11</v>
          </cell>
        </row>
        <row r="7126">
          <cell r="A7126" t="str">
            <v>CEP83-DT</v>
          </cell>
          <cell r="B7126">
            <v>0.98348320899999997</v>
          </cell>
          <cell r="C7126">
            <v>1.9100000000000001E-11</v>
          </cell>
        </row>
        <row r="7127">
          <cell r="A7127" t="str">
            <v>FMNL3</v>
          </cell>
          <cell r="B7127">
            <v>-0.60215707500000004</v>
          </cell>
          <cell r="C7127">
            <v>1.9300000000000001E-11</v>
          </cell>
        </row>
        <row r="7128">
          <cell r="A7128" t="str">
            <v>CCDC163</v>
          </cell>
          <cell r="B7128">
            <v>0.81037831599999999</v>
          </cell>
          <cell r="C7128">
            <v>1.9300000000000001E-11</v>
          </cell>
        </row>
        <row r="7129">
          <cell r="A7129" t="str">
            <v>AC099343.2</v>
          </cell>
          <cell r="B7129">
            <v>1.302731168</v>
          </cell>
          <cell r="C7129">
            <v>1.9399999999999999E-11</v>
          </cell>
        </row>
        <row r="7130">
          <cell r="A7130" t="str">
            <v>MRS2</v>
          </cell>
          <cell r="B7130">
            <v>0.56872458000000004</v>
          </cell>
          <cell r="C7130">
            <v>1.9500000000000001E-11</v>
          </cell>
        </row>
        <row r="7131">
          <cell r="A7131" t="str">
            <v>AC005387.2</v>
          </cell>
          <cell r="B7131">
            <v>1.155247197</v>
          </cell>
          <cell r="C7131">
            <v>1.9500000000000001E-11</v>
          </cell>
        </row>
        <row r="7132">
          <cell r="A7132" t="str">
            <v>EIF2S3</v>
          </cell>
          <cell r="B7132">
            <v>0.539878156</v>
          </cell>
          <cell r="C7132">
            <v>1.9599999999999999E-11</v>
          </cell>
        </row>
        <row r="7133">
          <cell r="A7133" t="str">
            <v>AC138696.2</v>
          </cell>
          <cell r="B7133">
            <v>1.068953219</v>
          </cell>
          <cell r="C7133">
            <v>1.97E-11</v>
          </cell>
        </row>
        <row r="7134">
          <cell r="A7134" t="str">
            <v>MGST1</v>
          </cell>
          <cell r="B7134">
            <v>0.97466191400000002</v>
          </cell>
          <cell r="C7134">
            <v>1.97E-11</v>
          </cell>
        </row>
        <row r="7135">
          <cell r="A7135" t="str">
            <v>CLEC2L</v>
          </cell>
          <cell r="B7135">
            <v>2.7487680540000001</v>
          </cell>
          <cell r="C7135">
            <v>1.97E-11</v>
          </cell>
        </row>
        <row r="7136">
          <cell r="A7136" t="str">
            <v>AP5B1</v>
          </cell>
          <cell r="B7136">
            <v>-0.459412184</v>
          </cell>
          <cell r="C7136">
            <v>1.99E-11</v>
          </cell>
        </row>
        <row r="7137">
          <cell r="A7137" t="str">
            <v>VWA3B</v>
          </cell>
          <cell r="B7137">
            <v>-1.8279812900000001</v>
          </cell>
          <cell r="C7137">
            <v>1.9999999999999999E-11</v>
          </cell>
        </row>
        <row r="7138">
          <cell r="A7138" t="str">
            <v>MYO1E</v>
          </cell>
          <cell r="B7138">
            <v>0.80715938700000001</v>
          </cell>
          <cell r="C7138">
            <v>1.9999999999999999E-11</v>
          </cell>
        </row>
        <row r="7139">
          <cell r="A7139" t="str">
            <v>CMBL</v>
          </cell>
          <cell r="B7139">
            <v>1.327922118</v>
          </cell>
          <cell r="C7139">
            <v>1.9999999999999999E-11</v>
          </cell>
        </row>
        <row r="7140">
          <cell r="A7140" t="str">
            <v>CSNK2B</v>
          </cell>
          <cell r="B7140">
            <v>0.54102527</v>
          </cell>
          <cell r="C7140">
            <v>2.01E-11</v>
          </cell>
        </row>
        <row r="7141">
          <cell r="A7141" t="str">
            <v>AF111167.2</v>
          </cell>
          <cell r="B7141">
            <v>-0.793207938</v>
          </cell>
          <cell r="C7141">
            <v>2.01E-11</v>
          </cell>
        </row>
        <row r="7142">
          <cell r="A7142" t="str">
            <v>CMKLR1</v>
          </cell>
          <cell r="B7142">
            <v>-0.98052886299999997</v>
          </cell>
          <cell r="C7142">
            <v>2.01E-11</v>
          </cell>
        </row>
        <row r="7143">
          <cell r="A7143" t="str">
            <v>MAEA</v>
          </cell>
          <cell r="B7143">
            <v>0.42154981400000002</v>
          </cell>
          <cell r="C7143">
            <v>2.0199999999999999E-11</v>
          </cell>
        </row>
        <row r="7144">
          <cell r="A7144" t="str">
            <v>MOCOS</v>
          </cell>
          <cell r="B7144">
            <v>0.91530018400000002</v>
          </cell>
          <cell r="C7144">
            <v>2.03E-11</v>
          </cell>
        </row>
        <row r="7145">
          <cell r="A7145" t="str">
            <v>C1GALT1C1</v>
          </cell>
          <cell r="B7145">
            <v>0.51165254999999998</v>
          </cell>
          <cell r="C7145">
            <v>2.03E-11</v>
          </cell>
        </row>
        <row r="7146">
          <cell r="A7146" t="str">
            <v>HDAC2</v>
          </cell>
          <cell r="B7146">
            <v>0.539661897</v>
          </cell>
          <cell r="C7146">
            <v>2.0399999999999999E-11</v>
          </cell>
        </row>
        <row r="7147">
          <cell r="A7147" t="str">
            <v>AC092675.1</v>
          </cell>
          <cell r="B7147">
            <v>2.451040774</v>
          </cell>
          <cell r="C7147">
            <v>2.0599999999999999E-11</v>
          </cell>
        </row>
        <row r="7148">
          <cell r="A7148" t="str">
            <v>AL731557.1</v>
          </cell>
          <cell r="B7148">
            <v>-1.8392351119999999</v>
          </cell>
          <cell r="C7148">
            <v>2.0599999999999999E-11</v>
          </cell>
        </row>
        <row r="7149">
          <cell r="A7149" t="str">
            <v>PHF14</v>
          </cell>
          <cell r="B7149">
            <v>0.54396250300000004</v>
          </cell>
          <cell r="C7149">
            <v>2.07E-11</v>
          </cell>
        </row>
        <row r="7150">
          <cell r="A7150" t="str">
            <v>ANKRD66</v>
          </cell>
          <cell r="B7150">
            <v>-2.306055835</v>
          </cell>
          <cell r="C7150">
            <v>2.09E-11</v>
          </cell>
        </row>
        <row r="7151">
          <cell r="A7151" t="str">
            <v>ALDH1L2</v>
          </cell>
          <cell r="B7151">
            <v>1.1819640330000001</v>
          </cell>
          <cell r="C7151">
            <v>2.09E-11</v>
          </cell>
        </row>
        <row r="7152">
          <cell r="A7152" t="str">
            <v>MCM5</v>
          </cell>
          <cell r="B7152">
            <v>0.64848989199999996</v>
          </cell>
          <cell r="C7152">
            <v>2.11E-11</v>
          </cell>
        </row>
        <row r="7153">
          <cell r="A7153" t="str">
            <v>AP001885.2</v>
          </cell>
          <cell r="B7153">
            <v>1.7562530860000001</v>
          </cell>
          <cell r="C7153">
            <v>2.1199999999999999E-11</v>
          </cell>
        </row>
        <row r="7154">
          <cell r="A7154" t="str">
            <v>AC020907.4</v>
          </cell>
          <cell r="B7154">
            <v>1.162808332</v>
          </cell>
          <cell r="C7154">
            <v>2.13E-11</v>
          </cell>
        </row>
        <row r="7155">
          <cell r="A7155" t="str">
            <v>THOC5</v>
          </cell>
          <cell r="B7155">
            <v>0.49033559700000001</v>
          </cell>
          <cell r="C7155">
            <v>2.1399999999999998E-11</v>
          </cell>
        </row>
        <row r="7156">
          <cell r="A7156" t="str">
            <v>KHDRBS2</v>
          </cell>
          <cell r="B7156">
            <v>-1.7166383650000001</v>
          </cell>
          <cell r="C7156">
            <v>2.15E-11</v>
          </cell>
        </row>
        <row r="7157">
          <cell r="A7157" t="str">
            <v>DANT2</v>
          </cell>
          <cell r="B7157">
            <v>1.7135481829999999</v>
          </cell>
          <cell r="C7157">
            <v>2.15E-11</v>
          </cell>
        </row>
        <row r="7158">
          <cell r="A7158" t="str">
            <v>TNNI2</v>
          </cell>
          <cell r="B7158">
            <v>-1.456827139</v>
          </cell>
          <cell r="C7158">
            <v>2.1599999999999998E-11</v>
          </cell>
        </row>
        <row r="7159">
          <cell r="A7159" t="str">
            <v>CENPX</v>
          </cell>
          <cell r="B7159">
            <v>0.86262844000000005</v>
          </cell>
          <cell r="C7159">
            <v>2.17E-11</v>
          </cell>
        </row>
        <row r="7160">
          <cell r="A7160" t="str">
            <v>AC093520.1</v>
          </cell>
          <cell r="B7160">
            <v>2.1470033879999999</v>
          </cell>
          <cell r="C7160">
            <v>2.17E-11</v>
          </cell>
        </row>
        <row r="7161">
          <cell r="A7161" t="str">
            <v>KYAT1</v>
          </cell>
          <cell r="B7161">
            <v>1.4187990660000001</v>
          </cell>
          <cell r="C7161">
            <v>2.17E-11</v>
          </cell>
        </row>
        <row r="7162">
          <cell r="A7162" t="str">
            <v>CDC34</v>
          </cell>
          <cell r="B7162">
            <v>0.64978730100000004</v>
          </cell>
          <cell r="C7162">
            <v>2.1799999999999998E-11</v>
          </cell>
        </row>
        <row r="7163">
          <cell r="A7163" t="str">
            <v>PNO1</v>
          </cell>
          <cell r="B7163">
            <v>0.58618770799999997</v>
          </cell>
          <cell r="C7163">
            <v>2.1799999999999998E-11</v>
          </cell>
        </row>
        <row r="7164">
          <cell r="A7164" t="str">
            <v>DLG3-AS1</v>
          </cell>
          <cell r="B7164">
            <v>1.4832955670000001</v>
          </cell>
          <cell r="C7164">
            <v>2.21E-11</v>
          </cell>
        </row>
        <row r="7165">
          <cell r="A7165" t="str">
            <v>CBLB</v>
          </cell>
          <cell r="B7165">
            <v>0.59824721400000003</v>
          </cell>
          <cell r="C7165">
            <v>2.21E-11</v>
          </cell>
        </row>
        <row r="7166">
          <cell r="A7166" t="str">
            <v>ZMYND11</v>
          </cell>
          <cell r="B7166">
            <v>-0.43941660900000001</v>
          </cell>
          <cell r="C7166">
            <v>2.21E-11</v>
          </cell>
        </row>
        <row r="7167">
          <cell r="A7167" t="str">
            <v>GSR</v>
          </cell>
          <cell r="B7167">
            <v>0.977093184</v>
          </cell>
          <cell r="C7167">
            <v>2.2200000000000002E-11</v>
          </cell>
        </row>
        <row r="7168">
          <cell r="A7168" t="str">
            <v>ADH1A</v>
          </cell>
          <cell r="B7168">
            <v>-2.0091971489999998</v>
          </cell>
          <cell r="C7168">
            <v>2.23E-11</v>
          </cell>
        </row>
        <row r="7169">
          <cell r="A7169" t="str">
            <v>SLC25A17</v>
          </cell>
          <cell r="B7169">
            <v>0.46819020099999997</v>
          </cell>
          <cell r="C7169">
            <v>2.2600000000000001E-11</v>
          </cell>
        </row>
        <row r="7170">
          <cell r="A7170" t="str">
            <v>FGFRL1</v>
          </cell>
          <cell r="B7170">
            <v>0.76291514699999996</v>
          </cell>
          <cell r="C7170">
            <v>2.2600000000000001E-11</v>
          </cell>
        </row>
        <row r="7171">
          <cell r="A7171" t="str">
            <v>SLC4A7</v>
          </cell>
          <cell r="B7171">
            <v>0.849181407</v>
          </cell>
          <cell r="C7171">
            <v>2.2800000000000001E-11</v>
          </cell>
        </row>
        <row r="7172">
          <cell r="A7172" t="str">
            <v>MARCHF2</v>
          </cell>
          <cell r="B7172">
            <v>-0.54449973900000004</v>
          </cell>
          <cell r="C7172">
            <v>2.2800000000000001E-11</v>
          </cell>
        </row>
        <row r="7173">
          <cell r="A7173" t="str">
            <v>PPIL2</v>
          </cell>
          <cell r="B7173">
            <v>0.51863803200000003</v>
          </cell>
          <cell r="C7173">
            <v>2.2800000000000001E-11</v>
          </cell>
        </row>
        <row r="7174">
          <cell r="A7174" t="str">
            <v>WASHC2A</v>
          </cell>
          <cell r="B7174">
            <v>-0.38869477699999999</v>
          </cell>
          <cell r="C7174">
            <v>2.29E-11</v>
          </cell>
        </row>
        <row r="7175">
          <cell r="A7175" t="str">
            <v>TLE5</v>
          </cell>
          <cell r="B7175">
            <v>-0.53606815399999996</v>
          </cell>
          <cell r="C7175">
            <v>2.3000000000000001E-11</v>
          </cell>
        </row>
        <row r="7176">
          <cell r="A7176" t="str">
            <v>EPHB1</v>
          </cell>
          <cell r="B7176">
            <v>1.5581545999999999</v>
          </cell>
          <cell r="C7176">
            <v>2.3000000000000001E-11</v>
          </cell>
        </row>
        <row r="7177">
          <cell r="A7177" t="str">
            <v>MTMR9</v>
          </cell>
          <cell r="B7177">
            <v>-0.55262536200000001</v>
          </cell>
          <cell r="C7177">
            <v>2.3000000000000001E-11</v>
          </cell>
        </row>
        <row r="7178">
          <cell r="A7178" t="str">
            <v>ACOXL-AS1</v>
          </cell>
          <cell r="B7178">
            <v>-1.323476959</v>
          </cell>
          <cell r="C7178">
            <v>2.31E-11</v>
          </cell>
        </row>
        <row r="7179">
          <cell r="A7179" t="str">
            <v>PABPC3</v>
          </cell>
          <cell r="B7179">
            <v>1.1951933880000001</v>
          </cell>
          <cell r="C7179">
            <v>2.31E-11</v>
          </cell>
        </row>
        <row r="7180">
          <cell r="A7180" t="str">
            <v>ZFP69</v>
          </cell>
          <cell r="B7180">
            <v>0.56675277599999996</v>
          </cell>
          <cell r="C7180">
            <v>2.31E-11</v>
          </cell>
        </row>
        <row r="7181">
          <cell r="A7181" t="str">
            <v>ANKFY1</v>
          </cell>
          <cell r="B7181">
            <v>-0.475415737</v>
          </cell>
          <cell r="C7181">
            <v>2.31E-11</v>
          </cell>
        </row>
        <row r="7182">
          <cell r="A7182" t="str">
            <v>CCDC68</v>
          </cell>
          <cell r="B7182">
            <v>-1.0436714549999999</v>
          </cell>
          <cell r="C7182">
            <v>2.3400000000000001E-11</v>
          </cell>
        </row>
        <row r="7183">
          <cell r="A7183" t="str">
            <v>MYPOP</v>
          </cell>
          <cell r="B7183">
            <v>0.57052343100000003</v>
          </cell>
          <cell r="C7183">
            <v>2.4099999999999999E-11</v>
          </cell>
        </row>
        <row r="7184">
          <cell r="A7184" t="str">
            <v>EYA2</v>
          </cell>
          <cell r="B7184">
            <v>1.828407954</v>
          </cell>
          <cell r="C7184">
            <v>2.4099999999999999E-11</v>
          </cell>
        </row>
        <row r="7185">
          <cell r="A7185" t="str">
            <v>RHEB</v>
          </cell>
          <cell r="B7185">
            <v>0.62443294400000005</v>
          </cell>
          <cell r="C7185">
            <v>2.4099999999999999E-11</v>
          </cell>
        </row>
        <row r="7186">
          <cell r="A7186" t="str">
            <v>C16orf54</v>
          </cell>
          <cell r="B7186">
            <v>-1.0597136199999999</v>
          </cell>
          <cell r="C7186">
            <v>2.4200000000000001E-11</v>
          </cell>
        </row>
        <row r="7187">
          <cell r="A7187" t="str">
            <v>AC005618.1</v>
          </cell>
          <cell r="B7187">
            <v>1.2342596349999999</v>
          </cell>
          <cell r="C7187">
            <v>2.4299999999999999E-11</v>
          </cell>
        </row>
        <row r="7188">
          <cell r="A7188" t="str">
            <v>DCAF16</v>
          </cell>
          <cell r="B7188">
            <v>0.50470939699999995</v>
          </cell>
          <cell r="C7188">
            <v>2.4299999999999999E-11</v>
          </cell>
        </row>
        <row r="7189">
          <cell r="A7189" t="str">
            <v>BHLHE41</v>
          </cell>
          <cell r="B7189">
            <v>-1.018002157</v>
          </cell>
          <cell r="C7189">
            <v>2.4400000000000001E-11</v>
          </cell>
        </row>
        <row r="7190">
          <cell r="A7190" t="str">
            <v>PCDHA5</v>
          </cell>
          <cell r="B7190">
            <v>1.678214941</v>
          </cell>
          <cell r="C7190">
            <v>2.4400000000000001E-11</v>
          </cell>
        </row>
        <row r="7191">
          <cell r="A7191" t="str">
            <v>FAM207A</v>
          </cell>
          <cell r="B7191">
            <v>0.65531642400000001</v>
          </cell>
          <cell r="C7191">
            <v>2.4499999999999999E-11</v>
          </cell>
        </row>
        <row r="7192">
          <cell r="A7192" t="str">
            <v>ABCA6</v>
          </cell>
          <cell r="B7192">
            <v>-1.1657544310000001</v>
          </cell>
          <cell r="C7192">
            <v>2.4499999999999999E-11</v>
          </cell>
        </row>
        <row r="7193">
          <cell r="A7193" t="str">
            <v>RIDA</v>
          </cell>
          <cell r="B7193">
            <v>0.67585293899999999</v>
          </cell>
          <cell r="C7193">
            <v>2.4699999999999999E-11</v>
          </cell>
        </row>
        <row r="7194">
          <cell r="A7194" t="str">
            <v>CYP26A1</v>
          </cell>
          <cell r="B7194">
            <v>2.6829575700000001</v>
          </cell>
          <cell r="C7194">
            <v>2.4800000000000001E-11</v>
          </cell>
        </row>
        <row r="7195">
          <cell r="A7195" t="str">
            <v>PLEKHG2</v>
          </cell>
          <cell r="B7195">
            <v>0.98984329500000001</v>
          </cell>
          <cell r="C7195">
            <v>2.4899999999999999E-11</v>
          </cell>
        </row>
        <row r="7196">
          <cell r="A7196" t="str">
            <v>LMO7DN</v>
          </cell>
          <cell r="B7196">
            <v>-1.4666031589999999</v>
          </cell>
          <cell r="C7196">
            <v>2.4899999999999999E-11</v>
          </cell>
        </row>
        <row r="7197">
          <cell r="A7197" t="str">
            <v>FMO1</v>
          </cell>
          <cell r="B7197">
            <v>1.2825536559999999</v>
          </cell>
          <cell r="C7197">
            <v>2.4899999999999999E-11</v>
          </cell>
        </row>
        <row r="7198">
          <cell r="A7198" t="str">
            <v>PIGT</v>
          </cell>
          <cell r="B7198">
            <v>0.62794696000000005</v>
          </cell>
          <cell r="C7198">
            <v>2.5099999999999999E-11</v>
          </cell>
        </row>
        <row r="7199">
          <cell r="A7199" t="str">
            <v>BCCIP</v>
          </cell>
          <cell r="B7199">
            <v>0.487580454</v>
          </cell>
          <cell r="C7199">
            <v>2.5099999999999999E-11</v>
          </cell>
        </row>
        <row r="7200">
          <cell r="A7200" t="str">
            <v>AC108868.1</v>
          </cell>
          <cell r="B7200">
            <v>-2.241632547</v>
          </cell>
          <cell r="C7200">
            <v>2.5400000000000001E-11</v>
          </cell>
        </row>
        <row r="7201">
          <cell r="A7201" t="str">
            <v>TMEM231</v>
          </cell>
          <cell r="B7201">
            <v>-1.002112071</v>
          </cell>
          <cell r="C7201">
            <v>2.5499999999999999E-11</v>
          </cell>
        </row>
        <row r="7202">
          <cell r="A7202" t="str">
            <v>ZNF793</v>
          </cell>
          <cell r="B7202">
            <v>1.027421022</v>
          </cell>
          <cell r="C7202">
            <v>2.5600000000000001E-11</v>
          </cell>
        </row>
        <row r="7203">
          <cell r="A7203" t="str">
            <v>AL135925.1</v>
          </cell>
          <cell r="B7203">
            <v>-0.63663530099999999</v>
          </cell>
          <cell r="C7203">
            <v>2.5600000000000001E-11</v>
          </cell>
        </row>
        <row r="7204">
          <cell r="A7204" t="str">
            <v>AL133410.1</v>
          </cell>
          <cell r="B7204">
            <v>1.1344253520000001</v>
          </cell>
          <cell r="C7204">
            <v>2.5600000000000001E-11</v>
          </cell>
        </row>
        <row r="7205">
          <cell r="A7205" t="str">
            <v>AP003900.1</v>
          </cell>
          <cell r="B7205">
            <v>4.7614422249999997</v>
          </cell>
          <cell r="C7205">
            <v>2.5699999999999999E-11</v>
          </cell>
        </row>
        <row r="7206">
          <cell r="A7206" t="str">
            <v>SLC35A1</v>
          </cell>
          <cell r="B7206">
            <v>-0.69994376800000002</v>
          </cell>
          <cell r="C7206">
            <v>2.5800000000000001E-11</v>
          </cell>
        </row>
        <row r="7207">
          <cell r="A7207" t="str">
            <v>GCC2-AS1</v>
          </cell>
          <cell r="B7207">
            <v>0.94174494399999997</v>
          </cell>
          <cell r="C7207">
            <v>2.5800000000000001E-11</v>
          </cell>
        </row>
        <row r="7208">
          <cell r="A7208" t="str">
            <v>RPGRIP1L</v>
          </cell>
          <cell r="B7208">
            <v>0.60257130999999997</v>
          </cell>
          <cell r="C7208">
            <v>2.5899999999999999E-11</v>
          </cell>
        </row>
        <row r="7209">
          <cell r="A7209" t="str">
            <v>LINC01747</v>
          </cell>
          <cell r="B7209">
            <v>-1.3661308809999999</v>
          </cell>
          <cell r="C7209">
            <v>2.6000000000000001E-11</v>
          </cell>
        </row>
        <row r="7210">
          <cell r="A7210" t="str">
            <v>PEF1</v>
          </cell>
          <cell r="B7210">
            <v>-0.45275904900000002</v>
          </cell>
          <cell r="C7210">
            <v>2.6000000000000001E-11</v>
          </cell>
        </row>
        <row r="7211">
          <cell r="A7211" t="str">
            <v>AC106897.1</v>
          </cell>
          <cell r="B7211">
            <v>-1.223148006</v>
          </cell>
          <cell r="C7211">
            <v>2.6200000000000001E-11</v>
          </cell>
        </row>
        <row r="7212">
          <cell r="A7212" t="str">
            <v>AL139260.3</v>
          </cell>
          <cell r="B7212">
            <v>2.090069272</v>
          </cell>
          <cell r="C7212">
            <v>2.6299999999999999E-11</v>
          </cell>
        </row>
        <row r="7213">
          <cell r="A7213" t="str">
            <v>LINC00924</v>
          </cell>
          <cell r="B7213">
            <v>-1.255173323</v>
          </cell>
          <cell r="C7213">
            <v>2.6299999999999999E-11</v>
          </cell>
        </row>
        <row r="7214">
          <cell r="A7214" t="str">
            <v>RSPH4A</v>
          </cell>
          <cell r="B7214">
            <v>-1.773797195</v>
          </cell>
          <cell r="C7214">
            <v>2.6299999999999999E-11</v>
          </cell>
        </row>
        <row r="7215">
          <cell r="A7215" t="str">
            <v>IFNE</v>
          </cell>
          <cell r="B7215">
            <v>2.8341517669999998</v>
          </cell>
          <cell r="C7215">
            <v>2.6499999999999999E-11</v>
          </cell>
        </row>
        <row r="7216">
          <cell r="A7216" t="str">
            <v>TRIOBP</v>
          </cell>
          <cell r="B7216">
            <v>-0.55129258000000003</v>
          </cell>
          <cell r="C7216">
            <v>2.6499999999999999E-11</v>
          </cell>
        </row>
        <row r="7217">
          <cell r="A7217" t="str">
            <v>LINC00621</v>
          </cell>
          <cell r="B7217">
            <v>1.544097756</v>
          </cell>
          <cell r="C7217">
            <v>2.6499999999999999E-11</v>
          </cell>
        </row>
        <row r="7218">
          <cell r="A7218" t="str">
            <v>HLA-DRA</v>
          </cell>
          <cell r="B7218">
            <v>-1.030646757</v>
          </cell>
          <cell r="C7218">
            <v>2.6499999999999999E-11</v>
          </cell>
        </row>
        <row r="7219">
          <cell r="A7219" t="str">
            <v>AC124016.2</v>
          </cell>
          <cell r="B7219">
            <v>-0.99243864699999995</v>
          </cell>
          <cell r="C7219">
            <v>2.6499999999999999E-11</v>
          </cell>
        </row>
        <row r="7220">
          <cell r="A7220" t="str">
            <v>TMEM134</v>
          </cell>
          <cell r="B7220">
            <v>0.62998875399999998</v>
          </cell>
          <cell r="C7220">
            <v>2.6600000000000001E-11</v>
          </cell>
        </row>
        <row r="7221">
          <cell r="A7221" t="str">
            <v>CEACAM6</v>
          </cell>
          <cell r="B7221">
            <v>1.40280038</v>
          </cell>
          <cell r="C7221">
            <v>2.6699999999999999E-11</v>
          </cell>
        </row>
        <row r="7222">
          <cell r="A7222" t="str">
            <v>SSH3</v>
          </cell>
          <cell r="B7222">
            <v>0.64248709599999998</v>
          </cell>
          <cell r="C7222">
            <v>2.6800000000000001E-11</v>
          </cell>
        </row>
        <row r="7223">
          <cell r="A7223" t="str">
            <v>FCGRT</v>
          </cell>
          <cell r="B7223">
            <v>-0.73889355800000001</v>
          </cell>
          <cell r="C7223">
            <v>2.7E-11</v>
          </cell>
        </row>
        <row r="7224">
          <cell r="A7224" t="str">
            <v>KCNN3</v>
          </cell>
          <cell r="B7224">
            <v>-1.028602365</v>
          </cell>
          <cell r="C7224">
            <v>2.7099999999999999E-11</v>
          </cell>
        </row>
        <row r="7225">
          <cell r="A7225" t="str">
            <v>DOCK2</v>
          </cell>
          <cell r="B7225">
            <v>-0.91300574400000001</v>
          </cell>
          <cell r="C7225">
            <v>2.7099999999999999E-11</v>
          </cell>
        </row>
        <row r="7226">
          <cell r="A7226" t="str">
            <v>FABP7</v>
          </cell>
          <cell r="B7226">
            <v>2.5274337930000002</v>
          </cell>
          <cell r="C7226">
            <v>2.7099999999999999E-11</v>
          </cell>
        </row>
        <row r="7227">
          <cell r="A7227" t="str">
            <v>TGOLN2</v>
          </cell>
          <cell r="B7227">
            <v>-0.48527788199999999</v>
          </cell>
          <cell r="C7227">
            <v>2.72E-11</v>
          </cell>
        </row>
        <row r="7228">
          <cell r="A7228" t="str">
            <v>SMC4</v>
          </cell>
          <cell r="B7228">
            <v>0.78056838799999995</v>
          </cell>
          <cell r="C7228">
            <v>2.72E-11</v>
          </cell>
        </row>
        <row r="7229">
          <cell r="A7229" t="str">
            <v>TMC1</v>
          </cell>
          <cell r="B7229">
            <v>1.522978739</v>
          </cell>
          <cell r="C7229">
            <v>2.74E-11</v>
          </cell>
        </row>
        <row r="7230">
          <cell r="A7230" t="str">
            <v>LINC02006</v>
          </cell>
          <cell r="B7230">
            <v>-1.422526197</v>
          </cell>
          <cell r="C7230">
            <v>2.7499999999999999E-11</v>
          </cell>
        </row>
        <row r="7231">
          <cell r="A7231" t="str">
            <v>TRAF3IP2</v>
          </cell>
          <cell r="B7231">
            <v>-0.51238843499999998</v>
          </cell>
          <cell r="C7231">
            <v>2.7699999999999999E-11</v>
          </cell>
        </row>
        <row r="7232">
          <cell r="A7232" t="str">
            <v>CUL4B</v>
          </cell>
          <cell r="B7232">
            <v>0.40258925600000001</v>
          </cell>
          <cell r="C7232">
            <v>2.8099999999999999E-11</v>
          </cell>
        </row>
        <row r="7233">
          <cell r="A7233" t="str">
            <v>ADGRB3</v>
          </cell>
          <cell r="B7233">
            <v>-1.5889319099999999</v>
          </cell>
          <cell r="C7233">
            <v>2.8099999999999999E-11</v>
          </cell>
        </row>
        <row r="7234">
          <cell r="A7234" t="str">
            <v>AC008764.2</v>
          </cell>
          <cell r="B7234">
            <v>-0.69353297199999997</v>
          </cell>
          <cell r="C7234">
            <v>2.84E-11</v>
          </cell>
        </row>
        <row r="7235">
          <cell r="A7235" t="str">
            <v>AP003717.1</v>
          </cell>
          <cell r="B7235">
            <v>1.7802206869999999</v>
          </cell>
          <cell r="C7235">
            <v>2.84E-11</v>
          </cell>
        </row>
        <row r="7236">
          <cell r="A7236" t="str">
            <v>AC004765.1</v>
          </cell>
          <cell r="B7236">
            <v>2.0734817799999998</v>
          </cell>
          <cell r="C7236">
            <v>2.88E-11</v>
          </cell>
        </row>
        <row r="7237">
          <cell r="A7237" t="str">
            <v>RSRC1</v>
          </cell>
          <cell r="B7237">
            <v>0.544371673</v>
          </cell>
          <cell r="C7237">
            <v>2.8899999999999998E-11</v>
          </cell>
        </row>
        <row r="7238">
          <cell r="A7238" t="str">
            <v>AIFM2</v>
          </cell>
          <cell r="B7238">
            <v>0.77183500400000005</v>
          </cell>
          <cell r="C7238">
            <v>2.9299999999999998E-11</v>
          </cell>
        </row>
        <row r="7239">
          <cell r="A7239" t="str">
            <v>CARD6</v>
          </cell>
          <cell r="B7239">
            <v>-0.75591360900000004</v>
          </cell>
          <cell r="C7239">
            <v>2.9299999999999998E-11</v>
          </cell>
        </row>
        <row r="7240">
          <cell r="A7240" t="str">
            <v>ESD</v>
          </cell>
          <cell r="B7240">
            <v>-0.46116813600000001</v>
          </cell>
          <cell r="C7240">
            <v>2.9500000000000002E-11</v>
          </cell>
        </row>
        <row r="7241">
          <cell r="A7241" t="str">
            <v>AP003721.3</v>
          </cell>
          <cell r="B7241">
            <v>-0.82983551499999997</v>
          </cell>
          <cell r="C7241">
            <v>2.9500000000000002E-11</v>
          </cell>
        </row>
        <row r="7242">
          <cell r="A7242" t="str">
            <v>LINC01948</v>
          </cell>
          <cell r="B7242">
            <v>1.0901348959999999</v>
          </cell>
          <cell r="C7242">
            <v>2.96E-11</v>
          </cell>
        </row>
        <row r="7243">
          <cell r="A7243" t="str">
            <v>MRPS9-AS1</v>
          </cell>
          <cell r="B7243">
            <v>1.170002749</v>
          </cell>
          <cell r="C7243">
            <v>2.9900000000000001E-11</v>
          </cell>
        </row>
        <row r="7244">
          <cell r="A7244" t="str">
            <v>AC007528.1</v>
          </cell>
          <cell r="B7244">
            <v>2.3758341980000002</v>
          </cell>
          <cell r="C7244">
            <v>3.0200000000000003E-11</v>
          </cell>
        </row>
        <row r="7245">
          <cell r="A7245" t="str">
            <v>ADA</v>
          </cell>
          <cell r="B7245">
            <v>0.88507809100000001</v>
          </cell>
          <cell r="C7245">
            <v>3.0200000000000003E-11</v>
          </cell>
        </row>
        <row r="7246">
          <cell r="A7246" t="str">
            <v>AL121821.2</v>
          </cell>
          <cell r="B7246">
            <v>-1.2876857829999999</v>
          </cell>
          <cell r="C7246">
            <v>3.0200000000000003E-11</v>
          </cell>
        </row>
        <row r="7247">
          <cell r="A7247" t="str">
            <v>C17orf100</v>
          </cell>
          <cell r="B7247">
            <v>0.63709629400000001</v>
          </cell>
          <cell r="C7247">
            <v>3.0300000000000001E-11</v>
          </cell>
        </row>
        <row r="7248">
          <cell r="A7248" t="str">
            <v>AL024507.2</v>
          </cell>
          <cell r="B7248">
            <v>0.80175956400000004</v>
          </cell>
          <cell r="C7248">
            <v>3.0300000000000001E-11</v>
          </cell>
        </row>
        <row r="7249">
          <cell r="A7249" t="str">
            <v>AC090164.3</v>
          </cell>
          <cell r="B7249">
            <v>3.087980307</v>
          </cell>
          <cell r="C7249">
            <v>3.0300000000000001E-11</v>
          </cell>
        </row>
        <row r="7250">
          <cell r="A7250" t="str">
            <v>BHMT</v>
          </cell>
          <cell r="B7250">
            <v>2.3609299520000002</v>
          </cell>
          <cell r="C7250">
            <v>3.04E-11</v>
          </cell>
        </row>
        <row r="7251">
          <cell r="A7251" t="str">
            <v>LURAP1L</v>
          </cell>
          <cell r="B7251">
            <v>-0.76721799800000001</v>
          </cell>
          <cell r="C7251">
            <v>3.0600000000000003E-11</v>
          </cell>
        </row>
        <row r="7252">
          <cell r="A7252" t="str">
            <v>AC063944.1</v>
          </cell>
          <cell r="B7252">
            <v>-1.4195293280000001</v>
          </cell>
          <cell r="C7252">
            <v>3.0600000000000003E-11</v>
          </cell>
        </row>
        <row r="7253">
          <cell r="A7253" t="str">
            <v>TRMT6</v>
          </cell>
          <cell r="B7253">
            <v>0.56210654299999996</v>
          </cell>
          <cell r="C7253">
            <v>3.0600000000000003E-11</v>
          </cell>
        </row>
        <row r="7254">
          <cell r="A7254" t="str">
            <v>ZFAS1</v>
          </cell>
          <cell r="B7254">
            <v>0.81940638799999999</v>
          </cell>
          <cell r="C7254">
            <v>3.0600000000000003E-11</v>
          </cell>
        </row>
        <row r="7255">
          <cell r="A7255" t="str">
            <v>AL021392.1</v>
          </cell>
          <cell r="B7255">
            <v>0.97607920599999998</v>
          </cell>
          <cell r="C7255">
            <v>3.0600000000000003E-11</v>
          </cell>
        </row>
        <row r="7256">
          <cell r="A7256" t="str">
            <v>AC104472.4</v>
          </cell>
          <cell r="B7256">
            <v>1.052496348</v>
          </cell>
          <cell r="C7256">
            <v>3.0700000000000001E-11</v>
          </cell>
        </row>
        <row r="7257">
          <cell r="A7257" t="str">
            <v>CLEC6A</v>
          </cell>
          <cell r="B7257">
            <v>-1.6443665510000001</v>
          </cell>
          <cell r="C7257">
            <v>3.0899999999999998E-11</v>
          </cell>
        </row>
        <row r="7258">
          <cell r="A7258" t="str">
            <v>RAVER2</v>
          </cell>
          <cell r="B7258">
            <v>-0.70918566599999999</v>
          </cell>
          <cell r="C7258">
            <v>3.1000000000000003E-11</v>
          </cell>
        </row>
        <row r="7259">
          <cell r="A7259" t="str">
            <v>MAG</v>
          </cell>
          <cell r="B7259">
            <v>-2.1062955130000001</v>
          </cell>
          <cell r="C7259">
            <v>3.1699999999999998E-11</v>
          </cell>
        </row>
        <row r="7260">
          <cell r="A7260" t="str">
            <v>AC040904.1</v>
          </cell>
          <cell r="B7260">
            <v>2.5449336910000002</v>
          </cell>
          <cell r="C7260">
            <v>3.1699999999999998E-11</v>
          </cell>
        </row>
        <row r="7261">
          <cell r="A7261" t="str">
            <v>AC074099.1</v>
          </cell>
          <cell r="B7261">
            <v>2.2492710389999999</v>
          </cell>
          <cell r="C7261">
            <v>3.1999999999999999E-11</v>
          </cell>
        </row>
        <row r="7262">
          <cell r="A7262" t="str">
            <v>LINC02490</v>
          </cell>
          <cell r="B7262">
            <v>4.101378349</v>
          </cell>
          <cell r="C7262">
            <v>3.2099999999999998E-11</v>
          </cell>
        </row>
        <row r="7263">
          <cell r="A7263" t="str">
            <v>CAPN8</v>
          </cell>
          <cell r="B7263">
            <v>1.3957970719999999</v>
          </cell>
          <cell r="C7263">
            <v>3.2099999999999998E-11</v>
          </cell>
        </row>
        <row r="7264">
          <cell r="A7264" t="str">
            <v>AC020915.2</v>
          </cell>
          <cell r="B7264">
            <v>0.58904969799999995</v>
          </cell>
          <cell r="C7264">
            <v>3.2200000000000003E-11</v>
          </cell>
        </row>
        <row r="7265">
          <cell r="A7265" t="str">
            <v>AL009177.1</v>
          </cell>
          <cell r="B7265">
            <v>-1.6792625910000001</v>
          </cell>
          <cell r="C7265">
            <v>3.2200000000000003E-11</v>
          </cell>
        </row>
        <row r="7266">
          <cell r="A7266" t="str">
            <v>AC073611.1</v>
          </cell>
          <cell r="B7266">
            <v>0.972068343</v>
          </cell>
          <cell r="C7266">
            <v>3.2499999999999998E-11</v>
          </cell>
        </row>
        <row r="7267">
          <cell r="A7267" t="str">
            <v>AC090578.1</v>
          </cell>
          <cell r="B7267">
            <v>2.6029953149999998</v>
          </cell>
          <cell r="C7267">
            <v>3.2600000000000002E-11</v>
          </cell>
        </row>
        <row r="7268">
          <cell r="A7268" t="str">
            <v>AP1M1</v>
          </cell>
          <cell r="B7268">
            <v>-0.44287563400000002</v>
          </cell>
          <cell r="C7268">
            <v>3.2700000000000001E-11</v>
          </cell>
        </row>
        <row r="7269">
          <cell r="A7269" t="str">
            <v>TMEM9B</v>
          </cell>
          <cell r="B7269">
            <v>-0.48300558700000001</v>
          </cell>
          <cell r="C7269">
            <v>3.2700000000000001E-11</v>
          </cell>
        </row>
        <row r="7270">
          <cell r="A7270" t="str">
            <v>CCR3</v>
          </cell>
          <cell r="B7270">
            <v>1.387707223</v>
          </cell>
          <cell r="C7270">
            <v>3.2899999999999998E-11</v>
          </cell>
        </row>
        <row r="7271">
          <cell r="A7271" t="str">
            <v>PSMA1</v>
          </cell>
          <cell r="B7271">
            <v>0.539809227</v>
          </cell>
          <cell r="C7271">
            <v>3.3100000000000001E-11</v>
          </cell>
        </row>
        <row r="7272">
          <cell r="A7272" t="str">
            <v>AC093240.1</v>
          </cell>
          <cell r="B7272">
            <v>3.0653577830000001</v>
          </cell>
          <cell r="C7272">
            <v>3.3199999999999999E-11</v>
          </cell>
        </row>
        <row r="7273">
          <cell r="A7273" t="str">
            <v>PPT2-EGFL8</v>
          </cell>
          <cell r="B7273">
            <v>1.1080002330000001</v>
          </cell>
          <cell r="C7273">
            <v>3.3199999999999999E-11</v>
          </cell>
        </row>
        <row r="7274">
          <cell r="A7274" t="str">
            <v>LINC02606</v>
          </cell>
          <cell r="B7274">
            <v>-0.67280055800000005</v>
          </cell>
          <cell r="C7274">
            <v>3.3199999999999999E-11</v>
          </cell>
        </row>
        <row r="7275">
          <cell r="A7275" t="str">
            <v>TULP1</v>
          </cell>
          <cell r="B7275">
            <v>1.5438992490000001</v>
          </cell>
          <cell r="C7275">
            <v>3.3299999999999997E-11</v>
          </cell>
        </row>
        <row r="7276">
          <cell r="A7276" t="str">
            <v>PTOV1</v>
          </cell>
          <cell r="B7276">
            <v>0.55911051599999995</v>
          </cell>
          <cell r="C7276">
            <v>3.3400000000000002E-11</v>
          </cell>
        </row>
        <row r="7277">
          <cell r="A7277" t="str">
            <v>AC104459.1</v>
          </cell>
          <cell r="B7277">
            <v>2.49206394</v>
          </cell>
          <cell r="C7277">
            <v>3.3500000000000001E-11</v>
          </cell>
        </row>
        <row r="7278">
          <cell r="A7278" t="str">
            <v>DUSP19</v>
          </cell>
          <cell r="B7278">
            <v>-0.76607857599999996</v>
          </cell>
          <cell r="C7278">
            <v>3.3500000000000001E-11</v>
          </cell>
        </row>
        <row r="7279">
          <cell r="A7279" t="str">
            <v>LINC00871</v>
          </cell>
          <cell r="B7279">
            <v>3.999288</v>
          </cell>
          <cell r="C7279">
            <v>3.3699999999999997E-11</v>
          </cell>
        </row>
        <row r="7280">
          <cell r="A7280" t="str">
            <v>SP3</v>
          </cell>
          <cell r="B7280">
            <v>0.40474543299999999</v>
          </cell>
          <cell r="C7280">
            <v>3.3699999999999997E-11</v>
          </cell>
        </row>
        <row r="7281">
          <cell r="A7281" t="str">
            <v>STRA8</v>
          </cell>
          <cell r="B7281">
            <v>4.0766302440000004</v>
          </cell>
          <cell r="C7281">
            <v>3.4099999999999997E-11</v>
          </cell>
        </row>
        <row r="7282">
          <cell r="A7282" t="str">
            <v>COL4A3</v>
          </cell>
          <cell r="B7282">
            <v>-1.431808857</v>
          </cell>
          <cell r="C7282">
            <v>3.43E-11</v>
          </cell>
        </row>
        <row r="7283">
          <cell r="A7283" t="str">
            <v>PSMD1</v>
          </cell>
          <cell r="B7283">
            <v>0.45875595499999999</v>
          </cell>
          <cell r="C7283">
            <v>3.4399999999999999E-11</v>
          </cell>
        </row>
        <row r="7284">
          <cell r="A7284" t="str">
            <v>AC026356.1</v>
          </cell>
          <cell r="B7284">
            <v>0.98358846799999999</v>
          </cell>
          <cell r="C7284">
            <v>3.4399999999999999E-11</v>
          </cell>
        </row>
        <row r="7285">
          <cell r="A7285" t="str">
            <v>PCSK5</v>
          </cell>
          <cell r="B7285">
            <v>-0.98150526999999999</v>
          </cell>
          <cell r="C7285">
            <v>3.4499999999999997E-11</v>
          </cell>
        </row>
        <row r="7286">
          <cell r="A7286" t="str">
            <v>FAT4</v>
          </cell>
          <cell r="B7286">
            <v>-1.1699768690000001</v>
          </cell>
          <cell r="C7286">
            <v>3.47E-11</v>
          </cell>
        </row>
        <row r="7287">
          <cell r="A7287" t="str">
            <v>AL121762.1</v>
          </cell>
          <cell r="B7287">
            <v>3.2233879480000001</v>
          </cell>
          <cell r="C7287">
            <v>3.4899999999999997E-11</v>
          </cell>
        </row>
        <row r="7288">
          <cell r="A7288" t="str">
            <v>PLBD1</v>
          </cell>
          <cell r="B7288">
            <v>-1.0820919449999999</v>
          </cell>
          <cell r="C7288">
            <v>3.51E-11</v>
          </cell>
        </row>
        <row r="7289">
          <cell r="A7289" t="str">
            <v>DOT1L</v>
          </cell>
          <cell r="B7289">
            <v>-0.60750385299999998</v>
          </cell>
          <cell r="C7289">
            <v>3.5199999999999999E-11</v>
          </cell>
        </row>
        <row r="7290">
          <cell r="A7290" t="str">
            <v>PKP1</v>
          </cell>
          <cell r="B7290">
            <v>2.2410144509999999</v>
          </cell>
          <cell r="C7290">
            <v>3.5299999999999997E-11</v>
          </cell>
        </row>
        <row r="7291">
          <cell r="A7291" t="str">
            <v>ACAA2</v>
          </cell>
          <cell r="B7291">
            <v>-0.70770580199999999</v>
          </cell>
          <cell r="C7291">
            <v>3.55E-11</v>
          </cell>
        </row>
        <row r="7292">
          <cell r="A7292" t="str">
            <v>P2RX5</v>
          </cell>
          <cell r="B7292">
            <v>1.2796674530000001</v>
          </cell>
          <cell r="C7292">
            <v>3.5599999999999999E-11</v>
          </cell>
        </row>
        <row r="7293">
          <cell r="A7293" t="str">
            <v>TIAL1</v>
          </cell>
          <cell r="B7293">
            <v>0.35697999800000002</v>
          </cell>
          <cell r="C7293">
            <v>3.5699999999999997E-11</v>
          </cell>
        </row>
        <row r="7294">
          <cell r="A7294" t="str">
            <v>MPLKIP</v>
          </cell>
          <cell r="B7294">
            <v>0.51450774499999996</v>
          </cell>
          <cell r="C7294">
            <v>3.5699999999999997E-11</v>
          </cell>
        </row>
        <row r="7295">
          <cell r="A7295" t="str">
            <v>AL645608.1</v>
          </cell>
          <cell r="B7295">
            <v>1.5754352549999999</v>
          </cell>
          <cell r="C7295">
            <v>3.5699999999999997E-11</v>
          </cell>
        </row>
        <row r="7296">
          <cell r="A7296" t="str">
            <v>FALEC</v>
          </cell>
          <cell r="B7296">
            <v>1.2946389439999999</v>
          </cell>
          <cell r="C7296">
            <v>3.5999999999999998E-11</v>
          </cell>
        </row>
        <row r="7297">
          <cell r="A7297" t="str">
            <v>TGFB1I1</v>
          </cell>
          <cell r="B7297">
            <v>-0.77412920500000004</v>
          </cell>
          <cell r="C7297">
            <v>3.6099999999999997E-11</v>
          </cell>
        </row>
        <row r="7298">
          <cell r="A7298" t="str">
            <v>GABBR2</v>
          </cell>
          <cell r="B7298">
            <v>2.057059014</v>
          </cell>
          <cell r="C7298">
            <v>3.6099999999999997E-11</v>
          </cell>
        </row>
        <row r="7299">
          <cell r="A7299" t="str">
            <v>C6orf99</v>
          </cell>
          <cell r="B7299">
            <v>1.0338449759999999</v>
          </cell>
          <cell r="C7299">
            <v>3.6099999999999997E-11</v>
          </cell>
        </row>
        <row r="7300">
          <cell r="A7300" t="str">
            <v>CHRD</v>
          </cell>
          <cell r="B7300">
            <v>1.3684467140000001</v>
          </cell>
          <cell r="C7300">
            <v>3.63E-11</v>
          </cell>
        </row>
        <row r="7301">
          <cell r="A7301" t="str">
            <v>LINC01322</v>
          </cell>
          <cell r="B7301">
            <v>3.3847830449999998</v>
          </cell>
          <cell r="C7301">
            <v>3.67E-11</v>
          </cell>
        </row>
        <row r="7302">
          <cell r="A7302" t="str">
            <v>GSTCD</v>
          </cell>
          <cell r="B7302">
            <v>0.59065716000000001</v>
          </cell>
          <cell r="C7302">
            <v>3.6799999999999998E-11</v>
          </cell>
        </row>
        <row r="7303">
          <cell r="A7303" t="str">
            <v>DDX23</v>
          </cell>
          <cell r="B7303">
            <v>0.43417971500000002</v>
          </cell>
          <cell r="C7303">
            <v>3.6799999999999998E-11</v>
          </cell>
        </row>
        <row r="7304">
          <cell r="A7304" t="str">
            <v>AP000424.2</v>
          </cell>
          <cell r="B7304">
            <v>2.4915137569999999</v>
          </cell>
          <cell r="C7304">
            <v>3.6900000000000003E-11</v>
          </cell>
        </row>
        <row r="7305">
          <cell r="A7305" t="str">
            <v>CD69</v>
          </cell>
          <cell r="B7305">
            <v>-1.147132327</v>
          </cell>
          <cell r="C7305">
            <v>3.6900000000000003E-11</v>
          </cell>
        </row>
        <row r="7306">
          <cell r="A7306" t="str">
            <v>ARFGEF1</v>
          </cell>
          <cell r="B7306">
            <v>0.60088467499999998</v>
          </cell>
          <cell r="C7306">
            <v>3.71E-11</v>
          </cell>
        </row>
        <row r="7307">
          <cell r="A7307" t="str">
            <v>AP002992.1</v>
          </cell>
          <cell r="B7307">
            <v>1.8499630199999999</v>
          </cell>
          <cell r="C7307">
            <v>3.7199999999999998E-11</v>
          </cell>
        </row>
        <row r="7308">
          <cell r="A7308" t="str">
            <v>AC022893.1</v>
          </cell>
          <cell r="B7308">
            <v>-1.157851671</v>
          </cell>
          <cell r="C7308">
            <v>3.7199999999999998E-11</v>
          </cell>
        </row>
        <row r="7309">
          <cell r="A7309" t="str">
            <v>EXOC6</v>
          </cell>
          <cell r="B7309">
            <v>-0.47191410700000003</v>
          </cell>
          <cell r="C7309">
            <v>3.7199999999999998E-11</v>
          </cell>
        </row>
        <row r="7310">
          <cell r="A7310" t="str">
            <v>RAB30-DT</v>
          </cell>
          <cell r="B7310">
            <v>0.89762862600000004</v>
          </cell>
          <cell r="C7310">
            <v>3.7300000000000003E-11</v>
          </cell>
        </row>
        <row r="7311">
          <cell r="A7311" t="str">
            <v>ADAMTS18</v>
          </cell>
          <cell r="B7311">
            <v>1.6376469810000001</v>
          </cell>
          <cell r="C7311">
            <v>3.7400000000000001E-11</v>
          </cell>
        </row>
        <row r="7312">
          <cell r="A7312" t="str">
            <v>FEM1C</v>
          </cell>
          <cell r="B7312">
            <v>-0.56223179199999995</v>
          </cell>
          <cell r="C7312">
            <v>3.75E-11</v>
          </cell>
        </row>
        <row r="7313">
          <cell r="A7313" t="str">
            <v>AL513218.1</v>
          </cell>
          <cell r="B7313">
            <v>1.461195612</v>
          </cell>
          <cell r="C7313">
            <v>3.75E-11</v>
          </cell>
        </row>
        <row r="7314">
          <cell r="A7314" t="str">
            <v>HIPK1</v>
          </cell>
          <cell r="B7314">
            <v>-0.544286665</v>
          </cell>
          <cell r="C7314">
            <v>3.7700000000000003E-11</v>
          </cell>
        </row>
        <row r="7315">
          <cell r="A7315" t="str">
            <v>VCAN-AS1</v>
          </cell>
          <cell r="B7315">
            <v>3.060586356</v>
          </cell>
          <cell r="C7315">
            <v>3.79E-11</v>
          </cell>
        </row>
        <row r="7316">
          <cell r="A7316" t="str">
            <v>MRPL27</v>
          </cell>
          <cell r="B7316">
            <v>0.58219666199999998</v>
          </cell>
          <cell r="C7316">
            <v>3.8500000000000003E-11</v>
          </cell>
        </row>
        <row r="7317">
          <cell r="A7317" t="str">
            <v>AL121658.1</v>
          </cell>
          <cell r="B7317">
            <v>1.219146488</v>
          </cell>
          <cell r="C7317">
            <v>3.8600000000000001E-11</v>
          </cell>
        </row>
        <row r="7318">
          <cell r="A7318" t="str">
            <v>FILNC1</v>
          </cell>
          <cell r="B7318">
            <v>-1.6387232839999999</v>
          </cell>
          <cell r="C7318">
            <v>3.8600000000000001E-11</v>
          </cell>
        </row>
        <row r="7319">
          <cell r="A7319" t="str">
            <v>AC245884.8</v>
          </cell>
          <cell r="B7319">
            <v>1.188403248</v>
          </cell>
          <cell r="C7319">
            <v>3.8799999999999998E-11</v>
          </cell>
        </row>
        <row r="7320">
          <cell r="A7320" t="str">
            <v>RAN</v>
          </cell>
          <cell r="B7320">
            <v>0.65195998700000002</v>
          </cell>
          <cell r="C7320">
            <v>3.8799999999999998E-11</v>
          </cell>
        </row>
        <row r="7321">
          <cell r="A7321" t="str">
            <v>ARSF</v>
          </cell>
          <cell r="B7321">
            <v>-1.4709928910000001</v>
          </cell>
          <cell r="C7321">
            <v>3.9300000000000003E-11</v>
          </cell>
        </row>
        <row r="7322">
          <cell r="A7322" t="str">
            <v>SLC6A15</v>
          </cell>
          <cell r="B7322">
            <v>3.0457977380000001</v>
          </cell>
          <cell r="C7322">
            <v>3.9599999999999998E-11</v>
          </cell>
        </row>
        <row r="7323">
          <cell r="A7323" t="str">
            <v>YBEY</v>
          </cell>
          <cell r="B7323">
            <v>0.73353212099999998</v>
          </cell>
          <cell r="C7323">
            <v>3.9700000000000002E-11</v>
          </cell>
        </row>
        <row r="7324">
          <cell r="A7324" t="str">
            <v>EFNB1</v>
          </cell>
          <cell r="B7324">
            <v>-0.98684783399999998</v>
          </cell>
          <cell r="C7324">
            <v>3.9899999999999999E-11</v>
          </cell>
        </row>
        <row r="7325">
          <cell r="A7325" t="str">
            <v>NT5C3B</v>
          </cell>
          <cell r="B7325">
            <v>0.62824934899999996</v>
          </cell>
          <cell r="C7325">
            <v>3.9999999999999998E-11</v>
          </cell>
        </row>
        <row r="7326">
          <cell r="A7326" t="str">
            <v>GRAP</v>
          </cell>
          <cell r="B7326">
            <v>-0.805040427</v>
          </cell>
          <cell r="C7326">
            <v>4.0100000000000002E-11</v>
          </cell>
        </row>
        <row r="7327">
          <cell r="A7327" t="str">
            <v>CNN3</v>
          </cell>
          <cell r="B7327">
            <v>-0.67505423899999994</v>
          </cell>
          <cell r="C7327">
            <v>4.0299999999999999E-11</v>
          </cell>
        </row>
        <row r="7328">
          <cell r="A7328" t="str">
            <v>DDX53</v>
          </cell>
          <cell r="B7328">
            <v>4.5979662809999997</v>
          </cell>
          <cell r="C7328">
            <v>4.0399999999999997E-11</v>
          </cell>
        </row>
        <row r="7329">
          <cell r="A7329" t="str">
            <v>PTCD3</v>
          </cell>
          <cell r="B7329">
            <v>0.41642043099999998</v>
          </cell>
          <cell r="C7329">
            <v>4.0600000000000001E-11</v>
          </cell>
        </row>
        <row r="7330">
          <cell r="A7330" t="str">
            <v>MAP3K20</v>
          </cell>
          <cell r="B7330">
            <v>-0.68131509700000004</v>
          </cell>
          <cell r="C7330">
            <v>4.0600000000000001E-11</v>
          </cell>
        </row>
        <row r="7331">
          <cell r="A7331" t="str">
            <v>CYB5A</v>
          </cell>
          <cell r="B7331">
            <v>-1.0086023799999999</v>
          </cell>
          <cell r="C7331">
            <v>4.0900000000000002E-11</v>
          </cell>
        </row>
        <row r="7332">
          <cell r="A7332" t="str">
            <v>TRRAP</v>
          </cell>
          <cell r="B7332">
            <v>0.604417757</v>
          </cell>
          <cell r="C7332">
            <v>4.1099999999999999E-11</v>
          </cell>
        </row>
        <row r="7333">
          <cell r="A7333" t="str">
            <v>AL122008.3</v>
          </cell>
          <cell r="B7333">
            <v>2.2386308690000001</v>
          </cell>
          <cell r="C7333">
            <v>4.1099999999999999E-11</v>
          </cell>
        </row>
        <row r="7334">
          <cell r="A7334" t="str">
            <v>AC243772.2</v>
          </cell>
          <cell r="B7334">
            <v>1.4500716920000001</v>
          </cell>
          <cell r="C7334">
            <v>4.1199999999999997E-11</v>
          </cell>
        </row>
        <row r="7335">
          <cell r="A7335" t="str">
            <v>NXF3</v>
          </cell>
          <cell r="B7335">
            <v>-1.9191484059999999</v>
          </cell>
          <cell r="C7335">
            <v>4.1300000000000002E-11</v>
          </cell>
        </row>
        <row r="7336">
          <cell r="A7336" t="str">
            <v>WDR59</v>
          </cell>
          <cell r="B7336">
            <v>0.43335491199999998</v>
          </cell>
          <cell r="C7336">
            <v>4.1400000000000001E-11</v>
          </cell>
        </row>
        <row r="7337">
          <cell r="A7337" t="str">
            <v>DBI</v>
          </cell>
          <cell r="B7337">
            <v>-0.63116561500000001</v>
          </cell>
          <cell r="C7337">
            <v>4.1499999999999999E-11</v>
          </cell>
        </row>
        <row r="7338">
          <cell r="A7338" t="str">
            <v>TAF3</v>
          </cell>
          <cell r="B7338">
            <v>-0.39583929600000001</v>
          </cell>
          <cell r="C7338">
            <v>4.1599999999999997E-11</v>
          </cell>
        </row>
        <row r="7339">
          <cell r="A7339" t="str">
            <v>AC112484.5</v>
          </cell>
          <cell r="B7339">
            <v>1.408893502</v>
          </cell>
          <cell r="C7339">
            <v>4.1700000000000002E-11</v>
          </cell>
        </row>
        <row r="7340">
          <cell r="A7340" t="str">
            <v>OSMR</v>
          </cell>
          <cell r="B7340">
            <v>0.86838832200000005</v>
          </cell>
          <cell r="C7340">
            <v>4.18E-11</v>
          </cell>
        </row>
        <row r="7341">
          <cell r="A7341" t="str">
            <v>NR1I2</v>
          </cell>
          <cell r="B7341">
            <v>1.8545442400000001</v>
          </cell>
          <cell r="C7341">
            <v>4.1899999999999999E-11</v>
          </cell>
        </row>
        <row r="7342">
          <cell r="A7342" t="str">
            <v>CHL1-AS1</v>
          </cell>
          <cell r="B7342">
            <v>2.703921942</v>
          </cell>
          <cell r="C7342">
            <v>4.2100000000000002E-11</v>
          </cell>
        </row>
        <row r="7343">
          <cell r="A7343" t="str">
            <v>CRH</v>
          </cell>
          <cell r="B7343">
            <v>-2.9224619949999999</v>
          </cell>
          <cell r="C7343">
            <v>4.2299999999999999E-11</v>
          </cell>
        </row>
        <row r="7344">
          <cell r="A7344" t="str">
            <v>AL353689.3</v>
          </cell>
          <cell r="B7344">
            <v>3.2148631490000001</v>
          </cell>
          <cell r="C7344">
            <v>4.2900000000000002E-11</v>
          </cell>
        </row>
        <row r="7345">
          <cell r="A7345" t="str">
            <v>CACNB4</v>
          </cell>
          <cell r="B7345">
            <v>-1.4311662089999999</v>
          </cell>
          <cell r="C7345">
            <v>4.3E-11</v>
          </cell>
        </row>
        <row r="7346">
          <cell r="A7346" t="str">
            <v>PBLD</v>
          </cell>
          <cell r="B7346">
            <v>1.083127395</v>
          </cell>
          <cell r="C7346">
            <v>4.3E-11</v>
          </cell>
        </row>
        <row r="7347">
          <cell r="A7347" t="str">
            <v>GFOD2</v>
          </cell>
          <cell r="B7347">
            <v>-0.51444742499999996</v>
          </cell>
          <cell r="C7347">
            <v>4.3099999999999999E-11</v>
          </cell>
        </row>
        <row r="7348">
          <cell r="A7348" t="str">
            <v>C1orf189</v>
          </cell>
          <cell r="B7348">
            <v>-1.8982974880000001</v>
          </cell>
          <cell r="C7348">
            <v>4.3099999999999999E-11</v>
          </cell>
        </row>
        <row r="7349">
          <cell r="A7349" t="str">
            <v>NKIRAS2</v>
          </cell>
          <cell r="B7349">
            <v>0.47133853100000001</v>
          </cell>
          <cell r="C7349">
            <v>4.3099999999999999E-11</v>
          </cell>
        </row>
        <row r="7350">
          <cell r="A7350" t="str">
            <v>AL355916.1</v>
          </cell>
          <cell r="B7350">
            <v>1.8692145849999999</v>
          </cell>
          <cell r="C7350">
            <v>4.3099999999999999E-11</v>
          </cell>
        </row>
        <row r="7351">
          <cell r="A7351" t="str">
            <v>LYSMD4</v>
          </cell>
          <cell r="B7351">
            <v>-0.50432981799999999</v>
          </cell>
          <cell r="C7351">
            <v>4.3300000000000002E-11</v>
          </cell>
        </row>
        <row r="7352">
          <cell r="A7352" t="str">
            <v>RNF39</v>
          </cell>
          <cell r="B7352">
            <v>1.194258772</v>
          </cell>
          <cell r="C7352">
            <v>4.34E-11</v>
          </cell>
        </row>
        <row r="7353">
          <cell r="A7353" t="str">
            <v>MFSD4A</v>
          </cell>
          <cell r="B7353">
            <v>1.517702822</v>
          </cell>
          <cell r="C7353">
            <v>4.3700000000000002E-11</v>
          </cell>
        </row>
        <row r="7354">
          <cell r="A7354" t="str">
            <v>CUZD1</v>
          </cell>
          <cell r="B7354">
            <v>2.2492265890000001</v>
          </cell>
          <cell r="C7354">
            <v>4.3700000000000002E-11</v>
          </cell>
        </row>
        <row r="7355">
          <cell r="A7355" t="str">
            <v>LINC02345</v>
          </cell>
          <cell r="B7355">
            <v>-1.3750714770000001</v>
          </cell>
          <cell r="C7355">
            <v>4.3700000000000002E-11</v>
          </cell>
        </row>
        <row r="7356">
          <cell r="A7356" t="str">
            <v>LINC00958</v>
          </cell>
          <cell r="B7356">
            <v>1.991076949</v>
          </cell>
          <cell r="C7356">
            <v>4.3899999999999998E-11</v>
          </cell>
        </row>
        <row r="7357">
          <cell r="A7357" t="str">
            <v>AC011912.1</v>
          </cell>
          <cell r="B7357">
            <v>-1.0410058639999999</v>
          </cell>
          <cell r="C7357">
            <v>4.4000000000000003E-11</v>
          </cell>
        </row>
        <row r="7358">
          <cell r="A7358" t="str">
            <v>AC097641.2</v>
          </cell>
          <cell r="B7358">
            <v>1.298629918</v>
          </cell>
          <cell r="C7358">
            <v>4.42E-11</v>
          </cell>
        </row>
        <row r="7359">
          <cell r="A7359" t="str">
            <v>RNF157-AS1</v>
          </cell>
          <cell r="B7359">
            <v>1.130056612</v>
          </cell>
          <cell r="C7359">
            <v>4.4900000000000001E-11</v>
          </cell>
        </row>
        <row r="7360">
          <cell r="A7360" t="str">
            <v>PLAT</v>
          </cell>
          <cell r="B7360">
            <v>1.6289725779999999</v>
          </cell>
          <cell r="C7360">
            <v>4.5499999999999998E-11</v>
          </cell>
        </row>
        <row r="7361">
          <cell r="A7361" t="str">
            <v>DDX5</v>
          </cell>
          <cell r="B7361">
            <v>-0.33678846499999998</v>
          </cell>
          <cell r="C7361">
            <v>4.5700000000000001E-11</v>
          </cell>
        </row>
        <row r="7362">
          <cell r="A7362" t="str">
            <v>SLC12A6</v>
          </cell>
          <cell r="B7362">
            <v>-0.54701805299999995</v>
          </cell>
          <cell r="C7362">
            <v>4.58E-11</v>
          </cell>
        </row>
        <row r="7363">
          <cell r="A7363" t="str">
            <v>AC025154.2</v>
          </cell>
          <cell r="B7363">
            <v>2.1660848989999999</v>
          </cell>
          <cell r="C7363">
            <v>4.58E-11</v>
          </cell>
        </row>
        <row r="7364">
          <cell r="A7364" t="str">
            <v>IKZF2</v>
          </cell>
          <cell r="B7364">
            <v>0.83241524600000005</v>
          </cell>
          <cell r="C7364">
            <v>4.6100000000000001E-11</v>
          </cell>
        </row>
        <row r="7365">
          <cell r="A7365" t="str">
            <v>TBC1D26-AS1</v>
          </cell>
          <cell r="B7365">
            <v>-2.9288396790000002</v>
          </cell>
          <cell r="C7365">
            <v>4.6100000000000001E-11</v>
          </cell>
        </row>
        <row r="7366">
          <cell r="A7366" t="str">
            <v>TKT</v>
          </cell>
          <cell r="B7366">
            <v>0.754093809</v>
          </cell>
          <cell r="C7366">
            <v>4.6599999999999999E-11</v>
          </cell>
        </row>
        <row r="7367">
          <cell r="A7367" t="str">
            <v>H19</v>
          </cell>
          <cell r="B7367">
            <v>2.182245735</v>
          </cell>
          <cell r="C7367">
            <v>4.6900000000000001E-11</v>
          </cell>
        </row>
        <row r="7368">
          <cell r="A7368" t="str">
            <v>ZNF202</v>
          </cell>
          <cell r="B7368">
            <v>0.42141242699999998</v>
          </cell>
          <cell r="C7368">
            <v>4.6900000000000001E-11</v>
          </cell>
        </row>
        <row r="7369">
          <cell r="A7369" t="str">
            <v>MPI</v>
          </cell>
          <cell r="B7369">
            <v>0.46288881199999998</v>
          </cell>
          <cell r="C7369">
            <v>4.7200000000000002E-11</v>
          </cell>
        </row>
        <row r="7370">
          <cell r="A7370" t="str">
            <v>MKLN1-AS</v>
          </cell>
          <cell r="B7370">
            <v>0.63399089500000005</v>
          </cell>
          <cell r="C7370">
            <v>4.7499999999999998E-11</v>
          </cell>
        </row>
        <row r="7371">
          <cell r="A7371" t="str">
            <v>HELB</v>
          </cell>
          <cell r="B7371">
            <v>0.91973803899999995</v>
          </cell>
          <cell r="C7371">
            <v>4.7700000000000001E-11</v>
          </cell>
        </row>
        <row r="7372">
          <cell r="A7372" t="str">
            <v>CRACR2B</v>
          </cell>
          <cell r="B7372">
            <v>1.0616789040000001</v>
          </cell>
          <cell r="C7372">
            <v>4.7700000000000001E-11</v>
          </cell>
        </row>
        <row r="7373">
          <cell r="A7373" t="str">
            <v>SCEL</v>
          </cell>
          <cell r="B7373">
            <v>-1.371284449</v>
          </cell>
          <cell r="C7373">
            <v>4.7700000000000001E-11</v>
          </cell>
        </row>
        <row r="7374">
          <cell r="A7374" t="str">
            <v>PTAFR</v>
          </cell>
          <cell r="B7374">
            <v>-0.97978215899999999</v>
          </cell>
          <cell r="C7374">
            <v>4.7899999999999997E-11</v>
          </cell>
        </row>
        <row r="7375">
          <cell r="A7375" t="str">
            <v>LRRC69</v>
          </cell>
          <cell r="B7375">
            <v>1.0081692090000001</v>
          </cell>
          <cell r="C7375">
            <v>4.8199999999999999E-11</v>
          </cell>
        </row>
        <row r="7376">
          <cell r="A7376" t="str">
            <v>AC005699.1</v>
          </cell>
          <cell r="B7376">
            <v>1.897276062</v>
          </cell>
          <cell r="C7376">
            <v>4.8400000000000002E-11</v>
          </cell>
        </row>
        <row r="7377">
          <cell r="A7377" t="str">
            <v>AF015262.1</v>
          </cell>
          <cell r="B7377">
            <v>3.0112078100000002</v>
          </cell>
          <cell r="C7377">
            <v>4.8400000000000002E-11</v>
          </cell>
        </row>
        <row r="7378">
          <cell r="A7378" t="str">
            <v>EDN3</v>
          </cell>
          <cell r="B7378">
            <v>-2.7175925099999998</v>
          </cell>
          <cell r="C7378">
            <v>4.8800000000000002E-11</v>
          </cell>
        </row>
        <row r="7379">
          <cell r="A7379" t="str">
            <v>POLR1A</v>
          </cell>
          <cell r="B7379">
            <v>0.50242639499999997</v>
          </cell>
          <cell r="C7379">
            <v>4.8800000000000002E-11</v>
          </cell>
        </row>
        <row r="7380">
          <cell r="A7380" t="str">
            <v>LINC01943</v>
          </cell>
          <cell r="B7380">
            <v>1.0461905739999999</v>
          </cell>
          <cell r="C7380">
            <v>4.89E-11</v>
          </cell>
        </row>
        <row r="7381">
          <cell r="A7381" t="str">
            <v>DRC1</v>
          </cell>
          <cell r="B7381">
            <v>-1.9420979890000001</v>
          </cell>
          <cell r="C7381">
            <v>4.8999999999999999E-11</v>
          </cell>
        </row>
        <row r="7382">
          <cell r="A7382" t="str">
            <v>CEP295</v>
          </cell>
          <cell r="B7382">
            <v>0.81943486300000001</v>
          </cell>
          <cell r="C7382">
            <v>4.9099999999999997E-11</v>
          </cell>
        </row>
        <row r="7383">
          <cell r="A7383" t="str">
            <v>PANCR</v>
          </cell>
          <cell r="B7383">
            <v>4.5089049240000003</v>
          </cell>
          <cell r="C7383">
            <v>4.9899999999999997E-11</v>
          </cell>
        </row>
        <row r="7384">
          <cell r="A7384" t="str">
            <v>LINC01429</v>
          </cell>
          <cell r="B7384">
            <v>3.0466450599999999</v>
          </cell>
          <cell r="C7384">
            <v>4.9899999999999997E-11</v>
          </cell>
        </row>
        <row r="7385">
          <cell r="A7385" t="str">
            <v>CMSS1</v>
          </cell>
          <cell r="B7385">
            <v>0.63478032299999998</v>
          </cell>
          <cell r="C7385">
            <v>5.0000000000000002E-11</v>
          </cell>
        </row>
        <row r="7386">
          <cell r="A7386" t="str">
            <v>CHL1</v>
          </cell>
          <cell r="B7386">
            <v>1.540988314</v>
          </cell>
          <cell r="C7386">
            <v>5.01E-11</v>
          </cell>
        </row>
        <row r="7387">
          <cell r="A7387" t="str">
            <v>GCN1</v>
          </cell>
          <cell r="B7387">
            <v>0.52029214800000001</v>
          </cell>
          <cell r="C7387">
            <v>5.0199999999999999E-11</v>
          </cell>
        </row>
        <row r="7388">
          <cell r="A7388" t="str">
            <v>AL354989.1</v>
          </cell>
          <cell r="B7388">
            <v>1.2257857830000001</v>
          </cell>
          <cell r="C7388">
            <v>5.0199999999999999E-11</v>
          </cell>
        </row>
        <row r="7389">
          <cell r="A7389" t="str">
            <v>C1orf87</v>
          </cell>
          <cell r="B7389">
            <v>-2.398502074</v>
          </cell>
          <cell r="C7389">
            <v>5.0699999999999997E-11</v>
          </cell>
        </row>
        <row r="7390">
          <cell r="A7390" t="str">
            <v>CYP21A2</v>
          </cell>
          <cell r="B7390">
            <v>1.7112722730000001</v>
          </cell>
          <cell r="C7390">
            <v>5.1799999999999998E-11</v>
          </cell>
        </row>
        <row r="7391">
          <cell r="A7391" t="str">
            <v>STK36</v>
          </cell>
          <cell r="B7391">
            <v>0.63134729199999995</v>
          </cell>
          <cell r="C7391">
            <v>5.1799999999999998E-11</v>
          </cell>
        </row>
        <row r="7392">
          <cell r="A7392" t="str">
            <v>LINC01594</v>
          </cell>
          <cell r="B7392">
            <v>2.4262404329999998</v>
          </cell>
          <cell r="C7392">
            <v>5.1799999999999998E-11</v>
          </cell>
        </row>
        <row r="7393">
          <cell r="A7393" t="str">
            <v>RNF125</v>
          </cell>
          <cell r="B7393">
            <v>-0.75661689399999998</v>
          </cell>
          <cell r="C7393">
            <v>5.1900000000000003E-11</v>
          </cell>
        </row>
        <row r="7394">
          <cell r="A7394" t="str">
            <v>TOB2</v>
          </cell>
          <cell r="B7394">
            <v>-0.51113139200000002</v>
          </cell>
          <cell r="C7394">
            <v>5.3299999999999999E-11</v>
          </cell>
        </row>
        <row r="7395">
          <cell r="A7395" t="str">
            <v>GABRA5</v>
          </cell>
          <cell r="B7395">
            <v>4.0293353559999998</v>
          </cell>
          <cell r="C7395">
            <v>5.3299999999999999E-11</v>
          </cell>
        </row>
        <row r="7396">
          <cell r="A7396" t="str">
            <v>SP9</v>
          </cell>
          <cell r="B7396">
            <v>4.6789767940000004</v>
          </cell>
          <cell r="C7396">
            <v>5.3600000000000001E-11</v>
          </cell>
        </row>
        <row r="7397">
          <cell r="A7397" t="str">
            <v>CFAP65</v>
          </cell>
          <cell r="B7397">
            <v>-1.9092382750000001</v>
          </cell>
          <cell r="C7397">
            <v>5.3600000000000001E-11</v>
          </cell>
        </row>
        <row r="7398">
          <cell r="A7398" t="str">
            <v>RIMBP2</v>
          </cell>
          <cell r="B7398">
            <v>2.4076279060000001</v>
          </cell>
          <cell r="C7398">
            <v>5.3600000000000001E-11</v>
          </cell>
        </row>
        <row r="7399">
          <cell r="A7399" t="str">
            <v>APOO</v>
          </cell>
          <cell r="B7399">
            <v>0.62038264499999995</v>
          </cell>
          <cell r="C7399">
            <v>5.3699999999999999E-11</v>
          </cell>
        </row>
        <row r="7400">
          <cell r="A7400" t="str">
            <v>E2F6</v>
          </cell>
          <cell r="B7400">
            <v>0.47242761599999999</v>
          </cell>
          <cell r="C7400">
            <v>5.3799999999999998E-11</v>
          </cell>
        </row>
        <row r="7401">
          <cell r="A7401" t="str">
            <v>HEPACAM2</v>
          </cell>
          <cell r="B7401">
            <v>2.5089181759999999</v>
          </cell>
          <cell r="C7401">
            <v>5.4099999999999999E-11</v>
          </cell>
        </row>
        <row r="7402">
          <cell r="A7402" t="str">
            <v>GAL3ST2</v>
          </cell>
          <cell r="B7402">
            <v>2.2367992060000002</v>
          </cell>
          <cell r="C7402">
            <v>5.4499999999999999E-11</v>
          </cell>
        </row>
        <row r="7403">
          <cell r="A7403" t="str">
            <v>TMEM170B</v>
          </cell>
          <cell r="B7403">
            <v>-0.80877669100000005</v>
          </cell>
          <cell r="C7403">
            <v>5.4499999999999999E-11</v>
          </cell>
        </row>
        <row r="7404">
          <cell r="A7404" t="str">
            <v>COBL</v>
          </cell>
          <cell r="B7404">
            <v>-1.1149985309999999</v>
          </cell>
          <cell r="C7404">
            <v>5.4599999999999998E-11</v>
          </cell>
        </row>
        <row r="7405">
          <cell r="A7405" t="str">
            <v>BGLAP</v>
          </cell>
          <cell r="B7405">
            <v>1.4083130420000001</v>
          </cell>
          <cell r="C7405">
            <v>5.4800000000000001E-11</v>
          </cell>
        </row>
        <row r="7406">
          <cell r="A7406" t="str">
            <v>SLC27A4</v>
          </cell>
          <cell r="B7406">
            <v>0.60207501799999996</v>
          </cell>
          <cell r="C7406">
            <v>5.4899999999999999E-11</v>
          </cell>
        </row>
        <row r="7407">
          <cell r="A7407" t="str">
            <v>UBAC2-AS1</v>
          </cell>
          <cell r="B7407">
            <v>0.85117774700000004</v>
          </cell>
          <cell r="C7407">
            <v>5.5200000000000001E-11</v>
          </cell>
        </row>
        <row r="7408">
          <cell r="A7408" t="str">
            <v>DCAF17</v>
          </cell>
          <cell r="B7408">
            <v>0.40662573499999999</v>
          </cell>
          <cell r="C7408">
            <v>5.5200000000000001E-11</v>
          </cell>
        </row>
        <row r="7409">
          <cell r="A7409" t="str">
            <v>SPRY2</v>
          </cell>
          <cell r="B7409">
            <v>-0.72355518799999996</v>
          </cell>
          <cell r="C7409">
            <v>5.5200000000000001E-11</v>
          </cell>
        </row>
        <row r="7410">
          <cell r="A7410" t="str">
            <v>SNHG11</v>
          </cell>
          <cell r="B7410">
            <v>0.58121980600000001</v>
          </cell>
          <cell r="C7410">
            <v>5.5600000000000001E-11</v>
          </cell>
        </row>
        <row r="7411">
          <cell r="A7411" t="str">
            <v>HS3ST3A1</v>
          </cell>
          <cell r="B7411">
            <v>1.3852998459999999</v>
          </cell>
          <cell r="C7411">
            <v>5.5600000000000001E-11</v>
          </cell>
        </row>
        <row r="7412">
          <cell r="A7412" t="str">
            <v>ZZEF1</v>
          </cell>
          <cell r="B7412">
            <v>-0.54454264500000005</v>
          </cell>
          <cell r="C7412">
            <v>5.5699999999999999E-11</v>
          </cell>
        </row>
        <row r="7413">
          <cell r="A7413" t="str">
            <v>GJD3</v>
          </cell>
          <cell r="B7413">
            <v>-0.81304972900000005</v>
          </cell>
          <cell r="C7413">
            <v>5.5699999999999999E-11</v>
          </cell>
        </row>
        <row r="7414">
          <cell r="A7414" t="str">
            <v>SNRPB</v>
          </cell>
          <cell r="B7414">
            <v>0.77160954800000003</v>
          </cell>
          <cell r="C7414">
            <v>5.5799999999999997E-11</v>
          </cell>
        </row>
        <row r="7415">
          <cell r="A7415" t="str">
            <v>AC148476.1</v>
          </cell>
          <cell r="B7415">
            <v>1.899401366</v>
          </cell>
          <cell r="C7415">
            <v>5.6499999999999999E-11</v>
          </cell>
        </row>
        <row r="7416">
          <cell r="A7416" t="str">
            <v>SH3PXD2B</v>
          </cell>
          <cell r="B7416">
            <v>0.789098941</v>
          </cell>
          <cell r="C7416">
            <v>5.6700000000000002E-11</v>
          </cell>
        </row>
        <row r="7417">
          <cell r="A7417" t="str">
            <v>HAX1</v>
          </cell>
          <cell r="B7417">
            <v>0.63926720999999997</v>
          </cell>
          <cell r="C7417">
            <v>5.68E-11</v>
          </cell>
        </row>
        <row r="7418">
          <cell r="A7418" t="str">
            <v>LEF1</v>
          </cell>
          <cell r="B7418">
            <v>0.83000762100000003</v>
          </cell>
          <cell r="C7418">
            <v>5.6899999999999999E-11</v>
          </cell>
        </row>
        <row r="7419">
          <cell r="A7419" t="str">
            <v>GCLM</v>
          </cell>
          <cell r="B7419">
            <v>1.041744878</v>
          </cell>
          <cell r="C7419">
            <v>5.72E-11</v>
          </cell>
        </row>
        <row r="7420">
          <cell r="A7420" t="str">
            <v>CYP2E1</v>
          </cell>
          <cell r="B7420">
            <v>1.481028757</v>
          </cell>
          <cell r="C7420">
            <v>5.7399999999999997E-11</v>
          </cell>
        </row>
        <row r="7421">
          <cell r="A7421" t="str">
            <v>TMEM132C</v>
          </cell>
          <cell r="B7421">
            <v>-2.1589301390000002</v>
          </cell>
          <cell r="C7421">
            <v>5.7900000000000002E-11</v>
          </cell>
        </row>
        <row r="7422">
          <cell r="A7422" t="str">
            <v>GABRR1</v>
          </cell>
          <cell r="B7422">
            <v>3.0087941040000001</v>
          </cell>
          <cell r="C7422">
            <v>5.8099999999999998E-11</v>
          </cell>
        </row>
        <row r="7423">
          <cell r="A7423" t="str">
            <v>HIC1</v>
          </cell>
          <cell r="B7423">
            <v>-0.77707903</v>
          </cell>
          <cell r="C7423">
            <v>5.8200000000000003E-11</v>
          </cell>
        </row>
        <row r="7424">
          <cell r="A7424" t="str">
            <v>SDC1</v>
          </cell>
          <cell r="B7424">
            <v>0.80609643600000003</v>
          </cell>
          <cell r="C7424">
            <v>5.8299999999999995E-11</v>
          </cell>
        </row>
        <row r="7425">
          <cell r="A7425" t="str">
            <v>STEAP3</v>
          </cell>
          <cell r="B7425">
            <v>0.86317306400000005</v>
          </cell>
          <cell r="C7425">
            <v>5.8299999999999995E-11</v>
          </cell>
        </row>
        <row r="7426">
          <cell r="A7426" t="str">
            <v>AC010478.1</v>
          </cell>
          <cell r="B7426">
            <v>2.759185456</v>
          </cell>
          <cell r="C7426">
            <v>5.92E-11</v>
          </cell>
        </row>
        <row r="7427">
          <cell r="A7427" t="str">
            <v>PLA2G4D</v>
          </cell>
          <cell r="B7427">
            <v>1.4800865569999999</v>
          </cell>
          <cell r="C7427">
            <v>5.9300000000000005E-11</v>
          </cell>
        </row>
        <row r="7428">
          <cell r="A7428" t="str">
            <v>SPATA25</v>
          </cell>
          <cell r="B7428">
            <v>0.919710209</v>
          </cell>
          <cell r="C7428">
            <v>5.9600000000000006E-11</v>
          </cell>
        </row>
        <row r="7429">
          <cell r="A7429" t="str">
            <v>INTS11</v>
          </cell>
          <cell r="B7429">
            <v>0.46563570900000001</v>
          </cell>
          <cell r="C7429">
            <v>5.9800000000000003E-11</v>
          </cell>
        </row>
        <row r="7430">
          <cell r="A7430" t="str">
            <v>CCDC18</v>
          </cell>
          <cell r="B7430">
            <v>0.85167757099999997</v>
          </cell>
          <cell r="C7430">
            <v>6E-11</v>
          </cell>
        </row>
        <row r="7431">
          <cell r="A7431" t="str">
            <v>COPB1</v>
          </cell>
          <cell r="B7431">
            <v>0.418098578</v>
          </cell>
          <cell r="C7431">
            <v>6.0100000000000004E-11</v>
          </cell>
        </row>
        <row r="7432">
          <cell r="A7432" t="str">
            <v>ZNF114</v>
          </cell>
          <cell r="B7432">
            <v>1.7991349480000001</v>
          </cell>
          <cell r="C7432">
            <v>6.0300000000000001E-11</v>
          </cell>
        </row>
        <row r="7433">
          <cell r="A7433" t="str">
            <v>PPP1R3B</v>
          </cell>
          <cell r="B7433">
            <v>0.85424714800000001</v>
          </cell>
          <cell r="C7433">
            <v>6.0400000000000006E-11</v>
          </cell>
        </row>
        <row r="7434">
          <cell r="A7434" t="str">
            <v>PARVG</v>
          </cell>
          <cell r="B7434">
            <v>-0.84610616900000002</v>
          </cell>
          <cell r="C7434">
            <v>6.0400000000000006E-11</v>
          </cell>
        </row>
        <row r="7435">
          <cell r="A7435" t="str">
            <v>GBA</v>
          </cell>
          <cell r="B7435">
            <v>0.56447092099999996</v>
          </cell>
          <cell r="C7435">
            <v>6.0600000000000003E-11</v>
          </cell>
        </row>
        <row r="7436">
          <cell r="A7436" t="str">
            <v>BOLA2B</v>
          </cell>
          <cell r="B7436">
            <v>1.0284583060000001</v>
          </cell>
          <cell r="C7436">
            <v>6.0900000000000004E-11</v>
          </cell>
        </row>
        <row r="7437">
          <cell r="A7437" t="str">
            <v>HEATR6</v>
          </cell>
          <cell r="B7437">
            <v>0.42826526399999998</v>
          </cell>
          <cell r="C7437">
            <v>6.0900000000000004E-11</v>
          </cell>
        </row>
        <row r="7438">
          <cell r="A7438" t="str">
            <v>AC073352.1</v>
          </cell>
          <cell r="B7438">
            <v>1.710593861</v>
          </cell>
          <cell r="C7438">
            <v>6.0999999999999996E-11</v>
          </cell>
        </row>
        <row r="7439">
          <cell r="A7439" t="str">
            <v>AL117327.1</v>
          </cell>
          <cell r="B7439">
            <v>-0.97431911100000002</v>
          </cell>
          <cell r="C7439">
            <v>6.1599999999999999E-11</v>
          </cell>
        </row>
        <row r="7440">
          <cell r="A7440" t="str">
            <v>MSX2</v>
          </cell>
          <cell r="B7440">
            <v>1.390279005</v>
          </cell>
          <cell r="C7440">
            <v>6.1799999999999996E-11</v>
          </cell>
        </row>
        <row r="7441">
          <cell r="A7441" t="str">
            <v>CACNA1B</v>
          </cell>
          <cell r="B7441">
            <v>2.6344478069999999</v>
          </cell>
          <cell r="C7441">
            <v>6.1799999999999996E-11</v>
          </cell>
        </row>
        <row r="7442">
          <cell r="A7442" t="str">
            <v>OPCML</v>
          </cell>
          <cell r="B7442">
            <v>1.610827105</v>
          </cell>
          <cell r="C7442">
            <v>6.2000000000000006E-11</v>
          </cell>
        </row>
        <row r="7443">
          <cell r="A7443" t="str">
            <v>TRIM71</v>
          </cell>
          <cell r="B7443">
            <v>-1.9986894770000001</v>
          </cell>
          <cell r="C7443">
            <v>6.2200000000000002E-11</v>
          </cell>
        </row>
        <row r="7444">
          <cell r="A7444" t="str">
            <v>PLXDC2</v>
          </cell>
          <cell r="B7444">
            <v>-0.86465317399999997</v>
          </cell>
          <cell r="C7444">
            <v>6.2399999999999999E-11</v>
          </cell>
        </row>
        <row r="7445">
          <cell r="A7445" t="str">
            <v>LINC01126</v>
          </cell>
          <cell r="B7445">
            <v>1.2177697139999999</v>
          </cell>
          <cell r="C7445">
            <v>6.2500000000000004E-11</v>
          </cell>
        </row>
        <row r="7446">
          <cell r="A7446" t="str">
            <v>AL390719.3</v>
          </cell>
          <cell r="B7446">
            <v>1.493033737</v>
          </cell>
          <cell r="C7446">
            <v>6.2800000000000005E-11</v>
          </cell>
        </row>
        <row r="7447">
          <cell r="A7447" t="str">
            <v>AC092687.3</v>
          </cell>
          <cell r="B7447">
            <v>1.162809309</v>
          </cell>
          <cell r="C7447">
            <v>6.2899999999999997E-11</v>
          </cell>
        </row>
        <row r="7448">
          <cell r="A7448" t="str">
            <v>AL356234.3</v>
          </cell>
          <cell r="B7448">
            <v>1.760995101</v>
          </cell>
          <cell r="C7448">
            <v>6.3000000000000002E-11</v>
          </cell>
        </row>
        <row r="7449">
          <cell r="A7449" t="str">
            <v>TMEM61</v>
          </cell>
          <cell r="B7449">
            <v>1.340732515</v>
          </cell>
          <cell r="C7449">
            <v>6.3399999999999996E-11</v>
          </cell>
        </row>
        <row r="7450">
          <cell r="A7450" t="str">
            <v>FLACC1</v>
          </cell>
          <cell r="B7450">
            <v>-1.4167691280000001</v>
          </cell>
          <cell r="C7450">
            <v>6.3399999999999996E-11</v>
          </cell>
        </row>
        <row r="7451">
          <cell r="A7451" t="str">
            <v>CA2</v>
          </cell>
          <cell r="B7451">
            <v>-1.4699265539999999</v>
          </cell>
          <cell r="C7451">
            <v>6.35E-11</v>
          </cell>
        </row>
        <row r="7452">
          <cell r="A7452" t="str">
            <v>AC016598.2</v>
          </cell>
          <cell r="B7452">
            <v>2.4959159670000002</v>
          </cell>
          <cell r="C7452">
            <v>6.3800000000000002E-11</v>
          </cell>
        </row>
        <row r="7453">
          <cell r="A7453" t="str">
            <v>LINC00898</v>
          </cell>
          <cell r="B7453">
            <v>4.0281750389999997</v>
          </cell>
          <cell r="C7453">
            <v>6.43E-11</v>
          </cell>
        </row>
        <row r="7454">
          <cell r="A7454" t="str">
            <v>AL355512.1</v>
          </cell>
          <cell r="B7454">
            <v>1.945154541</v>
          </cell>
          <cell r="C7454">
            <v>6.4400000000000005E-11</v>
          </cell>
        </row>
        <row r="7455">
          <cell r="A7455" t="str">
            <v>HAR1B</v>
          </cell>
          <cell r="B7455">
            <v>2.1186149489999999</v>
          </cell>
          <cell r="C7455">
            <v>6.4400000000000005E-11</v>
          </cell>
        </row>
        <row r="7456">
          <cell r="A7456" t="str">
            <v>AC004837.2</v>
          </cell>
          <cell r="B7456">
            <v>1.3790868489999999</v>
          </cell>
          <cell r="C7456">
            <v>6.4400000000000005E-11</v>
          </cell>
        </row>
        <row r="7457">
          <cell r="A7457" t="str">
            <v>AC090709.1</v>
          </cell>
          <cell r="B7457">
            <v>3.0554950299999999</v>
          </cell>
          <cell r="C7457">
            <v>6.4400000000000005E-11</v>
          </cell>
        </row>
        <row r="7458">
          <cell r="A7458" t="str">
            <v>ALX1</v>
          </cell>
          <cell r="B7458">
            <v>3.190953999</v>
          </cell>
          <cell r="C7458">
            <v>6.5599999999999998E-11</v>
          </cell>
        </row>
        <row r="7459">
          <cell r="A7459" t="str">
            <v>NIPAL1</v>
          </cell>
          <cell r="B7459">
            <v>1.081729194</v>
          </cell>
          <cell r="C7459">
            <v>6.5599999999999998E-11</v>
          </cell>
        </row>
        <row r="7460">
          <cell r="A7460" t="str">
            <v>RPS6KB1</v>
          </cell>
          <cell r="B7460">
            <v>0.47481051400000002</v>
          </cell>
          <cell r="C7460">
            <v>6.6000000000000005E-11</v>
          </cell>
        </row>
        <row r="7461">
          <cell r="A7461" t="str">
            <v>LINC01913</v>
          </cell>
          <cell r="B7461">
            <v>2.2732927740000002</v>
          </cell>
          <cell r="C7461">
            <v>6.6099999999999997E-11</v>
          </cell>
        </row>
        <row r="7462">
          <cell r="A7462" t="str">
            <v>ACSM2A</v>
          </cell>
          <cell r="B7462">
            <v>-2.2072529890000001</v>
          </cell>
          <cell r="C7462">
            <v>6.6300000000000006E-11</v>
          </cell>
        </row>
        <row r="7463">
          <cell r="A7463" t="str">
            <v>AL353801.3</v>
          </cell>
          <cell r="B7463">
            <v>1.6173173190000001</v>
          </cell>
          <cell r="C7463">
            <v>6.6399999999999998E-11</v>
          </cell>
        </row>
        <row r="7464">
          <cell r="A7464" t="str">
            <v>GPD1L</v>
          </cell>
          <cell r="B7464">
            <v>-0.79387807600000004</v>
          </cell>
          <cell r="C7464">
            <v>6.6500000000000003E-11</v>
          </cell>
        </row>
        <row r="7465">
          <cell r="A7465" t="str">
            <v>IMPDH2</v>
          </cell>
          <cell r="B7465">
            <v>0.60787968000000003</v>
          </cell>
          <cell r="C7465">
            <v>6.6899999999999996E-11</v>
          </cell>
        </row>
        <row r="7466">
          <cell r="A7466" t="str">
            <v>NUCB1</v>
          </cell>
          <cell r="B7466">
            <v>-0.55063774300000001</v>
          </cell>
          <cell r="C7466">
            <v>6.75E-11</v>
          </cell>
        </row>
        <row r="7467">
          <cell r="A7467" t="str">
            <v>VGLL3</v>
          </cell>
          <cell r="B7467">
            <v>-1.2162054950000001</v>
          </cell>
          <cell r="C7467">
            <v>6.7600000000000004E-11</v>
          </cell>
        </row>
        <row r="7468">
          <cell r="A7468" t="str">
            <v>ZGPAT</v>
          </cell>
          <cell r="B7468">
            <v>0.69661799099999999</v>
          </cell>
          <cell r="C7468">
            <v>6.7999999999999998E-11</v>
          </cell>
        </row>
        <row r="7469">
          <cell r="A7469" t="str">
            <v>MYBBP1A</v>
          </cell>
          <cell r="B7469">
            <v>0.57621145900000004</v>
          </cell>
          <cell r="C7469">
            <v>6.8499999999999996E-11</v>
          </cell>
        </row>
        <row r="7470">
          <cell r="A7470" t="str">
            <v>DENND10</v>
          </cell>
          <cell r="B7470">
            <v>0.44180929099999999</v>
          </cell>
          <cell r="C7470">
            <v>6.8700000000000006E-11</v>
          </cell>
        </row>
        <row r="7471">
          <cell r="A7471" t="str">
            <v>MRPS21</v>
          </cell>
          <cell r="B7471">
            <v>0.66031932400000004</v>
          </cell>
          <cell r="C7471">
            <v>6.8900000000000002E-11</v>
          </cell>
        </row>
        <row r="7472">
          <cell r="A7472" t="str">
            <v>AP001429.1</v>
          </cell>
          <cell r="B7472">
            <v>2.0095171540000001</v>
          </cell>
          <cell r="C7472">
            <v>6.9099999999999999E-11</v>
          </cell>
        </row>
        <row r="7473">
          <cell r="A7473" t="str">
            <v>ECE1-AS1</v>
          </cell>
          <cell r="B7473">
            <v>1.1970732209999999</v>
          </cell>
          <cell r="C7473">
            <v>6.9500000000000006E-11</v>
          </cell>
        </row>
        <row r="7474">
          <cell r="A7474" t="str">
            <v>SLAMF7</v>
          </cell>
          <cell r="B7474">
            <v>1.1549633770000001</v>
          </cell>
          <cell r="C7474">
            <v>7.0000000000000004E-11</v>
          </cell>
        </row>
        <row r="7475">
          <cell r="A7475" t="str">
            <v>MALSU1</v>
          </cell>
          <cell r="B7475">
            <v>0.49014039599999998</v>
          </cell>
          <cell r="C7475">
            <v>7.0000000000000004E-11</v>
          </cell>
        </row>
        <row r="7476">
          <cell r="A7476" t="str">
            <v>AC034229.4</v>
          </cell>
          <cell r="B7476">
            <v>1.563641082</v>
          </cell>
          <cell r="C7476">
            <v>7.0099999999999996E-11</v>
          </cell>
        </row>
        <row r="7477">
          <cell r="A7477" t="str">
            <v>MPP1</v>
          </cell>
          <cell r="B7477">
            <v>-0.78941639399999997</v>
          </cell>
          <cell r="C7477">
            <v>7.0500000000000002E-11</v>
          </cell>
        </row>
        <row r="7478">
          <cell r="A7478" t="str">
            <v>ACAN</v>
          </cell>
          <cell r="B7478">
            <v>1.4484369029999999</v>
          </cell>
          <cell r="C7478">
            <v>7.1E-11</v>
          </cell>
        </row>
        <row r="7479">
          <cell r="A7479" t="str">
            <v>SERPINB8</v>
          </cell>
          <cell r="B7479">
            <v>-0.670496482</v>
          </cell>
          <cell r="C7479">
            <v>7.1E-11</v>
          </cell>
        </row>
        <row r="7480">
          <cell r="A7480" t="str">
            <v>RAB21</v>
          </cell>
          <cell r="B7480">
            <v>-0.47236385600000003</v>
          </cell>
          <cell r="C7480">
            <v>7.1E-11</v>
          </cell>
        </row>
        <row r="7481">
          <cell r="A7481" t="str">
            <v>SH3PXD2A-AS1</v>
          </cell>
          <cell r="B7481">
            <v>1.837114422</v>
          </cell>
          <cell r="C7481">
            <v>7.1300000000000002E-11</v>
          </cell>
        </row>
        <row r="7482">
          <cell r="A7482" t="str">
            <v>DEPDC1-AS1</v>
          </cell>
          <cell r="B7482">
            <v>2.2536748160000002</v>
          </cell>
          <cell r="C7482">
            <v>7.1499999999999999E-11</v>
          </cell>
        </row>
        <row r="7483">
          <cell r="A7483" t="str">
            <v>UBA6</v>
          </cell>
          <cell r="B7483">
            <v>0.57470786100000004</v>
          </cell>
          <cell r="C7483">
            <v>7.1499999999999999E-11</v>
          </cell>
        </row>
        <row r="7484">
          <cell r="A7484" t="str">
            <v>VWA1</v>
          </cell>
          <cell r="B7484">
            <v>0.807053044</v>
          </cell>
          <cell r="C7484">
            <v>7.1499999999999999E-11</v>
          </cell>
        </row>
        <row r="7485">
          <cell r="A7485" t="str">
            <v>CCDC87</v>
          </cell>
          <cell r="B7485">
            <v>1.0275300300000001</v>
          </cell>
          <cell r="C7485">
            <v>7.2499999999999995E-11</v>
          </cell>
        </row>
        <row r="7486">
          <cell r="A7486" t="str">
            <v>SOD3</v>
          </cell>
          <cell r="B7486">
            <v>-1.0682888660000001</v>
          </cell>
          <cell r="C7486">
            <v>7.3299999999999995E-11</v>
          </cell>
        </row>
        <row r="7487">
          <cell r="A7487" t="str">
            <v>RNF31</v>
          </cell>
          <cell r="B7487">
            <v>0.91402176300000004</v>
          </cell>
          <cell r="C7487">
            <v>7.3700000000000001E-11</v>
          </cell>
        </row>
        <row r="7488">
          <cell r="A7488" t="str">
            <v>NAALAD2</v>
          </cell>
          <cell r="B7488">
            <v>-0.94259463700000001</v>
          </cell>
          <cell r="C7488">
            <v>7.3700000000000001E-11</v>
          </cell>
        </row>
        <row r="7489">
          <cell r="A7489" t="str">
            <v>ANTKMT</v>
          </cell>
          <cell r="B7489">
            <v>0.78794012400000002</v>
          </cell>
          <cell r="C7489">
            <v>7.3800000000000006E-11</v>
          </cell>
        </row>
        <row r="7490">
          <cell r="A7490" t="str">
            <v>PRKAA2</v>
          </cell>
          <cell r="B7490">
            <v>1.211993323</v>
          </cell>
          <cell r="C7490">
            <v>7.3800000000000006E-11</v>
          </cell>
        </row>
        <row r="7491">
          <cell r="A7491" t="str">
            <v>RARRES2</v>
          </cell>
          <cell r="B7491">
            <v>-0.99817835399999999</v>
          </cell>
          <cell r="C7491">
            <v>7.4099999999999995E-11</v>
          </cell>
        </row>
        <row r="7492">
          <cell r="A7492" t="str">
            <v>MT1H</v>
          </cell>
          <cell r="B7492">
            <v>1.8462508200000001</v>
          </cell>
          <cell r="C7492">
            <v>7.4500000000000001E-11</v>
          </cell>
        </row>
        <row r="7493">
          <cell r="A7493" t="str">
            <v>PNN</v>
          </cell>
          <cell r="B7493">
            <v>0.64955193</v>
          </cell>
          <cell r="C7493">
            <v>7.5100000000000004E-11</v>
          </cell>
        </row>
        <row r="7494">
          <cell r="A7494" t="str">
            <v>ABLIM1</v>
          </cell>
          <cell r="B7494">
            <v>-0.88036774500000003</v>
          </cell>
          <cell r="C7494">
            <v>7.5199999999999996E-11</v>
          </cell>
        </row>
        <row r="7495">
          <cell r="A7495" t="str">
            <v>AL121820.2</v>
          </cell>
          <cell r="B7495">
            <v>1.457229364</v>
          </cell>
          <cell r="C7495">
            <v>7.5199999999999996E-11</v>
          </cell>
        </row>
        <row r="7496">
          <cell r="A7496" t="str">
            <v>KAT5</v>
          </cell>
          <cell r="B7496">
            <v>-0.361932692</v>
          </cell>
          <cell r="C7496">
            <v>7.5999999999999996E-11</v>
          </cell>
        </row>
        <row r="7497">
          <cell r="A7497" t="str">
            <v>AC025539.1</v>
          </cell>
          <cell r="B7497">
            <v>1.898646885</v>
          </cell>
          <cell r="C7497">
            <v>7.6100000000000001E-11</v>
          </cell>
        </row>
        <row r="7498">
          <cell r="A7498" t="str">
            <v>AKAP11</v>
          </cell>
          <cell r="B7498">
            <v>-0.57369614099999999</v>
          </cell>
          <cell r="C7498">
            <v>7.6200000000000006E-11</v>
          </cell>
        </row>
        <row r="7499">
          <cell r="A7499" t="str">
            <v>AC096637.2</v>
          </cell>
          <cell r="B7499">
            <v>-1.742494328</v>
          </cell>
          <cell r="C7499">
            <v>7.6200000000000006E-11</v>
          </cell>
        </row>
        <row r="7500">
          <cell r="A7500" t="str">
            <v>SSB</v>
          </cell>
          <cell r="B7500">
            <v>0.44234381499999997</v>
          </cell>
          <cell r="C7500">
            <v>7.6400000000000002E-11</v>
          </cell>
        </row>
        <row r="7501">
          <cell r="A7501" t="str">
            <v>LINC01168</v>
          </cell>
          <cell r="B7501">
            <v>-2.2434166609999999</v>
          </cell>
          <cell r="C7501">
            <v>7.7000000000000006E-11</v>
          </cell>
        </row>
        <row r="7502">
          <cell r="A7502" t="str">
            <v>PTBP1</v>
          </cell>
          <cell r="B7502">
            <v>0.38045910999999999</v>
          </cell>
          <cell r="C7502">
            <v>7.7200000000000002E-11</v>
          </cell>
        </row>
        <row r="7503">
          <cell r="A7503" t="str">
            <v>LINC02577</v>
          </cell>
          <cell r="B7503">
            <v>2.1895918550000002</v>
          </cell>
          <cell r="C7503">
            <v>7.7599999999999996E-11</v>
          </cell>
        </row>
        <row r="7504">
          <cell r="A7504" t="str">
            <v>TRMT2B</v>
          </cell>
          <cell r="B7504">
            <v>0.46872518699999999</v>
          </cell>
          <cell r="C7504">
            <v>7.8300000000000004E-11</v>
          </cell>
        </row>
        <row r="7505">
          <cell r="A7505" t="str">
            <v>Z83745.1</v>
          </cell>
          <cell r="B7505">
            <v>1.0037340340000001</v>
          </cell>
          <cell r="C7505">
            <v>7.8899999999999994E-11</v>
          </cell>
        </row>
        <row r="7506">
          <cell r="A7506" t="str">
            <v>NPBWR1</v>
          </cell>
          <cell r="B7506">
            <v>2.1305033920000001</v>
          </cell>
          <cell r="C7506">
            <v>7.9499999999999997E-11</v>
          </cell>
        </row>
        <row r="7507">
          <cell r="A7507" t="str">
            <v>OR2W3</v>
          </cell>
          <cell r="B7507">
            <v>-2.2600222620000001</v>
          </cell>
          <cell r="C7507">
            <v>7.9600000000000002E-11</v>
          </cell>
        </row>
        <row r="7508">
          <cell r="A7508" t="str">
            <v>AC007406.3</v>
          </cell>
          <cell r="B7508">
            <v>-0.99215621700000001</v>
          </cell>
          <cell r="C7508">
            <v>7.9699999999999994E-11</v>
          </cell>
        </row>
        <row r="7509">
          <cell r="A7509" t="str">
            <v>DCLRE1A</v>
          </cell>
          <cell r="B7509">
            <v>0.59201051100000002</v>
          </cell>
          <cell r="C7509">
            <v>7.9999999999999995E-11</v>
          </cell>
        </row>
        <row r="7510">
          <cell r="A7510" t="str">
            <v>ABI3</v>
          </cell>
          <cell r="B7510">
            <v>-0.76068804999999995</v>
          </cell>
          <cell r="C7510">
            <v>8.0200000000000005E-11</v>
          </cell>
        </row>
        <row r="7511">
          <cell r="A7511" t="str">
            <v>NTNG1</v>
          </cell>
          <cell r="B7511">
            <v>-1.871774973</v>
          </cell>
          <cell r="C7511">
            <v>8.0299999999999997E-11</v>
          </cell>
        </row>
        <row r="7512">
          <cell r="A7512" t="str">
            <v>AC025280.2</v>
          </cell>
          <cell r="B7512">
            <v>-1.4792048</v>
          </cell>
          <cell r="C7512">
            <v>8.0599999999999998E-11</v>
          </cell>
        </row>
        <row r="7513">
          <cell r="A7513" t="str">
            <v>PDRG1</v>
          </cell>
          <cell r="B7513">
            <v>0.61825479900000002</v>
          </cell>
          <cell r="C7513">
            <v>8.1200000000000001E-11</v>
          </cell>
        </row>
        <row r="7514">
          <cell r="A7514" t="str">
            <v>TMEM33</v>
          </cell>
          <cell r="B7514">
            <v>0.51786902700000004</v>
          </cell>
          <cell r="C7514">
            <v>8.1500000000000003E-11</v>
          </cell>
        </row>
        <row r="7515">
          <cell r="A7515" t="str">
            <v>DCTN5</v>
          </cell>
          <cell r="B7515">
            <v>0.36136038700000001</v>
          </cell>
          <cell r="C7515">
            <v>8.1599999999999995E-11</v>
          </cell>
        </row>
        <row r="7516">
          <cell r="A7516" t="str">
            <v>BIN2</v>
          </cell>
          <cell r="B7516">
            <v>-0.82055475499999997</v>
          </cell>
          <cell r="C7516">
            <v>8.2000000000000001E-11</v>
          </cell>
        </row>
        <row r="7517">
          <cell r="A7517" t="str">
            <v>CARD18</v>
          </cell>
          <cell r="B7517">
            <v>4.7665841569999996</v>
          </cell>
          <cell r="C7517">
            <v>8.2000000000000001E-11</v>
          </cell>
        </row>
        <row r="7518">
          <cell r="A7518" t="str">
            <v>AC007277.1</v>
          </cell>
          <cell r="B7518">
            <v>-1.7478194460000001</v>
          </cell>
          <cell r="C7518">
            <v>8.2199999999999998E-11</v>
          </cell>
        </row>
        <row r="7519">
          <cell r="A7519" t="str">
            <v>EPHA6</v>
          </cell>
          <cell r="B7519">
            <v>2.2284110959999999</v>
          </cell>
          <cell r="C7519">
            <v>8.2399999999999995E-11</v>
          </cell>
        </row>
        <row r="7520">
          <cell r="A7520" t="str">
            <v>AC129926.1</v>
          </cell>
          <cell r="B7520">
            <v>2.2195121860000002</v>
          </cell>
          <cell r="C7520">
            <v>8.2800000000000001E-11</v>
          </cell>
        </row>
        <row r="7521">
          <cell r="A7521" t="str">
            <v>AL158835.1</v>
          </cell>
          <cell r="B7521">
            <v>1.6913687390000001</v>
          </cell>
          <cell r="C7521">
            <v>8.3299999999999999E-11</v>
          </cell>
        </row>
        <row r="7522">
          <cell r="A7522" t="str">
            <v>RRN3</v>
          </cell>
          <cell r="B7522">
            <v>0.40137392900000002</v>
          </cell>
          <cell r="C7522">
            <v>8.3499999999999996E-11</v>
          </cell>
        </row>
        <row r="7523">
          <cell r="A7523" t="str">
            <v>AC010148.1</v>
          </cell>
          <cell r="B7523">
            <v>1.4013185829999999</v>
          </cell>
          <cell r="C7523">
            <v>8.3799999999999998E-11</v>
          </cell>
        </row>
        <row r="7524">
          <cell r="A7524" t="str">
            <v>UBAC2</v>
          </cell>
          <cell r="B7524">
            <v>0.45991971999999998</v>
          </cell>
          <cell r="C7524">
            <v>8.3900000000000002E-11</v>
          </cell>
        </row>
        <row r="7525">
          <cell r="A7525" t="str">
            <v>ADGRA2</v>
          </cell>
          <cell r="B7525">
            <v>-0.81942383100000005</v>
          </cell>
          <cell r="C7525">
            <v>8.3900000000000002E-11</v>
          </cell>
        </row>
        <row r="7526">
          <cell r="A7526" t="str">
            <v>AC026355.3</v>
          </cell>
          <cell r="B7526">
            <v>3.4415571699999998</v>
          </cell>
          <cell r="C7526">
            <v>8.3999999999999994E-11</v>
          </cell>
        </row>
        <row r="7527">
          <cell r="A7527" t="str">
            <v>MIR3142HG</v>
          </cell>
          <cell r="B7527">
            <v>1.350423632</v>
          </cell>
          <cell r="C7527">
            <v>8.4099999999999999E-11</v>
          </cell>
        </row>
        <row r="7528">
          <cell r="A7528" t="str">
            <v>TMCO4</v>
          </cell>
          <cell r="B7528">
            <v>0.51433523599999997</v>
          </cell>
          <cell r="C7528">
            <v>8.4700000000000002E-11</v>
          </cell>
        </row>
        <row r="7529">
          <cell r="A7529" t="str">
            <v>ZNF781</v>
          </cell>
          <cell r="B7529">
            <v>-1.001877543</v>
          </cell>
          <cell r="C7529">
            <v>8.5300000000000005E-11</v>
          </cell>
        </row>
        <row r="7530">
          <cell r="A7530" t="str">
            <v>AC090912.2</v>
          </cell>
          <cell r="B7530">
            <v>1.6253894630000001</v>
          </cell>
          <cell r="C7530">
            <v>8.5300000000000005E-11</v>
          </cell>
        </row>
        <row r="7531">
          <cell r="A7531" t="str">
            <v>CEP350</v>
          </cell>
          <cell r="B7531">
            <v>0.57971683900000004</v>
          </cell>
          <cell r="C7531">
            <v>8.5399999999999997E-11</v>
          </cell>
        </row>
        <row r="7532">
          <cell r="A7532" t="str">
            <v>ZNF560</v>
          </cell>
          <cell r="B7532">
            <v>3.714020085</v>
          </cell>
          <cell r="C7532">
            <v>8.5800000000000004E-11</v>
          </cell>
        </row>
        <row r="7533">
          <cell r="A7533" t="str">
            <v>VRK1</v>
          </cell>
          <cell r="B7533">
            <v>0.66645355799999995</v>
          </cell>
          <cell r="C7533">
            <v>8.5899999999999995E-11</v>
          </cell>
        </row>
        <row r="7534">
          <cell r="A7534" t="str">
            <v>SATB1-AS1</v>
          </cell>
          <cell r="B7534">
            <v>1.2418427329999999</v>
          </cell>
          <cell r="C7534">
            <v>8.6399999999999994E-11</v>
          </cell>
        </row>
        <row r="7535">
          <cell r="A7535" t="str">
            <v>HSPB9</v>
          </cell>
          <cell r="B7535">
            <v>1.4987503090000001</v>
          </cell>
          <cell r="C7535">
            <v>8.6399999999999994E-11</v>
          </cell>
        </row>
        <row r="7536">
          <cell r="A7536" t="str">
            <v>DVL3</v>
          </cell>
          <cell r="B7536">
            <v>0.492951164</v>
          </cell>
          <cell r="C7536">
            <v>8.6600000000000003E-11</v>
          </cell>
        </row>
        <row r="7537">
          <cell r="A7537" t="str">
            <v>AL133355.1</v>
          </cell>
          <cell r="B7537">
            <v>-1.303642161</v>
          </cell>
          <cell r="C7537">
            <v>8.68E-11</v>
          </cell>
        </row>
        <row r="7538">
          <cell r="A7538" t="str">
            <v>AL121852.1</v>
          </cell>
          <cell r="B7538">
            <v>1.889063374</v>
          </cell>
          <cell r="C7538">
            <v>8.7400000000000003E-11</v>
          </cell>
        </row>
        <row r="7539">
          <cell r="A7539" t="str">
            <v>EGFL6</v>
          </cell>
          <cell r="B7539">
            <v>-0.89064524899999997</v>
          </cell>
          <cell r="C7539">
            <v>8.76E-11</v>
          </cell>
        </row>
        <row r="7540">
          <cell r="A7540" t="str">
            <v>TRPM5</v>
          </cell>
          <cell r="B7540">
            <v>2.1219711999999999</v>
          </cell>
          <cell r="C7540">
            <v>8.7900000000000001E-11</v>
          </cell>
        </row>
        <row r="7541">
          <cell r="A7541" t="str">
            <v>INSYN1</v>
          </cell>
          <cell r="B7541">
            <v>-1.4349484830000001</v>
          </cell>
          <cell r="C7541">
            <v>8.84E-11</v>
          </cell>
        </row>
        <row r="7542">
          <cell r="A7542" t="str">
            <v>LMBR1L</v>
          </cell>
          <cell r="B7542">
            <v>0.46532644400000001</v>
          </cell>
          <cell r="C7542">
            <v>8.8899999999999998E-11</v>
          </cell>
        </row>
        <row r="7543">
          <cell r="A7543" t="str">
            <v>IDH1</v>
          </cell>
          <cell r="B7543">
            <v>0.76527551100000002</v>
          </cell>
          <cell r="C7543">
            <v>8.9099999999999995E-11</v>
          </cell>
        </row>
        <row r="7544">
          <cell r="A7544" t="str">
            <v>AL442636.1</v>
          </cell>
          <cell r="B7544">
            <v>3.2734971919999998</v>
          </cell>
          <cell r="C7544">
            <v>8.9500000000000001E-11</v>
          </cell>
        </row>
        <row r="7545">
          <cell r="A7545" t="str">
            <v>CYB561</v>
          </cell>
          <cell r="B7545">
            <v>0.57138607399999997</v>
          </cell>
          <cell r="C7545">
            <v>8.9500000000000001E-11</v>
          </cell>
        </row>
        <row r="7546">
          <cell r="A7546" t="str">
            <v>PKHD1</v>
          </cell>
          <cell r="B7546">
            <v>1.8064160979999999</v>
          </cell>
          <cell r="C7546">
            <v>8.9699999999999998E-11</v>
          </cell>
        </row>
        <row r="7547">
          <cell r="A7547" t="str">
            <v>AL355999.1</v>
          </cell>
          <cell r="B7547">
            <v>0.91651329599999998</v>
          </cell>
          <cell r="C7547">
            <v>8.9800000000000003E-11</v>
          </cell>
        </row>
        <row r="7548">
          <cell r="A7548" t="str">
            <v>MEIS2</v>
          </cell>
          <cell r="B7548">
            <v>-0.765462961</v>
          </cell>
          <cell r="C7548">
            <v>9.0499999999999998E-11</v>
          </cell>
        </row>
        <row r="7549">
          <cell r="A7549" t="str">
            <v>AC006213.3</v>
          </cell>
          <cell r="B7549">
            <v>1.426891423</v>
          </cell>
          <cell r="C7549">
            <v>9.0499999999999998E-11</v>
          </cell>
        </row>
        <row r="7550">
          <cell r="A7550" t="str">
            <v>AC006148.1</v>
          </cell>
          <cell r="B7550">
            <v>3.3843102809999999</v>
          </cell>
          <cell r="C7550">
            <v>9.0600000000000002E-11</v>
          </cell>
        </row>
        <row r="7551">
          <cell r="A7551" t="str">
            <v>IFNG-AS1</v>
          </cell>
          <cell r="B7551">
            <v>1.727470668</v>
          </cell>
          <cell r="C7551">
            <v>9.0600000000000002E-11</v>
          </cell>
        </row>
        <row r="7552">
          <cell r="A7552" t="str">
            <v>AC020634.2</v>
          </cell>
          <cell r="B7552">
            <v>-1.304350066</v>
          </cell>
          <cell r="C7552">
            <v>9.0999999999999996E-11</v>
          </cell>
        </row>
        <row r="7553">
          <cell r="A7553" t="str">
            <v>CNMD</v>
          </cell>
          <cell r="B7553">
            <v>3.5020824030000002</v>
          </cell>
          <cell r="C7553">
            <v>9.1100000000000001E-11</v>
          </cell>
        </row>
        <row r="7554">
          <cell r="A7554" t="str">
            <v>ERVE-1</v>
          </cell>
          <cell r="B7554">
            <v>-1.2202360860000001</v>
          </cell>
          <cell r="C7554">
            <v>9.1799999999999996E-11</v>
          </cell>
        </row>
        <row r="7555">
          <cell r="A7555" t="str">
            <v>FCGBP</v>
          </cell>
          <cell r="B7555">
            <v>1.5907798950000001</v>
          </cell>
          <cell r="C7555">
            <v>9.2399999999999999E-11</v>
          </cell>
        </row>
        <row r="7556">
          <cell r="A7556" t="str">
            <v>TBC1D26</v>
          </cell>
          <cell r="B7556">
            <v>-2.4404528289999998</v>
          </cell>
          <cell r="C7556">
            <v>9.2500000000000004E-11</v>
          </cell>
        </row>
        <row r="7557">
          <cell r="A7557" t="str">
            <v>AP5Z1</v>
          </cell>
          <cell r="B7557">
            <v>0.60954483599999998</v>
          </cell>
          <cell r="C7557">
            <v>9.2599999999999996E-11</v>
          </cell>
        </row>
        <row r="7558">
          <cell r="A7558" t="str">
            <v>RBMX</v>
          </cell>
          <cell r="B7558">
            <v>0.29625441400000002</v>
          </cell>
          <cell r="C7558">
            <v>9.2899999999999997E-11</v>
          </cell>
        </row>
        <row r="7559">
          <cell r="A7559" t="str">
            <v>AL136298.1</v>
          </cell>
          <cell r="B7559">
            <v>3.1845842690000001</v>
          </cell>
          <cell r="C7559">
            <v>9.3099999999999994E-11</v>
          </cell>
        </row>
        <row r="7560">
          <cell r="A7560" t="str">
            <v>CCDC89</v>
          </cell>
          <cell r="B7560">
            <v>-1.2154756369999999</v>
          </cell>
          <cell r="C7560">
            <v>9.3099999999999994E-11</v>
          </cell>
        </row>
        <row r="7561">
          <cell r="A7561" t="str">
            <v>PLEKHG4B</v>
          </cell>
          <cell r="B7561">
            <v>1.674187592</v>
          </cell>
          <cell r="C7561">
            <v>9.3099999999999994E-11</v>
          </cell>
        </row>
        <row r="7562">
          <cell r="A7562" t="str">
            <v>SH3GL2</v>
          </cell>
          <cell r="B7562">
            <v>-2.2312591209999999</v>
          </cell>
          <cell r="C7562">
            <v>9.3699999999999997E-11</v>
          </cell>
        </row>
        <row r="7563">
          <cell r="A7563" t="str">
            <v>STX16</v>
          </cell>
          <cell r="B7563">
            <v>0.56241720699999997</v>
          </cell>
          <cell r="C7563">
            <v>9.4100000000000003E-11</v>
          </cell>
        </row>
        <row r="7564">
          <cell r="A7564" t="str">
            <v>AL021807.1</v>
          </cell>
          <cell r="B7564">
            <v>1.5347105409999999</v>
          </cell>
          <cell r="C7564">
            <v>9.4100000000000003E-11</v>
          </cell>
        </row>
        <row r="7565">
          <cell r="A7565" t="str">
            <v>SAMSN1-AS1</v>
          </cell>
          <cell r="B7565">
            <v>2.573337108</v>
          </cell>
          <cell r="C7565">
            <v>9.43E-11</v>
          </cell>
        </row>
        <row r="7566">
          <cell r="A7566" t="str">
            <v>C15orf54</v>
          </cell>
          <cell r="B7566">
            <v>1.8763896440000001</v>
          </cell>
          <cell r="C7566">
            <v>9.4499999999999997E-11</v>
          </cell>
        </row>
        <row r="7567">
          <cell r="A7567" t="str">
            <v>MAP2K5</v>
          </cell>
          <cell r="B7567">
            <v>-0.40756790199999998</v>
          </cell>
          <cell r="C7567">
            <v>9.4499999999999997E-11</v>
          </cell>
        </row>
        <row r="7568">
          <cell r="A7568" t="str">
            <v>HUS1</v>
          </cell>
          <cell r="B7568">
            <v>0.42589631999999999</v>
          </cell>
          <cell r="C7568">
            <v>9.4700000000000006E-11</v>
          </cell>
        </row>
        <row r="7569">
          <cell r="A7569" t="str">
            <v>NTRK2</v>
          </cell>
          <cell r="B7569">
            <v>-1.8543326490000001</v>
          </cell>
          <cell r="C7569">
            <v>9.4799999999999998E-11</v>
          </cell>
        </row>
        <row r="7570">
          <cell r="A7570" t="str">
            <v>AC087645.2</v>
          </cell>
          <cell r="B7570">
            <v>0.91564386099999995</v>
          </cell>
          <cell r="C7570">
            <v>9.5799999999999995E-11</v>
          </cell>
        </row>
        <row r="7571">
          <cell r="A7571" t="str">
            <v>ZDHHC4</v>
          </cell>
          <cell r="B7571">
            <v>0.481706407</v>
          </cell>
          <cell r="C7571">
            <v>9.59E-11</v>
          </cell>
        </row>
        <row r="7572">
          <cell r="A7572" t="str">
            <v>PCDH8</v>
          </cell>
          <cell r="B7572">
            <v>3.5889721319999999</v>
          </cell>
          <cell r="C7572">
            <v>9.6099999999999996E-11</v>
          </cell>
        </row>
        <row r="7573">
          <cell r="A7573" t="str">
            <v>C6</v>
          </cell>
          <cell r="B7573">
            <v>-2.0053377289999998</v>
          </cell>
          <cell r="C7573">
            <v>9.7100000000000006E-11</v>
          </cell>
        </row>
        <row r="7574">
          <cell r="A7574" t="str">
            <v>MIR646HG</v>
          </cell>
          <cell r="B7574">
            <v>1.42905072</v>
          </cell>
          <cell r="C7574">
            <v>9.7399999999999995E-11</v>
          </cell>
        </row>
        <row r="7575">
          <cell r="A7575" t="str">
            <v>INPPL1</v>
          </cell>
          <cell r="B7575">
            <v>0.58237712799999997</v>
          </cell>
          <cell r="C7575">
            <v>9.7499999999999999E-11</v>
          </cell>
        </row>
        <row r="7576">
          <cell r="A7576" t="str">
            <v>UFD1</v>
          </cell>
          <cell r="B7576">
            <v>0.48299730000000002</v>
          </cell>
          <cell r="C7576">
            <v>9.7699999999999996E-11</v>
          </cell>
        </row>
        <row r="7577">
          <cell r="A7577" t="str">
            <v>H1-6</v>
          </cell>
          <cell r="B7577">
            <v>2.60490398</v>
          </cell>
          <cell r="C7577">
            <v>9.7999999999999998E-11</v>
          </cell>
        </row>
        <row r="7578">
          <cell r="A7578" t="str">
            <v>COX6C</v>
          </cell>
          <cell r="B7578">
            <v>0.67024601399999995</v>
          </cell>
          <cell r="C7578">
            <v>9.8700000000000006E-11</v>
          </cell>
        </row>
        <row r="7579">
          <cell r="A7579" t="str">
            <v>MKNK2</v>
          </cell>
          <cell r="B7579">
            <v>-0.56818249700000001</v>
          </cell>
          <cell r="C7579">
            <v>9.8799999999999997E-11</v>
          </cell>
        </row>
        <row r="7580">
          <cell r="A7580" t="str">
            <v>MRPL46</v>
          </cell>
          <cell r="B7580">
            <v>0.60849257800000001</v>
          </cell>
          <cell r="C7580">
            <v>9.8900000000000002E-11</v>
          </cell>
        </row>
        <row r="7581">
          <cell r="A7581" t="str">
            <v>GNPAT</v>
          </cell>
          <cell r="B7581">
            <v>0.401025564</v>
          </cell>
          <cell r="C7581">
            <v>9.8999999999999994E-11</v>
          </cell>
        </row>
        <row r="7582">
          <cell r="A7582" t="str">
            <v>CDCP1</v>
          </cell>
          <cell r="B7582">
            <v>0.97776722999999999</v>
          </cell>
          <cell r="C7582">
            <v>9.8999999999999994E-11</v>
          </cell>
        </row>
        <row r="7583">
          <cell r="A7583" t="str">
            <v>MC5R</v>
          </cell>
          <cell r="B7583">
            <v>2.433660309</v>
          </cell>
          <cell r="C7583">
            <v>9.9099999999999999E-11</v>
          </cell>
        </row>
        <row r="7584">
          <cell r="A7584" t="str">
            <v>AC109460.2</v>
          </cell>
          <cell r="B7584">
            <v>0.89594300699999996</v>
          </cell>
          <cell r="C7584">
            <v>9.9400000000000001E-11</v>
          </cell>
        </row>
        <row r="7585">
          <cell r="A7585" t="str">
            <v>GPR180</v>
          </cell>
          <cell r="B7585">
            <v>0.58987328400000005</v>
          </cell>
          <cell r="C7585">
            <v>9.9700000000000002E-11</v>
          </cell>
        </row>
        <row r="7586">
          <cell r="A7586" t="str">
            <v>RPS6KA2</v>
          </cell>
          <cell r="B7586">
            <v>-0.78362478000000002</v>
          </cell>
          <cell r="C7586">
            <v>1.01E-10</v>
          </cell>
        </row>
        <row r="7587">
          <cell r="A7587" t="str">
            <v>AL928654.2</v>
          </cell>
          <cell r="B7587">
            <v>1.0281080840000001</v>
          </cell>
          <cell r="C7587">
            <v>1.01E-10</v>
          </cell>
        </row>
        <row r="7588">
          <cell r="A7588" t="str">
            <v>CCT4</v>
          </cell>
          <cell r="B7588">
            <v>0.57256304599999996</v>
          </cell>
          <cell r="C7588">
            <v>1.01E-10</v>
          </cell>
        </row>
        <row r="7589">
          <cell r="A7589" t="str">
            <v>DIRC1</v>
          </cell>
          <cell r="B7589">
            <v>2.5989498750000002</v>
          </cell>
          <cell r="C7589">
            <v>1.02E-10</v>
          </cell>
        </row>
        <row r="7590">
          <cell r="A7590" t="str">
            <v>CNKSR1</v>
          </cell>
          <cell r="B7590">
            <v>0.66630442000000001</v>
          </cell>
          <cell r="C7590">
            <v>1.02E-10</v>
          </cell>
        </row>
        <row r="7591">
          <cell r="A7591" t="str">
            <v>ASH1L-IT1</v>
          </cell>
          <cell r="B7591">
            <v>3.1611122549999999</v>
          </cell>
          <cell r="C7591">
            <v>1.0300000000000001E-10</v>
          </cell>
        </row>
        <row r="7592">
          <cell r="A7592" t="str">
            <v>TRPM1</v>
          </cell>
          <cell r="B7592">
            <v>-2.0315031719999999</v>
          </cell>
          <cell r="C7592">
            <v>1.0300000000000001E-10</v>
          </cell>
        </row>
        <row r="7593">
          <cell r="A7593" t="str">
            <v>CBR3-AS1</v>
          </cell>
          <cell r="B7593">
            <v>0.92862825900000001</v>
          </cell>
          <cell r="C7593">
            <v>1.0300000000000001E-10</v>
          </cell>
        </row>
        <row r="7594">
          <cell r="A7594" t="str">
            <v>ZC3H3</v>
          </cell>
          <cell r="B7594">
            <v>0.59958619700000004</v>
          </cell>
          <cell r="C7594">
            <v>1.0300000000000001E-10</v>
          </cell>
        </row>
        <row r="7595">
          <cell r="A7595" t="str">
            <v>PITPNM1</v>
          </cell>
          <cell r="B7595">
            <v>0.68713676400000001</v>
          </cell>
          <cell r="C7595">
            <v>1.0300000000000001E-10</v>
          </cell>
        </row>
        <row r="7596">
          <cell r="A7596" t="str">
            <v>WDR70</v>
          </cell>
          <cell r="B7596">
            <v>0.46795541699999998</v>
          </cell>
          <cell r="C7596">
            <v>1.05E-10</v>
          </cell>
        </row>
        <row r="7597">
          <cell r="A7597" t="str">
            <v>TMSB15A</v>
          </cell>
          <cell r="B7597">
            <v>-1.6527281519999999</v>
          </cell>
          <cell r="C7597">
            <v>1.06E-10</v>
          </cell>
        </row>
        <row r="7598">
          <cell r="A7598" t="str">
            <v>MORN5</v>
          </cell>
          <cell r="B7598">
            <v>-2.1965668119999999</v>
          </cell>
          <cell r="C7598">
            <v>1.06E-10</v>
          </cell>
        </row>
        <row r="7599">
          <cell r="A7599" t="str">
            <v>HHIP-AS1</v>
          </cell>
          <cell r="B7599">
            <v>-1.5944676390000001</v>
          </cell>
          <cell r="C7599">
            <v>1.06E-10</v>
          </cell>
        </row>
        <row r="7600">
          <cell r="A7600" t="str">
            <v>PRSS16</v>
          </cell>
          <cell r="B7600">
            <v>0.720334111</v>
          </cell>
          <cell r="C7600">
            <v>1.0700000000000001E-10</v>
          </cell>
        </row>
        <row r="7601">
          <cell r="A7601" t="str">
            <v>AL590705.3</v>
          </cell>
          <cell r="B7601">
            <v>1.4045743740000001</v>
          </cell>
          <cell r="C7601">
            <v>1.0700000000000001E-10</v>
          </cell>
        </row>
        <row r="7602">
          <cell r="A7602" t="str">
            <v>FAM102A</v>
          </cell>
          <cell r="B7602">
            <v>0.65542856800000004</v>
          </cell>
          <cell r="C7602">
            <v>1.08E-10</v>
          </cell>
        </row>
        <row r="7603">
          <cell r="A7603" t="str">
            <v>ARMH3</v>
          </cell>
          <cell r="B7603">
            <v>-0.32264876399999998</v>
          </cell>
          <cell r="C7603">
            <v>1.08E-10</v>
          </cell>
        </row>
        <row r="7604">
          <cell r="A7604" t="str">
            <v>ZNF581</v>
          </cell>
          <cell r="B7604">
            <v>0.70084603700000003</v>
          </cell>
          <cell r="C7604">
            <v>1.09E-10</v>
          </cell>
        </row>
        <row r="7605">
          <cell r="A7605" t="str">
            <v>AC093390.1</v>
          </cell>
          <cell r="B7605">
            <v>-2.095200723</v>
          </cell>
          <cell r="C7605">
            <v>1.09E-10</v>
          </cell>
        </row>
        <row r="7606">
          <cell r="A7606" t="str">
            <v>PTPRZ1</v>
          </cell>
          <cell r="B7606">
            <v>2.045931682</v>
          </cell>
          <cell r="C7606">
            <v>1.09E-10</v>
          </cell>
        </row>
        <row r="7607">
          <cell r="A7607" t="str">
            <v>ZKSCAN4</v>
          </cell>
          <cell r="B7607">
            <v>0.43677103900000003</v>
          </cell>
          <cell r="C7607">
            <v>1.0999999999999999E-10</v>
          </cell>
        </row>
        <row r="7608">
          <cell r="A7608" t="str">
            <v>AC103724.4</v>
          </cell>
          <cell r="B7608">
            <v>-1.2465767350000001</v>
          </cell>
          <cell r="C7608">
            <v>1.0999999999999999E-10</v>
          </cell>
        </row>
        <row r="7609">
          <cell r="A7609" t="str">
            <v>SLC7A11-AS1</v>
          </cell>
          <cell r="B7609">
            <v>2.0904209489999999</v>
          </cell>
          <cell r="C7609">
            <v>1.0999999999999999E-10</v>
          </cell>
        </row>
        <row r="7610">
          <cell r="A7610" t="str">
            <v>LRP5L</v>
          </cell>
          <cell r="B7610">
            <v>0.89456463500000005</v>
          </cell>
          <cell r="C7610">
            <v>1.11E-10</v>
          </cell>
        </row>
        <row r="7611">
          <cell r="A7611" t="str">
            <v>LINC01659</v>
          </cell>
          <cell r="B7611">
            <v>2.0799522760000002</v>
          </cell>
          <cell r="C7611">
            <v>1.11E-10</v>
          </cell>
        </row>
        <row r="7612">
          <cell r="A7612" t="str">
            <v>AP003555.2</v>
          </cell>
          <cell r="B7612">
            <v>-1.7057459610000001</v>
          </cell>
          <cell r="C7612">
            <v>1.11E-10</v>
          </cell>
        </row>
        <row r="7613">
          <cell r="A7613" t="str">
            <v>KARS1</v>
          </cell>
          <cell r="B7613">
            <v>0.44733810499999999</v>
          </cell>
          <cell r="C7613">
            <v>1.12E-10</v>
          </cell>
        </row>
        <row r="7614">
          <cell r="A7614" t="str">
            <v>AL049794.1</v>
          </cell>
          <cell r="B7614">
            <v>1.5985655139999999</v>
          </cell>
          <cell r="C7614">
            <v>1.12E-10</v>
          </cell>
        </row>
        <row r="7615">
          <cell r="A7615" t="str">
            <v>ARPC2</v>
          </cell>
          <cell r="B7615">
            <v>-0.406188993</v>
          </cell>
          <cell r="C7615">
            <v>1.12E-10</v>
          </cell>
        </row>
        <row r="7616">
          <cell r="A7616" t="str">
            <v>PUM3</v>
          </cell>
          <cell r="B7616">
            <v>0.55424288300000002</v>
          </cell>
          <cell r="C7616">
            <v>1.13E-10</v>
          </cell>
        </row>
        <row r="7617">
          <cell r="A7617" t="str">
            <v>RBMS3-AS3</v>
          </cell>
          <cell r="B7617">
            <v>-1.3246571890000001</v>
          </cell>
          <cell r="C7617">
            <v>1.1399999999999999E-10</v>
          </cell>
        </row>
        <row r="7618">
          <cell r="A7618" t="str">
            <v>MRPL2</v>
          </cell>
          <cell r="B7618">
            <v>0.59421976099999996</v>
          </cell>
          <cell r="C7618">
            <v>1.15E-10</v>
          </cell>
        </row>
        <row r="7619">
          <cell r="A7619" t="str">
            <v>AC104458.1</v>
          </cell>
          <cell r="B7619">
            <v>-1.9640963929999999</v>
          </cell>
          <cell r="C7619">
            <v>1.15E-10</v>
          </cell>
        </row>
        <row r="7620">
          <cell r="A7620" t="str">
            <v>P2RX7</v>
          </cell>
          <cell r="B7620">
            <v>-0.98486926299999999</v>
          </cell>
          <cell r="C7620">
            <v>1.16E-10</v>
          </cell>
        </row>
        <row r="7621">
          <cell r="A7621" t="str">
            <v>POU6F1</v>
          </cell>
          <cell r="B7621">
            <v>-0.55096042099999998</v>
          </cell>
          <cell r="C7621">
            <v>1.16E-10</v>
          </cell>
        </row>
        <row r="7622">
          <cell r="A7622" t="str">
            <v>CGB7</v>
          </cell>
          <cell r="B7622">
            <v>1.733985055</v>
          </cell>
          <cell r="C7622">
            <v>1.16E-10</v>
          </cell>
        </row>
        <row r="7623">
          <cell r="A7623" t="str">
            <v>CD300LB</v>
          </cell>
          <cell r="B7623">
            <v>-0.91762821800000005</v>
          </cell>
          <cell r="C7623">
            <v>1.16E-10</v>
          </cell>
        </row>
        <row r="7624">
          <cell r="A7624" t="str">
            <v>SRSF10</v>
          </cell>
          <cell r="B7624">
            <v>0.33874531800000002</v>
          </cell>
          <cell r="C7624">
            <v>1.1700000000000001E-10</v>
          </cell>
        </row>
        <row r="7625">
          <cell r="A7625" t="str">
            <v>IZUMO4</v>
          </cell>
          <cell r="B7625">
            <v>1.116476754</v>
          </cell>
          <cell r="C7625">
            <v>1.1700000000000001E-10</v>
          </cell>
        </row>
        <row r="7626">
          <cell r="A7626" t="str">
            <v>MPRIP</v>
          </cell>
          <cell r="B7626">
            <v>-0.57461638900000001</v>
          </cell>
          <cell r="C7626">
            <v>1.1700000000000001E-10</v>
          </cell>
        </row>
        <row r="7627">
          <cell r="A7627" t="str">
            <v>LINC00607</v>
          </cell>
          <cell r="B7627">
            <v>-1.373615407</v>
          </cell>
          <cell r="C7627">
            <v>1.1700000000000001E-10</v>
          </cell>
        </row>
        <row r="7628">
          <cell r="A7628" t="str">
            <v>AC024451.4</v>
          </cell>
          <cell r="B7628">
            <v>1.544146665</v>
          </cell>
          <cell r="C7628">
            <v>1.1700000000000001E-10</v>
          </cell>
        </row>
        <row r="7629">
          <cell r="A7629" t="str">
            <v>SPDYA</v>
          </cell>
          <cell r="B7629">
            <v>1.303718379</v>
          </cell>
          <cell r="C7629">
            <v>1.1800000000000001E-10</v>
          </cell>
        </row>
        <row r="7630">
          <cell r="A7630" t="str">
            <v>AC025822.2</v>
          </cell>
          <cell r="B7630">
            <v>-1.3276897350000001</v>
          </cell>
          <cell r="C7630">
            <v>1.19E-10</v>
          </cell>
        </row>
        <row r="7631">
          <cell r="A7631" t="str">
            <v>AL606970.3</v>
          </cell>
          <cell r="B7631">
            <v>3.4641424600000001</v>
          </cell>
          <cell r="C7631">
            <v>1.19E-10</v>
          </cell>
        </row>
        <row r="7632">
          <cell r="A7632" t="str">
            <v>AC116914.2</v>
          </cell>
          <cell r="B7632">
            <v>0.91346997600000002</v>
          </cell>
          <cell r="C7632">
            <v>1.2E-10</v>
          </cell>
        </row>
        <row r="7633">
          <cell r="A7633" t="str">
            <v>MAZ</v>
          </cell>
          <cell r="B7633">
            <v>0.55061780800000004</v>
          </cell>
          <cell r="C7633">
            <v>1.2E-10</v>
          </cell>
        </row>
        <row r="7634">
          <cell r="A7634" t="str">
            <v>FO680682.1</v>
          </cell>
          <cell r="B7634">
            <v>2.5456387380000001</v>
          </cell>
          <cell r="C7634">
            <v>1.2299999999999999E-10</v>
          </cell>
        </row>
        <row r="7635">
          <cell r="A7635" t="str">
            <v>OSR2</v>
          </cell>
          <cell r="B7635">
            <v>1.2466930389999999</v>
          </cell>
          <cell r="C7635">
            <v>1.2400000000000001E-10</v>
          </cell>
        </row>
        <row r="7636">
          <cell r="A7636" t="str">
            <v>AC107419.1</v>
          </cell>
          <cell r="B7636">
            <v>3.3162815939999999</v>
          </cell>
          <cell r="C7636">
            <v>1.2400000000000001E-10</v>
          </cell>
        </row>
        <row r="7637">
          <cell r="A7637" t="str">
            <v>SLC66A2</v>
          </cell>
          <cell r="B7637">
            <v>-0.56462933000000004</v>
          </cell>
          <cell r="C7637">
            <v>1.27E-10</v>
          </cell>
        </row>
        <row r="7638">
          <cell r="A7638" t="str">
            <v>LINC00482</v>
          </cell>
          <cell r="B7638">
            <v>1.2253571029999999</v>
          </cell>
          <cell r="C7638">
            <v>1.27E-10</v>
          </cell>
        </row>
        <row r="7639">
          <cell r="A7639" t="str">
            <v>SLC2A3</v>
          </cell>
          <cell r="B7639">
            <v>-1.0816823980000001</v>
          </cell>
          <cell r="C7639">
            <v>1.28E-10</v>
          </cell>
        </row>
        <row r="7640">
          <cell r="A7640" t="str">
            <v>AC245100.1</v>
          </cell>
          <cell r="B7640">
            <v>2.2033343620000001</v>
          </cell>
          <cell r="C7640">
            <v>1.28E-10</v>
          </cell>
        </row>
        <row r="7641">
          <cell r="A7641" t="str">
            <v>BEX5</v>
          </cell>
          <cell r="B7641">
            <v>-1.259482276</v>
          </cell>
          <cell r="C7641">
            <v>1.28E-10</v>
          </cell>
        </row>
        <row r="7642">
          <cell r="A7642" t="str">
            <v>SPR</v>
          </cell>
          <cell r="B7642">
            <v>0.67922294900000002</v>
          </cell>
          <cell r="C7642">
            <v>1.28E-10</v>
          </cell>
        </row>
        <row r="7643">
          <cell r="A7643" t="str">
            <v>AC090004.2</v>
          </cell>
          <cell r="B7643">
            <v>-1.692650317</v>
          </cell>
          <cell r="C7643">
            <v>1.2899999999999999E-10</v>
          </cell>
        </row>
        <row r="7644">
          <cell r="A7644" t="str">
            <v>KIF1C-AS1</v>
          </cell>
          <cell r="B7644">
            <v>1.015584584</v>
          </cell>
          <cell r="C7644">
            <v>1.2999999999999999E-10</v>
          </cell>
        </row>
        <row r="7645">
          <cell r="A7645" t="str">
            <v>MAPK13</v>
          </cell>
          <cell r="B7645">
            <v>0.57336754899999998</v>
          </cell>
          <cell r="C7645">
            <v>1.2999999999999999E-10</v>
          </cell>
        </row>
        <row r="7646">
          <cell r="A7646" t="str">
            <v>ATP8B3</v>
          </cell>
          <cell r="B7646">
            <v>1.336451083</v>
          </cell>
          <cell r="C7646">
            <v>1.3100000000000001E-10</v>
          </cell>
        </row>
        <row r="7647">
          <cell r="A7647" t="str">
            <v>ERVMER34-1</v>
          </cell>
          <cell r="B7647">
            <v>1.349057674</v>
          </cell>
          <cell r="C7647">
            <v>1.3200000000000001E-10</v>
          </cell>
        </row>
        <row r="7648">
          <cell r="A7648" t="str">
            <v>TRPC3</v>
          </cell>
          <cell r="B7648">
            <v>-1.2528368569999999</v>
          </cell>
          <cell r="C7648">
            <v>1.3200000000000001E-10</v>
          </cell>
        </row>
        <row r="7649">
          <cell r="A7649" t="str">
            <v>TEKT1</v>
          </cell>
          <cell r="B7649">
            <v>-2.2431195530000001</v>
          </cell>
          <cell r="C7649">
            <v>1.34E-10</v>
          </cell>
        </row>
        <row r="7650">
          <cell r="A7650" t="str">
            <v>DDIT4</v>
          </cell>
          <cell r="B7650">
            <v>1.1614541009999999</v>
          </cell>
          <cell r="C7650">
            <v>1.34E-10</v>
          </cell>
        </row>
        <row r="7651">
          <cell r="A7651" t="str">
            <v>RAB38</v>
          </cell>
          <cell r="B7651">
            <v>0.918186638</v>
          </cell>
          <cell r="C7651">
            <v>1.35E-10</v>
          </cell>
        </row>
        <row r="7652">
          <cell r="A7652" t="str">
            <v>MYH7</v>
          </cell>
          <cell r="B7652">
            <v>2.632071228</v>
          </cell>
          <cell r="C7652">
            <v>1.36E-10</v>
          </cell>
        </row>
        <row r="7653">
          <cell r="A7653" t="str">
            <v>NGB</v>
          </cell>
          <cell r="B7653">
            <v>4.162964455</v>
          </cell>
          <cell r="C7653">
            <v>1.3699999999999999E-10</v>
          </cell>
        </row>
        <row r="7654">
          <cell r="A7654" t="str">
            <v>AC106785.2</v>
          </cell>
          <cell r="B7654">
            <v>4.7184501570000004</v>
          </cell>
          <cell r="C7654">
            <v>1.3699999999999999E-10</v>
          </cell>
        </row>
        <row r="7655">
          <cell r="A7655" t="str">
            <v>ZNF529-AS1</v>
          </cell>
          <cell r="B7655">
            <v>0.67118387000000002</v>
          </cell>
          <cell r="C7655">
            <v>1.3699999999999999E-10</v>
          </cell>
        </row>
        <row r="7656">
          <cell r="A7656" t="str">
            <v>AF230666.2</v>
          </cell>
          <cell r="B7656">
            <v>2.5034966779999999</v>
          </cell>
          <cell r="C7656">
            <v>1.3699999999999999E-10</v>
          </cell>
        </row>
        <row r="7657">
          <cell r="A7657" t="str">
            <v>ARL17A</v>
          </cell>
          <cell r="B7657">
            <v>0.89722151299999997</v>
          </cell>
          <cell r="C7657">
            <v>1.3699999999999999E-10</v>
          </cell>
        </row>
        <row r="7658">
          <cell r="A7658" t="str">
            <v>AC092953.2</v>
          </cell>
          <cell r="B7658">
            <v>-0.81293004199999996</v>
          </cell>
          <cell r="C7658">
            <v>1.3699999999999999E-10</v>
          </cell>
        </row>
        <row r="7659">
          <cell r="A7659" t="str">
            <v>AC004596.1</v>
          </cell>
          <cell r="B7659">
            <v>0.84261344999999999</v>
          </cell>
          <cell r="C7659">
            <v>1.3799999999999999E-10</v>
          </cell>
        </row>
        <row r="7660">
          <cell r="A7660" t="str">
            <v>VPS9D1</v>
          </cell>
          <cell r="B7660">
            <v>0.66342340499999997</v>
          </cell>
          <cell r="C7660">
            <v>1.3799999999999999E-10</v>
          </cell>
        </row>
        <row r="7661">
          <cell r="A7661" t="str">
            <v>AC122710.1</v>
          </cell>
          <cell r="B7661">
            <v>5.1851263919999999</v>
          </cell>
          <cell r="C7661">
            <v>1.3900000000000001E-10</v>
          </cell>
        </row>
        <row r="7662">
          <cell r="A7662" t="str">
            <v>COPS6</v>
          </cell>
          <cell r="B7662">
            <v>0.59696618999999995</v>
          </cell>
          <cell r="C7662">
            <v>1.4000000000000001E-10</v>
          </cell>
        </row>
        <row r="7663">
          <cell r="A7663" t="str">
            <v>SPRYD4</v>
          </cell>
          <cell r="B7663">
            <v>0.52685817800000001</v>
          </cell>
          <cell r="C7663">
            <v>1.4000000000000001E-10</v>
          </cell>
        </row>
        <row r="7664">
          <cell r="A7664" t="str">
            <v>SNX14</v>
          </cell>
          <cell r="B7664">
            <v>-0.41275989200000002</v>
          </cell>
          <cell r="C7664">
            <v>1.41E-10</v>
          </cell>
        </row>
        <row r="7665">
          <cell r="A7665" t="str">
            <v>XRCC4</v>
          </cell>
          <cell r="B7665">
            <v>0.59347137599999999</v>
          </cell>
          <cell r="C7665">
            <v>1.41E-10</v>
          </cell>
        </row>
        <row r="7666">
          <cell r="A7666" t="str">
            <v>LRRC71</v>
          </cell>
          <cell r="B7666">
            <v>-2.037713015</v>
          </cell>
          <cell r="C7666">
            <v>1.41E-10</v>
          </cell>
        </row>
        <row r="7667">
          <cell r="A7667" t="str">
            <v>AL683807.1</v>
          </cell>
          <cell r="B7667">
            <v>1.3794782860000001</v>
          </cell>
          <cell r="C7667">
            <v>1.41E-10</v>
          </cell>
        </row>
        <row r="7668">
          <cell r="A7668" t="str">
            <v>GDPD1</v>
          </cell>
          <cell r="B7668">
            <v>0.74285587099999995</v>
          </cell>
          <cell r="C7668">
            <v>1.41E-10</v>
          </cell>
        </row>
        <row r="7669">
          <cell r="A7669" t="str">
            <v>PGP</v>
          </cell>
          <cell r="B7669">
            <v>0.60046846600000003</v>
          </cell>
          <cell r="C7669">
            <v>1.41E-10</v>
          </cell>
        </row>
        <row r="7670">
          <cell r="A7670" t="str">
            <v>AC099541.2</v>
          </cell>
          <cell r="B7670">
            <v>2.3033830599999998</v>
          </cell>
          <cell r="C7670">
            <v>1.41E-10</v>
          </cell>
        </row>
        <row r="7671">
          <cell r="A7671" t="str">
            <v>AC027627.1</v>
          </cell>
          <cell r="B7671">
            <v>2.9115968849999998</v>
          </cell>
          <cell r="C7671">
            <v>1.42E-10</v>
          </cell>
        </row>
        <row r="7672">
          <cell r="A7672" t="str">
            <v>ATP6V1E2</v>
          </cell>
          <cell r="B7672">
            <v>0.62075140799999995</v>
          </cell>
          <cell r="C7672">
            <v>1.42E-10</v>
          </cell>
        </row>
        <row r="7673">
          <cell r="A7673" t="str">
            <v>ZNF75A</v>
          </cell>
          <cell r="B7673">
            <v>0.55017149300000001</v>
          </cell>
          <cell r="C7673">
            <v>1.42E-10</v>
          </cell>
        </row>
        <row r="7674">
          <cell r="A7674" t="str">
            <v>OTULINL</v>
          </cell>
          <cell r="B7674">
            <v>-1.1886495349999999</v>
          </cell>
          <cell r="C7674">
            <v>1.42E-10</v>
          </cell>
        </row>
        <row r="7675">
          <cell r="A7675" t="str">
            <v>AC004921.2</v>
          </cell>
          <cell r="B7675">
            <v>2.9986131110000001</v>
          </cell>
          <cell r="C7675">
            <v>1.43E-10</v>
          </cell>
        </row>
        <row r="7676">
          <cell r="A7676" t="str">
            <v>RPAP2</v>
          </cell>
          <cell r="B7676">
            <v>0.48706632599999999</v>
          </cell>
          <cell r="C7676">
            <v>1.43E-10</v>
          </cell>
        </row>
        <row r="7677">
          <cell r="A7677" t="str">
            <v>ADAMTS4</v>
          </cell>
          <cell r="B7677">
            <v>-1.3058584499999999</v>
          </cell>
          <cell r="C7677">
            <v>1.43E-10</v>
          </cell>
        </row>
        <row r="7678">
          <cell r="A7678" t="str">
            <v>CRACR2A</v>
          </cell>
          <cell r="B7678">
            <v>1.07072893</v>
          </cell>
          <cell r="C7678">
            <v>1.43E-10</v>
          </cell>
        </row>
        <row r="7679">
          <cell r="A7679" t="str">
            <v>SMC6</v>
          </cell>
          <cell r="B7679">
            <v>0.48499647600000001</v>
          </cell>
          <cell r="C7679">
            <v>1.4399999999999999E-10</v>
          </cell>
        </row>
        <row r="7680">
          <cell r="A7680" t="str">
            <v>MRPS15</v>
          </cell>
          <cell r="B7680">
            <v>0.67507926799999995</v>
          </cell>
          <cell r="C7680">
            <v>1.4399999999999999E-10</v>
          </cell>
        </row>
        <row r="7681">
          <cell r="A7681" t="str">
            <v>TMEM8B</v>
          </cell>
          <cell r="B7681">
            <v>-0.644002886</v>
          </cell>
          <cell r="C7681">
            <v>1.4499999999999999E-10</v>
          </cell>
        </row>
        <row r="7682">
          <cell r="A7682" t="str">
            <v>TAOK2</v>
          </cell>
          <cell r="B7682">
            <v>-0.471414575</v>
          </cell>
          <cell r="C7682">
            <v>1.4499999999999999E-10</v>
          </cell>
        </row>
        <row r="7683">
          <cell r="A7683" t="str">
            <v>ATF5</v>
          </cell>
          <cell r="B7683">
            <v>0.75393022399999998</v>
          </cell>
          <cell r="C7683">
            <v>1.4499999999999999E-10</v>
          </cell>
        </row>
        <row r="7684">
          <cell r="A7684" t="str">
            <v>ATAD2B</v>
          </cell>
          <cell r="B7684">
            <v>0.62835736499999995</v>
          </cell>
          <cell r="C7684">
            <v>1.4499999999999999E-10</v>
          </cell>
        </row>
        <row r="7685">
          <cell r="A7685" t="str">
            <v>OMP</v>
          </cell>
          <cell r="B7685">
            <v>2.110334248</v>
          </cell>
          <cell r="C7685">
            <v>1.4600000000000001E-10</v>
          </cell>
        </row>
        <row r="7686">
          <cell r="A7686" t="str">
            <v>C22orf23</v>
          </cell>
          <cell r="B7686">
            <v>-0.74300116500000002</v>
          </cell>
          <cell r="C7686">
            <v>1.4600000000000001E-10</v>
          </cell>
        </row>
        <row r="7687">
          <cell r="A7687" t="str">
            <v>AC037487.1</v>
          </cell>
          <cell r="B7687">
            <v>1.6998612200000001</v>
          </cell>
          <cell r="C7687">
            <v>1.4700000000000001E-10</v>
          </cell>
        </row>
        <row r="7688">
          <cell r="A7688" t="str">
            <v>AL133390.1</v>
          </cell>
          <cell r="B7688">
            <v>1.5774027989999999</v>
          </cell>
          <cell r="C7688">
            <v>1.4700000000000001E-10</v>
          </cell>
        </row>
        <row r="7689">
          <cell r="A7689" t="str">
            <v>HLA-DPA1</v>
          </cell>
          <cell r="B7689">
            <v>-1.001849843</v>
          </cell>
          <cell r="C7689">
            <v>1.4800000000000001E-10</v>
          </cell>
        </row>
        <row r="7690">
          <cell r="A7690" t="str">
            <v>CRELD1</v>
          </cell>
          <cell r="B7690">
            <v>0.68012254699999997</v>
          </cell>
          <cell r="C7690">
            <v>1.5E-10</v>
          </cell>
        </row>
        <row r="7691">
          <cell r="A7691" t="str">
            <v>ASH1L-AS1</v>
          </cell>
          <cell r="B7691">
            <v>0.70305722500000001</v>
          </cell>
          <cell r="C7691">
            <v>1.5E-10</v>
          </cell>
        </row>
        <row r="7692">
          <cell r="A7692" t="str">
            <v>FGD2</v>
          </cell>
          <cell r="B7692">
            <v>-0.85739171199999997</v>
          </cell>
          <cell r="C7692">
            <v>1.51E-10</v>
          </cell>
        </row>
        <row r="7693">
          <cell r="A7693" t="str">
            <v>MAB21L3</v>
          </cell>
          <cell r="B7693">
            <v>1.5754787269999999</v>
          </cell>
          <cell r="C7693">
            <v>1.51E-10</v>
          </cell>
        </row>
        <row r="7694">
          <cell r="A7694" t="str">
            <v>Z82243.1</v>
          </cell>
          <cell r="B7694">
            <v>1.32036497</v>
          </cell>
          <cell r="C7694">
            <v>1.5199999999999999E-10</v>
          </cell>
        </row>
        <row r="7695">
          <cell r="A7695" t="str">
            <v>AL121894.3</v>
          </cell>
          <cell r="B7695">
            <v>-2.013775324</v>
          </cell>
          <cell r="C7695">
            <v>1.5199999999999999E-10</v>
          </cell>
        </row>
        <row r="7696">
          <cell r="A7696" t="str">
            <v>OAS3</v>
          </cell>
          <cell r="B7696">
            <v>0.85626134499999995</v>
          </cell>
          <cell r="C7696">
            <v>1.5199999999999999E-10</v>
          </cell>
        </row>
        <row r="7697">
          <cell r="A7697" t="str">
            <v>MLEC</v>
          </cell>
          <cell r="B7697">
            <v>0.59074543599999996</v>
          </cell>
          <cell r="C7697">
            <v>1.5199999999999999E-10</v>
          </cell>
        </row>
        <row r="7698">
          <cell r="A7698" t="str">
            <v>AP000829.1</v>
          </cell>
          <cell r="B7698">
            <v>3.1435734829999999</v>
          </cell>
          <cell r="C7698">
            <v>1.5199999999999999E-10</v>
          </cell>
        </row>
        <row r="7699">
          <cell r="A7699" t="str">
            <v>GABRP</v>
          </cell>
          <cell r="B7699">
            <v>2.2238811279999999</v>
          </cell>
          <cell r="C7699">
            <v>1.5299999999999999E-10</v>
          </cell>
        </row>
        <row r="7700">
          <cell r="A7700" t="str">
            <v>CC2D2A</v>
          </cell>
          <cell r="B7700">
            <v>-0.75343103300000003</v>
          </cell>
          <cell r="C7700">
            <v>1.5400000000000001E-10</v>
          </cell>
        </row>
        <row r="7701">
          <cell r="A7701" t="str">
            <v>EDEM3</v>
          </cell>
          <cell r="B7701">
            <v>0.62926581699999995</v>
          </cell>
          <cell r="C7701">
            <v>1.5400000000000001E-10</v>
          </cell>
        </row>
        <row r="7702">
          <cell r="A7702" t="str">
            <v>CRTC3-AS1</v>
          </cell>
          <cell r="B7702">
            <v>1.0757078769999999</v>
          </cell>
          <cell r="C7702">
            <v>1.5400000000000001E-10</v>
          </cell>
        </row>
        <row r="7703">
          <cell r="A7703" t="str">
            <v>CR2</v>
          </cell>
          <cell r="B7703">
            <v>1.7204439060000001</v>
          </cell>
          <cell r="C7703">
            <v>1.5400000000000001E-10</v>
          </cell>
        </row>
        <row r="7704">
          <cell r="A7704" t="str">
            <v>KMT5C</v>
          </cell>
          <cell r="B7704">
            <v>0.73464559900000004</v>
          </cell>
          <cell r="C7704">
            <v>1.5400000000000001E-10</v>
          </cell>
        </row>
        <row r="7705">
          <cell r="A7705" t="str">
            <v>CNNM1</v>
          </cell>
          <cell r="B7705">
            <v>1.7787623720000001</v>
          </cell>
          <cell r="C7705">
            <v>1.5500000000000001E-10</v>
          </cell>
        </row>
        <row r="7706">
          <cell r="A7706" t="str">
            <v>RRNAD1</v>
          </cell>
          <cell r="B7706">
            <v>0.54661325800000005</v>
          </cell>
          <cell r="C7706">
            <v>1.5500000000000001E-10</v>
          </cell>
        </row>
        <row r="7707">
          <cell r="A7707" t="str">
            <v>PPP1R3G</v>
          </cell>
          <cell r="B7707">
            <v>1.106408405</v>
          </cell>
          <cell r="C7707">
            <v>1.56E-10</v>
          </cell>
        </row>
        <row r="7708">
          <cell r="A7708" t="str">
            <v>OSGEPL1</v>
          </cell>
          <cell r="B7708">
            <v>0.46795761499999999</v>
          </cell>
          <cell r="C7708">
            <v>1.56E-10</v>
          </cell>
        </row>
        <row r="7709">
          <cell r="A7709" t="str">
            <v>AC024230.1</v>
          </cell>
          <cell r="B7709">
            <v>4.2305173419999997</v>
          </cell>
          <cell r="C7709">
            <v>1.56E-10</v>
          </cell>
        </row>
        <row r="7710">
          <cell r="A7710" t="str">
            <v>PPP1R42</v>
          </cell>
          <cell r="B7710">
            <v>-1.925060862</v>
          </cell>
          <cell r="C7710">
            <v>1.56E-10</v>
          </cell>
        </row>
        <row r="7711">
          <cell r="A7711" t="str">
            <v>LINC01517</v>
          </cell>
          <cell r="B7711">
            <v>2.8429863759999998</v>
          </cell>
          <cell r="C7711">
            <v>1.57E-10</v>
          </cell>
        </row>
        <row r="7712">
          <cell r="A7712" t="str">
            <v>AL450306.1</v>
          </cell>
          <cell r="B7712">
            <v>1.2284022530000001</v>
          </cell>
          <cell r="C7712">
            <v>1.58E-10</v>
          </cell>
        </row>
        <row r="7713">
          <cell r="A7713" t="str">
            <v>VAMP4</v>
          </cell>
          <cell r="B7713">
            <v>-0.40359564399999998</v>
          </cell>
          <cell r="C7713">
            <v>1.58E-10</v>
          </cell>
        </row>
        <row r="7714">
          <cell r="A7714" t="str">
            <v>PAK3</v>
          </cell>
          <cell r="B7714">
            <v>1.822860554</v>
          </cell>
          <cell r="C7714">
            <v>1.6100000000000001E-10</v>
          </cell>
        </row>
        <row r="7715">
          <cell r="A7715" t="str">
            <v>SLC9A9</v>
          </cell>
          <cell r="B7715">
            <v>-0.79513376000000002</v>
          </cell>
          <cell r="C7715">
            <v>1.6100000000000001E-10</v>
          </cell>
        </row>
        <row r="7716">
          <cell r="A7716" t="str">
            <v>GANC</v>
          </cell>
          <cell r="B7716">
            <v>-0.69892572100000006</v>
          </cell>
          <cell r="C7716">
            <v>1.6100000000000001E-10</v>
          </cell>
        </row>
        <row r="7717">
          <cell r="A7717" t="str">
            <v>OVOL3</v>
          </cell>
          <cell r="B7717">
            <v>1.4400260469999999</v>
          </cell>
          <cell r="C7717">
            <v>1.6100000000000001E-10</v>
          </cell>
        </row>
        <row r="7718">
          <cell r="A7718" t="str">
            <v>JAZF1-AS1</v>
          </cell>
          <cell r="B7718">
            <v>-1.275656691</v>
          </cell>
          <cell r="C7718">
            <v>1.6200000000000001E-10</v>
          </cell>
        </row>
        <row r="7719">
          <cell r="A7719" t="str">
            <v>OXT</v>
          </cell>
          <cell r="B7719">
            <v>2.0961034349999998</v>
          </cell>
          <cell r="C7719">
            <v>1.65E-10</v>
          </cell>
        </row>
        <row r="7720">
          <cell r="A7720" t="str">
            <v>PEPD</v>
          </cell>
          <cell r="B7720">
            <v>-0.55531916999999997</v>
          </cell>
          <cell r="C7720">
            <v>1.65E-10</v>
          </cell>
        </row>
        <row r="7721">
          <cell r="A7721" t="str">
            <v>AC091563.1</v>
          </cell>
          <cell r="B7721">
            <v>0.97739792199999997</v>
          </cell>
          <cell r="C7721">
            <v>1.65E-10</v>
          </cell>
        </row>
        <row r="7722">
          <cell r="A7722" t="str">
            <v>KCTD5</v>
          </cell>
          <cell r="B7722">
            <v>0.59249389299999999</v>
          </cell>
          <cell r="C7722">
            <v>1.66E-10</v>
          </cell>
        </row>
        <row r="7723">
          <cell r="A7723" t="str">
            <v>AC009743.1</v>
          </cell>
          <cell r="B7723">
            <v>3.1288420280000002</v>
          </cell>
          <cell r="C7723">
            <v>1.66E-10</v>
          </cell>
        </row>
        <row r="7724">
          <cell r="A7724" t="str">
            <v>NPHS1</v>
          </cell>
          <cell r="B7724">
            <v>2.0076669699999998</v>
          </cell>
          <cell r="C7724">
            <v>1.66E-10</v>
          </cell>
        </row>
        <row r="7725">
          <cell r="A7725" t="str">
            <v>AC108134.1</v>
          </cell>
          <cell r="B7725">
            <v>1.219302874</v>
          </cell>
          <cell r="C7725">
            <v>1.6699999999999999E-10</v>
          </cell>
        </row>
        <row r="7726">
          <cell r="A7726" t="str">
            <v>FCHO1</v>
          </cell>
          <cell r="B7726">
            <v>0.88523170100000004</v>
          </cell>
          <cell r="C7726">
            <v>1.6699999999999999E-10</v>
          </cell>
        </row>
        <row r="7727">
          <cell r="A7727" t="str">
            <v>GNL3L</v>
          </cell>
          <cell r="B7727">
            <v>0.46453728799999999</v>
          </cell>
          <cell r="C7727">
            <v>1.6799999999999999E-10</v>
          </cell>
        </row>
        <row r="7728">
          <cell r="A7728" t="str">
            <v>UBE2Z</v>
          </cell>
          <cell r="B7728">
            <v>0.35714528400000001</v>
          </cell>
          <cell r="C7728">
            <v>1.6799999999999999E-10</v>
          </cell>
        </row>
        <row r="7729">
          <cell r="A7729" t="str">
            <v>AC010307.2</v>
          </cell>
          <cell r="B7729">
            <v>2.2960115299999999</v>
          </cell>
          <cell r="C7729">
            <v>1.6799999999999999E-10</v>
          </cell>
        </row>
        <row r="7730">
          <cell r="A7730" t="str">
            <v>VPS39</v>
          </cell>
          <cell r="B7730">
            <v>-0.41285073</v>
          </cell>
          <cell r="C7730">
            <v>1.6900000000000001E-10</v>
          </cell>
        </row>
        <row r="7731">
          <cell r="A7731" t="str">
            <v>ERVK-28</v>
          </cell>
          <cell r="B7731">
            <v>2.8255206620000002</v>
          </cell>
          <cell r="C7731">
            <v>1.6900000000000001E-10</v>
          </cell>
        </row>
        <row r="7732">
          <cell r="A7732" t="str">
            <v>CWF19L2</v>
          </cell>
          <cell r="B7732">
            <v>-0.465966818</v>
          </cell>
          <cell r="C7732">
            <v>1.7000000000000001E-10</v>
          </cell>
        </row>
        <row r="7733">
          <cell r="A7733" t="str">
            <v>HERC1</v>
          </cell>
          <cell r="B7733">
            <v>-0.61814124500000001</v>
          </cell>
          <cell r="C7733">
            <v>1.7000000000000001E-10</v>
          </cell>
        </row>
        <row r="7734">
          <cell r="A7734" t="str">
            <v>LINC01770</v>
          </cell>
          <cell r="B7734">
            <v>1.0253950890000001</v>
          </cell>
          <cell r="C7734">
            <v>1.7000000000000001E-10</v>
          </cell>
        </row>
        <row r="7735">
          <cell r="A7735" t="str">
            <v>FEM1A</v>
          </cell>
          <cell r="B7735">
            <v>-0.68562959099999998</v>
          </cell>
          <cell r="C7735">
            <v>1.71E-10</v>
          </cell>
        </row>
        <row r="7736">
          <cell r="A7736" t="str">
            <v>NTS</v>
          </cell>
          <cell r="B7736">
            <v>3.0586717779999999</v>
          </cell>
          <cell r="C7736">
            <v>1.71E-10</v>
          </cell>
        </row>
        <row r="7737">
          <cell r="A7737" t="str">
            <v>LINC01633</v>
          </cell>
          <cell r="B7737">
            <v>4.1516854160000003</v>
          </cell>
          <cell r="C7737">
            <v>1.72E-10</v>
          </cell>
        </row>
        <row r="7738">
          <cell r="A7738" t="str">
            <v>CLCN4</v>
          </cell>
          <cell r="B7738">
            <v>-0.885728128</v>
          </cell>
          <cell r="C7738">
            <v>1.72E-10</v>
          </cell>
        </row>
        <row r="7739">
          <cell r="A7739" t="str">
            <v>SBNO1-AS1</v>
          </cell>
          <cell r="B7739">
            <v>1.020639005</v>
          </cell>
          <cell r="C7739">
            <v>1.72E-10</v>
          </cell>
        </row>
        <row r="7740">
          <cell r="A7740" t="str">
            <v>CYP20A1</v>
          </cell>
          <cell r="B7740">
            <v>-0.389428891</v>
          </cell>
          <cell r="C7740">
            <v>1.72E-10</v>
          </cell>
        </row>
        <row r="7741">
          <cell r="A7741" t="str">
            <v>AC093159.1</v>
          </cell>
          <cell r="B7741">
            <v>-1.6336236</v>
          </cell>
          <cell r="C7741">
            <v>1.72E-10</v>
          </cell>
        </row>
        <row r="7742">
          <cell r="A7742" t="str">
            <v>RANBP9</v>
          </cell>
          <cell r="B7742">
            <v>0.44583301600000003</v>
          </cell>
          <cell r="C7742">
            <v>1.73E-10</v>
          </cell>
        </row>
        <row r="7743">
          <cell r="A7743" t="str">
            <v>AP002336.2</v>
          </cell>
          <cell r="B7743">
            <v>1.2708918659999999</v>
          </cell>
          <cell r="C7743">
            <v>1.7399999999999999E-10</v>
          </cell>
        </row>
        <row r="7744">
          <cell r="A7744" t="str">
            <v>ARCN1</v>
          </cell>
          <cell r="B7744">
            <v>0.41149918800000002</v>
          </cell>
          <cell r="C7744">
            <v>1.7399999999999999E-10</v>
          </cell>
        </row>
        <row r="7745">
          <cell r="A7745" t="str">
            <v>AC097639.1</v>
          </cell>
          <cell r="B7745">
            <v>-0.75818894299999995</v>
          </cell>
          <cell r="C7745">
            <v>1.7499999999999999E-10</v>
          </cell>
        </row>
        <row r="7746">
          <cell r="A7746" t="str">
            <v>FLJ31356</v>
          </cell>
          <cell r="B7746">
            <v>1.2139856170000001</v>
          </cell>
          <cell r="C7746">
            <v>1.7499999999999999E-10</v>
          </cell>
        </row>
        <row r="7747">
          <cell r="A7747" t="str">
            <v>NIBAN2</v>
          </cell>
          <cell r="B7747">
            <v>-0.61285062700000004</v>
          </cell>
          <cell r="C7747">
            <v>1.7499999999999999E-10</v>
          </cell>
        </row>
        <row r="7748">
          <cell r="A7748" t="str">
            <v>SYT1</v>
          </cell>
          <cell r="B7748">
            <v>1.6331923150000001</v>
          </cell>
          <cell r="C7748">
            <v>1.7600000000000001E-10</v>
          </cell>
        </row>
        <row r="7749">
          <cell r="A7749" t="str">
            <v>FAM27E3</v>
          </cell>
          <cell r="B7749">
            <v>1.459727851</v>
          </cell>
          <cell r="C7749">
            <v>1.7600000000000001E-10</v>
          </cell>
        </row>
        <row r="7750">
          <cell r="A7750" t="str">
            <v>ME3</v>
          </cell>
          <cell r="B7750">
            <v>0.69886251899999996</v>
          </cell>
          <cell r="C7750">
            <v>1.7600000000000001E-10</v>
          </cell>
        </row>
        <row r="7751">
          <cell r="A7751" t="str">
            <v>EGR4</v>
          </cell>
          <cell r="B7751">
            <v>1.9799386839999999</v>
          </cell>
          <cell r="C7751">
            <v>1.7600000000000001E-10</v>
          </cell>
        </row>
        <row r="7752">
          <cell r="A7752" t="str">
            <v>ILF3</v>
          </cell>
          <cell r="B7752">
            <v>0.37852498699999998</v>
          </cell>
          <cell r="C7752">
            <v>1.7800000000000001E-10</v>
          </cell>
        </row>
        <row r="7753">
          <cell r="A7753" t="str">
            <v>DHDDS</v>
          </cell>
          <cell r="B7753">
            <v>0.34783385700000002</v>
          </cell>
          <cell r="C7753">
            <v>1.79E-10</v>
          </cell>
        </row>
        <row r="7754">
          <cell r="A7754" t="str">
            <v>DFFB</v>
          </cell>
          <cell r="B7754">
            <v>0.48299650300000002</v>
          </cell>
          <cell r="C7754">
            <v>1.79E-10</v>
          </cell>
        </row>
        <row r="7755">
          <cell r="A7755" t="str">
            <v>AP006545.3</v>
          </cell>
          <cell r="B7755">
            <v>1.7508079889999999</v>
          </cell>
          <cell r="C7755">
            <v>1.8E-10</v>
          </cell>
        </row>
        <row r="7756">
          <cell r="A7756" t="str">
            <v>MYL4</v>
          </cell>
          <cell r="B7756">
            <v>-0.97528843700000001</v>
          </cell>
          <cell r="C7756">
            <v>1.81E-10</v>
          </cell>
        </row>
        <row r="7757">
          <cell r="A7757" t="str">
            <v>ALOX15</v>
          </cell>
          <cell r="B7757">
            <v>-2.1189475870000001</v>
          </cell>
          <cell r="C7757">
            <v>1.8199999999999999E-10</v>
          </cell>
        </row>
        <row r="7758">
          <cell r="A7758" t="str">
            <v>ULK1</v>
          </cell>
          <cell r="B7758">
            <v>0.61033437599999996</v>
          </cell>
          <cell r="C7758">
            <v>1.8299999999999999E-10</v>
          </cell>
        </row>
        <row r="7759">
          <cell r="A7759" t="str">
            <v>AC006946.3</v>
          </cell>
          <cell r="B7759">
            <v>2.3631825709999998</v>
          </cell>
          <cell r="C7759">
            <v>1.8299999999999999E-10</v>
          </cell>
        </row>
        <row r="7760">
          <cell r="A7760" t="str">
            <v>AC026904.1</v>
          </cell>
          <cell r="B7760">
            <v>-1.557375993</v>
          </cell>
          <cell r="C7760">
            <v>1.8500000000000001E-10</v>
          </cell>
        </row>
        <row r="7761">
          <cell r="A7761" t="str">
            <v>ARL4C</v>
          </cell>
          <cell r="B7761">
            <v>0.78337268500000001</v>
          </cell>
          <cell r="C7761">
            <v>1.86E-10</v>
          </cell>
        </row>
        <row r="7762">
          <cell r="A7762" t="str">
            <v>NEUROD1</v>
          </cell>
          <cell r="B7762">
            <v>4.6509337640000004</v>
          </cell>
          <cell r="C7762">
            <v>1.87E-10</v>
          </cell>
        </row>
        <row r="7763">
          <cell r="A7763" t="str">
            <v>SCD</v>
          </cell>
          <cell r="B7763">
            <v>-0.91146340999999997</v>
          </cell>
          <cell r="C7763">
            <v>1.88E-10</v>
          </cell>
        </row>
        <row r="7764">
          <cell r="A7764" t="str">
            <v>PCDHGA9</v>
          </cell>
          <cell r="B7764">
            <v>-0.9840179</v>
          </cell>
          <cell r="C7764">
            <v>1.8899999999999999E-10</v>
          </cell>
        </row>
        <row r="7765">
          <cell r="A7765" t="str">
            <v>AC007497.1</v>
          </cell>
          <cell r="B7765">
            <v>1.465397646</v>
          </cell>
          <cell r="C7765">
            <v>1.8999999999999999E-10</v>
          </cell>
        </row>
        <row r="7766">
          <cell r="A7766" t="str">
            <v>CIRBP</v>
          </cell>
          <cell r="B7766">
            <v>-0.56120332900000003</v>
          </cell>
          <cell r="C7766">
            <v>1.9100000000000001E-10</v>
          </cell>
        </row>
        <row r="7767">
          <cell r="A7767" t="str">
            <v>LINC01257</v>
          </cell>
          <cell r="B7767">
            <v>2.4349966759999999</v>
          </cell>
          <cell r="C7767">
            <v>1.9200000000000001E-10</v>
          </cell>
        </row>
        <row r="7768">
          <cell r="A7768" t="str">
            <v>LINC02347</v>
          </cell>
          <cell r="B7768">
            <v>3.2456425019999999</v>
          </cell>
          <cell r="C7768">
            <v>1.9200000000000001E-10</v>
          </cell>
        </row>
        <row r="7769">
          <cell r="A7769" t="str">
            <v>LINC00920</v>
          </cell>
          <cell r="B7769">
            <v>-0.96356254699999999</v>
          </cell>
          <cell r="C7769">
            <v>1.9300000000000001E-10</v>
          </cell>
        </row>
        <row r="7770">
          <cell r="A7770" t="str">
            <v>CIAO1</v>
          </cell>
          <cell r="B7770">
            <v>0.29773101400000002</v>
          </cell>
          <cell r="C7770">
            <v>1.9300000000000001E-10</v>
          </cell>
        </row>
        <row r="7771">
          <cell r="A7771" t="str">
            <v>INPP1</v>
          </cell>
          <cell r="B7771">
            <v>-0.64142074999999998</v>
          </cell>
          <cell r="C7771">
            <v>1.95E-10</v>
          </cell>
        </row>
        <row r="7772">
          <cell r="A7772" t="str">
            <v>TTC16</v>
          </cell>
          <cell r="B7772">
            <v>-1.401355916</v>
          </cell>
          <cell r="C7772">
            <v>1.9799999999999999E-10</v>
          </cell>
        </row>
        <row r="7773">
          <cell r="A7773" t="str">
            <v>TMCO6</v>
          </cell>
          <cell r="B7773">
            <v>0.47475456100000002</v>
          </cell>
          <cell r="C7773">
            <v>1.9799999999999999E-10</v>
          </cell>
        </row>
        <row r="7774">
          <cell r="A7774" t="str">
            <v>SLC9A5</v>
          </cell>
          <cell r="B7774">
            <v>0.98799168900000001</v>
          </cell>
          <cell r="C7774">
            <v>1.9900000000000001E-10</v>
          </cell>
        </row>
        <row r="7775">
          <cell r="A7775" t="str">
            <v>CRTAM</v>
          </cell>
          <cell r="B7775">
            <v>-1.0617728989999999</v>
          </cell>
          <cell r="C7775">
            <v>1.9900000000000001E-10</v>
          </cell>
        </row>
        <row r="7776">
          <cell r="A7776" t="str">
            <v>BOLL</v>
          </cell>
          <cell r="B7776">
            <v>2.752146996</v>
          </cell>
          <cell r="C7776">
            <v>2.01E-10</v>
          </cell>
        </row>
        <row r="7777">
          <cell r="A7777" t="str">
            <v>AL136307.1</v>
          </cell>
          <cell r="B7777">
            <v>2.0594722879999998</v>
          </cell>
          <cell r="C7777">
            <v>2.01E-10</v>
          </cell>
        </row>
        <row r="7778">
          <cell r="A7778" t="str">
            <v>SPRR1A</v>
          </cell>
          <cell r="B7778">
            <v>2.9113162880000001</v>
          </cell>
          <cell r="C7778">
            <v>2.02E-10</v>
          </cell>
        </row>
        <row r="7779">
          <cell r="A7779" t="str">
            <v>G2E3</v>
          </cell>
          <cell r="B7779">
            <v>0.72520258900000001</v>
          </cell>
          <cell r="C7779">
            <v>2.02E-10</v>
          </cell>
        </row>
        <row r="7780">
          <cell r="A7780" t="str">
            <v>MRE11</v>
          </cell>
          <cell r="B7780">
            <v>0.43262855300000003</v>
          </cell>
          <cell r="C7780">
            <v>2.0399999999999999E-10</v>
          </cell>
        </row>
        <row r="7781">
          <cell r="A7781" t="str">
            <v>MAP3K2-DT</v>
          </cell>
          <cell r="B7781">
            <v>0.80969487500000004</v>
          </cell>
          <cell r="C7781">
            <v>2.0399999999999999E-10</v>
          </cell>
        </row>
        <row r="7782">
          <cell r="A7782" t="str">
            <v>CTSA</v>
          </cell>
          <cell r="B7782">
            <v>0.60703530999999999</v>
          </cell>
          <cell r="C7782">
            <v>2.0499999999999999E-10</v>
          </cell>
        </row>
        <row r="7783">
          <cell r="A7783" t="str">
            <v>POLH-AS1</v>
          </cell>
          <cell r="B7783">
            <v>0.72717901600000001</v>
          </cell>
          <cell r="C7783">
            <v>2.0499999999999999E-10</v>
          </cell>
        </row>
        <row r="7784">
          <cell r="A7784" t="str">
            <v>TRMT9B</v>
          </cell>
          <cell r="B7784">
            <v>-1.1784522529999999</v>
          </cell>
          <cell r="C7784">
            <v>2.0499999999999999E-10</v>
          </cell>
        </row>
        <row r="7785">
          <cell r="A7785" t="str">
            <v>LRRTM4</v>
          </cell>
          <cell r="B7785">
            <v>-1.8034313820000001</v>
          </cell>
          <cell r="C7785">
            <v>2.0600000000000001E-10</v>
          </cell>
        </row>
        <row r="7786">
          <cell r="A7786" t="str">
            <v>AQP1</v>
          </cell>
          <cell r="B7786">
            <v>-1.509944784</v>
          </cell>
          <cell r="C7786">
            <v>2.0600000000000001E-10</v>
          </cell>
        </row>
        <row r="7787">
          <cell r="A7787" t="str">
            <v>RGS18</v>
          </cell>
          <cell r="B7787">
            <v>-1.013027312</v>
          </cell>
          <cell r="C7787">
            <v>2.0700000000000001E-10</v>
          </cell>
        </row>
        <row r="7788">
          <cell r="A7788" t="str">
            <v>SOX15</v>
          </cell>
          <cell r="B7788">
            <v>1.4041795939999999</v>
          </cell>
          <cell r="C7788">
            <v>2.0700000000000001E-10</v>
          </cell>
        </row>
        <row r="7789">
          <cell r="A7789" t="str">
            <v>PSMC3IP</v>
          </cell>
          <cell r="B7789">
            <v>0.69302596100000002</v>
          </cell>
          <cell r="C7789">
            <v>2.0700000000000001E-10</v>
          </cell>
        </row>
        <row r="7790">
          <cell r="A7790" t="str">
            <v>RBM26-AS1</v>
          </cell>
          <cell r="B7790">
            <v>-0.80854043200000003</v>
          </cell>
          <cell r="C7790">
            <v>2.1E-10</v>
          </cell>
        </row>
        <row r="7791">
          <cell r="A7791" t="str">
            <v>MOGAT2</v>
          </cell>
          <cell r="B7791">
            <v>2.1611012930000002</v>
          </cell>
          <cell r="C7791">
            <v>2.1199999999999999E-10</v>
          </cell>
        </row>
        <row r="7792">
          <cell r="A7792" t="str">
            <v>CABP5</v>
          </cell>
          <cell r="B7792">
            <v>-2.8464573870000001</v>
          </cell>
          <cell r="C7792">
            <v>2.1199999999999999E-10</v>
          </cell>
        </row>
        <row r="7793">
          <cell r="A7793" t="str">
            <v>TRMT13</v>
          </cell>
          <cell r="B7793">
            <v>0.53083420599999998</v>
          </cell>
          <cell r="C7793">
            <v>2.1299999999999999E-10</v>
          </cell>
        </row>
        <row r="7794">
          <cell r="A7794" t="str">
            <v>IGFBP2</v>
          </cell>
          <cell r="B7794">
            <v>1.5373099400000001</v>
          </cell>
          <cell r="C7794">
            <v>2.1400000000000001E-10</v>
          </cell>
        </row>
        <row r="7795">
          <cell r="A7795" t="str">
            <v>AC087289.2</v>
          </cell>
          <cell r="B7795">
            <v>0.89702033999999997</v>
          </cell>
          <cell r="C7795">
            <v>2.1400000000000001E-10</v>
          </cell>
        </row>
        <row r="7796">
          <cell r="A7796" t="str">
            <v>TRIO</v>
          </cell>
          <cell r="B7796">
            <v>0.70252210800000003</v>
          </cell>
          <cell r="C7796">
            <v>2.1500000000000001E-10</v>
          </cell>
        </row>
        <row r="7797">
          <cell r="A7797" t="str">
            <v>PPIA</v>
          </cell>
          <cell r="B7797">
            <v>0.54367759500000001</v>
          </cell>
          <cell r="C7797">
            <v>2.1500000000000001E-10</v>
          </cell>
        </row>
        <row r="7798">
          <cell r="A7798" t="str">
            <v>INTS6-AS1</v>
          </cell>
          <cell r="B7798">
            <v>0.83396060800000005</v>
          </cell>
          <cell r="C7798">
            <v>2.1500000000000001E-10</v>
          </cell>
        </row>
        <row r="7799">
          <cell r="A7799" t="str">
            <v>AC127070.1</v>
          </cell>
          <cell r="B7799">
            <v>1.241744612</v>
          </cell>
          <cell r="C7799">
            <v>2.16E-10</v>
          </cell>
        </row>
        <row r="7800">
          <cell r="A7800" t="str">
            <v>ZNF730</v>
          </cell>
          <cell r="B7800">
            <v>1.7542928840000001</v>
          </cell>
          <cell r="C7800">
            <v>2.16E-10</v>
          </cell>
        </row>
        <row r="7801">
          <cell r="A7801" t="str">
            <v>SEPTIN9</v>
          </cell>
          <cell r="B7801">
            <v>0.50212097099999997</v>
          </cell>
          <cell r="C7801">
            <v>2.16E-10</v>
          </cell>
        </row>
        <row r="7802">
          <cell r="A7802" t="str">
            <v>H2AZ1-DT</v>
          </cell>
          <cell r="B7802">
            <v>0.97020378600000001</v>
          </cell>
          <cell r="C7802">
            <v>2.17E-10</v>
          </cell>
        </row>
        <row r="7803">
          <cell r="A7803" t="str">
            <v>IRX4</v>
          </cell>
          <cell r="B7803">
            <v>3.8854416089999999</v>
          </cell>
          <cell r="C7803">
            <v>2.18E-10</v>
          </cell>
        </row>
        <row r="7804">
          <cell r="A7804" t="str">
            <v>RNF181</v>
          </cell>
          <cell r="B7804">
            <v>0.67244883300000002</v>
          </cell>
          <cell r="C7804">
            <v>2.1899999999999999E-10</v>
          </cell>
        </row>
        <row r="7805">
          <cell r="A7805" t="str">
            <v>ZBTB7B</v>
          </cell>
          <cell r="B7805">
            <v>0.56454852600000005</v>
          </cell>
          <cell r="C7805">
            <v>2.1899999999999999E-10</v>
          </cell>
        </row>
        <row r="7806">
          <cell r="A7806" t="str">
            <v>FBXW4</v>
          </cell>
          <cell r="B7806">
            <v>-0.558709487</v>
          </cell>
          <cell r="C7806">
            <v>2.1899999999999999E-10</v>
          </cell>
        </row>
        <row r="7807">
          <cell r="A7807" t="str">
            <v>HEATR3</v>
          </cell>
          <cell r="B7807">
            <v>0.40367271199999999</v>
          </cell>
          <cell r="C7807">
            <v>2.2100000000000001E-10</v>
          </cell>
        </row>
        <row r="7808">
          <cell r="A7808" t="str">
            <v>FNBP1</v>
          </cell>
          <cell r="B7808">
            <v>-0.55115634400000002</v>
          </cell>
          <cell r="C7808">
            <v>2.2100000000000001E-10</v>
          </cell>
        </row>
        <row r="7809">
          <cell r="A7809" t="str">
            <v>XRCC5</v>
          </cell>
          <cell r="B7809">
            <v>0.38195047900000001</v>
          </cell>
          <cell r="C7809">
            <v>2.2100000000000001E-10</v>
          </cell>
        </row>
        <row r="7810">
          <cell r="A7810" t="str">
            <v>ORM2</v>
          </cell>
          <cell r="B7810">
            <v>1.977948724</v>
          </cell>
          <cell r="C7810">
            <v>2.2100000000000001E-10</v>
          </cell>
        </row>
        <row r="7811">
          <cell r="A7811" t="str">
            <v>C11orf97</v>
          </cell>
          <cell r="B7811">
            <v>-2.484339372</v>
          </cell>
          <cell r="C7811">
            <v>2.2100000000000001E-10</v>
          </cell>
        </row>
        <row r="7812">
          <cell r="A7812" t="str">
            <v>DISP1</v>
          </cell>
          <cell r="B7812">
            <v>-0.63305879799999998</v>
          </cell>
          <cell r="C7812">
            <v>2.2200000000000001E-10</v>
          </cell>
        </row>
        <row r="7813">
          <cell r="A7813" t="str">
            <v>RSPH10B2</v>
          </cell>
          <cell r="B7813">
            <v>-1.8318098759999999</v>
          </cell>
          <cell r="C7813">
            <v>2.2200000000000001E-10</v>
          </cell>
        </row>
        <row r="7814">
          <cell r="A7814" t="str">
            <v>LITAF</v>
          </cell>
          <cell r="B7814">
            <v>-0.47912102099999998</v>
          </cell>
          <cell r="C7814">
            <v>2.2200000000000001E-10</v>
          </cell>
        </row>
        <row r="7815">
          <cell r="A7815" t="str">
            <v>BX322557.2</v>
          </cell>
          <cell r="B7815">
            <v>-1.777735525</v>
          </cell>
          <cell r="C7815">
            <v>2.24E-10</v>
          </cell>
        </row>
        <row r="7816">
          <cell r="A7816" t="str">
            <v>RARA</v>
          </cell>
          <cell r="B7816">
            <v>-0.61395393600000003</v>
          </cell>
          <cell r="C7816">
            <v>2.24E-10</v>
          </cell>
        </row>
        <row r="7817">
          <cell r="A7817" t="str">
            <v>AC103923.1</v>
          </cell>
          <cell r="B7817">
            <v>1.760605395</v>
          </cell>
          <cell r="C7817">
            <v>2.24E-10</v>
          </cell>
        </row>
        <row r="7818">
          <cell r="A7818" t="str">
            <v>ENKUR</v>
          </cell>
          <cell r="B7818">
            <v>-1.5995873009999999</v>
          </cell>
          <cell r="C7818">
            <v>2.25E-10</v>
          </cell>
        </row>
        <row r="7819">
          <cell r="A7819" t="str">
            <v>SSX2IP</v>
          </cell>
          <cell r="B7819">
            <v>0.72166327900000005</v>
          </cell>
          <cell r="C7819">
            <v>2.25E-10</v>
          </cell>
        </row>
        <row r="7820">
          <cell r="A7820" t="str">
            <v>AC108673.3</v>
          </cell>
          <cell r="B7820">
            <v>-0.80767687700000002</v>
          </cell>
          <cell r="C7820">
            <v>2.26E-10</v>
          </cell>
        </row>
        <row r="7821">
          <cell r="A7821" t="str">
            <v>AL354824.1</v>
          </cell>
          <cell r="B7821">
            <v>2.9933247089999999</v>
          </cell>
          <cell r="C7821">
            <v>2.2799999999999999E-10</v>
          </cell>
        </row>
        <row r="7822">
          <cell r="A7822" t="str">
            <v>AC000093.1</v>
          </cell>
          <cell r="B7822">
            <v>1.565771413</v>
          </cell>
          <cell r="C7822">
            <v>2.2799999999999999E-10</v>
          </cell>
        </row>
        <row r="7823">
          <cell r="A7823" t="str">
            <v>UBP1</v>
          </cell>
          <cell r="B7823">
            <v>-0.34516822000000003</v>
          </cell>
          <cell r="C7823">
            <v>2.2799999999999999E-10</v>
          </cell>
        </row>
        <row r="7824">
          <cell r="A7824" t="str">
            <v>POM121L2</v>
          </cell>
          <cell r="B7824">
            <v>2.5282230449999998</v>
          </cell>
          <cell r="C7824">
            <v>2.2799999999999999E-10</v>
          </cell>
        </row>
        <row r="7825">
          <cell r="A7825" t="str">
            <v>VLDLR</v>
          </cell>
          <cell r="B7825">
            <v>-0.83565793799999999</v>
          </cell>
          <cell r="C7825">
            <v>2.3000000000000001E-10</v>
          </cell>
        </row>
        <row r="7826">
          <cell r="A7826" t="str">
            <v>TRIM62</v>
          </cell>
          <cell r="B7826">
            <v>0.47621842399999997</v>
          </cell>
          <cell r="C7826">
            <v>2.3000000000000001E-10</v>
          </cell>
        </row>
        <row r="7827">
          <cell r="A7827" t="str">
            <v>AMH</v>
          </cell>
          <cell r="B7827">
            <v>1.819530098</v>
          </cell>
          <cell r="C7827">
            <v>2.3000000000000001E-10</v>
          </cell>
        </row>
        <row r="7828">
          <cell r="A7828" t="str">
            <v>AL162586.2</v>
          </cell>
          <cell r="B7828">
            <v>-1.4643266580000001</v>
          </cell>
          <cell r="C7828">
            <v>2.31E-10</v>
          </cell>
        </row>
        <row r="7829">
          <cell r="A7829" t="str">
            <v>AC022509.1</v>
          </cell>
          <cell r="B7829">
            <v>-1.611808731</v>
          </cell>
          <cell r="C7829">
            <v>2.32E-10</v>
          </cell>
        </row>
        <row r="7830">
          <cell r="A7830" t="str">
            <v>NCBP1</v>
          </cell>
          <cell r="B7830">
            <v>0.431030107</v>
          </cell>
          <cell r="C7830">
            <v>2.32E-10</v>
          </cell>
        </row>
        <row r="7831">
          <cell r="A7831" t="str">
            <v>EDARADD</v>
          </cell>
          <cell r="B7831">
            <v>1.546165429</v>
          </cell>
          <cell r="C7831">
            <v>2.3300000000000002E-10</v>
          </cell>
        </row>
        <row r="7832">
          <cell r="A7832" t="str">
            <v>AL049637.1</v>
          </cell>
          <cell r="B7832">
            <v>3.641093852</v>
          </cell>
          <cell r="C7832">
            <v>2.3400000000000002E-10</v>
          </cell>
        </row>
        <row r="7833">
          <cell r="A7833" t="str">
            <v>LINC02788</v>
          </cell>
          <cell r="B7833">
            <v>2.79623007</v>
          </cell>
          <cell r="C7833">
            <v>2.3600000000000001E-10</v>
          </cell>
        </row>
        <row r="7834">
          <cell r="A7834" t="str">
            <v>AC090578.2</v>
          </cell>
          <cell r="B7834">
            <v>2.9257339930000001</v>
          </cell>
          <cell r="C7834">
            <v>2.3700000000000001E-10</v>
          </cell>
        </row>
        <row r="7835">
          <cell r="A7835" t="str">
            <v>INTS1</v>
          </cell>
          <cell r="B7835">
            <v>0.67399469899999997</v>
          </cell>
          <cell r="C7835">
            <v>2.3700000000000001E-10</v>
          </cell>
        </row>
        <row r="7836">
          <cell r="A7836" t="str">
            <v>STAG3</v>
          </cell>
          <cell r="B7836">
            <v>1.2174690589999999</v>
          </cell>
          <cell r="C7836">
            <v>2.3800000000000001E-10</v>
          </cell>
        </row>
        <row r="7837">
          <cell r="A7837" t="str">
            <v>ZNF768</v>
          </cell>
          <cell r="B7837">
            <v>0.58079569200000003</v>
          </cell>
          <cell r="C7837">
            <v>2.3800000000000001E-10</v>
          </cell>
        </row>
        <row r="7838">
          <cell r="A7838" t="str">
            <v>KCNQ1OT1</v>
          </cell>
          <cell r="B7838">
            <v>1.171143297</v>
          </cell>
          <cell r="C7838">
            <v>2.39E-10</v>
          </cell>
        </row>
        <row r="7839">
          <cell r="A7839" t="str">
            <v>AC104260.1</v>
          </cell>
          <cell r="B7839">
            <v>-1.9890449649999999</v>
          </cell>
          <cell r="C7839">
            <v>2.4E-10</v>
          </cell>
        </row>
        <row r="7840">
          <cell r="A7840" t="str">
            <v>AC012213.3</v>
          </cell>
          <cell r="B7840">
            <v>1.368167455</v>
          </cell>
          <cell r="C7840">
            <v>2.4099999999999999E-10</v>
          </cell>
        </row>
        <row r="7841">
          <cell r="A7841" t="str">
            <v>LINC02642</v>
          </cell>
          <cell r="B7841">
            <v>1.685279226</v>
          </cell>
          <cell r="C7841">
            <v>2.4099999999999999E-10</v>
          </cell>
        </row>
        <row r="7842">
          <cell r="A7842" t="str">
            <v>AC093577.1</v>
          </cell>
          <cell r="B7842">
            <v>1.8667100750000001</v>
          </cell>
          <cell r="C7842">
            <v>2.4099999999999999E-10</v>
          </cell>
        </row>
        <row r="7843">
          <cell r="A7843" t="str">
            <v>HSPB11</v>
          </cell>
          <cell r="B7843">
            <v>0.52446953500000004</v>
          </cell>
          <cell r="C7843">
            <v>2.4199999999999999E-10</v>
          </cell>
        </row>
        <row r="7844">
          <cell r="A7844" t="str">
            <v>C10orf71</v>
          </cell>
          <cell r="B7844">
            <v>3.0875170010000001</v>
          </cell>
          <cell r="C7844">
            <v>2.4199999999999999E-10</v>
          </cell>
        </row>
        <row r="7845">
          <cell r="A7845" t="str">
            <v>TPD52L2</v>
          </cell>
          <cell r="B7845">
            <v>0.49754824800000003</v>
          </cell>
          <cell r="C7845">
            <v>2.4299999999999999E-10</v>
          </cell>
        </row>
        <row r="7846">
          <cell r="A7846" t="str">
            <v>SLC22A11</v>
          </cell>
          <cell r="B7846">
            <v>2.193043946</v>
          </cell>
          <cell r="C7846">
            <v>2.4299999999999999E-10</v>
          </cell>
        </row>
        <row r="7847">
          <cell r="A7847" t="str">
            <v>CPPED1</v>
          </cell>
          <cell r="B7847">
            <v>-0.67136905400000002</v>
          </cell>
          <cell r="C7847">
            <v>2.4299999999999999E-10</v>
          </cell>
        </row>
        <row r="7848">
          <cell r="A7848" t="str">
            <v>PGM5P3-AS1</v>
          </cell>
          <cell r="B7848">
            <v>-1.62151252</v>
          </cell>
          <cell r="C7848">
            <v>2.4399999999999998E-10</v>
          </cell>
        </row>
        <row r="7849">
          <cell r="A7849" t="str">
            <v>AC104667.2</v>
          </cell>
          <cell r="B7849">
            <v>0.96124575199999995</v>
          </cell>
          <cell r="C7849">
            <v>2.4399999999999998E-10</v>
          </cell>
        </row>
        <row r="7850">
          <cell r="A7850" t="str">
            <v>PDCL3</v>
          </cell>
          <cell r="B7850">
            <v>0.51995437600000005</v>
          </cell>
          <cell r="C7850">
            <v>2.4499999999999998E-10</v>
          </cell>
        </row>
        <row r="7851">
          <cell r="A7851" t="str">
            <v>MKRN3</v>
          </cell>
          <cell r="B7851">
            <v>2.3002621670000001</v>
          </cell>
          <cell r="C7851">
            <v>2.4499999999999998E-10</v>
          </cell>
        </row>
        <row r="7852">
          <cell r="A7852" t="str">
            <v>TP53BP2</v>
          </cell>
          <cell r="B7852">
            <v>-0.43500359999999999</v>
          </cell>
          <cell r="C7852">
            <v>2.4499999999999998E-10</v>
          </cell>
        </row>
        <row r="7853">
          <cell r="A7853" t="str">
            <v>AP000253.1</v>
          </cell>
          <cell r="B7853">
            <v>1.5258650309999999</v>
          </cell>
          <cell r="C7853">
            <v>2.4499999999999998E-10</v>
          </cell>
        </row>
        <row r="7854">
          <cell r="A7854" t="str">
            <v>LINC01888</v>
          </cell>
          <cell r="B7854">
            <v>-1.6069417829999999</v>
          </cell>
          <cell r="C7854">
            <v>2.4599999999999998E-10</v>
          </cell>
        </row>
        <row r="7855">
          <cell r="A7855" t="str">
            <v>HNRNPU</v>
          </cell>
          <cell r="B7855">
            <v>0.37715599500000002</v>
          </cell>
          <cell r="C7855">
            <v>2.4599999999999998E-10</v>
          </cell>
        </row>
        <row r="7856">
          <cell r="A7856" t="str">
            <v>AC064807.2</v>
          </cell>
          <cell r="B7856">
            <v>2.1610741720000002</v>
          </cell>
          <cell r="C7856">
            <v>2.4699999999999997E-10</v>
          </cell>
        </row>
        <row r="7857">
          <cell r="A7857" t="str">
            <v>CDK14</v>
          </cell>
          <cell r="B7857">
            <v>-0.82837767200000001</v>
          </cell>
          <cell r="C7857">
            <v>2.4800000000000002E-10</v>
          </cell>
        </row>
        <row r="7858">
          <cell r="A7858" t="str">
            <v>ERICH2</v>
          </cell>
          <cell r="B7858">
            <v>-1.1252568869999999</v>
          </cell>
          <cell r="C7858">
            <v>2.4900000000000002E-10</v>
          </cell>
        </row>
        <row r="7859">
          <cell r="A7859" t="str">
            <v>GAN</v>
          </cell>
          <cell r="B7859">
            <v>0.75572129899999996</v>
          </cell>
          <cell r="C7859">
            <v>2.4900000000000002E-10</v>
          </cell>
        </row>
        <row r="7860">
          <cell r="A7860" t="str">
            <v>AC068594.1</v>
          </cell>
          <cell r="B7860">
            <v>2.0087408020000002</v>
          </cell>
          <cell r="C7860">
            <v>2.5000000000000002E-10</v>
          </cell>
        </row>
        <row r="7861">
          <cell r="A7861" t="str">
            <v>MS4A1</v>
          </cell>
          <cell r="B7861">
            <v>1.685652334</v>
          </cell>
          <cell r="C7861">
            <v>2.5100000000000001E-10</v>
          </cell>
        </row>
        <row r="7862">
          <cell r="A7862" t="str">
            <v>LSM4</v>
          </cell>
          <cell r="B7862">
            <v>0.60336056000000005</v>
          </cell>
          <cell r="C7862">
            <v>2.5200000000000001E-10</v>
          </cell>
        </row>
        <row r="7863">
          <cell r="A7863" t="str">
            <v>AL360270.2</v>
          </cell>
          <cell r="B7863">
            <v>1.316142191</v>
          </cell>
          <cell r="C7863">
            <v>2.5200000000000001E-10</v>
          </cell>
        </row>
        <row r="7864">
          <cell r="A7864" t="str">
            <v>LINC02041</v>
          </cell>
          <cell r="B7864">
            <v>1.8128073730000001</v>
          </cell>
          <cell r="C7864">
            <v>2.5300000000000001E-10</v>
          </cell>
        </row>
        <row r="7865">
          <cell r="A7865" t="str">
            <v>CA3-AS1</v>
          </cell>
          <cell r="B7865">
            <v>-1.1350584050000001</v>
          </cell>
          <cell r="C7865">
            <v>2.54E-10</v>
          </cell>
        </row>
        <row r="7866">
          <cell r="A7866" t="str">
            <v>AL139351.2</v>
          </cell>
          <cell r="B7866">
            <v>2.585123361</v>
          </cell>
          <cell r="C7866">
            <v>2.55E-10</v>
          </cell>
        </row>
        <row r="7867">
          <cell r="A7867" t="str">
            <v>IL6ST</v>
          </cell>
          <cell r="B7867">
            <v>-0.68779210000000002</v>
          </cell>
          <cell r="C7867">
            <v>2.55E-10</v>
          </cell>
        </row>
        <row r="7868">
          <cell r="A7868" t="str">
            <v>ARNTL2-AS1</v>
          </cell>
          <cell r="B7868">
            <v>2.9132595889999999</v>
          </cell>
          <cell r="C7868">
            <v>2.6200000000000003E-10</v>
          </cell>
        </row>
        <row r="7869">
          <cell r="A7869" t="str">
            <v>AP002807.1</v>
          </cell>
          <cell r="B7869">
            <v>1.0708016010000001</v>
          </cell>
          <cell r="C7869">
            <v>2.6300000000000002E-10</v>
          </cell>
        </row>
        <row r="7870">
          <cell r="A7870" t="str">
            <v>AC015923.1</v>
          </cell>
          <cell r="B7870">
            <v>3.1203472090000002</v>
          </cell>
          <cell r="C7870">
            <v>2.6500000000000002E-10</v>
          </cell>
        </row>
        <row r="7871">
          <cell r="A7871" t="str">
            <v>AC026310.1</v>
          </cell>
          <cell r="B7871">
            <v>1.8227457650000001</v>
          </cell>
          <cell r="C7871">
            <v>2.6800000000000001E-10</v>
          </cell>
        </row>
        <row r="7872">
          <cell r="A7872" t="str">
            <v>TMEM215</v>
          </cell>
          <cell r="B7872">
            <v>2.3002213970000001</v>
          </cell>
          <cell r="C7872">
            <v>2.6800000000000001E-10</v>
          </cell>
        </row>
        <row r="7873">
          <cell r="A7873" t="str">
            <v>PEBP1</v>
          </cell>
          <cell r="B7873">
            <v>-0.56239413299999996</v>
          </cell>
          <cell r="C7873">
            <v>2.7E-10</v>
          </cell>
        </row>
        <row r="7874">
          <cell r="A7874" t="str">
            <v>RSPH10B</v>
          </cell>
          <cell r="B7874">
            <v>-1.5141345079999999</v>
          </cell>
          <cell r="C7874">
            <v>2.7E-10</v>
          </cell>
        </row>
        <row r="7875">
          <cell r="A7875" t="str">
            <v>TRMT61B</v>
          </cell>
          <cell r="B7875">
            <v>0.44594806799999998</v>
          </cell>
          <cell r="C7875">
            <v>2.7099999999999999E-10</v>
          </cell>
        </row>
        <row r="7876">
          <cell r="A7876" t="str">
            <v>AL136171.2</v>
          </cell>
          <cell r="B7876">
            <v>2.0534535790000001</v>
          </cell>
          <cell r="C7876">
            <v>2.7099999999999999E-10</v>
          </cell>
        </row>
        <row r="7877">
          <cell r="A7877" t="str">
            <v>PDE11A</v>
          </cell>
          <cell r="B7877">
            <v>1.6312011850000001</v>
          </cell>
          <cell r="C7877">
            <v>2.7099999999999999E-10</v>
          </cell>
        </row>
        <row r="7878">
          <cell r="A7878" t="str">
            <v>DCBLD1</v>
          </cell>
          <cell r="B7878">
            <v>0.770337724</v>
          </cell>
          <cell r="C7878">
            <v>2.7099999999999999E-10</v>
          </cell>
        </row>
        <row r="7879">
          <cell r="A7879" t="str">
            <v>CLDN11</v>
          </cell>
          <cell r="B7879">
            <v>-1.322443947</v>
          </cell>
          <cell r="C7879">
            <v>2.7299999999999999E-10</v>
          </cell>
        </row>
        <row r="7880">
          <cell r="A7880" t="str">
            <v>CMAS</v>
          </cell>
          <cell r="B7880">
            <v>0.68218085900000003</v>
          </cell>
          <cell r="C7880">
            <v>2.7299999999999999E-10</v>
          </cell>
        </row>
        <row r="7881">
          <cell r="A7881" t="str">
            <v>CYS1</v>
          </cell>
          <cell r="B7881">
            <v>-1.475656171</v>
          </cell>
          <cell r="C7881">
            <v>2.7399999999999998E-10</v>
          </cell>
        </row>
        <row r="7882">
          <cell r="A7882" t="str">
            <v>AC107214.1</v>
          </cell>
          <cell r="B7882">
            <v>0.87346495999999996</v>
          </cell>
          <cell r="C7882">
            <v>2.7599999999999998E-10</v>
          </cell>
        </row>
        <row r="7883">
          <cell r="A7883" t="str">
            <v>AL023806.1</v>
          </cell>
          <cell r="B7883">
            <v>-1.000324821</v>
          </cell>
          <cell r="C7883">
            <v>2.7599999999999998E-10</v>
          </cell>
        </row>
        <row r="7884">
          <cell r="A7884" t="str">
            <v>FN3KRP</v>
          </cell>
          <cell r="B7884">
            <v>0.46265525099999999</v>
          </cell>
          <cell r="C7884">
            <v>2.7599999999999998E-10</v>
          </cell>
        </row>
        <row r="7885">
          <cell r="A7885" t="str">
            <v>PITPNA-AS1</v>
          </cell>
          <cell r="B7885">
            <v>1.041874848</v>
          </cell>
          <cell r="C7885">
            <v>2.7700000000000003E-10</v>
          </cell>
        </row>
        <row r="7886">
          <cell r="A7886" t="str">
            <v>FADS3</v>
          </cell>
          <cell r="B7886">
            <v>-0.72325356399999996</v>
          </cell>
          <cell r="C7886">
            <v>2.7700000000000003E-10</v>
          </cell>
        </row>
        <row r="7887">
          <cell r="A7887" t="str">
            <v>CARMIL1</v>
          </cell>
          <cell r="B7887">
            <v>-0.57803939199999999</v>
          </cell>
          <cell r="C7887">
            <v>2.7800000000000002E-10</v>
          </cell>
        </row>
        <row r="7888">
          <cell r="A7888" t="str">
            <v>MAGEA11</v>
          </cell>
          <cell r="B7888">
            <v>5.0848370310000002</v>
          </cell>
          <cell r="C7888">
            <v>2.7800000000000002E-10</v>
          </cell>
        </row>
        <row r="7889">
          <cell r="A7889" t="str">
            <v>HCFC2</v>
          </cell>
          <cell r="B7889">
            <v>-0.51817323800000004</v>
          </cell>
          <cell r="C7889">
            <v>2.7900000000000002E-10</v>
          </cell>
        </row>
        <row r="7890">
          <cell r="A7890" t="str">
            <v>UGT3A2</v>
          </cell>
          <cell r="B7890">
            <v>2.063215724</v>
          </cell>
          <cell r="C7890">
            <v>2.8000000000000002E-10</v>
          </cell>
        </row>
        <row r="7891">
          <cell r="A7891" t="str">
            <v>AC096734.1</v>
          </cell>
          <cell r="B7891">
            <v>2.3654790750000001</v>
          </cell>
          <cell r="C7891">
            <v>2.8000000000000002E-10</v>
          </cell>
        </row>
        <row r="7892">
          <cell r="A7892" t="str">
            <v>ARL15</v>
          </cell>
          <cell r="B7892">
            <v>-0.52979774700000004</v>
          </cell>
          <cell r="C7892">
            <v>2.8000000000000002E-10</v>
          </cell>
        </row>
        <row r="7893">
          <cell r="A7893" t="str">
            <v>AC245123.1</v>
          </cell>
          <cell r="B7893">
            <v>-2.3340511770000001</v>
          </cell>
          <cell r="C7893">
            <v>2.8100000000000001E-10</v>
          </cell>
        </row>
        <row r="7894">
          <cell r="A7894" t="str">
            <v>ZW10</v>
          </cell>
          <cell r="B7894">
            <v>0.42531954399999999</v>
          </cell>
          <cell r="C7894">
            <v>2.84E-10</v>
          </cell>
        </row>
        <row r="7895">
          <cell r="A7895" t="str">
            <v>KRT222</v>
          </cell>
          <cell r="B7895">
            <v>-1.3443590480000001</v>
          </cell>
          <cell r="C7895">
            <v>2.84E-10</v>
          </cell>
        </row>
        <row r="7896">
          <cell r="A7896" t="str">
            <v>CHMP4B</v>
          </cell>
          <cell r="B7896">
            <v>0.45890671599999999</v>
          </cell>
          <cell r="C7896">
            <v>2.8599999999999999E-10</v>
          </cell>
        </row>
        <row r="7897">
          <cell r="A7897" t="str">
            <v>ADCY6-DT</v>
          </cell>
          <cell r="B7897">
            <v>1.4149376650000001</v>
          </cell>
          <cell r="C7897">
            <v>2.8799999999999999E-10</v>
          </cell>
        </row>
        <row r="7898">
          <cell r="A7898" t="str">
            <v>FAM229B</v>
          </cell>
          <cell r="B7898">
            <v>-0.88527703099999999</v>
          </cell>
          <cell r="C7898">
            <v>2.8799999999999999E-10</v>
          </cell>
        </row>
        <row r="7899">
          <cell r="A7899" t="str">
            <v>LINC02874</v>
          </cell>
          <cell r="B7899">
            <v>2.1168373960000002</v>
          </cell>
          <cell r="C7899">
            <v>2.8799999999999999E-10</v>
          </cell>
        </row>
        <row r="7900">
          <cell r="A7900" t="str">
            <v>FHL3</v>
          </cell>
          <cell r="B7900">
            <v>0.636070146</v>
          </cell>
          <cell r="C7900">
            <v>2.8799999999999999E-10</v>
          </cell>
        </row>
        <row r="7901">
          <cell r="A7901" t="str">
            <v>CLDN7</v>
          </cell>
          <cell r="B7901">
            <v>0.73209807100000002</v>
          </cell>
          <cell r="C7901">
            <v>2.8999999999999998E-10</v>
          </cell>
        </row>
        <row r="7902">
          <cell r="A7902" t="str">
            <v>PTPRD</v>
          </cell>
          <cell r="B7902">
            <v>-1.075162755</v>
          </cell>
          <cell r="C7902">
            <v>2.8999999999999998E-10</v>
          </cell>
        </row>
        <row r="7903">
          <cell r="A7903" t="str">
            <v>FGF14</v>
          </cell>
          <cell r="B7903">
            <v>-1.214787187</v>
          </cell>
          <cell r="C7903">
            <v>2.9099999999999998E-10</v>
          </cell>
        </row>
        <row r="7904">
          <cell r="A7904" t="str">
            <v>PDE4B</v>
          </cell>
          <cell r="B7904">
            <v>-0.84373495499999995</v>
          </cell>
          <cell r="C7904">
            <v>2.9099999999999998E-10</v>
          </cell>
        </row>
        <row r="7905">
          <cell r="A7905" t="str">
            <v>CBFB</v>
          </cell>
          <cell r="B7905">
            <v>0.37958971800000002</v>
          </cell>
          <cell r="C7905">
            <v>2.9300000000000002E-10</v>
          </cell>
        </row>
        <row r="7906">
          <cell r="A7906" t="str">
            <v>GALNT16</v>
          </cell>
          <cell r="B7906">
            <v>-1.315268589</v>
          </cell>
          <cell r="C7906">
            <v>2.9400000000000002E-10</v>
          </cell>
        </row>
        <row r="7907">
          <cell r="A7907" t="str">
            <v>RBM38-AS1</v>
          </cell>
          <cell r="B7907">
            <v>0.77358912400000002</v>
          </cell>
          <cell r="C7907">
            <v>2.9500000000000002E-10</v>
          </cell>
        </row>
        <row r="7908">
          <cell r="A7908" t="str">
            <v>CDKN2A-DT</v>
          </cell>
          <cell r="B7908">
            <v>2.8153292579999998</v>
          </cell>
          <cell r="C7908">
            <v>2.9500000000000002E-10</v>
          </cell>
        </row>
        <row r="7909">
          <cell r="A7909" t="str">
            <v>LINC01237</v>
          </cell>
          <cell r="B7909">
            <v>1.131507179</v>
          </cell>
          <cell r="C7909">
            <v>2.9700000000000001E-10</v>
          </cell>
        </row>
        <row r="7910">
          <cell r="A7910" t="str">
            <v>AC120193.1</v>
          </cell>
          <cell r="B7910">
            <v>2.1377478480000001</v>
          </cell>
          <cell r="C7910">
            <v>2.99E-10</v>
          </cell>
        </row>
        <row r="7911">
          <cell r="A7911" t="str">
            <v>AC084880.3</v>
          </cell>
          <cell r="B7911">
            <v>-2.3185513910000002</v>
          </cell>
          <cell r="C7911">
            <v>3E-10</v>
          </cell>
        </row>
        <row r="7912">
          <cell r="A7912" t="str">
            <v>LSG1</v>
          </cell>
          <cell r="B7912">
            <v>0.49819796399999999</v>
          </cell>
          <cell r="C7912">
            <v>3E-10</v>
          </cell>
        </row>
        <row r="7913">
          <cell r="A7913" t="str">
            <v>AC082651.3</v>
          </cell>
          <cell r="B7913">
            <v>-1.380964667</v>
          </cell>
          <cell r="C7913">
            <v>3.0199999999999999E-10</v>
          </cell>
        </row>
        <row r="7914">
          <cell r="A7914" t="str">
            <v>PNKP</v>
          </cell>
          <cell r="B7914">
            <v>0.50783884199999996</v>
          </cell>
          <cell r="C7914">
            <v>3.0199999999999999E-10</v>
          </cell>
        </row>
        <row r="7915">
          <cell r="A7915" t="str">
            <v>UST</v>
          </cell>
          <cell r="B7915">
            <v>-1.0543972399999999</v>
          </cell>
          <cell r="C7915">
            <v>3.0199999999999999E-10</v>
          </cell>
        </row>
        <row r="7916">
          <cell r="A7916" t="str">
            <v>FAM169A</v>
          </cell>
          <cell r="B7916">
            <v>1.2168301349999999</v>
          </cell>
          <cell r="C7916">
            <v>3.0499999999999998E-10</v>
          </cell>
        </row>
        <row r="7917">
          <cell r="A7917" t="str">
            <v>AC078909.2</v>
          </cell>
          <cell r="B7917">
            <v>1.8807151090000001</v>
          </cell>
          <cell r="C7917">
            <v>3.0499999999999998E-10</v>
          </cell>
        </row>
        <row r="7918">
          <cell r="A7918" t="str">
            <v>WHRN</v>
          </cell>
          <cell r="B7918">
            <v>0.77300388099999995</v>
          </cell>
          <cell r="C7918">
            <v>3.0700000000000003E-10</v>
          </cell>
        </row>
        <row r="7919">
          <cell r="A7919" t="str">
            <v>FAM78A</v>
          </cell>
          <cell r="B7919">
            <v>-0.74747399599999997</v>
          </cell>
          <cell r="C7919">
            <v>3.0800000000000002E-10</v>
          </cell>
        </row>
        <row r="7920">
          <cell r="A7920" t="str">
            <v>IGFBP7</v>
          </cell>
          <cell r="B7920">
            <v>-0.76036976499999998</v>
          </cell>
          <cell r="C7920">
            <v>3.0800000000000002E-10</v>
          </cell>
        </row>
        <row r="7921">
          <cell r="A7921" t="str">
            <v>RELL1</v>
          </cell>
          <cell r="B7921">
            <v>-0.72597899899999996</v>
          </cell>
          <cell r="C7921">
            <v>3.0800000000000002E-10</v>
          </cell>
        </row>
        <row r="7922">
          <cell r="A7922" t="str">
            <v>AC013477.1</v>
          </cell>
          <cell r="B7922">
            <v>2.5142128590000001</v>
          </cell>
          <cell r="C7922">
            <v>3.0800000000000002E-10</v>
          </cell>
        </row>
        <row r="7923">
          <cell r="A7923" t="str">
            <v>KCNJ6</v>
          </cell>
          <cell r="B7923">
            <v>1.9408487169999999</v>
          </cell>
          <cell r="C7923">
            <v>3.0900000000000002E-10</v>
          </cell>
        </row>
        <row r="7924">
          <cell r="A7924" t="str">
            <v>AC120053.1</v>
          </cell>
          <cell r="B7924">
            <v>0.77005369700000004</v>
          </cell>
          <cell r="C7924">
            <v>3.1000000000000002E-10</v>
          </cell>
        </row>
        <row r="7925">
          <cell r="A7925" t="str">
            <v>AC072054.1</v>
          </cell>
          <cell r="B7925">
            <v>1.6077021549999999</v>
          </cell>
          <cell r="C7925">
            <v>3.1100000000000001E-10</v>
          </cell>
        </row>
        <row r="7926">
          <cell r="A7926" t="str">
            <v>NCBP2L</v>
          </cell>
          <cell r="B7926">
            <v>-1.3882210610000001</v>
          </cell>
          <cell r="C7926">
            <v>3.1200000000000001E-10</v>
          </cell>
        </row>
        <row r="7927">
          <cell r="A7927" t="str">
            <v>AL136295.6</v>
          </cell>
          <cell r="B7927">
            <v>0.82900206499999995</v>
          </cell>
          <cell r="C7927">
            <v>3.1200000000000001E-10</v>
          </cell>
        </row>
        <row r="7928">
          <cell r="A7928" t="str">
            <v>RAB28</v>
          </cell>
          <cell r="B7928">
            <v>-0.356950251</v>
          </cell>
          <cell r="C7928">
            <v>3.1200000000000001E-10</v>
          </cell>
        </row>
        <row r="7929">
          <cell r="A7929" t="str">
            <v>IL27</v>
          </cell>
          <cell r="B7929">
            <v>-1.0920867729999999</v>
          </cell>
          <cell r="C7929">
            <v>3.14E-10</v>
          </cell>
        </row>
        <row r="7930">
          <cell r="A7930" t="str">
            <v>STMP1</v>
          </cell>
          <cell r="B7930">
            <v>0.51756185099999996</v>
          </cell>
          <cell r="C7930">
            <v>3.1799999999999999E-10</v>
          </cell>
        </row>
        <row r="7931">
          <cell r="A7931" t="str">
            <v>MUS81</v>
          </cell>
          <cell r="B7931">
            <v>0.43419006100000002</v>
          </cell>
          <cell r="C7931">
            <v>3.1799999999999999E-10</v>
          </cell>
        </row>
        <row r="7932">
          <cell r="A7932" t="str">
            <v>LINC02506</v>
          </cell>
          <cell r="B7932">
            <v>3.678605846</v>
          </cell>
          <cell r="C7932">
            <v>3.1899999999999998E-10</v>
          </cell>
        </row>
        <row r="7933">
          <cell r="A7933" t="str">
            <v>AC128709.2</v>
          </cell>
          <cell r="B7933">
            <v>-2.4061189619999999</v>
          </cell>
          <cell r="C7933">
            <v>3.1999999999999998E-10</v>
          </cell>
        </row>
        <row r="7934">
          <cell r="A7934" t="str">
            <v>AC004540.1</v>
          </cell>
          <cell r="B7934">
            <v>-0.93126877799999996</v>
          </cell>
          <cell r="C7934">
            <v>3.2099999999999998E-10</v>
          </cell>
        </row>
        <row r="7935">
          <cell r="A7935" t="str">
            <v>ST20</v>
          </cell>
          <cell r="B7935">
            <v>1.0728757010000001</v>
          </cell>
          <cell r="C7935">
            <v>3.2099999999999998E-10</v>
          </cell>
        </row>
        <row r="7936">
          <cell r="A7936" t="str">
            <v>NRDC</v>
          </cell>
          <cell r="B7936">
            <v>0.37721534099999998</v>
          </cell>
          <cell r="C7936">
            <v>3.2400000000000002E-10</v>
          </cell>
        </row>
        <row r="7937">
          <cell r="A7937" t="str">
            <v>CLN8</v>
          </cell>
          <cell r="B7937">
            <v>-0.56659156499999996</v>
          </cell>
          <cell r="C7937">
            <v>3.2500000000000002E-10</v>
          </cell>
        </row>
        <row r="7938">
          <cell r="A7938" t="str">
            <v>LSM7</v>
          </cell>
          <cell r="B7938">
            <v>0.64244945399999998</v>
          </cell>
          <cell r="C7938">
            <v>3.2500000000000002E-10</v>
          </cell>
        </row>
        <row r="7939">
          <cell r="A7939" t="str">
            <v>MYT1</v>
          </cell>
          <cell r="B7939">
            <v>2.0537366229999998</v>
          </cell>
          <cell r="C7939">
            <v>3.2500000000000002E-10</v>
          </cell>
        </row>
        <row r="7940">
          <cell r="A7940" t="str">
            <v>AL035461.2</v>
          </cell>
          <cell r="B7940">
            <v>1.006203253</v>
          </cell>
          <cell r="C7940">
            <v>3.2500000000000002E-10</v>
          </cell>
        </row>
        <row r="7941">
          <cell r="A7941" t="str">
            <v>AL162595.2</v>
          </cell>
          <cell r="B7941">
            <v>2.2776917079999999</v>
          </cell>
          <cell r="C7941">
            <v>3.2600000000000001E-10</v>
          </cell>
        </row>
        <row r="7942">
          <cell r="A7942" t="str">
            <v>AL139287.1</v>
          </cell>
          <cell r="B7942">
            <v>0.73588393799999996</v>
          </cell>
          <cell r="C7942">
            <v>3.2600000000000001E-10</v>
          </cell>
        </row>
        <row r="7943">
          <cell r="A7943" t="str">
            <v>NPAS3</v>
          </cell>
          <cell r="B7943">
            <v>1.9087425840000001</v>
          </cell>
          <cell r="C7943">
            <v>3.2600000000000001E-10</v>
          </cell>
        </row>
        <row r="7944">
          <cell r="A7944" t="str">
            <v>DAZAP2</v>
          </cell>
          <cell r="B7944">
            <v>-0.404362049</v>
          </cell>
          <cell r="C7944">
            <v>3.28E-10</v>
          </cell>
        </row>
        <row r="7945">
          <cell r="A7945" t="str">
            <v>AC004888.1</v>
          </cell>
          <cell r="B7945">
            <v>3.0049812560000002</v>
          </cell>
          <cell r="C7945">
            <v>3.29E-10</v>
          </cell>
        </row>
        <row r="7946">
          <cell r="A7946" t="str">
            <v>GOLT1B</v>
          </cell>
          <cell r="B7946">
            <v>0.70836431200000005</v>
          </cell>
          <cell r="C7946">
            <v>3.3099999999999999E-10</v>
          </cell>
        </row>
        <row r="7947">
          <cell r="A7947" t="str">
            <v>TRIB1</v>
          </cell>
          <cell r="B7947">
            <v>-0.71391926699999997</v>
          </cell>
          <cell r="C7947">
            <v>3.3099999999999999E-10</v>
          </cell>
        </row>
        <row r="7948">
          <cell r="A7948" t="str">
            <v>REC114</v>
          </cell>
          <cell r="B7948">
            <v>2.2431389990000001</v>
          </cell>
          <cell r="C7948">
            <v>3.3099999999999999E-10</v>
          </cell>
        </row>
        <row r="7949">
          <cell r="A7949" t="str">
            <v>TBC1D15</v>
          </cell>
          <cell r="B7949">
            <v>-0.467543033</v>
          </cell>
          <cell r="C7949">
            <v>3.3099999999999999E-10</v>
          </cell>
        </row>
        <row r="7950">
          <cell r="A7950" t="str">
            <v>PRRG1</v>
          </cell>
          <cell r="B7950">
            <v>-0.854191492</v>
          </cell>
          <cell r="C7950">
            <v>3.3299999999999999E-10</v>
          </cell>
        </row>
        <row r="7951">
          <cell r="A7951" t="str">
            <v>ARG2</v>
          </cell>
          <cell r="B7951">
            <v>1.089539182</v>
          </cell>
          <cell r="C7951">
            <v>3.3399999999999998E-10</v>
          </cell>
        </row>
        <row r="7952">
          <cell r="A7952" t="str">
            <v>SLC6A12</v>
          </cell>
          <cell r="B7952">
            <v>-1.0651843729999999</v>
          </cell>
          <cell r="C7952">
            <v>3.3399999999999998E-10</v>
          </cell>
        </row>
        <row r="7953">
          <cell r="A7953" t="str">
            <v>GBX2</v>
          </cell>
          <cell r="B7953">
            <v>2.6277726970000002</v>
          </cell>
          <cell r="C7953">
            <v>3.3399999999999998E-10</v>
          </cell>
        </row>
        <row r="7954">
          <cell r="A7954" t="str">
            <v>ZBED3</v>
          </cell>
          <cell r="B7954">
            <v>-0.74680592999999995</v>
          </cell>
          <cell r="C7954">
            <v>3.3700000000000003E-10</v>
          </cell>
        </row>
        <row r="7955">
          <cell r="A7955" t="str">
            <v>ANO8</v>
          </cell>
          <cell r="B7955">
            <v>0.74072098399999997</v>
          </cell>
          <cell r="C7955">
            <v>3.3700000000000003E-10</v>
          </cell>
        </row>
        <row r="7956">
          <cell r="A7956" t="str">
            <v>CCDC28A</v>
          </cell>
          <cell r="B7956">
            <v>-0.55677942599999997</v>
          </cell>
          <cell r="C7956">
            <v>3.3900000000000002E-10</v>
          </cell>
        </row>
        <row r="7957">
          <cell r="A7957" t="str">
            <v>AL583856.2</v>
          </cell>
          <cell r="B7957">
            <v>-0.97784781399999998</v>
          </cell>
          <cell r="C7957">
            <v>3.4100000000000001E-10</v>
          </cell>
        </row>
        <row r="7958">
          <cell r="A7958" t="str">
            <v>CXXC5</v>
          </cell>
          <cell r="B7958">
            <v>0.60215980300000005</v>
          </cell>
          <cell r="C7958">
            <v>3.4200000000000001E-10</v>
          </cell>
        </row>
        <row r="7959">
          <cell r="A7959" t="str">
            <v>MGP</v>
          </cell>
          <cell r="B7959">
            <v>-0.98469552000000005</v>
          </cell>
          <cell r="C7959">
            <v>3.4200000000000001E-10</v>
          </cell>
        </row>
        <row r="7960">
          <cell r="A7960" t="str">
            <v>EVI5</v>
          </cell>
          <cell r="B7960">
            <v>-0.55453108900000003</v>
          </cell>
          <cell r="C7960">
            <v>3.43E-10</v>
          </cell>
        </row>
        <row r="7961">
          <cell r="A7961" t="str">
            <v>TBL1XR1-AS1</v>
          </cell>
          <cell r="B7961">
            <v>3.3566649310000001</v>
          </cell>
          <cell r="C7961">
            <v>3.4599999999999999E-10</v>
          </cell>
        </row>
        <row r="7962">
          <cell r="A7962" t="str">
            <v>AC005520.5</v>
          </cell>
          <cell r="B7962">
            <v>1.278908057</v>
          </cell>
          <cell r="C7962">
            <v>3.5099999999999998E-10</v>
          </cell>
        </row>
        <row r="7963">
          <cell r="A7963" t="str">
            <v>PRXL2A</v>
          </cell>
          <cell r="B7963">
            <v>0.49116239499999997</v>
          </cell>
          <cell r="C7963">
            <v>3.5099999999999998E-10</v>
          </cell>
        </row>
        <row r="7964">
          <cell r="A7964" t="str">
            <v>TATDN1</v>
          </cell>
          <cell r="B7964">
            <v>0.61759043400000002</v>
          </cell>
          <cell r="C7964">
            <v>3.5099999999999998E-10</v>
          </cell>
        </row>
        <row r="7965">
          <cell r="A7965" t="str">
            <v>FAM245B</v>
          </cell>
          <cell r="B7965">
            <v>-2.3037068839999999</v>
          </cell>
          <cell r="C7965">
            <v>3.5200000000000003E-10</v>
          </cell>
        </row>
        <row r="7966">
          <cell r="A7966" t="str">
            <v>CCDC96</v>
          </cell>
          <cell r="B7966">
            <v>-0.98551879799999997</v>
          </cell>
          <cell r="C7966">
            <v>3.5400000000000002E-10</v>
          </cell>
        </row>
        <row r="7967">
          <cell r="A7967" t="str">
            <v>ZCCHC9</v>
          </cell>
          <cell r="B7967">
            <v>0.41802623999999999</v>
          </cell>
          <cell r="C7967">
            <v>3.5400000000000002E-10</v>
          </cell>
        </row>
        <row r="7968">
          <cell r="A7968" t="str">
            <v>AC226101.1</v>
          </cell>
          <cell r="B7968">
            <v>-2.1975267760000001</v>
          </cell>
          <cell r="C7968">
            <v>3.5400000000000002E-10</v>
          </cell>
        </row>
        <row r="7969">
          <cell r="A7969" t="str">
            <v>AL137100.3</v>
          </cell>
          <cell r="B7969">
            <v>2.5357437799999998</v>
          </cell>
          <cell r="C7969">
            <v>3.5400000000000002E-10</v>
          </cell>
        </row>
        <row r="7970">
          <cell r="A7970" t="str">
            <v>MRPL10</v>
          </cell>
          <cell r="B7970">
            <v>0.463282849</v>
          </cell>
          <cell r="C7970">
            <v>3.58E-10</v>
          </cell>
        </row>
        <row r="7971">
          <cell r="A7971" t="str">
            <v>ARL11</v>
          </cell>
          <cell r="B7971">
            <v>-0.87333120600000003</v>
          </cell>
          <cell r="C7971">
            <v>3.58E-10</v>
          </cell>
        </row>
        <row r="7972">
          <cell r="A7972" t="str">
            <v>AC021851.2</v>
          </cell>
          <cell r="B7972">
            <v>2.6932658850000002</v>
          </cell>
          <cell r="C7972">
            <v>3.58E-10</v>
          </cell>
        </row>
        <row r="7973">
          <cell r="A7973" t="str">
            <v>AL391832.4</v>
          </cell>
          <cell r="B7973">
            <v>1.869372974</v>
          </cell>
          <cell r="C7973">
            <v>3.59E-10</v>
          </cell>
        </row>
        <row r="7974">
          <cell r="A7974" t="str">
            <v>NR1I3</v>
          </cell>
          <cell r="B7974">
            <v>0.90058602200000004</v>
          </cell>
          <cell r="C7974">
            <v>3.6E-10</v>
          </cell>
        </row>
        <row r="7975">
          <cell r="A7975" t="str">
            <v>MDH1B</v>
          </cell>
          <cell r="B7975">
            <v>-1.39368268</v>
          </cell>
          <cell r="C7975">
            <v>3.6E-10</v>
          </cell>
        </row>
        <row r="7976">
          <cell r="A7976" t="str">
            <v>KIAA1755</v>
          </cell>
          <cell r="B7976">
            <v>0.82029584799999999</v>
          </cell>
          <cell r="C7976">
            <v>3.6E-10</v>
          </cell>
        </row>
        <row r="7977">
          <cell r="A7977" t="str">
            <v>MAP1LC3C</v>
          </cell>
          <cell r="B7977">
            <v>-1.414870651</v>
          </cell>
          <cell r="C7977">
            <v>3.6399999999999998E-10</v>
          </cell>
        </row>
        <row r="7978">
          <cell r="A7978" t="str">
            <v>RHOXF1-AS1</v>
          </cell>
          <cell r="B7978">
            <v>-1.5918319620000001</v>
          </cell>
          <cell r="C7978">
            <v>3.6499999999999998E-10</v>
          </cell>
        </row>
        <row r="7979">
          <cell r="A7979" t="str">
            <v>AC092617.1</v>
          </cell>
          <cell r="B7979">
            <v>1.937263881</v>
          </cell>
          <cell r="C7979">
            <v>3.6599999999999998E-10</v>
          </cell>
        </row>
        <row r="7980">
          <cell r="A7980" t="str">
            <v>WNT16</v>
          </cell>
          <cell r="B7980">
            <v>1.8678799930000001</v>
          </cell>
          <cell r="C7980">
            <v>3.6700000000000003E-10</v>
          </cell>
        </row>
        <row r="7981">
          <cell r="A7981" t="str">
            <v>AC245060.2</v>
          </cell>
          <cell r="B7981">
            <v>1.1488401109999999</v>
          </cell>
          <cell r="C7981">
            <v>3.6700000000000003E-10</v>
          </cell>
        </row>
        <row r="7982">
          <cell r="A7982" t="str">
            <v>MIR4527HG</v>
          </cell>
          <cell r="B7982">
            <v>3.226303557</v>
          </cell>
          <cell r="C7982">
            <v>3.6800000000000002E-10</v>
          </cell>
        </row>
        <row r="7983">
          <cell r="A7983" t="str">
            <v>DCLK1</v>
          </cell>
          <cell r="B7983">
            <v>1.1647579699999999</v>
          </cell>
          <cell r="C7983">
            <v>3.6900000000000002E-10</v>
          </cell>
        </row>
        <row r="7984">
          <cell r="A7984" t="str">
            <v>CTLA4</v>
          </cell>
          <cell r="B7984">
            <v>1.037057662</v>
          </cell>
          <cell r="C7984">
            <v>3.6900000000000002E-10</v>
          </cell>
        </row>
        <row r="7985">
          <cell r="A7985" t="str">
            <v>AL589787.1</v>
          </cell>
          <cell r="B7985">
            <v>2.9345479989999999</v>
          </cell>
          <cell r="C7985">
            <v>3.6900000000000002E-10</v>
          </cell>
        </row>
        <row r="7986">
          <cell r="A7986" t="str">
            <v>ZCCHC4</v>
          </cell>
          <cell r="B7986">
            <v>0.42921757799999999</v>
          </cell>
          <cell r="C7986">
            <v>3.6900000000000002E-10</v>
          </cell>
        </row>
        <row r="7987">
          <cell r="A7987" t="str">
            <v>TUBAL3</v>
          </cell>
          <cell r="B7987">
            <v>1.75233006</v>
          </cell>
          <cell r="C7987">
            <v>3.6900000000000002E-10</v>
          </cell>
        </row>
        <row r="7988">
          <cell r="A7988" t="str">
            <v>SMIM10</v>
          </cell>
          <cell r="B7988">
            <v>-0.83068630700000001</v>
          </cell>
          <cell r="C7988">
            <v>3.7000000000000001E-10</v>
          </cell>
        </row>
        <row r="7989">
          <cell r="A7989" t="str">
            <v>SPATA18</v>
          </cell>
          <cell r="B7989">
            <v>-1.4229615879999999</v>
          </cell>
          <cell r="C7989">
            <v>3.7100000000000001E-10</v>
          </cell>
        </row>
        <row r="7990">
          <cell r="A7990" t="str">
            <v>LINC01526</v>
          </cell>
          <cell r="B7990">
            <v>-1.352092037</v>
          </cell>
          <cell r="C7990">
            <v>3.7200000000000001E-10</v>
          </cell>
        </row>
        <row r="7991">
          <cell r="A7991" t="str">
            <v>PPBP</v>
          </cell>
          <cell r="B7991">
            <v>-2.0850974660000001</v>
          </cell>
          <cell r="C7991">
            <v>3.74E-10</v>
          </cell>
        </row>
        <row r="7992">
          <cell r="A7992" t="str">
            <v>AP006545.2</v>
          </cell>
          <cell r="B7992">
            <v>1.6629239499999999</v>
          </cell>
          <cell r="C7992">
            <v>3.74E-10</v>
          </cell>
        </row>
        <row r="7993">
          <cell r="A7993" t="str">
            <v>WIF1</v>
          </cell>
          <cell r="B7993">
            <v>-2.2863773510000001</v>
          </cell>
          <cell r="C7993">
            <v>3.75E-10</v>
          </cell>
        </row>
        <row r="7994">
          <cell r="A7994" t="str">
            <v>NAA11</v>
          </cell>
          <cell r="B7994">
            <v>4.6076106399999999</v>
          </cell>
          <cell r="C7994">
            <v>3.75E-10</v>
          </cell>
        </row>
        <row r="7995">
          <cell r="A7995" t="str">
            <v>HCG25</v>
          </cell>
          <cell r="B7995">
            <v>0.940676069</v>
          </cell>
          <cell r="C7995">
            <v>3.75E-10</v>
          </cell>
        </row>
        <row r="7996">
          <cell r="A7996" t="str">
            <v>FAM186A</v>
          </cell>
          <cell r="B7996">
            <v>1.1548551060000001</v>
          </cell>
          <cell r="C7996">
            <v>3.7599999999999999E-10</v>
          </cell>
        </row>
        <row r="7997">
          <cell r="A7997" t="str">
            <v>PRRC2C</v>
          </cell>
          <cell r="B7997">
            <v>0.52014821600000005</v>
          </cell>
          <cell r="C7997">
            <v>3.7599999999999999E-10</v>
          </cell>
        </row>
        <row r="7998">
          <cell r="A7998" t="str">
            <v>POFUT2</v>
          </cell>
          <cell r="B7998">
            <v>0.48967367299999998</v>
          </cell>
          <cell r="C7998">
            <v>3.7699999999999999E-10</v>
          </cell>
        </row>
        <row r="7999">
          <cell r="A7999" t="str">
            <v>SLC39A14</v>
          </cell>
          <cell r="B7999">
            <v>0.85170915999999997</v>
          </cell>
          <cell r="C7999">
            <v>3.7699999999999999E-10</v>
          </cell>
        </row>
        <row r="8000">
          <cell r="A8000" t="str">
            <v>JAK1</v>
          </cell>
          <cell r="B8000">
            <v>-0.44739103499999999</v>
          </cell>
          <cell r="C8000">
            <v>3.7699999999999999E-10</v>
          </cell>
        </row>
        <row r="8001">
          <cell r="A8001" t="str">
            <v>ZNF229</v>
          </cell>
          <cell r="B8001">
            <v>1.3612717240000001</v>
          </cell>
          <cell r="C8001">
            <v>3.7699999999999999E-10</v>
          </cell>
        </row>
        <row r="8002">
          <cell r="A8002" t="str">
            <v>POLR2B</v>
          </cell>
          <cell r="B8002">
            <v>0.41376231200000002</v>
          </cell>
          <cell r="C8002">
            <v>3.7899999999999998E-10</v>
          </cell>
        </row>
        <row r="8003">
          <cell r="A8003" t="str">
            <v>PRDM7</v>
          </cell>
          <cell r="B8003">
            <v>2.4802775160000001</v>
          </cell>
          <cell r="C8003">
            <v>3.8200000000000003E-10</v>
          </cell>
        </row>
        <row r="8004">
          <cell r="A8004" t="str">
            <v>THAP8</v>
          </cell>
          <cell r="B8004">
            <v>0.66572403899999999</v>
          </cell>
          <cell r="C8004">
            <v>3.8200000000000003E-10</v>
          </cell>
        </row>
        <row r="8005">
          <cell r="A8005" t="str">
            <v>AL022311.1</v>
          </cell>
          <cell r="B8005">
            <v>0.85870337299999999</v>
          </cell>
          <cell r="C8005">
            <v>3.8200000000000003E-10</v>
          </cell>
        </row>
        <row r="8006">
          <cell r="A8006" t="str">
            <v>AC104335.1</v>
          </cell>
          <cell r="B8006">
            <v>1.4022390440000001</v>
          </cell>
          <cell r="C8006">
            <v>3.8500000000000001E-10</v>
          </cell>
        </row>
        <row r="8007">
          <cell r="A8007" t="str">
            <v>LINC02454</v>
          </cell>
          <cell r="B8007">
            <v>2.452640632</v>
          </cell>
          <cell r="C8007">
            <v>3.8700000000000001E-10</v>
          </cell>
        </row>
        <row r="8008">
          <cell r="A8008" t="str">
            <v>SYTL1</v>
          </cell>
          <cell r="B8008">
            <v>0.84765009800000002</v>
          </cell>
          <cell r="C8008">
            <v>3.88E-10</v>
          </cell>
        </row>
        <row r="8009">
          <cell r="A8009" t="str">
            <v>AC005670.1</v>
          </cell>
          <cell r="B8009">
            <v>2.0122293920000001</v>
          </cell>
          <cell r="C8009">
            <v>3.88E-10</v>
          </cell>
        </row>
        <row r="8010">
          <cell r="A8010" t="str">
            <v>AC016587.1</v>
          </cell>
          <cell r="B8010">
            <v>-3.573798992</v>
          </cell>
          <cell r="C8010">
            <v>3.88E-10</v>
          </cell>
        </row>
        <row r="8011">
          <cell r="A8011" t="str">
            <v>AL353803.1</v>
          </cell>
          <cell r="B8011">
            <v>2.5502958210000002</v>
          </cell>
          <cell r="C8011">
            <v>3.88E-10</v>
          </cell>
        </row>
        <row r="8012">
          <cell r="A8012" t="str">
            <v>YWHAG</v>
          </cell>
          <cell r="B8012">
            <v>0.50921455000000004</v>
          </cell>
          <cell r="C8012">
            <v>3.9E-10</v>
          </cell>
        </row>
        <row r="8013">
          <cell r="A8013" t="str">
            <v>DHX33</v>
          </cell>
          <cell r="B8013">
            <v>0.45631945800000001</v>
          </cell>
          <cell r="C8013">
            <v>3.9099999999999999E-10</v>
          </cell>
        </row>
        <row r="8014">
          <cell r="A8014" t="str">
            <v>VAX1</v>
          </cell>
          <cell r="B8014">
            <v>4.7966272349999999</v>
          </cell>
          <cell r="C8014">
            <v>3.9299999999999999E-10</v>
          </cell>
        </row>
        <row r="8015">
          <cell r="A8015" t="str">
            <v>VPS26C</v>
          </cell>
          <cell r="B8015">
            <v>-0.34610330700000003</v>
          </cell>
          <cell r="C8015">
            <v>3.9299999999999999E-10</v>
          </cell>
        </row>
        <row r="8016">
          <cell r="A8016" t="str">
            <v>C5orf49</v>
          </cell>
          <cell r="B8016">
            <v>-1.5818154360000001</v>
          </cell>
          <cell r="C8016">
            <v>3.9299999999999999E-10</v>
          </cell>
        </row>
        <row r="8017">
          <cell r="A8017" t="str">
            <v>ATP5MC1</v>
          </cell>
          <cell r="B8017">
            <v>0.69383437199999998</v>
          </cell>
          <cell r="C8017">
            <v>3.9399999999999998E-10</v>
          </cell>
        </row>
        <row r="8018">
          <cell r="A8018" t="str">
            <v>EPS15</v>
          </cell>
          <cell r="B8018">
            <v>-0.36062477700000001</v>
          </cell>
          <cell r="C8018">
            <v>3.9399999999999998E-10</v>
          </cell>
        </row>
        <row r="8019">
          <cell r="A8019" t="str">
            <v>ADGRD1</v>
          </cell>
          <cell r="B8019">
            <v>-1.280624172</v>
          </cell>
          <cell r="C8019">
            <v>3.9499999999999998E-10</v>
          </cell>
        </row>
        <row r="8020">
          <cell r="A8020" t="str">
            <v>AC008674.1</v>
          </cell>
          <cell r="B8020">
            <v>-2.3792749959999999</v>
          </cell>
          <cell r="C8020">
            <v>3.9800000000000002E-10</v>
          </cell>
        </row>
        <row r="8021">
          <cell r="A8021" t="str">
            <v>PLEKHA2</v>
          </cell>
          <cell r="B8021">
            <v>-0.61993766500000003</v>
          </cell>
          <cell r="C8021">
            <v>3.9800000000000002E-10</v>
          </cell>
        </row>
        <row r="8022">
          <cell r="A8022" t="str">
            <v>SLC30A1</v>
          </cell>
          <cell r="B8022">
            <v>0.62055232100000002</v>
          </cell>
          <cell r="C8022">
            <v>4.0100000000000001E-10</v>
          </cell>
        </row>
        <row r="8023">
          <cell r="A8023" t="str">
            <v>AC087294.1</v>
          </cell>
          <cell r="B8023">
            <v>1.16885814</v>
          </cell>
          <cell r="C8023">
            <v>4.0100000000000001E-10</v>
          </cell>
        </row>
        <row r="8024">
          <cell r="A8024" t="str">
            <v>C16orf91</v>
          </cell>
          <cell r="B8024">
            <v>0.60479194700000005</v>
          </cell>
          <cell r="C8024">
            <v>4.04E-10</v>
          </cell>
        </row>
        <row r="8025">
          <cell r="A8025" t="str">
            <v>KTI12</v>
          </cell>
          <cell r="B8025">
            <v>0.50021985800000002</v>
          </cell>
          <cell r="C8025">
            <v>4.04E-10</v>
          </cell>
        </row>
        <row r="8026">
          <cell r="A8026" t="str">
            <v>HDAC8</v>
          </cell>
          <cell r="B8026">
            <v>0.72580082099999998</v>
          </cell>
          <cell r="C8026">
            <v>4.05E-10</v>
          </cell>
        </row>
        <row r="8027">
          <cell r="A8027" t="str">
            <v>KIZ-AS1</v>
          </cell>
          <cell r="B8027">
            <v>1.6985813059999999</v>
          </cell>
          <cell r="C8027">
            <v>4.0699999999999999E-10</v>
          </cell>
        </row>
        <row r="8028">
          <cell r="A8028" t="str">
            <v>ANKRD49</v>
          </cell>
          <cell r="B8028">
            <v>0.449865864</v>
          </cell>
          <cell r="C8028">
            <v>4.0899999999999998E-10</v>
          </cell>
        </row>
        <row r="8029">
          <cell r="A8029" t="str">
            <v>LINC00251</v>
          </cell>
          <cell r="B8029">
            <v>3.7545095329999998</v>
          </cell>
          <cell r="C8029">
            <v>4.0899999999999998E-10</v>
          </cell>
        </row>
        <row r="8030">
          <cell r="A8030" t="str">
            <v>BLOC1S5</v>
          </cell>
          <cell r="B8030">
            <v>0.40688097499999998</v>
          </cell>
          <cell r="C8030">
            <v>4.1099999999999998E-10</v>
          </cell>
        </row>
        <row r="8031">
          <cell r="A8031" t="str">
            <v>UBE2K</v>
          </cell>
          <cell r="B8031">
            <v>0.44394043300000002</v>
          </cell>
          <cell r="C8031">
            <v>4.1300000000000002E-10</v>
          </cell>
        </row>
        <row r="8032">
          <cell r="A8032" t="str">
            <v>PSMD2</v>
          </cell>
          <cell r="B8032">
            <v>0.53187696200000001</v>
          </cell>
          <cell r="C8032">
            <v>4.1500000000000001E-10</v>
          </cell>
        </row>
        <row r="8033">
          <cell r="A8033" t="str">
            <v>TSPAN10</v>
          </cell>
          <cell r="B8033">
            <v>0.86726658499999998</v>
          </cell>
          <cell r="C8033">
            <v>4.2E-10</v>
          </cell>
        </row>
        <row r="8034">
          <cell r="A8034" t="str">
            <v>CCR1</v>
          </cell>
          <cell r="B8034">
            <v>-0.90200037600000005</v>
          </cell>
          <cell r="C8034">
            <v>4.2099999999999999E-10</v>
          </cell>
        </row>
        <row r="8035">
          <cell r="A8035" t="str">
            <v>AC093535.1</v>
          </cell>
          <cell r="B8035">
            <v>1.352315253</v>
          </cell>
          <cell r="C8035">
            <v>4.2099999999999999E-10</v>
          </cell>
        </row>
        <row r="8036">
          <cell r="A8036" t="str">
            <v>SIGLEC6</v>
          </cell>
          <cell r="B8036">
            <v>-1.345666899</v>
          </cell>
          <cell r="C8036">
            <v>4.2199999999999999E-10</v>
          </cell>
        </row>
        <row r="8037">
          <cell r="A8037" t="str">
            <v>MROH8</v>
          </cell>
          <cell r="B8037">
            <v>-0.64324890400000001</v>
          </cell>
          <cell r="C8037">
            <v>4.2199999999999999E-10</v>
          </cell>
        </row>
        <row r="8038">
          <cell r="A8038" t="str">
            <v>ZNF174</v>
          </cell>
          <cell r="B8038">
            <v>0.34361476000000002</v>
          </cell>
          <cell r="C8038">
            <v>4.2199999999999999E-10</v>
          </cell>
        </row>
        <row r="8039">
          <cell r="A8039" t="str">
            <v>AC007998.3</v>
          </cell>
          <cell r="B8039">
            <v>-1.0052081079999999</v>
          </cell>
          <cell r="C8039">
            <v>4.2399999999999998E-10</v>
          </cell>
        </row>
        <row r="8040">
          <cell r="A8040" t="str">
            <v>NDUFV1</v>
          </cell>
          <cell r="B8040">
            <v>0.47930064300000003</v>
          </cell>
          <cell r="C8040">
            <v>4.2599999999999998E-10</v>
          </cell>
        </row>
        <row r="8041">
          <cell r="A8041" t="str">
            <v>TBCE</v>
          </cell>
          <cell r="B8041">
            <v>1.0254222770000001</v>
          </cell>
          <cell r="C8041">
            <v>4.2700000000000002E-10</v>
          </cell>
        </row>
        <row r="8042">
          <cell r="A8042" t="str">
            <v>GATA6-AS1</v>
          </cell>
          <cell r="B8042">
            <v>-1.5219200429999999</v>
          </cell>
          <cell r="C8042">
            <v>4.2700000000000002E-10</v>
          </cell>
        </row>
        <row r="8043">
          <cell r="A8043" t="str">
            <v>STOML2</v>
          </cell>
          <cell r="B8043">
            <v>0.62785234999999995</v>
          </cell>
          <cell r="C8043">
            <v>4.2800000000000002E-10</v>
          </cell>
        </row>
        <row r="8044">
          <cell r="A8044" t="str">
            <v>PKDCC</v>
          </cell>
          <cell r="B8044">
            <v>-1.169236752</v>
          </cell>
          <cell r="C8044">
            <v>4.2800000000000002E-10</v>
          </cell>
        </row>
        <row r="8045">
          <cell r="A8045" t="str">
            <v>MRPS18A</v>
          </cell>
          <cell r="B8045">
            <v>0.56241269800000004</v>
          </cell>
          <cell r="C8045">
            <v>4.3100000000000001E-10</v>
          </cell>
        </row>
        <row r="8046">
          <cell r="A8046" t="str">
            <v>AP001469.2</v>
          </cell>
          <cell r="B8046">
            <v>1.108508023</v>
          </cell>
          <cell r="C8046">
            <v>4.33E-10</v>
          </cell>
        </row>
        <row r="8047">
          <cell r="A8047" t="str">
            <v>CNTNAP4</v>
          </cell>
          <cell r="B8047">
            <v>3.8452794959999999</v>
          </cell>
          <cell r="C8047">
            <v>4.35E-10</v>
          </cell>
        </row>
        <row r="8048">
          <cell r="A8048" t="str">
            <v>EIPR1-IT1</v>
          </cell>
          <cell r="B8048">
            <v>1.5604342099999999</v>
          </cell>
          <cell r="C8048">
            <v>4.3899999999999998E-10</v>
          </cell>
        </row>
        <row r="8049">
          <cell r="A8049" t="str">
            <v>ZNF710</v>
          </cell>
          <cell r="B8049">
            <v>0.99960863499999997</v>
          </cell>
          <cell r="C8049">
            <v>4.4300000000000002E-10</v>
          </cell>
        </row>
        <row r="8050">
          <cell r="A8050" t="str">
            <v>RRP12</v>
          </cell>
          <cell r="B8050">
            <v>0.58569198</v>
          </cell>
          <cell r="C8050">
            <v>4.4500000000000001E-10</v>
          </cell>
        </row>
        <row r="8051">
          <cell r="A8051" t="str">
            <v>ATP5PD</v>
          </cell>
          <cell r="B8051">
            <v>0.53111723600000005</v>
          </cell>
          <cell r="C8051">
            <v>4.4500000000000001E-10</v>
          </cell>
        </row>
        <row r="8052">
          <cell r="A8052" t="str">
            <v>SNAP47-AS1</v>
          </cell>
          <cell r="B8052">
            <v>2.2863157940000001</v>
          </cell>
          <cell r="C8052">
            <v>4.4500000000000001E-10</v>
          </cell>
        </row>
        <row r="8053">
          <cell r="A8053" t="str">
            <v>AC109446.2</v>
          </cell>
          <cell r="B8053">
            <v>2.078029328</v>
          </cell>
          <cell r="C8053">
            <v>4.4700000000000001E-10</v>
          </cell>
        </row>
        <row r="8054">
          <cell r="A8054" t="str">
            <v>ZNF714</v>
          </cell>
          <cell r="B8054">
            <v>1.0151232029999999</v>
          </cell>
          <cell r="C8054">
            <v>4.48E-10</v>
          </cell>
        </row>
        <row r="8055">
          <cell r="A8055" t="str">
            <v>AC008945.2</v>
          </cell>
          <cell r="B8055">
            <v>1.6673589099999999</v>
          </cell>
          <cell r="C8055">
            <v>4.48E-10</v>
          </cell>
        </row>
        <row r="8056">
          <cell r="A8056" t="str">
            <v>SNHG6</v>
          </cell>
          <cell r="B8056">
            <v>0.79000539299999994</v>
          </cell>
          <cell r="C8056">
            <v>4.48E-10</v>
          </cell>
        </row>
        <row r="8057">
          <cell r="A8057" t="str">
            <v>P4HA2-AS1</v>
          </cell>
          <cell r="B8057">
            <v>-1.371322878</v>
          </cell>
          <cell r="C8057">
            <v>4.49E-10</v>
          </cell>
        </row>
        <row r="8058">
          <cell r="A8058" t="str">
            <v>CPQ</v>
          </cell>
          <cell r="B8058">
            <v>-0.72233107500000004</v>
          </cell>
          <cell r="C8058">
            <v>4.5099999999999999E-10</v>
          </cell>
        </row>
        <row r="8059">
          <cell r="A8059" t="str">
            <v>KAZALD1</v>
          </cell>
          <cell r="B8059">
            <v>0.92821809</v>
          </cell>
          <cell r="C8059">
            <v>4.5099999999999999E-10</v>
          </cell>
        </row>
        <row r="8060">
          <cell r="A8060" t="str">
            <v>LRRC70</v>
          </cell>
          <cell r="B8060">
            <v>-1.0368987080000001</v>
          </cell>
          <cell r="C8060">
            <v>4.5199999999999999E-10</v>
          </cell>
        </row>
        <row r="8061">
          <cell r="A8061" t="str">
            <v>AC010761.1</v>
          </cell>
          <cell r="B8061">
            <v>0.85545803600000003</v>
          </cell>
          <cell r="C8061">
            <v>4.5399999999999998E-10</v>
          </cell>
        </row>
        <row r="8062">
          <cell r="A8062" t="str">
            <v>LINC02477</v>
          </cell>
          <cell r="B8062">
            <v>2.9641797909999998</v>
          </cell>
          <cell r="C8062">
            <v>4.5599999999999998E-10</v>
          </cell>
        </row>
        <row r="8063">
          <cell r="A8063" t="str">
            <v>LINC00989</v>
          </cell>
          <cell r="B8063">
            <v>-1.2790526129999999</v>
          </cell>
          <cell r="C8063">
            <v>4.5599999999999998E-10</v>
          </cell>
        </row>
        <row r="8064">
          <cell r="A8064" t="str">
            <v>GTPBP10</v>
          </cell>
          <cell r="B8064">
            <v>0.47211730299999999</v>
          </cell>
          <cell r="C8064">
            <v>4.5900000000000002E-10</v>
          </cell>
        </row>
        <row r="8065">
          <cell r="A8065" t="str">
            <v>FLJ42969</v>
          </cell>
          <cell r="B8065">
            <v>1.919073671</v>
          </cell>
          <cell r="C8065">
            <v>4.6000000000000001E-10</v>
          </cell>
        </row>
        <row r="8066">
          <cell r="A8066" t="str">
            <v>MPEG1</v>
          </cell>
          <cell r="B8066">
            <v>-0.86779983599999999</v>
          </cell>
          <cell r="C8066">
            <v>4.6100000000000001E-10</v>
          </cell>
        </row>
        <row r="8067">
          <cell r="A8067" t="str">
            <v>AC063952.4</v>
          </cell>
          <cell r="B8067">
            <v>3.1423211059999998</v>
          </cell>
          <cell r="C8067">
            <v>4.6100000000000001E-10</v>
          </cell>
        </row>
        <row r="8068">
          <cell r="A8068" t="str">
            <v>AL121761.1</v>
          </cell>
          <cell r="B8068">
            <v>1.572720307</v>
          </cell>
          <cell r="C8068">
            <v>4.65E-10</v>
          </cell>
        </row>
        <row r="8069">
          <cell r="A8069" t="str">
            <v>MAL</v>
          </cell>
          <cell r="B8069">
            <v>-1.2557240119999999</v>
          </cell>
          <cell r="C8069">
            <v>4.6700000000000004E-10</v>
          </cell>
        </row>
        <row r="8070">
          <cell r="A8070" t="str">
            <v>SNAI3</v>
          </cell>
          <cell r="B8070">
            <v>-0.74366314499999997</v>
          </cell>
          <cell r="C8070">
            <v>4.6700000000000004E-10</v>
          </cell>
        </row>
        <row r="8071">
          <cell r="A8071" t="str">
            <v>CHRNA10</v>
          </cell>
          <cell r="B8071">
            <v>-0.81634192800000005</v>
          </cell>
          <cell r="C8071">
            <v>4.6900000000000003E-10</v>
          </cell>
        </row>
        <row r="8072">
          <cell r="A8072" t="str">
            <v>AC002091.2</v>
          </cell>
          <cell r="B8072">
            <v>-1.0351058339999999</v>
          </cell>
          <cell r="C8072">
            <v>4.7200000000000002E-10</v>
          </cell>
        </row>
        <row r="8073">
          <cell r="A8073" t="str">
            <v>VEZF1</v>
          </cell>
          <cell r="B8073">
            <v>-0.406333522</v>
          </cell>
          <cell r="C8073">
            <v>4.7200000000000002E-10</v>
          </cell>
        </row>
        <row r="8074">
          <cell r="A8074" t="str">
            <v>AL391832.2</v>
          </cell>
          <cell r="B8074">
            <v>1.008505516</v>
          </cell>
          <cell r="C8074">
            <v>4.7500000000000001E-10</v>
          </cell>
        </row>
        <row r="8075">
          <cell r="A8075" t="str">
            <v>LINC00535</v>
          </cell>
          <cell r="B8075">
            <v>-1.3102623330000001</v>
          </cell>
          <cell r="C8075">
            <v>4.7600000000000001E-10</v>
          </cell>
        </row>
        <row r="8076">
          <cell r="A8076" t="str">
            <v>LINC01960</v>
          </cell>
          <cell r="B8076">
            <v>-1.023774256</v>
          </cell>
          <cell r="C8076">
            <v>4.7600000000000001E-10</v>
          </cell>
        </row>
        <row r="8077">
          <cell r="A8077" t="str">
            <v>AC034231.1</v>
          </cell>
          <cell r="B8077">
            <v>0.97490246400000002</v>
          </cell>
          <cell r="C8077">
            <v>4.79E-10</v>
          </cell>
        </row>
        <row r="8078">
          <cell r="A8078" t="str">
            <v>TRAF6</v>
          </cell>
          <cell r="B8078">
            <v>-0.40296232100000001</v>
          </cell>
          <cell r="C8078">
            <v>4.8E-10</v>
          </cell>
        </row>
        <row r="8079">
          <cell r="A8079" t="str">
            <v>FAM162A</v>
          </cell>
          <cell r="B8079">
            <v>0.680571916</v>
          </cell>
          <cell r="C8079">
            <v>4.8E-10</v>
          </cell>
        </row>
        <row r="8080">
          <cell r="A8080" t="str">
            <v>AL132799.1</v>
          </cell>
          <cell r="B8080">
            <v>-3.123706694</v>
          </cell>
          <cell r="C8080">
            <v>4.8E-10</v>
          </cell>
        </row>
        <row r="8081">
          <cell r="A8081" t="str">
            <v>CPEB3</v>
          </cell>
          <cell r="B8081">
            <v>-0.55348817299999997</v>
          </cell>
          <cell r="C8081">
            <v>4.8299999999999999E-10</v>
          </cell>
        </row>
        <row r="8082">
          <cell r="A8082" t="str">
            <v>TTC3</v>
          </cell>
          <cell r="B8082">
            <v>0.49328634300000002</v>
          </cell>
          <cell r="C8082">
            <v>4.8299999999999999E-10</v>
          </cell>
        </row>
        <row r="8083">
          <cell r="A8083" t="str">
            <v>AC091488.1</v>
          </cell>
          <cell r="B8083">
            <v>1.351248622</v>
          </cell>
          <cell r="C8083">
            <v>4.8899999999999997E-10</v>
          </cell>
        </row>
        <row r="8084">
          <cell r="A8084" t="str">
            <v>LTB4R2</v>
          </cell>
          <cell r="B8084">
            <v>0.94804792900000001</v>
          </cell>
          <cell r="C8084">
            <v>4.8999999999999996E-10</v>
          </cell>
        </row>
        <row r="8085">
          <cell r="A8085" t="str">
            <v>TRAF1</v>
          </cell>
          <cell r="B8085">
            <v>0.75048287899999999</v>
          </cell>
          <cell r="C8085">
            <v>4.9099999999999996E-10</v>
          </cell>
        </row>
        <row r="8086">
          <cell r="A8086" t="str">
            <v>PXK</v>
          </cell>
          <cell r="B8086">
            <v>-0.47718355000000001</v>
          </cell>
          <cell r="C8086">
            <v>4.9199999999999996E-10</v>
          </cell>
        </row>
        <row r="8087">
          <cell r="A8087" t="str">
            <v>AC087854.1</v>
          </cell>
          <cell r="B8087">
            <v>-1.1015830259999999</v>
          </cell>
          <cell r="C8087">
            <v>4.9299999999999995E-10</v>
          </cell>
        </row>
        <row r="8088">
          <cell r="A8088" t="str">
            <v>COL11A2</v>
          </cell>
          <cell r="B8088">
            <v>1.4321783779999999</v>
          </cell>
          <cell r="C8088">
            <v>4.9399999999999995E-10</v>
          </cell>
        </row>
        <row r="8089">
          <cell r="A8089" t="str">
            <v>CCNT2</v>
          </cell>
          <cell r="B8089">
            <v>0.43239988800000001</v>
          </cell>
          <cell r="C8089">
            <v>4.9500000000000005E-10</v>
          </cell>
        </row>
        <row r="8090">
          <cell r="A8090" t="str">
            <v>AL772337.2</v>
          </cell>
          <cell r="B8090">
            <v>-2.7471597120000002</v>
          </cell>
          <cell r="C8090">
            <v>4.9500000000000005E-10</v>
          </cell>
        </row>
        <row r="8091">
          <cell r="A8091" t="str">
            <v>AC009630.2</v>
          </cell>
          <cell r="B8091">
            <v>2.2112909790000002</v>
          </cell>
          <cell r="C8091">
            <v>4.9600000000000004E-10</v>
          </cell>
        </row>
        <row r="8092">
          <cell r="A8092" t="str">
            <v>AJ003147.2</v>
          </cell>
          <cell r="B8092">
            <v>3.4572325840000002</v>
          </cell>
          <cell r="C8092">
            <v>4.9600000000000004E-10</v>
          </cell>
        </row>
        <row r="8093">
          <cell r="A8093" t="str">
            <v>NADK</v>
          </cell>
          <cell r="B8093">
            <v>0.46981335699999999</v>
          </cell>
          <cell r="C8093">
            <v>4.9800000000000004E-10</v>
          </cell>
        </row>
        <row r="8094">
          <cell r="A8094" t="str">
            <v>MLC1</v>
          </cell>
          <cell r="B8094">
            <v>-1.3161952210000001</v>
          </cell>
          <cell r="C8094">
            <v>5.0600000000000001E-10</v>
          </cell>
        </row>
        <row r="8095">
          <cell r="A8095" t="str">
            <v>HAUS3</v>
          </cell>
          <cell r="B8095">
            <v>0.38991146399999999</v>
          </cell>
          <cell r="C8095">
            <v>5.08E-10</v>
          </cell>
        </row>
        <row r="8096">
          <cell r="A8096" t="str">
            <v>AC124242.1</v>
          </cell>
          <cell r="B8096">
            <v>-0.79247021600000001</v>
          </cell>
          <cell r="C8096">
            <v>5.08E-10</v>
          </cell>
        </row>
        <row r="8097">
          <cell r="A8097" t="str">
            <v>ZNF365</v>
          </cell>
          <cell r="B8097">
            <v>-1.1641042079999999</v>
          </cell>
          <cell r="C8097">
            <v>5.1E-10</v>
          </cell>
        </row>
        <row r="8098">
          <cell r="A8098" t="str">
            <v>PDLIM4</v>
          </cell>
          <cell r="B8098">
            <v>1.224486827</v>
          </cell>
          <cell r="C8098">
            <v>5.1199999999999999E-10</v>
          </cell>
        </row>
        <row r="8099">
          <cell r="A8099" t="str">
            <v>SAA4</v>
          </cell>
          <cell r="B8099">
            <v>2.6202195129999999</v>
          </cell>
          <cell r="C8099">
            <v>5.1299999999999999E-10</v>
          </cell>
        </row>
        <row r="8100">
          <cell r="A8100" t="str">
            <v>MAP4K2</v>
          </cell>
          <cell r="B8100">
            <v>-0.57398158399999999</v>
          </cell>
          <cell r="C8100">
            <v>5.1399999999999998E-10</v>
          </cell>
        </row>
        <row r="8101">
          <cell r="A8101" t="str">
            <v>AC131025.3</v>
          </cell>
          <cell r="B8101">
            <v>-1.15389762</v>
          </cell>
          <cell r="C8101">
            <v>5.1399999999999998E-10</v>
          </cell>
        </row>
        <row r="8102">
          <cell r="A8102" t="str">
            <v>WAS</v>
          </cell>
          <cell r="B8102">
            <v>-0.77948526500000004</v>
          </cell>
          <cell r="C8102">
            <v>5.1599999999999998E-10</v>
          </cell>
        </row>
        <row r="8103">
          <cell r="A8103" t="str">
            <v>AC026369.2</v>
          </cell>
          <cell r="B8103">
            <v>-0.98893805700000004</v>
          </cell>
          <cell r="C8103">
            <v>5.1699999999999997E-10</v>
          </cell>
        </row>
        <row r="8104">
          <cell r="A8104" t="str">
            <v>CRCP</v>
          </cell>
          <cell r="B8104">
            <v>0.39953778200000001</v>
          </cell>
          <cell r="C8104">
            <v>5.1799999999999997E-10</v>
          </cell>
        </row>
        <row r="8105">
          <cell r="A8105" t="str">
            <v>AC253576.2</v>
          </cell>
          <cell r="B8105">
            <v>1.425790348</v>
          </cell>
          <cell r="C8105">
            <v>5.2099999999999996E-10</v>
          </cell>
        </row>
        <row r="8106">
          <cell r="A8106" t="str">
            <v>AL356489.2</v>
          </cell>
          <cell r="B8106">
            <v>-1.4285273169999999</v>
          </cell>
          <cell r="C8106">
            <v>5.2199999999999996E-10</v>
          </cell>
        </row>
        <row r="8107">
          <cell r="A8107" t="str">
            <v>MEOX2</v>
          </cell>
          <cell r="B8107">
            <v>-1.1121950860000001</v>
          </cell>
          <cell r="C8107">
            <v>5.2400000000000005E-10</v>
          </cell>
        </row>
        <row r="8108">
          <cell r="A8108" t="str">
            <v>FSTL5</v>
          </cell>
          <cell r="B8108">
            <v>3.490777488</v>
          </cell>
          <cell r="C8108">
            <v>5.2400000000000005E-10</v>
          </cell>
        </row>
        <row r="8109">
          <cell r="A8109" t="str">
            <v>WDR38</v>
          </cell>
          <cell r="B8109">
            <v>-2.0457656489999998</v>
          </cell>
          <cell r="C8109">
            <v>5.2600000000000004E-10</v>
          </cell>
        </row>
        <row r="8110">
          <cell r="A8110" t="str">
            <v>AC008735.2</v>
          </cell>
          <cell r="B8110">
            <v>1.014550756</v>
          </cell>
          <cell r="C8110">
            <v>5.3000000000000003E-10</v>
          </cell>
        </row>
        <row r="8111">
          <cell r="A8111" t="str">
            <v>AC124861.1</v>
          </cell>
          <cell r="B8111">
            <v>-1.6891110469999999</v>
          </cell>
          <cell r="C8111">
            <v>5.3300000000000002E-10</v>
          </cell>
        </row>
        <row r="8112">
          <cell r="A8112" t="str">
            <v>CYP51A1</v>
          </cell>
          <cell r="B8112">
            <v>-0.87286007700000001</v>
          </cell>
          <cell r="C8112">
            <v>5.3400000000000002E-10</v>
          </cell>
        </row>
        <row r="8113">
          <cell r="A8113" t="str">
            <v>LIPI</v>
          </cell>
          <cell r="B8113">
            <v>2.1776168340000002</v>
          </cell>
          <cell r="C8113">
            <v>5.39E-10</v>
          </cell>
        </row>
        <row r="8114">
          <cell r="A8114" t="str">
            <v>TNFRSF10A</v>
          </cell>
          <cell r="B8114">
            <v>0.687366586</v>
          </cell>
          <cell r="C8114">
            <v>5.4099999999999999E-10</v>
          </cell>
        </row>
        <row r="8115">
          <cell r="A8115" t="str">
            <v>IGSF11</v>
          </cell>
          <cell r="B8115">
            <v>1.631987321</v>
          </cell>
          <cell r="C8115">
            <v>5.4099999999999999E-10</v>
          </cell>
        </row>
        <row r="8116">
          <cell r="A8116" t="str">
            <v>EIF1</v>
          </cell>
          <cell r="B8116">
            <v>-0.45323944300000002</v>
          </cell>
          <cell r="C8116">
            <v>5.4099999999999999E-10</v>
          </cell>
        </row>
        <row r="8117">
          <cell r="A8117" t="str">
            <v>AL356108.1</v>
          </cell>
          <cell r="B8117">
            <v>2.11642872</v>
          </cell>
          <cell r="C8117">
            <v>5.4399999999999998E-10</v>
          </cell>
        </row>
        <row r="8118">
          <cell r="A8118" t="str">
            <v>SOD2-OT1</v>
          </cell>
          <cell r="B8118">
            <v>-0.99724014999999999</v>
          </cell>
          <cell r="C8118">
            <v>5.4599999999999998E-10</v>
          </cell>
        </row>
        <row r="8119">
          <cell r="A8119" t="str">
            <v>ZNF385B</v>
          </cell>
          <cell r="B8119">
            <v>-1.7034053689999999</v>
          </cell>
          <cell r="C8119">
            <v>5.4999999999999996E-10</v>
          </cell>
        </row>
        <row r="8120">
          <cell r="A8120" t="str">
            <v>PLPP6</v>
          </cell>
          <cell r="B8120">
            <v>0.52866396199999999</v>
          </cell>
          <cell r="C8120">
            <v>5.5099999999999996E-10</v>
          </cell>
        </row>
        <row r="8121">
          <cell r="A8121" t="str">
            <v>LRRC3</v>
          </cell>
          <cell r="B8121">
            <v>-0.82654231899999997</v>
          </cell>
          <cell r="C8121">
            <v>5.5099999999999996E-10</v>
          </cell>
        </row>
        <row r="8122">
          <cell r="A8122" t="str">
            <v>AL359881.1</v>
          </cell>
          <cell r="B8122">
            <v>1.6869055230000001</v>
          </cell>
          <cell r="C8122">
            <v>5.5199999999999995E-10</v>
          </cell>
        </row>
        <row r="8123">
          <cell r="A8123" t="str">
            <v>ZACN</v>
          </cell>
          <cell r="B8123">
            <v>1.502726808</v>
          </cell>
          <cell r="C8123">
            <v>5.5400000000000005E-10</v>
          </cell>
        </row>
        <row r="8124">
          <cell r="A8124" t="str">
            <v>TSPAN13</v>
          </cell>
          <cell r="B8124">
            <v>-0.73208128900000002</v>
          </cell>
          <cell r="C8124">
            <v>5.6000000000000003E-10</v>
          </cell>
        </row>
        <row r="8125">
          <cell r="A8125" t="str">
            <v>DLX2</v>
          </cell>
          <cell r="B8125">
            <v>2.8978266640000001</v>
          </cell>
          <cell r="C8125">
            <v>5.6000000000000003E-10</v>
          </cell>
        </row>
        <row r="8126">
          <cell r="A8126" t="str">
            <v>EIF2B5</v>
          </cell>
          <cell r="B8126">
            <v>0.36779924200000003</v>
          </cell>
          <cell r="C8126">
            <v>5.6100000000000003E-10</v>
          </cell>
        </row>
        <row r="8127">
          <cell r="A8127" t="str">
            <v>AC016925.3</v>
          </cell>
          <cell r="B8127">
            <v>3.4727554180000002</v>
          </cell>
          <cell r="C8127">
            <v>5.6100000000000003E-10</v>
          </cell>
        </row>
        <row r="8128">
          <cell r="A8128" t="str">
            <v>DNAAF6</v>
          </cell>
          <cell r="B8128">
            <v>-2.2156997399999998</v>
          </cell>
          <cell r="C8128">
            <v>5.6700000000000001E-10</v>
          </cell>
        </row>
        <row r="8129">
          <cell r="A8129" t="str">
            <v>KCNJ15</v>
          </cell>
          <cell r="B8129">
            <v>-1.383969037</v>
          </cell>
          <cell r="C8129">
            <v>5.6700000000000001E-10</v>
          </cell>
        </row>
        <row r="8130">
          <cell r="A8130" t="str">
            <v>APRT</v>
          </cell>
          <cell r="B8130">
            <v>0.68824367500000005</v>
          </cell>
          <cell r="C8130">
            <v>5.6700000000000001E-10</v>
          </cell>
        </row>
        <row r="8131">
          <cell r="A8131" t="str">
            <v>NT5C1A</v>
          </cell>
          <cell r="B8131">
            <v>2.3121106249999999</v>
          </cell>
          <cell r="C8131">
            <v>5.7199999999999999E-10</v>
          </cell>
        </row>
        <row r="8132">
          <cell r="A8132" t="str">
            <v>FAM180A</v>
          </cell>
          <cell r="B8132">
            <v>-1.248199372</v>
          </cell>
          <cell r="C8132">
            <v>5.7299999999999999E-10</v>
          </cell>
        </row>
        <row r="8133">
          <cell r="A8133" t="str">
            <v>PRKCZ</v>
          </cell>
          <cell r="B8133">
            <v>-0.83048165799999996</v>
          </cell>
          <cell r="C8133">
            <v>5.7299999999999999E-10</v>
          </cell>
        </row>
        <row r="8134">
          <cell r="A8134" t="str">
            <v>AC009404.1</v>
          </cell>
          <cell r="B8134">
            <v>0.80024194500000001</v>
          </cell>
          <cell r="C8134">
            <v>5.7599999999999998E-10</v>
          </cell>
        </row>
        <row r="8135">
          <cell r="A8135" t="str">
            <v>CASC2</v>
          </cell>
          <cell r="B8135">
            <v>-0.88745315499999999</v>
          </cell>
          <cell r="C8135">
            <v>5.7699999999999997E-10</v>
          </cell>
        </row>
        <row r="8136">
          <cell r="A8136" t="str">
            <v>PCDHA6</v>
          </cell>
          <cell r="B8136">
            <v>1.7871768539999999</v>
          </cell>
          <cell r="C8136">
            <v>5.8199999999999995E-10</v>
          </cell>
        </row>
        <row r="8137">
          <cell r="A8137" t="str">
            <v>CHKB</v>
          </cell>
          <cell r="B8137">
            <v>0.99498107400000002</v>
          </cell>
          <cell r="C8137">
            <v>5.8400000000000005E-10</v>
          </cell>
        </row>
        <row r="8138">
          <cell r="A8138" t="str">
            <v>RNF115</v>
          </cell>
          <cell r="B8138">
            <v>0.38204173800000002</v>
          </cell>
          <cell r="C8138">
            <v>5.9000000000000003E-10</v>
          </cell>
        </row>
        <row r="8139">
          <cell r="A8139" t="str">
            <v>CHD4</v>
          </cell>
          <cell r="B8139">
            <v>0.50511278800000003</v>
          </cell>
          <cell r="C8139">
            <v>5.9000000000000003E-10</v>
          </cell>
        </row>
        <row r="8140">
          <cell r="A8140" t="str">
            <v>AC007749.2</v>
          </cell>
          <cell r="B8140">
            <v>3.4994349059999998</v>
          </cell>
          <cell r="C8140">
            <v>5.9100000000000003E-10</v>
          </cell>
        </row>
        <row r="8141">
          <cell r="A8141" t="str">
            <v>AC105914.2</v>
          </cell>
          <cell r="B8141">
            <v>-2.8711551310000001</v>
          </cell>
          <cell r="C8141">
            <v>5.9200000000000002E-10</v>
          </cell>
        </row>
        <row r="8142">
          <cell r="A8142" t="str">
            <v>ZDHHC2</v>
          </cell>
          <cell r="B8142">
            <v>-0.72963646999999998</v>
          </cell>
          <cell r="C8142">
            <v>5.9600000000000001E-10</v>
          </cell>
        </row>
        <row r="8143">
          <cell r="A8143" t="str">
            <v>HSD3B7</v>
          </cell>
          <cell r="B8143">
            <v>0.74507320200000005</v>
          </cell>
          <cell r="C8143">
            <v>6.0099999999999999E-10</v>
          </cell>
        </row>
        <row r="8144">
          <cell r="A8144" t="str">
            <v>SOX30</v>
          </cell>
          <cell r="B8144">
            <v>1.579496929</v>
          </cell>
          <cell r="C8144">
            <v>6.0199999999999999E-10</v>
          </cell>
        </row>
        <row r="8145">
          <cell r="A8145" t="str">
            <v>RAB3GAP2</v>
          </cell>
          <cell r="B8145">
            <v>0.40417937100000001</v>
          </cell>
          <cell r="C8145">
            <v>6.0499999999999998E-10</v>
          </cell>
        </row>
        <row r="8146">
          <cell r="A8146" t="str">
            <v>VCX</v>
          </cell>
          <cell r="B8146">
            <v>3.283875417</v>
          </cell>
          <cell r="C8146">
            <v>6.1099999999999996E-10</v>
          </cell>
        </row>
        <row r="8147">
          <cell r="A8147" t="str">
            <v>HLA-DOA</v>
          </cell>
          <cell r="B8147">
            <v>-1.029688326</v>
          </cell>
          <cell r="C8147">
            <v>6.1500000000000005E-10</v>
          </cell>
        </row>
        <row r="8148">
          <cell r="A8148" t="str">
            <v>AL606970.5</v>
          </cell>
          <cell r="B8148">
            <v>3.6956285910000002</v>
          </cell>
          <cell r="C8148">
            <v>6.1700000000000004E-10</v>
          </cell>
        </row>
        <row r="8149">
          <cell r="A8149" t="str">
            <v>MCAM</v>
          </cell>
          <cell r="B8149">
            <v>-0.81715657100000005</v>
          </cell>
          <cell r="C8149">
            <v>6.1700000000000004E-10</v>
          </cell>
        </row>
        <row r="8150">
          <cell r="A8150" t="str">
            <v>FSCN2</v>
          </cell>
          <cell r="B8150">
            <v>1.024930009</v>
          </cell>
          <cell r="C8150">
            <v>6.1900000000000003E-10</v>
          </cell>
        </row>
        <row r="8151">
          <cell r="A8151" t="str">
            <v>KLHL29</v>
          </cell>
          <cell r="B8151">
            <v>-0.96828685599999997</v>
          </cell>
          <cell r="C8151">
            <v>6.1900000000000003E-10</v>
          </cell>
        </row>
        <row r="8152">
          <cell r="A8152" t="str">
            <v>ANKS3</v>
          </cell>
          <cell r="B8152">
            <v>0.633120605</v>
          </cell>
          <cell r="C8152">
            <v>6.2000000000000003E-10</v>
          </cell>
        </row>
        <row r="8153">
          <cell r="A8153" t="str">
            <v>LINC00536</v>
          </cell>
          <cell r="B8153">
            <v>2.7906503790000001</v>
          </cell>
          <cell r="C8153">
            <v>6.2200000000000002E-10</v>
          </cell>
        </row>
        <row r="8154">
          <cell r="A8154" t="str">
            <v>BX664727.3</v>
          </cell>
          <cell r="B8154">
            <v>-1.9279635909999999</v>
          </cell>
          <cell r="C8154">
            <v>6.2200000000000002E-10</v>
          </cell>
        </row>
        <row r="8155">
          <cell r="A8155" t="str">
            <v>PCSK4</v>
          </cell>
          <cell r="B8155">
            <v>0.97064682499999999</v>
          </cell>
          <cell r="C8155">
            <v>6.2300000000000002E-10</v>
          </cell>
        </row>
        <row r="8156">
          <cell r="A8156" t="str">
            <v>SSTR5</v>
          </cell>
          <cell r="B8156">
            <v>3.5400748709999998</v>
          </cell>
          <cell r="C8156">
            <v>6.2400000000000002E-10</v>
          </cell>
        </row>
        <row r="8157">
          <cell r="A8157" t="str">
            <v>PIK3R3</v>
          </cell>
          <cell r="B8157">
            <v>-0.77202823099999995</v>
          </cell>
          <cell r="C8157">
            <v>6.2700000000000001E-10</v>
          </cell>
        </row>
        <row r="8158">
          <cell r="A8158" t="str">
            <v>OGT</v>
          </cell>
          <cell r="B8158">
            <v>0.730482136</v>
          </cell>
          <cell r="C8158">
            <v>6.28E-10</v>
          </cell>
        </row>
        <row r="8159">
          <cell r="A8159" t="str">
            <v>LDAH</v>
          </cell>
          <cell r="B8159">
            <v>0.44504398499999998</v>
          </cell>
          <cell r="C8159">
            <v>6.3E-10</v>
          </cell>
        </row>
        <row r="8160">
          <cell r="A8160" t="str">
            <v>AC009139.1</v>
          </cell>
          <cell r="B8160">
            <v>2.7213637519999998</v>
          </cell>
          <cell r="C8160">
            <v>6.3E-10</v>
          </cell>
        </row>
        <row r="8161">
          <cell r="A8161" t="str">
            <v>AC019294.2</v>
          </cell>
          <cell r="B8161">
            <v>1.2650974159999999</v>
          </cell>
          <cell r="C8161">
            <v>6.3499999999999998E-10</v>
          </cell>
        </row>
        <row r="8162">
          <cell r="A8162" t="str">
            <v>AC004707.1</v>
          </cell>
          <cell r="B8162">
            <v>1.446520493</v>
          </cell>
          <cell r="C8162">
            <v>6.3499999999999998E-10</v>
          </cell>
        </row>
        <row r="8163">
          <cell r="A8163" t="str">
            <v>UPK1B</v>
          </cell>
          <cell r="B8163">
            <v>3.0156269010000001</v>
          </cell>
          <cell r="C8163">
            <v>6.3599999999999998E-10</v>
          </cell>
        </row>
        <row r="8164">
          <cell r="A8164" t="str">
            <v>GIMAP5</v>
          </cell>
          <cell r="B8164">
            <v>-1.200937191</v>
          </cell>
          <cell r="C8164">
            <v>6.3999999999999996E-10</v>
          </cell>
        </row>
        <row r="8165">
          <cell r="A8165" t="str">
            <v>TFAM</v>
          </cell>
          <cell r="B8165">
            <v>0.48813276999999999</v>
          </cell>
          <cell r="C8165">
            <v>6.4099999999999996E-10</v>
          </cell>
        </row>
        <row r="8166">
          <cell r="A8166" t="str">
            <v>H3C13</v>
          </cell>
          <cell r="B8166">
            <v>1.784676221</v>
          </cell>
          <cell r="C8166">
            <v>6.4400000000000005E-10</v>
          </cell>
        </row>
        <row r="8167">
          <cell r="A8167" t="str">
            <v>ACTBL2</v>
          </cell>
          <cell r="B8167">
            <v>1.721726359</v>
          </cell>
          <cell r="C8167">
            <v>6.4400000000000005E-10</v>
          </cell>
        </row>
        <row r="8168">
          <cell r="A8168" t="str">
            <v>DCUN1D3</v>
          </cell>
          <cell r="B8168">
            <v>-0.59154302299999995</v>
          </cell>
          <cell r="C8168">
            <v>6.4700000000000004E-10</v>
          </cell>
        </row>
        <row r="8169">
          <cell r="A8169" t="str">
            <v>APOBEC3A</v>
          </cell>
          <cell r="B8169">
            <v>-1.289328553</v>
          </cell>
          <cell r="C8169">
            <v>6.4900000000000003E-10</v>
          </cell>
        </row>
        <row r="8170">
          <cell r="A8170" t="str">
            <v>MYO18B</v>
          </cell>
          <cell r="B8170">
            <v>2.290086332</v>
          </cell>
          <cell r="C8170">
            <v>6.5300000000000002E-10</v>
          </cell>
        </row>
        <row r="8171">
          <cell r="A8171" t="str">
            <v>AC138470.2</v>
          </cell>
          <cell r="B8171">
            <v>2.2181382950000001</v>
          </cell>
          <cell r="C8171">
            <v>6.5300000000000002E-10</v>
          </cell>
        </row>
        <row r="8172">
          <cell r="A8172" t="str">
            <v>PRKCA-AS1</v>
          </cell>
          <cell r="B8172">
            <v>3.5128003529999998</v>
          </cell>
          <cell r="C8172">
            <v>6.5300000000000002E-10</v>
          </cell>
        </row>
        <row r="8173">
          <cell r="A8173" t="str">
            <v>AC078850.2</v>
          </cell>
          <cell r="B8173">
            <v>2.8342352489999998</v>
          </cell>
          <cell r="C8173">
            <v>6.6E-10</v>
          </cell>
        </row>
        <row r="8174">
          <cell r="A8174" t="str">
            <v>PLS1</v>
          </cell>
          <cell r="B8174">
            <v>0.70881096099999996</v>
          </cell>
          <cell r="C8174">
            <v>6.6199999999999999E-10</v>
          </cell>
        </row>
        <row r="8175">
          <cell r="A8175" t="str">
            <v>SYT11</v>
          </cell>
          <cell r="B8175">
            <v>-0.78128892999999999</v>
          </cell>
          <cell r="C8175">
            <v>6.6299999999999999E-10</v>
          </cell>
        </row>
        <row r="8176">
          <cell r="A8176" t="str">
            <v>G2E3-AS1</v>
          </cell>
          <cell r="B8176">
            <v>4.8699027150000003</v>
          </cell>
          <cell r="C8176">
            <v>6.6599999999999997E-10</v>
          </cell>
        </row>
        <row r="8177">
          <cell r="A8177" t="str">
            <v>AC008883.3</v>
          </cell>
          <cell r="B8177">
            <v>1.9137405649999999</v>
          </cell>
          <cell r="C8177">
            <v>6.6699999999999997E-10</v>
          </cell>
        </row>
        <row r="8178">
          <cell r="A8178" t="str">
            <v>REXO4</v>
          </cell>
          <cell r="B8178">
            <v>0.40769767099999998</v>
          </cell>
          <cell r="C8178">
            <v>6.6699999999999997E-10</v>
          </cell>
        </row>
        <row r="8179">
          <cell r="A8179" t="str">
            <v>AC100774.1</v>
          </cell>
          <cell r="B8179">
            <v>2.8634611790000002</v>
          </cell>
          <cell r="C8179">
            <v>6.7099999999999996E-10</v>
          </cell>
        </row>
        <row r="8180">
          <cell r="A8180" t="str">
            <v>LEMD2</v>
          </cell>
          <cell r="B8180">
            <v>0.38616069800000002</v>
          </cell>
          <cell r="C8180">
            <v>6.7099999999999996E-10</v>
          </cell>
        </row>
        <row r="8181">
          <cell r="A8181" t="str">
            <v>FCGR1A</v>
          </cell>
          <cell r="B8181">
            <v>-0.96546605900000004</v>
          </cell>
          <cell r="C8181">
            <v>6.7199999999999995E-10</v>
          </cell>
        </row>
        <row r="8182">
          <cell r="A8182" t="str">
            <v>ITGA1</v>
          </cell>
          <cell r="B8182">
            <v>-0.794357757</v>
          </cell>
          <cell r="C8182">
            <v>6.7299999999999995E-10</v>
          </cell>
        </row>
        <row r="8183">
          <cell r="A8183" t="str">
            <v>KRT1</v>
          </cell>
          <cell r="B8183">
            <v>-1.8013634540000001</v>
          </cell>
          <cell r="C8183">
            <v>6.7600000000000004E-10</v>
          </cell>
        </row>
        <row r="8184">
          <cell r="A8184" t="str">
            <v>RNF216P1</v>
          </cell>
          <cell r="B8184">
            <v>0.49352757800000002</v>
          </cell>
          <cell r="C8184">
            <v>6.7600000000000004E-10</v>
          </cell>
        </row>
        <row r="8185">
          <cell r="A8185" t="str">
            <v>SMG6</v>
          </cell>
          <cell r="B8185">
            <v>-0.51418758099999995</v>
          </cell>
          <cell r="C8185">
            <v>6.7800000000000004E-10</v>
          </cell>
        </row>
        <row r="8186">
          <cell r="A8186" t="str">
            <v>AAAS</v>
          </cell>
          <cell r="B8186">
            <v>0.43023474699999997</v>
          </cell>
          <cell r="C8186">
            <v>6.7800000000000004E-10</v>
          </cell>
        </row>
        <row r="8187">
          <cell r="A8187" t="str">
            <v>EGFL7</v>
          </cell>
          <cell r="B8187">
            <v>-0.94581700800000001</v>
          </cell>
          <cell r="C8187">
            <v>6.8400000000000002E-10</v>
          </cell>
        </row>
        <row r="8188">
          <cell r="A8188" t="str">
            <v>MAEL</v>
          </cell>
          <cell r="B8188">
            <v>1.960212198</v>
          </cell>
          <cell r="C8188">
            <v>6.88E-10</v>
          </cell>
        </row>
        <row r="8189">
          <cell r="A8189" t="str">
            <v>TTC29</v>
          </cell>
          <cell r="B8189">
            <v>-2.0713369410000002</v>
          </cell>
          <cell r="C8189">
            <v>6.9099999999999999E-10</v>
          </cell>
        </row>
        <row r="8190">
          <cell r="A8190" t="str">
            <v>CFAP73</v>
          </cell>
          <cell r="B8190">
            <v>-1.778328962</v>
          </cell>
          <cell r="C8190">
            <v>6.9099999999999999E-10</v>
          </cell>
        </row>
        <row r="8191">
          <cell r="A8191" t="str">
            <v>CIDEC</v>
          </cell>
          <cell r="B8191">
            <v>2.5157678670000001</v>
          </cell>
          <cell r="C8191">
            <v>6.9599999999999997E-10</v>
          </cell>
        </row>
        <row r="8192">
          <cell r="A8192" t="str">
            <v>FADD</v>
          </cell>
          <cell r="B8192">
            <v>0.64812061700000001</v>
          </cell>
          <cell r="C8192">
            <v>7.0199999999999995E-10</v>
          </cell>
        </row>
        <row r="8193">
          <cell r="A8193" t="str">
            <v>ATP13A1</v>
          </cell>
          <cell r="B8193">
            <v>0.483716704</v>
          </cell>
          <cell r="C8193">
            <v>7.0500000000000005E-10</v>
          </cell>
        </row>
        <row r="8194">
          <cell r="A8194" t="str">
            <v>ESYT1</v>
          </cell>
          <cell r="B8194">
            <v>-0.40522792899999999</v>
          </cell>
          <cell r="C8194">
            <v>7.0600000000000004E-10</v>
          </cell>
        </row>
        <row r="8195">
          <cell r="A8195" t="str">
            <v>ELOA-AS1</v>
          </cell>
          <cell r="B8195">
            <v>0.72783928099999995</v>
          </cell>
          <cell r="C8195">
            <v>7.1100000000000003E-10</v>
          </cell>
        </row>
        <row r="8196">
          <cell r="A8196" t="str">
            <v>ANKRD34C</v>
          </cell>
          <cell r="B8196">
            <v>-2.3690438820000002</v>
          </cell>
          <cell r="C8196">
            <v>7.2199999999999999E-10</v>
          </cell>
        </row>
        <row r="8197">
          <cell r="A8197" t="str">
            <v>AC007431.1</v>
          </cell>
          <cell r="B8197">
            <v>3.2912898610000001</v>
          </cell>
          <cell r="C8197">
            <v>7.2299999999999998E-10</v>
          </cell>
        </row>
        <row r="8198">
          <cell r="A8198" t="str">
            <v>AC002331.1</v>
          </cell>
          <cell r="B8198">
            <v>2.724141548</v>
          </cell>
          <cell r="C8198">
            <v>7.2399999999999998E-10</v>
          </cell>
        </row>
        <row r="8199">
          <cell r="A8199" t="str">
            <v>HTR6</v>
          </cell>
          <cell r="B8199">
            <v>1.3640373910000001</v>
          </cell>
          <cell r="C8199">
            <v>7.2399999999999998E-10</v>
          </cell>
        </row>
        <row r="8200">
          <cell r="A8200" t="str">
            <v>AC145285.6</v>
          </cell>
          <cell r="B8200">
            <v>0.84349789799999997</v>
          </cell>
          <cell r="C8200">
            <v>7.3199999999999995E-10</v>
          </cell>
        </row>
        <row r="8201">
          <cell r="A8201" t="str">
            <v>AC097521.1</v>
          </cell>
          <cell r="B8201">
            <v>5.1357321750000002</v>
          </cell>
          <cell r="C8201">
            <v>7.3800000000000004E-10</v>
          </cell>
        </row>
        <row r="8202">
          <cell r="A8202" t="str">
            <v>CLGN</v>
          </cell>
          <cell r="B8202">
            <v>1.568568991</v>
          </cell>
          <cell r="C8202">
            <v>7.3900000000000003E-10</v>
          </cell>
        </row>
        <row r="8203">
          <cell r="A8203" t="str">
            <v>AC026979.4</v>
          </cell>
          <cell r="B8203">
            <v>-0.76271524599999996</v>
          </cell>
          <cell r="C8203">
            <v>7.4000000000000003E-10</v>
          </cell>
        </row>
        <row r="8204">
          <cell r="A8204" t="str">
            <v>LGALS3BP</v>
          </cell>
          <cell r="B8204">
            <v>0.73628723299999999</v>
          </cell>
          <cell r="C8204">
            <v>7.4400000000000002E-10</v>
          </cell>
        </row>
        <row r="8205">
          <cell r="A8205" t="str">
            <v>RNF208</v>
          </cell>
          <cell r="B8205">
            <v>0.86425945800000004</v>
          </cell>
          <cell r="C8205">
            <v>7.4400000000000002E-10</v>
          </cell>
        </row>
        <row r="8206">
          <cell r="A8206" t="str">
            <v>GBP7</v>
          </cell>
          <cell r="B8206">
            <v>-1.5787097130000001</v>
          </cell>
          <cell r="C8206">
            <v>7.5E-10</v>
          </cell>
        </row>
        <row r="8207">
          <cell r="A8207" t="str">
            <v>ITGB3BP</v>
          </cell>
          <cell r="B8207">
            <v>0.60141294599999995</v>
          </cell>
          <cell r="C8207">
            <v>7.5299999999999998E-10</v>
          </cell>
        </row>
        <row r="8208">
          <cell r="A8208" t="str">
            <v>RGS5</v>
          </cell>
          <cell r="B8208">
            <v>0.91939179000000004</v>
          </cell>
          <cell r="C8208">
            <v>7.5699999999999997E-10</v>
          </cell>
        </row>
        <row r="8209">
          <cell r="A8209" t="str">
            <v>SUSD4</v>
          </cell>
          <cell r="B8209">
            <v>1.23481263</v>
          </cell>
          <cell r="C8209">
            <v>7.5999999999999996E-10</v>
          </cell>
        </row>
        <row r="8210">
          <cell r="A8210" t="str">
            <v>ZNF850</v>
          </cell>
          <cell r="B8210">
            <v>0.94911476299999997</v>
          </cell>
          <cell r="C8210">
            <v>7.6600000000000004E-10</v>
          </cell>
        </row>
        <row r="8211">
          <cell r="A8211" t="str">
            <v>SLC1A5</v>
          </cell>
          <cell r="B8211">
            <v>0.64558342099999999</v>
          </cell>
          <cell r="C8211">
            <v>7.6700000000000004E-10</v>
          </cell>
        </row>
        <row r="8212">
          <cell r="A8212" t="str">
            <v>AL110115.1</v>
          </cell>
          <cell r="B8212">
            <v>2.2609766179999999</v>
          </cell>
          <cell r="C8212">
            <v>7.6900000000000003E-10</v>
          </cell>
        </row>
        <row r="8213">
          <cell r="A8213" t="str">
            <v>RNF215</v>
          </cell>
          <cell r="B8213">
            <v>0.51366652099999999</v>
          </cell>
          <cell r="C8213">
            <v>7.7100000000000003E-10</v>
          </cell>
        </row>
        <row r="8214">
          <cell r="A8214" t="str">
            <v>TAZ</v>
          </cell>
          <cell r="B8214">
            <v>0.56086533500000002</v>
          </cell>
          <cell r="C8214">
            <v>7.7200000000000002E-10</v>
          </cell>
        </row>
        <row r="8215">
          <cell r="A8215" t="str">
            <v>LSAMP-AS1</v>
          </cell>
          <cell r="B8215">
            <v>3.5731579689999999</v>
          </cell>
          <cell r="C8215">
            <v>7.7400000000000002E-10</v>
          </cell>
        </row>
        <row r="8216">
          <cell r="A8216" t="str">
            <v>AL590714.1</v>
          </cell>
          <cell r="B8216">
            <v>1.0307255239999999</v>
          </cell>
          <cell r="C8216">
            <v>7.7700000000000001E-10</v>
          </cell>
        </row>
        <row r="8217">
          <cell r="A8217" t="str">
            <v>LINC01132</v>
          </cell>
          <cell r="B8217">
            <v>1.006529349</v>
          </cell>
          <cell r="C8217">
            <v>7.7700000000000001E-10</v>
          </cell>
        </row>
        <row r="8218">
          <cell r="A8218" t="str">
            <v>CYP2F1</v>
          </cell>
          <cell r="B8218">
            <v>-2.205253452</v>
          </cell>
          <cell r="C8218">
            <v>7.78E-10</v>
          </cell>
        </row>
        <row r="8219">
          <cell r="A8219" t="str">
            <v>MBTPS2</v>
          </cell>
          <cell r="B8219">
            <v>0.46540576700000003</v>
          </cell>
          <cell r="C8219">
            <v>7.78E-10</v>
          </cell>
        </row>
        <row r="8220">
          <cell r="A8220" t="str">
            <v>TSC22D3</v>
          </cell>
          <cell r="B8220">
            <v>-0.91457704100000003</v>
          </cell>
          <cell r="C8220">
            <v>7.78E-10</v>
          </cell>
        </row>
        <row r="8221">
          <cell r="A8221" t="str">
            <v>KIAA0408</v>
          </cell>
          <cell r="B8221">
            <v>-1.8003815460000001</v>
          </cell>
          <cell r="C8221">
            <v>7.8099999999999999E-10</v>
          </cell>
        </row>
        <row r="8222">
          <cell r="A8222" t="str">
            <v>AC007953.1</v>
          </cell>
          <cell r="B8222">
            <v>1.85615229</v>
          </cell>
          <cell r="C8222">
            <v>7.8399999999999998E-10</v>
          </cell>
        </row>
        <row r="8223">
          <cell r="A8223" t="str">
            <v>AC010754.1</v>
          </cell>
          <cell r="B8223">
            <v>-1.424482775</v>
          </cell>
          <cell r="C8223">
            <v>7.8399999999999998E-10</v>
          </cell>
        </row>
        <row r="8224">
          <cell r="A8224" t="str">
            <v>ZNF678</v>
          </cell>
          <cell r="B8224">
            <v>0.62975301299999997</v>
          </cell>
          <cell r="C8224">
            <v>7.8399999999999998E-10</v>
          </cell>
        </row>
        <row r="8225">
          <cell r="A8225" t="str">
            <v>AL035427.2</v>
          </cell>
          <cell r="B8225">
            <v>2.4316554720000001</v>
          </cell>
          <cell r="C8225">
            <v>7.8699999999999997E-10</v>
          </cell>
        </row>
        <row r="8226">
          <cell r="A8226" t="str">
            <v>C16orf71</v>
          </cell>
          <cell r="B8226">
            <v>-1.091031912</v>
          </cell>
          <cell r="C8226">
            <v>7.8799999999999997E-10</v>
          </cell>
        </row>
        <row r="8227">
          <cell r="A8227" t="str">
            <v>MEG3</v>
          </cell>
          <cell r="B8227">
            <v>1.6278163379999999</v>
          </cell>
          <cell r="C8227">
            <v>7.8799999999999997E-10</v>
          </cell>
        </row>
        <row r="8228">
          <cell r="A8228" t="str">
            <v>ST3GAL3</v>
          </cell>
          <cell r="B8228">
            <v>1.1369956720000001</v>
          </cell>
          <cell r="C8228">
            <v>7.8899999999999996E-10</v>
          </cell>
        </row>
        <row r="8229">
          <cell r="A8229" t="str">
            <v>AL691420.1</v>
          </cell>
          <cell r="B8229">
            <v>3.9479703239999999</v>
          </cell>
          <cell r="C8229">
            <v>7.8899999999999996E-10</v>
          </cell>
        </row>
        <row r="8230">
          <cell r="A8230" t="str">
            <v>AL139039.3</v>
          </cell>
          <cell r="B8230">
            <v>1.8467569859999999</v>
          </cell>
          <cell r="C8230">
            <v>7.9099999999999996E-10</v>
          </cell>
        </row>
        <row r="8231">
          <cell r="A8231" t="str">
            <v>STAT1</v>
          </cell>
          <cell r="B8231">
            <v>0.74941970899999999</v>
          </cell>
          <cell r="C8231">
            <v>7.9199999999999995E-10</v>
          </cell>
        </row>
        <row r="8232">
          <cell r="A8232" t="str">
            <v>RRBP1</v>
          </cell>
          <cell r="B8232">
            <v>0.64316231199999996</v>
          </cell>
          <cell r="C8232">
            <v>7.9199999999999995E-10</v>
          </cell>
        </row>
        <row r="8233">
          <cell r="A8233" t="str">
            <v>PRMT7</v>
          </cell>
          <cell r="B8233">
            <v>0.43797730200000001</v>
          </cell>
          <cell r="C8233">
            <v>7.9600000000000004E-10</v>
          </cell>
        </row>
        <row r="8234">
          <cell r="A8234" t="str">
            <v>AC008494.3</v>
          </cell>
          <cell r="B8234">
            <v>-0.70404498999999998</v>
          </cell>
          <cell r="C8234">
            <v>8.0000000000000003E-10</v>
          </cell>
        </row>
        <row r="8235">
          <cell r="A8235" t="str">
            <v>AC024075.2</v>
          </cell>
          <cell r="B8235">
            <v>-0.62212554499999995</v>
          </cell>
          <cell r="C8235">
            <v>8.0200000000000002E-10</v>
          </cell>
        </row>
        <row r="8236">
          <cell r="A8236" t="str">
            <v>SLC8A1</v>
          </cell>
          <cell r="B8236">
            <v>-0.84300219700000001</v>
          </cell>
          <cell r="C8236">
            <v>8.0300000000000002E-10</v>
          </cell>
        </row>
        <row r="8237">
          <cell r="A8237" t="str">
            <v>AC092198.1</v>
          </cell>
          <cell r="B8237">
            <v>2.2773052140000001</v>
          </cell>
          <cell r="C8237">
            <v>8.0600000000000001E-10</v>
          </cell>
        </row>
        <row r="8238">
          <cell r="A8238" t="str">
            <v>LUC7L3</v>
          </cell>
          <cell r="B8238">
            <v>0.51280128899999999</v>
          </cell>
          <cell r="C8238">
            <v>8.08E-10</v>
          </cell>
        </row>
        <row r="8239">
          <cell r="A8239" t="str">
            <v>AC104695.3</v>
          </cell>
          <cell r="B8239">
            <v>1.7231197</v>
          </cell>
          <cell r="C8239">
            <v>8.09E-10</v>
          </cell>
        </row>
        <row r="8240">
          <cell r="A8240" t="str">
            <v>AL163952.1</v>
          </cell>
          <cell r="B8240">
            <v>1.886083127</v>
          </cell>
          <cell r="C8240">
            <v>8.0999999999999999E-10</v>
          </cell>
        </row>
        <row r="8241">
          <cell r="A8241" t="str">
            <v>ZNF408</v>
          </cell>
          <cell r="B8241">
            <v>0.47063370100000002</v>
          </cell>
          <cell r="C8241">
            <v>8.1699999999999997E-10</v>
          </cell>
        </row>
        <row r="8242">
          <cell r="A8242" t="str">
            <v>AC108105.1</v>
          </cell>
          <cell r="B8242">
            <v>-1.6744297939999999</v>
          </cell>
          <cell r="C8242">
            <v>8.1999999999999996E-10</v>
          </cell>
        </row>
        <row r="8243">
          <cell r="A8243" t="str">
            <v>AL358852.1</v>
          </cell>
          <cell r="B8243">
            <v>-0.78980479999999997</v>
          </cell>
          <cell r="C8243">
            <v>8.1999999999999996E-10</v>
          </cell>
        </row>
        <row r="8244">
          <cell r="A8244" t="str">
            <v>CPA5</v>
          </cell>
          <cell r="B8244">
            <v>1.6743711130000001</v>
          </cell>
          <cell r="C8244">
            <v>8.2299999999999995E-10</v>
          </cell>
        </row>
        <row r="8245">
          <cell r="A8245" t="str">
            <v>AL049828.1</v>
          </cell>
          <cell r="B8245">
            <v>1.221491061</v>
          </cell>
          <cell r="C8245">
            <v>8.2299999999999995E-10</v>
          </cell>
        </row>
        <row r="8246">
          <cell r="A8246" t="str">
            <v>AC007938.2</v>
          </cell>
          <cell r="B8246">
            <v>2.187072004</v>
          </cell>
          <cell r="C8246">
            <v>8.2400000000000005E-10</v>
          </cell>
        </row>
        <row r="8247">
          <cell r="A8247" t="str">
            <v>SLC25A37</v>
          </cell>
          <cell r="B8247">
            <v>0.79183614300000005</v>
          </cell>
          <cell r="C8247">
            <v>8.2900000000000003E-10</v>
          </cell>
        </row>
        <row r="8248">
          <cell r="A8248" t="str">
            <v>HTATIP2</v>
          </cell>
          <cell r="B8248">
            <v>0.65459131400000004</v>
          </cell>
          <cell r="C8248">
            <v>8.2900000000000003E-10</v>
          </cell>
        </row>
        <row r="8249">
          <cell r="A8249" t="str">
            <v>SPG7</v>
          </cell>
          <cell r="B8249">
            <v>0.49490349900000002</v>
          </cell>
          <cell r="C8249">
            <v>8.3100000000000003E-10</v>
          </cell>
        </row>
        <row r="8250">
          <cell r="A8250" t="str">
            <v>AC009974.1</v>
          </cell>
          <cell r="B8250">
            <v>-1.182614005</v>
          </cell>
          <cell r="C8250">
            <v>8.3999999999999999E-10</v>
          </cell>
        </row>
        <row r="8251">
          <cell r="A8251" t="str">
            <v>CRIM1-DT</v>
          </cell>
          <cell r="B8251">
            <v>-0.936690782</v>
          </cell>
          <cell r="C8251">
            <v>8.4099999999999999E-10</v>
          </cell>
        </row>
        <row r="8252">
          <cell r="A8252" t="str">
            <v>SNRNP70</v>
          </cell>
          <cell r="B8252">
            <v>0.53274101100000004</v>
          </cell>
          <cell r="C8252">
            <v>8.4299999999999998E-10</v>
          </cell>
        </row>
        <row r="8253">
          <cell r="A8253" t="str">
            <v>SRSF1</v>
          </cell>
          <cell r="B8253">
            <v>0.37591862599999998</v>
          </cell>
          <cell r="C8253">
            <v>8.4399999999999998E-10</v>
          </cell>
        </row>
        <row r="8254">
          <cell r="A8254" t="str">
            <v>SNX10</v>
          </cell>
          <cell r="B8254">
            <v>-0.85827830699999996</v>
          </cell>
          <cell r="C8254">
            <v>8.4499999999999998E-10</v>
          </cell>
        </row>
        <row r="8255">
          <cell r="A8255" t="str">
            <v>AC024132.3</v>
          </cell>
          <cell r="B8255">
            <v>-3.6006742269999998</v>
          </cell>
          <cell r="C8255">
            <v>8.4899999999999996E-10</v>
          </cell>
        </row>
        <row r="8256">
          <cell r="A8256" t="str">
            <v>AC068282.2</v>
          </cell>
          <cell r="B8256">
            <v>0.88706322500000001</v>
          </cell>
          <cell r="C8256">
            <v>8.5099999999999996E-10</v>
          </cell>
        </row>
        <row r="8257">
          <cell r="A8257" t="str">
            <v>CAPS</v>
          </cell>
          <cell r="B8257">
            <v>-1.3545125689999999</v>
          </cell>
          <cell r="C8257">
            <v>8.5099999999999996E-10</v>
          </cell>
        </row>
        <row r="8258">
          <cell r="A8258" t="str">
            <v>SLC30A6</v>
          </cell>
          <cell r="B8258">
            <v>0.40361541699999998</v>
          </cell>
          <cell r="C8258">
            <v>8.5500000000000005E-10</v>
          </cell>
        </row>
        <row r="8259">
          <cell r="A8259" t="str">
            <v>AC083806.2</v>
          </cell>
          <cell r="B8259">
            <v>1.6907268689999999</v>
          </cell>
          <cell r="C8259">
            <v>8.6100000000000003E-10</v>
          </cell>
        </row>
        <row r="8260">
          <cell r="A8260" t="str">
            <v>SCRN1</v>
          </cell>
          <cell r="B8260">
            <v>0.72679360900000001</v>
          </cell>
          <cell r="C8260">
            <v>8.6300000000000002E-10</v>
          </cell>
        </row>
        <row r="8261">
          <cell r="A8261" t="str">
            <v>SLC7A1</v>
          </cell>
          <cell r="B8261">
            <v>0.708213647</v>
          </cell>
          <cell r="C8261">
            <v>8.6300000000000002E-10</v>
          </cell>
        </row>
        <row r="8262">
          <cell r="A8262" t="str">
            <v>MRPL44</v>
          </cell>
          <cell r="B8262">
            <v>0.446344764</v>
          </cell>
          <cell r="C8262">
            <v>8.6500000000000001E-10</v>
          </cell>
        </row>
        <row r="8263">
          <cell r="A8263" t="str">
            <v>THBS4</v>
          </cell>
          <cell r="B8263">
            <v>1.683459058</v>
          </cell>
          <cell r="C8263">
            <v>8.7399999999999998E-10</v>
          </cell>
        </row>
        <row r="8264">
          <cell r="A8264" t="str">
            <v>BFSP2-AS1</v>
          </cell>
          <cell r="B8264">
            <v>2.1350714530000001</v>
          </cell>
          <cell r="C8264">
            <v>8.7599999999999997E-10</v>
          </cell>
        </row>
        <row r="8265">
          <cell r="A8265" t="str">
            <v>BBC3</v>
          </cell>
          <cell r="B8265">
            <v>0.67708532899999996</v>
          </cell>
          <cell r="C8265">
            <v>8.7599999999999997E-10</v>
          </cell>
        </row>
        <row r="8266">
          <cell r="A8266" t="str">
            <v>ZNF219</v>
          </cell>
          <cell r="B8266">
            <v>-0.818362488</v>
          </cell>
          <cell r="C8266">
            <v>8.7699999999999997E-10</v>
          </cell>
        </row>
        <row r="8267">
          <cell r="A8267" t="str">
            <v>AC041005.1</v>
          </cell>
          <cell r="B8267">
            <v>1.6787380279999999</v>
          </cell>
          <cell r="C8267">
            <v>8.7999999999999996E-10</v>
          </cell>
        </row>
        <row r="8268">
          <cell r="A8268" t="str">
            <v>PLD6</v>
          </cell>
          <cell r="B8268">
            <v>0.68657385999999998</v>
          </cell>
          <cell r="C8268">
            <v>8.8700000000000004E-10</v>
          </cell>
        </row>
        <row r="8269">
          <cell r="A8269" t="str">
            <v>AC102953.2</v>
          </cell>
          <cell r="B8269">
            <v>1.0892638130000001</v>
          </cell>
          <cell r="C8269">
            <v>8.8700000000000004E-10</v>
          </cell>
        </row>
        <row r="8270">
          <cell r="A8270" t="str">
            <v>PRR29</v>
          </cell>
          <cell r="B8270">
            <v>-1.074793763</v>
          </cell>
          <cell r="C8270">
            <v>8.8700000000000004E-10</v>
          </cell>
        </row>
        <row r="8271">
          <cell r="A8271" t="str">
            <v>AC004466.3</v>
          </cell>
          <cell r="B8271">
            <v>1.493899138</v>
          </cell>
          <cell r="C8271">
            <v>8.9000000000000003E-10</v>
          </cell>
        </row>
        <row r="8272">
          <cell r="A8272" t="str">
            <v>CHAC1</v>
          </cell>
          <cell r="B8272">
            <v>0.98933595200000002</v>
          </cell>
          <cell r="C8272">
            <v>8.9100000000000003E-10</v>
          </cell>
        </row>
        <row r="8273">
          <cell r="A8273" t="str">
            <v>GPR143</v>
          </cell>
          <cell r="B8273">
            <v>1.1578885560000001</v>
          </cell>
          <cell r="C8273">
            <v>8.98E-10</v>
          </cell>
        </row>
        <row r="8274">
          <cell r="A8274" t="str">
            <v>SLC16A7</v>
          </cell>
          <cell r="B8274">
            <v>1.1460848159999999</v>
          </cell>
          <cell r="C8274">
            <v>8.98E-10</v>
          </cell>
        </row>
        <row r="8275">
          <cell r="A8275" t="str">
            <v>GIMAP2</v>
          </cell>
          <cell r="B8275">
            <v>-0.78247902599999997</v>
          </cell>
          <cell r="C8275">
            <v>8.99E-10</v>
          </cell>
        </row>
        <row r="8276">
          <cell r="A8276" t="str">
            <v>AL079307.1</v>
          </cell>
          <cell r="B8276">
            <v>2.886646936</v>
          </cell>
          <cell r="C8276">
            <v>9.0299999999999998E-10</v>
          </cell>
        </row>
        <row r="8277">
          <cell r="A8277" t="str">
            <v>C5orf66-AS1</v>
          </cell>
          <cell r="B8277">
            <v>3.2702050319999998</v>
          </cell>
          <cell r="C8277">
            <v>9.0299999999999998E-10</v>
          </cell>
        </row>
        <row r="8278">
          <cell r="A8278" t="str">
            <v>P2RY4</v>
          </cell>
          <cell r="B8278">
            <v>1.8110893749999999</v>
          </cell>
          <cell r="C8278">
            <v>9.0399999999999998E-10</v>
          </cell>
        </row>
        <row r="8279">
          <cell r="A8279" t="str">
            <v>PYDC1</v>
          </cell>
          <cell r="B8279">
            <v>3.100661063</v>
          </cell>
          <cell r="C8279">
            <v>9.0799999999999997E-10</v>
          </cell>
        </row>
        <row r="8280">
          <cell r="A8280" t="str">
            <v>PCDHGA8</v>
          </cell>
          <cell r="B8280">
            <v>1.808328741</v>
          </cell>
          <cell r="C8280">
            <v>9.0899999999999996E-10</v>
          </cell>
        </row>
        <row r="8281">
          <cell r="A8281" t="str">
            <v>AL109615.2</v>
          </cell>
          <cell r="B8281">
            <v>1.415847831</v>
          </cell>
          <cell r="C8281">
            <v>9.0899999999999996E-10</v>
          </cell>
        </row>
        <row r="8282">
          <cell r="A8282" t="str">
            <v>AC127024.3</v>
          </cell>
          <cell r="B8282">
            <v>2.1021880099999999</v>
          </cell>
          <cell r="C8282">
            <v>9.0999999999999996E-10</v>
          </cell>
        </row>
        <row r="8283">
          <cell r="A8283" t="str">
            <v>CDC42SE1</v>
          </cell>
          <cell r="B8283">
            <v>0.40753339100000002</v>
          </cell>
          <cell r="C8283">
            <v>9.0999999999999996E-10</v>
          </cell>
        </row>
        <row r="8284">
          <cell r="A8284" t="str">
            <v>LINC00339</v>
          </cell>
          <cell r="B8284">
            <v>0.86509142500000002</v>
          </cell>
          <cell r="C8284">
            <v>9.1500000000000005E-10</v>
          </cell>
        </row>
        <row r="8285">
          <cell r="A8285" t="str">
            <v>PRKACA</v>
          </cell>
          <cell r="B8285">
            <v>-0.40976885299999999</v>
          </cell>
          <cell r="C8285">
            <v>9.1800000000000004E-10</v>
          </cell>
        </row>
        <row r="8286">
          <cell r="A8286" t="str">
            <v>TSPAN2</v>
          </cell>
          <cell r="B8286">
            <v>-0.893455471</v>
          </cell>
          <cell r="C8286">
            <v>9.1900000000000003E-10</v>
          </cell>
        </row>
        <row r="8287">
          <cell r="A8287" t="str">
            <v>GFRA1</v>
          </cell>
          <cell r="B8287">
            <v>-1.515272417</v>
          </cell>
          <cell r="C8287">
            <v>9.1900000000000003E-10</v>
          </cell>
        </row>
        <row r="8288">
          <cell r="A8288" t="str">
            <v>TMEM183A</v>
          </cell>
          <cell r="B8288">
            <v>0.49799672499999997</v>
          </cell>
          <cell r="C8288">
            <v>9.1900000000000003E-10</v>
          </cell>
        </row>
        <row r="8289">
          <cell r="A8289" t="str">
            <v>FAM50A</v>
          </cell>
          <cell r="B8289">
            <v>0.61182097499999999</v>
          </cell>
          <cell r="C8289">
            <v>9.2100000000000002E-10</v>
          </cell>
        </row>
        <row r="8290">
          <cell r="A8290" t="str">
            <v>P2RX2</v>
          </cell>
          <cell r="B8290">
            <v>-1.73258288</v>
          </cell>
          <cell r="C8290">
            <v>9.2100000000000002E-10</v>
          </cell>
        </row>
        <row r="8291">
          <cell r="A8291" t="str">
            <v>LINC01480</v>
          </cell>
          <cell r="B8291">
            <v>1.0219518430000001</v>
          </cell>
          <cell r="C8291">
            <v>9.2500000000000001E-10</v>
          </cell>
        </row>
        <row r="8292">
          <cell r="A8292" t="str">
            <v>LHX4</v>
          </cell>
          <cell r="B8292">
            <v>1.0044710889999999</v>
          </cell>
          <cell r="C8292">
            <v>9.2500000000000001E-10</v>
          </cell>
        </row>
        <row r="8293">
          <cell r="A8293" t="str">
            <v>HTRA3</v>
          </cell>
          <cell r="B8293">
            <v>1.0732171100000001</v>
          </cell>
          <cell r="C8293">
            <v>9.2600000000000001E-10</v>
          </cell>
        </row>
        <row r="8294">
          <cell r="A8294" t="str">
            <v>SDSL</v>
          </cell>
          <cell r="B8294">
            <v>0.80965127699999995</v>
          </cell>
          <cell r="C8294">
            <v>9.2600000000000001E-10</v>
          </cell>
        </row>
        <row r="8295">
          <cell r="A8295" t="str">
            <v>NALCN-AS1</v>
          </cell>
          <cell r="B8295">
            <v>-1.798922479</v>
          </cell>
          <cell r="C8295">
            <v>9.28E-10</v>
          </cell>
        </row>
        <row r="8296">
          <cell r="A8296" t="str">
            <v>RNF220</v>
          </cell>
          <cell r="B8296">
            <v>0.34907384499999999</v>
          </cell>
          <cell r="C8296">
            <v>9.2999999999999999E-10</v>
          </cell>
        </row>
        <row r="8297">
          <cell r="A8297" t="str">
            <v>ZNF675</v>
          </cell>
          <cell r="B8297">
            <v>0.67973850700000005</v>
          </cell>
          <cell r="C8297">
            <v>9.3099999999999999E-10</v>
          </cell>
        </row>
        <row r="8298">
          <cell r="A8298" t="str">
            <v>PDE10A</v>
          </cell>
          <cell r="B8298">
            <v>1.6138431040000001</v>
          </cell>
          <cell r="C8298">
            <v>9.3800000000000007E-10</v>
          </cell>
        </row>
        <row r="8299">
          <cell r="A8299" t="str">
            <v>ZMYM4</v>
          </cell>
          <cell r="B8299">
            <v>0.346023621</v>
          </cell>
          <cell r="C8299">
            <v>9.3800000000000007E-10</v>
          </cell>
        </row>
        <row r="8300">
          <cell r="A8300" t="str">
            <v>IQCJ-SCHIP1</v>
          </cell>
          <cell r="B8300">
            <v>-0.880001119</v>
          </cell>
          <cell r="C8300">
            <v>9.3899999999999996E-10</v>
          </cell>
        </row>
        <row r="8301">
          <cell r="A8301" t="str">
            <v>AC021491.2</v>
          </cell>
          <cell r="B8301">
            <v>1.656777736</v>
          </cell>
          <cell r="C8301">
            <v>9.4099999999999996E-10</v>
          </cell>
        </row>
        <row r="8302">
          <cell r="A8302" t="str">
            <v>FSBP</v>
          </cell>
          <cell r="B8302">
            <v>0.79018658600000002</v>
          </cell>
          <cell r="C8302">
            <v>9.4600000000000004E-10</v>
          </cell>
        </row>
        <row r="8303">
          <cell r="A8303" t="str">
            <v>TANC1</v>
          </cell>
          <cell r="B8303">
            <v>-0.51428253499999999</v>
          </cell>
          <cell r="C8303">
            <v>9.4699999999999994E-10</v>
          </cell>
        </row>
        <row r="8304">
          <cell r="A8304" t="str">
            <v>PSME3</v>
          </cell>
          <cell r="B8304">
            <v>0.42025770200000001</v>
          </cell>
          <cell r="C8304">
            <v>9.4699999999999994E-10</v>
          </cell>
        </row>
        <row r="8305">
          <cell r="A8305" t="str">
            <v>TSNAXIP1</v>
          </cell>
          <cell r="B8305">
            <v>-1.3193788870000001</v>
          </cell>
          <cell r="C8305">
            <v>9.4899999999999993E-10</v>
          </cell>
        </row>
        <row r="8306">
          <cell r="A8306" t="str">
            <v>AC087477.2</v>
          </cell>
          <cell r="B8306">
            <v>-0.91548571400000001</v>
          </cell>
          <cell r="C8306">
            <v>9.5600000000000001E-10</v>
          </cell>
        </row>
        <row r="8307">
          <cell r="A8307" t="str">
            <v>AC078778.1</v>
          </cell>
          <cell r="B8307">
            <v>1.6675873670000001</v>
          </cell>
          <cell r="C8307">
            <v>9.590000000000001E-10</v>
          </cell>
        </row>
        <row r="8308">
          <cell r="A8308" t="str">
            <v>LINC01011</v>
          </cell>
          <cell r="B8308">
            <v>0.59098604799999999</v>
          </cell>
          <cell r="C8308">
            <v>9.6199999999999999E-10</v>
          </cell>
        </row>
        <row r="8309">
          <cell r="A8309" t="str">
            <v>CHCHD6</v>
          </cell>
          <cell r="B8309">
            <v>-0.56686491100000003</v>
          </cell>
          <cell r="C8309">
            <v>9.6199999999999999E-10</v>
          </cell>
        </row>
        <row r="8310">
          <cell r="A8310" t="str">
            <v>GPATCH11</v>
          </cell>
          <cell r="B8310">
            <v>-0.42946579499999998</v>
          </cell>
          <cell r="C8310">
            <v>9.6300000000000009E-10</v>
          </cell>
        </row>
        <row r="8311">
          <cell r="A8311" t="str">
            <v>ZNF575</v>
          </cell>
          <cell r="B8311">
            <v>-0.49835512900000001</v>
          </cell>
          <cell r="C8311">
            <v>9.6399999999999998E-10</v>
          </cell>
        </row>
        <row r="8312">
          <cell r="A8312" t="str">
            <v>NR3C2</v>
          </cell>
          <cell r="B8312">
            <v>-0.97992351300000002</v>
          </cell>
          <cell r="C8312">
            <v>9.6799999999999997E-10</v>
          </cell>
        </row>
        <row r="8313">
          <cell r="A8313" t="str">
            <v>AIF1</v>
          </cell>
          <cell r="B8313">
            <v>-0.84302241899999997</v>
          </cell>
          <cell r="C8313">
            <v>9.7199999999999995E-10</v>
          </cell>
        </row>
        <row r="8314">
          <cell r="A8314" t="str">
            <v>C1GALT1</v>
          </cell>
          <cell r="B8314">
            <v>0.69829679300000003</v>
          </cell>
          <cell r="C8314">
            <v>9.7399999999999995E-10</v>
          </cell>
        </row>
        <row r="8315">
          <cell r="A8315" t="str">
            <v>PHF19</v>
          </cell>
          <cell r="B8315">
            <v>0.58781268499999995</v>
          </cell>
          <cell r="C8315">
            <v>9.7399999999999995E-10</v>
          </cell>
        </row>
        <row r="8316">
          <cell r="A8316" t="str">
            <v>ARHGAP26-AS1</v>
          </cell>
          <cell r="B8316">
            <v>2.574137415</v>
          </cell>
          <cell r="C8316">
            <v>9.7399999999999995E-10</v>
          </cell>
        </row>
        <row r="8317">
          <cell r="A8317" t="str">
            <v>AL133467.2</v>
          </cell>
          <cell r="B8317">
            <v>3.9064321049999999</v>
          </cell>
          <cell r="C8317">
            <v>9.7399999999999995E-10</v>
          </cell>
        </row>
        <row r="8318">
          <cell r="A8318" t="str">
            <v>HLA-DPB1</v>
          </cell>
          <cell r="B8318">
            <v>-0.91455373900000003</v>
          </cell>
          <cell r="C8318">
            <v>9.7500000000000005E-10</v>
          </cell>
        </row>
        <row r="8319">
          <cell r="A8319" t="str">
            <v>DCPS</v>
          </cell>
          <cell r="B8319">
            <v>0.47690561199999998</v>
          </cell>
          <cell r="C8319">
            <v>9.7799999999999993E-10</v>
          </cell>
        </row>
        <row r="8320">
          <cell r="A8320" t="str">
            <v>AC008840.1</v>
          </cell>
          <cell r="B8320">
            <v>1.1820860150000001</v>
          </cell>
          <cell r="C8320">
            <v>9.7799999999999993E-10</v>
          </cell>
        </row>
        <row r="8321">
          <cell r="A8321" t="str">
            <v>INPP4B</v>
          </cell>
          <cell r="B8321">
            <v>0.96179089100000004</v>
          </cell>
          <cell r="C8321">
            <v>9.8300000000000002E-10</v>
          </cell>
        </row>
        <row r="8322">
          <cell r="A8322" t="str">
            <v>SAMD5</v>
          </cell>
          <cell r="B8322">
            <v>-1.1771665069999999</v>
          </cell>
          <cell r="C8322">
            <v>9.8399999999999991E-10</v>
          </cell>
        </row>
        <row r="8323">
          <cell r="A8323" t="str">
            <v>C22orf15</v>
          </cell>
          <cell r="B8323">
            <v>-1.692436654</v>
          </cell>
          <cell r="C8323">
            <v>9.8500000000000001E-10</v>
          </cell>
        </row>
        <row r="8324">
          <cell r="A8324" t="str">
            <v>LUC7L</v>
          </cell>
          <cell r="B8324">
            <v>0.60817396000000001</v>
          </cell>
          <cell r="C8324">
            <v>9.8500000000000001E-10</v>
          </cell>
        </row>
        <row r="8325">
          <cell r="A8325" t="str">
            <v>PRRT1B</v>
          </cell>
          <cell r="B8325">
            <v>-1.357522077</v>
          </cell>
          <cell r="C8325">
            <v>9.8500000000000001E-10</v>
          </cell>
        </row>
        <row r="8326">
          <cell r="A8326" t="str">
            <v>PTPN14</v>
          </cell>
          <cell r="B8326">
            <v>-0.70660438199999998</v>
          </cell>
          <cell r="C8326">
            <v>9.87E-10</v>
          </cell>
        </row>
        <row r="8327">
          <cell r="A8327" t="str">
            <v>DAZAP1</v>
          </cell>
          <cell r="B8327">
            <v>0.35635958299999998</v>
          </cell>
          <cell r="C8327">
            <v>9.87E-10</v>
          </cell>
        </row>
        <row r="8328">
          <cell r="A8328" t="str">
            <v>ABCC5</v>
          </cell>
          <cell r="B8328">
            <v>0.72889455700000005</v>
          </cell>
          <cell r="C8328">
            <v>9.879999999999999E-10</v>
          </cell>
        </row>
        <row r="8329">
          <cell r="A8329" t="str">
            <v>NBPF20</v>
          </cell>
          <cell r="B8329">
            <v>0.62386887099999999</v>
          </cell>
          <cell r="C8329">
            <v>9.9099999999999999E-10</v>
          </cell>
        </row>
        <row r="8330">
          <cell r="A8330" t="str">
            <v>PUF60</v>
          </cell>
          <cell r="B8330">
            <v>0.58307492500000002</v>
          </cell>
          <cell r="C8330">
            <v>9.9499999999999998E-10</v>
          </cell>
        </row>
        <row r="8331">
          <cell r="A8331" t="str">
            <v>LAS1L</v>
          </cell>
          <cell r="B8331">
            <v>0.36837324900000001</v>
          </cell>
          <cell r="C8331">
            <v>9.9600000000000008E-10</v>
          </cell>
        </row>
        <row r="8332">
          <cell r="A8332" t="str">
            <v>AC024075.3</v>
          </cell>
          <cell r="B8332">
            <v>-0.79332102599999998</v>
          </cell>
          <cell r="C8332">
            <v>9.9699999999999997E-10</v>
          </cell>
        </row>
        <row r="8333">
          <cell r="A8333" t="str">
            <v>FAM71F1</v>
          </cell>
          <cell r="B8333">
            <v>2.4130776200000001</v>
          </cell>
          <cell r="C8333">
            <v>9.9800000000000007E-10</v>
          </cell>
        </row>
        <row r="8334">
          <cell r="A8334" t="str">
            <v>YPEL4</v>
          </cell>
          <cell r="B8334">
            <v>-0.86350129399999997</v>
          </cell>
          <cell r="C8334">
            <v>9.9800000000000007E-10</v>
          </cell>
        </row>
        <row r="8335">
          <cell r="A8335" t="str">
            <v>IL1R1</v>
          </cell>
          <cell r="B8335">
            <v>-0.69584635500000003</v>
          </cell>
          <cell r="C8335">
            <v>9.9899999999999996E-10</v>
          </cell>
        </row>
        <row r="8336">
          <cell r="A8336" t="str">
            <v>AC092078.3</v>
          </cell>
          <cell r="B8336">
            <v>-1.9637193049999999</v>
          </cell>
          <cell r="C8336">
            <v>1.0000000000000001E-9</v>
          </cell>
        </row>
        <row r="8337">
          <cell r="A8337" t="str">
            <v>LMX1B</v>
          </cell>
          <cell r="B8337">
            <v>1.971107548</v>
          </cell>
          <cell r="C8337">
            <v>1.0000000000000001E-9</v>
          </cell>
        </row>
        <row r="8338">
          <cell r="A8338" t="str">
            <v>AC008147.2</v>
          </cell>
          <cell r="B8338">
            <v>1.4091942580000001</v>
          </cell>
          <cell r="C8338">
            <v>1.0000000000000001E-9</v>
          </cell>
        </row>
        <row r="8339">
          <cell r="A8339" t="str">
            <v>AC074290.1</v>
          </cell>
          <cell r="B8339">
            <v>4.2007353360000002</v>
          </cell>
          <cell r="C8339">
            <v>1.0000000000000001E-9</v>
          </cell>
        </row>
        <row r="8340">
          <cell r="A8340" t="str">
            <v>AC106779.1</v>
          </cell>
          <cell r="B8340">
            <v>1.6917172949999999</v>
          </cell>
          <cell r="C8340">
            <v>1.01E-9</v>
          </cell>
        </row>
        <row r="8341">
          <cell r="A8341" t="str">
            <v>NECTIN4-AS1</v>
          </cell>
          <cell r="B8341">
            <v>1.415624365</v>
          </cell>
          <cell r="C8341">
            <v>1.02E-9</v>
          </cell>
        </row>
        <row r="8342">
          <cell r="A8342" t="str">
            <v>INTS9-AS1</v>
          </cell>
          <cell r="B8342">
            <v>1.626654619</v>
          </cell>
          <cell r="C8342">
            <v>1.03E-9</v>
          </cell>
        </row>
        <row r="8343">
          <cell r="A8343" t="str">
            <v>DCDC2B</v>
          </cell>
          <cell r="B8343">
            <v>-1.5134682829999999</v>
          </cell>
          <cell r="C8343">
            <v>1.03E-9</v>
          </cell>
        </row>
        <row r="8344">
          <cell r="A8344" t="str">
            <v>LINC00472</v>
          </cell>
          <cell r="B8344">
            <v>-1.4873367230000001</v>
          </cell>
          <cell r="C8344">
            <v>1.03E-9</v>
          </cell>
        </row>
        <row r="8345">
          <cell r="A8345" t="str">
            <v>PABPC5</v>
          </cell>
          <cell r="B8345">
            <v>-1.0000979839999999</v>
          </cell>
          <cell r="C8345">
            <v>1.03E-9</v>
          </cell>
        </row>
        <row r="8346">
          <cell r="A8346" t="str">
            <v>FAM185A</v>
          </cell>
          <cell r="B8346">
            <v>0.48044251199999999</v>
          </cell>
          <cell r="C8346">
            <v>1.03E-9</v>
          </cell>
        </row>
        <row r="8347">
          <cell r="A8347" t="str">
            <v>ADAM11</v>
          </cell>
          <cell r="B8347">
            <v>1.1541022759999999</v>
          </cell>
          <cell r="C8347">
            <v>1.0399999999999999E-9</v>
          </cell>
        </row>
        <row r="8348">
          <cell r="A8348" t="str">
            <v>RNF41</v>
          </cell>
          <cell r="B8348">
            <v>-0.38541935799999999</v>
          </cell>
          <cell r="C8348">
            <v>1.0399999999999999E-9</v>
          </cell>
        </row>
        <row r="8349">
          <cell r="A8349" t="str">
            <v>TTLL10</v>
          </cell>
          <cell r="B8349">
            <v>-1.6515534409999999</v>
          </cell>
          <cell r="C8349">
            <v>1.0500000000000001E-9</v>
          </cell>
        </row>
        <row r="8350">
          <cell r="A8350" t="str">
            <v>LINC01473</v>
          </cell>
          <cell r="B8350">
            <v>1.2078262820000001</v>
          </cell>
          <cell r="C8350">
            <v>1.0500000000000001E-9</v>
          </cell>
        </row>
        <row r="8351">
          <cell r="A8351" t="str">
            <v>LAMB3</v>
          </cell>
          <cell r="B8351">
            <v>1.040720238</v>
          </cell>
          <cell r="C8351">
            <v>1.0500000000000001E-9</v>
          </cell>
        </row>
        <row r="8352">
          <cell r="A8352" t="str">
            <v>AC114810.1</v>
          </cell>
          <cell r="B8352">
            <v>-0.94879185099999996</v>
          </cell>
          <cell r="C8352">
            <v>1.0600000000000001E-9</v>
          </cell>
        </row>
        <row r="8353">
          <cell r="A8353" t="str">
            <v>MAGEA10-MAGEA5</v>
          </cell>
          <cell r="B8353">
            <v>2.734946039</v>
          </cell>
          <cell r="C8353">
            <v>1.07E-9</v>
          </cell>
        </row>
        <row r="8354">
          <cell r="A8354" t="str">
            <v>STRADA</v>
          </cell>
          <cell r="B8354">
            <v>0.93487484099999996</v>
          </cell>
          <cell r="C8354">
            <v>1.07E-9</v>
          </cell>
        </row>
        <row r="8355">
          <cell r="A8355" t="str">
            <v>ROMO1</v>
          </cell>
          <cell r="B8355">
            <v>0.79164920900000002</v>
          </cell>
          <cell r="C8355">
            <v>1.07E-9</v>
          </cell>
        </row>
        <row r="8356">
          <cell r="A8356" t="str">
            <v>PKD2</v>
          </cell>
          <cell r="B8356">
            <v>-0.58023550800000001</v>
          </cell>
          <cell r="C8356">
            <v>1.08E-9</v>
          </cell>
        </row>
        <row r="8357">
          <cell r="A8357" t="str">
            <v>FABP12</v>
          </cell>
          <cell r="B8357">
            <v>-2.4328801229999999</v>
          </cell>
          <cell r="C8357">
            <v>1.08E-9</v>
          </cell>
        </row>
        <row r="8358">
          <cell r="A8358" t="str">
            <v>NAPRT</v>
          </cell>
          <cell r="B8358">
            <v>0.87241724099999995</v>
          </cell>
          <cell r="C8358">
            <v>1.08E-9</v>
          </cell>
        </row>
        <row r="8359">
          <cell r="A8359" t="str">
            <v>PGR-AS1</v>
          </cell>
          <cell r="B8359">
            <v>-1.403102316</v>
          </cell>
          <cell r="C8359">
            <v>1.09E-9</v>
          </cell>
        </row>
        <row r="8360">
          <cell r="A8360" t="str">
            <v>AC026748.7</v>
          </cell>
          <cell r="B8360">
            <v>0.78642048600000003</v>
          </cell>
          <cell r="C8360">
            <v>1.09E-9</v>
          </cell>
        </row>
        <row r="8361">
          <cell r="A8361" t="str">
            <v>CLTRN</v>
          </cell>
          <cell r="B8361">
            <v>1.554651687</v>
          </cell>
          <cell r="C8361">
            <v>1.09E-9</v>
          </cell>
        </row>
        <row r="8362">
          <cell r="A8362" t="str">
            <v>FZD5</v>
          </cell>
          <cell r="B8362">
            <v>-0.66883414799999996</v>
          </cell>
          <cell r="C8362">
            <v>1.09E-9</v>
          </cell>
        </row>
        <row r="8363">
          <cell r="A8363" t="str">
            <v>BTF3L4</v>
          </cell>
          <cell r="B8363">
            <v>0.471301943</v>
          </cell>
          <cell r="C8363">
            <v>1.09E-9</v>
          </cell>
        </row>
        <row r="8364">
          <cell r="A8364" t="str">
            <v>APLP1</v>
          </cell>
          <cell r="B8364">
            <v>1.4587950160000001</v>
          </cell>
          <cell r="C8364">
            <v>1.09E-9</v>
          </cell>
        </row>
        <row r="8365">
          <cell r="A8365" t="str">
            <v>AC093277.1</v>
          </cell>
          <cell r="B8365">
            <v>-2.3429791639999999</v>
          </cell>
          <cell r="C8365">
            <v>1.09E-9</v>
          </cell>
        </row>
        <row r="8366">
          <cell r="A8366" t="str">
            <v>AP001453.2</v>
          </cell>
          <cell r="B8366">
            <v>0.87626179500000001</v>
          </cell>
          <cell r="C8366">
            <v>1.09E-9</v>
          </cell>
        </row>
        <row r="8367">
          <cell r="A8367" t="str">
            <v>SP140L</v>
          </cell>
          <cell r="B8367">
            <v>0.54698358499999999</v>
          </cell>
          <cell r="C8367">
            <v>1.0999999999999999E-9</v>
          </cell>
        </row>
        <row r="8368">
          <cell r="A8368" t="str">
            <v>AL391152.1</v>
          </cell>
          <cell r="B8368">
            <v>2.296785549</v>
          </cell>
          <cell r="C8368">
            <v>1.0999999999999999E-9</v>
          </cell>
        </row>
        <row r="8369">
          <cell r="A8369" t="str">
            <v>AHSA1</v>
          </cell>
          <cell r="B8369">
            <v>0.47983683100000002</v>
          </cell>
          <cell r="C8369">
            <v>1.1100000000000001E-9</v>
          </cell>
        </row>
        <row r="8370">
          <cell r="A8370" t="str">
            <v>GNB5</v>
          </cell>
          <cell r="B8370">
            <v>0.42969033299999998</v>
          </cell>
          <cell r="C8370">
            <v>1.1100000000000001E-9</v>
          </cell>
        </row>
        <row r="8371">
          <cell r="A8371" t="str">
            <v>MRPL45</v>
          </cell>
          <cell r="B8371">
            <v>0.50144158000000005</v>
          </cell>
          <cell r="C8371">
            <v>1.1100000000000001E-9</v>
          </cell>
        </row>
        <row r="8372">
          <cell r="A8372" t="str">
            <v>COPS5</v>
          </cell>
          <cell r="B8372">
            <v>0.49998213499999999</v>
          </cell>
          <cell r="C8372">
            <v>1.1100000000000001E-9</v>
          </cell>
        </row>
        <row r="8373">
          <cell r="A8373" t="str">
            <v>NOTCH3</v>
          </cell>
          <cell r="B8373">
            <v>0.761282079</v>
          </cell>
          <cell r="C8373">
            <v>1.1200000000000001E-9</v>
          </cell>
        </row>
        <row r="8374">
          <cell r="A8374" t="str">
            <v>AL449106.1</v>
          </cell>
          <cell r="B8374">
            <v>0.98203147199999996</v>
          </cell>
          <cell r="C8374">
            <v>1.1200000000000001E-9</v>
          </cell>
        </row>
        <row r="8375">
          <cell r="A8375" t="str">
            <v>HOXD11</v>
          </cell>
          <cell r="B8375">
            <v>4.3812077189999998</v>
          </cell>
          <cell r="C8375">
            <v>1.1200000000000001E-9</v>
          </cell>
        </row>
        <row r="8376">
          <cell r="A8376" t="str">
            <v>TNNI1</v>
          </cell>
          <cell r="B8376">
            <v>0.883754649</v>
          </cell>
          <cell r="C8376">
            <v>1.1200000000000001E-9</v>
          </cell>
        </row>
        <row r="8377">
          <cell r="A8377" t="str">
            <v>TEX41</v>
          </cell>
          <cell r="B8377">
            <v>1.4508554149999999</v>
          </cell>
          <cell r="C8377">
            <v>1.1200000000000001E-9</v>
          </cell>
        </row>
        <row r="8378">
          <cell r="A8378" t="str">
            <v>DNAJC9-AS1</v>
          </cell>
          <cell r="B8378">
            <v>0.774005842</v>
          </cell>
          <cell r="C8378">
            <v>1.13E-9</v>
          </cell>
        </row>
        <row r="8379">
          <cell r="A8379" t="str">
            <v>AL662844.4</v>
          </cell>
          <cell r="B8379">
            <v>-0.71211865600000002</v>
          </cell>
          <cell r="C8379">
            <v>1.14E-9</v>
          </cell>
        </row>
        <row r="8380">
          <cell r="A8380" t="str">
            <v>LRRC4</v>
          </cell>
          <cell r="B8380">
            <v>-1.2375696279999999</v>
          </cell>
          <cell r="C8380">
            <v>1.14E-9</v>
          </cell>
        </row>
        <row r="8381">
          <cell r="A8381" t="str">
            <v>WIPI2</v>
          </cell>
          <cell r="B8381">
            <v>0.35324301400000002</v>
          </cell>
          <cell r="C8381">
            <v>1.14E-9</v>
          </cell>
        </row>
        <row r="8382">
          <cell r="A8382" t="str">
            <v>FGD1</v>
          </cell>
          <cell r="B8382">
            <v>0.99641543600000004</v>
          </cell>
          <cell r="C8382">
            <v>1.15E-9</v>
          </cell>
        </row>
        <row r="8383">
          <cell r="A8383" t="str">
            <v>SEC24B-AS1</v>
          </cell>
          <cell r="B8383">
            <v>0.66240211599999999</v>
          </cell>
          <cell r="C8383">
            <v>1.15E-9</v>
          </cell>
        </row>
        <row r="8384">
          <cell r="A8384" t="str">
            <v>AC123023.1</v>
          </cell>
          <cell r="B8384">
            <v>-2.120699857</v>
          </cell>
          <cell r="C8384">
            <v>1.15E-9</v>
          </cell>
        </row>
        <row r="8385">
          <cell r="A8385" t="str">
            <v>ZNF233</v>
          </cell>
          <cell r="B8385">
            <v>0.95741724500000003</v>
          </cell>
          <cell r="C8385">
            <v>1.15E-9</v>
          </cell>
        </row>
        <row r="8386">
          <cell r="A8386" t="str">
            <v>AL589642.2</v>
          </cell>
          <cell r="B8386">
            <v>3.6546375690000001</v>
          </cell>
          <cell r="C8386">
            <v>1.15E-9</v>
          </cell>
        </row>
        <row r="8387">
          <cell r="A8387" t="str">
            <v>AC015987.1</v>
          </cell>
          <cell r="B8387">
            <v>1.3875539160000001</v>
          </cell>
          <cell r="C8387">
            <v>1.1599999999999999E-9</v>
          </cell>
        </row>
        <row r="8388">
          <cell r="A8388" t="str">
            <v>PTBP3</v>
          </cell>
          <cell r="B8388">
            <v>0.46892071699999999</v>
          </cell>
          <cell r="C8388">
            <v>1.1599999999999999E-9</v>
          </cell>
        </row>
        <row r="8389">
          <cell r="A8389" t="str">
            <v>DNMBP</v>
          </cell>
          <cell r="B8389">
            <v>0.56477459900000004</v>
          </cell>
          <cell r="C8389">
            <v>1.1599999999999999E-9</v>
          </cell>
        </row>
        <row r="8390">
          <cell r="A8390" t="str">
            <v>AL161431.1</v>
          </cell>
          <cell r="B8390">
            <v>2.715302162</v>
          </cell>
          <cell r="C8390">
            <v>1.1700000000000001E-9</v>
          </cell>
        </row>
        <row r="8391">
          <cell r="A8391" t="str">
            <v>MEG8</v>
          </cell>
          <cell r="B8391">
            <v>2.2167025549999999</v>
          </cell>
          <cell r="C8391">
            <v>1.1700000000000001E-9</v>
          </cell>
        </row>
        <row r="8392">
          <cell r="A8392" t="str">
            <v>LINC00165</v>
          </cell>
          <cell r="B8392">
            <v>-2.584919143</v>
          </cell>
          <cell r="C8392">
            <v>1.1800000000000001E-9</v>
          </cell>
        </row>
        <row r="8393">
          <cell r="A8393" t="str">
            <v>AC025434.1</v>
          </cell>
          <cell r="B8393">
            <v>2.8379196480000002</v>
          </cell>
          <cell r="C8393">
            <v>1.1800000000000001E-9</v>
          </cell>
        </row>
        <row r="8394">
          <cell r="A8394" t="str">
            <v>PDCD1LG2</v>
          </cell>
          <cell r="B8394">
            <v>-0.99800398700000004</v>
          </cell>
          <cell r="C8394">
            <v>1.1800000000000001E-9</v>
          </cell>
        </row>
        <row r="8395">
          <cell r="A8395" t="str">
            <v>FBL</v>
          </cell>
          <cell r="B8395">
            <v>0.56028044300000002</v>
          </cell>
          <cell r="C8395">
            <v>1.1800000000000001E-9</v>
          </cell>
        </row>
        <row r="8396">
          <cell r="A8396" t="str">
            <v>WRNIP1</v>
          </cell>
          <cell r="B8396">
            <v>0.41098031699999998</v>
          </cell>
          <cell r="C8396">
            <v>1.1800000000000001E-9</v>
          </cell>
        </row>
        <row r="8397">
          <cell r="A8397" t="str">
            <v>TMPRSS15</v>
          </cell>
          <cell r="B8397">
            <v>3.2205882730000002</v>
          </cell>
          <cell r="C8397">
            <v>1.19E-9</v>
          </cell>
        </row>
        <row r="8398">
          <cell r="A8398" t="str">
            <v>LINC00330</v>
          </cell>
          <cell r="B8398">
            <v>2.3169426610000001</v>
          </cell>
          <cell r="C8398">
            <v>1.19E-9</v>
          </cell>
        </row>
        <row r="8399">
          <cell r="A8399" t="str">
            <v>AC010184.1</v>
          </cell>
          <cell r="B8399">
            <v>1.753338448</v>
          </cell>
          <cell r="C8399">
            <v>1.19E-9</v>
          </cell>
        </row>
        <row r="8400">
          <cell r="A8400" t="str">
            <v>AC092436.3</v>
          </cell>
          <cell r="B8400">
            <v>2.182940946</v>
          </cell>
          <cell r="C8400">
            <v>1.19E-9</v>
          </cell>
        </row>
        <row r="8401">
          <cell r="A8401" t="str">
            <v>TIMM10B</v>
          </cell>
          <cell r="B8401">
            <v>-0.408356632</v>
          </cell>
          <cell r="C8401">
            <v>1.2E-9</v>
          </cell>
        </row>
        <row r="8402">
          <cell r="A8402" t="str">
            <v>AC008434.1</v>
          </cell>
          <cell r="B8402">
            <v>1.6008314830000001</v>
          </cell>
          <cell r="C8402">
            <v>1.2E-9</v>
          </cell>
        </row>
        <row r="8403">
          <cell r="A8403" t="str">
            <v>AC100821.2</v>
          </cell>
          <cell r="B8403">
            <v>1.6325928940000001</v>
          </cell>
          <cell r="C8403">
            <v>1.2E-9</v>
          </cell>
        </row>
        <row r="8404">
          <cell r="A8404" t="str">
            <v>TGM2</v>
          </cell>
          <cell r="B8404">
            <v>-0.82939843199999996</v>
          </cell>
          <cell r="C8404">
            <v>1.2E-9</v>
          </cell>
        </row>
        <row r="8405">
          <cell r="A8405" t="str">
            <v>C2orf73</v>
          </cell>
          <cell r="B8405">
            <v>-1.7133278620000001</v>
          </cell>
          <cell r="C8405">
            <v>1.2E-9</v>
          </cell>
        </row>
        <row r="8406">
          <cell r="A8406" t="str">
            <v>PSMD7</v>
          </cell>
          <cell r="B8406">
            <v>0.45373762000000001</v>
          </cell>
          <cell r="C8406">
            <v>1.21E-9</v>
          </cell>
        </row>
        <row r="8407">
          <cell r="A8407" t="str">
            <v>HNRNPD</v>
          </cell>
          <cell r="B8407">
            <v>0.35113962599999998</v>
          </cell>
          <cell r="C8407">
            <v>1.21E-9</v>
          </cell>
        </row>
        <row r="8408">
          <cell r="A8408" t="str">
            <v>LINC00601</v>
          </cell>
          <cell r="B8408">
            <v>3.2470785160000002</v>
          </cell>
          <cell r="C8408">
            <v>1.21E-9</v>
          </cell>
        </row>
        <row r="8409">
          <cell r="A8409" t="str">
            <v>SPAG8</v>
          </cell>
          <cell r="B8409">
            <v>-1.220116969</v>
          </cell>
          <cell r="C8409">
            <v>1.2199999999999999E-9</v>
          </cell>
        </row>
        <row r="8410">
          <cell r="A8410" t="str">
            <v>SRP68</v>
          </cell>
          <cell r="B8410">
            <v>0.36763913599999998</v>
          </cell>
          <cell r="C8410">
            <v>1.2199999999999999E-9</v>
          </cell>
        </row>
        <row r="8411">
          <cell r="A8411" t="str">
            <v>ZNF707</v>
          </cell>
          <cell r="B8411">
            <v>0.55743901500000004</v>
          </cell>
          <cell r="C8411">
            <v>1.2199999999999999E-9</v>
          </cell>
        </row>
        <row r="8412">
          <cell r="A8412" t="str">
            <v>TIPIN</v>
          </cell>
          <cell r="B8412">
            <v>0.53204540600000005</v>
          </cell>
          <cell r="C8412">
            <v>1.2300000000000001E-9</v>
          </cell>
        </row>
        <row r="8413">
          <cell r="A8413" t="str">
            <v>AC027237.3</v>
          </cell>
          <cell r="B8413">
            <v>-0.77082222300000003</v>
          </cell>
          <cell r="C8413">
            <v>1.2400000000000001E-9</v>
          </cell>
        </row>
        <row r="8414">
          <cell r="A8414" t="str">
            <v>FAM166A</v>
          </cell>
          <cell r="B8414">
            <v>1.8840421460000001</v>
          </cell>
          <cell r="C8414">
            <v>1.2400000000000001E-9</v>
          </cell>
        </row>
        <row r="8415">
          <cell r="A8415" t="str">
            <v>AC106028.4</v>
          </cell>
          <cell r="B8415">
            <v>-1.6280692450000001</v>
          </cell>
          <cell r="C8415">
            <v>1.2400000000000001E-9</v>
          </cell>
        </row>
        <row r="8416">
          <cell r="A8416" t="str">
            <v>CFAP43</v>
          </cell>
          <cell r="B8416">
            <v>-1.558262424</v>
          </cell>
          <cell r="C8416">
            <v>1.2400000000000001E-9</v>
          </cell>
        </row>
        <row r="8417">
          <cell r="A8417" t="str">
            <v>SV2A</v>
          </cell>
          <cell r="B8417">
            <v>1.2866179790000001</v>
          </cell>
          <cell r="C8417">
            <v>1.25E-9</v>
          </cell>
        </row>
        <row r="8418">
          <cell r="A8418" t="str">
            <v>ATP11AUN</v>
          </cell>
          <cell r="B8418">
            <v>2.8002769789999999</v>
          </cell>
          <cell r="C8418">
            <v>1.25E-9</v>
          </cell>
        </row>
        <row r="8419">
          <cell r="A8419" t="str">
            <v>AL078581.2</v>
          </cell>
          <cell r="B8419">
            <v>-0.71001366499999996</v>
          </cell>
          <cell r="C8419">
            <v>1.26E-9</v>
          </cell>
        </row>
        <row r="8420">
          <cell r="A8420" t="str">
            <v>TXN</v>
          </cell>
          <cell r="B8420">
            <v>0.78616839400000005</v>
          </cell>
          <cell r="C8420">
            <v>1.26E-9</v>
          </cell>
        </row>
        <row r="8421">
          <cell r="A8421" t="str">
            <v>BX284668.6</v>
          </cell>
          <cell r="B8421">
            <v>2.1168634420000001</v>
          </cell>
          <cell r="C8421">
            <v>1.26E-9</v>
          </cell>
        </row>
        <row r="8422">
          <cell r="A8422" t="str">
            <v>ADGRD2</v>
          </cell>
          <cell r="B8422">
            <v>2.5172066480000002</v>
          </cell>
          <cell r="C8422">
            <v>1.26E-9</v>
          </cell>
        </row>
        <row r="8423">
          <cell r="A8423" t="str">
            <v>ZFAND5</v>
          </cell>
          <cell r="B8423">
            <v>-0.51612707999999996</v>
          </cell>
          <cell r="C8423">
            <v>1.26E-9</v>
          </cell>
        </row>
        <row r="8424">
          <cell r="A8424" t="str">
            <v>CYP26B1</v>
          </cell>
          <cell r="B8424">
            <v>-1.085505575</v>
          </cell>
          <cell r="C8424">
            <v>1.2799999999999999E-9</v>
          </cell>
        </row>
        <row r="8425">
          <cell r="A8425" t="str">
            <v>LINC00683</v>
          </cell>
          <cell r="B8425">
            <v>-1.184161896</v>
          </cell>
          <cell r="C8425">
            <v>1.2799999999999999E-9</v>
          </cell>
        </row>
        <row r="8426">
          <cell r="A8426" t="str">
            <v>CALHM5</v>
          </cell>
          <cell r="B8426">
            <v>-0.82202722299999997</v>
          </cell>
          <cell r="C8426">
            <v>1.2799999999999999E-9</v>
          </cell>
        </row>
        <row r="8427">
          <cell r="A8427" t="str">
            <v>RAB32</v>
          </cell>
          <cell r="B8427">
            <v>-0.76211309599999999</v>
          </cell>
          <cell r="C8427">
            <v>1.2799999999999999E-9</v>
          </cell>
        </row>
        <row r="8428">
          <cell r="A8428" t="str">
            <v>AC037193.1</v>
          </cell>
          <cell r="B8428">
            <v>3.22055246</v>
          </cell>
          <cell r="C8428">
            <v>1.2900000000000001E-9</v>
          </cell>
        </row>
        <row r="8429">
          <cell r="A8429" t="str">
            <v>AC012645.3</v>
          </cell>
          <cell r="B8429">
            <v>1.3989770699999999</v>
          </cell>
          <cell r="C8429">
            <v>1.2900000000000001E-9</v>
          </cell>
        </row>
        <row r="8430">
          <cell r="A8430" t="str">
            <v>AC078983.1</v>
          </cell>
          <cell r="B8430">
            <v>1.7181499060000001</v>
          </cell>
          <cell r="C8430">
            <v>1.3000000000000001E-9</v>
          </cell>
        </row>
        <row r="8431">
          <cell r="A8431" t="str">
            <v>GS1-124K5.4</v>
          </cell>
          <cell r="B8431">
            <v>0.83800941799999995</v>
          </cell>
          <cell r="C8431">
            <v>1.3000000000000001E-9</v>
          </cell>
        </row>
        <row r="8432">
          <cell r="A8432" t="str">
            <v>AC018816.1</v>
          </cell>
          <cell r="B8432">
            <v>1.1894976509999999</v>
          </cell>
          <cell r="C8432">
            <v>1.3000000000000001E-9</v>
          </cell>
        </row>
        <row r="8433">
          <cell r="A8433" t="str">
            <v>C1orf174</v>
          </cell>
          <cell r="B8433">
            <v>0.39934122500000002</v>
          </cell>
          <cell r="C8433">
            <v>1.3000000000000001E-9</v>
          </cell>
        </row>
        <row r="8434">
          <cell r="A8434" t="str">
            <v>STAB2</v>
          </cell>
          <cell r="B8434">
            <v>-1.1644543039999999</v>
          </cell>
          <cell r="C8434">
            <v>1.3000000000000001E-9</v>
          </cell>
        </row>
        <row r="8435">
          <cell r="A8435" t="str">
            <v>MAIP1</v>
          </cell>
          <cell r="B8435">
            <v>0.44092327999999997</v>
          </cell>
          <cell r="C8435">
            <v>1.3000000000000001E-9</v>
          </cell>
        </row>
        <row r="8436">
          <cell r="A8436" t="str">
            <v>MAN1A1</v>
          </cell>
          <cell r="B8436">
            <v>-0.74523530900000001</v>
          </cell>
          <cell r="C8436">
            <v>1.3000000000000001E-9</v>
          </cell>
        </row>
        <row r="8437">
          <cell r="A8437" t="str">
            <v>NUDT16L1</v>
          </cell>
          <cell r="B8437">
            <v>0.62281726900000001</v>
          </cell>
          <cell r="C8437">
            <v>1.31E-9</v>
          </cell>
        </row>
        <row r="8438">
          <cell r="A8438" t="str">
            <v>ZNF474-AS1</v>
          </cell>
          <cell r="B8438">
            <v>-1.930657931</v>
          </cell>
          <cell r="C8438">
            <v>1.32E-9</v>
          </cell>
        </row>
        <row r="8439">
          <cell r="A8439" t="str">
            <v>ZNF254</v>
          </cell>
          <cell r="B8439">
            <v>0.72063201899999996</v>
          </cell>
          <cell r="C8439">
            <v>1.32E-9</v>
          </cell>
        </row>
        <row r="8440">
          <cell r="A8440" t="str">
            <v>MGAT4B</v>
          </cell>
          <cell r="B8440">
            <v>0.51552720299999999</v>
          </cell>
          <cell r="C8440">
            <v>1.32E-9</v>
          </cell>
        </row>
        <row r="8441">
          <cell r="A8441" t="str">
            <v>SOX9</v>
          </cell>
          <cell r="B8441">
            <v>1.3697969290000001</v>
          </cell>
          <cell r="C8441">
            <v>1.33E-9</v>
          </cell>
        </row>
        <row r="8442">
          <cell r="A8442" t="str">
            <v>PILRB</v>
          </cell>
          <cell r="B8442">
            <v>1.173101124</v>
          </cell>
          <cell r="C8442">
            <v>1.33E-9</v>
          </cell>
        </row>
        <row r="8443">
          <cell r="A8443" t="str">
            <v>AC135782.1</v>
          </cell>
          <cell r="B8443">
            <v>2.6632666280000001</v>
          </cell>
          <cell r="C8443">
            <v>1.33E-9</v>
          </cell>
        </row>
        <row r="8444">
          <cell r="A8444" t="str">
            <v>SPIB</v>
          </cell>
          <cell r="B8444">
            <v>1.4359438630000001</v>
          </cell>
          <cell r="C8444">
            <v>1.3399999999999999E-9</v>
          </cell>
        </row>
        <row r="8445">
          <cell r="A8445" t="str">
            <v>LINC02820</v>
          </cell>
          <cell r="B8445">
            <v>4.2777267370000001</v>
          </cell>
          <cell r="C8445">
            <v>1.3500000000000001E-9</v>
          </cell>
        </row>
        <row r="8446">
          <cell r="A8446" t="str">
            <v>COG1</v>
          </cell>
          <cell r="B8446">
            <v>0.39232319700000001</v>
          </cell>
          <cell r="C8446">
            <v>1.3500000000000001E-9</v>
          </cell>
        </row>
        <row r="8447">
          <cell r="A8447" t="str">
            <v>NECTIN3-AS1</v>
          </cell>
          <cell r="B8447">
            <v>1.5908731229999999</v>
          </cell>
          <cell r="C8447">
            <v>1.3600000000000001E-9</v>
          </cell>
        </row>
        <row r="8448">
          <cell r="A8448" t="str">
            <v>AP001619.2</v>
          </cell>
          <cell r="B8448">
            <v>2.2018559880000002</v>
          </cell>
          <cell r="C8448">
            <v>1.37E-9</v>
          </cell>
        </row>
        <row r="8449">
          <cell r="A8449" t="str">
            <v>ABCA10</v>
          </cell>
          <cell r="B8449">
            <v>-1.208639754</v>
          </cell>
          <cell r="C8449">
            <v>1.37E-9</v>
          </cell>
        </row>
        <row r="8450">
          <cell r="A8450" t="str">
            <v>SCML2</v>
          </cell>
          <cell r="B8450">
            <v>1.1321110539999999</v>
          </cell>
          <cell r="C8450">
            <v>1.38E-9</v>
          </cell>
        </row>
        <row r="8451">
          <cell r="A8451" t="str">
            <v>SIRPG-AS1</v>
          </cell>
          <cell r="B8451">
            <v>1.968510875</v>
          </cell>
          <cell r="C8451">
            <v>1.38E-9</v>
          </cell>
        </row>
        <row r="8452">
          <cell r="A8452" t="str">
            <v>CKLF</v>
          </cell>
          <cell r="B8452">
            <v>1.6345360309999999</v>
          </cell>
          <cell r="C8452">
            <v>1.38E-9</v>
          </cell>
        </row>
        <row r="8453">
          <cell r="A8453" t="str">
            <v>TCL6</v>
          </cell>
          <cell r="B8453">
            <v>2.094918136</v>
          </cell>
          <cell r="C8453">
            <v>1.39E-9</v>
          </cell>
        </row>
        <row r="8454">
          <cell r="A8454" t="str">
            <v>DCBLD2</v>
          </cell>
          <cell r="B8454">
            <v>1.1422561090000001</v>
          </cell>
          <cell r="C8454">
            <v>1.39E-9</v>
          </cell>
        </row>
        <row r="8455">
          <cell r="A8455" t="str">
            <v>REEP5</v>
          </cell>
          <cell r="B8455">
            <v>-0.43393278299999999</v>
          </cell>
          <cell r="C8455">
            <v>1.39E-9</v>
          </cell>
        </row>
        <row r="8456">
          <cell r="A8456" t="str">
            <v>CAPSL</v>
          </cell>
          <cell r="B8456">
            <v>-2.0599800780000002</v>
          </cell>
          <cell r="C8456">
            <v>1.39E-9</v>
          </cell>
        </row>
        <row r="8457">
          <cell r="A8457" t="str">
            <v>LINC02196</v>
          </cell>
          <cell r="B8457">
            <v>4.3048837679999998</v>
          </cell>
          <cell r="C8457">
            <v>1.39E-9</v>
          </cell>
        </row>
        <row r="8458">
          <cell r="A8458" t="str">
            <v>CHCHD1</v>
          </cell>
          <cell r="B8458">
            <v>0.53904744699999996</v>
          </cell>
          <cell r="C8458">
            <v>1.4100000000000001E-9</v>
          </cell>
        </row>
        <row r="8459">
          <cell r="A8459" t="str">
            <v>P2RX6</v>
          </cell>
          <cell r="B8459">
            <v>-1.303557415</v>
          </cell>
          <cell r="C8459">
            <v>1.4100000000000001E-9</v>
          </cell>
        </row>
        <row r="8460">
          <cell r="A8460" t="str">
            <v>KMT2B</v>
          </cell>
          <cell r="B8460">
            <v>0.53659562699999996</v>
          </cell>
          <cell r="C8460">
            <v>1.4100000000000001E-9</v>
          </cell>
        </row>
        <row r="8461">
          <cell r="A8461" t="str">
            <v>AC026691.1</v>
          </cell>
          <cell r="B8461">
            <v>-0.69464357799999998</v>
          </cell>
          <cell r="C8461">
            <v>1.4100000000000001E-9</v>
          </cell>
        </row>
        <row r="8462">
          <cell r="A8462" t="str">
            <v>IFT57</v>
          </cell>
          <cell r="B8462">
            <v>-0.90285915400000005</v>
          </cell>
          <cell r="C8462">
            <v>1.4100000000000001E-9</v>
          </cell>
        </row>
        <row r="8463">
          <cell r="A8463" t="str">
            <v>UBE2F</v>
          </cell>
          <cell r="B8463">
            <v>0.40359923800000003</v>
          </cell>
          <cell r="C8463">
            <v>1.4100000000000001E-9</v>
          </cell>
        </row>
        <row r="8464">
          <cell r="A8464" t="str">
            <v>KBTBD13</v>
          </cell>
          <cell r="B8464">
            <v>-1.5517177529999999</v>
          </cell>
          <cell r="C8464">
            <v>1.4100000000000001E-9</v>
          </cell>
        </row>
        <row r="8465">
          <cell r="A8465" t="str">
            <v>SLIRP</v>
          </cell>
          <cell r="B8465">
            <v>0.56293189099999996</v>
          </cell>
          <cell r="C8465">
            <v>1.4200000000000001E-9</v>
          </cell>
        </row>
        <row r="8466">
          <cell r="A8466" t="str">
            <v>NR3C1</v>
          </cell>
          <cell r="B8466">
            <v>-0.56826284299999996</v>
          </cell>
          <cell r="C8466">
            <v>1.4200000000000001E-9</v>
          </cell>
        </row>
        <row r="8467">
          <cell r="A8467" t="str">
            <v>ICMT</v>
          </cell>
          <cell r="B8467">
            <v>0.39784278099999998</v>
          </cell>
          <cell r="C8467">
            <v>1.4200000000000001E-9</v>
          </cell>
        </row>
        <row r="8468">
          <cell r="A8468" t="str">
            <v>GABRD</v>
          </cell>
          <cell r="B8468">
            <v>1.041115985</v>
          </cell>
          <cell r="C8468">
            <v>1.4200000000000001E-9</v>
          </cell>
        </row>
        <row r="8469">
          <cell r="A8469" t="str">
            <v>AC023302.2</v>
          </cell>
          <cell r="B8469">
            <v>2.1087001719999998</v>
          </cell>
          <cell r="C8469">
            <v>1.43E-9</v>
          </cell>
        </row>
        <row r="8470">
          <cell r="A8470" t="str">
            <v>AC027811.1</v>
          </cell>
          <cell r="B8470">
            <v>1.98061457</v>
          </cell>
          <cell r="C8470">
            <v>1.43E-9</v>
          </cell>
        </row>
        <row r="8471">
          <cell r="A8471" t="str">
            <v>LINC01385</v>
          </cell>
          <cell r="B8471">
            <v>4.043265485</v>
          </cell>
          <cell r="C8471">
            <v>1.44E-9</v>
          </cell>
        </row>
        <row r="8472">
          <cell r="A8472" t="str">
            <v>AC009093.1</v>
          </cell>
          <cell r="B8472">
            <v>1.280087639</v>
          </cell>
          <cell r="C8472">
            <v>1.45E-9</v>
          </cell>
        </row>
        <row r="8473">
          <cell r="A8473" t="str">
            <v>LINC00649</v>
          </cell>
          <cell r="B8473">
            <v>1.00232225</v>
          </cell>
          <cell r="C8473">
            <v>1.45E-9</v>
          </cell>
        </row>
        <row r="8474">
          <cell r="A8474" t="str">
            <v>VCL</v>
          </cell>
          <cell r="B8474">
            <v>-0.57412955899999996</v>
          </cell>
          <cell r="C8474">
            <v>1.45E-9</v>
          </cell>
        </row>
        <row r="8475">
          <cell r="A8475" t="str">
            <v>AC067930.9</v>
          </cell>
          <cell r="B8475">
            <v>0.87524400899999999</v>
          </cell>
          <cell r="C8475">
            <v>1.45E-9</v>
          </cell>
        </row>
        <row r="8476">
          <cell r="A8476" t="str">
            <v>SPPL2B</v>
          </cell>
          <cell r="B8476">
            <v>0.66094428800000005</v>
          </cell>
          <cell r="C8476">
            <v>1.45E-9</v>
          </cell>
        </row>
        <row r="8477">
          <cell r="A8477" t="str">
            <v>COX10-AS1</v>
          </cell>
          <cell r="B8477">
            <v>0.51896778700000001</v>
          </cell>
          <cell r="C8477">
            <v>1.4599999999999999E-9</v>
          </cell>
        </row>
        <row r="8478">
          <cell r="A8478" t="str">
            <v>PIGF</v>
          </cell>
          <cell r="B8478">
            <v>0.52994762500000003</v>
          </cell>
          <cell r="C8478">
            <v>1.4599999999999999E-9</v>
          </cell>
        </row>
        <row r="8479">
          <cell r="A8479" t="str">
            <v>CDKN2C</v>
          </cell>
          <cell r="B8479">
            <v>0.758575059</v>
          </cell>
          <cell r="C8479">
            <v>1.4700000000000001E-9</v>
          </cell>
        </row>
        <row r="8480">
          <cell r="A8480" t="str">
            <v>AC023481.1</v>
          </cell>
          <cell r="B8480">
            <v>2.7655720480000001</v>
          </cell>
          <cell r="C8480">
            <v>1.4800000000000001E-9</v>
          </cell>
        </row>
        <row r="8481">
          <cell r="A8481" t="str">
            <v>CEND1</v>
          </cell>
          <cell r="B8481">
            <v>1.323669706</v>
          </cell>
          <cell r="C8481">
            <v>1.5E-9</v>
          </cell>
        </row>
        <row r="8482">
          <cell r="A8482" t="str">
            <v>SLC35D1</v>
          </cell>
          <cell r="B8482">
            <v>0.50979710700000003</v>
          </cell>
          <cell r="C8482">
            <v>1.5E-9</v>
          </cell>
        </row>
        <row r="8483">
          <cell r="A8483" t="str">
            <v>SYDE2</v>
          </cell>
          <cell r="B8483">
            <v>-0.91830471400000002</v>
          </cell>
          <cell r="C8483">
            <v>1.51E-9</v>
          </cell>
        </row>
        <row r="8484">
          <cell r="A8484" t="str">
            <v>ZNF124</v>
          </cell>
          <cell r="B8484">
            <v>0.86889786000000002</v>
          </cell>
          <cell r="C8484">
            <v>1.51E-9</v>
          </cell>
        </row>
        <row r="8485">
          <cell r="A8485" t="str">
            <v>SSR3</v>
          </cell>
          <cell r="B8485">
            <v>0.53741911200000003</v>
          </cell>
          <cell r="C8485">
            <v>1.51E-9</v>
          </cell>
        </row>
        <row r="8486">
          <cell r="A8486" t="str">
            <v>ASMTL-AS1</v>
          </cell>
          <cell r="B8486">
            <v>1.2418183039999999</v>
          </cell>
          <cell r="C8486">
            <v>1.5199999999999999E-9</v>
          </cell>
        </row>
        <row r="8487">
          <cell r="A8487" t="str">
            <v>MRPL47</v>
          </cell>
          <cell r="B8487">
            <v>0.55283779</v>
          </cell>
          <cell r="C8487">
            <v>1.5199999999999999E-9</v>
          </cell>
        </row>
        <row r="8488">
          <cell r="A8488" t="str">
            <v>AP003419.3</v>
          </cell>
          <cell r="B8488">
            <v>1.0700261719999999</v>
          </cell>
          <cell r="C8488">
            <v>1.5199999999999999E-9</v>
          </cell>
        </row>
        <row r="8489">
          <cell r="A8489" t="str">
            <v>LINC02466</v>
          </cell>
          <cell r="B8489">
            <v>4.3004129539999996</v>
          </cell>
          <cell r="C8489">
            <v>1.5199999999999999E-9</v>
          </cell>
        </row>
        <row r="8490">
          <cell r="A8490" t="str">
            <v>AL133477.1</v>
          </cell>
          <cell r="B8490">
            <v>1.108270337</v>
          </cell>
          <cell r="C8490">
            <v>1.5199999999999999E-9</v>
          </cell>
        </row>
        <row r="8491">
          <cell r="A8491" t="str">
            <v>AL109924.1</v>
          </cell>
          <cell r="B8491">
            <v>2.3416234789999999</v>
          </cell>
          <cell r="C8491">
            <v>1.5300000000000001E-9</v>
          </cell>
        </row>
        <row r="8492">
          <cell r="A8492" t="str">
            <v>ACSS2</v>
          </cell>
          <cell r="B8492">
            <v>-0.65374280799999995</v>
          </cell>
          <cell r="C8492">
            <v>1.5300000000000001E-9</v>
          </cell>
        </row>
        <row r="8493">
          <cell r="A8493" t="str">
            <v>NAP1L4</v>
          </cell>
          <cell r="B8493">
            <v>0.302652168</v>
          </cell>
          <cell r="C8493">
            <v>1.5400000000000001E-9</v>
          </cell>
        </row>
        <row r="8494">
          <cell r="A8494" t="str">
            <v>MYLK3</v>
          </cell>
          <cell r="B8494">
            <v>-1.3501026650000001</v>
          </cell>
          <cell r="C8494">
            <v>1.5400000000000001E-9</v>
          </cell>
        </row>
        <row r="8495">
          <cell r="A8495" t="str">
            <v>AC010547.2</v>
          </cell>
          <cell r="B8495">
            <v>2.2376104350000001</v>
          </cell>
          <cell r="C8495">
            <v>1.55E-9</v>
          </cell>
        </row>
        <row r="8496">
          <cell r="A8496" t="str">
            <v>AP003174.1</v>
          </cell>
          <cell r="B8496">
            <v>2.9854961150000001</v>
          </cell>
          <cell r="C8496">
            <v>1.55E-9</v>
          </cell>
        </row>
        <row r="8497">
          <cell r="A8497" t="str">
            <v>MAP7D1</v>
          </cell>
          <cell r="B8497">
            <v>-0.53484490299999998</v>
          </cell>
          <cell r="C8497">
            <v>1.55E-9</v>
          </cell>
        </row>
        <row r="8498">
          <cell r="A8498" t="str">
            <v>C11orf72</v>
          </cell>
          <cell r="B8498">
            <v>1.5611290090000001</v>
          </cell>
          <cell r="C8498">
            <v>1.55E-9</v>
          </cell>
        </row>
        <row r="8499">
          <cell r="A8499" t="str">
            <v>TEKT2</v>
          </cell>
          <cell r="B8499">
            <v>-1.6222888630000001</v>
          </cell>
          <cell r="C8499">
            <v>1.55E-9</v>
          </cell>
        </row>
        <row r="8500">
          <cell r="A8500" t="str">
            <v>ZNF175</v>
          </cell>
          <cell r="B8500">
            <v>-0.56521677100000001</v>
          </cell>
          <cell r="C8500">
            <v>1.56E-9</v>
          </cell>
        </row>
        <row r="8501">
          <cell r="A8501" t="str">
            <v>DGAT2</v>
          </cell>
          <cell r="B8501">
            <v>0.91682426900000003</v>
          </cell>
          <cell r="C8501">
            <v>1.56E-9</v>
          </cell>
        </row>
        <row r="8502">
          <cell r="A8502" t="str">
            <v>ZNF474</v>
          </cell>
          <cell r="B8502">
            <v>-1.4229490300000001</v>
          </cell>
          <cell r="C8502">
            <v>1.5799999999999999E-9</v>
          </cell>
        </row>
        <row r="8503">
          <cell r="A8503" t="str">
            <v>PGM3</v>
          </cell>
          <cell r="B8503">
            <v>0.50741283100000001</v>
          </cell>
          <cell r="C8503">
            <v>1.5900000000000001E-9</v>
          </cell>
        </row>
        <row r="8504">
          <cell r="A8504" t="str">
            <v>AFMID</v>
          </cell>
          <cell r="B8504">
            <v>0.57269895900000001</v>
          </cell>
          <cell r="C8504">
            <v>1.61E-9</v>
          </cell>
        </row>
        <row r="8505">
          <cell r="A8505" t="str">
            <v>AC087239.1</v>
          </cell>
          <cell r="B8505">
            <v>1.2157332750000001</v>
          </cell>
          <cell r="C8505">
            <v>1.61E-9</v>
          </cell>
        </row>
        <row r="8506">
          <cell r="A8506" t="str">
            <v>TEKT4</v>
          </cell>
          <cell r="B8506">
            <v>-1.7187790409999999</v>
          </cell>
          <cell r="C8506">
            <v>1.61E-9</v>
          </cell>
        </row>
        <row r="8507">
          <cell r="A8507" t="str">
            <v>AC130650.2</v>
          </cell>
          <cell r="B8507">
            <v>1.2275711899999999</v>
          </cell>
          <cell r="C8507">
            <v>1.62E-9</v>
          </cell>
        </row>
        <row r="8508">
          <cell r="A8508" t="str">
            <v>ZNF460-AS1</v>
          </cell>
          <cell r="B8508">
            <v>0.82037504699999997</v>
          </cell>
          <cell r="C8508">
            <v>1.62E-9</v>
          </cell>
        </row>
        <row r="8509">
          <cell r="A8509" t="str">
            <v>PIEZO2</v>
          </cell>
          <cell r="B8509">
            <v>-0.99472378500000003</v>
          </cell>
          <cell r="C8509">
            <v>1.63E-9</v>
          </cell>
        </row>
        <row r="8510">
          <cell r="A8510" t="str">
            <v>DHPS</v>
          </cell>
          <cell r="B8510">
            <v>0.89234243800000002</v>
          </cell>
          <cell r="C8510">
            <v>1.6399999999999999E-9</v>
          </cell>
        </row>
        <row r="8511">
          <cell r="A8511" t="str">
            <v>GPR39</v>
          </cell>
          <cell r="B8511">
            <v>0.86686003700000003</v>
          </cell>
          <cell r="C8511">
            <v>1.6399999999999999E-9</v>
          </cell>
        </row>
        <row r="8512">
          <cell r="A8512" t="str">
            <v>AL359636.2</v>
          </cell>
          <cell r="B8512">
            <v>1.716725217</v>
          </cell>
          <cell r="C8512">
            <v>1.6399999999999999E-9</v>
          </cell>
        </row>
        <row r="8513">
          <cell r="A8513" t="str">
            <v>AC011445.1</v>
          </cell>
          <cell r="B8513">
            <v>1.4238488170000001</v>
          </cell>
          <cell r="C8513">
            <v>1.6500000000000001E-9</v>
          </cell>
        </row>
        <row r="8514">
          <cell r="A8514" t="str">
            <v>C1orf54</v>
          </cell>
          <cell r="B8514">
            <v>-0.70126833200000005</v>
          </cell>
          <cell r="C8514">
            <v>1.6600000000000001E-9</v>
          </cell>
        </row>
        <row r="8515">
          <cell r="A8515" t="str">
            <v>MARCHF5</v>
          </cell>
          <cell r="B8515">
            <v>0.38501865299999999</v>
          </cell>
          <cell r="C8515">
            <v>1.6600000000000001E-9</v>
          </cell>
        </row>
        <row r="8516">
          <cell r="A8516" t="str">
            <v>AL162388.2</v>
          </cell>
          <cell r="B8516">
            <v>3.2804888170000002</v>
          </cell>
          <cell r="C8516">
            <v>1.6600000000000001E-9</v>
          </cell>
        </row>
        <row r="8517">
          <cell r="A8517" t="str">
            <v>KRT4</v>
          </cell>
          <cell r="B8517">
            <v>-2.1175076819999998</v>
          </cell>
          <cell r="C8517">
            <v>1.67E-9</v>
          </cell>
        </row>
        <row r="8518">
          <cell r="A8518" t="str">
            <v>NARF-IT1</v>
          </cell>
          <cell r="B8518">
            <v>1.0426746259999999</v>
          </cell>
          <cell r="C8518">
            <v>1.68E-9</v>
          </cell>
        </row>
        <row r="8519">
          <cell r="A8519" t="str">
            <v>ITGB8</v>
          </cell>
          <cell r="B8519">
            <v>1.4324212999999999</v>
          </cell>
          <cell r="C8519">
            <v>1.68E-9</v>
          </cell>
        </row>
        <row r="8520">
          <cell r="A8520" t="str">
            <v>PITPNM2</v>
          </cell>
          <cell r="B8520">
            <v>-0.68588624099999995</v>
          </cell>
          <cell r="C8520">
            <v>1.69E-9</v>
          </cell>
        </row>
        <row r="8521">
          <cell r="A8521" t="str">
            <v>RELA-DT</v>
          </cell>
          <cell r="B8521">
            <v>0.67144261599999999</v>
          </cell>
          <cell r="C8521">
            <v>1.69E-9</v>
          </cell>
        </row>
        <row r="8522">
          <cell r="A8522" t="str">
            <v>TGDS</v>
          </cell>
          <cell r="B8522">
            <v>0.50826812899999996</v>
          </cell>
          <cell r="C8522">
            <v>1.69E-9</v>
          </cell>
        </row>
        <row r="8523">
          <cell r="A8523" t="str">
            <v>WNT2</v>
          </cell>
          <cell r="B8523">
            <v>-1.0320397800000001</v>
          </cell>
          <cell r="C8523">
            <v>1.69E-9</v>
          </cell>
        </row>
        <row r="8524">
          <cell r="A8524" t="str">
            <v>ZHX2</v>
          </cell>
          <cell r="B8524">
            <v>-0.468064641</v>
          </cell>
          <cell r="C8524">
            <v>1.6999999999999999E-9</v>
          </cell>
        </row>
        <row r="8525">
          <cell r="A8525" t="str">
            <v>TM4SF20</v>
          </cell>
          <cell r="B8525">
            <v>3.0350008320000001</v>
          </cell>
          <cell r="C8525">
            <v>1.6999999999999999E-9</v>
          </cell>
        </row>
        <row r="8526">
          <cell r="A8526" t="str">
            <v>ZNF763</v>
          </cell>
          <cell r="B8526">
            <v>-0.68870196299999997</v>
          </cell>
          <cell r="C8526">
            <v>1.7100000000000001E-9</v>
          </cell>
        </row>
        <row r="8527">
          <cell r="A8527" t="str">
            <v>LINC02492</v>
          </cell>
          <cell r="B8527">
            <v>4.7362298379999999</v>
          </cell>
          <cell r="C8527">
            <v>1.7200000000000001E-9</v>
          </cell>
        </row>
        <row r="8528">
          <cell r="A8528" t="str">
            <v>LINC00221</v>
          </cell>
          <cell r="B8528">
            <v>4.022890039</v>
          </cell>
          <cell r="C8528">
            <v>1.7200000000000001E-9</v>
          </cell>
        </row>
        <row r="8529">
          <cell r="A8529" t="str">
            <v>AC138932.4</v>
          </cell>
          <cell r="B8529">
            <v>1.412309848</v>
          </cell>
          <cell r="C8529">
            <v>1.73E-9</v>
          </cell>
        </row>
        <row r="8530">
          <cell r="A8530" t="str">
            <v>AC008406.3</v>
          </cell>
          <cell r="B8530">
            <v>2.548729164</v>
          </cell>
          <cell r="C8530">
            <v>1.74E-9</v>
          </cell>
        </row>
        <row r="8531">
          <cell r="A8531" t="str">
            <v>AC007405.3</v>
          </cell>
          <cell r="B8531">
            <v>-0.99453315600000003</v>
          </cell>
          <cell r="C8531">
            <v>1.75E-9</v>
          </cell>
        </row>
        <row r="8532">
          <cell r="A8532" t="str">
            <v>ICAM1</v>
          </cell>
          <cell r="B8532">
            <v>-0.98928344400000001</v>
          </cell>
          <cell r="C8532">
            <v>1.75E-9</v>
          </cell>
        </row>
        <row r="8533">
          <cell r="A8533" t="str">
            <v>PRDM6</v>
          </cell>
          <cell r="B8533">
            <v>-0.91476381600000001</v>
          </cell>
          <cell r="C8533">
            <v>1.7700000000000001E-9</v>
          </cell>
        </row>
        <row r="8534">
          <cell r="A8534" t="str">
            <v>AL034422.1</v>
          </cell>
          <cell r="B8534">
            <v>1.7379990590000001</v>
          </cell>
          <cell r="C8534">
            <v>1.79E-9</v>
          </cell>
        </row>
        <row r="8535">
          <cell r="A8535" t="str">
            <v>PCCB</v>
          </cell>
          <cell r="B8535">
            <v>0.56254819599999994</v>
          </cell>
          <cell r="C8535">
            <v>1.79E-9</v>
          </cell>
        </row>
        <row r="8536">
          <cell r="A8536" t="str">
            <v>AC009264.1</v>
          </cell>
          <cell r="B8536">
            <v>3.6722787299999999</v>
          </cell>
          <cell r="C8536">
            <v>1.79E-9</v>
          </cell>
        </row>
        <row r="8537">
          <cell r="A8537" t="str">
            <v>ARPP19</v>
          </cell>
          <cell r="B8537">
            <v>-0.40074853300000002</v>
          </cell>
          <cell r="C8537">
            <v>1.8E-9</v>
          </cell>
        </row>
        <row r="8538">
          <cell r="A8538" t="str">
            <v>NEFL</v>
          </cell>
          <cell r="B8538">
            <v>2.2204390429999998</v>
          </cell>
          <cell r="C8538">
            <v>1.8E-9</v>
          </cell>
        </row>
        <row r="8539">
          <cell r="A8539" t="str">
            <v>GRAPL</v>
          </cell>
          <cell r="B8539">
            <v>-1.3402059479999999</v>
          </cell>
          <cell r="C8539">
            <v>1.81E-9</v>
          </cell>
        </row>
        <row r="8540">
          <cell r="A8540" t="str">
            <v>SLC35E4</v>
          </cell>
          <cell r="B8540">
            <v>0.69565008299999997</v>
          </cell>
          <cell r="C8540">
            <v>1.81E-9</v>
          </cell>
        </row>
        <row r="8541">
          <cell r="A8541" t="str">
            <v>ATP2C1</v>
          </cell>
          <cell r="B8541">
            <v>-0.48796230000000002</v>
          </cell>
          <cell r="C8541">
            <v>1.8199999999999999E-9</v>
          </cell>
        </row>
        <row r="8542">
          <cell r="A8542" t="str">
            <v>LINC02672</v>
          </cell>
          <cell r="B8542">
            <v>4.3127000679999998</v>
          </cell>
          <cell r="C8542">
            <v>1.8199999999999999E-9</v>
          </cell>
        </row>
        <row r="8543">
          <cell r="A8543" t="str">
            <v>AC025431.1</v>
          </cell>
          <cell r="B8543">
            <v>-2.186912049</v>
          </cell>
          <cell r="C8543">
            <v>1.8300000000000001E-9</v>
          </cell>
        </row>
        <row r="8544">
          <cell r="A8544" t="str">
            <v>HMOX1</v>
          </cell>
          <cell r="B8544">
            <v>-0.83428348200000002</v>
          </cell>
          <cell r="C8544">
            <v>1.8400000000000001E-9</v>
          </cell>
        </row>
        <row r="8545">
          <cell r="A8545" t="str">
            <v>BLZF1</v>
          </cell>
          <cell r="B8545">
            <v>0.42352601099999998</v>
          </cell>
          <cell r="C8545">
            <v>1.85E-9</v>
          </cell>
        </row>
        <row r="8546">
          <cell r="A8546" t="str">
            <v>TOMM40L</v>
          </cell>
          <cell r="B8546">
            <v>0.54252651600000001</v>
          </cell>
          <cell r="C8546">
            <v>1.86E-9</v>
          </cell>
        </row>
        <row r="8547">
          <cell r="A8547" t="str">
            <v>AL390957.1</v>
          </cell>
          <cell r="B8547">
            <v>1.3252803230000001</v>
          </cell>
          <cell r="C8547">
            <v>1.86E-9</v>
          </cell>
        </row>
        <row r="8548">
          <cell r="A8548" t="str">
            <v>ZNF716</v>
          </cell>
          <cell r="B8548">
            <v>4.3620329939999998</v>
          </cell>
          <cell r="C8548">
            <v>1.86E-9</v>
          </cell>
        </row>
        <row r="8549">
          <cell r="A8549" t="str">
            <v>FYN</v>
          </cell>
          <cell r="B8549">
            <v>-0.64541807399999995</v>
          </cell>
          <cell r="C8549">
            <v>1.87E-9</v>
          </cell>
        </row>
        <row r="8550">
          <cell r="A8550" t="str">
            <v>OR10AD1</v>
          </cell>
          <cell r="B8550">
            <v>1.4466327619999999</v>
          </cell>
          <cell r="C8550">
            <v>1.87E-9</v>
          </cell>
        </row>
        <row r="8551">
          <cell r="A8551" t="str">
            <v>LINC01098</v>
          </cell>
          <cell r="B8551">
            <v>3.23849433</v>
          </cell>
          <cell r="C8551">
            <v>1.87E-9</v>
          </cell>
        </row>
        <row r="8552">
          <cell r="A8552" t="str">
            <v>FBXO8</v>
          </cell>
          <cell r="B8552">
            <v>-0.41276656099999998</v>
          </cell>
          <cell r="C8552">
            <v>1.8800000000000001E-9</v>
          </cell>
        </row>
        <row r="8553">
          <cell r="A8553" t="str">
            <v>FAF2</v>
          </cell>
          <cell r="B8553">
            <v>0.37494992399999999</v>
          </cell>
          <cell r="C8553">
            <v>1.8800000000000001E-9</v>
          </cell>
        </row>
        <row r="8554">
          <cell r="A8554" t="str">
            <v>RFNG</v>
          </cell>
          <cell r="B8554">
            <v>0.55271006199999995</v>
          </cell>
          <cell r="C8554">
            <v>1.8899999999999999E-9</v>
          </cell>
        </row>
        <row r="8555">
          <cell r="A8555" t="str">
            <v>TUFM</v>
          </cell>
          <cell r="B8555">
            <v>0.48908965500000001</v>
          </cell>
          <cell r="C8555">
            <v>1.8899999999999999E-9</v>
          </cell>
        </row>
        <row r="8556">
          <cell r="A8556" t="str">
            <v>AL450338.2</v>
          </cell>
          <cell r="B8556">
            <v>2.6522426860000001</v>
          </cell>
          <cell r="C8556">
            <v>1.9000000000000001E-9</v>
          </cell>
        </row>
        <row r="8557">
          <cell r="A8557" t="str">
            <v>MMP25-AS1</v>
          </cell>
          <cell r="B8557">
            <v>0.81124234299999998</v>
          </cell>
          <cell r="C8557">
            <v>1.92E-9</v>
          </cell>
        </row>
        <row r="8558">
          <cell r="A8558" t="str">
            <v>BANK1</v>
          </cell>
          <cell r="B8558">
            <v>-0.83912857500000004</v>
          </cell>
          <cell r="C8558">
            <v>1.9300000000000002E-9</v>
          </cell>
        </row>
        <row r="8559">
          <cell r="A8559" t="str">
            <v>LINC01825</v>
          </cell>
          <cell r="B8559">
            <v>1.7025001799999999</v>
          </cell>
          <cell r="C8559">
            <v>1.9300000000000002E-9</v>
          </cell>
        </row>
        <row r="8560">
          <cell r="A8560" t="str">
            <v>GNB1L</v>
          </cell>
          <cell r="B8560">
            <v>0.66756296599999998</v>
          </cell>
          <cell r="C8560">
            <v>1.9599999999999998E-9</v>
          </cell>
        </row>
        <row r="8561">
          <cell r="A8561" t="str">
            <v>SESTD1</v>
          </cell>
          <cell r="B8561">
            <v>-0.62860037000000002</v>
          </cell>
          <cell r="C8561">
            <v>1.97E-9</v>
          </cell>
        </row>
        <row r="8562">
          <cell r="A8562" t="str">
            <v>HLA-DRB1</v>
          </cell>
          <cell r="B8562">
            <v>-0.96310839199999998</v>
          </cell>
          <cell r="C8562">
            <v>1.97E-9</v>
          </cell>
        </row>
        <row r="8563">
          <cell r="A8563" t="str">
            <v>DPP4</v>
          </cell>
          <cell r="B8563">
            <v>1.2839813659999999</v>
          </cell>
          <cell r="C8563">
            <v>1.9800000000000002E-9</v>
          </cell>
        </row>
        <row r="8564">
          <cell r="A8564" t="str">
            <v>DENND5B-AS1</v>
          </cell>
          <cell r="B8564">
            <v>1.6968836460000001</v>
          </cell>
          <cell r="C8564">
            <v>2.0099999999999999E-9</v>
          </cell>
        </row>
        <row r="8565">
          <cell r="A8565" t="str">
            <v>C3orf36</v>
          </cell>
          <cell r="B8565">
            <v>-1.1586644639999999</v>
          </cell>
          <cell r="C8565">
            <v>2.0099999999999999E-9</v>
          </cell>
        </row>
        <row r="8566">
          <cell r="A8566" t="str">
            <v>MROH2A</v>
          </cell>
          <cell r="B8566">
            <v>2.2430081529999999</v>
          </cell>
          <cell r="C8566">
            <v>2.0200000000000001E-9</v>
          </cell>
        </row>
        <row r="8567">
          <cell r="A8567" t="str">
            <v>AIRE</v>
          </cell>
          <cell r="B8567">
            <v>1.69011976</v>
          </cell>
          <cell r="C8567">
            <v>2.0299999999999998E-9</v>
          </cell>
        </row>
        <row r="8568">
          <cell r="A8568" t="str">
            <v>LINC01727</v>
          </cell>
          <cell r="B8568">
            <v>1.8577276810000001</v>
          </cell>
          <cell r="C8568">
            <v>2.0299999999999998E-9</v>
          </cell>
        </row>
        <row r="8569">
          <cell r="A8569" t="str">
            <v>NUDT9</v>
          </cell>
          <cell r="B8569">
            <v>-0.40591841699999998</v>
          </cell>
          <cell r="C8569">
            <v>2.04E-9</v>
          </cell>
        </row>
        <row r="8570">
          <cell r="A8570" t="str">
            <v>FANCM</v>
          </cell>
          <cell r="B8570">
            <v>0.65733976199999999</v>
          </cell>
          <cell r="C8570">
            <v>2.0500000000000002E-9</v>
          </cell>
        </row>
        <row r="8571">
          <cell r="A8571" t="str">
            <v>BX276092.9</v>
          </cell>
          <cell r="B8571">
            <v>3.6635057739999999</v>
          </cell>
          <cell r="C8571">
            <v>2.0500000000000002E-9</v>
          </cell>
        </row>
        <row r="8572">
          <cell r="A8572" t="str">
            <v>CRACDL</v>
          </cell>
          <cell r="B8572">
            <v>-0.80205635399999997</v>
          </cell>
          <cell r="C8572">
            <v>2.0500000000000002E-9</v>
          </cell>
        </row>
        <row r="8573">
          <cell r="A8573" t="str">
            <v>AC126323.3</v>
          </cell>
          <cell r="B8573">
            <v>2.9968037609999998</v>
          </cell>
          <cell r="C8573">
            <v>2.0500000000000002E-9</v>
          </cell>
        </row>
        <row r="8574">
          <cell r="A8574" t="str">
            <v>ANKRD10-IT1</v>
          </cell>
          <cell r="B8574">
            <v>0.91544729499999999</v>
          </cell>
          <cell r="C8574">
            <v>2.0599999999999999E-9</v>
          </cell>
        </row>
        <row r="8575">
          <cell r="A8575" t="str">
            <v>LINC01166</v>
          </cell>
          <cell r="B8575">
            <v>-2.4043355239999999</v>
          </cell>
          <cell r="C8575">
            <v>2.0700000000000001E-9</v>
          </cell>
        </row>
        <row r="8576">
          <cell r="A8576" t="str">
            <v>SNX3</v>
          </cell>
          <cell r="B8576">
            <v>-0.48599031399999998</v>
          </cell>
          <cell r="C8576">
            <v>2.0700000000000001E-9</v>
          </cell>
        </row>
        <row r="8577">
          <cell r="A8577" t="str">
            <v>SRSF5</v>
          </cell>
          <cell r="B8577">
            <v>-0.40931753399999998</v>
          </cell>
          <cell r="C8577">
            <v>2.0700000000000001E-9</v>
          </cell>
        </row>
        <row r="8578">
          <cell r="A8578" t="str">
            <v>ARPC5L</v>
          </cell>
          <cell r="B8578">
            <v>0.453808712</v>
          </cell>
          <cell r="C8578">
            <v>2.0799999999999998E-9</v>
          </cell>
        </row>
        <row r="8579">
          <cell r="A8579" t="str">
            <v>TMEM209</v>
          </cell>
          <cell r="B8579">
            <v>0.44784044000000001</v>
          </cell>
          <cell r="C8579">
            <v>2.0799999999999998E-9</v>
          </cell>
        </row>
        <row r="8580">
          <cell r="A8580" t="str">
            <v>CHRND</v>
          </cell>
          <cell r="B8580">
            <v>2.586451834</v>
          </cell>
          <cell r="C8580">
            <v>2.0799999999999998E-9</v>
          </cell>
        </row>
        <row r="8581">
          <cell r="A8581" t="str">
            <v>CSNK2A1</v>
          </cell>
          <cell r="B8581">
            <v>0.40136739799999999</v>
          </cell>
          <cell r="C8581">
            <v>2.09E-9</v>
          </cell>
        </row>
        <row r="8582">
          <cell r="A8582" t="str">
            <v>RFX6</v>
          </cell>
          <cell r="B8582">
            <v>3.523290979</v>
          </cell>
          <cell r="C8582">
            <v>2.09E-9</v>
          </cell>
        </row>
        <row r="8583">
          <cell r="A8583" t="str">
            <v>LRFN2</v>
          </cell>
          <cell r="B8583">
            <v>2.3387650959999999</v>
          </cell>
          <cell r="C8583">
            <v>2.1000000000000002E-9</v>
          </cell>
        </row>
        <row r="8584">
          <cell r="A8584" t="str">
            <v>LINC02068</v>
          </cell>
          <cell r="B8584">
            <v>1.5601745810000001</v>
          </cell>
          <cell r="C8584">
            <v>2.1000000000000002E-9</v>
          </cell>
        </row>
        <row r="8585">
          <cell r="A8585" t="str">
            <v>AC008115.4</v>
          </cell>
          <cell r="B8585">
            <v>-0.84802703599999996</v>
          </cell>
          <cell r="C8585">
            <v>2.1000000000000002E-9</v>
          </cell>
        </row>
        <row r="8586">
          <cell r="A8586" t="str">
            <v>LINC02829</v>
          </cell>
          <cell r="B8586">
            <v>-1.550213193</v>
          </cell>
          <cell r="C8586">
            <v>2.1000000000000002E-9</v>
          </cell>
        </row>
        <row r="8587">
          <cell r="A8587" t="str">
            <v>TMEM208</v>
          </cell>
          <cell r="B8587">
            <v>0.64621444100000003</v>
          </cell>
          <cell r="C8587">
            <v>2.1000000000000002E-9</v>
          </cell>
        </row>
        <row r="8588">
          <cell r="A8588" t="str">
            <v>GLS2</v>
          </cell>
          <cell r="B8588">
            <v>0.99138977699999997</v>
          </cell>
          <cell r="C8588">
            <v>2.11E-9</v>
          </cell>
        </row>
        <row r="8589">
          <cell r="A8589" t="str">
            <v>AC016995.1</v>
          </cell>
          <cell r="B8589">
            <v>1.8261829940000001</v>
          </cell>
          <cell r="C8589">
            <v>2.11E-9</v>
          </cell>
        </row>
        <row r="8590">
          <cell r="A8590" t="str">
            <v>L3MBTL1</v>
          </cell>
          <cell r="B8590">
            <v>0.889015483</v>
          </cell>
          <cell r="C8590">
            <v>2.1200000000000001E-9</v>
          </cell>
        </row>
        <row r="8591">
          <cell r="A8591" t="str">
            <v>CGAS</v>
          </cell>
          <cell r="B8591">
            <v>0.67908822400000002</v>
          </cell>
          <cell r="C8591">
            <v>2.16E-9</v>
          </cell>
        </row>
        <row r="8592">
          <cell r="A8592" t="str">
            <v>AC009061.2</v>
          </cell>
          <cell r="B8592">
            <v>0.61525015900000002</v>
          </cell>
          <cell r="C8592">
            <v>2.1700000000000002E-9</v>
          </cell>
        </row>
        <row r="8593">
          <cell r="A8593" t="str">
            <v>AGA</v>
          </cell>
          <cell r="B8593">
            <v>0.733090087</v>
          </cell>
          <cell r="C8593">
            <v>2.1700000000000002E-9</v>
          </cell>
        </row>
        <row r="8594">
          <cell r="A8594" t="str">
            <v>KIF6</v>
          </cell>
          <cell r="B8594">
            <v>-1.2871619459999999</v>
          </cell>
          <cell r="C8594">
            <v>2.1799999999999999E-9</v>
          </cell>
        </row>
        <row r="8595">
          <cell r="A8595" t="str">
            <v>SCN5A</v>
          </cell>
          <cell r="B8595">
            <v>1.4975972710000001</v>
          </cell>
          <cell r="C8595">
            <v>2.1799999999999999E-9</v>
          </cell>
        </row>
        <row r="8596">
          <cell r="A8596" t="str">
            <v>MFSD1</v>
          </cell>
          <cell r="B8596">
            <v>-0.43537589900000001</v>
          </cell>
          <cell r="C8596">
            <v>2.1799999999999999E-9</v>
          </cell>
        </row>
        <row r="8597">
          <cell r="A8597" t="str">
            <v>WNT10B</v>
          </cell>
          <cell r="B8597">
            <v>1.1766555430000001</v>
          </cell>
          <cell r="C8597">
            <v>2.1900000000000001E-9</v>
          </cell>
        </row>
        <row r="8598">
          <cell r="A8598" t="str">
            <v>CD177</v>
          </cell>
          <cell r="B8598">
            <v>1.958486105</v>
          </cell>
          <cell r="C8598">
            <v>2.1999999999999998E-9</v>
          </cell>
        </row>
        <row r="8599">
          <cell r="A8599" t="str">
            <v>ZNF74</v>
          </cell>
          <cell r="B8599">
            <v>0.53136078499999995</v>
          </cell>
          <cell r="C8599">
            <v>2.1999999999999998E-9</v>
          </cell>
        </row>
        <row r="8600">
          <cell r="A8600" t="str">
            <v>ZNF395</v>
          </cell>
          <cell r="B8600">
            <v>-0.49405793999999997</v>
          </cell>
          <cell r="C8600">
            <v>2.1999999999999998E-9</v>
          </cell>
        </row>
        <row r="8601">
          <cell r="A8601" t="str">
            <v>AL158055.1</v>
          </cell>
          <cell r="B8601">
            <v>-1.3817591259999999</v>
          </cell>
          <cell r="C8601">
            <v>2.21E-9</v>
          </cell>
        </row>
        <row r="8602">
          <cell r="A8602" t="str">
            <v>AC015813.4</v>
          </cell>
          <cell r="B8602">
            <v>2.252410373</v>
          </cell>
          <cell r="C8602">
            <v>2.2200000000000002E-9</v>
          </cell>
        </row>
        <row r="8603">
          <cell r="A8603" t="str">
            <v>AL157888.1</v>
          </cell>
          <cell r="B8603">
            <v>1.1990772839999999</v>
          </cell>
          <cell r="C8603">
            <v>2.2200000000000002E-9</v>
          </cell>
        </row>
        <row r="8604">
          <cell r="A8604" t="str">
            <v>AHSP</v>
          </cell>
          <cell r="B8604">
            <v>-1.8490538519999999</v>
          </cell>
          <cell r="C8604">
            <v>2.23E-9</v>
          </cell>
        </row>
        <row r="8605">
          <cell r="A8605" t="str">
            <v>AC010285.1</v>
          </cell>
          <cell r="B8605">
            <v>2.1737579839999999</v>
          </cell>
          <cell r="C8605">
            <v>2.23E-9</v>
          </cell>
        </row>
        <row r="8606">
          <cell r="A8606" t="str">
            <v>AANAT</v>
          </cell>
          <cell r="B8606">
            <v>1.254313587</v>
          </cell>
          <cell r="C8606">
            <v>2.23E-9</v>
          </cell>
        </row>
        <row r="8607">
          <cell r="A8607" t="str">
            <v>CCDC146</v>
          </cell>
          <cell r="B8607">
            <v>-1.0580738359999999</v>
          </cell>
          <cell r="C8607">
            <v>2.2400000000000001E-9</v>
          </cell>
        </row>
        <row r="8608">
          <cell r="A8608" t="str">
            <v>SLFN11</v>
          </cell>
          <cell r="B8608">
            <v>-0.77412244699999999</v>
          </cell>
          <cell r="C8608">
            <v>2.2499999999999999E-9</v>
          </cell>
        </row>
        <row r="8609">
          <cell r="A8609" t="str">
            <v>AC024267.4</v>
          </cell>
          <cell r="B8609">
            <v>1.9688307270000001</v>
          </cell>
          <cell r="C8609">
            <v>2.2600000000000001E-9</v>
          </cell>
        </row>
        <row r="8610">
          <cell r="A8610" t="str">
            <v>AL353660.1</v>
          </cell>
          <cell r="B8610">
            <v>-1.699645286</v>
          </cell>
          <cell r="C8610">
            <v>2.2699999999999998E-9</v>
          </cell>
        </row>
        <row r="8611">
          <cell r="A8611" t="str">
            <v>AL356804.1</v>
          </cell>
          <cell r="B8611">
            <v>1.742410853</v>
          </cell>
          <cell r="C8611">
            <v>2.2699999999999998E-9</v>
          </cell>
        </row>
        <row r="8612">
          <cell r="A8612" t="str">
            <v>CD86</v>
          </cell>
          <cell r="B8612">
            <v>-0.78882020900000005</v>
          </cell>
          <cell r="C8612">
            <v>2.2999999999999999E-9</v>
          </cell>
        </row>
        <row r="8613">
          <cell r="A8613" t="str">
            <v>UFL1-AS1</v>
          </cell>
          <cell r="B8613">
            <v>1.6341967500000001</v>
          </cell>
          <cell r="C8613">
            <v>2.2999999999999999E-9</v>
          </cell>
        </row>
        <row r="8614">
          <cell r="A8614" t="str">
            <v>FYCO1</v>
          </cell>
          <cell r="B8614">
            <v>-0.52874115700000002</v>
          </cell>
          <cell r="C8614">
            <v>2.2999999999999999E-9</v>
          </cell>
        </row>
        <row r="8615">
          <cell r="A8615" t="str">
            <v>AL021707.4</v>
          </cell>
          <cell r="B8615">
            <v>1.1431883620000001</v>
          </cell>
          <cell r="C8615">
            <v>2.3100000000000001E-9</v>
          </cell>
        </row>
        <row r="8616">
          <cell r="A8616" t="str">
            <v>PSMC5</v>
          </cell>
          <cell r="B8616">
            <v>0.43856445100000002</v>
          </cell>
          <cell r="C8616">
            <v>2.3199999999999998E-9</v>
          </cell>
        </row>
        <row r="8617">
          <cell r="A8617" t="str">
            <v>AL360169.3</v>
          </cell>
          <cell r="B8617">
            <v>3.1955145159999998</v>
          </cell>
          <cell r="C8617">
            <v>2.3199999999999998E-9</v>
          </cell>
        </row>
        <row r="8618">
          <cell r="A8618" t="str">
            <v>SLC8A1-AS1</v>
          </cell>
          <cell r="B8618">
            <v>1.863810068</v>
          </cell>
          <cell r="C8618">
            <v>2.33E-9</v>
          </cell>
        </row>
        <row r="8619">
          <cell r="A8619" t="str">
            <v>ETV7</v>
          </cell>
          <cell r="B8619">
            <v>0.82554230799999995</v>
          </cell>
          <cell r="C8619">
            <v>2.3400000000000002E-9</v>
          </cell>
        </row>
        <row r="8620">
          <cell r="A8620" t="str">
            <v>FOXD1</v>
          </cell>
          <cell r="B8620">
            <v>2.1819849589999998</v>
          </cell>
          <cell r="C8620">
            <v>2.3499999999999999E-9</v>
          </cell>
        </row>
        <row r="8621">
          <cell r="A8621" t="str">
            <v>ARRDC2</v>
          </cell>
          <cell r="B8621">
            <v>-0.62610187900000003</v>
          </cell>
          <cell r="C8621">
            <v>2.3600000000000001E-9</v>
          </cell>
        </row>
        <row r="8622">
          <cell r="A8622" t="str">
            <v>AC005532.1</v>
          </cell>
          <cell r="B8622">
            <v>1.3903222159999999</v>
          </cell>
          <cell r="C8622">
            <v>2.3800000000000001E-9</v>
          </cell>
        </row>
        <row r="8623">
          <cell r="A8623" t="str">
            <v>CAND1</v>
          </cell>
          <cell r="B8623">
            <v>0.58128491500000001</v>
          </cell>
          <cell r="C8623">
            <v>2.3800000000000001E-9</v>
          </cell>
        </row>
        <row r="8624">
          <cell r="A8624" t="str">
            <v>FOXQ1</v>
          </cell>
          <cell r="B8624">
            <v>1.4704090759999999</v>
          </cell>
          <cell r="C8624">
            <v>2.3800000000000001E-9</v>
          </cell>
        </row>
        <row r="8625">
          <cell r="A8625" t="str">
            <v>AL022097.1</v>
          </cell>
          <cell r="B8625">
            <v>2.532638934</v>
          </cell>
          <cell r="C8625">
            <v>2.4300000000000001E-9</v>
          </cell>
        </row>
        <row r="8626">
          <cell r="A8626" t="str">
            <v>HIF1A</v>
          </cell>
          <cell r="B8626">
            <v>0.67090421099999997</v>
          </cell>
          <cell r="C8626">
            <v>2.4300000000000001E-9</v>
          </cell>
        </row>
        <row r="8627">
          <cell r="A8627" t="str">
            <v>AC026979.3</v>
          </cell>
          <cell r="B8627">
            <v>-0.80385953099999996</v>
          </cell>
          <cell r="C8627">
            <v>2.4399999999999998E-9</v>
          </cell>
        </row>
        <row r="8628">
          <cell r="A8628" t="str">
            <v>CASP8</v>
          </cell>
          <cell r="B8628">
            <v>0.42224524699999999</v>
          </cell>
          <cell r="C8628">
            <v>2.45E-9</v>
          </cell>
        </row>
        <row r="8629">
          <cell r="A8629" t="str">
            <v>LINC02289</v>
          </cell>
          <cell r="B8629">
            <v>-1.381757927</v>
          </cell>
          <cell r="C8629">
            <v>2.4600000000000002E-9</v>
          </cell>
        </row>
        <row r="8630">
          <cell r="A8630" t="str">
            <v>AC064807.1</v>
          </cell>
          <cell r="B8630">
            <v>0.68177723499999998</v>
          </cell>
          <cell r="C8630">
            <v>2.4800000000000001E-9</v>
          </cell>
        </row>
        <row r="8631">
          <cell r="A8631" t="str">
            <v>ESCO1</v>
          </cell>
          <cell r="B8631">
            <v>0.440682766</v>
          </cell>
          <cell r="C8631">
            <v>2.4800000000000001E-9</v>
          </cell>
        </row>
        <row r="8632">
          <cell r="A8632" t="str">
            <v>ZNHIT6</v>
          </cell>
          <cell r="B8632">
            <v>0.55380396200000004</v>
          </cell>
          <cell r="C8632">
            <v>2.4899999999999999E-9</v>
          </cell>
        </row>
        <row r="8633">
          <cell r="A8633" t="str">
            <v>CHID1</v>
          </cell>
          <cell r="B8633">
            <v>0.52518522000000001</v>
          </cell>
          <cell r="C8633">
            <v>2.4899999999999999E-9</v>
          </cell>
        </row>
        <row r="8634">
          <cell r="A8634" t="str">
            <v>HSPA14</v>
          </cell>
          <cell r="B8634">
            <v>0.53500351000000002</v>
          </cell>
          <cell r="C8634">
            <v>2.5000000000000001E-9</v>
          </cell>
        </row>
        <row r="8635">
          <cell r="A8635" t="str">
            <v>HEBP2</v>
          </cell>
          <cell r="B8635">
            <v>0.54388122100000003</v>
          </cell>
          <cell r="C8635">
            <v>2.5099999999999998E-9</v>
          </cell>
        </row>
        <row r="8636">
          <cell r="A8636" t="str">
            <v>UBL4A</v>
          </cell>
          <cell r="B8636">
            <v>0.54359583899999997</v>
          </cell>
          <cell r="C8636">
            <v>2.5099999999999998E-9</v>
          </cell>
        </row>
        <row r="8637">
          <cell r="A8637" t="str">
            <v>UQCC1</v>
          </cell>
          <cell r="B8637">
            <v>0.36529440600000002</v>
          </cell>
          <cell r="C8637">
            <v>2.52E-9</v>
          </cell>
        </row>
        <row r="8638">
          <cell r="A8638" t="str">
            <v>SEMA3D</v>
          </cell>
          <cell r="B8638">
            <v>-1.220129993</v>
          </cell>
          <cell r="C8638">
            <v>2.52E-9</v>
          </cell>
        </row>
        <row r="8639">
          <cell r="A8639" t="str">
            <v>ARHGAP28</v>
          </cell>
          <cell r="B8639">
            <v>-0.90241873100000003</v>
          </cell>
          <cell r="C8639">
            <v>2.52E-9</v>
          </cell>
        </row>
        <row r="8640">
          <cell r="A8640" t="str">
            <v>SLC26A4</v>
          </cell>
          <cell r="B8640">
            <v>1.770592768</v>
          </cell>
          <cell r="C8640">
            <v>2.5300000000000002E-9</v>
          </cell>
        </row>
        <row r="8641">
          <cell r="A8641" t="str">
            <v>GALNT3</v>
          </cell>
          <cell r="B8641">
            <v>0.930738854</v>
          </cell>
          <cell r="C8641">
            <v>2.5300000000000002E-9</v>
          </cell>
        </row>
        <row r="8642">
          <cell r="A8642" t="str">
            <v>CEP152</v>
          </cell>
          <cell r="B8642">
            <v>0.66115347599999996</v>
          </cell>
          <cell r="C8642">
            <v>2.5399999999999999E-9</v>
          </cell>
        </row>
        <row r="8643">
          <cell r="A8643" t="str">
            <v>TCEAL1</v>
          </cell>
          <cell r="B8643">
            <v>-0.52220697900000002</v>
          </cell>
          <cell r="C8643">
            <v>2.5399999999999999E-9</v>
          </cell>
        </row>
        <row r="8644">
          <cell r="A8644" t="str">
            <v>AC092910.3</v>
          </cell>
          <cell r="B8644">
            <v>0.72850697799999997</v>
          </cell>
          <cell r="C8644">
            <v>2.5500000000000001E-9</v>
          </cell>
        </row>
        <row r="8645">
          <cell r="A8645" t="str">
            <v>TMLHE-AS1</v>
          </cell>
          <cell r="B8645">
            <v>2.114385854</v>
          </cell>
          <cell r="C8645">
            <v>2.5500000000000001E-9</v>
          </cell>
        </row>
        <row r="8646">
          <cell r="A8646" t="str">
            <v>AL356495.1</v>
          </cell>
          <cell r="B8646">
            <v>-1.0743296520000001</v>
          </cell>
          <cell r="C8646">
            <v>2.5500000000000001E-9</v>
          </cell>
        </row>
        <row r="8647">
          <cell r="A8647" t="str">
            <v>AC130651.1</v>
          </cell>
          <cell r="B8647">
            <v>2.1219083109999999</v>
          </cell>
          <cell r="C8647">
            <v>2.5500000000000001E-9</v>
          </cell>
        </row>
        <row r="8648">
          <cell r="A8648" t="str">
            <v>ACTL10</v>
          </cell>
          <cell r="B8648">
            <v>1.2853163249999999</v>
          </cell>
          <cell r="C8648">
            <v>2.5599999999999998E-9</v>
          </cell>
        </row>
        <row r="8649">
          <cell r="A8649" t="str">
            <v>AC137894.1</v>
          </cell>
          <cell r="B8649">
            <v>1.4661148550000001</v>
          </cell>
          <cell r="C8649">
            <v>2.5599999999999998E-9</v>
          </cell>
        </row>
        <row r="8650">
          <cell r="A8650" t="str">
            <v>AL590787.1</v>
          </cell>
          <cell r="B8650">
            <v>-1.0985480329999999</v>
          </cell>
          <cell r="C8650">
            <v>2.57E-9</v>
          </cell>
        </row>
        <row r="8651">
          <cell r="A8651" t="str">
            <v>LNX1</v>
          </cell>
          <cell r="B8651">
            <v>0.69970394300000005</v>
          </cell>
          <cell r="C8651">
            <v>2.57E-9</v>
          </cell>
        </row>
        <row r="8652">
          <cell r="A8652" t="str">
            <v>PLUT</v>
          </cell>
          <cell r="B8652">
            <v>4.0123024980000004</v>
          </cell>
          <cell r="C8652">
            <v>2.57E-9</v>
          </cell>
        </row>
        <row r="8653">
          <cell r="A8653" t="str">
            <v>AC125611.4</v>
          </cell>
          <cell r="B8653">
            <v>-1.617037759</v>
          </cell>
          <cell r="C8653">
            <v>2.5800000000000002E-9</v>
          </cell>
        </row>
        <row r="8654">
          <cell r="A8654" t="str">
            <v>TH</v>
          </cell>
          <cell r="B8654">
            <v>2.2148772729999999</v>
          </cell>
          <cell r="C8654">
            <v>2.5800000000000002E-9</v>
          </cell>
        </row>
        <row r="8655">
          <cell r="A8655" t="str">
            <v>PRR7-AS1</v>
          </cell>
          <cell r="B8655">
            <v>1.1678785819999999</v>
          </cell>
          <cell r="C8655">
            <v>2.5899999999999999E-9</v>
          </cell>
        </row>
        <row r="8656">
          <cell r="A8656" t="str">
            <v>LINC01556</v>
          </cell>
          <cell r="B8656">
            <v>1.622104013</v>
          </cell>
          <cell r="C8656">
            <v>2.5899999999999999E-9</v>
          </cell>
        </row>
        <row r="8657">
          <cell r="A8657" t="str">
            <v>AC009731.1</v>
          </cell>
          <cell r="B8657">
            <v>3.1492273599999998</v>
          </cell>
          <cell r="C8657">
            <v>2.5899999999999999E-9</v>
          </cell>
        </row>
        <row r="8658">
          <cell r="A8658" t="str">
            <v>SERP2</v>
          </cell>
          <cell r="B8658">
            <v>-0.90869404499999995</v>
          </cell>
          <cell r="C8658">
            <v>2.5899999999999999E-9</v>
          </cell>
        </row>
        <row r="8659">
          <cell r="A8659" t="str">
            <v>DEFA4</v>
          </cell>
          <cell r="B8659">
            <v>-2.6753733689999999</v>
          </cell>
          <cell r="C8659">
            <v>2.5899999999999999E-9</v>
          </cell>
        </row>
        <row r="8660">
          <cell r="A8660" t="str">
            <v>SPDYE16</v>
          </cell>
          <cell r="B8660">
            <v>-1.43266176</v>
          </cell>
          <cell r="C8660">
            <v>2.5899999999999999E-9</v>
          </cell>
        </row>
        <row r="8661">
          <cell r="A8661" t="str">
            <v>PKP2</v>
          </cell>
          <cell r="B8661">
            <v>1.424218666</v>
          </cell>
          <cell r="C8661">
            <v>2.6099999999999999E-9</v>
          </cell>
        </row>
        <row r="8662">
          <cell r="A8662" t="str">
            <v>THCAT158</v>
          </cell>
          <cell r="B8662">
            <v>1.3145455829999999</v>
          </cell>
          <cell r="C8662">
            <v>2.6099999999999999E-9</v>
          </cell>
        </row>
        <row r="8663">
          <cell r="A8663" t="str">
            <v>LRRC41</v>
          </cell>
          <cell r="B8663">
            <v>0.3454545</v>
          </cell>
          <cell r="C8663">
            <v>2.6200000000000001E-9</v>
          </cell>
        </row>
        <row r="8664">
          <cell r="A8664" t="str">
            <v>FAM66C</v>
          </cell>
          <cell r="B8664">
            <v>-0.78177572900000003</v>
          </cell>
          <cell r="C8664">
            <v>2.6200000000000001E-9</v>
          </cell>
        </row>
        <row r="8665">
          <cell r="A8665" t="str">
            <v>AC090515.4</v>
          </cell>
          <cell r="B8665">
            <v>2.0936807929999999</v>
          </cell>
          <cell r="C8665">
            <v>2.6299999999999998E-9</v>
          </cell>
        </row>
        <row r="8666">
          <cell r="A8666" t="str">
            <v>SLC35F4</v>
          </cell>
          <cell r="B8666">
            <v>2.4093850419999998</v>
          </cell>
          <cell r="C8666">
            <v>2.64E-9</v>
          </cell>
        </row>
        <row r="8667">
          <cell r="A8667" t="str">
            <v>HCST</v>
          </cell>
          <cell r="B8667">
            <v>-0.90630591100000002</v>
          </cell>
          <cell r="C8667">
            <v>2.64E-9</v>
          </cell>
        </row>
        <row r="8668">
          <cell r="A8668" t="str">
            <v>ADRM1</v>
          </cell>
          <cell r="B8668">
            <v>0.53913703800000001</v>
          </cell>
          <cell r="C8668">
            <v>2.64E-9</v>
          </cell>
        </row>
        <row r="8669">
          <cell r="A8669" t="str">
            <v>CPNE1</v>
          </cell>
          <cell r="B8669">
            <v>0.61538676800000003</v>
          </cell>
          <cell r="C8669">
            <v>2.64E-9</v>
          </cell>
        </row>
        <row r="8670">
          <cell r="A8670" t="str">
            <v>AL162411.1</v>
          </cell>
          <cell r="B8670">
            <v>2.183234932</v>
          </cell>
          <cell r="C8670">
            <v>2.6500000000000002E-9</v>
          </cell>
        </row>
        <row r="8671">
          <cell r="A8671" t="str">
            <v>TMEM254</v>
          </cell>
          <cell r="B8671">
            <v>0.53576149100000003</v>
          </cell>
          <cell r="C8671">
            <v>2.6599999999999999E-9</v>
          </cell>
        </row>
        <row r="8672">
          <cell r="A8672" t="str">
            <v>AC055839.2</v>
          </cell>
          <cell r="B8672">
            <v>-0.915076844</v>
          </cell>
          <cell r="C8672">
            <v>2.6599999999999999E-9</v>
          </cell>
        </row>
        <row r="8673">
          <cell r="A8673" t="str">
            <v>AC083906.3</v>
          </cell>
          <cell r="B8673">
            <v>2.2218480039999999</v>
          </cell>
          <cell r="C8673">
            <v>2.6700000000000001E-9</v>
          </cell>
        </row>
        <row r="8674">
          <cell r="A8674" t="str">
            <v>PEG3</v>
          </cell>
          <cell r="B8674">
            <v>-1.2651111690000001</v>
          </cell>
          <cell r="C8674">
            <v>2.6700000000000001E-9</v>
          </cell>
        </row>
        <row r="8675">
          <cell r="A8675" t="str">
            <v>LINC01185</v>
          </cell>
          <cell r="B8675">
            <v>1.5726771470000001</v>
          </cell>
          <cell r="C8675">
            <v>2.6700000000000001E-9</v>
          </cell>
        </row>
        <row r="8676">
          <cell r="A8676" t="str">
            <v>AL031186.1</v>
          </cell>
          <cell r="B8676">
            <v>0.969357994</v>
          </cell>
          <cell r="C8676">
            <v>2.6700000000000001E-9</v>
          </cell>
        </row>
        <row r="8677">
          <cell r="A8677" t="str">
            <v>AL139379.1</v>
          </cell>
          <cell r="B8677">
            <v>2.9531110759999999</v>
          </cell>
          <cell r="C8677">
            <v>2.6799999999999998E-9</v>
          </cell>
        </row>
        <row r="8678">
          <cell r="A8678" t="str">
            <v>CEL</v>
          </cell>
          <cell r="B8678">
            <v>1.5160435670000001</v>
          </cell>
          <cell r="C8678">
            <v>2.69E-9</v>
          </cell>
        </row>
        <row r="8679">
          <cell r="A8679" t="str">
            <v>SRC</v>
          </cell>
          <cell r="B8679">
            <v>0.55113756700000005</v>
          </cell>
          <cell r="C8679">
            <v>2.69E-9</v>
          </cell>
        </row>
        <row r="8680">
          <cell r="A8680" t="str">
            <v>MET</v>
          </cell>
          <cell r="B8680">
            <v>1.2819418950000001</v>
          </cell>
          <cell r="C8680">
            <v>2.7099999999999999E-9</v>
          </cell>
        </row>
        <row r="8681">
          <cell r="A8681" t="str">
            <v>HSPB1</v>
          </cell>
          <cell r="B8681">
            <v>0.823320779</v>
          </cell>
          <cell r="C8681">
            <v>2.7099999999999999E-9</v>
          </cell>
        </row>
        <row r="8682">
          <cell r="A8682" t="str">
            <v>ALKBH4</v>
          </cell>
          <cell r="B8682">
            <v>0.49631428999999999</v>
          </cell>
          <cell r="C8682">
            <v>2.7099999999999999E-9</v>
          </cell>
        </row>
        <row r="8683">
          <cell r="A8683" t="str">
            <v>AL021154.1</v>
          </cell>
          <cell r="B8683">
            <v>1.437099232</v>
          </cell>
          <cell r="C8683">
            <v>2.7299999999999999E-9</v>
          </cell>
        </row>
        <row r="8684">
          <cell r="A8684" t="str">
            <v>PATZ1</v>
          </cell>
          <cell r="B8684">
            <v>0.47540580799999999</v>
          </cell>
          <cell r="C8684">
            <v>2.7499999999999998E-9</v>
          </cell>
        </row>
        <row r="8685">
          <cell r="A8685" t="str">
            <v>MACIR</v>
          </cell>
          <cell r="B8685">
            <v>0.72319499399999998</v>
          </cell>
          <cell r="C8685">
            <v>2.7700000000000002E-9</v>
          </cell>
        </row>
        <row r="8686">
          <cell r="A8686" t="str">
            <v>AC092828.1</v>
          </cell>
          <cell r="B8686">
            <v>1.404208428</v>
          </cell>
          <cell r="C8686">
            <v>2.7700000000000002E-9</v>
          </cell>
        </row>
        <row r="8687">
          <cell r="A8687" t="str">
            <v>C9orf116</v>
          </cell>
          <cell r="B8687">
            <v>-0.98285867900000001</v>
          </cell>
          <cell r="C8687">
            <v>2.7799999999999999E-9</v>
          </cell>
        </row>
        <row r="8688">
          <cell r="A8688" t="str">
            <v>TOMM34</v>
          </cell>
          <cell r="B8688">
            <v>0.51372359300000003</v>
          </cell>
          <cell r="C8688">
            <v>2.7799999999999999E-9</v>
          </cell>
        </row>
        <row r="8689">
          <cell r="A8689" t="str">
            <v>PON2</v>
          </cell>
          <cell r="B8689">
            <v>0.71553387099999999</v>
          </cell>
          <cell r="C8689">
            <v>2.7900000000000001E-9</v>
          </cell>
        </row>
        <row r="8690">
          <cell r="A8690" t="str">
            <v>STMN2</v>
          </cell>
          <cell r="B8690">
            <v>1.814829491</v>
          </cell>
          <cell r="C8690">
            <v>2.8200000000000002E-9</v>
          </cell>
        </row>
        <row r="8691">
          <cell r="A8691" t="str">
            <v>PSMA2</v>
          </cell>
          <cell r="B8691">
            <v>0.998792978</v>
          </cell>
          <cell r="C8691">
            <v>2.8200000000000002E-9</v>
          </cell>
        </row>
        <row r="8692">
          <cell r="A8692" t="str">
            <v>LINC01915</v>
          </cell>
          <cell r="B8692">
            <v>-1.15780503</v>
          </cell>
          <cell r="C8692">
            <v>2.8200000000000002E-9</v>
          </cell>
        </row>
        <row r="8693">
          <cell r="A8693" t="str">
            <v>PDCL2</v>
          </cell>
          <cell r="B8693">
            <v>3.4248566619999998</v>
          </cell>
          <cell r="C8693">
            <v>2.8299999999999999E-9</v>
          </cell>
        </row>
        <row r="8694">
          <cell r="A8694" t="str">
            <v>CPLX1</v>
          </cell>
          <cell r="B8694">
            <v>1.1044508449999999</v>
          </cell>
          <cell r="C8694">
            <v>2.8299999999999999E-9</v>
          </cell>
        </row>
        <row r="8695">
          <cell r="A8695" t="str">
            <v>LINC02814</v>
          </cell>
          <cell r="B8695">
            <v>1.61539319</v>
          </cell>
          <cell r="C8695">
            <v>2.8400000000000001E-9</v>
          </cell>
        </row>
        <row r="8696">
          <cell r="A8696" t="str">
            <v>MRPL51</v>
          </cell>
          <cell r="B8696">
            <v>0.55077745</v>
          </cell>
          <cell r="C8696">
            <v>2.8499999999999999E-9</v>
          </cell>
        </row>
        <row r="8697">
          <cell r="A8697" t="str">
            <v>AC011468.1</v>
          </cell>
          <cell r="B8697">
            <v>0.76529873299999995</v>
          </cell>
          <cell r="C8697">
            <v>2.8499999999999999E-9</v>
          </cell>
        </row>
        <row r="8698">
          <cell r="A8698" t="str">
            <v>C17orf80</v>
          </cell>
          <cell r="B8698">
            <v>0.38055388200000001</v>
          </cell>
          <cell r="C8698">
            <v>2.8499999999999999E-9</v>
          </cell>
        </row>
        <row r="8699">
          <cell r="A8699" t="str">
            <v>CRIPT</v>
          </cell>
          <cell r="B8699">
            <v>0.48502444900000002</v>
          </cell>
          <cell r="C8699">
            <v>2.8699999999999998E-9</v>
          </cell>
        </row>
        <row r="8700">
          <cell r="A8700" t="str">
            <v>KLHL10</v>
          </cell>
          <cell r="B8700">
            <v>-1.005260394</v>
          </cell>
          <cell r="C8700">
            <v>2.8699999999999998E-9</v>
          </cell>
        </row>
        <row r="8701">
          <cell r="A8701" t="str">
            <v>C1orf158</v>
          </cell>
          <cell r="B8701">
            <v>-2.2511134159999999</v>
          </cell>
          <cell r="C8701">
            <v>2.8699999999999998E-9</v>
          </cell>
        </row>
        <row r="8702">
          <cell r="A8702" t="str">
            <v>C8orf58</v>
          </cell>
          <cell r="B8702">
            <v>-0.46724838800000001</v>
          </cell>
          <cell r="C8702">
            <v>2.8699999999999998E-9</v>
          </cell>
        </row>
        <row r="8703">
          <cell r="A8703" t="str">
            <v>SDHC</v>
          </cell>
          <cell r="B8703">
            <v>0.52076451700000004</v>
          </cell>
          <cell r="C8703">
            <v>2.88E-9</v>
          </cell>
        </row>
        <row r="8704">
          <cell r="A8704" t="str">
            <v>ABHD13</v>
          </cell>
          <cell r="B8704">
            <v>-0.45097945900000003</v>
          </cell>
          <cell r="C8704">
            <v>2.88E-9</v>
          </cell>
        </row>
        <row r="8705">
          <cell r="A8705" t="str">
            <v>AC040160.1</v>
          </cell>
          <cell r="B8705">
            <v>0.88148767699999997</v>
          </cell>
          <cell r="C8705">
            <v>2.9100000000000001E-9</v>
          </cell>
        </row>
        <row r="8706">
          <cell r="A8706" t="str">
            <v>AC107032.3</v>
          </cell>
          <cell r="B8706">
            <v>1.4887796419999999</v>
          </cell>
          <cell r="C8706">
            <v>2.93E-9</v>
          </cell>
        </row>
        <row r="8707">
          <cell r="A8707" t="str">
            <v>AC009227.1</v>
          </cell>
          <cell r="B8707">
            <v>-1.771971355</v>
          </cell>
          <cell r="C8707">
            <v>2.93E-9</v>
          </cell>
        </row>
        <row r="8708">
          <cell r="A8708" t="str">
            <v>PROKR1</v>
          </cell>
          <cell r="B8708">
            <v>1.8781393319999999</v>
          </cell>
          <cell r="C8708">
            <v>2.9400000000000002E-9</v>
          </cell>
        </row>
        <row r="8709">
          <cell r="A8709" t="str">
            <v>FUS</v>
          </cell>
          <cell r="B8709">
            <v>0.412278111</v>
          </cell>
          <cell r="C8709">
            <v>2.9499999999999999E-9</v>
          </cell>
        </row>
        <row r="8710">
          <cell r="A8710" t="str">
            <v>HCAR3</v>
          </cell>
          <cell r="B8710">
            <v>-1.2842530409999999</v>
          </cell>
          <cell r="C8710">
            <v>2.9499999999999999E-9</v>
          </cell>
        </row>
        <row r="8711">
          <cell r="A8711" t="str">
            <v>HLF</v>
          </cell>
          <cell r="B8711">
            <v>-1.3637999599999999</v>
          </cell>
          <cell r="C8711">
            <v>2.98E-9</v>
          </cell>
        </row>
        <row r="8712">
          <cell r="A8712" t="str">
            <v>RNF130</v>
          </cell>
          <cell r="B8712">
            <v>-0.44295332599999998</v>
          </cell>
          <cell r="C8712">
            <v>2.9899999999999998E-9</v>
          </cell>
        </row>
        <row r="8713">
          <cell r="A8713" t="str">
            <v>KU-MEL-3</v>
          </cell>
          <cell r="B8713">
            <v>2.4509506820000002</v>
          </cell>
          <cell r="C8713">
            <v>3E-9</v>
          </cell>
        </row>
        <row r="8714">
          <cell r="A8714" t="str">
            <v>AC005632.6</v>
          </cell>
          <cell r="B8714">
            <v>1.4596814499999999</v>
          </cell>
          <cell r="C8714">
            <v>3E-9</v>
          </cell>
        </row>
        <row r="8715">
          <cell r="A8715" t="str">
            <v>GPR18</v>
          </cell>
          <cell r="B8715">
            <v>1.2941228170000001</v>
          </cell>
          <cell r="C8715">
            <v>3.0199999999999999E-9</v>
          </cell>
        </row>
        <row r="8716">
          <cell r="A8716" t="str">
            <v>AP4B1-AS1</v>
          </cell>
          <cell r="B8716">
            <v>1.084156973</v>
          </cell>
          <cell r="C8716">
            <v>3.0199999999999999E-9</v>
          </cell>
        </row>
        <row r="8717">
          <cell r="A8717" t="str">
            <v>ART1</v>
          </cell>
          <cell r="B8717">
            <v>-1.7273659159999999</v>
          </cell>
          <cell r="C8717">
            <v>3.0300000000000001E-9</v>
          </cell>
        </row>
        <row r="8718">
          <cell r="A8718" t="str">
            <v>AC087473.1</v>
          </cell>
          <cell r="B8718">
            <v>2.436101195</v>
          </cell>
          <cell r="C8718">
            <v>3.0300000000000001E-9</v>
          </cell>
        </row>
        <row r="8719">
          <cell r="A8719" t="str">
            <v>DHX32</v>
          </cell>
          <cell r="B8719">
            <v>0.53560762299999998</v>
          </cell>
          <cell r="C8719">
            <v>3.0399999999999998E-9</v>
          </cell>
        </row>
        <row r="8720">
          <cell r="A8720" t="str">
            <v>TNNT3</v>
          </cell>
          <cell r="B8720">
            <v>-1.621403156</v>
          </cell>
          <cell r="C8720">
            <v>3.0399999999999998E-9</v>
          </cell>
        </row>
        <row r="8721">
          <cell r="A8721" t="str">
            <v>MAGEL2</v>
          </cell>
          <cell r="B8721">
            <v>1.1230759299999999</v>
          </cell>
          <cell r="C8721">
            <v>3.0399999999999998E-9</v>
          </cell>
        </row>
        <row r="8722">
          <cell r="A8722" t="str">
            <v>ZNF607</v>
          </cell>
          <cell r="B8722">
            <v>0.62539263</v>
          </cell>
          <cell r="C8722">
            <v>3.0399999999999998E-9</v>
          </cell>
        </row>
        <row r="8723">
          <cell r="A8723" t="str">
            <v>CCNJ</v>
          </cell>
          <cell r="B8723">
            <v>0.52806914599999999</v>
          </cell>
          <cell r="C8723">
            <v>3.05E-9</v>
          </cell>
        </row>
        <row r="8724">
          <cell r="A8724" t="str">
            <v>LONRF3</v>
          </cell>
          <cell r="B8724">
            <v>-0.73154192299999998</v>
          </cell>
          <cell r="C8724">
            <v>3.0600000000000002E-9</v>
          </cell>
        </row>
        <row r="8725">
          <cell r="A8725" t="str">
            <v>TMEM236</v>
          </cell>
          <cell r="B8725">
            <v>-1.1370114140000001</v>
          </cell>
          <cell r="C8725">
            <v>3.0600000000000002E-9</v>
          </cell>
        </row>
        <row r="8726">
          <cell r="A8726" t="str">
            <v>AC067852.2</v>
          </cell>
          <cell r="B8726">
            <v>0.48497121599999998</v>
          </cell>
          <cell r="C8726">
            <v>3.0600000000000002E-9</v>
          </cell>
        </row>
        <row r="8727">
          <cell r="A8727" t="str">
            <v>SSBP2</v>
          </cell>
          <cell r="B8727">
            <v>-0.70951690199999995</v>
          </cell>
          <cell r="C8727">
            <v>3.0699999999999999E-9</v>
          </cell>
        </row>
        <row r="8728">
          <cell r="A8728" t="str">
            <v>RBBP8</v>
          </cell>
          <cell r="B8728">
            <v>0.57722114099999999</v>
          </cell>
          <cell r="C8728">
            <v>3.0699999999999999E-9</v>
          </cell>
        </row>
        <row r="8729">
          <cell r="A8729" t="str">
            <v>SH3GLB1</v>
          </cell>
          <cell r="B8729">
            <v>-0.34703859199999998</v>
          </cell>
          <cell r="C8729">
            <v>3.0699999999999999E-9</v>
          </cell>
        </row>
        <row r="8730">
          <cell r="A8730" t="str">
            <v>RAX</v>
          </cell>
          <cell r="B8730">
            <v>3.463045879</v>
          </cell>
          <cell r="C8730">
            <v>3.0800000000000001E-9</v>
          </cell>
        </row>
        <row r="8731">
          <cell r="A8731" t="str">
            <v>COMTD1</v>
          </cell>
          <cell r="B8731">
            <v>0.90175036799999997</v>
          </cell>
          <cell r="C8731">
            <v>3.0899999999999999E-9</v>
          </cell>
        </row>
        <row r="8732">
          <cell r="A8732" t="str">
            <v>IFIT2</v>
          </cell>
          <cell r="B8732">
            <v>-0.81343105400000004</v>
          </cell>
          <cell r="C8732">
            <v>3.0899999999999999E-9</v>
          </cell>
        </row>
        <row r="8733">
          <cell r="A8733" t="str">
            <v>AC015813.1</v>
          </cell>
          <cell r="B8733">
            <v>1.0342457110000001</v>
          </cell>
          <cell r="C8733">
            <v>3.0899999999999999E-9</v>
          </cell>
        </row>
        <row r="8734">
          <cell r="A8734" t="str">
            <v>AC139019.1</v>
          </cell>
          <cell r="B8734">
            <v>0.84348482999999996</v>
          </cell>
          <cell r="C8734">
            <v>3.1E-9</v>
          </cell>
        </row>
        <row r="8735">
          <cell r="A8735" t="str">
            <v>SLC26A4-AS1</v>
          </cell>
          <cell r="B8735">
            <v>1.9709459549999999</v>
          </cell>
          <cell r="C8735">
            <v>3.12E-9</v>
          </cell>
        </row>
        <row r="8736">
          <cell r="A8736" t="str">
            <v>ANKRD36B</v>
          </cell>
          <cell r="B8736">
            <v>1.16892478</v>
          </cell>
          <cell r="C8736">
            <v>3.12E-9</v>
          </cell>
        </row>
        <row r="8737">
          <cell r="A8737" t="str">
            <v>AC073283.2</v>
          </cell>
          <cell r="B8737">
            <v>1.615689304</v>
          </cell>
          <cell r="C8737">
            <v>3.1300000000000002E-9</v>
          </cell>
        </row>
        <row r="8738">
          <cell r="A8738" t="str">
            <v>AC013394.1</v>
          </cell>
          <cell r="B8738">
            <v>1.245642731</v>
          </cell>
          <cell r="C8738">
            <v>3.1399999999999999E-9</v>
          </cell>
        </row>
        <row r="8739">
          <cell r="A8739" t="str">
            <v>AC133540.1</v>
          </cell>
          <cell r="B8739">
            <v>2.3123598460000001</v>
          </cell>
          <cell r="C8739">
            <v>3.1399999999999999E-9</v>
          </cell>
        </row>
        <row r="8740">
          <cell r="A8740" t="str">
            <v>GTF2H4</v>
          </cell>
          <cell r="B8740">
            <v>1.189759767</v>
          </cell>
          <cell r="C8740">
            <v>3.1599999999999998E-9</v>
          </cell>
        </row>
        <row r="8741">
          <cell r="A8741" t="str">
            <v>WBP1L</v>
          </cell>
          <cell r="B8741">
            <v>-0.353037724</v>
          </cell>
          <cell r="C8741">
            <v>3.17E-9</v>
          </cell>
        </row>
        <row r="8742">
          <cell r="A8742" t="str">
            <v>AL031708.1</v>
          </cell>
          <cell r="B8742">
            <v>1.2012309489999999</v>
          </cell>
          <cell r="C8742">
            <v>3.17E-9</v>
          </cell>
        </row>
        <row r="8743">
          <cell r="A8743" t="str">
            <v>REM2</v>
          </cell>
          <cell r="B8743">
            <v>0.90000910700000003</v>
          </cell>
          <cell r="C8743">
            <v>3.17E-9</v>
          </cell>
        </row>
        <row r="8744">
          <cell r="A8744" t="str">
            <v>SOX13</v>
          </cell>
          <cell r="B8744">
            <v>-0.75792335099999997</v>
          </cell>
          <cell r="C8744">
            <v>3.17E-9</v>
          </cell>
        </row>
        <row r="8745">
          <cell r="A8745" t="str">
            <v>PCSK6</v>
          </cell>
          <cell r="B8745">
            <v>1.0292557309999999</v>
          </cell>
          <cell r="C8745">
            <v>3.1800000000000002E-9</v>
          </cell>
        </row>
        <row r="8746">
          <cell r="A8746" t="str">
            <v>AP001001.1</v>
          </cell>
          <cell r="B8746">
            <v>1.2931977859999999</v>
          </cell>
          <cell r="C8746">
            <v>3.1800000000000002E-9</v>
          </cell>
        </row>
        <row r="8747">
          <cell r="A8747" t="str">
            <v>DYNC1LI1</v>
          </cell>
          <cell r="B8747">
            <v>-0.32193643399999999</v>
          </cell>
          <cell r="C8747">
            <v>3.1899999999999999E-9</v>
          </cell>
        </row>
        <row r="8748">
          <cell r="A8748" t="str">
            <v>AC025244.1</v>
          </cell>
          <cell r="B8748">
            <v>3.7176528289999999</v>
          </cell>
          <cell r="C8748">
            <v>3.1899999999999999E-9</v>
          </cell>
        </row>
        <row r="8749">
          <cell r="A8749" t="str">
            <v>KRAS</v>
          </cell>
          <cell r="B8749">
            <v>0.651750194</v>
          </cell>
          <cell r="C8749">
            <v>3.22E-9</v>
          </cell>
        </row>
        <row r="8750">
          <cell r="A8750" t="str">
            <v>PHF8</v>
          </cell>
          <cell r="B8750">
            <v>0.56578972599999999</v>
          </cell>
          <cell r="C8750">
            <v>3.2299999999999998E-9</v>
          </cell>
        </row>
        <row r="8751">
          <cell r="A8751" t="str">
            <v>KIDINS220</v>
          </cell>
          <cell r="B8751">
            <v>-0.44526313499999998</v>
          </cell>
          <cell r="C8751">
            <v>3.24E-9</v>
          </cell>
        </row>
        <row r="8752">
          <cell r="A8752" t="str">
            <v>CLEC4D</v>
          </cell>
          <cell r="B8752">
            <v>-1.2155342440000001</v>
          </cell>
          <cell r="C8752">
            <v>3.2500000000000002E-9</v>
          </cell>
        </row>
        <row r="8753">
          <cell r="A8753" t="str">
            <v>AC011330.2</v>
          </cell>
          <cell r="B8753">
            <v>1.0653143759999999</v>
          </cell>
          <cell r="C8753">
            <v>3.2700000000000001E-9</v>
          </cell>
        </row>
        <row r="8754">
          <cell r="A8754" t="str">
            <v>AC027514.1</v>
          </cell>
          <cell r="B8754">
            <v>2.512796856</v>
          </cell>
          <cell r="C8754">
            <v>3.29E-9</v>
          </cell>
        </row>
        <row r="8755">
          <cell r="A8755" t="str">
            <v>CYP2J2</v>
          </cell>
          <cell r="B8755">
            <v>0.82408989600000004</v>
          </cell>
          <cell r="C8755">
            <v>3.29E-9</v>
          </cell>
        </row>
        <row r="8756">
          <cell r="A8756" t="str">
            <v>ISCU</v>
          </cell>
          <cell r="B8756">
            <v>-0.36960251700000002</v>
          </cell>
          <cell r="C8756">
            <v>3.3200000000000001E-9</v>
          </cell>
        </row>
        <row r="8757">
          <cell r="A8757" t="str">
            <v>TEX101</v>
          </cell>
          <cell r="B8757">
            <v>2.5605544469999999</v>
          </cell>
          <cell r="C8757">
            <v>3.3299999999999999E-9</v>
          </cell>
        </row>
        <row r="8758">
          <cell r="A8758" t="str">
            <v>KCNMB2</v>
          </cell>
          <cell r="B8758">
            <v>-1.4451249580000001</v>
          </cell>
          <cell r="C8758">
            <v>3.3299999999999999E-9</v>
          </cell>
        </row>
        <row r="8759">
          <cell r="A8759" t="str">
            <v>PCDHA9</v>
          </cell>
          <cell r="B8759">
            <v>1.8744389159999999</v>
          </cell>
          <cell r="C8759">
            <v>3.34E-9</v>
          </cell>
        </row>
        <row r="8760">
          <cell r="A8760" t="str">
            <v>TTC6</v>
          </cell>
          <cell r="B8760">
            <v>1.2639060479999999</v>
          </cell>
          <cell r="C8760">
            <v>3.3499999999999998E-9</v>
          </cell>
        </row>
        <row r="8761">
          <cell r="A8761" t="str">
            <v>AL590009.1</v>
          </cell>
          <cell r="B8761">
            <v>1.8458682639999999</v>
          </cell>
          <cell r="C8761">
            <v>3.3499999999999998E-9</v>
          </cell>
        </row>
        <row r="8762">
          <cell r="A8762" t="str">
            <v>AC022167.4</v>
          </cell>
          <cell r="B8762">
            <v>1.944164462</v>
          </cell>
          <cell r="C8762">
            <v>3.36E-9</v>
          </cell>
        </row>
        <row r="8763">
          <cell r="A8763" t="str">
            <v>SMG8</v>
          </cell>
          <cell r="B8763">
            <v>0.43273107100000002</v>
          </cell>
          <cell r="C8763">
            <v>3.36E-9</v>
          </cell>
        </row>
        <row r="8764">
          <cell r="A8764" t="str">
            <v>LINC02126</v>
          </cell>
          <cell r="B8764">
            <v>-1.128926892</v>
          </cell>
          <cell r="C8764">
            <v>3.3799999999999999E-9</v>
          </cell>
        </row>
        <row r="8765">
          <cell r="A8765" t="str">
            <v>PTRH1</v>
          </cell>
          <cell r="B8765">
            <v>-0.99277503099999997</v>
          </cell>
          <cell r="C8765">
            <v>3.3799999999999999E-9</v>
          </cell>
        </row>
        <row r="8766">
          <cell r="A8766" t="str">
            <v>SAP30L-AS1</v>
          </cell>
          <cell r="B8766">
            <v>1.1009432290000001</v>
          </cell>
          <cell r="C8766">
            <v>3.3799999999999999E-9</v>
          </cell>
        </row>
        <row r="8767">
          <cell r="A8767" t="str">
            <v>AC018695.6</v>
          </cell>
          <cell r="B8767">
            <v>1.7594912149999999</v>
          </cell>
          <cell r="C8767">
            <v>3.3900000000000001E-9</v>
          </cell>
        </row>
        <row r="8768">
          <cell r="A8768" t="str">
            <v>LINC01133</v>
          </cell>
          <cell r="B8768">
            <v>2.0817160989999999</v>
          </cell>
          <cell r="C8768">
            <v>3.41E-9</v>
          </cell>
        </row>
        <row r="8769">
          <cell r="A8769" t="str">
            <v>HHEX</v>
          </cell>
          <cell r="B8769">
            <v>-0.69136264199999997</v>
          </cell>
          <cell r="C8769">
            <v>3.41E-9</v>
          </cell>
        </row>
        <row r="8770">
          <cell r="A8770" t="str">
            <v>MAP3K13</v>
          </cell>
          <cell r="B8770">
            <v>0.476198024</v>
          </cell>
          <cell r="C8770">
            <v>3.4400000000000001E-9</v>
          </cell>
        </row>
        <row r="8771">
          <cell r="A8771" t="str">
            <v>POLD1</v>
          </cell>
          <cell r="B8771">
            <v>0.56207481100000001</v>
          </cell>
          <cell r="C8771">
            <v>3.4400000000000001E-9</v>
          </cell>
        </row>
        <row r="8772">
          <cell r="A8772" t="str">
            <v>KIF13A</v>
          </cell>
          <cell r="B8772">
            <v>-0.56217313899999999</v>
          </cell>
          <cell r="C8772">
            <v>3.4499999999999999E-9</v>
          </cell>
        </row>
        <row r="8773">
          <cell r="A8773" t="str">
            <v>HIVEP3</v>
          </cell>
          <cell r="B8773">
            <v>-0.68226905599999998</v>
          </cell>
          <cell r="C8773">
            <v>3.4499999999999999E-9</v>
          </cell>
        </row>
        <row r="8774">
          <cell r="A8774" t="str">
            <v>ATP1A3</v>
          </cell>
          <cell r="B8774">
            <v>1.5837110299999999</v>
          </cell>
          <cell r="C8774">
            <v>3.46E-9</v>
          </cell>
        </row>
        <row r="8775">
          <cell r="A8775" t="str">
            <v>AL135910.1</v>
          </cell>
          <cell r="B8775">
            <v>-0.84674093699999997</v>
          </cell>
          <cell r="C8775">
            <v>3.4699999999999998E-9</v>
          </cell>
        </row>
        <row r="8776">
          <cell r="A8776" t="str">
            <v>TMC5</v>
          </cell>
          <cell r="B8776">
            <v>0.92201514299999998</v>
          </cell>
          <cell r="C8776">
            <v>3.4699999999999998E-9</v>
          </cell>
        </row>
        <row r="8777">
          <cell r="A8777" t="str">
            <v>HHLA3</v>
          </cell>
          <cell r="B8777">
            <v>0.74801315400000001</v>
          </cell>
          <cell r="C8777">
            <v>3.4699999999999998E-9</v>
          </cell>
        </row>
        <row r="8778">
          <cell r="A8778" t="str">
            <v>AC020658.4</v>
          </cell>
          <cell r="B8778">
            <v>2.1349532939999998</v>
          </cell>
          <cell r="C8778">
            <v>3.4999999999999999E-9</v>
          </cell>
        </row>
        <row r="8779">
          <cell r="A8779" t="str">
            <v>OTUD7A</v>
          </cell>
          <cell r="B8779">
            <v>-0.94411643700000003</v>
          </cell>
          <cell r="C8779">
            <v>3.5100000000000001E-9</v>
          </cell>
        </row>
        <row r="8780">
          <cell r="A8780" t="str">
            <v>TUSC1</v>
          </cell>
          <cell r="B8780">
            <v>-0.63892133100000004</v>
          </cell>
          <cell r="C8780">
            <v>3.5199999999999998E-9</v>
          </cell>
        </row>
        <row r="8781">
          <cell r="A8781" t="str">
            <v>KIF25</v>
          </cell>
          <cell r="B8781">
            <v>1.2602268489999999</v>
          </cell>
          <cell r="C8781">
            <v>3.5199999999999998E-9</v>
          </cell>
        </row>
        <row r="8782">
          <cell r="A8782" t="str">
            <v>ERMAP</v>
          </cell>
          <cell r="B8782">
            <v>-0.49366433300000001</v>
          </cell>
          <cell r="C8782">
            <v>3.5400000000000002E-9</v>
          </cell>
        </row>
        <row r="8783">
          <cell r="A8783" t="str">
            <v>SRSF2</v>
          </cell>
          <cell r="B8783">
            <v>0.31307965599999998</v>
          </cell>
          <cell r="C8783">
            <v>3.5400000000000002E-9</v>
          </cell>
        </row>
        <row r="8784">
          <cell r="A8784" t="str">
            <v>AL109914.1</v>
          </cell>
          <cell r="B8784">
            <v>2.3167896039999998</v>
          </cell>
          <cell r="C8784">
            <v>3.5400000000000002E-9</v>
          </cell>
        </row>
        <row r="8785">
          <cell r="A8785" t="str">
            <v>PSG3</v>
          </cell>
          <cell r="B8785">
            <v>4.4678041249999998</v>
          </cell>
          <cell r="C8785">
            <v>3.5400000000000002E-9</v>
          </cell>
        </row>
        <row r="8786">
          <cell r="A8786" t="str">
            <v>AKAP14</v>
          </cell>
          <cell r="B8786">
            <v>-2.0499474910000002</v>
          </cell>
          <cell r="C8786">
            <v>3.5400000000000002E-9</v>
          </cell>
        </row>
        <row r="8787">
          <cell r="A8787" t="str">
            <v>UGT3A1</v>
          </cell>
          <cell r="B8787">
            <v>4.3425704319999996</v>
          </cell>
          <cell r="C8787">
            <v>3.5400000000000002E-9</v>
          </cell>
        </row>
        <row r="8788">
          <cell r="A8788" t="str">
            <v>SLC25A20</v>
          </cell>
          <cell r="B8788">
            <v>-0.51657365399999999</v>
          </cell>
          <cell r="C8788">
            <v>3.5499999999999999E-9</v>
          </cell>
        </row>
        <row r="8789">
          <cell r="A8789" t="str">
            <v>COX16</v>
          </cell>
          <cell r="B8789">
            <v>-0.56478480099999995</v>
          </cell>
          <cell r="C8789">
            <v>3.5499999999999999E-9</v>
          </cell>
        </row>
        <row r="8790">
          <cell r="A8790" t="str">
            <v>MYLIP</v>
          </cell>
          <cell r="B8790">
            <v>-0.57017040900000004</v>
          </cell>
          <cell r="C8790">
            <v>3.5499999999999999E-9</v>
          </cell>
        </row>
        <row r="8791">
          <cell r="A8791" t="str">
            <v>PSME2</v>
          </cell>
          <cell r="B8791">
            <v>0.59453667499999996</v>
          </cell>
          <cell r="C8791">
            <v>3.58E-9</v>
          </cell>
        </row>
        <row r="8792">
          <cell r="A8792" t="str">
            <v>AC078883.1</v>
          </cell>
          <cell r="B8792">
            <v>0.83816751700000003</v>
          </cell>
          <cell r="C8792">
            <v>3.58E-9</v>
          </cell>
        </row>
        <row r="8793">
          <cell r="A8793" t="str">
            <v>ENHO</v>
          </cell>
          <cell r="B8793">
            <v>-1.4830580760000001</v>
          </cell>
          <cell r="C8793">
            <v>3.6E-9</v>
          </cell>
        </row>
        <row r="8794">
          <cell r="A8794" t="str">
            <v>FAM217B</v>
          </cell>
          <cell r="B8794">
            <v>0.51484178899999999</v>
          </cell>
          <cell r="C8794">
            <v>3.6E-9</v>
          </cell>
        </row>
        <row r="8795">
          <cell r="A8795" t="str">
            <v>ARF4</v>
          </cell>
          <cell r="B8795">
            <v>0.43287487099999999</v>
          </cell>
          <cell r="C8795">
            <v>3.6199999999999999E-9</v>
          </cell>
        </row>
        <row r="8796">
          <cell r="A8796" t="str">
            <v>TMEM255A</v>
          </cell>
          <cell r="B8796">
            <v>-1.1120811370000001</v>
          </cell>
          <cell r="C8796">
            <v>3.6199999999999999E-9</v>
          </cell>
        </row>
        <row r="8797">
          <cell r="A8797" t="str">
            <v>ZNF764</v>
          </cell>
          <cell r="B8797">
            <v>0.38768134999999998</v>
          </cell>
          <cell r="C8797">
            <v>3.6199999999999999E-9</v>
          </cell>
        </row>
        <row r="8798">
          <cell r="A8798" t="str">
            <v>AC109587.1</v>
          </cell>
          <cell r="B8798">
            <v>-0.88773491900000001</v>
          </cell>
          <cell r="C8798">
            <v>3.6399999999999998E-9</v>
          </cell>
        </row>
        <row r="8799">
          <cell r="A8799" t="str">
            <v>AC068707.1</v>
          </cell>
          <cell r="B8799">
            <v>1.464491574</v>
          </cell>
          <cell r="C8799">
            <v>3.65E-9</v>
          </cell>
        </row>
        <row r="8800">
          <cell r="A8800" t="str">
            <v>AASDHPPT</v>
          </cell>
          <cell r="B8800">
            <v>0.38049908700000001</v>
          </cell>
          <cell r="C8800">
            <v>3.65E-9</v>
          </cell>
        </row>
        <row r="8801">
          <cell r="A8801" t="str">
            <v>DPYSL4</v>
          </cell>
          <cell r="B8801">
            <v>1.2350863780000001</v>
          </cell>
          <cell r="C8801">
            <v>3.6600000000000002E-9</v>
          </cell>
        </row>
        <row r="8802">
          <cell r="A8802" t="str">
            <v>AC003681.1</v>
          </cell>
          <cell r="B8802">
            <v>1.2279075159999999</v>
          </cell>
          <cell r="C8802">
            <v>3.6600000000000002E-9</v>
          </cell>
        </row>
        <row r="8803">
          <cell r="A8803" t="str">
            <v>KCNH4</v>
          </cell>
          <cell r="B8803">
            <v>1.0979102110000001</v>
          </cell>
          <cell r="C8803">
            <v>3.6800000000000001E-9</v>
          </cell>
        </row>
        <row r="8804">
          <cell r="A8804" t="str">
            <v>CYP19A1</v>
          </cell>
          <cell r="B8804">
            <v>1.1989177289999999</v>
          </cell>
          <cell r="C8804">
            <v>3.7E-9</v>
          </cell>
        </row>
        <row r="8805">
          <cell r="A8805" t="str">
            <v>PABPC4-AS1</v>
          </cell>
          <cell r="B8805">
            <v>1.3386828799999999</v>
          </cell>
          <cell r="C8805">
            <v>3.7E-9</v>
          </cell>
        </row>
        <row r="8806">
          <cell r="A8806" t="str">
            <v>H2AC18</v>
          </cell>
          <cell r="B8806">
            <v>2.4727457149999998</v>
          </cell>
          <cell r="C8806">
            <v>3.7099999999999998E-9</v>
          </cell>
        </row>
        <row r="8807">
          <cell r="A8807" t="str">
            <v>ZNF275</v>
          </cell>
          <cell r="B8807">
            <v>0.49061925699999998</v>
          </cell>
          <cell r="C8807">
            <v>3.7099999999999998E-9</v>
          </cell>
        </row>
        <row r="8808">
          <cell r="A8808" t="str">
            <v>EVC</v>
          </cell>
          <cell r="B8808">
            <v>-0.625871442</v>
          </cell>
          <cell r="C8808">
            <v>3.7499999999999997E-9</v>
          </cell>
        </row>
        <row r="8809">
          <cell r="A8809" t="str">
            <v>AC113139.1</v>
          </cell>
          <cell r="B8809">
            <v>1.293845057</v>
          </cell>
          <cell r="C8809">
            <v>3.7499999999999997E-9</v>
          </cell>
        </row>
        <row r="8810">
          <cell r="A8810" t="str">
            <v>IDH3G</v>
          </cell>
          <cell r="B8810">
            <v>0.48146266999999998</v>
          </cell>
          <cell r="C8810">
            <v>3.8000000000000001E-9</v>
          </cell>
        </row>
        <row r="8811">
          <cell r="A8811" t="str">
            <v>AL080276.2</v>
          </cell>
          <cell r="B8811">
            <v>1.3391686789999999</v>
          </cell>
          <cell r="C8811">
            <v>3.8099999999999999E-9</v>
          </cell>
        </row>
        <row r="8812">
          <cell r="A8812" t="str">
            <v>AC005740.4</v>
          </cell>
          <cell r="B8812">
            <v>-1.0297142619999999</v>
          </cell>
          <cell r="C8812">
            <v>3.8099999999999999E-9</v>
          </cell>
        </row>
        <row r="8813">
          <cell r="A8813" t="str">
            <v>PDE1C</v>
          </cell>
          <cell r="B8813">
            <v>-1.347510499</v>
          </cell>
          <cell r="C8813">
            <v>3.8199999999999996E-9</v>
          </cell>
        </row>
        <row r="8814">
          <cell r="A8814" t="str">
            <v>TWIST2</v>
          </cell>
          <cell r="B8814">
            <v>-1.027633636</v>
          </cell>
          <cell r="C8814">
            <v>3.8300000000000002E-9</v>
          </cell>
        </row>
        <row r="8815">
          <cell r="A8815" t="str">
            <v>MED26</v>
          </cell>
          <cell r="B8815">
            <v>-0.39221609499999999</v>
          </cell>
          <cell r="C8815">
            <v>3.84E-9</v>
          </cell>
        </row>
        <row r="8816">
          <cell r="A8816" t="str">
            <v>RNF180</v>
          </cell>
          <cell r="B8816">
            <v>-0.95172670000000004</v>
          </cell>
          <cell r="C8816">
            <v>3.8600000000000003E-9</v>
          </cell>
        </row>
        <row r="8817">
          <cell r="A8817" t="str">
            <v>GGPS1</v>
          </cell>
          <cell r="B8817">
            <v>0.43666135700000003</v>
          </cell>
          <cell r="C8817">
            <v>3.8700000000000001E-9</v>
          </cell>
        </row>
        <row r="8818">
          <cell r="A8818" t="str">
            <v>DNAJC11</v>
          </cell>
          <cell r="B8818">
            <v>0.37054911499999998</v>
          </cell>
          <cell r="C8818">
            <v>3.8899999999999996E-9</v>
          </cell>
        </row>
        <row r="8819">
          <cell r="A8819" t="str">
            <v>LRMDA</v>
          </cell>
          <cell r="B8819">
            <v>-0.66437020599999996</v>
          </cell>
          <cell r="C8819">
            <v>3.8899999999999996E-9</v>
          </cell>
        </row>
        <row r="8820">
          <cell r="A8820" t="str">
            <v>PHOX2B</v>
          </cell>
          <cell r="B8820">
            <v>4.5830886990000002</v>
          </cell>
          <cell r="C8820">
            <v>3.9000000000000002E-9</v>
          </cell>
        </row>
        <row r="8821">
          <cell r="A8821" t="str">
            <v>AC122694.1</v>
          </cell>
          <cell r="B8821">
            <v>3.2033041180000001</v>
          </cell>
          <cell r="C8821">
            <v>3.9099999999999999E-9</v>
          </cell>
        </row>
        <row r="8822">
          <cell r="A8822" t="str">
            <v>KIAA1328</v>
          </cell>
          <cell r="B8822">
            <v>-0.67111645900000005</v>
          </cell>
          <cell r="C8822">
            <v>3.9199999999999997E-9</v>
          </cell>
        </row>
        <row r="8823">
          <cell r="A8823" t="str">
            <v>U2AF2</v>
          </cell>
          <cell r="B8823">
            <v>0.42425821499999999</v>
          </cell>
          <cell r="C8823">
            <v>3.9300000000000003E-9</v>
          </cell>
        </row>
        <row r="8824">
          <cell r="A8824" t="str">
            <v>AC007881.3</v>
          </cell>
          <cell r="B8824">
            <v>1.362902504</v>
          </cell>
          <cell r="C8824">
            <v>3.9300000000000003E-9</v>
          </cell>
        </row>
        <row r="8825">
          <cell r="A8825" t="str">
            <v>DRGX</v>
          </cell>
          <cell r="B8825">
            <v>2.2028600379999999</v>
          </cell>
          <cell r="C8825">
            <v>3.9600000000000004E-9</v>
          </cell>
        </row>
        <row r="8826">
          <cell r="A8826" t="str">
            <v>DYRK3-AS1</v>
          </cell>
          <cell r="B8826">
            <v>1.1791275999999999</v>
          </cell>
          <cell r="C8826">
            <v>3.9700000000000001E-9</v>
          </cell>
        </row>
        <row r="8827">
          <cell r="A8827" t="str">
            <v>MMP16</v>
          </cell>
          <cell r="B8827">
            <v>1.206239083</v>
          </cell>
          <cell r="C8827">
            <v>3.9799999999999999E-9</v>
          </cell>
        </row>
        <row r="8828">
          <cell r="A8828" t="str">
            <v>PDS5B</v>
          </cell>
          <cell r="B8828">
            <v>-0.44715483099999997</v>
          </cell>
          <cell r="C8828">
            <v>3.9799999999999999E-9</v>
          </cell>
        </row>
        <row r="8829">
          <cell r="A8829" t="str">
            <v>FOXCUT</v>
          </cell>
          <cell r="B8829">
            <v>1.657880123</v>
          </cell>
          <cell r="C8829">
            <v>3.9899999999999997E-9</v>
          </cell>
        </row>
        <row r="8830">
          <cell r="A8830" t="str">
            <v>ISX</v>
          </cell>
          <cell r="B8830">
            <v>3.7886578989999999</v>
          </cell>
          <cell r="C8830">
            <v>4.0000000000000002E-9</v>
          </cell>
        </row>
        <row r="8831">
          <cell r="A8831" t="str">
            <v>GRIK5</v>
          </cell>
          <cell r="B8831">
            <v>1.565139772</v>
          </cell>
          <cell r="C8831">
            <v>4.01E-9</v>
          </cell>
        </row>
        <row r="8832">
          <cell r="A8832" t="str">
            <v>AL161729.2</v>
          </cell>
          <cell r="B8832">
            <v>2.9555364530000001</v>
          </cell>
          <cell r="C8832">
            <v>4.0199999999999998E-9</v>
          </cell>
        </row>
        <row r="8833">
          <cell r="A8833" t="str">
            <v>AC127024.4</v>
          </cell>
          <cell r="B8833">
            <v>1.019386962</v>
          </cell>
          <cell r="C8833">
            <v>4.0300000000000004E-9</v>
          </cell>
        </row>
        <row r="8834">
          <cell r="A8834" t="str">
            <v>AC010319.4</v>
          </cell>
          <cell r="B8834">
            <v>0.93976147300000001</v>
          </cell>
          <cell r="C8834">
            <v>4.0499999999999999E-9</v>
          </cell>
        </row>
        <row r="8835">
          <cell r="A8835" t="str">
            <v>ARHGAP17</v>
          </cell>
          <cell r="B8835">
            <v>-0.36090366099999999</v>
          </cell>
          <cell r="C8835">
            <v>4.0700000000000002E-9</v>
          </cell>
        </row>
        <row r="8836">
          <cell r="A8836" t="str">
            <v>TMEM78</v>
          </cell>
          <cell r="B8836">
            <v>2.115345509</v>
          </cell>
          <cell r="C8836">
            <v>4.0700000000000002E-9</v>
          </cell>
        </row>
        <row r="8837">
          <cell r="A8837" t="str">
            <v>ZC3H11A</v>
          </cell>
          <cell r="B8837">
            <v>1.419994019</v>
          </cell>
          <cell r="C8837">
            <v>4.08E-9</v>
          </cell>
        </row>
        <row r="8838">
          <cell r="A8838" t="str">
            <v>ITGAM</v>
          </cell>
          <cell r="B8838">
            <v>-0.936121757</v>
          </cell>
          <cell r="C8838">
            <v>4.08E-9</v>
          </cell>
        </row>
        <row r="8839">
          <cell r="A8839" t="str">
            <v>LMO7-AS1</v>
          </cell>
          <cell r="B8839">
            <v>0.975084485</v>
          </cell>
          <cell r="C8839">
            <v>4.0899999999999997E-9</v>
          </cell>
        </row>
        <row r="8840">
          <cell r="A8840" t="str">
            <v>AL022157.1</v>
          </cell>
          <cell r="B8840">
            <v>0.97988355100000002</v>
          </cell>
          <cell r="C8840">
            <v>4.1000000000000003E-9</v>
          </cell>
        </row>
        <row r="8841">
          <cell r="A8841" t="str">
            <v>HACL1</v>
          </cell>
          <cell r="B8841">
            <v>-0.42062886399999999</v>
          </cell>
          <cell r="C8841">
            <v>4.1000000000000003E-9</v>
          </cell>
        </row>
        <row r="8842">
          <cell r="A8842" t="str">
            <v>SPEF1</v>
          </cell>
          <cell r="B8842">
            <v>-1.430700882</v>
          </cell>
          <cell r="C8842">
            <v>4.1000000000000003E-9</v>
          </cell>
        </row>
        <row r="8843">
          <cell r="A8843" t="str">
            <v>GLMN</v>
          </cell>
          <cell r="B8843">
            <v>0.55331378399999998</v>
          </cell>
          <cell r="C8843">
            <v>4.1199999999999998E-9</v>
          </cell>
        </row>
        <row r="8844">
          <cell r="A8844" t="str">
            <v>HEXIM2</v>
          </cell>
          <cell r="B8844">
            <v>0.56323631500000004</v>
          </cell>
          <cell r="C8844">
            <v>4.1199999999999998E-9</v>
          </cell>
        </row>
        <row r="8845">
          <cell r="A8845" t="str">
            <v>LINC02476</v>
          </cell>
          <cell r="B8845">
            <v>5.4537977619999998</v>
          </cell>
          <cell r="C8845">
            <v>4.1499999999999999E-9</v>
          </cell>
        </row>
        <row r="8846">
          <cell r="A8846" t="str">
            <v>LINC02471</v>
          </cell>
          <cell r="B8846">
            <v>-1.9852129199999999</v>
          </cell>
          <cell r="C8846">
            <v>4.1499999999999999E-9</v>
          </cell>
        </row>
        <row r="8847">
          <cell r="A8847" t="str">
            <v>AP000845.1</v>
          </cell>
          <cell r="B8847">
            <v>1.020156611</v>
          </cell>
          <cell r="C8847">
            <v>4.1599999999999997E-9</v>
          </cell>
        </row>
        <row r="8848">
          <cell r="A8848" t="str">
            <v>AC024075.1</v>
          </cell>
          <cell r="B8848">
            <v>-0.77434493299999996</v>
          </cell>
          <cell r="C8848">
            <v>4.1599999999999997E-9</v>
          </cell>
        </row>
        <row r="8849">
          <cell r="A8849" t="str">
            <v>AP001596.2</v>
          </cell>
          <cell r="B8849">
            <v>-1.751457426</v>
          </cell>
          <cell r="C8849">
            <v>4.1700000000000003E-9</v>
          </cell>
        </row>
        <row r="8850">
          <cell r="A8850" t="str">
            <v>AL590282.2</v>
          </cell>
          <cell r="B8850">
            <v>2.114786123</v>
          </cell>
          <cell r="C8850">
            <v>4.18E-9</v>
          </cell>
        </row>
        <row r="8851">
          <cell r="A8851" t="str">
            <v>RGL1</v>
          </cell>
          <cell r="B8851">
            <v>-0.68015489399999995</v>
          </cell>
          <cell r="C8851">
            <v>4.2000000000000004E-9</v>
          </cell>
        </row>
        <row r="8852">
          <cell r="A8852" t="str">
            <v>AC022211.2</v>
          </cell>
          <cell r="B8852">
            <v>0.67921014300000004</v>
          </cell>
          <cell r="C8852">
            <v>4.2000000000000004E-9</v>
          </cell>
        </row>
        <row r="8853">
          <cell r="A8853" t="str">
            <v>AC004832.4</v>
          </cell>
          <cell r="B8853">
            <v>1.9800767349999999</v>
          </cell>
          <cell r="C8853">
            <v>4.2199999999999999E-9</v>
          </cell>
        </row>
        <row r="8854">
          <cell r="A8854" t="str">
            <v>INTS2</v>
          </cell>
          <cell r="B8854">
            <v>0.45617838900000002</v>
          </cell>
          <cell r="C8854">
            <v>4.2400000000000002E-9</v>
          </cell>
        </row>
        <row r="8855">
          <cell r="A8855" t="str">
            <v>OSBP2</v>
          </cell>
          <cell r="B8855">
            <v>0.67711558900000002</v>
          </cell>
          <cell r="C8855">
            <v>4.25E-9</v>
          </cell>
        </row>
        <row r="8856">
          <cell r="A8856" t="str">
            <v>RABEP2</v>
          </cell>
          <cell r="B8856">
            <v>0.53160035999999999</v>
          </cell>
          <cell r="C8856">
            <v>4.25E-9</v>
          </cell>
        </row>
        <row r="8857">
          <cell r="A8857" t="str">
            <v>EFR3B</v>
          </cell>
          <cell r="B8857">
            <v>-1.1256667849999999</v>
          </cell>
          <cell r="C8857">
            <v>4.2599999999999998E-9</v>
          </cell>
        </row>
        <row r="8858">
          <cell r="A8858" t="str">
            <v>H3-3A</v>
          </cell>
          <cell r="B8858">
            <v>0.45496116199999997</v>
          </cell>
          <cell r="C8858">
            <v>4.2999999999999996E-9</v>
          </cell>
        </row>
        <row r="8859">
          <cell r="A8859" t="str">
            <v>LINC02037</v>
          </cell>
          <cell r="B8859">
            <v>3.1061754189999999</v>
          </cell>
          <cell r="C8859">
            <v>4.2999999999999996E-9</v>
          </cell>
        </row>
        <row r="8860">
          <cell r="A8860" t="str">
            <v>SNED1-AS1</v>
          </cell>
          <cell r="B8860">
            <v>1.73492738</v>
          </cell>
          <cell r="C8860">
            <v>4.3100000000000002E-9</v>
          </cell>
        </row>
        <row r="8861">
          <cell r="A8861" t="str">
            <v>AC092720.3</v>
          </cell>
          <cell r="B8861">
            <v>1.1303472510000001</v>
          </cell>
          <cell r="C8861">
            <v>4.3100000000000002E-9</v>
          </cell>
        </row>
        <row r="8862">
          <cell r="A8862" t="str">
            <v>MFSD14A</v>
          </cell>
          <cell r="B8862">
            <v>-0.73467841899999997</v>
          </cell>
          <cell r="C8862">
            <v>4.3500000000000001E-9</v>
          </cell>
        </row>
        <row r="8863">
          <cell r="A8863" t="str">
            <v>DDX39B</v>
          </cell>
          <cell r="B8863">
            <v>0.73558659299999996</v>
          </cell>
          <cell r="C8863">
            <v>4.3599999999999998E-9</v>
          </cell>
        </row>
        <row r="8864">
          <cell r="A8864" t="str">
            <v>DNAI2</v>
          </cell>
          <cell r="B8864">
            <v>-1.9674765860000001</v>
          </cell>
          <cell r="C8864">
            <v>4.3800000000000002E-9</v>
          </cell>
        </row>
        <row r="8865">
          <cell r="A8865" t="str">
            <v>ABCA9-AS1</v>
          </cell>
          <cell r="B8865">
            <v>2.9561319770000001</v>
          </cell>
          <cell r="C8865">
            <v>4.3999999999999997E-9</v>
          </cell>
        </row>
        <row r="8866">
          <cell r="A8866" t="str">
            <v>ZNF28</v>
          </cell>
          <cell r="B8866">
            <v>0.53241270100000004</v>
          </cell>
          <cell r="C8866">
            <v>4.3999999999999997E-9</v>
          </cell>
        </row>
        <row r="8867">
          <cell r="A8867" t="str">
            <v>ZBED6CL</v>
          </cell>
          <cell r="B8867">
            <v>0.69968397699999996</v>
          </cell>
          <cell r="C8867">
            <v>4.4100000000000003E-9</v>
          </cell>
        </row>
        <row r="8868">
          <cell r="A8868" t="str">
            <v>TSC22D1-AS1</v>
          </cell>
          <cell r="B8868">
            <v>0.94271416299999999</v>
          </cell>
          <cell r="C8868">
            <v>4.42E-9</v>
          </cell>
        </row>
        <row r="8869">
          <cell r="A8869" t="str">
            <v>AC005253.1</v>
          </cell>
          <cell r="B8869">
            <v>0.73873447599999997</v>
          </cell>
          <cell r="C8869">
            <v>4.4500000000000001E-9</v>
          </cell>
        </row>
        <row r="8870">
          <cell r="A8870" t="str">
            <v>LTBP2</v>
          </cell>
          <cell r="B8870">
            <v>-0.85251285600000004</v>
          </cell>
          <cell r="C8870">
            <v>4.4699999999999997E-9</v>
          </cell>
        </row>
        <row r="8871">
          <cell r="A8871" t="str">
            <v>AC024267.5</v>
          </cell>
          <cell r="B8871">
            <v>2.0526575070000002</v>
          </cell>
          <cell r="C8871">
            <v>4.4800000000000002E-9</v>
          </cell>
        </row>
        <row r="8872">
          <cell r="A8872" t="str">
            <v>LINC02532</v>
          </cell>
          <cell r="B8872">
            <v>1.958432508</v>
          </cell>
          <cell r="C8872">
            <v>4.49E-9</v>
          </cell>
        </row>
        <row r="8873">
          <cell r="A8873" t="str">
            <v>EXOSC3</v>
          </cell>
          <cell r="B8873">
            <v>0.46487788099999999</v>
          </cell>
          <cell r="C8873">
            <v>4.49E-9</v>
          </cell>
        </row>
        <row r="8874">
          <cell r="A8874" t="str">
            <v>HCAR2</v>
          </cell>
          <cell r="B8874">
            <v>-1.339800664</v>
          </cell>
          <cell r="C8874">
            <v>4.49E-9</v>
          </cell>
        </row>
        <row r="8875">
          <cell r="A8875" t="str">
            <v>BRWD3</v>
          </cell>
          <cell r="B8875">
            <v>0.62742370599999997</v>
          </cell>
          <cell r="C8875">
            <v>4.4999999999999998E-9</v>
          </cell>
        </row>
        <row r="8876">
          <cell r="A8876" t="str">
            <v>MLLT1</v>
          </cell>
          <cell r="B8876">
            <v>-0.4834058</v>
          </cell>
          <cell r="C8876">
            <v>4.4999999999999998E-9</v>
          </cell>
        </row>
        <row r="8877">
          <cell r="A8877" t="str">
            <v>AC005288.1</v>
          </cell>
          <cell r="B8877">
            <v>1.620627703</v>
          </cell>
          <cell r="C8877">
            <v>4.5100000000000003E-9</v>
          </cell>
        </row>
        <row r="8878">
          <cell r="A8878" t="str">
            <v>AC025682.1</v>
          </cell>
          <cell r="B8878">
            <v>0.95605695800000001</v>
          </cell>
          <cell r="C8878">
            <v>4.5200000000000001E-9</v>
          </cell>
        </row>
        <row r="8879">
          <cell r="A8879" t="str">
            <v>AC069542.1</v>
          </cell>
          <cell r="B8879">
            <v>2.3485234990000001</v>
          </cell>
          <cell r="C8879">
            <v>4.5299999999999999E-9</v>
          </cell>
        </row>
        <row r="8880">
          <cell r="A8880" t="str">
            <v>SMC2-AS1</v>
          </cell>
          <cell r="B8880">
            <v>-1.2498453490000001</v>
          </cell>
          <cell r="C8880">
            <v>4.5299999999999999E-9</v>
          </cell>
        </row>
        <row r="8881">
          <cell r="A8881" t="str">
            <v>POU1F1</v>
          </cell>
          <cell r="B8881">
            <v>-1.2445124949999999</v>
          </cell>
          <cell r="C8881">
            <v>4.5500000000000002E-9</v>
          </cell>
        </row>
        <row r="8882">
          <cell r="A8882" t="str">
            <v>FANCL</v>
          </cell>
          <cell r="B8882">
            <v>0.40651329899999999</v>
          </cell>
          <cell r="C8882">
            <v>4.5500000000000002E-9</v>
          </cell>
        </row>
        <row r="8883">
          <cell r="A8883" t="str">
            <v>AC025171.5</v>
          </cell>
          <cell r="B8883">
            <v>1.030826453</v>
          </cell>
          <cell r="C8883">
            <v>4.56E-9</v>
          </cell>
        </row>
        <row r="8884">
          <cell r="A8884" t="str">
            <v>TAC3</v>
          </cell>
          <cell r="B8884">
            <v>2.4514770850000001</v>
          </cell>
          <cell r="C8884">
            <v>4.56E-9</v>
          </cell>
        </row>
        <row r="8885">
          <cell r="A8885" t="str">
            <v>KCNC1</v>
          </cell>
          <cell r="B8885">
            <v>1.7262343819999999</v>
          </cell>
          <cell r="C8885">
            <v>4.5699999999999997E-9</v>
          </cell>
        </row>
        <row r="8886">
          <cell r="A8886" t="str">
            <v>TTC8</v>
          </cell>
          <cell r="B8886">
            <v>0.42382598900000001</v>
          </cell>
          <cell r="C8886">
            <v>4.5999999999999998E-9</v>
          </cell>
        </row>
        <row r="8887">
          <cell r="A8887" t="str">
            <v>TBCC</v>
          </cell>
          <cell r="B8887">
            <v>0.46809674800000001</v>
          </cell>
          <cell r="C8887">
            <v>4.6299999999999999E-9</v>
          </cell>
        </row>
        <row r="8888">
          <cell r="A8888" t="str">
            <v>STX3</v>
          </cell>
          <cell r="B8888">
            <v>-0.44365213599999997</v>
          </cell>
          <cell r="C8888">
            <v>4.66E-9</v>
          </cell>
        </row>
        <row r="8889">
          <cell r="A8889" t="str">
            <v>POLR3G</v>
          </cell>
          <cell r="B8889">
            <v>0.83379774100000004</v>
          </cell>
          <cell r="C8889">
            <v>4.66E-9</v>
          </cell>
        </row>
        <row r="8890">
          <cell r="A8890" t="str">
            <v>TOR1AIP1</v>
          </cell>
          <cell r="B8890">
            <v>-0.35621504500000001</v>
          </cell>
          <cell r="C8890">
            <v>4.6699999999999998E-9</v>
          </cell>
        </row>
        <row r="8891">
          <cell r="A8891" t="str">
            <v>NT5DC4</v>
          </cell>
          <cell r="B8891">
            <v>1.544894736</v>
          </cell>
          <cell r="C8891">
            <v>4.6800000000000004E-9</v>
          </cell>
        </row>
        <row r="8892">
          <cell r="A8892" t="str">
            <v>FCAMR</v>
          </cell>
          <cell r="B8892">
            <v>1.5774193519999999</v>
          </cell>
          <cell r="C8892">
            <v>4.6900000000000001E-9</v>
          </cell>
        </row>
        <row r="8893">
          <cell r="A8893" t="str">
            <v>AC004825.3</v>
          </cell>
          <cell r="B8893">
            <v>1.961642661</v>
          </cell>
          <cell r="C8893">
            <v>4.6900000000000001E-9</v>
          </cell>
        </row>
        <row r="8894">
          <cell r="A8894" t="str">
            <v>NELL2</v>
          </cell>
          <cell r="B8894">
            <v>-1.1325527529999999</v>
          </cell>
          <cell r="C8894">
            <v>4.6999999999999999E-9</v>
          </cell>
        </row>
        <row r="8895">
          <cell r="A8895" t="str">
            <v>TMEM198</v>
          </cell>
          <cell r="B8895">
            <v>0.91031642400000001</v>
          </cell>
          <cell r="C8895">
            <v>4.7200000000000002E-9</v>
          </cell>
        </row>
        <row r="8896">
          <cell r="A8896" t="str">
            <v>RHBDF1</v>
          </cell>
          <cell r="B8896">
            <v>0.59113248799999996</v>
          </cell>
          <cell r="C8896">
            <v>4.7399999999999998E-9</v>
          </cell>
        </row>
        <row r="8897">
          <cell r="A8897" t="str">
            <v>VEZT</v>
          </cell>
          <cell r="B8897">
            <v>0.40054415999999998</v>
          </cell>
          <cell r="C8897">
            <v>4.7600000000000001E-9</v>
          </cell>
        </row>
        <row r="8898">
          <cell r="A8898" t="str">
            <v>SDC4</v>
          </cell>
          <cell r="B8898">
            <v>-0.65894574100000003</v>
          </cell>
          <cell r="C8898">
            <v>4.7900000000000002E-9</v>
          </cell>
        </row>
        <row r="8899">
          <cell r="A8899" t="str">
            <v>AC010542.5</v>
          </cell>
          <cell r="B8899">
            <v>0.99269543400000004</v>
          </cell>
          <cell r="C8899">
            <v>4.8300000000000001E-9</v>
          </cell>
        </row>
        <row r="8900">
          <cell r="A8900" t="str">
            <v>MSX1</v>
          </cell>
          <cell r="B8900">
            <v>-1.0073090950000001</v>
          </cell>
          <cell r="C8900">
            <v>4.8300000000000001E-9</v>
          </cell>
        </row>
        <row r="8901">
          <cell r="A8901" t="str">
            <v>KNG1</v>
          </cell>
          <cell r="B8901">
            <v>2.620523854</v>
          </cell>
          <cell r="C8901">
            <v>4.8600000000000002E-9</v>
          </cell>
        </row>
        <row r="8902">
          <cell r="A8902" t="str">
            <v>ZNF582-AS1</v>
          </cell>
          <cell r="B8902">
            <v>-0.79113397399999996</v>
          </cell>
          <cell r="C8902">
            <v>4.8600000000000002E-9</v>
          </cell>
        </row>
        <row r="8903">
          <cell r="A8903" t="str">
            <v>MIA3</v>
          </cell>
          <cell r="B8903">
            <v>0.47806083999999999</v>
          </cell>
          <cell r="C8903">
            <v>4.8600000000000002E-9</v>
          </cell>
        </row>
        <row r="8904">
          <cell r="A8904" t="str">
            <v>TMEM51</v>
          </cell>
          <cell r="B8904">
            <v>0.60807241000000001</v>
          </cell>
          <cell r="C8904">
            <v>4.8600000000000002E-9</v>
          </cell>
        </row>
        <row r="8905">
          <cell r="A8905" t="str">
            <v>AC013267.1</v>
          </cell>
          <cell r="B8905">
            <v>2.1356789919999999</v>
          </cell>
          <cell r="C8905">
            <v>4.8699999999999999E-9</v>
          </cell>
        </row>
        <row r="8906">
          <cell r="A8906" t="str">
            <v>AC139493.2</v>
          </cell>
          <cell r="B8906">
            <v>1.9959797319999999</v>
          </cell>
          <cell r="C8906">
            <v>4.8799999999999997E-9</v>
          </cell>
        </row>
        <row r="8907">
          <cell r="A8907" t="str">
            <v>AC116036.2</v>
          </cell>
          <cell r="B8907">
            <v>1.197637772</v>
          </cell>
          <cell r="C8907">
            <v>4.9099999999999998E-9</v>
          </cell>
        </row>
        <row r="8908">
          <cell r="A8908" t="str">
            <v>SLC45A2</v>
          </cell>
          <cell r="B8908">
            <v>1.6642932909999999</v>
          </cell>
          <cell r="C8908">
            <v>4.9099999999999998E-9</v>
          </cell>
        </row>
        <row r="8909">
          <cell r="A8909" t="str">
            <v>GDAP1L1</v>
          </cell>
          <cell r="B8909">
            <v>1.878110438</v>
          </cell>
          <cell r="C8909">
            <v>4.9499999999999997E-9</v>
          </cell>
        </row>
        <row r="8910">
          <cell r="A8910" t="str">
            <v>AC021127.1</v>
          </cell>
          <cell r="B8910">
            <v>1.7779019810000001</v>
          </cell>
          <cell r="C8910">
            <v>4.9600000000000002E-9</v>
          </cell>
        </row>
        <row r="8911">
          <cell r="A8911" t="str">
            <v>LINC00518</v>
          </cell>
          <cell r="B8911">
            <v>3.3133279739999999</v>
          </cell>
          <cell r="C8911">
            <v>4.9600000000000002E-9</v>
          </cell>
        </row>
        <row r="8912">
          <cell r="A8912" t="str">
            <v>HSF1</v>
          </cell>
          <cell r="B8912">
            <v>0.52651616199999995</v>
          </cell>
          <cell r="C8912">
            <v>5.0199999999999996E-9</v>
          </cell>
        </row>
        <row r="8913">
          <cell r="A8913" t="str">
            <v>CCDC9B</v>
          </cell>
          <cell r="B8913">
            <v>-0.85353633100000004</v>
          </cell>
          <cell r="C8913">
            <v>5.0199999999999996E-9</v>
          </cell>
        </row>
        <row r="8914">
          <cell r="A8914" t="str">
            <v>LINC00639</v>
          </cell>
          <cell r="B8914">
            <v>-1.1770152229999999</v>
          </cell>
          <cell r="C8914">
            <v>5.0199999999999996E-9</v>
          </cell>
        </row>
        <row r="8915">
          <cell r="A8915" t="str">
            <v>USP48</v>
          </cell>
          <cell r="B8915">
            <v>0.34833829399999999</v>
          </cell>
          <cell r="C8915">
            <v>5.0300000000000002E-9</v>
          </cell>
        </row>
        <row r="8916">
          <cell r="A8916" t="str">
            <v>ZNF70</v>
          </cell>
          <cell r="B8916">
            <v>0.48069510500000001</v>
          </cell>
          <cell r="C8916">
            <v>5.0300000000000002E-9</v>
          </cell>
        </row>
        <row r="8917">
          <cell r="A8917" t="str">
            <v>AC084026.1</v>
          </cell>
          <cell r="B8917">
            <v>2.712699014</v>
          </cell>
          <cell r="C8917">
            <v>5.04E-9</v>
          </cell>
        </row>
        <row r="8918">
          <cell r="A8918" t="str">
            <v>CCDC14</v>
          </cell>
          <cell r="B8918">
            <v>0.72087052699999998</v>
          </cell>
          <cell r="C8918">
            <v>5.0499999999999997E-9</v>
          </cell>
        </row>
        <row r="8919">
          <cell r="A8919" t="str">
            <v>AK3</v>
          </cell>
          <cell r="B8919">
            <v>-0.445702192</v>
          </cell>
          <cell r="C8919">
            <v>5.0700000000000001E-9</v>
          </cell>
        </row>
        <row r="8920">
          <cell r="A8920" t="str">
            <v>ESYT3</v>
          </cell>
          <cell r="B8920">
            <v>-1.0778434699999999</v>
          </cell>
          <cell r="C8920">
            <v>5.0700000000000001E-9</v>
          </cell>
        </row>
        <row r="8921">
          <cell r="A8921" t="str">
            <v>SPATA46</v>
          </cell>
          <cell r="B8921">
            <v>1.2914871130000001</v>
          </cell>
          <cell r="C8921">
            <v>5.0799999999999998E-9</v>
          </cell>
        </row>
        <row r="8922">
          <cell r="A8922" t="str">
            <v>AC104031.1</v>
          </cell>
          <cell r="B8922">
            <v>1.759024978</v>
          </cell>
          <cell r="C8922">
            <v>5.0799999999999998E-9</v>
          </cell>
        </row>
        <row r="8923">
          <cell r="A8923" t="str">
            <v>AL645933.2</v>
          </cell>
          <cell r="B8923">
            <v>-0.80886499899999997</v>
          </cell>
          <cell r="C8923">
            <v>5.0899999999999996E-9</v>
          </cell>
        </row>
        <row r="8924">
          <cell r="A8924" t="str">
            <v>B3GNT10</v>
          </cell>
          <cell r="B8924">
            <v>0.64652665399999998</v>
          </cell>
          <cell r="C8924">
            <v>5.1000000000000002E-9</v>
          </cell>
        </row>
        <row r="8925">
          <cell r="A8925" t="str">
            <v>ARG1</v>
          </cell>
          <cell r="B8925">
            <v>-1.226043703</v>
          </cell>
          <cell r="C8925">
            <v>5.1199999999999997E-9</v>
          </cell>
        </row>
        <row r="8926">
          <cell r="A8926" t="str">
            <v>AC104564.3</v>
          </cell>
          <cell r="B8926">
            <v>0.92127083499999995</v>
          </cell>
          <cell r="C8926">
            <v>5.1300000000000003E-9</v>
          </cell>
        </row>
        <row r="8927">
          <cell r="A8927" t="str">
            <v>TSHB</v>
          </cell>
          <cell r="B8927">
            <v>-1.7491763380000001</v>
          </cell>
          <cell r="C8927">
            <v>5.14E-9</v>
          </cell>
        </row>
        <row r="8928">
          <cell r="A8928" t="str">
            <v>PDF</v>
          </cell>
          <cell r="B8928">
            <v>0.91655880999999995</v>
          </cell>
          <cell r="C8928">
            <v>5.1499999999999998E-9</v>
          </cell>
        </row>
        <row r="8929">
          <cell r="A8929" t="str">
            <v>HHLA2</v>
          </cell>
          <cell r="B8929">
            <v>2.250585627</v>
          </cell>
          <cell r="C8929">
            <v>5.1799999999999999E-9</v>
          </cell>
        </row>
        <row r="8930">
          <cell r="A8930" t="str">
            <v>CWH43</v>
          </cell>
          <cell r="B8930">
            <v>-2.2803487659999999</v>
          </cell>
          <cell r="C8930">
            <v>5.1899999999999997E-9</v>
          </cell>
        </row>
        <row r="8931">
          <cell r="A8931" t="str">
            <v>NOS1AP</v>
          </cell>
          <cell r="B8931">
            <v>0.83982655399999995</v>
          </cell>
          <cell r="C8931">
            <v>5.2000000000000002E-9</v>
          </cell>
        </row>
        <row r="8932">
          <cell r="A8932" t="str">
            <v>ZNF860</v>
          </cell>
          <cell r="B8932">
            <v>0.70606020400000002</v>
          </cell>
          <cell r="C8932">
            <v>5.2000000000000002E-9</v>
          </cell>
        </row>
        <row r="8933">
          <cell r="A8933" t="str">
            <v>PRH2</v>
          </cell>
          <cell r="B8933">
            <v>1.4727989619999999</v>
          </cell>
          <cell r="C8933">
            <v>5.2300000000000003E-9</v>
          </cell>
        </row>
        <row r="8934">
          <cell r="A8934" t="str">
            <v>AL137186.2</v>
          </cell>
          <cell r="B8934">
            <v>-0.66963822399999995</v>
          </cell>
          <cell r="C8934">
            <v>5.2400000000000001E-9</v>
          </cell>
        </row>
        <row r="8935">
          <cell r="A8935" t="str">
            <v>TMEM125</v>
          </cell>
          <cell r="B8935">
            <v>-0.83320310799999997</v>
          </cell>
          <cell r="C8935">
            <v>5.2499999999999999E-9</v>
          </cell>
        </row>
        <row r="8936">
          <cell r="A8936" t="str">
            <v>NOA1</v>
          </cell>
          <cell r="B8936">
            <v>0.40690139400000003</v>
          </cell>
          <cell r="C8936">
            <v>5.28E-9</v>
          </cell>
        </row>
        <row r="8937">
          <cell r="A8937" t="str">
            <v>AL391807.1</v>
          </cell>
          <cell r="B8937">
            <v>-1.504324344</v>
          </cell>
          <cell r="C8937">
            <v>5.2899999999999997E-9</v>
          </cell>
        </row>
        <row r="8938">
          <cell r="A8938" t="str">
            <v>CYP4V2</v>
          </cell>
          <cell r="B8938">
            <v>-0.61886701399999999</v>
          </cell>
          <cell r="C8938">
            <v>5.3100000000000001E-9</v>
          </cell>
        </row>
        <row r="8939">
          <cell r="A8939" t="str">
            <v>UGT2B28</v>
          </cell>
          <cell r="B8939">
            <v>3.6165880079999999</v>
          </cell>
          <cell r="C8939">
            <v>5.3499999999999999E-9</v>
          </cell>
        </row>
        <row r="8940">
          <cell r="A8940" t="str">
            <v>PPP1R37</v>
          </cell>
          <cell r="B8940">
            <v>0.51175858500000004</v>
          </cell>
          <cell r="C8940">
            <v>5.3499999999999999E-9</v>
          </cell>
        </row>
        <row r="8941">
          <cell r="A8941" t="str">
            <v>SSR2</v>
          </cell>
          <cell r="B8941">
            <v>0.55124393699999996</v>
          </cell>
          <cell r="C8941">
            <v>5.3700000000000003E-9</v>
          </cell>
        </row>
        <row r="8942">
          <cell r="A8942" t="str">
            <v>RBM15-AS1</v>
          </cell>
          <cell r="B8942">
            <v>0.65989236100000004</v>
          </cell>
          <cell r="C8942">
            <v>5.3700000000000003E-9</v>
          </cell>
        </row>
        <row r="8943">
          <cell r="A8943" t="str">
            <v>AC020663.3</v>
          </cell>
          <cell r="B8943">
            <v>1.363204364</v>
          </cell>
          <cell r="C8943">
            <v>5.3700000000000003E-9</v>
          </cell>
        </row>
        <row r="8944">
          <cell r="A8944" t="str">
            <v>MS4A3</v>
          </cell>
          <cell r="B8944">
            <v>-1.8356139549999999</v>
          </cell>
          <cell r="C8944">
            <v>5.38E-9</v>
          </cell>
        </row>
        <row r="8945">
          <cell r="A8945" t="str">
            <v>AJ239328.1</v>
          </cell>
          <cell r="B8945">
            <v>1.564232128</v>
          </cell>
          <cell r="C8945">
            <v>5.4000000000000004E-9</v>
          </cell>
        </row>
        <row r="8946">
          <cell r="A8946" t="str">
            <v>SDK1</v>
          </cell>
          <cell r="B8946">
            <v>1.1485035269999999</v>
          </cell>
          <cell r="C8946">
            <v>5.4100000000000001E-9</v>
          </cell>
        </row>
        <row r="8947">
          <cell r="A8947" t="str">
            <v>RNF4</v>
          </cell>
          <cell r="B8947">
            <v>0.30887437499999998</v>
          </cell>
          <cell r="C8947">
            <v>5.4199999999999999E-9</v>
          </cell>
        </row>
        <row r="8948">
          <cell r="A8948" t="str">
            <v>ANAPC5</v>
          </cell>
          <cell r="B8948">
            <v>0.35586374100000001</v>
          </cell>
          <cell r="C8948">
            <v>5.4599999999999998E-9</v>
          </cell>
        </row>
        <row r="8949">
          <cell r="A8949" t="str">
            <v>AC106799.1</v>
          </cell>
          <cell r="B8949">
            <v>3.5492336120000001</v>
          </cell>
          <cell r="C8949">
            <v>5.4700000000000003E-9</v>
          </cell>
        </row>
        <row r="8950">
          <cell r="A8950" t="str">
            <v>CHRDL2</v>
          </cell>
          <cell r="B8950">
            <v>1.390854067</v>
          </cell>
          <cell r="C8950">
            <v>5.4800000000000001E-9</v>
          </cell>
        </row>
        <row r="8951">
          <cell r="A8951" t="str">
            <v>ZC3H12D</v>
          </cell>
          <cell r="B8951">
            <v>0.84910830100000001</v>
          </cell>
          <cell r="C8951">
            <v>5.4999999999999996E-9</v>
          </cell>
        </row>
        <row r="8952">
          <cell r="A8952" t="str">
            <v>GOLGA2</v>
          </cell>
          <cell r="B8952">
            <v>0.44856578499999999</v>
          </cell>
          <cell r="C8952">
            <v>5.4999999999999996E-9</v>
          </cell>
        </row>
        <row r="8953">
          <cell r="A8953" t="str">
            <v>CCDC134</v>
          </cell>
          <cell r="B8953">
            <v>0.46796111400000001</v>
          </cell>
          <cell r="C8953">
            <v>5.5299999999999997E-9</v>
          </cell>
        </row>
        <row r="8954">
          <cell r="A8954" t="str">
            <v>LINC01798</v>
          </cell>
          <cell r="B8954">
            <v>-1.1818156529999999</v>
          </cell>
          <cell r="C8954">
            <v>5.5500000000000001E-9</v>
          </cell>
        </row>
        <row r="8955">
          <cell r="A8955" t="str">
            <v>SAMD1</v>
          </cell>
          <cell r="B8955">
            <v>0.50952597499999996</v>
          </cell>
          <cell r="C8955">
            <v>5.5700000000000004E-9</v>
          </cell>
        </row>
        <row r="8956">
          <cell r="A8956" t="str">
            <v>AC006504.5</v>
          </cell>
          <cell r="B8956">
            <v>0.67668132199999997</v>
          </cell>
          <cell r="C8956">
            <v>5.5800000000000002E-9</v>
          </cell>
        </row>
        <row r="8957">
          <cell r="A8957" t="str">
            <v>PVALB</v>
          </cell>
          <cell r="B8957">
            <v>-1.306912791</v>
          </cell>
          <cell r="C8957">
            <v>5.5899999999999999E-9</v>
          </cell>
        </row>
        <row r="8958">
          <cell r="A8958" t="str">
            <v>SDF2</v>
          </cell>
          <cell r="B8958">
            <v>0.457242333</v>
          </cell>
          <cell r="C8958">
            <v>5.5999999999999997E-9</v>
          </cell>
        </row>
        <row r="8959">
          <cell r="A8959" t="str">
            <v>AC022973.5</v>
          </cell>
          <cell r="B8959">
            <v>1.098408257</v>
          </cell>
          <cell r="C8959">
            <v>5.6100000000000003E-9</v>
          </cell>
        </row>
        <row r="8960">
          <cell r="A8960" t="str">
            <v>ZCCHC7</v>
          </cell>
          <cell r="B8960">
            <v>0.44867330700000002</v>
          </cell>
          <cell r="C8960">
            <v>5.6299999999999998E-9</v>
          </cell>
        </row>
        <row r="8961">
          <cell r="A8961" t="str">
            <v>AC091212.1</v>
          </cell>
          <cell r="B8961">
            <v>2.33162329</v>
          </cell>
          <cell r="C8961">
            <v>5.6800000000000002E-9</v>
          </cell>
        </row>
        <row r="8962">
          <cell r="A8962" t="str">
            <v>CARM1</v>
          </cell>
          <cell r="B8962">
            <v>0.43337224400000002</v>
          </cell>
          <cell r="C8962">
            <v>5.6800000000000002E-9</v>
          </cell>
        </row>
        <row r="8963">
          <cell r="A8963" t="str">
            <v>AC009171.2</v>
          </cell>
          <cell r="B8963">
            <v>1.0325559980000001</v>
          </cell>
          <cell r="C8963">
            <v>5.6800000000000002E-9</v>
          </cell>
        </row>
        <row r="8964">
          <cell r="A8964" t="str">
            <v>AC021087.5</v>
          </cell>
          <cell r="B8964">
            <v>1.090796944</v>
          </cell>
          <cell r="C8964">
            <v>5.7100000000000003E-9</v>
          </cell>
        </row>
        <row r="8965">
          <cell r="A8965" t="str">
            <v>DDX42</v>
          </cell>
          <cell r="B8965">
            <v>0.33873561899999999</v>
          </cell>
          <cell r="C8965">
            <v>5.7100000000000003E-9</v>
          </cell>
        </row>
        <row r="8966">
          <cell r="A8966" t="str">
            <v>WBP2</v>
          </cell>
          <cell r="B8966">
            <v>-0.46560243299999998</v>
          </cell>
          <cell r="C8966">
            <v>5.7200000000000001E-9</v>
          </cell>
        </row>
        <row r="8967">
          <cell r="A8967" t="str">
            <v>DYSF</v>
          </cell>
          <cell r="B8967">
            <v>-0.75301487300000003</v>
          </cell>
          <cell r="C8967">
            <v>5.7299999999999999E-9</v>
          </cell>
        </row>
        <row r="8968">
          <cell r="A8968" t="str">
            <v>AC010980.1</v>
          </cell>
          <cell r="B8968">
            <v>1.317320297</v>
          </cell>
          <cell r="C8968">
            <v>5.7299999999999999E-9</v>
          </cell>
        </row>
        <row r="8969">
          <cell r="A8969" t="str">
            <v>GGACT</v>
          </cell>
          <cell r="B8969">
            <v>0.53489938999999997</v>
          </cell>
          <cell r="C8969">
            <v>5.7500000000000002E-9</v>
          </cell>
        </row>
        <row r="8970">
          <cell r="A8970" t="str">
            <v>TMSB4X</v>
          </cell>
          <cell r="B8970">
            <v>-0.66136419400000002</v>
          </cell>
          <cell r="C8970">
            <v>5.7500000000000002E-9</v>
          </cell>
        </row>
        <row r="8971">
          <cell r="A8971" t="str">
            <v>AL121652.1</v>
          </cell>
          <cell r="B8971">
            <v>2.358035804</v>
          </cell>
          <cell r="C8971">
            <v>5.7500000000000002E-9</v>
          </cell>
        </row>
        <row r="8972">
          <cell r="A8972" t="str">
            <v>CCDC151</v>
          </cell>
          <cell r="B8972">
            <v>-1.321864422</v>
          </cell>
          <cell r="C8972">
            <v>5.76E-9</v>
          </cell>
        </row>
        <row r="8973">
          <cell r="A8973" t="str">
            <v>AL590723.1</v>
          </cell>
          <cell r="B8973">
            <v>1.2346341030000001</v>
          </cell>
          <cell r="C8973">
            <v>5.7699999999999997E-9</v>
          </cell>
        </row>
        <row r="8974">
          <cell r="A8974" t="str">
            <v>AC135782.3</v>
          </cell>
          <cell r="B8974">
            <v>1.439216338</v>
          </cell>
          <cell r="C8974">
            <v>5.7699999999999997E-9</v>
          </cell>
        </row>
        <row r="8975">
          <cell r="A8975" t="str">
            <v>ARMC4</v>
          </cell>
          <cell r="B8975">
            <v>-1.5918642709999999</v>
          </cell>
          <cell r="C8975">
            <v>5.8200000000000002E-9</v>
          </cell>
        </row>
        <row r="8976">
          <cell r="A8976" t="str">
            <v>LINC01513</v>
          </cell>
          <cell r="B8976">
            <v>-1.9345936079999999</v>
          </cell>
          <cell r="C8976">
            <v>5.8299999999999999E-9</v>
          </cell>
        </row>
        <row r="8977">
          <cell r="A8977" t="str">
            <v>SLC12A5-AS1</v>
          </cell>
          <cell r="B8977">
            <v>1.6781398970000001</v>
          </cell>
          <cell r="C8977">
            <v>5.8500000000000003E-9</v>
          </cell>
        </row>
        <row r="8978">
          <cell r="A8978" t="str">
            <v>STOML3</v>
          </cell>
          <cell r="B8978">
            <v>-2.0539725199999999</v>
          </cell>
          <cell r="C8978">
            <v>5.86E-9</v>
          </cell>
        </row>
        <row r="8979">
          <cell r="A8979" t="str">
            <v>ZNF513</v>
          </cell>
          <cell r="B8979">
            <v>0.52494852299999994</v>
          </cell>
          <cell r="C8979">
            <v>5.86E-9</v>
          </cell>
        </row>
        <row r="8980">
          <cell r="A8980" t="str">
            <v>LINC00641</v>
          </cell>
          <cell r="B8980">
            <v>-0.83659370600000005</v>
          </cell>
          <cell r="C8980">
            <v>5.86E-9</v>
          </cell>
        </row>
        <row r="8981">
          <cell r="A8981" t="str">
            <v>PTBP2</v>
          </cell>
          <cell r="B8981">
            <v>0.67648039699999996</v>
          </cell>
          <cell r="C8981">
            <v>5.8699999999999998E-9</v>
          </cell>
        </row>
        <row r="8982">
          <cell r="A8982" t="str">
            <v>MAN1B1</v>
          </cell>
          <cell r="B8982">
            <v>0.42454431799999998</v>
          </cell>
          <cell r="C8982">
            <v>5.8900000000000001E-9</v>
          </cell>
        </row>
        <row r="8983">
          <cell r="A8983" t="str">
            <v>AL121762.2</v>
          </cell>
          <cell r="B8983">
            <v>2.492716401</v>
          </cell>
          <cell r="C8983">
            <v>5.8999999999999999E-9</v>
          </cell>
        </row>
        <row r="8984">
          <cell r="A8984" t="str">
            <v>GTF3C6</v>
          </cell>
          <cell r="B8984">
            <v>0.45610641299999999</v>
          </cell>
          <cell r="C8984">
            <v>5.8999999999999999E-9</v>
          </cell>
        </row>
        <row r="8985">
          <cell r="A8985" t="str">
            <v>ADGRF5</v>
          </cell>
          <cell r="B8985">
            <v>-1.096311161</v>
          </cell>
          <cell r="C8985">
            <v>5.9099999999999997E-9</v>
          </cell>
        </row>
        <row r="8986">
          <cell r="A8986" t="str">
            <v>LINC00963</v>
          </cell>
          <cell r="B8986">
            <v>-0.47340144000000001</v>
          </cell>
          <cell r="C8986">
            <v>5.9600000000000001E-9</v>
          </cell>
        </row>
        <row r="8987">
          <cell r="A8987" t="str">
            <v>AC124290.1</v>
          </cell>
          <cell r="B8987">
            <v>3.6546844699999999</v>
          </cell>
          <cell r="C8987">
            <v>5.9600000000000001E-9</v>
          </cell>
        </row>
        <row r="8988">
          <cell r="A8988" t="str">
            <v>AC007552.2</v>
          </cell>
          <cell r="B8988">
            <v>1.405450498</v>
          </cell>
          <cell r="C8988">
            <v>5.9600000000000001E-9</v>
          </cell>
        </row>
        <row r="8989">
          <cell r="A8989" t="str">
            <v>AC009283.1</v>
          </cell>
          <cell r="B8989">
            <v>0.746879038</v>
          </cell>
          <cell r="C8989">
            <v>6.0099999999999997E-9</v>
          </cell>
        </row>
        <row r="8990">
          <cell r="A8990" t="str">
            <v>TNFAIP8L1</v>
          </cell>
          <cell r="B8990">
            <v>-0.62263778700000005</v>
          </cell>
          <cell r="C8990">
            <v>6.0399999999999998E-9</v>
          </cell>
        </row>
        <row r="8991">
          <cell r="A8991" t="str">
            <v>AC107068.2</v>
          </cell>
          <cell r="B8991">
            <v>3.0826764419999999</v>
          </cell>
          <cell r="C8991">
            <v>6.0399999999999998E-9</v>
          </cell>
        </row>
        <row r="8992">
          <cell r="A8992" t="str">
            <v>SDS</v>
          </cell>
          <cell r="B8992">
            <v>1.131524354</v>
          </cell>
          <cell r="C8992">
            <v>6.0500000000000004E-9</v>
          </cell>
        </row>
        <row r="8993">
          <cell r="A8993" t="str">
            <v>DLAT</v>
          </cell>
          <cell r="B8993">
            <v>0.462186598</v>
          </cell>
          <cell r="C8993">
            <v>6.0500000000000004E-9</v>
          </cell>
        </row>
        <row r="8994">
          <cell r="A8994" t="str">
            <v>HACD1</v>
          </cell>
          <cell r="B8994">
            <v>-1.065156107</v>
          </cell>
          <cell r="C8994">
            <v>6.0799999999999997E-9</v>
          </cell>
        </row>
        <row r="8995">
          <cell r="A8995" t="str">
            <v>AC103703.1</v>
          </cell>
          <cell r="B8995">
            <v>2.2002103719999999</v>
          </cell>
          <cell r="C8995">
            <v>6.0900000000000003E-9</v>
          </cell>
        </row>
        <row r="8996">
          <cell r="A8996" t="str">
            <v>GSN</v>
          </cell>
          <cell r="B8996">
            <v>-0.69333570700000002</v>
          </cell>
          <cell r="C8996">
            <v>6.0900000000000003E-9</v>
          </cell>
        </row>
        <row r="8997">
          <cell r="A8997" t="str">
            <v>AC093909.4</v>
          </cell>
          <cell r="B8997">
            <v>-2.283476866</v>
          </cell>
          <cell r="C8997">
            <v>6.1099999999999998E-9</v>
          </cell>
        </row>
        <row r="8998">
          <cell r="A8998" t="str">
            <v>AC005090.1</v>
          </cell>
          <cell r="B8998">
            <v>4.5585890689999999</v>
          </cell>
          <cell r="C8998">
            <v>6.1099999999999998E-9</v>
          </cell>
        </row>
        <row r="8999">
          <cell r="A8999" t="str">
            <v>TSR1</v>
          </cell>
          <cell r="B8999">
            <v>0.44111337900000003</v>
          </cell>
          <cell r="C8999">
            <v>6.1099999999999998E-9</v>
          </cell>
        </row>
        <row r="9000">
          <cell r="A9000" t="str">
            <v>LIAS</v>
          </cell>
          <cell r="B9000">
            <v>0.514289157</v>
          </cell>
          <cell r="C9000">
            <v>6.1099999999999998E-9</v>
          </cell>
        </row>
        <row r="9001">
          <cell r="A9001" t="str">
            <v>LINC00996</v>
          </cell>
          <cell r="B9001">
            <v>-0.97899407299999996</v>
          </cell>
          <cell r="C9001">
            <v>6.1499999999999996E-9</v>
          </cell>
        </row>
        <row r="9002">
          <cell r="A9002" t="str">
            <v>TRIM28</v>
          </cell>
          <cell r="B9002">
            <v>0.50505068200000003</v>
          </cell>
          <cell r="C9002">
            <v>6.1600000000000002E-9</v>
          </cell>
        </row>
        <row r="9003">
          <cell r="A9003" t="str">
            <v>AC104561.1</v>
          </cell>
          <cell r="B9003">
            <v>1.4107853969999999</v>
          </cell>
          <cell r="C9003">
            <v>6.17E-9</v>
          </cell>
        </row>
        <row r="9004">
          <cell r="A9004" t="str">
            <v>DNAAF2</v>
          </cell>
          <cell r="B9004">
            <v>0.54362107900000001</v>
          </cell>
          <cell r="C9004">
            <v>6.1799999999999998E-9</v>
          </cell>
        </row>
        <row r="9005">
          <cell r="A9005" t="str">
            <v>LINC01397</v>
          </cell>
          <cell r="B9005">
            <v>2.1418748839999999</v>
          </cell>
          <cell r="C9005">
            <v>6.1799999999999998E-9</v>
          </cell>
        </row>
        <row r="9006">
          <cell r="A9006" t="str">
            <v>IER3</v>
          </cell>
          <cell r="B9006">
            <v>0.96414824600000004</v>
          </cell>
          <cell r="C9006">
            <v>6.1900000000000003E-9</v>
          </cell>
        </row>
        <row r="9007">
          <cell r="A9007" t="str">
            <v>AL138921.1</v>
          </cell>
          <cell r="B9007">
            <v>1.0061043270000001</v>
          </cell>
          <cell r="C9007">
            <v>6.2300000000000002E-9</v>
          </cell>
        </row>
        <row r="9008">
          <cell r="A9008" t="str">
            <v>AP003721.1</v>
          </cell>
          <cell r="B9008">
            <v>1.5778407080000001</v>
          </cell>
          <cell r="C9008">
            <v>6.2499999999999997E-9</v>
          </cell>
        </row>
        <row r="9009">
          <cell r="A9009" t="str">
            <v>NCKIPSD</v>
          </cell>
          <cell r="B9009">
            <v>0.43549142699999999</v>
          </cell>
          <cell r="C9009">
            <v>6.2499999999999997E-9</v>
          </cell>
        </row>
        <row r="9010">
          <cell r="A9010" t="str">
            <v>ZNF658</v>
          </cell>
          <cell r="B9010">
            <v>-0.61710045499999999</v>
          </cell>
          <cell r="C9010">
            <v>6.2499999999999997E-9</v>
          </cell>
        </row>
        <row r="9011">
          <cell r="A9011" t="str">
            <v>AL160314.2</v>
          </cell>
          <cell r="B9011">
            <v>1.0451657320000001</v>
          </cell>
          <cell r="C9011">
            <v>6.2799999999999998E-9</v>
          </cell>
        </row>
        <row r="9012">
          <cell r="A9012" t="str">
            <v>AC104984.2</v>
          </cell>
          <cell r="B9012">
            <v>2.799102118</v>
          </cell>
          <cell r="C9012">
            <v>6.2799999999999998E-9</v>
          </cell>
        </row>
        <row r="9013">
          <cell r="A9013" t="str">
            <v>AL590729.1</v>
          </cell>
          <cell r="B9013">
            <v>1.338013227</v>
          </cell>
          <cell r="C9013">
            <v>6.2799999999999998E-9</v>
          </cell>
        </row>
        <row r="9014">
          <cell r="A9014" t="str">
            <v>DKFZP434A062</v>
          </cell>
          <cell r="B9014">
            <v>-1.1573512180000001</v>
          </cell>
          <cell r="C9014">
            <v>6.2900000000000004E-9</v>
          </cell>
        </row>
        <row r="9015">
          <cell r="A9015" t="str">
            <v>RAMACL</v>
          </cell>
          <cell r="B9015">
            <v>1.4384538529999999</v>
          </cell>
          <cell r="C9015">
            <v>6.3199999999999997E-9</v>
          </cell>
        </row>
        <row r="9016">
          <cell r="A9016" t="str">
            <v>AL450163.1</v>
          </cell>
          <cell r="B9016">
            <v>3.0253386739999999</v>
          </cell>
          <cell r="C9016">
            <v>6.34E-9</v>
          </cell>
        </row>
        <row r="9017">
          <cell r="A9017" t="str">
            <v>ACAD10</v>
          </cell>
          <cell r="B9017">
            <v>0.45256490500000002</v>
          </cell>
          <cell r="C9017">
            <v>6.3600000000000004E-9</v>
          </cell>
        </row>
        <row r="9018">
          <cell r="A9018" t="str">
            <v>C1QBP</v>
          </cell>
          <cell r="B9018">
            <v>0.63419758000000004</v>
          </cell>
          <cell r="C9018">
            <v>6.4199999999999998E-9</v>
          </cell>
        </row>
        <row r="9019">
          <cell r="A9019" t="str">
            <v>AC117453.1</v>
          </cell>
          <cell r="B9019">
            <v>-1.357230787</v>
          </cell>
          <cell r="C9019">
            <v>6.4599999999999996E-9</v>
          </cell>
        </row>
        <row r="9020">
          <cell r="A9020" t="str">
            <v>SPIN2A</v>
          </cell>
          <cell r="B9020">
            <v>1.406045478</v>
          </cell>
          <cell r="C9020">
            <v>6.4700000000000002E-9</v>
          </cell>
        </row>
        <row r="9021">
          <cell r="A9021" t="str">
            <v>AC025171.2</v>
          </cell>
          <cell r="B9021">
            <v>0.873011443</v>
          </cell>
          <cell r="C9021">
            <v>6.4700000000000002E-9</v>
          </cell>
        </row>
        <row r="9022">
          <cell r="A9022" t="str">
            <v>AC022966.2</v>
          </cell>
          <cell r="B9022">
            <v>1.1683662699999999</v>
          </cell>
          <cell r="C9022">
            <v>6.5000000000000003E-9</v>
          </cell>
        </row>
        <row r="9023">
          <cell r="A9023" t="str">
            <v>MYO3B-AS1</v>
          </cell>
          <cell r="B9023">
            <v>2.8993697360000001</v>
          </cell>
          <cell r="C9023">
            <v>6.5100000000000001E-9</v>
          </cell>
        </row>
        <row r="9024">
          <cell r="A9024" t="str">
            <v>AC114488.1</v>
          </cell>
          <cell r="B9024">
            <v>1.3615139430000001</v>
          </cell>
          <cell r="C9024">
            <v>6.5599999999999997E-9</v>
          </cell>
        </row>
        <row r="9025">
          <cell r="A9025" t="str">
            <v>AP000428.2</v>
          </cell>
          <cell r="B9025">
            <v>-2.2723582169999998</v>
          </cell>
          <cell r="C9025">
            <v>6.6000000000000004E-9</v>
          </cell>
        </row>
        <row r="9026">
          <cell r="A9026" t="str">
            <v>AL096794.1</v>
          </cell>
          <cell r="B9026">
            <v>1.179613118</v>
          </cell>
          <cell r="C9026">
            <v>6.6000000000000004E-9</v>
          </cell>
        </row>
        <row r="9027">
          <cell r="A9027" t="str">
            <v>AC107959.1</v>
          </cell>
          <cell r="B9027">
            <v>-0.807187027</v>
          </cell>
          <cell r="C9027">
            <v>6.6100000000000001E-9</v>
          </cell>
        </row>
        <row r="9028">
          <cell r="A9028" t="str">
            <v>ALDOB</v>
          </cell>
          <cell r="B9028">
            <v>1.678516541</v>
          </cell>
          <cell r="C9028">
            <v>6.6299999999999996E-9</v>
          </cell>
        </row>
        <row r="9029">
          <cell r="A9029" t="str">
            <v>ZNRD2</v>
          </cell>
          <cell r="B9029">
            <v>0.56237892700000003</v>
          </cell>
          <cell r="C9029">
            <v>6.6599999999999997E-9</v>
          </cell>
        </row>
        <row r="9030">
          <cell r="A9030" t="str">
            <v>AC012676.1</v>
          </cell>
          <cell r="B9030">
            <v>0.85578134699999997</v>
          </cell>
          <cell r="C9030">
            <v>6.6599999999999997E-9</v>
          </cell>
        </row>
        <row r="9031">
          <cell r="A9031" t="str">
            <v>MORF4L1</v>
          </cell>
          <cell r="B9031">
            <v>-0.39145083200000003</v>
          </cell>
          <cell r="C9031">
            <v>6.6899999999999999E-9</v>
          </cell>
        </row>
        <row r="9032">
          <cell r="A9032" t="str">
            <v>PTPRK-AS1</v>
          </cell>
          <cell r="B9032">
            <v>2.7086026969999999</v>
          </cell>
          <cell r="C9032">
            <v>6.72E-9</v>
          </cell>
        </row>
        <row r="9033">
          <cell r="A9033" t="str">
            <v>AL021918.4</v>
          </cell>
          <cell r="B9033">
            <v>1.714437108</v>
          </cell>
          <cell r="C9033">
            <v>6.72E-9</v>
          </cell>
        </row>
        <row r="9034">
          <cell r="A9034" t="str">
            <v>C1RL-AS1</v>
          </cell>
          <cell r="B9034">
            <v>0.77227160800000005</v>
          </cell>
          <cell r="C9034">
            <v>6.72E-9</v>
          </cell>
        </row>
        <row r="9035">
          <cell r="A9035" t="str">
            <v>AC007391.2</v>
          </cell>
          <cell r="B9035">
            <v>1.9590262780000001</v>
          </cell>
          <cell r="C9035">
            <v>6.7599999999999998E-9</v>
          </cell>
        </row>
        <row r="9036">
          <cell r="A9036" t="str">
            <v>ANGPTL4</v>
          </cell>
          <cell r="B9036">
            <v>1.416069662</v>
          </cell>
          <cell r="C9036">
            <v>6.7700000000000004E-9</v>
          </cell>
        </row>
        <row r="9037">
          <cell r="A9037" t="str">
            <v>PEA15</v>
          </cell>
          <cell r="B9037">
            <v>-0.45309107300000001</v>
          </cell>
          <cell r="C9037">
            <v>6.7800000000000002E-9</v>
          </cell>
        </row>
        <row r="9038">
          <cell r="A9038" t="str">
            <v>AC090517.2</v>
          </cell>
          <cell r="B9038">
            <v>0.93124097299999997</v>
          </cell>
          <cell r="C9038">
            <v>6.7800000000000002E-9</v>
          </cell>
        </row>
        <row r="9039">
          <cell r="A9039" t="str">
            <v>AC004241.3</v>
          </cell>
          <cell r="B9039">
            <v>0.82851938300000005</v>
          </cell>
          <cell r="C9039">
            <v>6.8299999999999998E-9</v>
          </cell>
        </row>
        <row r="9040">
          <cell r="A9040" t="str">
            <v>AL732437.2</v>
          </cell>
          <cell r="B9040">
            <v>2.495774377</v>
          </cell>
          <cell r="C9040">
            <v>6.8299999999999998E-9</v>
          </cell>
        </row>
        <row r="9041">
          <cell r="A9041" t="str">
            <v>AL357079.2</v>
          </cell>
          <cell r="B9041">
            <v>1.5214204629999999</v>
          </cell>
          <cell r="C9041">
            <v>6.89E-9</v>
          </cell>
        </row>
        <row r="9042">
          <cell r="A9042" t="str">
            <v>LINC02456</v>
          </cell>
          <cell r="B9042">
            <v>3.135431777</v>
          </cell>
          <cell r="C9042">
            <v>6.8999999999999997E-9</v>
          </cell>
        </row>
        <row r="9043">
          <cell r="A9043" t="str">
            <v>STAU1</v>
          </cell>
          <cell r="B9043">
            <v>0.33918870600000001</v>
          </cell>
          <cell r="C9043">
            <v>6.9100000000000003E-9</v>
          </cell>
        </row>
        <row r="9044">
          <cell r="A9044" t="str">
            <v>AC091043.1</v>
          </cell>
          <cell r="B9044">
            <v>3.0606952230000002</v>
          </cell>
          <cell r="C9044">
            <v>6.9100000000000003E-9</v>
          </cell>
        </row>
        <row r="9045">
          <cell r="A9045" t="str">
            <v>ZNF469</v>
          </cell>
          <cell r="B9045">
            <v>0.88832338799999999</v>
          </cell>
          <cell r="C9045">
            <v>6.9200000000000001E-9</v>
          </cell>
        </row>
        <row r="9046">
          <cell r="A9046" t="str">
            <v>AL161618.1</v>
          </cell>
          <cell r="B9046">
            <v>-2.3687018040000001</v>
          </cell>
          <cell r="C9046">
            <v>6.96E-9</v>
          </cell>
        </row>
        <row r="9047">
          <cell r="A9047" t="str">
            <v>ENO2</v>
          </cell>
          <cell r="B9047">
            <v>0.82726927900000002</v>
          </cell>
          <cell r="C9047">
            <v>6.96E-9</v>
          </cell>
        </row>
        <row r="9048">
          <cell r="A9048" t="str">
            <v>AC012447.1</v>
          </cell>
          <cell r="B9048">
            <v>1.553205932</v>
          </cell>
          <cell r="C9048">
            <v>6.96E-9</v>
          </cell>
        </row>
        <row r="9049">
          <cell r="A9049" t="str">
            <v>IGFBP1</v>
          </cell>
          <cell r="B9049">
            <v>2.4040044680000001</v>
          </cell>
          <cell r="C9049">
            <v>6.9699999999999997E-9</v>
          </cell>
        </row>
        <row r="9050">
          <cell r="A9050" t="str">
            <v>AL590617.2</v>
          </cell>
          <cell r="B9050">
            <v>0.71911809199999999</v>
          </cell>
          <cell r="C9050">
            <v>6.9900000000000001E-9</v>
          </cell>
        </row>
        <row r="9051">
          <cell r="A9051" t="str">
            <v>FBXL12</v>
          </cell>
          <cell r="B9051">
            <v>-0.31956847900000002</v>
          </cell>
          <cell r="C9051">
            <v>6.9900000000000001E-9</v>
          </cell>
        </row>
        <row r="9052">
          <cell r="A9052" t="str">
            <v>ABHD3</v>
          </cell>
          <cell r="B9052">
            <v>0.60387000499999999</v>
          </cell>
          <cell r="C9052">
            <v>7.0299999999999999E-9</v>
          </cell>
        </row>
        <row r="9053">
          <cell r="A9053" t="str">
            <v>MCU</v>
          </cell>
          <cell r="B9053">
            <v>0.59626342600000004</v>
          </cell>
          <cell r="C9053">
            <v>7.0399999999999997E-9</v>
          </cell>
        </row>
        <row r="9054">
          <cell r="A9054" t="str">
            <v>LAMTOR5-AS1</v>
          </cell>
          <cell r="B9054">
            <v>0.75218632100000005</v>
          </cell>
          <cell r="C9054">
            <v>7.06E-9</v>
          </cell>
        </row>
        <row r="9055">
          <cell r="A9055" t="str">
            <v>CA12</v>
          </cell>
          <cell r="B9055">
            <v>1.599480545</v>
          </cell>
          <cell r="C9055">
            <v>7.0800000000000004E-9</v>
          </cell>
        </row>
        <row r="9056">
          <cell r="A9056" t="str">
            <v>STARD5</v>
          </cell>
          <cell r="B9056">
            <v>0.64318929800000002</v>
          </cell>
          <cell r="C9056">
            <v>7.1099999999999996E-9</v>
          </cell>
        </row>
        <row r="9057">
          <cell r="A9057" t="str">
            <v>AC138466.1</v>
          </cell>
          <cell r="B9057">
            <v>1.7774451149999999</v>
          </cell>
          <cell r="C9057">
            <v>7.1099999999999996E-9</v>
          </cell>
        </row>
        <row r="9058">
          <cell r="A9058" t="str">
            <v>ARL6IP4</v>
          </cell>
          <cell r="B9058">
            <v>1.0526007289999999</v>
          </cell>
          <cell r="C9058">
            <v>7.1200000000000002E-9</v>
          </cell>
        </row>
        <row r="9059">
          <cell r="A9059" t="str">
            <v>CDK17</v>
          </cell>
          <cell r="B9059">
            <v>-0.43452593699999997</v>
          </cell>
          <cell r="C9059">
            <v>7.1200000000000002E-9</v>
          </cell>
        </row>
        <row r="9060">
          <cell r="A9060" t="str">
            <v>Z99289.2</v>
          </cell>
          <cell r="B9060">
            <v>2.3230390000000001</v>
          </cell>
          <cell r="C9060">
            <v>7.1500000000000003E-9</v>
          </cell>
        </row>
        <row r="9061">
          <cell r="A9061" t="str">
            <v>AC243972.1</v>
          </cell>
          <cell r="B9061">
            <v>2.223635373</v>
          </cell>
          <cell r="C9061">
            <v>7.1600000000000001E-9</v>
          </cell>
        </row>
        <row r="9062">
          <cell r="A9062" t="str">
            <v>NOTO</v>
          </cell>
          <cell r="B9062">
            <v>2.6532070339999998</v>
          </cell>
          <cell r="C9062">
            <v>7.1699999999999998E-9</v>
          </cell>
        </row>
        <row r="9063">
          <cell r="A9063" t="str">
            <v>PPM1N</v>
          </cell>
          <cell r="B9063">
            <v>1.0787690459999999</v>
          </cell>
          <cell r="C9063">
            <v>7.1799999999999996E-9</v>
          </cell>
        </row>
        <row r="9064">
          <cell r="A9064" t="str">
            <v>CORT</v>
          </cell>
          <cell r="B9064">
            <v>1.1326256889999999</v>
          </cell>
          <cell r="C9064">
            <v>7.1900000000000002E-9</v>
          </cell>
        </row>
        <row r="9065">
          <cell r="A9065" t="str">
            <v>IPCEF1</v>
          </cell>
          <cell r="B9065">
            <v>1.191355677</v>
          </cell>
          <cell r="C9065">
            <v>7.2E-9</v>
          </cell>
        </row>
        <row r="9066">
          <cell r="A9066" t="str">
            <v>TP53I13</v>
          </cell>
          <cell r="B9066">
            <v>0.56530400599999997</v>
          </cell>
          <cell r="C9066">
            <v>7.2099999999999997E-9</v>
          </cell>
        </row>
        <row r="9067">
          <cell r="A9067" t="str">
            <v>SLC25A32</v>
          </cell>
          <cell r="B9067">
            <v>1.2700718630000001</v>
          </cell>
          <cell r="C9067">
            <v>7.2399999999999998E-9</v>
          </cell>
        </row>
        <row r="9068">
          <cell r="A9068" t="str">
            <v>AL359851.1</v>
          </cell>
          <cell r="B9068">
            <v>3.120974999</v>
          </cell>
          <cell r="C9068">
            <v>7.2399999999999998E-9</v>
          </cell>
        </row>
        <row r="9069">
          <cell r="A9069" t="str">
            <v>AC006398.1</v>
          </cell>
          <cell r="B9069">
            <v>3.9393659200000002</v>
          </cell>
          <cell r="C9069">
            <v>7.2500000000000004E-9</v>
          </cell>
        </row>
        <row r="9070">
          <cell r="A9070" t="str">
            <v>AC020916.1</v>
          </cell>
          <cell r="B9070">
            <v>-0.97381111200000003</v>
          </cell>
          <cell r="C9070">
            <v>7.2500000000000004E-9</v>
          </cell>
        </row>
        <row r="9071">
          <cell r="A9071" t="str">
            <v>EMC1</v>
          </cell>
          <cell r="B9071">
            <v>0.42297862899999999</v>
          </cell>
          <cell r="C9071">
            <v>7.2500000000000004E-9</v>
          </cell>
        </row>
        <row r="9072">
          <cell r="A9072" t="str">
            <v>SLC30A7</v>
          </cell>
          <cell r="B9072">
            <v>0.49942930299999999</v>
          </cell>
          <cell r="C9072">
            <v>7.2500000000000004E-9</v>
          </cell>
        </row>
        <row r="9073">
          <cell r="A9073" t="str">
            <v>AL359643.2</v>
          </cell>
          <cell r="B9073">
            <v>-0.74047788299999995</v>
          </cell>
          <cell r="C9073">
            <v>7.2500000000000004E-9</v>
          </cell>
        </row>
        <row r="9074">
          <cell r="A9074" t="str">
            <v>AC010834.3</v>
          </cell>
          <cell r="B9074">
            <v>0.921867832</v>
          </cell>
          <cell r="C9074">
            <v>7.2799999999999997E-9</v>
          </cell>
        </row>
        <row r="9075">
          <cell r="A9075" t="str">
            <v>UMPS</v>
          </cell>
          <cell r="B9075">
            <v>0.41519735800000002</v>
          </cell>
          <cell r="C9075">
            <v>7.2900000000000003E-9</v>
          </cell>
        </row>
        <row r="9076">
          <cell r="A9076" t="str">
            <v>AL032819.1</v>
          </cell>
          <cell r="B9076">
            <v>2.0228590199999998</v>
          </cell>
          <cell r="C9076">
            <v>7.3E-9</v>
          </cell>
        </row>
        <row r="9077">
          <cell r="A9077" t="str">
            <v>SENP1</v>
          </cell>
          <cell r="B9077">
            <v>0.40300560499999999</v>
          </cell>
          <cell r="C9077">
            <v>7.3300000000000001E-9</v>
          </cell>
        </row>
        <row r="9078">
          <cell r="A9078" t="str">
            <v>SLITRK1</v>
          </cell>
          <cell r="B9078">
            <v>4.139536552</v>
          </cell>
          <cell r="C9078">
            <v>7.3499999999999996E-9</v>
          </cell>
        </row>
        <row r="9079">
          <cell r="A9079" t="str">
            <v>IFT20</v>
          </cell>
          <cell r="B9079">
            <v>0.46341494799999999</v>
          </cell>
          <cell r="C9079">
            <v>7.3499999999999996E-9</v>
          </cell>
        </row>
        <row r="9080">
          <cell r="A9080" t="str">
            <v>AC005730.3</v>
          </cell>
          <cell r="B9080">
            <v>1.677742227</v>
          </cell>
          <cell r="C9080">
            <v>7.3499999999999996E-9</v>
          </cell>
        </row>
        <row r="9081">
          <cell r="A9081" t="str">
            <v>AC098798.1</v>
          </cell>
          <cell r="B9081">
            <v>3.6198705879999999</v>
          </cell>
          <cell r="C9081">
            <v>7.37E-9</v>
          </cell>
        </row>
        <row r="9082">
          <cell r="A9082" t="str">
            <v>MAGED4</v>
          </cell>
          <cell r="B9082">
            <v>2.5888156449999999</v>
          </cell>
          <cell r="C9082">
            <v>7.4499999999999997E-9</v>
          </cell>
        </row>
        <row r="9083">
          <cell r="A9083" t="str">
            <v>CPT1A</v>
          </cell>
          <cell r="B9083">
            <v>-0.57524438600000005</v>
          </cell>
          <cell r="C9083">
            <v>7.4700000000000001E-9</v>
          </cell>
        </row>
        <row r="9084">
          <cell r="A9084" t="str">
            <v>CFAP97D2</v>
          </cell>
          <cell r="B9084">
            <v>-2.0939220160000001</v>
          </cell>
          <cell r="C9084">
            <v>7.4700000000000001E-9</v>
          </cell>
        </row>
        <row r="9085">
          <cell r="A9085" t="str">
            <v>AC004687.2</v>
          </cell>
          <cell r="B9085">
            <v>1.0984018929999999</v>
          </cell>
          <cell r="C9085">
            <v>7.5499999999999998E-9</v>
          </cell>
        </row>
        <row r="9086">
          <cell r="A9086" t="str">
            <v>RBM4B</v>
          </cell>
          <cell r="B9086">
            <v>0.37324639100000001</v>
          </cell>
          <cell r="C9086">
            <v>7.5599999999999995E-9</v>
          </cell>
        </row>
        <row r="9087">
          <cell r="A9087" t="str">
            <v>AMD1</v>
          </cell>
          <cell r="B9087">
            <v>-0.41314173399999998</v>
          </cell>
          <cell r="C9087">
            <v>7.5800000000000007E-9</v>
          </cell>
        </row>
        <row r="9088">
          <cell r="A9088" t="str">
            <v>AC004863.1</v>
          </cell>
          <cell r="B9088">
            <v>1.4139079530000001</v>
          </cell>
          <cell r="C9088">
            <v>7.5900000000000005E-9</v>
          </cell>
        </row>
        <row r="9089">
          <cell r="A9089" t="str">
            <v>MIR762HG</v>
          </cell>
          <cell r="B9089">
            <v>0.55508232999999996</v>
          </cell>
          <cell r="C9089">
            <v>7.5900000000000005E-9</v>
          </cell>
        </row>
        <row r="9090">
          <cell r="A9090" t="str">
            <v>CCL16</v>
          </cell>
          <cell r="B9090">
            <v>-1.2996270510000001</v>
          </cell>
          <cell r="C9090">
            <v>7.61E-9</v>
          </cell>
        </row>
        <row r="9091">
          <cell r="A9091" t="str">
            <v>AL139220.2</v>
          </cell>
          <cell r="B9091">
            <v>-0.80791036100000002</v>
          </cell>
          <cell r="C9091">
            <v>7.6299999999999995E-9</v>
          </cell>
        </row>
        <row r="9092">
          <cell r="A9092" t="str">
            <v>LINC01344</v>
          </cell>
          <cell r="B9092">
            <v>1.879289561</v>
          </cell>
          <cell r="C9092">
            <v>7.6299999999999995E-9</v>
          </cell>
        </row>
        <row r="9093">
          <cell r="A9093" t="str">
            <v>OSR1</v>
          </cell>
          <cell r="B9093">
            <v>-0.93968945000000004</v>
          </cell>
          <cell r="C9093">
            <v>7.6600000000000004E-9</v>
          </cell>
        </row>
        <row r="9094">
          <cell r="A9094" t="str">
            <v>GJB1</v>
          </cell>
          <cell r="B9094">
            <v>1.734177743</v>
          </cell>
          <cell r="C9094">
            <v>7.6600000000000004E-9</v>
          </cell>
        </row>
        <row r="9095">
          <cell r="A9095" t="str">
            <v>CD70</v>
          </cell>
          <cell r="B9095">
            <v>1.2271095279999999</v>
          </cell>
          <cell r="C9095">
            <v>7.6600000000000004E-9</v>
          </cell>
        </row>
        <row r="9096">
          <cell r="A9096" t="str">
            <v>HSPA6</v>
          </cell>
          <cell r="B9096">
            <v>1.1414043140000001</v>
          </cell>
          <cell r="C9096">
            <v>7.6799999999999999E-9</v>
          </cell>
        </row>
        <row r="9097">
          <cell r="A9097" t="str">
            <v>USP2</v>
          </cell>
          <cell r="B9097">
            <v>-1.0270813009999999</v>
          </cell>
          <cell r="C9097">
            <v>7.6999999999999995E-9</v>
          </cell>
        </row>
        <row r="9098">
          <cell r="A9098" t="str">
            <v>ZNF891</v>
          </cell>
          <cell r="B9098">
            <v>0.77759540999999999</v>
          </cell>
          <cell r="C9098">
            <v>7.7099999999999992E-9</v>
          </cell>
        </row>
        <row r="9099">
          <cell r="A9099" t="str">
            <v>ENPP4</v>
          </cell>
          <cell r="B9099">
            <v>-0.61058512399999998</v>
          </cell>
          <cell r="C9099">
            <v>7.7799999999999992E-9</v>
          </cell>
        </row>
        <row r="9100">
          <cell r="A9100" t="str">
            <v>HDHD5</v>
          </cell>
          <cell r="B9100">
            <v>0.48443829399999999</v>
          </cell>
          <cell r="C9100">
            <v>7.8000000000000004E-9</v>
          </cell>
        </row>
        <row r="9101">
          <cell r="A9101" t="str">
            <v>PIGL</v>
          </cell>
          <cell r="B9101">
            <v>0.54003734999999997</v>
          </cell>
          <cell r="C9101">
            <v>7.8399999999999994E-9</v>
          </cell>
        </row>
        <row r="9102">
          <cell r="A9102" t="str">
            <v>B4GALNT3</v>
          </cell>
          <cell r="B9102">
            <v>0.96617567599999998</v>
          </cell>
          <cell r="C9102">
            <v>7.8500000000000008E-9</v>
          </cell>
        </row>
        <row r="9103">
          <cell r="A9103" t="str">
            <v>PLEKHB2</v>
          </cell>
          <cell r="B9103">
            <v>-0.39746017099999997</v>
          </cell>
          <cell r="C9103">
            <v>7.8899999999999998E-9</v>
          </cell>
        </row>
        <row r="9104">
          <cell r="A9104" t="str">
            <v>NIPAL3</v>
          </cell>
          <cell r="B9104">
            <v>-0.53501905699999996</v>
          </cell>
          <cell r="C9104">
            <v>7.9400000000000003E-9</v>
          </cell>
        </row>
        <row r="9105">
          <cell r="A9105" t="str">
            <v>ASCL2</v>
          </cell>
          <cell r="B9105">
            <v>1.304574984</v>
          </cell>
          <cell r="C9105">
            <v>7.9699999999999996E-9</v>
          </cell>
        </row>
        <row r="9106">
          <cell r="A9106" t="str">
            <v>ERH</v>
          </cell>
          <cell r="B9106">
            <v>0.52285589099999996</v>
          </cell>
          <cell r="C9106">
            <v>7.9699999999999996E-9</v>
          </cell>
        </row>
        <row r="9107">
          <cell r="A9107" t="str">
            <v>RAD18</v>
          </cell>
          <cell r="B9107">
            <v>0.41375161700000002</v>
          </cell>
          <cell r="C9107">
            <v>7.9900000000000007E-9</v>
          </cell>
        </row>
        <row r="9108">
          <cell r="A9108" t="str">
            <v>SEC11C</v>
          </cell>
          <cell r="B9108">
            <v>1.0432079700000001</v>
          </cell>
          <cell r="C9108">
            <v>8.0000000000000005E-9</v>
          </cell>
        </row>
        <row r="9109">
          <cell r="A9109" t="str">
            <v>CBY3</v>
          </cell>
          <cell r="B9109">
            <v>1.4229033369999999</v>
          </cell>
          <cell r="C9109">
            <v>8.0399999999999995E-9</v>
          </cell>
        </row>
        <row r="9110">
          <cell r="A9110" t="str">
            <v>PINK1</v>
          </cell>
          <cell r="B9110">
            <v>-0.49195226199999997</v>
          </cell>
          <cell r="C9110">
            <v>8.0800000000000002E-9</v>
          </cell>
        </row>
        <row r="9111">
          <cell r="A9111" t="str">
            <v>MAGED4B</v>
          </cell>
          <cell r="B9111">
            <v>2.3708475450000002</v>
          </cell>
          <cell r="C9111">
            <v>8.0800000000000002E-9</v>
          </cell>
        </row>
        <row r="9112">
          <cell r="A9112" t="str">
            <v>AC090809.1</v>
          </cell>
          <cell r="B9112">
            <v>4.8361435310000003</v>
          </cell>
          <cell r="C9112">
            <v>8.0800000000000002E-9</v>
          </cell>
        </row>
        <row r="9113">
          <cell r="A9113" t="str">
            <v>OASL</v>
          </cell>
          <cell r="B9113">
            <v>-1.040996706</v>
          </cell>
          <cell r="C9113">
            <v>8.1599999999999999E-9</v>
          </cell>
        </row>
        <row r="9114">
          <cell r="A9114" t="str">
            <v>AC016924.1</v>
          </cell>
          <cell r="B9114">
            <v>-1.39016096</v>
          </cell>
          <cell r="C9114">
            <v>8.1599999999999999E-9</v>
          </cell>
        </row>
        <row r="9115">
          <cell r="A9115" t="str">
            <v>CEP41</v>
          </cell>
          <cell r="B9115">
            <v>0.46690828000000001</v>
          </cell>
          <cell r="C9115">
            <v>8.1699999999999997E-9</v>
          </cell>
        </row>
        <row r="9116">
          <cell r="A9116" t="str">
            <v>ST3GAL6</v>
          </cell>
          <cell r="B9116">
            <v>-0.76883223499999997</v>
          </cell>
          <cell r="C9116">
            <v>8.1899999999999992E-9</v>
          </cell>
        </row>
        <row r="9117">
          <cell r="A9117" t="str">
            <v>TCF20</v>
          </cell>
          <cell r="B9117">
            <v>0.44552311900000002</v>
          </cell>
          <cell r="C9117">
            <v>8.2100000000000004E-9</v>
          </cell>
        </row>
        <row r="9118">
          <cell r="A9118" t="str">
            <v>FCHSD1</v>
          </cell>
          <cell r="B9118">
            <v>0.52087986900000005</v>
          </cell>
          <cell r="C9118">
            <v>8.2800000000000004E-9</v>
          </cell>
        </row>
        <row r="9119">
          <cell r="A9119" t="str">
            <v>FILIP1L</v>
          </cell>
          <cell r="B9119">
            <v>-0.80079299900000001</v>
          </cell>
          <cell r="C9119">
            <v>8.2800000000000004E-9</v>
          </cell>
        </row>
        <row r="9120">
          <cell r="A9120" t="str">
            <v>RNF213</v>
          </cell>
          <cell r="B9120">
            <v>0.64775610500000003</v>
          </cell>
          <cell r="C9120">
            <v>8.2900000000000001E-9</v>
          </cell>
        </row>
        <row r="9121">
          <cell r="A9121" t="str">
            <v>ITGA10</v>
          </cell>
          <cell r="B9121">
            <v>-1.0372012719999999</v>
          </cell>
          <cell r="C9121">
            <v>8.3099999999999996E-9</v>
          </cell>
        </row>
        <row r="9122">
          <cell r="A9122" t="str">
            <v>AC245140.2</v>
          </cell>
          <cell r="B9122">
            <v>0.67452233500000003</v>
          </cell>
          <cell r="C9122">
            <v>8.3099999999999996E-9</v>
          </cell>
        </row>
        <row r="9123">
          <cell r="A9123" t="str">
            <v>GPR37L1</v>
          </cell>
          <cell r="B9123">
            <v>1.1976589099999999</v>
          </cell>
          <cell r="C9123">
            <v>8.3500000000000003E-9</v>
          </cell>
        </row>
        <row r="9124">
          <cell r="A9124" t="str">
            <v>AC116362.1</v>
          </cell>
          <cell r="B9124">
            <v>2.4080617750000002</v>
          </cell>
          <cell r="C9124">
            <v>8.3500000000000003E-9</v>
          </cell>
        </row>
        <row r="9125">
          <cell r="A9125" t="str">
            <v>ZNF749</v>
          </cell>
          <cell r="B9125">
            <v>0.53856033199999997</v>
          </cell>
          <cell r="C9125">
            <v>8.4100000000000005E-9</v>
          </cell>
        </row>
        <row r="9126">
          <cell r="A9126" t="str">
            <v>TSSK6</v>
          </cell>
          <cell r="B9126">
            <v>0.62388116500000002</v>
          </cell>
          <cell r="C9126">
            <v>8.4100000000000005E-9</v>
          </cell>
        </row>
        <row r="9127">
          <cell r="A9127" t="str">
            <v>ERO1B</v>
          </cell>
          <cell r="B9127">
            <v>1.0929961829999999</v>
          </cell>
          <cell r="C9127">
            <v>8.43E-9</v>
          </cell>
        </row>
        <row r="9128">
          <cell r="A9128" t="str">
            <v>RP9</v>
          </cell>
          <cell r="B9128">
            <v>0.42852885899999998</v>
          </cell>
          <cell r="C9128">
            <v>8.4700000000000007E-9</v>
          </cell>
        </row>
        <row r="9129">
          <cell r="A9129" t="str">
            <v>FUT11</v>
          </cell>
          <cell r="B9129">
            <v>-0.40038911799999999</v>
          </cell>
          <cell r="C9129">
            <v>8.4700000000000007E-9</v>
          </cell>
        </row>
        <row r="9130">
          <cell r="A9130" t="str">
            <v>LINC01341</v>
          </cell>
          <cell r="B9130">
            <v>1.2017091609999999</v>
          </cell>
          <cell r="C9130">
            <v>8.4800000000000005E-9</v>
          </cell>
        </row>
        <row r="9131">
          <cell r="A9131" t="str">
            <v>POU6F2-AS1</v>
          </cell>
          <cell r="B9131">
            <v>3.2549671660000001</v>
          </cell>
          <cell r="C9131">
            <v>8.5400000000000007E-9</v>
          </cell>
        </row>
        <row r="9132">
          <cell r="A9132" t="str">
            <v>LOH12CR2</v>
          </cell>
          <cell r="B9132">
            <v>-0.66642206900000001</v>
          </cell>
          <cell r="C9132">
            <v>8.5400000000000007E-9</v>
          </cell>
        </row>
        <row r="9133">
          <cell r="A9133" t="str">
            <v>PRNCR1</v>
          </cell>
          <cell r="B9133">
            <v>1.9669270889999999</v>
          </cell>
          <cell r="C9133">
            <v>8.5400000000000007E-9</v>
          </cell>
        </row>
        <row r="9134">
          <cell r="A9134" t="str">
            <v>AP002856.3</v>
          </cell>
          <cell r="B9134">
            <v>-3.7065915239999998</v>
          </cell>
          <cell r="C9134">
            <v>8.5500000000000005E-9</v>
          </cell>
        </row>
        <row r="9135">
          <cell r="A9135" t="str">
            <v>C3orf70</v>
          </cell>
          <cell r="B9135">
            <v>-0.95481794099999995</v>
          </cell>
          <cell r="C9135">
            <v>8.57E-9</v>
          </cell>
        </row>
        <row r="9136">
          <cell r="A9136" t="str">
            <v>RBM19</v>
          </cell>
          <cell r="B9136">
            <v>0.38722361500000002</v>
          </cell>
          <cell r="C9136">
            <v>8.5999999999999993E-9</v>
          </cell>
        </row>
        <row r="9137">
          <cell r="A9137" t="str">
            <v>NECAP2</v>
          </cell>
          <cell r="B9137">
            <v>-0.41188940899999998</v>
          </cell>
          <cell r="C9137">
            <v>8.6200000000000004E-9</v>
          </cell>
        </row>
        <row r="9138">
          <cell r="A9138" t="str">
            <v>CTRB2</v>
          </cell>
          <cell r="B9138">
            <v>-1.424984732</v>
          </cell>
          <cell r="C9138">
            <v>8.6300000000000002E-9</v>
          </cell>
        </row>
        <row r="9139">
          <cell r="A9139" t="str">
            <v>BMP15</v>
          </cell>
          <cell r="B9139">
            <v>-2.2755496380000002</v>
          </cell>
          <cell r="C9139">
            <v>8.6900000000000004E-9</v>
          </cell>
        </row>
        <row r="9140">
          <cell r="A9140" t="str">
            <v>CRIP1</v>
          </cell>
          <cell r="B9140">
            <v>-0.85680816299999996</v>
          </cell>
          <cell r="C9140">
            <v>8.7099999999999999E-9</v>
          </cell>
        </row>
        <row r="9141">
          <cell r="A9141" t="str">
            <v>PANX1</v>
          </cell>
          <cell r="B9141">
            <v>0.50684337099999999</v>
          </cell>
          <cell r="C9141">
            <v>8.7299999999999994E-9</v>
          </cell>
        </row>
        <row r="9142">
          <cell r="A9142" t="str">
            <v>BRMS1</v>
          </cell>
          <cell r="B9142">
            <v>0.48106313299999998</v>
          </cell>
          <cell r="C9142">
            <v>8.7600000000000004E-9</v>
          </cell>
        </row>
        <row r="9143">
          <cell r="A9143" t="str">
            <v>OR10A6</v>
          </cell>
          <cell r="B9143">
            <v>-2.2517873000000002</v>
          </cell>
          <cell r="C9143">
            <v>8.7600000000000004E-9</v>
          </cell>
        </row>
        <row r="9144">
          <cell r="A9144" t="str">
            <v>CCDC7</v>
          </cell>
          <cell r="B9144">
            <v>0.948793518</v>
          </cell>
          <cell r="C9144">
            <v>8.7700000000000001E-9</v>
          </cell>
        </row>
        <row r="9145">
          <cell r="A9145" t="str">
            <v>AC092111.1</v>
          </cell>
          <cell r="B9145">
            <v>-0.968263392</v>
          </cell>
          <cell r="C9145">
            <v>8.7700000000000001E-9</v>
          </cell>
        </row>
        <row r="9146">
          <cell r="A9146" t="str">
            <v>AC023024.1</v>
          </cell>
          <cell r="B9146">
            <v>1.230689954</v>
          </cell>
          <cell r="C9146">
            <v>8.7899999999999996E-9</v>
          </cell>
        </row>
        <row r="9147">
          <cell r="A9147" t="str">
            <v>C8orf82</v>
          </cell>
          <cell r="B9147">
            <v>0.63362125499999999</v>
          </cell>
          <cell r="C9147">
            <v>8.7899999999999996E-9</v>
          </cell>
        </row>
        <row r="9148">
          <cell r="A9148" t="str">
            <v>POLR2J3</v>
          </cell>
          <cell r="B9148">
            <v>1.012936981</v>
          </cell>
          <cell r="C9148">
            <v>8.8100000000000008E-9</v>
          </cell>
        </row>
        <row r="9149">
          <cell r="A9149" t="str">
            <v>AC004893.2</v>
          </cell>
          <cell r="B9149">
            <v>1.239358271</v>
          </cell>
          <cell r="C9149">
            <v>8.8200000000000006E-9</v>
          </cell>
        </row>
        <row r="9150">
          <cell r="A9150" t="str">
            <v>PKD2L1</v>
          </cell>
          <cell r="B9150">
            <v>-1.185261769</v>
          </cell>
          <cell r="C9150">
            <v>8.8499999999999998E-9</v>
          </cell>
        </row>
        <row r="9151">
          <cell r="A9151" t="str">
            <v>PES1</v>
          </cell>
          <cell r="B9151">
            <v>0.44764199700000001</v>
          </cell>
          <cell r="C9151">
            <v>8.9199999999999998E-9</v>
          </cell>
        </row>
        <row r="9152">
          <cell r="A9152" t="str">
            <v>RSPH14</v>
          </cell>
          <cell r="B9152">
            <v>-1.4680908619999999</v>
          </cell>
          <cell r="C9152">
            <v>8.9199999999999998E-9</v>
          </cell>
        </row>
        <row r="9153">
          <cell r="A9153" t="str">
            <v>ZNF486</v>
          </cell>
          <cell r="B9153">
            <v>1.321327771</v>
          </cell>
          <cell r="C9153">
            <v>8.9199999999999998E-9</v>
          </cell>
        </row>
        <row r="9154">
          <cell r="A9154" t="str">
            <v>ACVR2B</v>
          </cell>
          <cell r="B9154">
            <v>0.61850945700000004</v>
          </cell>
          <cell r="C9154">
            <v>8.9399999999999993E-9</v>
          </cell>
        </row>
        <row r="9155">
          <cell r="A9155" t="str">
            <v>ATF6B</v>
          </cell>
          <cell r="B9155">
            <v>0.42085248400000003</v>
          </cell>
          <cell r="C9155">
            <v>8.9500000000000007E-9</v>
          </cell>
        </row>
        <row r="9156">
          <cell r="A9156" t="str">
            <v>UNC13C</v>
          </cell>
          <cell r="B9156">
            <v>1.7136466210000001</v>
          </cell>
          <cell r="C9156">
            <v>8.9600000000000005E-9</v>
          </cell>
        </row>
        <row r="9157">
          <cell r="A9157" t="str">
            <v>AC244250.4</v>
          </cell>
          <cell r="B9157">
            <v>2.4314128410000002</v>
          </cell>
          <cell r="C9157">
            <v>8.98E-9</v>
          </cell>
        </row>
        <row r="9158">
          <cell r="A9158" t="str">
            <v>FOXP4-AS1</v>
          </cell>
          <cell r="B9158">
            <v>1.1135918899999999</v>
          </cell>
          <cell r="C9158">
            <v>9.0200000000000007E-9</v>
          </cell>
        </row>
        <row r="9159">
          <cell r="A9159" t="str">
            <v>LINC02381</v>
          </cell>
          <cell r="B9159">
            <v>1.186248765</v>
          </cell>
          <cell r="C9159">
            <v>9.1000000000000004E-9</v>
          </cell>
        </row>
        <row r="9160">
          <cell r="A9160" t="str">
            <v>AC105285.1</v>
          </cell>
          <cell r="B9160">
            <v>0.75914770399999998</v>
          </cell>
          <cell r="C9160">
            <v>9.1399999999999995E-9</v>
          </cell>
        </row>
        <row r="9161">
          <cell r="A9161" t="str">
            <v>SIKE1</v>
          </cell>
          <cell r="B9161">
            <v>0.42404741600000001</v>
          </cell>
          <cell r="C9161">
            <v>9.1399999999999995E-9</v>
          </cell>
        </row>
        <row r="9162">
          <cell r="A9162" t="str">
            <v>ADGB</v>
          </cell>
          <cell r="B9162">
            <v>-2.0091084750000001</v>
          </cell>
          <cell r="C9162">
            <v>9.1399999999999995E-9</v>
          </cell>
        </row>
        <row r="9163">
          <cell r="A9163" t="str">
            <v>RFXAP</v>
          </cell>
          <cell r="B9163">
            <v>-0.43768416700000001</v>
          </cell>
          <cell r="C9163">
            <v>9.1399999999999995E-9</v>
          </cell>
        </row>
        <row r="9164">
          <cell r="A9164" t="str">
            <v>SPANXA2-OT1</v>
          </cell>
          <cell r="B9164">
            <v>1.4949313609999999</v>
          </cell>
          <cell r="C9164">
            <v>9.2599999999999999E-9</v>
          </cell>
        </row>
        <row r="9165">
          <cell r="A9165" t="str">
            <v>AC211476.2</v>
          </cell>
          <cell r="B9165">
            <v>1.4658121159999999</v>
          </cell>
          <cell r="C9165">
            <v>9.2599999999999999E-9</v>
          </cell>
        </row>
        <row r="9166">
          <cell r="A9166" t="str">
            <v>ACSM4</v>
          </cell>
          <cell r="B9166">
            <v>1.696301904</v>
          </cell>
          <cell r="C9166">
            <v>9.2599999999999999E-9</v>
          </cell>
        </row>
        <row r="9167">
          <cell r="A9167" t="str">
            <v>SPSB1</v>
          </cell>
          <cell r="B9167">
            <v>0.61330877399999995</v>
          </cell>
          <cell r="C9167">
            <v>9.2799999999999994E-9</v>
          </cell>
        </row>
        <row r="9168">
          <cell r="A9168" t="str">
            <v>LINC02525</v>
          </cell>
          <cell r="B9168">
            <v>4.0638011900000004</v>
          </cell>
          <cell r="C9168">
            <v>9.2799999999999994E-9</v>
          </cell>
        </row>
        <row r="9169">
          <cell r="A9169" t="str">
            <v>TMEM269</v>
          </cell>
          <cell r="B9169">
            <v>0.86727078599999996</v>
          </cell>
          <cell r="C9169">
            <v>9.2900000000000008E-9</v>
          </cell>
        </row>
        <row r="9170">
          <cell r="A9170" t="str">
            <v>ZPBP2</v>
          </cell>
          <cell r="B9170">
            <v>2.7845282870000001</v>
          </cell>
          <cell r="C9170">
            <v>9.3100000000000003E-9</v>
          </cell>
        </row>
        <row r="9171">
          <cell r="A9171" t="str">
            <v>TMIE</v>
          </cell>
          <cell r="B9171">
            <v>-1.007357831</v>
          </cell>
          <cell r="C9171">
            <v>9.3200000000000001E-9</v>
          </cell>
        </row>
        <row r="9172">
          <cell r="A9172" t="str">
            <v>ZFYVE1</v>
          </cell>
          <cell r="B9172">
            <v>-0.35498684699999999</v>
          </cell>
          <cell r="C9172">
            <v>9.3200000000000001E-9</v>
          </cell>
        </row>
        <row r="9173">
          <cell r="A9173" t="str">
            <v>TMEM64</v>
          </cell>
          <cell r="B9173">
            <v>-0.760228762</v>
          </cell>
          <cell r="C9173">
            <v>9.3499999999999994E-9</v>
          </cell>
        </row>
        <row r="9174">
          <cell r="A9174" t="str">
            <v>ENO4</v>
          </cell>
          <cell r="B9174">
            <v>-1.2126018009999999</v>
          </cell>
          <cell r="C9174">
            <v>9.3600000000000008E-9</v>
          </cell>
        </row>
        <row r="9175">
          <cell r="A9175" t="str">
            <v>GTF3A</v>
          </cell>
          <cell r="B9175">
            <v>0.60367955299999998</v>
          </cell>
          <cell r="C9175">
            <v>9.3600000000000008E-9</v>
          </cell>
        </row>
        <row r="9176">
          <cell r="A9176" t="str">
            <v>TSEN34</v>
          </cell>
          <cell r="B9176">
            <v>0.47167651900000002</v>
          </cell>
          <cell r="C9176">
            <v>9.3600000000000008E-9</v>
          </cell>
        </row>
        <row r="9177">
          <cell r="A9177" t="str">
            <v>AC096536.1</v>
          </cell>
          <cell r="B9177">
            <v>1.82108614</v>
          </cell>
          <cell r="C9177">
            <v>9.3800000000000003E-9</v>
          </cell>
        </row>
        <row r="9178">
          <cell r="A9178" t="str">
            <v>AC005845.1</v>
          </cell>
          <cell r="B9178">
            <v>-1.127841898</v>
          </cell>
          <cell r="C9178">
            <v>9.39E-9</v>
          </cell>
        </row>
        <row r="9179">
          <cell r="A9179" t="str">
            <v>RAB22A</v>
          </cell>
          <cell r="B9179">
            <v>0.41365600899999999</v>
          </cell>
          <cell r="C9179">
            <v>9.3999999999999998E-9</v>
          </cell>
        </row>
        <row r="9180">
          <cell r="A9180" t="str">
            <v>AL445231.1</v>
          </cell>
          <cell r="B9180">
            <v>0.85208428199999997</v>
          </cell>
          <cell r="C9180">
            <v>9.4199999999999993E-9</v>
          </cell>
        </row>
        <row r="9181">
          <cell r="A9181" t="str">
            <v>PRLR</v>
          </cell>
          <cell r="B9181">
            <v>1.57122702</v>
          </cell>
          <cell r="C9181">
            <v>9.4400000000000005E-9</v>
          </cell>
        </row>
        <row r="9182">
          <cell r="A9182" t="str">
            <v>PLCH2</v>
          </cell>
          <cell r="B9182">
            <v>1.2461088730000001</v>
          </cell>
          <cell r="C9182">
            <v>9.5000000000000007E-9</v>
          </cell>
        </row>
        <row r="9183">
          <cell r="A9183" t="str">
            <v>SMC2</v>
          </cell>
          <cell r="B9183">
            <v>0.59097408399999996</v>
          </cell>
          <cell r="C9183">
            <v>9.5399999999999997E-9</v>
          </cell>
        </row>
        <row r="9184">
          <cell r="A9184" t="str">
            <v>AC140168.1</v>
          </cell>
          <cell r="B9184">
            <v>3.7564701170000001</v>
          </cell>
          <cell r="C9184">
            <v>9.5499999999999995E-9</v>
          </cell>
        </row>
        <row r="9185">
          <cell r="A9185" t="str">
            <v>CALML3</v>
          </cell>
          <cell r="B9185">
            <v>3.482648008</v>
          </cell>
          <cell r="C9185">
            <v>9.5499999999999995E-9</v>
          </cell>
        </row>
        <row r="9186">
          <cell r="A9186" t="str">
            <v>UNC13D</v>
          </cell>
          <cell r="B9186">
            <v>-0.91039305800000003</v>
          </cell>
          <cell r="C9186">
            <v>9.5599999999999992E-9</v>
          </cell>
        </row>
        <row r="9187">
          <cell r="A9187" t="str">
            <v>LINC02433</v>
          </cell>
          <cell r="B9187">
            <v>2.9347921019999998</v>
          </cell>
          <cell r="C9187">
            <v>9.5599999999999992E-9</v>
          </cell>
        </row>
        <row r="9188">
          <cell r="A9188" t="str">
            <v>TBC1D1</v>
          </cell>
          <cell r="B9188">
            <v>-0.60436773399999999</v>
          </cell>
          <cell r="C9188">
            <v>9.5900000000000002E-9</v>
          </cell>
        </row>
        <row r="9189">
          <cell r="A9189" t="str">
            <v>AC103957.1</v>
          </cell>
          <cell r="B9189">
            <v>2.4856893549999999</v>
          </cell>
          <cell r="C9189">
            <v>9.5999999999999999E-9</v>
          </cell>
        </row>
        <row r="9190">
          <cell r="A9190" t="str">
            <v>TMEM176B</v>
          </cell>
          <cell r="B9190">
            <v>0.89029386200000005</v>
          </cell>
          <cell r="C9190">
            <v>9.6500000000000004E-9</v>
          </cell>
        </row>
        <row r="9191">
          <cell r="A9191" t="str">
            <v>ZG16</v>
          </cell>
          <cell r="B9191">
            <v>2.2095860350000001</v>
          </cell>
          <cell r="C9191">
            <v>9.6500000000000004E-9</v>
          </cell>
        </row>
        <row r="9192">
          <cell r="A9192" t="str">
            <v>AC003965.1</v>
          </cell>
          <cell r="B9192">
            <v>1.0265578550000001</v>
          </cell>
          <cell r="C9192">
            <v>9.6600000000000001E-9</v>
          </cell>
        </row>
        <row r="9193">
          <cell r="A9193" t="str">
            <v>AC012360.3</v>
          </cell>
          <cell r="B9193">
            <v>0.69891663800000003</v>
          </cell>
          <cell r="C9193">
            <v>9.6899999999999994E-9</v>
          </cell>
        </row>
        <row r="9194">
          <cell r="A9194" t="str">
            <v>P2RY13</v>
          </cell>
          <cell r="B9194">
            <v>-0.91097065700000002</v>
          </cell>
          <cell r="C9194">
            <v>9.7100000000000006E-9</v>
          </cell>
        </row>
        <row r="9195">
          <cell r="A9195" t="str">
            <v>AC040169.3</v>
          </cell>
          <cell r="B9195">
            <v>1.0487582989999999</v>
          </cell>
          <cell r="C9195">
            <v>9.7200000000000003E-9</v>
          </cell>
        </row>
        <row r="9196">
          <cell r="A9196" t="str">
            <v>MFN1</v>
          </cell>
          <cell r="B9196">
            <v>0.384877519</v>
          </cell>
          <cell r="C9196">
            <v>9.7499999999999996E-9</v>
          </cell>
        </row>
        <row r="9197">
          <cell r="A9197" t="str">
            <v>GALNT13</v>
          </cell>
          <cell r="B9197">
            <v>-1.6072975869999999</v>
          </cell>
          <cell r="C9197">
            <v>9.7599999999999994E-9</v>
          </cell>
        </row>
        <row r="9198">
          <cell r="A9198" t="str">
            <v>MBNL2</v>
          </cell>
          <cell r="B9198">
            <v>-0.52090683299999996</v>
          </cell>
          <cell r="C9198">
            <v>9.8000000000000001E-9</v>
          </cell>
        </row>
        <row r="9199">
          <cell r="A9199" t="str">
            <v>ZBED8</v>
          </cell>
          <cell r="B9199">
            <v>0.53952469400000003</v>
          </cell>
          <cell r="C9199">
            <v>9.8000000000000001E-9</v>
          </cell>
        </row>
        <row r="9200">
          <cell r="A9200" t="str">
            <v>DHX16</v>
          </cell>
          <cell r="B9200">
            <v>0.37339070400000002</v>
          </cell>
          <cell r="C9200">
            <v>9.8099999999999998E-9</v>
          </cell>
        </row>
        <row r="9201">
          <cell r="A9201" t="str">
            <v>AC106772.1</v>
          </cell>
          <cell r="B9201">
            <v>2.2599052049999999</v>
          </cell>
          <cell r="C9201">
            <v>9.8400000000000008E-9</v>
          </cell>
        </row>
        <row r="9202">
          <cell r="A9202" t="str">
            <v>A2M-AS1</v>
          </cell>
          <cell r="B9202">
            <v>-0.739011796</v>
          </cell>
          <cell r="C9202">
            <v>9.8400000000000008E-9</v>
          </cell>
        </row>
        <row r="9203">
          <cell r="A9203" t="str">
            <v>FOXG1</v>
          </cell>
          <cell r="B9203">
            <v>3.8225880380000001</v>
          </cell>
          <cell r="C9203">
            <v>9.8500000000000005E-9</v>
          </cell>
        </row>
        <row r="9204">
          <cell r="A9204" t="str">
            <v>AC019193.3</v>
          </cell>
          <cell r="B9204">
            <v>-1.5199497879999999</v>
          </cell>
          <cell r="C9204">
            <v>9.8600000000000003E-9</v>
          </cell>
        </row>
        <row r="9205">
          <cell r="A9205" t="str">
            <v>ZC3H13</v>
          </cell>
          <cell r="B9205">
            <v>-0.43039245300000001</v>
          </cell>
          <cell r="C9205">
            <v>9.8899999999999996E-9</v>
          </cell>
        </row>
        <row r="9206">
          <cell r="A9206" t="str">
            <v>MIR181A1HG</v>
          </cell>
          <cell r="B9206">
            <v>1.8729012780000001</v>
          </cell>
          <cell r="C9206">
            <v>9.8999999999999993E-9</v>
          </cell>
        </row>
        <row r="9207">
          <cell r="A9207" t="str">
            <v>LPA</v>
          </cell>
          <cell r="B9207">
            <v>-1.9003920329999999</v>
          </cell>
          <cell r="C9207">
            <v>9.9599999999999995E-9</v>
          </cell>
        </row>
        <row r="9208">
          <cell r="A9208" t="str">
            <v>NCALD</v>
          </cell>
          <cell r="B9208">
            <v>-0.83219675299999996</v>
          </cell>
          <cell r="C9208">
            <v>1.0099999999999999E-8</v>
          </cell>
        </row>
        <row r="9209">
          <cell r="A9209" t="str">
            <v>GP2</v>
          </cell>
          <cell r="B9209">
            <v>3.3775154550000002</v>
          </cell>
          <cell r="C9209">
            <v>1.0099999999999999E-8</v>
          </cell>
        </row>
        <row r="9210">
          <cell r="A9210" t="str">
            <v>SPAST</v>
          </cell>
          <cell r="B9210">
            <v>0.42063668199999998</v>
          </cell>
          <cell r="C9210">
            <v>1.0099999999999999E-8</v>
          </cell>
        </row>
        <row r="9211">
          <cell r="A9211" t="str">
            <v>AC104825.1</v>
          </cell>
          <cell r="B9211">
            <v>-0.70315265999999998</v>
          </cell>
          <cell r="C9211">
            <v>1.0099999999999999E-8</v>
          </cell>
        </row>
        <row r="9212">
          <cell r="A9212" t="str">
            <v>AC027796.1</v>
          </cell>
          <cell r="B9212">
            <v>1.6204890810000001</v>
          </cell>
          <cell r="C9212">
            <v>1.0099999999999999E-8</v>
          </cell>
        </row>
        <row r="9213">
          <cell r="A9213" t="str">
            <v>MTA2</v>
          </cell>
          <cell r="B9213">
            <v>0.347692787</v>
          </cell>
          <cell r="C9213">
            <v>1.0099999999999999E-8</v>
          </cell>
        </row>
        <row r="9214">
          <cell r="A9214" t="str">
            <v>CYCS</v>
          </cell>
          <cell r="B9214">
            <v>0.58028376400000004</v>
          </cell>
          <cell r="C9214">
            <v>1.02E-8</v>
          </cell>
        </row>
        <row r="9215">
          <cell r="A9215" t="str">
            <v>OSBPL2</v>
          </cell>
          <cell r="B9215">
            <v>0.458843267</v>
          </cell>
          <cell r="C9215">
            <v>1.02E-8</v>
          </cell>
        </row>
        <row r="9216">
          <cell r="A9216" t="str">
            <v>FAM161A</v>
          </cell>
          <cell r="B9216">
            <v>0.620342638</v>
          </cell>
          <cell r="C9216">
            <v>1.03E-8</v>
          </cell>
        </row>
        <row r="9217">
          <cell r="A9217" t="str">
            <v>NANP</v>
          </cell>
          <cell r="B9217">
            <v>0.475302314</v>
          </cell>
          <cell r="C9217">
            <v>1.03E-8</v>
          </cell>
        </row>
        <row r="9218">
          <cell r="A9218" t="str">
            <v>GCNT4</v>
          </cell>
          <cell r="B9218">
            <v>-1.094893433</v>
          </cell>
          <cell r="C9218">
            <v>1.03E-8</v>
          </cell>
        </row>
        <row r="9219">
          <cell r="A9219" t="str">
            <v>SPINT4</v>
          </cell>
          <cell r="B9219">
            <v>3.1614339829999998</v>
          </cell>
          <cell r="C9219">
            <v>1.04E-8</v>
          </cell>
        </row>
        <row r="9220">
          <cell r="A9220" t="str">
            <v>SLC33A1</v>
          </cell>
          <cell r="B9220">
            <v>0.42777628600000001</v>
          </cell>
          <cell r="C9220">
            <v>1.04E-8</v>
          </cell>
        </row>
        <row r="9221">
          <cell r="A9221" t="str">
            <v>GSTA4</v>
          </cell>
          <cell r="B9221">
            <v>-0.81217031299999998</v>
          </cell>
          <cell r="C9221">
            <v>1.04E-8</v>
          </cell>
        </row>
        <row r="9222">
          <cell r="A9222" t="str">
            <v>RNASEH2A</v>
          </cell>
          <cell r="B9222">
            <v>1.4337271890000001</v>
          </cell>
          <cell r="C9222">
            <v>1.05E-8</v>
          </cell>
        </row>
        <row r="9223">
          <cell r="A9223" t="str">
            <v>AC127024.2</v>
          </cell>
          <cell r="B9223">
            <v>1.4124077660000001</v>
          </cell>
          <cell r="C9223">
            <v>1.05E-8</v>
          </cell>
        </row>
        <row r="9224">
          <cell r="A9224" t="str">
            <v>AL136987.1</v>
          </cell>
          <cell r="B9224">
            <v>2.8261065869999999</v>
          </cell>
          <cell r="C9224">
            <v>1.0600000000000001E-8</v>
          </cell>
        </row>
        <row r="9225">
          <cell r="A9225" t="str">
            <v>AC008750.2</v>
          </cell>
          <cell r="B9225">
            <v>2.1868624589999999</v>
          </cell>
          <cell r="C9225">
            <v>1.0600000000000001E-8</v>
          </cell>
        </row>
        <row r="9226">
          <cell r="A9226" t="str">
            <v>LINC02100</v>
          </cell>
          <cell r="B9226">
            <v>1.407725251</v>
          </cell>
          <cell r="C9226">
            <v>1.07E-8</v>
          </cell>
        </row>
        <row r="9227">
          <cell r="A9227" t="str">
            <v>AC010205.1</v>
          </cell>
          <cell r="B9227">
            <v>-1.772074514</v>
          </cell>
          <cell r="C9227">
            <v>1.07E-8</v>
          </cell>
        </row>
        <row r="9228">
          <cell r="A9228" t="str">
            <v>AC048383.1</v>
          </cell>
          <cell r="B9228">
            <v>2.578513268</v>
          </cell>
          <cell r="C9228">
            <v>1.0800000000000001E-8</v>
          </cell>
        </row>
        <row r="9229">
          <cell r="A9229" t="str">
            <v>AL158212.3</v>
          </cell>
          <cell r="B9229">
            <v>-0.65465041099999999</v>
          </cell>
          <cell r="C9229">
            <v>1.0800000000000001E-8</v>
          </cell>
        </row>
        <row r="9230">
          <cell r="A9230" t="str">
            <v>NSUN6</v>
          </cell>
          <cell r="B9230">
            <v>0.42310578900000001</v>
          </cell>
          <cell r="C9230">
            <v>1.09E-8</v>
          </cell>
        </row>
        <row r="9231">
          <cell r="A9231" t="str">
            <v>AC084864.2</v>
          </cell>
          <cell r="B9231">
            <v>2.144663591</v>
          </cell>
          <cell r="C9231">
            <v>1.09E-8</v>
          </cell>
        </row>
        <row r="9232">
          <cell r="A9232" t="str">
            <v>AC103809.1</v>
          </cell>
          <cell r="B9232">
            <v>-1.65152411</v>
          </cell>
          <cell r="C9232">
            <v>1.09E-8</v>
          </cell>
        </row>
        <row r="9233">
          <cell r="A9233" t="str">
            <v>MT1A</v>
          </cell>
          <cell r="B9233">
            <v>-1.769321919</v>
          </cell>
          <cell r="C9233">
            <v>1.09E-8</v>
          </cell>
        </row>
        <row r="9234">
          <cell r="A9234" t="str">
            <v>AC069228.1</v>
          </cell>
          <cell r="B9234">
            <v>3.3693659779999998</v>
          </cell>
          <cell r="C9234">
            <v>1.09E-8</v>
          </cell>
        </row>
        <row r="9235">
          <cell r="A9235" t="str">
            <v>LINC00670</v>
          </cell>
          <cell r="B9235">
            <v>-1.665997239</v>
          </cell>
          <cell r="C9235">
            <v>1.0999999999999999E-8</v>
          </cell>
        </row>
        <row r="9236">
          <cell r="A9236" t="str">
            <v>ERI3</v>
          </cell>
          <cell r="B9236">
            <v>0.40883508000000002</v>
          </cell>
          <cell r="C9236">
            <v>1.0999999999999999E-8</v>
          </cell>
        </row>
        <row r="9237">
          <cell r="A9237" t="str">
            <v>SSX1</v>
          </cell>
          <cell r="B9237">
            <v>5.3585158929999999</v>
          </cell>
          <cell r="C9237">
            <v>1.0999999999999999E-8</v>
          </cell>
        </row>
        <row r="9238">
          <cell r="A9238" t="str">
            <v>CFAP57</v>
          </cell>
          <cell r="B9238">
            <v>-1.3547585790000001</v>
          </cell>
          <cell r="C9238">
            <v>1.0999999999999999E-8</v>
          </cell>
        </row>
        <row r="9239">
          <cell r="A9239" t="str">
            <v>AC106037.2</v>
          </cell>
          <cell r="B9239">
            <v>1.2207357599999999</v>
          </cell>
          <cell r="C9239">
            <v>1.11E-8</v>
          </cell>
        </row>
        <row r="9240">
          <cell r="A9240" t="str">
            <v>AC008780.1</v>
          </cell>
          <cell r="B9240">
            <v>2.8071853880000002</v>
          </cell>
          <cell r="C9240">
            <v>1.11E-8</v>
          </cell>
        </row>
        <row r="9241">
          <cell r="A9241" t="str">
            <v>CEACAM8</v>
          </cell>
          <cell r="B9241">
            <v>-2.1277293469999998</v>
          </cell>
          <cell r="C9241">
            <v>1.11E-8</v>
          </cell>
        </row>
        <row r="9242">
          <cell r="A9242" t="str">
            <v>NUSAP1</v>
          </cell>
          <cell r="B9242">
            <v>0.90977572699999998</v>
          </cell>
          <cell r="C9242">
            <v>1.11E-8</v>
          </cell>
        </row>
        <row r="9243">
          <cell r="A9243" t="str">
            <v>AC112484.1</v>
          </cell>
          <cell r="B9243">
            <v>0.96260974600000004</v>
          </cell>
          <cell r="C9243">
            <v>1.1199999999999999E-8</v>
          </cell>
        </row>
        <row r="9244">
          <cell r="A9244" t="str">
            <v>LINC02842</v>
          </cell>
          <cell r="B9244">
            <v>2.6390008150000002</v>
          </cell>
          <cell r="C9244">
            <v>1.1199999999999999E-8</v>
          </cell>
        </row>
        <row r="9245">
          <cell r="A9245" t="str">
            <v>OGDH</v>
          </cell>
          <cell r="B9245">
            <v>-0.44354535499999997</v>
          </cell>
          <cell r="C9245">
            <v>1.1199999999999999E-8</v>
          </cell>
        </row>
        <row r="9246">
          <cell r="A9246" t="str">
            <v>ECT2L</v>
          </cell>
          <cell r="B9246">
            <v>-1.5936932509999999</v>
          </cell>
          <cell r="C9246">
            <v>1.1199999999999999E-8</v>
          </cell>
        </row>
        <row r="9247">
          <cell r="A9247" t="str">
            <v>FRMD6-AS1</v>
          </cell>
          <cell r="B9247">
            <v>1.08924913</v>
          </cell>
          <cell r="C9247">
            <v>1.1199999999999999E-8</v>
          </cell>
        </row>
        <row r="9248">
          <cell r="A9248" t="str">
            <v>AC107021.2</v>
          </cell>
          <cell r="B9248">
            <v>1.1682114130000001</v>
          </cell>
          <cell r="C9248">
            <v>1.1199999999999999E-8</v>
          </cell>
        </row>
        <row r="9249">
          <cell r="A9249" t="str">
            <v>PPP2R5B</v>
          </cell>
          <cell r="B9249">
            <v>-0.48138254899999999</v>
          </cell>
          <cell r="C9249">
            <v>1.14E-8</v>
          </cell>
        </row>
        <row r="9250">
          <cell r="A9250" t="str">
            <v>AC008040.1</v>
          </cell>
          <cell r="B9250">
            <v>1.441221772</v>
          </cell>
          <cell r="C9250">
            <v>1.14E-8</v>
          </cell>
        </row>
        <row r="9251">
          <cell r="A9251" t="str">
            <v>RUNX1</v>
          </cell>
          <cell r="B9251">
            <v>0.50049168600000005</v>
          </cell>
          <cell r="C9251">
            <v>1.15E-8</v>
          </cell>
        </row>
        <row r="9252">
          <cell r="A9252" t="str">
            <v>PVRIG</v>
          </cell>
          <cell r="B9252">
            <v>1.3557556770000001</v>
          </cell>
          <cell r="C9252">
            <v>1.15E-8</v>
          </cell>
        </row>
        <row r="9253">
          <cell r="A9253" t="str">
            <v>CFAP91</v>
          </cell>
          <cell r="B9253">
            <v>-1.388532366</v>
          </cell>
          <cell r="C9253">
            <v>1.16E-8</v>
          </cell>
        </row>
        <row r="9254">
          <cell r="A9254" t="str">
            <v>AC006065.4</v>
          </cell>
          <cell r="B9254">
            <v>3.5219701159999999</v>
          </cell>
          <cell r="C9254">
            <v>1.16E-8</v>
          </cell>
        </row>
        <row r="9255">
          <cell r="A9255" t="str">
            <v>ZNF8-ERVK3-1</v>
          </cell>
          <cell r="B9255">
            <v>0.85424278099999995</v>
          </cell>
          <cell r="C9255">
            <v>1.1700000000000001E-8</v>
          </cell>
        </row>
        <row r="9256">
          <cell r="A9256" t="str">
            <v>ARHGAP42-AS1</v>
          </cell>
          <cell r="B9256">
            <v>1.1165151609999999</v>
          </cell>
          <cell r="C9256">
            <v>1.1700000000000001E-8</v>
          </cell>
        </row>
        <row r="9257">
          <cell r="A9257" t="str">
            <v>AL133325.3</v>
          </cell>
          <cell r="B9257">
            <v>3.6971990149999998</v>
          </cell>
          <cell r="C9257">
            <v>1.1700000000000001E-8</v>
          </cell>
        </row>
        <row r="9258">
          <cell r="A9258" t="str">
            <v>AL441992.1</v>
          </cell>
          <cell r="B9258">
            <v>0.63130181200000002</v>
          </cell>
          <cell r="C9258">
            <v>1.1700000000000001E-8</v>
          </cell>
        </row>
        <row r="9259">
          <cell r="A9259" t="str">
            <v>AC078785.1</v>
          </cell>
          <cell r="B9259">
            <v>-0.65815286500000003</v>
          </cell>
          <cell r="C9259">
            <v>1.18E-8</v>
          </cell>
        </row>
        <row r="9260">
          <cell r="A9260" t="str">
            <v>TMEM176A</v>
          </cell>
          <cell r="B9260">
            <v>0.968985808</v>
          </cell>
          <cell r="C9260">
            <v>1.18E-8</v>
          </cell>
        </row>
        <row r="9261">
          <cell r="A9261" t="str">
            <v>C20orf85</v>
          </cell>
          <cell r="B9261">
            <v>-2.238461681</v>
          </cell>
          <cell r="C9261">
            <v>1.18E-8</v>
          </cell>
        </row>
        <row r="9262">
          <cell r="A9262" t="str">
            <v>AL136115.2</v>
          </cell>
          <cell r="B9262">
            <v>1.5525669980000001</v>
          </cell>
          <cell r="C9262">
            <v>1.18E-8</v>
          </cell>
        </row>
        <row r="9263">
          <cell r="A9263" t="str">
            <v>ZNF630</v>
          </cell>
          <cell r="B9263">
            <v>0.55312933399999997</v>
          </cell>
          <cell r="C9263">
            <v>1.1900000000000001E-8</v>
          </cell>
        </row>
        <row r="9264">
          <cell r="A9264" t="str">
            <v>SIDT1</v>
          </cell>
          <cell r="B9264">
            <v>0.87566334300000004</v>
          </cell>
          <cell r="C9264">
            <v>1.1900000000000001E-8</v>
          </cell>
        </row>
        <row r="9265">
          <cell r="A9265" t="str">
            <v>AC008268.1</v>
          </cell>
          <cell r="B9265">
            <v>-2.1545116790000001</v>
          </cell>
          <cell r="C9265">
            <v>1.1900000000000001E-8</v>
          </cell>
        </row>
        <row r="9266">
          <cell r="A9266" t="str">
            <v>NDUFB4</v>
          </cell>
          <cell r="B9266">
            <v>0.52783624200000001</v>
          </cell>
          <cell r="C9266">
            <v>1.1900000000000001E-8</v>
          </cell>
        </row>
        <row r="9267">
          <cell r="A9267" t="str">
            <v>STEAP3-AS1</v>
          </cell>
          <cell r="B9267">
            <v>1.213229865</v>
          </cell>
          <cell r="C9267">
            <v>1.2E-8</v>
          </cell>
        </row>
        <row r="9268">
          <cell r="A9268" t="str">
            <v>SLC51B</v>
          </cell>
          <cell r="B9268">
            <v>-1.375335738</v>
          </cell>
          <cell r="C9268">
            <v>1.2E-8</v>
          </cell>
        </row>
        <row r="9269">
          <cell r="A9269" t="str">
            <v>OR2I1P</v>
          </cell>
          <cell r="B9269">
            <v>1.369443542</v>
          </cell>
          <cell r="C9269">
            <v>1.2E-8</v>
          </cell>
        </row>
        <row r="9270">
          <cell r="A9270" t="str">
            <v>HAUS2</v>
          </cell>
          <cell r="B9270">
            <v>-0.40020755899999999</v>
          </cell>
          <cell r="C9270">
            <v>1.2E-8</v>
          </cell>
        </row>
        <row r="9271">
          <cell r="A9271" t="str">
            <v>PTMA</v>
          </cell>
          <cell r="B9271">
            <v>0.41711769300000001</v>
          </cell>
          <cell r="C9271">
            <v>1.2E-8</v>
          </cell>
        </row>
        <row r="9272">
          <cell r="A9272" t="str">
            <v>MAL2</v>
          </cell>
          <cell r="B9272">
            <v>0.67851961599999999</v>
          </cell>
          <cell r="C9272">
            <v>1.2E-8</v>
          </cell>
        </row>
        <row r="9273">
          <cell r="A9273" t="str">
            <v>FSTL3</v>
          </cell>
          <cell r="B9273">
            <v>-0.92871670699999997</v>
          </cell>
          <cell r="C9273">
            <v>1.2E-8</v>
          </cell>
        </row>
        <row r="9274">
          <cell r="A9274" t="str">
            <v>TMEM52B</v>
          </cell>
          <cell r="B9274">
            <v>-0.89184288700000003</v>
          </cell>
          <cell r="C9274">
            <v>1.2100000000000001E-8</v>
          </cell>
        </row>
        <row r="9275">
          <cell r="A9275" t="str">
            <v>OTX2</v>
          </cell>
          <cell r="B9275">
            <v>4.4298520750000003</v>
          </cell>
          <cell r="C9275">
            <v>1.2100000000000001E-8</v>
          </cell>
        </row>
        <row r="9276">
          <cell r="A9276" t="str">
            <v>AL450326.1</v>
          </cell>
          <cell r="B9276">
            <v>-0.58588026299999996</v>
          </cell>
          <cell r="C9276">
            <v>1.2100000000000001E-8</v>
          </cell>
        </row>
        <row r="9277">
          <cell r="A9277" t="str">
            <v>FHAD1</v>
          </cell>
          <cell r="B9277">
            <v>-1.111622007</v>
          </cell>
          <cell r="C9277">
            <v>1.2100000000000001E-8</v>
          </cell>
        </row>
        <row r="9278">
          <cell r="A9278" t="str">
            <v>NSMCE3</v>
          </cell>
          <cell r="B9278">
            <v>-0.38565683499999998</v>
          </cell>
          <cell r="C9278">
            <v>1.22E-8</v>
          </cell>
        </row>
        <row r="9279">
          <cell r="A9279" t="str">
            <v>MAS1L</v>
          </cell>
          <cell r="B9279">
            <v>-1.885283354</v>
          </cell>
          <cell r="C9279">
            <v>1.22E-8</v>
          </cell>
        </row>
        <row r="9280">
          <cell r="A9280" t="str">
            <v>CTSK</v>
          </cell>
          <cell r="B9280">
            <v>0.89564111700000004</v>
          </cell>
          <cell r="C9280">
            <v>1.22E-8</v>
          </cell>
        </row>
        <row r="9281">
          <cell r="A9281" t="str">
            <v>EDNRA</v>
          </cell>
          <cell r="B9281">
            <v>-0.81612684999999996</v>
          </cell>
          <cell r="C9281">
            <v>1.22E-8</v>
          </cell>
        </row>
        <row r="9282">
          <cell r="A9282" t="str">
            <v>UBTD1</v>
          </cell>
          <cell r="B9282">
            <v>-0.68550107400000004</v>
          </cell>
          <cell r="C9282">
            <v>1.24E-8</v>
          </cell>
        </row>
        <row r="9283">
          <cell r="A9283" t="str">
            <v>GATC</v>
          </cell>
          <cell r="B9283">
            <v>0.37606627799999998</v>
          </cell>
          <cell r="C9283">
            <v>1.24E-8</v>
          </cell>
        </row>
        <row r="9284">
          <cell r="A9284" t="str">
            <v>ZMYND8</v>
          </cell>
          <cell r="B9284">
            <v>0.47693801499999999</v>
          </cell>
          <cell r="C9284">
            <v>1.2499999999999999E-8</v>
          </cell>
        </row>
        <row r="9285">
          <cell r="A9285" t="str">
            <v>AC008758.4</v>
          </cell>
          <cell r="B9285">
            <v>-0.94432846199999998</v>
          </cell>
          <cell r="C9285">
            <v>1.2499999999999999E-8</v>
          </cell>
        </row>
        <row r="9286">
          <cell r="A9286" t="str">
            <v>MAP7D3</v>
          </cell>
          <cell r="B9286">
            <v>-0.68477346299999997</v>
          </cell>
          <cell r="C9286">
            <v>1.2499999999999999E-8</v>
          </cell>
        </row>
        <row r="9287">
          <cell r="A9287" t="str">
            <v>WASHC5-AS1</v>
          </cell>
          <cell r="B9287">
            <v>1.442256005</v>
          </cell>
          <cell r="C9287">
            <v>1.26E-8</v>
          </cell>
        </row>
        <row r="9288">
          <cell r="A9288" t="str">
            <v>MUTYH</v>
          </cell>
          <cell r="B9288">
            <v>0.748163044</v>
          </cell>
          <cell r="C9288">
            <v>1.26E-8</v>
          </cell>
        </row>
        <row r="9289">
          <cell r="A9289" t="str">
            <v>AF117829.1</v>
          </cell>
          <cell r="B9289">
            <v>0.85900715500000002</v>
          </cell>
          <cell r="C9289">
            <v>1.26E-8</v>
          </cell>
        </row>
        <row r="9290">
          <cell r="A9290" t="str">
            <v>CLIC2</v>
          </cell>
          <cell r="B9290">
            <v>-0.82973339199999996</v>
          </cell>
          <cell r="C9290">
            <v>1.26E-8</v>
          </cell>
        </row>
        <row r="9291">
          <cell r="A9291" t="str">
            <v>ZC2HC1C</v>
          </cell>
          <cell r="B9291">
            <v>-0.64156010200000002</v>
          </cell>
          <cell r="C9291">
            <v>1.27E-8</v>
          </cell>
        </row>
        <row r="9292">
          <cell r="A9292" t="str">
            <v>RBAK</v>
          </cell>
          <cell r="B9292">
            <v>0.462324077</v>
          </cell>
          <cell r="C9292">
            <v>1.27E-8</v>
          </cell>
        </row>
        <row r="9293">
          <cell r="A9293" t="str">
            <v>AL355472.2</v>
          </cell>
          <cell r="B9293">
            <v>1.5719800150000001</v>
          </cell>
          <cell r="C9293">
            <v>1.27E-8</v>
          </cell>
        </row>
        <row r="9294">
          <cell r="A9294" t="str">
            <v>NLRP14</v>
          </cell>
          <cell r="B9294">
            <v>-1.131490203</v>
          </cell>
          <cell r="C9294">
            <v>1.27E-8</v>
          </cell>
        </row>
        <row r="9295">
          <cell r="A9295" t="str">
            <v>AL121956.7</v>
          </cell>
          <cell r="B9295">
            <v>-1.815909577</v>
          </cell>
          <cell r="C9295">
            <v>1.27E-8</v>
          </cell>
        </row>
        <row r="9296">
          <cell r="A9296" t="str">
            <v>LONP1</v>
          </cell>
          <cell r="B9296">
            <v>0.47731488100000002</v>
          </cell>
          <cell r="C9296">
            <v>1.27E-8</v>
          </cell>
        </row>
        <row r="9297">
          <cell r="A9297" t="str">
            <v>TMEM14B</v>
          </cell>
          <cell r="B9297">
            <v>0.587781314</v>
          </cell>
          <cell r="C9297">
            <v>1.27E-8</v>
          </cell>
        </row>
        <row r="9298">
          <cell r="A9298" t="str">
            <v>DENND4C</v>
          </cell>
          <cell r="B9298">
            <v>-0.55498917400000003</v>
          </cell>
          <cell r="C9298">
            <v>1.28E-8</v>
          </cell>
        </row>
        <row r="9299">
          <cell r="A9299" t="str">
            <v>NCL</v>
          </cell>
          <cell r="B9299">
            <v>0.42233724299999997</v>
          </cell>
          <cell r="C9299">
            <v>1.28E-8</v>
          </cell>
        </row>
        <row r="9300">
          <cell r="A9300" t="str">
            <v>DMC1</v>
          </cell>
          <cell r="B9300">
            <v>0.96872256099999998</v>
          </cell>
          <cell r="C9300">
            <v>1.28E-8</v>
          </cell>
        </row>
        <row r="9301">
          <cell r="A9301" t="str">
            <v>TMPRSS9</v>
          </cell>
          <cell r="B9301">
            <v>1.0579759660000001</v>
          </cell>
          <cell r="C9301">
            <v>1.29E-8</v>
          </cell>
        </row>
        <row r="9302">
          <cell r="A9302" t="str">
            <v>NRSN2</v>
          </cell>
          <cell r="B9302">
            <v>0.578921248</v>
          </cell>
          <cell r="C9302">
            <v>1.29E-8</v>
          </cell>
        </row>
        <row r="9303">
          <cell r="A9303" t="str">
            <v>AC090739.1</v>
          </cell>
          <cell r="B9303">
            <v>1.287260066</v>
          </cell>
          <cell r="C9303">
            <v>1.29E-8</v>
          </cell>
        </row>
        <row r="9304">
          <cell r="A9304" t="str">
            <v>GABPB1-IT1</v>
          </cell>
          <cell r="B9304">
            <v>-0.59016286799999995</v>
          </cell>
          <cell r="C9304">
            <v>1.3000000000000001E-8</v>
          </cell>
        </row>
        <row r="9305">
          <cell r="A9305" t="str">
            <v>NR2F1</v>
          </cell>
          <cell r="B9305">
            <v>-0.76768016500000003</v>
          </cell>
          <cell r="C9305">
            <v>1.3000000000000001E-8</v>
          </cell>
        </row>
        <row r="9306">
          <cell r="A9306" t="str">
            <v>TMEM212</v>
          </cell>
          <cell r="B9306">
            <v>-2.1735017239999999</v>
          </cell>
          <cell r="C9306">
            <v>1.31E-8</v>
          </cell>
        </row>
        <row r="9307">
          <cell r="A9307" t="str">
            <v>CFHR4</v>
          </cell>
          <cell r="B9307">
            <v>3.2276218590000001</v>
          </cell>
          <cell r="C9307">
            <v>1.3200000000000001E-8</v>
          </cell>
        </row>
        <row r="9308">
          <cell r="A9308" t="str">
            <v>AC073641.1</v>
          </cell>
          <cell r="B9308">
            <v>1.7162792149999999</v>
          </cell>
          <cell r="C9308">
            <v>1.3200000000000001E-8</v>
          </cell>
        </row>
        <row r="9309">
          <cell r="A9309" t="str">
            <v>SPRN</v>
          </cell>
          <cell r="B9309">
            <v>1.1057645979999999</v>
          </cell>
          <cell r="C9309">
            <v>1.3200000000000001E-8</v>
          </cell>
        </row>
        <row r="9310">
          <cell r="A9310" t="str">
            <v>AC245100.6</v>
          </cell>
          <cell r="B9310">
            <v>1.473288975</v>
          </cell>
          <cell r="C9310">
            <v>1.3200000000000001E-8</v>
          </cell>
        </row>
        <row r="9311">
          <cell r="A9311" t="str">
            <v>SPDYE1</v>
          </cell>
          <cell r="B9311">
            <v>1.165463607</v>
          </cell>
          <cell r="C9311">
            <v>1.3200000000000001E-8</v>
          </cell>
        </row>
        <row r="9312">
          <cell r="A9312" t="str">
            <v>AC131971.1</v>
          </cell>
          <cell r="B9312">
            <v>1.6903282509999999</v>
          </cell>
          <cell r="C9312">
            <v>1.33E-8</v>
          </cell>
        </row>
        <row r="9313">
          <cell r="A9313" t="str">
            <v>CNTN2</v>
          </cell>
          <cell r="B9313">
            <v>1.6546354729999999</v>
          </cell>
          <cell r="C9313">
            <v>1.33E-8</v>
          </cell>
        </row>
        <row r="9314">
          <cell r="A9314" t="str">
            <v>TECTA</v>
          </cell>
          <cell r="B9314">
            <v>-0.80311513099999998</v>
          </cell>
          <cell r="C9314">
            <v>1.33E-8</v>
          </cell>
        </row>
        <row r="9315">
          <cell r="A9315" t="str">
            <v>AC090541.1</v>
          </cell>
          <cell r="B9315">
            <v>3.202734623</v>
          </cell>
          <cell r="C9315">
            <v>1.3399999999999999E-8</v>
          </cell>
        </row>
        <row r="9316">
          <cell r="A9316" t="str">
            <v>CEACAM3</v>
          </cell>
          <cell r="B9316">
            <v>-0.92132534399999999</v>
          </cell>
          <cell r="C9316">
            <v>1.3399999999999999E-8</v>
          </cell>
        </row>
        <row r="9317">
          <cell r="A9317" t="str">
            <v>PIP5K1A</v>
          </cell>
          <cell r="B9317">
            <v>0.43292876000000002</v>
          </cell>
          <cell r="C9317">
            <v>1.3399999999999999E-8</v>
          </cell>
        </row>
        <row r="9318">
          <cell r="A9318" t="str">
            <v>SCFD1</v>
          </cell>
          <cell r="B9318">
            <v>0.49095586499999999</v>
          </cell>
          <cell r="C9318">
            <v>1.3399999999999999E-8</v>
          </cell>
        </row>
        <row r="9319">
          <cell r="A9319" t="str">
            <v>ARHGEF2-AS1</v>
          </cell>
          <cell r="B9319">
            <v>-1.6930775090000001</v>
          </cell>
          <cell r="C9319">
            <v>1.35E-8</v>
          </cell>
        </row>
        <row r="9320">
          <cell r="A9320" t="str">
            <v>CDKN2B-AS1</v>
          </cell>
          <cell r="B9320">
            <v>1.372142569</v>
          </cell>
          <cell r="C9320">
            <v>1.35E-8</v>
          </cell>
        </row>
        <row r="9321">
          <cell r="A9321" t="str">
            <v>AP005899.1</v>
          </cell>
          <cell r="B9321">
            <v>1.120374153</v>
          </cell>
          <cell r="C9321">
            <v>1.35E-8</v>
          </cell>
        </row>
        <row r="9322">
          <cell r="A9322" t="str">
            <v>AC023825.2</v>
          </cell>
          <cell r="B9322">
            <v>1.602148278</v>
          </cell>
          <cell r="C9322">
            <v>1.3599999999999999E-8</v>
          </cell>
        </row>
        <row r="9323">
          <cell r="A9323" t="str">
            <v>LENEP</v>
          </cell>
          <cell r="B9323">
            <v>1.801403407</v>
          </cell>
          <cell r="C9323">
            <v>1.3599999999999999E-8</v>
          </cell>
        </row>
        <row r="9324">
          <cell r="A9324" t="str">
            <v>KCNH2</v>
          </cell>
          <cell r="B9324">
            <v>1.4603011930000001</v>
          </cell>
          <cell r="C9324">
            <v>1.3599999999999999E-8</v>
          </cell>
        </row>
        <row r="9325">
          <cell r="A9325" t="str">
            <v>PCDHB8</v>
          </cell>
          <cell r="B9325">
            <v>1.4281587739999999</v>
          </cell>
          <cell r="C9325">
            <v>1.3599999999999999E-8</v>
          </cell>
        </row>
        <row r="9326">
          <cell r="A9326" t="str">
            <v>APH1A</v>
          </cell>
          <cell r="B9326">
            <v>0.42132611399999997</v>
          </cell>
          <cell r="C9326">
            <v>1.3599999999999999E-8</v>
          </cell>
        </row>
        <row r="9327">
          <cell r="A9327" t="str">
            <v>TESK2</v>
          </cell>
          <cell r="B9327">
            <v>-0.48962822900000003</v>
          </cell>
          <cell r="C9327">
            <v>1.37E-8</v>
          </cell>
        </row>
        <row r="9328">
          <cell r="A9328" t="str">
            <v>CEROX1</v>
          </cell>
          <cell r="B9328">
            <v>1.262042831</v>
          </cell>
          <cell r="C9328">
            <v>1.37E-8</v>
          </cell>
        </row>
        <row r="9329">
          <cell r="A9329" t="str">
            <v>FAAP20</v>
          </cell>
          <cell r="B9329">
            <v>0.54077678500000004</v>
          </cell>
          <cell r="C9329">
            <v>1.3799999999999999E-8</v>
          </cell>
        </row>
        <row r="9330">
          <cell r="A9330" t="str">
            <v>ZNF507</v>
          </cell>
          <cell r="B9330">
            <v>0.47377710699999998</v>
          </cell>
          <cell r="C9330">
            <v>1.39E-8</v>
          </cell>
        </row>
        <row r="9331">
          <cell r="A9331" t="str">
            <v>DGLUCY</v>
          </cell>
          <cell r="B9331">
            <v>-0.54357460999999996</v>
          </cell>
          <cell r="C9331">
            <v>1.39E-8</v>
          </cell>
        </row>
        <row r="9332">
          <cell r="A9332" t="str">
            <v>C18orf63</v>
          </cell>
          <cell r="B9332">
            <v>-2.0310428740000002</v>
          </cell>
          <cell r="C9332">
            <v>1.39E-8</v>
          </cell>
        </row>
        <row r="9333">
          <cell r="A9333" t="str">
            <v>AL157823.2</v>
          </cell>
          <cell r="B9333">
            <v>1.460183792</v>
          </cell>
          <cell r="C9333">
            <v>1.39E-8</v>
          </cell>
        </row>
        <row r="9334">
          <cell r="A9334" t="str">
            <v>AC020656.2</v>
          </cell>
          <cell r="B9334">
            <v>1.6545532329999999</v>
          </cell>
          <cell r="C9334">
            <v>1.39E-8</v>
          </cell>
        </row>
        <row r="9335">
          <cell r="A9335" t="str">
            <v>KLF7</v>
          </cell>
          <cell r="B9335">
            <v>-0.53469593100000001</v>
          </cell>
          <cell r="C9335">
            <v>1.4E-8</v>
          </cell>
        </row>
        <row r="9336">
          <cell r="A9336" t="str">
            <v>ERICH3</v>
          </cell>
          <cell r="B9336">
            <v>-2.0362756329999998</v>
          </cell>
          <cell r="C9336">
            <v>1.4E-8</v>
          </cell>
        </row>
        <row r="9337">
          <cell r="A9337" t="str">
            <v>SRPK2</v>
          </cell>
          <cell r="B9337">
            <v>0.40126925600000002</v>
          </cell>
          <cell r="C9337">
            <v>1.4E-8</v>
          </cell>
        </row>
        <row r="9338">
          <cell r="A9338" t="str">
            <v>DNAH8-AS1</v>
          </cell>
          <cell r="B9338">
            <v>2.2382508059999999</v>
          </cell>
          <cell r="C9338">
            <v>1.4E-8</v>
          </cell>
        </row>
        <row r="9339">
          <cell r="A9339" t="str">
            <v>IGHMBP2</v>
          </cell>
          <cell r="B9339">
            <v>0.39980206899999998</v>
          </cell>
          <cell r="C9339">
            <v>1.4E-8</v>
          </cell>
        </row>
        <row r="9340">
          <cell r="A9340" t="str">
            <v>MRPS2</v>
          </cell>
          <cell r="B9340">
            <v>0.52515673699999998</v>
          </cell>
          <cell r="C9340">
            <v>1.4E-8</v>
          </cell>
        </row>
        <row r="9341">
          <cell r="A9341" t="str">
            <v>RFPL3</v>
          </cell>
          <cell r="B9341">
            <v>-1.451874777</v>
          </cell>
          <cell r="C9341">
            <v>1.4E-8</v>
          </cell>
        </row>
        <row r="9342">
          <cell r="A9342" t="str">
            <v>RAB6B</v>
          </cell>
          <cell r="B9342">
            <v>0.91755932100000004</v>
          </cell>
          <cell r="C9342">
            <v>1.4100000000000001E-8</v>
          </cell>
        </row>
        <row r="9343">
          <cell r="A9343" t="str">
            <v>AC011773.4</v>
          </cell>
          <cell r="B9343">
            <v>1.4715382509999999</v>
          </cell>
          <cell r="C9343">
            <v>1.4100000000000001E-8</v>
          </cell>
        </row>
        <row r="9344">
          <cell r="A9344" t="str">
            <v>FBXL17</v>
          </cell>
          <cell r="B9344">
            <v>-0.45156430199999997</v>
          </cell>
          <cell r="C9344">
            <v>1.4100000000000001E-8</v>
          </cell>
        </row>
        <row r="9345">
          <cell r="A9345" t="str">
            <v>NDUFB9</v>
          </cell>
          <cell r="B9345">
            <v>0.66344520399999996</v>
          </cell>
          <cell r="C9345">
            <v>1.4100000000000001E-8</v>
          </cell>
        </row>
        <row r="9346">
          <cell r="A9346" t="str">
            <v>SLC13A3</v>
          </cell>
          <cell r="B9346">
            <v>1.1157480420000001</v>
          </cell>
          <cell r="C9346">
            <v>1.4100000000000001E-8</v>
          </cell>
        </row>
        <row r="9347">
          <cell r="A9347" t="str">
            <v>CAMTA1-DT</v>
          </cell>
          <cell r="B9347">
            <v>1.027965585</v>
          </cell>
          <cell r="C9347">
            <v>1.4100000000000001E-8</v>
          </cell>
        </row>
        <row r="9348">
          <cell r="A9348" t="str">
            <v>AC087392.5</v>
          </cell>
          <cell r="B9348">
            <v>-0.95602860700000003</v>
          </cell>
          <cell r="C9348">
            <v>1.42E-8</v>
          </cell>
        </row>
        <row r="9349">
          <cell r="A9349" t="str">
            <v>LGALS8-AS1</v>
          </cell>
          <cell r="B9349">
            <v>1.1132882609999999</v>
          </cell>
          <cell r="C9349">
            <v>1.42E-8</v>
          </cell>
        </row>
        <row r="9350">
          <cell r="A9350" t="str">
            <v>LINC02178</v>
          </cell>
          <cell r="B9350">
            <v>4.2326544530000003</v>
          </cell>
          <cell r="C9350">
            <v>1.42E-8</v>
          </cell>
        </row>
        <row r="9351">
          <cell r="A9351" t="str">
            <v>IFT140</v>
          </cell>
          <cell r="B9351">
            <v>-0.63335679099999997</v>
          </cell>
          <cell r="C9351">
            <v>1.4300000000000001E-8</v>
          </cell>
        </row>
        <row r="9352">
          <cell r="A9352" t="str">
            <v>UNC13B</v>
          </cell>
          <cell r="B9352">
            <v>-0.76966137199999995</v>
          </cell>
          <cell r="C9352">
            <v>1.4300000000000001E-8</v>
          </cell>
        </row>
        <row r="9353">
          <cell r="A9353" t="str">
            <v>TNK1</v>
          </cell>
          <cell r="B9353">
            <v>0.51579075699999999</v>
          </cell>
          <cell r="C9353">
            <v>1.4300000000000001E-8</v>
          </cell>
        </row>
        <row r="9354">
          <cell r="A9354" t="str">
            <v>ZNF530</v>
          </cell>
          <cell r="B9354">
            <v>0.56227429100000004</v>
          </cell>
          <cell r="C9354">
            <v>1.4300000000000001E-8</v>
          </cell>
        </row>
        <row r="9355">
          <cell r="A9355" t="str">
            <v>CYB561D1</v>
          </cell>
          <cell r="B9355">
            <v>-0.51837504599999995</v>
          </cell>
          <cell r="C9355">
            <v>1.4300000000000001E-8</v>
          </cell>
        </row>
        <row r="9356">
          <cell r="A9356" t="str">
            <v>AC244093.5</v>
          </cell>
          <cell r="B9356">
            <v>1.288336551</v>
          </cell>
          <cell r="C9356">
            <v>1.4300000000000001E-8</v>
          </cell>
        </row>
        <row r="9357">
          <cell r="A9357" t="str">
            <v>AC016245.2</v>
          </cell>
          <cell r="B9357">
            <v>2.5454449549999998</v>
          </cell>
          <cell r="C9357">
            <v>1.4300000000000001E-8</v>
          </cell>
        </row>
        <row r="9358">
          <cell r="A9358" t="str">
            <v>MOV10L1</v>
          </cell>
          <cell r="B9358">
            <v>1.226365135</v>
          </cell>
          <cell r="C9358">
            <v>1.44E-8</v>
          </cell>
        </row>
        <row r="9359">
          <cell r="A9359" t="str">
            <v>LETM1</v>
          </cell>
          <cell r="B9359">
            <v>0.42908895000000002</v>
          </cell>
          <cell r="C9359">
            <v>1.44E-8</v>
          </cell>
        </row>
        <row r="9360">
          <cell r="A9360" t="str">
            <v>THUMPD3-AS1</v>
          </cell>
          <cell r="B9360">
            <v>0.66863972699999996</v>
          </cell>
          <cell r="C9360">
            <v>1.44E-8</v>
          </cell>
        </row>
        <row r="9361">
          <cell r="A9361" t="str">
            <v>CCDC127</v>
          </cell>
          <cell r="B9361">
            <v>0.45639822200000002</v>
          </cell>
          <cell r="C9361">
            <v>1.44E-8</v>
          </cell>
        </row>
        <row r="9362">
          <cell r="A9362" t="str">
            <v>TCEAL6</v>
          </cell>
          <cell r="B9362">
            <v>-1.628237135</v>
          </cell>
          <cell r="C9362">
            <v>1.44E-8</v>
          </cell>
        </row>
        <row r="9363">
          <cell r="A9363" t="str">
            <v>ANKRD44</v>
          </cell>
          <cell r="B9363">
            <v>-0.75880507100000005</v>
          </cell>
          <cell r="C9363">
            <v>1.4500000000000001E-8</v>
          </cell>
        </row>
        <row r="9364">
          <cell r="A9364" t="str">
            <v>LINC00028</v>
          </cell>
          <cell r="B9364">
            <v>-1.4516076339999999</v>
          </cell>
          <cell r="C9364">
            <v>1.46E-8</v>
          </cell>
        </row>
        <row r="9365">
          <cell r="A9365" t="str">
            <v>AL138921.2</v>
          </cell>
          <cell r="B9365">
            <v>-0.68986866400000002</v>
          </cell>
          <cell r="C9365">
            <v>1.46E-8</v>
          </cell>
        </row>
        <row r="9366">
          <cell r="A9366" t="str">
            <v>NBR2</v>
          </cell>
          <cell r="B9366">
            <v>0.55143815100000004</v>
          </cell>
          <cell r="C9366">
            <v>1.46E-8</v>
          </cell>
        </row>
        <row r="9367">
          <cell r="A9367" t="str">
            <v>LINC02773</v>
          </cell>
          <cell r="B9367">
            <v>-0.784815975</v>
          </cell>
          <cell r="C9367">
            <v>1.46E-8</v>
          </cell>
        </row>
        <row r="9368">
          <cell r="A9368" t="str">
            <v>MAP7</v>
          </cell>
          <cell r="B9368">
            <v>0.58419686999999998</v>
          </cell>
          <cell r="C9368">
            <v>1.4699999999999999E-8</v>
          </cell>
        </row>
        <row r="9369">
          <cell r="A9369" t="str">
            <v>SCARA3</v>
          </cell>
          <cell r="B9369">
            <v>-0.96427561299999998</v>
          </cell>
          <cell r="C9369">
            <v>1.4699999999999999E-8</v>
          </cell>
        </row>
        <row r="9370">
          <cell r="A9370" t="str">
            <v>ATP10A</v>
          </cell>
          <cell r="B9370">
            <v>-0.90729469600000001</v>
          </cell>
          <cell r="C9370">
            <v>1.4699999999999999E-8</v>
          </cell>
        </row>
        <row r="9371">
          <cell r="A9371" t="str">
            <v>AC004130.2</v>
          </cell>
          <cell r="B9371">
            <v>1.1030550299999999</v>
          </cell>
          <cell r="C9371">
            <v>1.48E-8</v>
          </cell>
        </row>
        <row r="9372">
          <cell r="A9372" t="str">
            <v>FBXO2</v>
          </cell>
          <cell r="B9372">
            <v>1.1734954799999999</v>
          </cell>
          <cell r="C9372">
            <v>1.48E-8</v>
          </cell>
        </row>
        <row r="9373">
          <cell r="A9373" t="str">
            <v>AP000842.2</v>
          </cell>
          <cell r="B9373">
            <v>-2.1086947149999999</v>
          </cell>
          <cell r="C9373">
            <v>1.48E-8</v>
          </cell>
        </row>
        <row r="9374">
          <cell r="A9374" t="str">
            <v>FBXO46</v>
          </cell>
          <cell r="B9374">
            <v>0.484270802</v>
          </cell>
          <cell r="C9374">
            <v>1.48E-8</v>
          </cell>
        </row>
        <row r="9375">
          <cell r="A9375" t="str">
            <v>DHX9</v>
          </cell>
          <cell r="B9375">
            <v>0.30409128600000002</v>
          </cell>
          <cell r="C9375">
            <v>1.48E-8</v>
          </cell>
        </row>
        <row r="9376">
          <cell r="A9376" t="str">
            <v>PRELID1</v>
          </cell>
          <cell r="B9376">
            <v>0.51573161999999995</v>
          </cell>
          <cell r="C9376">
            <v>1.48E-8</v>
          </cell>
        </row>
        <row r="9377">
          <cell r="A9377" t="str">
            <v>OPA1</v>
          </cell>
          <cell r="B9377">
            <v>0.44529640399999998</v>
          </cell>
          <cell r="C9377">
            <v>1.4899999999999999E-8</v>
          </cell>
        </row>
        <row r="9378">
          <cell r="A9378" t="str">
            <v>RNASET2</v>
          </cell>
          <cell r="B9378">
            <v>0.68544338699999996</v>
          </cell>
          <cell r="C9378">
            <v>1.4899999999999999E-8</v>
          </cell>
        </row>
        <row r="9379">
          <cell r="A9379" t="str">
            <v>MED10</v>
          </cell>
          <cell r="B9379">
            <v>0.53845176500000003</v>
          </cell>
          <cell r="C9379">
            <v>1.4899999999999999E-8</v>
          </cell>
        </row>
        <row r="9380">
          <cell r="A9380" t="str">
            <v>AC007405.4</v>
          </cell>
          <cell r="B9380">
            <v>2.3756718160000001</v>
          </cell>
          <cell r="C9380">
            <v>1.4899999999999999E-8</v>
          </cell>
        </row>
        <row r="9381">
          <cell r="A9381" t="str">
            <v>SKIDA1</v>
          </cell>
          <cell r="B9381">
            <v>-0.918927096</v>
          </cell>
          <cell r="C9381">
            <v>1.4999999999999999E-8</v>
          </cell>
        </row>
        <row r="9382">
          <cell r="A9382" t="str">
            <v>AL357140.2</v>
          </cell>
          <cell r="B9382">
            <v>0.83150411199999996</v>
          </cell>
          <cell r="C9382">
            <v>1.4999999999999999E-8</v>
          </cell>
        </row>
        <row r="9383">
          <cell r="A9383" t="str">
            <v>NKG7</v>
          </cell>
          <cell r="B9383">
            <v>-1.0729126040000001</v>
          </cell>
          <cell r="C9383">
            <v>1.52E-8</v>
          </cell>
        </row>
        <row r="9384">
          <cell r="A9384" t="str">
            <v>NPAS2-AS1</v>
          </cell>
          <cell r="B9384">
            <v>1.956689795</v>
          </cell>
          <cell r="C9384">
            <v>1.52E-8</v>
          </cell>
        </row>
        <row r="9385">
          <cell r="A9385" t="str">
            <v>WDR19</v>
          </cell>
          <cell r="B9385">
            <v>-0.47812834500000001</v>
          </cell>
          <cell r="C9385">
            <v>1.52E-8</v>
          </cell>
        </row>
        <row r="9386">
          <cell r="A9386" t="str">
            <v>SHISAL1</v>
          </cell>
          <cell r="B9386">
            <v>1.3783347189999999</v>
          </cell>
          <cell r="C9386">
            <v>1.52E-8</v>
          </cell>
        </row>
        <row r="9387">
          <cell r="A9387" t="str">
            <v>LINC00852</v>
          </cell>
          <cell r="B9387">
            <v>-0.72920963299999997</v>
          </cell>
          <cell r="C9387">
            <v>1.52E-8</v>
          </cell>
        </row>
        <row r="9388">
          <cell r="A9388" t="str">
            <v>ZDHHC16</v>
          </cell>
          <cell r="B9388">
            <v>0.45925000900000001</v>
          </cell>
          <cell r="C9388">
            <v>1.52E-8</v>
          </cell>
        </row>
        <row r="9389">
          <cell r="A9389" t="str">
            <v>AC018545.1</v>
          </cell>
          <cell r="B9389">
            <v>2.5793621670000002</v>
          </cell>
          <cell r="C9389">
            <v>1.5300000000000001E-8</v>
          </cell>
        </row>
        <row r="9390">
          <cell r="A9390" t="str">
            <v>BVES</v>
          </cell>
          <cell r="B9390">
            <v>-0.88498055899999994</v>
          </cell>
          <cell r="C9390">
            <v>1.5300000000000001E-8</v>
          </cell>
        </row>
        <row r="9391">
          <cell r="A9391" t="str">
            <v>AC231981.1</v>
          </cell>
          <cell r="B9391">
            <v>0.92795666099999996</v>
          </cell>
          <cell r="C9391">
            <v>1.5300000000000001E-8</v>
          </cell>
        </row>
        <row r="9392">
          <cell r="A9392" t="str">
            <v>AC090398.2</v>
          </cell>
          <cell r="B9392">
            <v>1.1630520129999999</v>
          </cell>
          <cell r="C9392">
            <v>1.5399999999999999E-8</v>
          </cell>
        </row>
        <row r="9393">
          <cell r="A9393" t="str">
            <v>FAM234A</v>
          </cell>
          <cell r="B9393">
            <v>0.50388799399999995</v>
          </cell>
          <cell r="C9393">
            <v>1.5399999999999999E-8</v>
          </cell>
        </row>
        <row r="9394">
          <cell r="A9394" t="str">
            <v>AC073316.1</v>
          </cell>
          <cell r="B9394">
            <v>3.1721565740000002</v>
          </cell>
          <cell r="C9394">
            <v>1.5399999999999999E-8</v>
          </cell>
        </row>
        <row r="9395">
          <cell r="A9395" t="str">
            <v>OSBPL3</v>
          </cell>
          <cell r="B9395">
            <v>0.63583043299999997</v>
          </cell>
          <cell r="C9395">
            <v>1.5399999999999999E-8</v>
          </cell>
        </row>
        <row r="9396">
          <cell r="A9396" t="str">
            <v>RAB5B</v>
          </cell>
          <cell r="B9396">
            <v>-0.355948928</v>
          </cell>
          <cell r="C9396">
            <v>1.5399999999999999E-8</v>
          </cell>
        </row>
        <row r="9397">
          <cell r="A9397" t="str">
            <v>FBXL16</v>
          </cell>
          <cell r="B9397">
            <v>1.250698686</v>
          </cell>
          <cell r="C9397">
            <v>1.55E-8</v>
          </cell>
        </row>
        <row r="9398">
          <cell r="A9398" t="str">
            <v>HLA-DRB5</v>
          </cell>
          <cell r="B9398">
            <v>-1.127033285</v>
          </cell>
          <cell r="C9398">
            <v>1.5600000000000001E-8</v>
          </cell>
        </row>
        <row r="9399">
          <cell r="A9399" t="str">
            <v>AC026333.4</v>
          </cell>
          <cell r="B9399">
            <v>1.269805895</v>
          </cell>
          <cell r="C9399">
            <v>1.5600000000000001E-8</v>
          </cell>
        </row>
        <row r="9400">
          <cell r="A9400" t="str">
            <v>WDR37</v>
          </cell>
          <cell r="B9400">
            <v>-0.38796295400000003</v>
          </cell>
          <cell r="C9400">
            <v>1.5600000000000001E-8</v>
          </cell>
        </row>
        <row r="9401">
          <cell r="A9401" t="str">
            <v>TLR10</v>
          </cell>
          <cell r="B9401">
            <v>1.2043679060000001</v>
          </cell>
          <cell r="C9401">
            <v>1.5700000000000002E-8</v>
          </cell>
        </row>
        <row r="9402">
          <cell r="A9402" t="str">
            <v>PLIN3</v>
          </cell>
          <cell r="B9402">
            <v>0.62849615400000003</v>
          </cell>
          <cell r="C9402">
            <v>1.5700000000000002E-8</v>
          </cell>
        </row>
        <row r="9403">
          <cell r="A9403" t="str">
            <v>AC008655.2</v>
          </cell>
          <cell r="B9403">
            <v>1.12440662</v>
          </cell>
          <cell r="C9403">
            <v>1.5700000000000002E-8</v>
          </cell>
        </row>
        <row r="9404">
          <cell r="A9404" t="str">
            <v>LRRN1</v>
          </cell>
          <cell r="B9404">
            <v>1.4102098320000001</v>
          </cell>
          <cell r="C9404">
            <v>1.5700000000000002E-8</v>
          </cell>
        </row>
        <row r="9405">
          <cell r="A9405" t="str">
            <v>SFRP2</v>
          </cell>
          <cell r="B9405">
            <v>1.2704280670000001</v>
          </cell>
          <cell r="C9405">
            <v>1.5799999999999999E-8</v>
          </cell>
        </row>
        <row r="9406">
          <cell r="A9406" t="str">
            <v>GPR82</v>
          </cell>
          <cell r="B9406">
            <v>1.190425614</v>
          </cell>
          <cell r="C9406">
            <v>1.5799999999999999E-8</v>
          </cell>
        </row>
        <row r="9407">
          <cell r="A9407" t="str">
            <v>UBE2H</v>
          </cell>
          <cell r="B9407">
            <v>0.41556124100000003</v>
          </cell>
          <cell r="C9407">
            <v>1.5799999999999999E-8</v>
          </cell>
        </row>
        <row r="9408">
          <cell r="A9408" t="str">
            <v>CCDC15</v>
          </cell>
          <cell r="B9408">
            <v>0.67530531699999996</v>
          </cell>
          <cell r="C9408">
            <v>1.5799999999999999E-8</v>
          </cell>
        </row>
        <row r="9409">
          <cell r="A9409" t="str">
            <v>ANK3</v>
          </cell>
          <cell r="B9409">
            <v>-0.87815300900000004</v>
          </cell>
          <cell r="C9409">
            <v>1.5799999999999999E-8</v>
          </cell>
        </row>
        <row r="9410">
          <cell r="A9410" t="str">
            <v>WDR45</v>
          </cell>
          <cell r="B9410">
            <v>0.42000989100000002</v>
          </cell>
          <cell r="C9410">
            <v>1.59E-8</v>
          </cell>
        </row>
        <row r="9411">
          <cell r="A9411" t="str">
            <v>SLC8A2</v>
          </cell>
          <cell r="B9411">
            <v>1.735029207</v>
          </cell>
          <cell r="C9411">
            <v>1.59E-8</v>
          </cell>
        </row>
        <row r="9412">
          <cell r="A9412" t="str">
            <v>FBF1</v>
          </cell>
          <cell r="B9412">
            <v>0.63091905199999998</v>
          </cell>
          <cell r="C9412">
            <v>1.59E-8</v>
          </cell>
        </row>
        <row r="9413">
          <cell r="A9413" t="str">
            <v>SCYL1</v>
          </cell>
          <cell r="B9413">
            <v>0.42980388800000002</v>
          </cell>
          <cell r="C9413">
            <v>1.59E-8</v>
          </cell>
        </row>
        <row r="9414">
          <cell r="A9414" t="str">
            <v>GLYATL1</v>
          </cell>
          <cell r="B9414">
            <v>2.077112407</v>
          </cell>
          <cell r="C9414">
            <v>1.59E-8</v>
          </cell>
        </row>
        <row r="9415">
          <cell r="A9415" t="str">
            <v>CAPN10</v>
          </cell>
          <cell r="B9415">
            <v>0.54867081399999995</v>
          </cell>
          <cell r="C9415">
            <v>1.59E-8</v>
          </cell>
        </row>
        <row r="9416">
          <cell r="A9416" t="str">
            <v>CHD7</v>
          </cell>
          <cell r="B9416">
            <v>0.74988494400000005</v>
          </cell>
          <cell r="C9416">
            <v>1.59E-8</v>
          </cell>
        </row>
        <row r="9417">
          <cell r="A9417" t="str">
            <v>CHCHD2</v>
          </cell>
          <cell r="B9417">
            <v>0.68038756700000003</v>
          </cell>
          <cell r="C9417">
            <v>1.59E-8</v>
          </cell>
        </row>
        <row r="9418">
          <cell r="A9418" t="str">
            <v>AC132872.3</v>
          </cell>
          <cell r="B9418">
            <v>0.87730962700000004</v>
          </cell>
          <cell r="C9418">
            <v>1.6000000000000001E-8</v>
          </cell>
        </row>
        <row r="9419">
          <cell r="A9419" t="str">
            <v>PDSS1</v>
          </cell>
          <cell r="B9419">
            <v>0.55249980399999998</v>
          </cell>
          <cell r="C9419">
            <v>1.6099999999999999E-8</v>
          </cell>
        </row>
        <row r="9420">
          <cell r="A9420" t="str">
            <v>CTAG2</v>
          </cell>
          <cell r="B9420">
            <v>5.2275620839999997</v>
          </cell>
          <cell r="C9420">
            <v>1.6199999999999999E-8</v>
          </cell>
        </row>
        <row r="9421">
          <cell r="A9421" t="str">
            <v>AC018648.1</v>
          </cell>
          <cell r="B9421">
            <v>1.2528492099999999</v>
          </cell>
          <cell r="C9421">
            <v>1.6199999999999999E-8</v>
          </cell>
        </row>
        <row r="9422">
          <cell r="A9422" t="str">
            <v>WDR5B</v>
          </cell>
          <cell r="B9422">
            <v>0.41716542200000001</v>
          </cell>
          <cell r="C9422">
            <v>1.6199999999999999E-8</v>
          </cell>
        </row>
        <row r="9423">
          <cell r="A9423" t="str">
            <v>AL136982.1</v>
          </cell>
          <cell r="B9423">
            <v>-1.5938531330000001</v>
          </cell>
          <cell r="C9423">
            <v>1.6199999999999999E-8</v>
          </cell>
        </row>
        <row r="9424">
          <cell r="A9424" t="str">
            <v>MAN2A1</v>
          </cell>
          <cell r="B9424">
            <v>0.60532901800000005</v>
          </cell>
          <cell r="C9424">
            <v>1.6199999999999999E-8</v>
          </cell>
        </row>
        <row r="9425">
          <cell r="A9425" t="str">
            <v>AC048382.1</v>
          </cell>
          <cell r="B9425">
            <v>1.3022336940000001</v>
          </cell>
          <cell r="C9425">
            <v>1.6199999999999999E-8</v>
          </cell>
        </row>
        <row r="9426">
          <cell r="A9426" t="str">
            <v>AL512283.2</v>
          </cell>
          <cell r="B9426">
            <v>2.58865452</v>
          </cell>
          <cell r="C9426">
            <v>1.63E-8</v>
          </cell>
        </row>
        <row r="9427">
          <cell r="A9427" t="str">
            <v>LINC02521</v>
          </cell>
          <cell r="B9427">
            <v>1.8329190740000001</v>
          </cell>
          <cell r="C9427">
            <v>1.63E-8</v>
          </cell>
        </row>
        <row r="9428">
          <cell r="A9428" t="str">
            <v>PSG4</v>
          </cell>
          <cell r="B9428">
            <v>4.2792237689999997</v>
          </cell>
          <cell r="C9428">
            <v>1.63E-8</v>
          </cell>
        </row>
        <row r="9429">
          <cell r="A9429" t="str">
            <v>QSER1</v>
          </cell>
          <cell r="B9429">
            <v>0.56327426000000003</v>
          </cell>
          <cell r="C9429">
            <v>1.6499999999999999E-8</v>
          </cell>
        </row>
        <row r="9430">
          <cell r="A9430" t="str">
            <v>FUT1</v>
          </cell>
          <cell r="B9430">
            <v>-0.71229714300000002</v>
          </cell>
          <cell r="C9430">
            <v>1.6499999999999999E-8</v>
          </cell>
        </row>
        <row r="9431">
          <cell r="A9431" t="str">
            <v>AL139099.2</v>
          </cell>
          <cell r="B9431">
            <v>1.0864112290000001</v>
          </cell>
          <cell r="C9431">
            <v>1.6499999999999999E-8</v>
          </cell>
        </row>
        <row r="9432">
          <cell r="A9432" t="str">
            <v>TMEM178A</v>
          </cell>
          <cell r="B9432">
            <v>-1.2336682619999999</v>
          </cell>
          <cell r="C9432">
            <v>1.6499999999999999E-8</v>
          </cell>
        </row>
        <row r="9433">
          <cell r="A9433" t="str">
            <v>PMPCA</v>
          </cell>
          <cell r="B9433">
            <v>0.420261987</v>
          </cell>
          <cell r="C9433">
            <v>1.6499999999999999E-8</v>
          </cell>
        </row>
        <row r="9434">
          <cell r="A9434" t="str">
            <v>S100B</v>
          </cell>
          <cell r="B9434">
            <v>1.262548996</v>
          </cell>
          <cell r="C9434">
            <v>1.6700000000000001E-8</v>
          </cell>
        </row>
        <row r="9435">
          <cell r="A9435" t="str">
            <v>NRGN</v>
          </cell>
          <cell r="B9435">
            <v>-1.28662268</v>
          </cell>
          <cell r="C9435">
            <v>1.6700000000000001E-8</v>
          </cell>
        </row>
        <row r="9436">
          <cell r="A9436" t="str">
            <v>ARHGEF2</v>
          </cell>
          <cell r="B9436">
            <v>-0.54042840400000003</v>
          </cell>
          <cell r="C9436">
            <v>1.6700000000000001E-8</v>
          </cell>
        </row>
        <row r="9437">
          <cell r="A9437" t="str">
            <v>ZNF536</v>
          </cell>
          <cell r="B9437">
            <v>-1.780962986</v>
          </cell>
          <cell r="C9437">
            <v>1.6700000000000001E-8</v>
          </cell>
        </row>
        <row r="9438">
          <cell r="A9438" t="str">
            <v>CHPT1</v>
          </cell>
          <cell r="B9438">
            <v>-0.771078335</v>
          </cell>
          <cell r="C9438">
            <v>1.6800000000000002E-8</v>
          </cell>
        </row>
        <row r="9439">
          <cell r="A9439" t="str">
            <v>LINC02604</v>
          </cell>
          <cell r="B9439">
            <v>0.85156696600000004</v>
          </cell>
          <cell r="C9439">
            <v>1.6800000000000002E-8</v>
          </cell>
        </row>
        <row r="9440">
          <cell r="A9440" t="str">
            <v>SPCS2</v>
          </cell>
          <cell r="B9440">
            <v>0.40462225099999999</v>
          </cell>
          <cell r="C9440">
            <v>1.6800000000000002E-8</v>
          </cell>
        </row>
        <row r="9441">
          <cell r="A9441" t="str">
            <v>AL161452.1</v>
          </cell>
          <cell r="B9441">
            <v>1.3313852239999999</v>
          </cell>
          <cell r="C9441">
            <v>1.6899999999999999E-8</v>
          </cell>
        </row>
        <row r="9442">
          <cell r="A9442" t="str">
            <v>YJU2</v>
          </cell>
          <cell r="B9442">
            <v>-0.44355475300000002</v>
          </cell>
          <cell r="C9442">
            <v>1.6899999999999999E-8</v>
          </cell>
        </row>
        <row r="9443">
          <cell r="A9443" t="str">
            <v>LIMS1</v>
          </cell>
          <cell r="B9443">
            <v>-0.422023541</v>
          </cell>
          <cell r="C9443">
            <v>1.6899999999999999E-8</v>
          </cell>
        </row>
        <row r="9444">
          <cell r="A9444" t="str">
            <v>MEI1</v>
          </cell>
          <cell r="B9444">
            <v>0.92973888900000001</v>
          </cell>
          <cell r="C9444">
            <v>1.7E-8</v>
          </cell>
        </row>
        <row r="9445">
          <cell r="A9445" t="str">
            <v>BAAT</v>
          </cell>
          <cell r="B9445">
            <v>1.7116648000000001</v>
          </cell>
          <cell r="C9445">
            <v>1.7E-8</v>
          </cell>
        </row>
        <row r="9446">
          <cell r="A9446" t="str">
            <v>MMP8</v>
          </cell>
          <cell r="B9446">
            <v>1.7385425000000001</v>
          </cell>
          <cell r="C9446">
            <v>1.7100000000000001E-8</v>
          </cell>
        </row>
        <row r="9447">
          <cell r="A9447" t="str">
            <v>LINC01608</v>
          </cell>
          <cell r="B9447">
            <v>3.5369595540000001</v>
          </cell>
          <cell r="C9447">
            <v>1.7199999999999999E-8</v>
          </cell>
        </row>
        <row r="9448">
          <cell r="A9448" t="str">
            <v>ZBTB46</v>
          </cell>
          <cell r="B9448">
            <v>-0.60670732699999996</v>
          </cell>
          <cell r="C9448">
            <v>1.7299999999999999E-8</v>
          </cell>
        </row>
        <row r="9449">
          <cell r="A9449" t="str">
            <v>AC087588.1</v>
          </cell>
          <cell r="B9449">
            <v>1.8525259030000001</v>
          </cell>
          <cell r="C9449">
            <v>1.7299999999999999E-8</v>
          </cell>
        </row>
        <row r="9450">
          <cell r="A9450" t="str">
            <v>CHL1-AS2</v>
          </cell>
          <cell r="B9450">
            <v>1.870978875</v>
          </cell>
          <cell r="C9450">
            <v>1.74E-8</v>
          </cell>
        </row>
        <row r="9451">
          <cell r="A9451" t="str">
            <v>TAS2R20</v>
          </cell>
          <cell r="B9451">
            <v>1.0625097139999999</v>
          </cell>
          <cell r="C9451">
            <v>1.7500000000000001E-8</v>
          </cell>
        </row>
        <row r="9452">
          <cell r="A9452" t="str">
            <v>CD9</v>
          </cell>
          <cell r="B9452">
            <v>-0.68718213500000003</v>
          </cell>
          <cell r="C9452">
            <v>1.7599999999999999E-8</v>
          </cell>
        </row>
        <row r="9453">
          <cell r="A9453" t="str">
            <v>OR2AG2</v>
          </cell>
          <cell r="B9453">
            <v>1.78268553</v>
          </cell>
          <cell r="C9453">
            <v>1.7599999999999999E-8</v>
          </cell>
        </row>
        <row r="9454">
          <cell r="A9454" t="str">
            <v>AL118511.1</v>
          </cell>
          <cell r="B9454">
            <v>0.84021580500000004</v>
          </cell>
          <cell r="C9454">
            <v>1.7599999999999999E-8</v>
          </cell>
        </row>
        <row r="9455">
          <cell r="A9455" t="str">
            <v>YPEL5</v>
          </cell>
          <cell r="B9455">
            <v>-0.430032103</v>
          </cell>
          <cell r="C9455">
            <v>1.77E-8</v>
          </cell>
        </row>
        <row r="9456">
          <cell r="A9456" t="str">
            <v>DOK7</v>
          </cell>
          <cell r="B9456">
            <v>-1.1246865539999999</v>
          </cell>
          <cell r="C9456">
            <v>1.7800000000000001E-8</v>
          </cell>
        </row>
        <row r="9457">
          <cell r="A9457" t="str">
            <v>ZBTB7A</v>
          </cell>
          <cell r="B9457">
            <v>-0.45146513700000002</v>
          </cell>
          <cell r="C9457">
            <v>1.7800000000000001E-8</v>
          </cell>
        </row>
        <row r="9458">
          <cell r="A9458" t="str">
            <v>BCO2</v>
          </cell>
          <cell r="B9458">
            <v>-1.0151561659999999</v>
          </cell>
          <cell r="C9458">
            <v>1.7900000000000001E-8</v>
          </cell>
        </row>
        <row r="9459">
          <cell r="A9459" t="str">
            <v>PYROXD2</v>
          </cell>
          <cell r="B9459">
            <v>0.77524755499999998</v>
          </cell>
          <cell r="C9459">
            <v>1.7900000000000001E-8</v>
          </cell>
        </row>
        <row r="9460">
          <cell r="A9460" t="str">
            <v>ISOC2</v>
          </cell>
          <cell r="B9460">
            <v>0.57804905399999995</v>
          </cell>
          <cell r="C9460">
            <v>1.7900000000000001E-8</v>
          </cell>
        </row>
        <row r="9461">
          <cell r="A9461" t="str">
            <v>MAMSTR</v>
          </cell>
          <cell r="B9461">
            <v>0.96073643900000005</v>
          </cell>
          <cell r="C9461">
            <v>1.7900000000000001E-8</v>
          </cell>
        </row>
        <row r="9462">
          <cell r="A9462" t="str">
            <v>CALCR</v>
          </cell>
          <cell r="B9462">
            <v>1.5945426739999999</v>
          </cell>
          <cell r="C9462">
            <v>1.7999999999999999E-8</v>
          </cell>
        </row>
        <row r="9463">
          <cell r="A9463" t="str">
            <v>AC092691.3</v>
          </cell>
          <cell r="B9463">
            <v>-4.5896105189999998</v>
          </cell>
          <cell r="C9463">
            <v>1.7999999999999999E-8</v>
          </cell>
        </row>
        <row r="9464">
          <cell r="A9464" t="str">
            <v>ACSM5</v>
          </cell>
          <cell r="B9464">
            <v>-1.1311419089999999</v>
          </cell>
          <cell r="C9464">
            <v>1.7999999999999999E-8</v>
          </cell>
        </row>
        <row r="9465">
          <cell r="A9465" t="str">
            <v>AC127496.5</v>
          </cell>
          <cell r="B9465">
            <v>1.291636995</v>
          </cell>
          <cell r="C9465">
            <v>1.7999999999999999E-8</v>
          </cell>
        </row>
        <row r="9466">
          <cell r="A9466" t="str">
            <v>DNAJB1</v>
          </cell>
          <cell r="B9466">
            <v>-0.57943075700000002</v>
          </cell>
          <cell r="C9466">
            <v>1.81E-8</v>
          </cell>
        </row>
        <row r="9467">
          <cell r="A9467" t="str">
            <v>DNAH9</v>
          </cell>
          <cell r="B9467">
            <v>-1.989248836</v>
          </cell>
          <cell r="C9467">
            <v>1.81E-8</v>
          </cell>
        </row>
        <row r="9468">
          <cell r="A9468" t="str">
            <v>DMD</v>
          </cell>
          <cell r="B9468">
            <v>-0.88987613899999995</v>
          </cell>
          <cell r="C9468">
            <v>1.81E-8</v>
          </cell>
        </row>
        <row r="9469">
          <cell r="A9469" t="str">
            <v>C5orf67</v>
          </cell>
          <cell r="B9469">
            <v>-1.2525522170000001</v>
          </cell>
          <cell r="C9469">
            <v>1.81E-8</v>
          </cell>
        </row>
        <row r="9470">
          <cell r="A9470" t="str">
            <v>AL359764.1</v>
          </cell>
          <cell r="B9470">
            <v>2.676611426</v>
          </cell>
          <cell r="C9470">
            <v>1.8200000000000001E-8</v>
          </cell>
        </row>
        <row r="9471">
          <cell r="A9471" t="str">
            <v>SLC5A4-AS1</v>
          </cell>
          <cell r="B9471">
            <v>1.372990728</v>
          </cell>
          <cell r="C9471">
            <v>1.8299999999999998E-8</v>
          </cell>
        </row>
        <row r="9472">
          <cell r="A9472" t="str">
            <v>AL121832.1</v>
          </cell>
          <cell r="B9472">
            <v>1.562831933</v>
          </cell>
          <cell r="C9472">
            <v>1.8299999999999998E-8</v>
          </cell>
        </row>
        <row r="9473">
          <cell r="A9473" t="str">
            <v>TMEM9</v>
          </cell>
          <cell r="B9473">
            <v>0.63621189099999997</v>
          </cell>
          <cell r="C9473">
            <v>1.8299999999999998E-8</v>
          </cell>
        </row>
        <row r="9474">
          <cell r="A9474" t="str">
            <v>MACC1</v>
          </cell>
          <cell r="B9474">
            <v>0.95053228999999995</v>
          </cell>
          <cell r="C9474">
            <v>1.8399999999999999E-8</v>
          </cell>
        </row>
        <row r="9475">
          <cell r="A9475" t="str">
            <v>AL353622.1</v>
          </cell>
          <cell r="B9475">
            <v>0.96655676599999996</v>
          </cell>
          <cell r="C9475">
            <v>1.8399999999999999E-8</v>
          </cell>
        </row>
        <row r="9476">
          <cell r="A9476" t="str">
            <v>PARD3-AS1</v>
          </cell>
          <cell r="B9476">
            <v>1.310548437</v>
          </cell>
          <cell r="C9476">
            <v>1.8399999999999999E-8</v>
          </cell>
        </row>
        <row r="9477">
          <cell r="A9477" t="str">
            <v>LONP2</v>
          </cell>
          <cell r="B9477">
            <v>0.39539970400000002</v>
          </cell>
          <cell r="C9477">
            <v>1.8399999999999999E-8</v>
          </cell>
        </row>
        <row r="9478">
          <cell r="A9478" t="str">
            <v>VAMP1</v>
          </cell>
          <cell r="B9478">
            <v>0.69291744399999999</v>
          </cell>
          <cell r="C9478">
            <v>1.8399999999999999E-8</v>
          </cell>
        </row>
        <row r="9479">
          <cell r="A9479" t="str">
            <v>MAPK6</v>
          </cell>
          <cell r="B9479">
            <v>0.56999449300000005</v>
          </cell>
          <cell r="C9479">
            <v>1.8399999999999999E-8</v>
          </cell>
        </row>
        <row r="9480">
          <cell r="A9480" t="str">
            <v>CLIC6</v>
          </cell>
          <cell r="B9480">
            <v>1.2339190010000001</v>
          </cell>
          <cell r="C9480">
            <v>1.85E-8</v>
          </cell>
        </row>
        <row r="9481">
          <cell r="A9481" t="str">
            <v>LINC01924</v>
          </cell>
          <cell r="B9481">
            <v>4.0927097689999998</v>
          </cell>
          <cell r="C9481">
            <v>1.85E-8</v>
          </cell>
        </row>
        <row r="9482">
          <cell r="A9482" t="str">
            <v>DNAI1</v>
          </cell>
          <cell r="B9482">
            <v>-1.7353589039999999</v>
          </cell>
          <cell r="C9482">
            <v>1.85E-8</v>
          </cell>
        </row>
        <row r="9483">
          <cell r="A9483" t="str">
            <v>NEURL2</v>
          </cell>
          <cell r="B9483">
            <v>0.79517634299999995</v>
          </cell>
          <cell r="C9483">
            <v>1.85E-8</v>
          </cell>
        </row>
        <row r="9484">
          <cell r="A9484" t="str">
            <v>C9orf72</v>
          </cell>
          <cell r="B9484">
            <v>-0.60794851100000002</v>
          </cell>
          <cell r="C9484">
            <v>1.85E-8</v>
          </cell>
        </row>
        <row r="9485">
          <cell r="A9485" t="str">
            <v>SNCG</v>
          </cell>
          <cell r="B9485">
            <v>1.4657001999999999</v>
          </cell>
          <cell r="C9485">
            <v>1.8600000000000001E-8</v>
          </cell>
        </row>
        <row r="9486">
          <cell r="A9486" t="str">
            <v>AP001347.1</v>
          </cell>
          <cell r="B9486">
            <v>1.0299931950000001</v>
          </cell>
          <cell r="C9486">
            <v>1.8600000000000001E-8</v>
          </cell>
        </row>
        <row r="9487">
          <cell r="A9487" t="str">
            <v>DGKK</v>
          </cell>
          <cell r="B9487">
            <v>-2.1166816009999998</v>
          </cell>
          <cell r="C9487">
            <v>1.8600000000000001E-8</v>
          </cell>
        </row>
        <row r="9488">
          <cell r="A9488" t="str">
            <v>AC009704.2</v>
          </cell>
          <cell r="B9488">
            <v>1.423198792</v>
          </cell>
          <cell r="C9488">
            <v>1.8699999999999999E-8</v>
          </cell>
        </row>
        <row r="9489">
          <cell r="A9489" t="str">
            <v>CASK</v>
          </cell>
          <cell r="B9489">
            <v>0.50808270499999997</v>
          </cell>
          <cell r="C9489">
            <v>1.8699999999999999E-8</v>
          </cell>
        </row>
        <row r="9490">
          <cell r="A9490" t="str">
            <v>AC073333.1</v>
          </cell>
          <cell r="B9490">
            <v>1.34677052</v>
          </cell>
          <cell r="C9490">
            <v>1.88E-8</v>
          </cell>
        </row>
        <row r="9491">
          <cell r="A9491" t="str">
            <v>SEC22B</v>
          </cell>
          <cell r="B9491">
            <v>0.38568710299999998</v>
          </cell>
          <cell r="C9491">
            <v>1.88E-8</v>
          </cell>
        </row>
        <row r="9492">
          <cell r="A9492" t="str">
            <v>ZNF669</v>
          </cell>
          <cell r="B9492">
            <v>0.44624248399999999</v>
          </cell>
          <cell r="C9492">
            <v>1.89E-8</v>
          </cell>
        </row>
        <row r="9493">
          <cell r="A9493" t="str">
            <v>LINC01119</v>
          </cell>
          <cell r="B9493">
            <v>-0.661322195</v>
          </cell>
          <cell r="C9493">
            <v>1.89E-8</v>
          </cell>
        </row>
        <row r="9494">
          <cell r="A9494" t="str">
            <v>SEPTIN14</v>
          </cell>
          <cell r="B9494">
            <v>3.7704013220000001</v>
          </cell>
          <cell r="C9494">
            <v>1.89E-8</v>
          </cell>
        </row>
        <row r="9495">
          <cell r="A9495" t="str">
            <v>AC010332.3</v>
          </cell>
          <cell r="B9495">
            <v>1.576733972</v>
          </cell>
          <cell r="C9495">
            <v>1.89E-8</v>
          </cell>
        </row>
        <row r="9496">
          <cell r="A9496" t="str">
            <v>CCNJL</v>
          </cell>
          <cell r="B9496">
            <v>0.82985536699999995</v>
          </cell>
          <cell r="C9496">
            <v>1.89E-8</v>
          </cell>
        </row>
        <row r="9497">
          <cell r="A9497" t="str">
            <v>ZNF335</v>
          </cell>
          <cell r="B9497">
            <v>0.40719106500000002</v>
          </cell>
          <cell r="C9497">
            <v>1.9000000000000001E-8</v>
          </cell>
        </row>
        <row r="9498">
          <cell r="A9498" t="str">
            <v>MIR223HG</v>
          </cell>
          <cell r="B9498">
            <v>-1.230672572</v>
          </cell>
          <cell r="C9498">
            <v>1.9000000000000001E-8</v>
          </cell>
        </row>
        <row r="9499">
          <cell r="A9499" t="str">
            <v>AC020550.2</v>
          </cell>
          <cell r="B9499">
            <v>2.4011421720000001</v>
          </cell>
          <cell r="C9499">
            <v>1.9000000000000001E-8</v>
          </cell>
        </row>
        <row r="9500">
          <cell r="A9500" t="str">
            <v>PYGB</v>
          </cell>
          <cell r="B9500">
            <v>0.67423300100000005</v>
          </cell>
          <cell r="C9500">
            <v>1.9099999999999999E-8</v>
          </cell>
        </row>
        <row r="9501">
          <cell r="A9501" t="str">
            <v>AC104462.1</v>
          </cell>
          <cell r="B9501">
            <v>1.5993542359999999</v>
          </cell>
          <cell r="C9501">
            <v>1.9099999999999999E-8</v>
          </cell>
        </row>
        <row r="9502">
          <cell r="A9502" t="str">
            <v>YEATS2-AS1</v>
          </cell>
          <cell r="B9502">
            <v>0.90402686799999998</v>
          </cell>
          <cell r="C9502">
            <v>1.9099999999999999E-8</v>
          </cell>
        </row>
        <row r="9503">
          <cell r="A9503" t="str">
            <v>CTBP1-DT</v>
          </cell>
          <cell r="B9503">
            <v>0.39635288600000002</v>
          </cell>
          <cell r="C9503">
            <v>1.92E-8</v>
          </cell>
        </row>
        <row r="9504">
          <cell r="A9504" t="str">
            <v>AC022031.2</v>
          </cell>
          <cell r="B9504">
            <v>3.0872352300000001</v>
          </cell>
          <cell r="C9504">
            <v>1.92E-8</v>
          </cell>
        </row>
        <row r="9505">
          <cell r="A9505" t="str">
            <v>UST-AS2</v>
          </cell>
          <cell r="B9505">
            <v>1.688213849</v>
          </cell>
          <cell r="C9505">
            <v>1.9300000000000001E-8</v>
          </cell>
        </row>
        <row r="9506">
          <cell r="A9506" t="str">
            <v>Z94721.3</v>
          </cell>
          <cell r="B9506">
            <v>1.6903284489999999</v>
          </cell>
          <cell r="C9506">
            <v>1.9399999999999998E-8</v>
          </cell>
        </row>
        <row r="9507">
          <cell r="A9507" t="str">
            <v>LAMP1</v>
          </cell>
          <cell r="B9507">
            <v>-0.45121482299999999</v>
          </cell>
          <cell r="C9507">
            <v>1.9399999999999998E-8</v>
          </cell>
        </row>
        <row r="9508">
          <cell r="A9508" t="str">
            <v>SEPTIN5</v>
          </cell>
          <cell r="B9508">
            <v>1.3941317609999999</v>
          </cell>
          <cell r="C9508">
            <v>1.9399999999999998E-8</v>
          </cell>
        </row>
        <row r="9509">
          <cell r="A9509" t="str">
            <v>LINC01771</v>
          </cell>
          <cell r="B9509">
            <v>1.717896887</v>
          </cell>
          <cell r="C9509">
            <v>1.9399999999999998E-8</v>
          </cell>
        </row>
        <row r="9510">
          <cell r="A9510" t="str">
            <v>SPATA32</v>
          </cell>
          <cell r="B9510">
            <v>0.88036522800000006</v>
          </cell>
          <cell r="C9510">
            <v>1.9499999999999999E-8</v>
          </cell>
        </row>
        <row r="9511">
          <cell r="A9511" t="str">
            <v>AC073046.3</v>
          </cell>
          <cell r="B9511">
            <v>1.1516751839999999</v>
          </cell>
          <cell r="C9511">
            <v>1.9499999999999999E-8</v>
          </cell>
        </row>
        <row r="9512">
          <cell r="A9512" t="str">
            <v>CDK10</v>
          </cell>
          <cell r="B9512">
            <v>0.58432811200000001</v>
          </cell>
          <cell r="C9512">
            <v>1.9499999999999999E-8</v>
          </cell>
        </row>
        <row r="9513">
          <cell r="A9513" t="str">
            <v>AL031768.2</v>
          </cell>
          <cell r="B9513">
            <v>1.111457272</v>
          </cell>
          <cell r="C9513">
            <v>1.96E-8</v>
          </cell>
        </row>
        <row r="9514">
          <cell r="A9514" t="str">
            <v>APOA1</v>
          </cell>
          <cell r="B9514">
            <v>-1.561905656</v>
          </cell>
          <cell r="C9514">
            <v>1.96E-8</v>
          </cell>
        </row>
        <row r="9515">
          <cell r="A9515" t="str">
            <v>NF1</v>
          </cell>
          <cell r="B9515">
            <v>0.53307407699999998</v>
          </cell>
          <cell r="C9515">
            <v>1.9700000000000001E-8</v>
          </cell>
        </row>
        <row r="9516">
          <cell r="A9516" t="str">
            <v>SERPINB7</v>
          </cell>
          <cell r="B9516">
            <v>2.2797038600000001</v>
          </cell>
          <cell r="C9516">
            <v>1.99E-8</v>
          </cell>
        </row>
        <row r="9517">
          <cell r="A9517" t="str">
            <v>PRSS56</v>
          </cell>
          <cell r="B9517">
            <v>3.191518039</v>
          </cell>
          <cell r="C9517">
            <v>1.99E-8</v>
          </cell>
        </row>
        <row r="9518">
          <cell r="A9518" t="str">
            <v>AC090936.1</v>
          </cell>
          <cell r="B9518">
            <v>3.2926623089999998</v>
          </cell>
          <cell r="C9518">
            <v>2E-8</v>
          </cell>
        </row>
        <row r="9519">
          <cell r="A9519" t="str">
            <v>DPF1</v>
          </cell>
          <cell r="B9519">
            <v>1.147479629</v>
          </cell>
          <cell r="C9519">
            <v>2E-8</v>
          </cell>
        </row>
        <row r="9520">
          <cell r="A9520" t="str">
            <v>LARP1B</v>
          </cell>
          <cell r="B9520">
            <v>0.43067671099999999</v>
          </cell>
          <cell r="C9520">
            <v>2.0100000000000001E-8</v>
          </cell>
        </row>
        <row r="9521">
          <cell r="A9521" t="str">
            <v>AC127035.1</v>
          </cell>
          <cell r="B9521">
            <v>2.623707848</v>
          </cell>
          <cell r="C9521">
            <v>2.0199999999999999E-8</v>
          </cell>
        </row>
        <row r="9522">
          <cell r="A9522" t="str">
            <v>SFT2D2</v>
          </cell>
          <cell r="B9522">
            <v>0.51462843700000005</v>
          </cell>
          <cell r="C9522">
            <v>2.0199999999999999E-8</v>
          </cell>
        </row>
        <row r="9523">
          <cell r="A9523" t="str">
            <v>SCN3B</v>
          </cell>
          <cell r="B9523">
            <v>-1.046582468</v>
          </cell>
          <cell r="C9523">
            <v>2.0400000000000001E-8</v>
          </cell>
        </row>
        <row r="9524">
          <cell r="A9524" t="str">
            <v>PMFBP1</v>
          </cell>
          <cell r="B9524">
            <v>0.90839688500000004</v>
          </cell>
          <cell r="C9524">
            <v>2.0400000000000001E-8</v>
          </cell>
        </row>
        <row r="9525">
          <cell r="A9525" t="str">
            <v>AC006372.1</v>
          </cell>
          <cell r="B9525">
            <v>3.615814302</v>
          </cell>
          <cell r="C9525">
            <v>2.0500000000000002E-8</v>
          </cell>
        </row>
        <row r="9526">
          <cell r="A9526" t="str">
            <v>FIGNL2-DT</v>
          </cell>
          <cell r="B9526">
            <v>1.682670696</v>
          </cell>
          <cell r="C9526">
            <v>2.0599999999999999E-8</v>
          </cell>
        </row>
        <row r="9527">
          <cell r="A9527" t="str">
            <v>DIPK1C</v>
          </cell>
          <cell r="B9527">
            <v>2.1615366620000001</v>
          </cell>
          <cell r="C9527">
            <v>2.0599999999999999E-8</v>
          </cell>
        </row>
        <row r="9528">
          <cell r="A9528" t="str">
            <v>AL034550.1</v>
          </cell>
          <cell r="B9528">
            <v>1.0693474460000001</v>
          </cell>
          <cell r="C9528">
            <v>2.0800000000000001E-8</v>
          </cell>
        </row>
        <row r="9529">
          <cell r="A9529" t="str">
            <v>AP006621.2</v>
          </cell>
          <cell r="B9529">
            <v>1.1161053169999999</v>
          </cell>
          <cell r="C9529">
            <v>2.0999999999999999E-8</v>
          </cell>
        </row>
        <row r="9530">
          <cell r="A9530" t="str">
            <v>AC011029.1</v>
          </cell>
          <cell r="B9530">
            <v>3.1855602169999999</v>
          </cell>
          <cell r="C9530">
            <v>2.0999999999999999E-8</v>
          </cell>
        </row>
        <row r="9531">
          <cell r="A9531" t="str">
            <v>AC022929.2</v>
          </cell>
          <cell r="B9531">
            <v>2.7240509359999998</v>
          </cell>
          <cell r="C9531">
            <v>2.0999999999999999E-8</v>
          </cell>
        </row>
        <row r="9532">
          <cell r="A9532" t="str">
            <v>ADGRG4</v>
          </cell>
          <cell r="B9532">
            <v>-2.3672863930000001</v>
          </cell>
          <cell r="C9532">
            <v>2.11E-8</v>
          </cell>
        </row>
        <row r="9533">
          <cell r="A9533" t="str">
            <v>NMBR</v>
          </cell>
          <cell r="B9533">
            <v>-1.358122378</v>
          </cell>
          <cell r="C9533">
            <v>2.1200000000000001E-8</v>
          </cell>
        </row>
        <row r="9534">
          <cell r="A9534" t="str">
            <v>AC104472.5</v>
          </cell>
          <cell r="B9534">
            <v>2.8320837710000002</v>
          </cell>
          <cell r="C9534">
            <v>2.1200000000000001E-8</v>
          </cell>
        </row>
        <row r="9535">
          <cell r="A9535" t="str">
            <v>SGK3</v>
          </cell>
          <cell r="B9535">
            <v>-0.48290838699999999</v>
          </cell>
          <cell r="C9535">
            <v>2.1200000000000001E-8</v>
          </cell>
        </row>
        <row r="9536">
          <cell r="A9536" t="str">
            <v>ZNF704</v>
          </cell>
          <cell r="B9536">
            <v>-0.82001340199999995</v>
          </cell>
          <cell r="C9536">
            <v>2.1299999999999999E-8</v>
          </cell>
        </row>
        <row r="9537">
          <cell r="A9537" t="str">
            <v>AC011773.3</v>
          </cell>
          <cell r="B9537">
            <v>1.4471075799999999</v>
          </cell>
          <cell r="C9537">
            <v>2.1299999999999999E-8</v>
          </cell>
        </row>
        <row r="9538">
          <cell r="A9538" t="str">
            <v>SEMA7A</v>
          </cell>
          <cell r="B9538">
            <v>0.98007567699999998</v>
          </cell>
          <cell r="C9538">
            <v>2.1299999999999999E-8</v>
          </cell>
        </row>
        <row r="9539">
          <cell r="A9539" t="str">
            <v>MARCHF8</v>
          </cell>
          <cell r="B9539">
            <v>-0.37605793100000001</v>
          </cell>
          <cell r="C9539">
            <v>2.1299999999999999E-8</v>
          </cell>
        </row>
        <row r="9540">
          <cell r="A9540" t="str">
            <v>AC122129.1</v>
          </cell>
          <cell r="B9540">
            <v>-0.90551564600000001</v>
          </cell>
          <cell r="C9540">
            <v>2.14E-8</v>
          </cell>
        </row>
        <row r="9541">
          <cell r="A9541" t="str">
            <v>FAM240C</v>
          </cell>
          <cell r="B9541">
            <v>1.729879459</v>
          </cell>
          <cell r="C9541">
            <v>2.14E-8</v>
          </cell>
        </row>
        <row r="9542">
          <cell r="A9542" t="str">
            <v>AC107909.2</v>
          </cell>
          <cell r="B9542">
            <v>2.4464171179999998</v>
          </cell>
          <cell r="C9542">
            <v>2.1500000000000001E-8</v>
          </cell>
        </row>
        <row r="9543">
          <cell r="A9543" t="str">
            <v>GSTZ1</v>
          </cell>
          <cell r="B9543">
            <v>0.65404587400000003</v>
          </cell>
          <cell r="C9543">
            <v>2.1500000000000001E-8</v>
          </cell>
        </row>
        <row r="9544">
          <cell r="A9544" t="str">
            <v>AOX1</v>
          </cell>
          <cell r="B9544">
            <v>-1.242352012</v>
          </cell>
          <cell r="C9544">
            <v>2.1500000000000001E-8</v>
          </cell>
        </row>
        <row r="9545">
          <cell r="A9545" t="str">
            <v>AC011503.1</v>
          </cell>
          <cell r="B9545">
            <v>1.394869111</v>
          </cell>
          <cell r="C9545">
            <v>2.1600000000000002E-8</v>
          </cell>
        </row>
        <row r="9546">
          <cell r="A9546" t="str">
            <v>PAXIP1-AS1</v>
          </cell>
          <cell r="B9546">
            <v>0.60296410899999997</v>
          </cell>
          <cell r="C9546">
            <v>2.1600000000000002E-8</v>
          </cell>
        </row>
        <row r="9547">
          <cell r="A9547" t="str">
            <v>YY1AP1</v>
          </cell>
          <cell r="B9547">
            <v>0.34278236699999998</v>
          </cell>
          <cell r="C9547">
            <v>2.1600000000000002E-8</v>
          </cell>
        </row>
        <row r="9548">
          <cell r="A9548" t="str">
            <v>AC008105.1</v>
          </cell>
          <cell r="B9548">
            <v>0.97856341800000002</v>
          </cell>
          <cell r="C9548">
            <v>2.1600000000000002E-8</v>
          </cell>
        </row>
        <row r="9549">
          <cell r="A9549" t="str">
            <v>AC005522.1</v>
          </cell>
          <cell r="B9549">
            <v>2.3333091399999999</v>
          </cell>
          <cell r="C9549">
            <v>2.1600000000000002E-8</v>
          </cell>
        </row>
        <row r="9550">
          <cell r="A9550" t="str">
            <v>AL049646.1</v>
          </cell>
          <cell r="B9550">
            <v>1.6989150609999999</v>
          </cell>
          <cell r="C9550">
            <v>2.1600000000000002E-8</v>
          </cell>
        </row>
        <row r="9551">
          <cell r="A9551" t="str">
            <v>LINC01096</v>
          </cell>
          <cell r="B9551">
            <v>2.6907836380000001</v>
          </cell>
          <cell r="C9551">
            <v>2.1600000000000002E-8</v>
          </cell>
        </row>
        <row r="9552">
          <cell r="A9552" t="str">
            <v>CCDC138</v>
          </cell>
          <cell r="B9552">
            <v>0.62985330500000003</v>
          </cell>
          <cell r="C9552">
            <v>2.1600000000000002E-8</v>
          </cell>
        </row>
        <row r="9553">
          <cell r="A9553" t="str">
            <v>GOSR2</v>
          </cell>
          <cell r="B9553">
            <v>0.29943953099999998</v>
          </cell>
          <cell r="C9553">
            <v>2.1699999999999999E-8</v>
          </cell>
        </row>
        <row r="9554">
          <cell r="A9554" t="str">
            <v>LINC01299</v>
          </cell>
          <cell r="B9554">
            <v>3.4824173250000001</v>
          </cell>
          <cell r="C9554">
            <v>2.18E-8</v>
          </cell>
        </row>
        <row r="9555">
          <cell r="A9555" t="str">
            <v>CACNA2D1-AS1</v>
          </cell>
          <cell r="B9555">
            <v>4.242127955</v>
          </cell>
          <cell r="C9555">
            <v>2.1900000000000001E-8</v>
          </cell>
        </row>
        <row r="9556">
          <cell r="A9556" t="str">
            <v>KHDRBS1</v>
          </cell>
          <cell r="B9556">
            <v>0.248366912</v>
          </cell>
          <cell r="C9556">
            <v>2.1900000000000001E-8</v>
          </cell>
        </row>
        <row r="9557">
          <cell r="A9557" t="str">
            <v>AC092279.1</v>
          </cell>
          <cell r="B9557">
            <v>1.109694135</v>
          </cell>
          <cell r="C9557">
            <v>2.1900000000000001E-8</v>
          </cell>
        </row>
        <row r="9558">
          <cell r="A9558" t="str">
            <v>AL009178.2</v>
          </cell>
          <cell r="B9558">
            <v>-0.797123582</v>
          </cell>
          <cell r="C9558">
            <v>2.1900000000000001E-8</v>
          </cell>
        </row>
        <row r="9559">
          <cell r="A9559" t="str">
            <v>CPEB1</v>
          </cell>
          <cell r="B9559">
            <v>-1.126210666</v>
          </cell>
          <cell r="C9559">
            <v>2.1999999999999998E-8</v>
          </cell>
        </row>
        <row r="9560">
          <cell r="A9560" t="str">
            <v>RIT1</v>
          </cell>
          <cell r="B9560">
            <v>0.54220338300000004</v>
          </cell>
          <cell r="C9560">
            <v>2.1999999999999998E-8</v>
          </cell>
        </row>
        <row r="9561">
          <cell r="A9561" t="str">
            <v>MAP3K14</v>
          </cell>
          <cell r="B9561">
            <v>-0.61491624700000003</v>
          </cell>
          <cell r="C9561">
            <v>2.2099999999999999E-8</v>
          </cell>
        </row>
        <row r="9562">
          <cell r="A9562" t="str">
            <v>AC010729.2</v>
          </cell>
          <cell r="B9562">
            <v>3.383143945</v>
          </cell>
          <cell r="C9562">
            <v>2.22E-8</v>
          </cell>
        </row>
        <row r="9563">
          <cell r="A9563" t="str">
            <v>KIF5C</v>
          </cell>
          <cell r="B9563">
            <v>1.290891316</v>
          </cell>
          <cell r="C9563">
            <v>2.22E-8</v>
          </cell>
        </row>
        <row r="9564">
          <cell r="A9564" t="str">
            <v>AGMO</v>
          </cell>
          <cell r="B9564">
            <v>1.7341387500000001</v>
          </cell>
          <cell r="C9564">
            <v>2.22E-8</v>
          </cell>
        </row>
        <row r="9565">
          <cell r="A9565" t="str">
            <v>AC006435.2</v>
          </cell>
          <cell r="B9565">
            <v>0.975367965</v>
          </cell>
          <cell r="C9565">
            <v>2.22E-8</v>
          </cell>
        </row>
        <row r="9566">
          <cell r="A9566" t="str">
            <v>TIGD5</v>
          </cell>
          <cell r="B9566">
            <v>0.56213660200000004</v>
          </cell>
          <cell r="C9566">
            <v>2.2300000000000001E-8</v>
          </cell>
        </row>
        <row r="9567">
          <cell r="A9567" t="str">
            <v>WDR7</v>
          </cell>
          <cell r="B9567">
            <v>-0.43316956699999998</v>
          </cell>
          <cell r="C9567">
            <v>2.2399999999999999E-8</v>
          </cell>
        </row>
        <row r="9568">
          <cell r="A9568" t="str">
            <v>FSIP2-AS1</v>
          </cell>
          <cell r="B9568">
            <v>1.6586170469999999</v>
          </cell>
          <cell r="C9568">
            <v>2.2399999999999999E-8</v>
          </cell>
        </row>
        <row r="9569">
          <cell r="A9569" t="str">
            <v>FCGR2A</v>
          </cell>
          <cell r="B9569">
            <v>-0.74309876699999999</v>
          </cell>
          <cell r="C9569">
            <v>2.2399999999999999E-8</v>
          </cell>
        </row>
        <row r="9570">
          <cell r="A9570" t="str">
            <v>AP003071.4</v>
          </cell>
          <cell r="B9570">
            <v>-1.003113929</v>
          </cell>
          <cell r="C9570">
            <v>2.2399999999999999E-8</v>
          </cell>
        </row>
        <row r="9571">
          <cell r="A9571" t="str">
            <v>AC024257.1</v>
          </cell>
          <cell r="B9571">
            <v>-1.8930299390000001</v>
          </cell>
          <cell r="C9571">
            <v>2.2399999999999999E-8</v>
          </cell>
        </row>
        <row r="9572">
          <cell r="A9572" t="str">
            <v>PDAP1</v>
          </cell>
          <cell r="B9572">
            <v>0.47956155499999997</v>
          </cell>
          <cell r="C9572">
            <v>2.2399999999999999E-8</v>
          </cell>
        </row>
        <row r="9573">
          <cell r="A9573" t="str">
            <v>UTP15</v>
          </cell>
          <cell r="B9573">
            <v>0.36679579400000001</v>
          </cell>
          <cell r="C9573">
            <v>2.25E-8</v>
          </cell>
        </row>
        <row r="9574">
          <cell r="A9574" t="str">
            <v>ZNF589</v>
          </cell>
          <cell r="B9574">
            <v>-0.54802540700000002</v>
          </cell>
          <cell r="C9574">
            <v>2.2799999999999999E-8</v>
          </cell>
        </row>
        <row r="9575">
          <cell r="A9575" t="str">
            <v>RSPH3</v>
          </cell>
          <cell r="B9575">
            <v>-0.45569791500000001</v>
          </cell>
          <cell r="C9575">
            <v>2.2799999999999999E-8</v>
          </cell>
        </row>
        <row r="9576">
          <cell r="A9576" t="str">
            <v>AC010359.2</v>
          </cell>
          <cell r="B9576">
            <v>0.87322708500000001</v>
          </cell>
          <cell r="C9576">
            <v>2.3000000000000001E-8</v>
          </cell>
        </row>
        <row r="9577">
          <cell r="A9577" t="str">
            <v>GSKIP</v>
          </cell>
          <cell r="B9577">
            <v>0.579618403</v>
          </cell>
          <cell r="C9577">
            <v>2.3099999999999998E-8</v>
          </cell>
        </row>
        <row r="9578">
          <cell r="A9578" t="str">
            <v>FAM227A</v>
          </cell>
          <cell r="B9578">
            <v>1.106640493</v>
          </cell>
          <cell r="C9578">
            <v>2.3099999999999998E-8</v>
          </cell>
        </row>
        <row r="9579">
          <cell r="A9579" t="str">
            <v>DST</v>
          </cell>
          <cell r="B9579">
            <v>-0.95241123299999997</v>
          </cell>
          <cell r="C9579">
            <v>2.33E-8</v>
          </cell>
        </row>
        <row r="9580">
          <cell r="A9580" t="str">
            <v>IDH1-AS1</v>
          </cell>
          <cell r="B9580">
            <v>0.90742218900000005</v>
          </cell>
          <cell r="C9580">
            <v>2.33E-8</v>
          </cell>
        </row>
        <row r="9581">
          <cell r="A9581" t="str">
            <v>AC015802.7</v>
          </cell>
          <cell r="B9581">
            <v>1.324949489</v>
          </cell>
          <cell r="C9581">
            <v>2.33E-8</v>
          </cell>
        </row>
        <row r="9582">
          <cell r="A9582" t="str">
            <v>POLDIP3</v>
          </cell>
          <cell r="B9582">
            <v>-0.34535487100000001</v>
          </cell>
          <cell r="C9582">
            <v>2.33E-8</v>
          </cell>
        </row>
        <row r="9583">
          <cell r="A9583" t="str">
            <v>REEP2</v>
          </cell>
          <cell r="B9583">
            <v>0.98911898899999995</v>
          </cell>
          <cell r="C9583">
            <v>2.3400000000000001E-8</v>
          </cell>
        </row>
        <row r="9584">
          <cell r="A9584" t="str">
            <v>SAT2</v>
          </cell>
          <cell r="B9584">
            <v>-0.56661875699999997</v>
          </cell>
          <cell r="C9584">
            <v>2.3400000000000001E-8</v>
          </cell>
        </row>
        <row r="9585">
          <cell r="A9585" t="str">
            <v>AC015853.1</v>
          </cell>
          <cell r="B9585">
            <v>1.5334024369999999</v>
          </cell>
          <cell r="C9585">
            <v>2.36E-8</v>
          </cell>
        </row>
        <row r="9586">
          <cell r="A9586" t="str">
            <v>AC138969.1</v>
          </cell>
          <cell r="B9586">
            <v>1.427744804</v>
          </cell>
          <cell r="C9586">
            <v>2.37E-8</v>
          </cell>
        </row>
        <row r="9587">
          <cell r="A9587" t="str">
            <v>KATNAL1</v>
          </cell>
          <cell r="B9587">
            <v>-0.54441953399999998</v>
          </cell>
          <cell r="C9587">
            <v>2.37E-8</v>
          </cell>
        </row>
        <row r="9588">
          <cell r="A9588" t="str">
            <v>RAD23B</v>
          </cell>
          <cell r="B9588">
            <v>0.37538171199999998</v>
          </cell>
          <cell r="C9588">
            <v>2.37E-8</v>
          </cell>
        </row>
        <row r="9589">
          <cell r="A9589" t="str">
            <v>L3MBTL3</v>
          </cell>
          <cell r="B9589">
            <v>0.53434158600000004</v>
          </cell>
          <cell r="C9589">
            <v>2.3800000000000001E-8</v>
          </cell>
        </row>
        <row r="9590">
          <cell r="A9590" t="str">
            <v>CLEC17A</v>
          </cell>
          <cell r="B9590">
            <v>1.219858549</v>
          </cell>
          <cell r="C9590">
            <v>2.3800000000000001E-8</v>
          </cell>
        </row>
        <row r="9591">
          <cell r="A9591" t="str">
            <v>CXCL9</v>
          </cell>
          <cell r="B9591">
            <v>1.3342715000000001</v>
          </cell>
          <cell r="C9591">
            <v>2.3800000000000001E-8</v>
          </cell>
        </row>
        <row r="9592">
          <cell r="A9592" t="str">
            <v>LINC02685</v>
          </cell>
          <cell r="B9592">
            <v>2.1447128819999999</v>
          </cell>
          <cell r="C9592">
            <v>2.3899999999999999E-8</v>
          </cell>
        </row>
        <row r="9593">
          <cell r="A9593" t="str">
            <v>GS1-24F4.2</v>
          </cell>
          <cell r="B9593">
            <v>1.915054252</v>
          </cell>
          <cell r="C9593">
            <v>2.3899999999999999E-8</v>
          </cell>
        </row>
        <row r="9594">
          <cell r="A9594" t="str">
            <v>AGPAT5</v>
          </cell>
          <cell r="B9594">
            <v>0.58093193899999995</v>
          </cell>
          <cell r="C9594">
            <v>2.4E-8</v>
          </cell>
        </row>
        <row r="9595">
          <cell r="A9595" t="str">
            <v>AC103831.1</v>
          </cell>
          <cell r="B9595">
            <v>2.9952219179999999</v>
          </cell>
          <cell r="C9595">
            <v>2.4E-8</v>
          </cell>
        </row>
        <row r="9596">
          <cell r="A9596" t="str">
            <v>AC015819.1</v>
          </cell>
          <cell r="B9596">
            <v>-0.703344309</v>
          </cell>
          <cell r="C9596">
            <v>2.4100000000000001E-8</v>
          </cell>
        </row>
        <row r="9597">
          <cell r="A9597" t="str">
            <v>LINC00894</v>
          </cell>
          <cell r="B9597">
            <v>1.0915406400000001</v>
          </cell>
          <cell r="C9597">
            <v>2.4100000000000001E-8</v>
          </cell>
        </row>
        <row r="9598">
          <cell r="A9598" t="str">
            <v>SPSB2</v>
          </cell>
          <cell r="B9598">
            <v>0.73578193800000002</v>
          </cell>
          <cell r="C9598">
            <v>2.4100000000000001E-8</v>
          </cell>
        </row>
        <row r="9599">
          <cell r="A9599" t="str">
            <v>AP005136.3</v>
          </cell>
          <cell r="B9599">
            <v>0.93167530600000004</v>
          </cell>
          <cell r="C9599">
            <v>2.4100000000000001E-8</v>
          </cell>
        </row>
        <row r="9600">
          <cell r="A9600" t="str">
            <v>AC015914.1</v>
          </cell>
          <cell r="B9600">
            <v>-1.357207101</v>
          </cell>
          <cell r="C9600">
            <v>2.4100000000000001E-8</v>
          </cell>
        </row>
        <row r="9601">
          <cell r="A9601" t="str">
            <v>NPIPB3</v>
          </cell>
          <cell r="B9601">
            <v>0.82401220900000005</v>
          </cell>
          <cell r="C9601">
            <v>2.4100000000000001E-8</v>
          </cell>
        </row>
        <row r="9602">
          <cell r="A9602" t="str">
            <v>ARHGAP35</v>
          </cell>
          <cell r="B9602">
            <v>-0.48269231099999999</v>
          </cell>
          <cell r="C9602">
            <v>2.4100000000000001E-8</v>
          </cell>
        </row>
        <row r="9603">
          <cell r="A9603" t="str">
            <v>PAXX</v>
          </cell>
          <cell r="B9603">
            <v>0.592617167</v>
          </cell>
          <cell r="C9603">
            <v>2.4200000000000002E-8</v>
          </cell>
        </row>
        <row r="9604">
          <cell r="A9604" t="str">
            <v>PI3</v>
          </cell>
          <cell r="B9604">
            <v>1.827810371</v>
          </cell>
          <cell r="C9604">
            <v>2.4200000000000002E-8</v>
          </cell>
        </row>
        <row r="9605">
          <cell r="A9605" t="str">
            <v>AC091132.2</v>
          </cell>
          <cell r="B9605">
            <v>1.179650777</v>
          </cell>
          <cell r="C9605">
            <v>2.4299999999999999E-8</v>
          </cell>
        </row>
        <row r="9606">
          <cell r="A9606" t="str">
            <v>AC117386.1</v>
          </cell>
          <cell r="B9606">
            <v>3.7927864809999998</v>
          </cell>
          <cell r="C9606">
            <v>2.44E-8</v>
          </cell>
        </row>
        <row r="9607">
          <cell r="A9607" t="str">
            <v>AC019117.1</v>
          </cell>
          <cell r="B9607">
            <v>1.474494717</v>
          </cell>
          <cell r="C9607">
            <v>2.44E-8</v>
          </cell>
        </row>
        <row r="9608">
          <cell r="A9608" t="str">
            <v>AC116552.1</v>
          </cell>
          <cell r="B9608">
            <v>1.363377654</v>
          </cell>
          <cell r="C9608">
            <v>2.4500000000000001E-8</v>
          </cell>
        </row>
        <row r="9609">
          <cell r="A9609" t="str">
            <v>DNAAF1</v>
          </cell>
          <cell r="B9609">
            <v>-1.505801919</v>
          </cell>
          <cell r="C9609">
            <v>2.4500000000000001E-8</v>
          </cell>
        </row>
        <row r="9610">
          <cell r="A9610" t="str">
            <v>ZNF597</v>
          </cell>
          <cell r="B9610">
            <v>-0.62683078299999995</v>
          </cell>
          <cell r="C9610">
            <v>2.4699999999999999E-8</v>
          </cell>
        </row>
        <row r="9611">
          <cell r="A9611" t="str">
            <v>LINC01079</v>
          </cell>
          <cell r="B9611">
            <v>3.3929000949999999</v>
          </cell>
          <cell r="C9611">
            <v>2.4699999999999999E-8</v>
          </cell>
        </row>
        <row r="9612">
          <cell r="A9612" t="str">
            <v>KLHL15</v>
          </cell>
          <cell r="B9612">
            <v>-0.45767270700000001</v>
          </cell>
          <cell r="C9612">
            <v>2.4999999999999999E-8</v>
          </cell>
        </row>
        <row r="9613">
          <cell r="A9613" t="str">
            <v>NFATC2IP</v>
          </cell>
          <cell r="B9613">
            <v>0.32291776599999999</v>
          </cell>
          <cell r="C9613">
            <v>2.5200000000000001E-8</v>
          </cell>
        </row>
        <row r="9614">
          <cell r="A9614" t="str">
            <v>AC008397.2</v>
          </cell>
          <cell r="B9614">
            <v>-1.341759374</v>
          </cell>
          <cell r="C9614">
            <v>2.5200000000000001E-8</v>
          </cell>
        </row>
        <row r="9615">
          <cell r="A9615" t="str">
            <v>SPOP</v>
          </cell>
          <cell r="B9615">
            <v>-0.29355153699999997</v>
          </cell>
          <cell r="C9615">
            <v>2.5200000000000001E-8</v>
          </cell>
        </row>
        <row r="9616">
          <cell r="A9616" t="str">
            <v>TTLL8</v>
          </cell>
          <cell r="B9616">
            <v>2.748764923</v>
          </cell>
          <cell r="C9616">
            <v>2.5300000000000002E-8</v>
          </cell>
        </row>
        <row r="9617">
          <cell r="A9617" t="str">
            <v>AC107081.3</v>
          </cell>
          <cell r="B9617">
            <v>0.92604728400000003</v>
          </cell>
          <cell r="C9617">
            <v>2.5300000000000002E-8</v>
          </cell>
        </row>
        <row r="9618">
          <cell r="A9618" t="str">
            <v>AC008063.1</v>
          </cell>
          <cell r="B9618">
            <v>2.5222367380000001</v>
          </cell>
          <cell r="C9618">
            <v>2.5300000000000002E-8</v>
          </cell>
        </row>
        <row r="9619">
          <cell r="A9619" t="str">
            <v>CLASRP</v>
          </cell>
          <cell r="B9619">
            <v>0.543641127</v>
          </cell>
          <cell r="C9619">
            <v>2.5399999999999999E-8</v>
          </cell>
        </row>
        <row r="9620">
          <cell r="A9620" t="str">
            <v>AC113615.1</v>
          </cell>
          <cell r="B9620">
            <v>2.706566671</v>
          </cell>
          <cell r="C9620">
            <v>2.5399999999999999E-8</v>
          </cell>
        </row>
        <row r="9621">
          <cell r="A9621" t="str">
            <v>AC104365.2</v>
          </cell>
          <cell r="B9621">
            <v>-1.7574069999999999</v>
          </cell>
          <cell r="C9621">
            <v>2.5399999999999999E-8</v>
          </cell>
        </row>
        <row r="9622">
          <cell r="A9622" t="str">
            <v>APOF</v>
          </cell>
          <cell r="B9622">
            <v>2.4497480010000001</v>
          </cell>
          <cell r="C9622">
            <v>2.5399999999999999E-8</v>
          </cell>
        </row>
        <row r="9623">
          <cell r="A9623" t="str">
            <v>NLRP3</v>
          </cell>
          <cell r="B9623">
            <v>-0.88762375000000004</v>
          </cell>
          <cell r="C9623">
            <v>2.55E-8</v>
          </cell>
        </row>
        <row r="9624">
          <cell r="A9624" t="str">
            <v>AC040174.2</v>
          </cell>
          <cell r="B9624">
            <v>3.022315807</v>
          </cell>
          <cell r="C9624">
            <v>2.55E-8</v>
          </cell>
        </row>
        <row r="9625">
          <cell r="A9625" t="str">
            <v>AC025171.3</v>
          </cell>
          <cell r="B9625">
            <v>1.090483514</v>
          </cell>
          <cell r="C9625">
            <v>2.5799999999999999E-8</v>
          </cell>
        </row>
        <row r="9626">
          <cell r="A9626" t="str">
            <v>LINC01837</v>
          </cell>
          <cell r="B9626">
            <v>-2.8751357350000002</v>
          </cell>
          <cell r="C9626">
            <v>2.5799999999999999E-8</v>
          </cell>
        </row>
        <row r="9627">
          <cell r="A9627" t="str">
            <v>TNFRSF10D</v>
          </cell>
          <cell r="B9627">
            <v>-0.75499234599999998</v>
          </cell>
          <cell r="C9627">
            <v>2.59E-8</v>
          </cell>
        </row>
        <row r="9628">
          <cell r="A9628" t="str">
            <v>SLC24A3</v>
          </cell>
          <cell r="B9628">
            <v>-0.95413820299999996</v>
          </cell>
          <cell r="C9628">
            <v>2.59E-8</v>
          </cell>
        </row>
        <row r="9629">
          <cell r="A9629" t="str">
            <v>GFER</v>
          </cell>
          <cell r="B9629">
            <v>0.54363910299999996</v>
          </cell>
          <cell r="C9629">
            <v>2.6000000000000001E-8</v>
          </cell>
        </row>
        <row r="9630">
          <cell r="A9630" t="str">
            <v>AP4B1</v>
          </cell>
          <cell r="B9630">
            <v>0.43709617099999998</v>
          </cell>
          <cell r="C9630">
            <v>2.6099999999999999E-8</v>
          </cell>
        </row>
        <row r="9631">
          <cell r="A9631" t="str">
            <v>AC015687.1</v>
          </cell>
          <cell r="B9631">
            <v>2.2461865379999999</v>
          </cell>
          <cell r="C9631">
            <v>2.62E-8</v>
          </cell>
        </row>
        <row r="9632">
          <cell r="A9632" t="str">
            <v>LCT-AS1</v>
          </cell>
          <cell r="B9632">
            <v>1.547570866</v>
          </cell>
          <cell r="C9632">
            <v>2.62E-8</v>
          </cell>
        </row>
        <row r="9633">
          <cell r="A9633" t="str">
            <v>AC097634.1</v>
          </cell>
          <cell r="B9633">
            <v>1.236723488</v>
          </cell>
          <cell r="C9633">
            <v>2.62E-8</v>
          </cell>
        </row>
        <row r="9634">
          <cell r="A9634" t="str">
            <v>AP001065.3</v>
          </cell>
          <cell r="B9634">
            <v>-1.081284398</v>
          </cell>
          <cell r="C9634">
            <v>2.62E-8</v>
          </cell>
        </row>
        <row r="9635">
          <cell r="A9635" t="str">
            <v>AC006452.1</v>
          </cell>
          <cell r="B9635">
            <v>1.541143913</v>
          </cell>
          <cell r="C9635">
            <v>2.6400000000000001E-8</v>
          </cell>
        </row>
        <row r="9636">
          <cell r="A9636" t="str">
            <v>AC005332.5</v>
          </cell>
          <cell r="B9636">
            <v>0.840836794</v>
          </cell>
          <cell r="C9636">
            <v>2.6400000000000001E-8</v>
          </cell>
        </row>
        <row r="9637">
          <cell r="A9637" t="str">
            <v>AC134407.1</v>
          </cell>
          <cell r="B9637">
            <v>1.5626565610000001</v>
          </cell>
          <cell r="C9637">
            <v>2.66E-8</v>
          </cell>
        </row>
        <row r="9638">
          <cell r="A9638" t="str">
            <v>NCBP2-AS1</v>
          </cell>
          <cell r="B9638">
            <v>1.020968586</v>
          </cell>
          <cell r="C9638">
            <v>2.66E-8</v>
          </cell>
        </row>
        <row r="9639">
          <cell r="A9639" t="str">
            <v>LRRIQ1</v>
          </cell>
          <cell r="B9639">
            <v>-1.42048182</v>
          </cell>
          <cell r="C9639">
            <v>2.6799999999999998E-8</v>
          </cell>
        </row>
        <row r="9640">
          <cell r="A9640" t="str">
            <v>AC137695.3</v>
          </cell>
          <cell r="B9640">
            <v>0.90120237700000005</v>
          </cell>
          <cell r="C9640">
            <v>2.7E-8</v>
          </cell>
        </row>
        <row r="9641">
          <cell r="A9641" t="str">
            <v>HYDIN</v>
          </cell>
          <cell r="B9641">
            <v>-1.62668882</v>
          </cell>
          <cell r="C9641">
            <v>2.7199999999999999E-8</v>
          </cell>
        </row>
        <row r="9642">
          <cell r="A9642" t="str">
            <v>AC005329.1</v>
          </cell>
          <cell r="B9642">
            <v>1.724152226</v>
          </cell>
          <cell r="C9642">
            <v>2.7199999999999999E-8</v>
          </cell>
        </row>
        <row r="9643">
          <cell r="A9643" t="str">
            <v>Z98745.2</v>
          </cell>
          <cell r="B9643">
            <v>-1.5601767440000001</v>
          </cell>
          <cell r="C9643">
            <v>2.7199999999999999E-8</v>
          </cell>
        </row>
        <row r="9644">
          <cell r="A9644" t="str">
            <v>RUSF1</v>
          </cell>
          <cell r="B9644">
            <v>0.485394718</v>
          </cell>
          <cell r="C9644">
            <v>2.7199999999999999E-8</v>
          </cell>
        </row>
        <row r="9645">
          <cell r="A9645" t="str">
            <v>RIOX1</v>
          </cell>
          <cell r="B9645">
            <v>0.385308347</v>
          </cell>
          <cell r="C9645">
            <v>2.7199999999999999E-8</v>
          </cell>
        </row>
        <row r="9646">
          <cell r="A9646" t="str">
            <v>TFB1M</v>
          </cell>
          <cell r="B9646">
            <v>0.44232574699999999</v>
          </cell>
          <cell r="C9646">
            <v>2.7400000000000001E-8</v>
          </cell>
        </row>
        <row r="9647">
          <cell r="A9647" t="str">
            <v>COG5</v>
          </cell>
          <cell r="B9647">
            <v>0.435426704</v>
          </cell>
          <cell r="C9647">
            <v>2.7400000000000001E-8</v>
          </cell>
        </row>
        <row r="9648">
          <cell r="A9648" t="str">
            <v>P2RY12</v>
          </cell>
          <cell r="B9648">
            <v>-1.1205219710000001</v>
          </cell>
          <cell r="C9648">
            <v>2.7400000000000001E-8</v>
          </cell>
        </row>
        <row r="9649">
          <cell r="A9649" t="str">
            <v>PNPLA2</v>
          </cell>
          <cell r="B9649">
            <v>-0.56529677199999995</v>
          </cell>
          <cell r="C9649">
            <v>2.7500000000000001E-8</v>
          </cell>
        </row>
        <row r="9650">
          <cell r="A9650" t="str">
            <v>LUZP1</v>
          </cell>
          <cell r="B9650">
            <v>-0.49829764300000001</v>
          </cell>
          <cell r="C9650">
            <v>2.7500000000000001E-8</v>
          </cell>
        </row>
        <row r="9651">
          <cell r="A9651" t="str">
            <v>SLC2A2</v>
          </cell>
          <cell r="B9651">
            <v>4.0209272729999999</v>
          </cell>
          <cell r="C9651">
            <v>2.7599999999999999E-8</v>
          </cell>
        </row>
        <row r="9652">
          <cell r="A9652" t="str">
            <v>KAT6B</v>
          </cell>
          <cell r="B9652">
            <v>-0.50478523600000003</v>
          </cell>
          <cell r="C9652">
            <v>2.77E-8</v>
          </cell>
        </row>
        <row r="9653">
          <cell r="A9653" t="str">
            <v>CERNA3</v>
          </cell>
          <cell r="B9653">
            <v>2.058594228</v>
          </cell>
          <cell r="C9653">
            <v>2.7800000000000001E-8</v>
          </cell>
        </row>
        <row r="9654">
          <cell r="A9654" t="str">
            <v>LINC01502</v>
          </cell>
          <cell r="B9654">
            <v>2.7781575549999999</v>
          </cell>
          <cell r="C9654">
            <v>2.7999999999999999E-8</v>
          </cell>
        </row>
        <row r="9655">
          <cell r="A9655" t="str">
            <v>RBM23</v>
          </cell>
          <cell r="B9655">
            <v>-0.29737354500000002</v>
          </cell>
          <cell r="C9655">
            <v>2.7999999999999999E-8</v>
          </cell>
        </row>
        <row r="9656">
          <cell r="A9656" t="str">
            <v>GOLIM4</v>
          </cell>
          <cell r="B9656">
            <v>-0.50065820400000005</v>
          </cell>
          <cell r="C9656">
            <v>2.7999999999999999E-8</v>
          </cell>
        </row>
        <row r="9657">
          <cell r="A9657" t="str">
            <v>DMAC2L</v>
          </cell>
          <cell r="B9657">
            <v>-0.43472706900000002</v>
          </cell>
          <cell r="C9657">
            <v>2.81E-8</v>
          </cell>
        </row>
        <row r="9658">
          <cell r="A9658" t="str">
            <v>POMGNT2</v>
          </cell>
          <cell r="B9658">
            <v>-0.49614519699999998</v>
          </cell>
          <cell r="C9658">
            <v>2.8200000000000001E-8</v>
          </cell>
        </row>
        <row r="9659">
          <cell r="A9659" t="str">
            <v>CCDC110</v>
          </cell>
          <cell r="B9659">
            <v>0.88694158300000003</v>
          </cell>
          <cell r="C9659">
            <v>2.8200000000000001E-8</v>
          </cell>
        </row>
        <row r="9660">
          <cell r="A9660" t="str">
            <v>AP003064.2</v>
          </cell>
          <cell r="B9660">
            <v>-1.682604598</v>
          </cell>
          <cell r="C9660">
            <v>2.8200000000000001E-8</v>
          </cell>
        </row>
        <row r="9661">
          <cell r="A9661" t="str">
            <v>ZNF136</v>
          </cell>
          <cell r="B9661">
            <v>-0.41009161999999999</v>
          </cell>
          <cell r="C9661">
            <v>2.8299999999999999E-8</v>
          </cell>
        </row>
        <row r="9662">
          <cell r="A9662" t="str">
            <v>SMTNL1</v>
          </cell>
          <cell r="B9662">
            <v>1.2409935439999999</v>
          </cell>
          <cell r="C9662">
            <v>2.84E-8</v>
          </cell>
        </row>
        <row r="9663">
          <cell r="A9663" t="str">
            <v>AL807776.1</v>
          </cell>
          <cell r="B9663">
            <v>1.3314586369999999</v>
          </cell>
          <cell r="C9663">
            <v>2.84E-8</v>
          </cell>
        </row>
        <row r="9664">
          <cell r="A9664" t="str">
            <v>TGFB2</v>
          </cell>
          <cell r="B9664">
            <v>-1.0705408830000001</v>
          </cell>
          <cell r="C9664">
            <v>2.84E-8</v>
          </cell>
        </row>
        <row r="9665">
          <cell r="A9665" t="str">
            <v>NCS1</v>
          </cell>
          <cell r="B9665">
            <v>0.71949441700000005</v>
          </cell>
          <cell r="C9665">
            <v>2.84E-8</v>
          </cell>
        </row>
        <row r="9666">
          <cell r="A9666" t="str">
            <v>DLEU2</v>
          </cell>
          <cell r="B9666">
            <v>0.97356172699999999</v>
          </cell>
          <cell r="C9666">
            <v>2.8699999999999999E-8</v>
          </cell>
        </row>
        <row r="9667">
          <cell r="A9667" t="str">
            <v>RGS12</v>
          </cell>
          <cell r="B9667">
            <v>-0.46504058300000001</v>
          </cell>
          <cell r="C9667">
            <v>2.8900000000000001E-8</v>
          </cell>
        </row>
        <row r="9668">
          <cell r="A9668" t="str">
            <v>AP005271.1</v>
          </cell>
          <cell r="B9668">
            <v>2.2115239259999999</v>
          </cell>
          <cell r="C9668">
            <v>2.9000000000000002E-8</v>
          </cell>
        </row>
        <row r="9669">
          <cell r="A9669" t="str">
            <v>AC061975.8</v>
          </cell>
          <cell r="B9669">
            <v>0.87529179899999998</v>
          </cell>
          <cell r="C9669">
            <v>2.9000000000000002E-8</v>
          </cell>
        </row>
        <row r="9670">
          <cell r="A9670" t="str">
            <v>AC011005.4</v>
          </cell>
          <cell r="B9670">
            <v>1.789587853</v>
          </cell>
          <cell r="C9670">
            <v>2.9000000000000002E-8</v>
          </cell>
        </row>
        <row r="9671">
          <cell r="A9671" t="str">
            <v>AC090260.1</v>
          </cell>
          <cell r="B9671">
            <v>1.1656269239999999</v>
          </cell>
          <cell r="C9671">
            <v>2.9099999999999999E-8</v>
          </cell>
        </row>
        <row r="9672">
          <cell r="A9672" t="str">
            <v>SRGAP3-AS2</v>
          </cell>
          <cell r="B9672">
            <v>-2.2348516420000002</v>
          </cell>
          <cell r="C9672">
            <v>2.9300000000000001E-8</v>
          </cell>
        </row>
        <row r="9673">
          <cell r="A9673" t="str">
            <v>AC008119.1</v>
          </cell>
          <cell r="B9673">
            <v>1.199411945</v>
          </cell>
          <cell r="C9673">
            <v>2.9399999999999999E-8</v>
          </cell>
        </row>
        <row r="9674">
          <cell r="A9674" t="str">
            <v>AL512604.2</v>
          </cell>
          <cell r="B9674">
            <v>1.9079667309999999</v>
          </cell>
          <cell r="C9674">
            <v>2.9399999999999999E-8</v>
          </cell>
        </row>
        <row r="9675">
          <cell r="A9675" t="str">
            <v>ZSWIM4</v>
          </cell>
          <cell r="B9675">
            <v>0.57889852900000005</v>
          </cell>
          <cell r="C9675">
            <v>2.9499999999999999E-8</v>
          </cell>
        </row>
        <row r="9676">
          <cell r="A9676" t="str">
            <v>RBM46</v>
          </cell>
          <cell r="B9676">
            <v>2.501178522</v>
          </cell>
          <cell r="C9676">
            <v>2.96E-8</v>
          </cell>
        </row>
        <row r="9677">
          <cell r="A9677" t="str">
            <v>NLRP7</v>
          </cell>
          <cell r="B9677">
            <v>1.1709747699999999</v>
          </cell>
          <cell r="C9677">
            <v>2.9700000000000001E-8</v>
          </cell>
        </row>
        <row r="9678">
          <cell r="A9678" t="str">
            <v>MED12L</v>
          </cell>
          <cell r="B9678">
            <v>1.2214641530000001</v>
          </cell>
          <cell r="C9678">
            <v>2.9700000000000001E-8</v>
          </cell>
        </row>
        <row r="9679">
          <cell r="A9679" t="str">
            <v>COPS8</v>
          </cell>
          <cell r="B9679">
            <v>0.35465076400000001</v>
          </cell>
          <cell r="C9679">
            <v>2.9799999999999999E-8</v>
          </cell>
        </row>
        <row r="9680">
          <cell r="A9680" t="str">
            <v>AL358232.2</v>
          </cell>
          <cell r="B9680">
            <v>2.7841346489999999</v>
          </cell>
          <cell r="C9680">
            <v>2.9799999999999999E-8</v>
          </cell>
        </row>
        <row r="9681">
          <cell r="A9681" t="str">
            <v>MAD2L1BP</v>
          </cell>
          <cell r="B9681">
            <v>0.41948683399999998</v>
          </cell>
          <cell r="C9681">
            <v>2.9900000000000003E-8</v>
          </cell>
        </row>
        <row r="9682">
          <cell r="A9682" t="str">
            <v>PTGDR2</v>
          </cell>
          <cell r="B9682">
            <v>-1.00999247</v>
          </cell>
          <cell r="C9682">
            <v>3.0099999999999998E-8</v>
          </cell>
        </row>
        <row r="9683">
          <cell r="A9683" t="str">
            <v>PTPN7</v>
          </cell>
          <cell r="B9683">
            <v>0.75601269999999998</v>
          </cell>
          <cell r="C9683">
            <v>3.03E-8</v>
          </cell>
        </row>
        <row r="9684">
          <cell r="A9684" t="str">
            <v>PTPN9</v>
          </cell>
          <cell r="B9684">
            <v>-0.32207266299999998</v>
          </cell>
          <cell r="C9684">
            <v>3.0400000000000001E-8</v>
          </cell>
        </row>
        <row r="9685">
          <cell r="A9685" t="str">
            <v>RGN</v>
          </cell>
          <cell r="B9685">
            <v>-0.93991013499999998</v>
          </cell>
          <cell r="C9685">
            <v>3.0500000000000002E-8</v>
          </cell>
        </row>
        <row r="9686">
          <cell r="A9686" t="str">
            <v>CISD1</v>
          </cell>
          <cell r="B9686">
            <v>0.45369882700000003</v>
          </cell>
          <cell r="C9686">
            <v>3.0699999999999997E-8</v>
          </cell>
        </row>
        <row r="9687">
          <cell r="A9687" t="str">
            <v>RPLP0</v>
          </cell>
          <cell r="B9687">
            <v>0.63938695999999995</v>
          </cell>
          <cell r="C9687">
            <v>3.0899999999999999E-8</v>
          </cell>
        </row>
        <row r="9688">
          <cell r="A9688" t="str">
            <v>FAM199X</v>
          </cell>
          <cell r="B9688">
            <v>0.355448604</v>
          </cell>
          <cell r="C9688">
            <v>3.0899999999999999E-8</v>
          </cell>
        </row>
        <row r="9689">
          <cell r="A9689" t="str">
            <v>HSCB</v>
          </cell>
          <cell r="B9689">
            <v>0.53595367199999999</v>
          </cell>
          <cell r="C9689">
            <v>3.1100000000000001E-8</v>
          </cell>
        </row>
        <row r="9690">
          <cell r="A9690" t="str">
            <v>MRC2</v>
          </cell>
          <cell r="B9690">
            <v>-0.71645778000000004</v>
          </cell>
          <cell r="C9690">
            <v>3.1100000000000001E-8</v>
          </cell>
        </row>
        <row r="9691">
          <cell r="A9691" t="str">
            <v>AC012174.1</v>
          </cell>
          <cell r="B9691">
            <v>3.1272551129999999</v>
          </cell>
          <cell r="C9691">
            <v>3.1200000000000001E-8</v>
          </cell>
        </row>
        <row r="9692">
          <cell r="A9692" t="str">
            <v>TEX13C</v>
          </cell>
          <cell r="B9692">
            <v>4.3789025109999997</v>
          </cell>
          <cell r="C9692">
            <v>3.1200000000000001E-8</v>
          </cell>
        </row>
        <row r="9693">
          <cell r="A9693" t="str">
            <v>AC009754.1</v>
          </cell>
          <cell r="B9693">
            <v>1.993095778</v>
          </cell>
          <cell r="C9693">
            <v>3.1200000000000001E-8</v>
          </cell>
        </row>
        <row r="9694">
          <cell r="A9694" t="str">
            <v>KCND1</v>
          </cell>
          <cell r="B9694">
            <v>0.71993492599999998</v>
          </cell>
          <cell r="C9694">
            <v>3.1200000000000001E-8</v>
          </cell>
        </row>
        <row r="9695">
          <cell r="A9695" t="str">
            <v>LINC02747</v>
          </cell>
          <cell r="B9695">
            <v>2.8418859840000001</v>
          </cell>
          <cell r="C9695">
            <v>3.1400000000000003E-8</v>
          </cell>
        </row>
        <row r="9696">
          <cell r="A9696" t="str">
            <v>AC007731.5</v>
          </cell>
          <cell r="B9696">
            <v>2.9684010349999999</v>
          </cell>
          <cell r="C9696">
            <v>3.1499999999999998E-8</v>
          </cell>
        </row>
        <row r="9697">
          <cell r="A9697" t="str">
            <v>RTN4</v>
          </cell>
          <cell r="B9697">
            <v>-0.38938246300000001</v>
          </cell>
          <cell r="C9697">
            <v>3.1699999999999999E-8</v>
          </cell>
        </row>
        <row r="9698">
          <cell r="A9698" t="str">
            <v>PHF20L1</v>
          </cell>
          <cell r="B9698">
            <v>0.49388529199999998</v>
          </cell>
          <cell r="C9698">
            <v>3.1699999999999999E-8</v>
          </cell>
        </row>
        <row r="9699">
          <cell r="A9699" t="str">
            <v>AC092171.1</v>
          </cell>
          <cell r="B9699">
            <v>1.5407010889999999</v>
          </cell>
          <cell r="C9699">
            <v>3.18E-8</v>
          </cell>
        </row>
        <row r="9700">
          <cell r="A9700" t="str">
            <v>GANAB</v>
          </cell>
          <cell r="B9700">
            <v>0.40040994600000002</v>
          </cell>
          <cell r="C9700">
            <v>3.2000000000000002E-8</v>
          </cell>
        </row>
        <row r="9701">
          <cell r="A9701" t="str">
            <v>QRFPR</v>
          </cell>
          <cell r="B9701">
            <v>-2.156306651</v>
          </cell>
          <cell r="C9701">
            <v>3.2000000000000002E-8</v>
          </cell>
        </row>
        <row r="9702">
          <cell r="A9702" t="str">
            <v>MOB2</v>
          </cell>
          <cell r="B9702">
            <v>-0.418535516</v>
          </cell>
          <cell r="C9702">
            <v>3.2000000000000002E-8</v>
          </cell>
        </row>
        <row r="9703">
          <cell r="A9703" t="str">
            <v>SPRYD3</v>
          </cell>
          <cell r="B9703">
            <v>-0.42818924200000003</v>
          </cell>
          <cell r="C9703">
            <v>3.25E-8</v>
          </cell>
        </row>
        <row r="9704">
          <cell r="A9704" t="str">
            <v>AL442063.1</v>
          </cell>
          <cell r="B9704">
            <v>3.846439626</v>
          </cell>
          <cell r="C9704">
            <v>3.2700000000000002E-8</v>
          </cell>
        </row>
        <row r="9705">
          <cell r="A9705" t="str">
            <v>MB21D2</v>
          </cell>
          <cell r="B9705">
            <v>-0.77625841299999998</v>
          </cell>
          <cell r="C9705">
            <v>3.2800000000000003E-8</v>
          </cell>
        </row>
        <row r="9706">
          <cell r="A9706" t="str">
            <v>TIMP2</v>
          </cell>
          <cell r="B9706">
            <v>-0.68951809100000006</v>
          </cell>
          <cell r="C9706">
            <v>3.2999999999999998E-8</v>
          </cell>
        </row>
        <row r="9707">
          <cell r="A9707" t="str">
            <v>C12orf73</v>
          </cell>
          <cell r="B9707">
            <v>0.48100326300000001</v>
          </cell>
          <cell r="C9707">
            <v>3.3099999999999999E-8</v>
          </cell>
        </row>
        <row r="9708">
          <cell r="A9708" t="str">
            <v>AC016597.1</v>
          </cell>
          <cell r="B9708">
            <v>1.5208915759999999</v>
          </cell>
          <cell r="C9708">
            <v>3.3099999999999999E-8</v>
          </cell>
        </row>
        <row r="9709">
          <cell r="A9709" t="str">
            <v>ATP5MF</v>
          </cell>
          <cell r="B9709">
            <v>0.68119761400000001</v>
          </cell>
          <cell r="C9709">
            <v>3.3099999999999999E-8</v>
          </cell>
        </row>
        <row r="9710">
          <cell r="A9710" t="str">
            <v>AL109824.1</v>
          </cell>
          <cell r="B9710">
            <v>3.1231058979999999</v>
          </cell>
          <cell r="C9710">
            <v>3.3099999999999999E-8</v>
          </cell>
        </row>
        <row r="9711">
          <cell r="A9711" t="str">
            <v>ENGASE</v>
          </cell>
          <cell r="B9711">
            <v>0.69001787199999998</v>
          </cell>
          <cell r="C9711">
            <v>3.33E-8</v>
          </cell>
        </row>
        <row r="9712">
          <cell r="A9712" t="str">
            <v>LNC-LBCS</v>
          </cell>
          <cell r="B9712">
            <v>-1.1512869939999999</v>
          </cell>
          <cell r="C9712">
            <v>3.3400000000000001E-8</v>
          </cell>
        </row>
        <row r="9713">
          <cell r="A9713" t="str">
            <v>AC243829.4</v>
          </cell>
          <cell r="B9713">
            <v>-1.213340117</v>
          </cell>
          <cell r="C9713">
            <v>3.3500000000000002E-8</v>
          </cell>
        </row>
        <row r="9714">
          <cell r="A9714" t="str">
            <v>ZNF182</v>
          </cell>
          <cell r="B9714">
            <v>0.389388821</v>
          </cell>
          <cell r="C9714">
            <v>3.3600000000000003E-8</v>
          </cell>
        </row>
        <row r="9715">
          <cell r="A9715" t="str">
            <v>CCDC57</v>
          </cell>
          <cell r="B9715">
            <v>0.578776442</v>
          </cell>
          <cell r="C9715">
            <v>3.3699999999999997E-8</v>
          </cell>
        </row>
        <row r="9716">
          <cell r="A9716" t="str">
            <v>GRK1</v>
          </cell>
          <cell r="B9716">
            <v>1.8957850359999999</v>
          </cell>
          <cell r="C9716">
            <v>3.3699999999999997E-8</v>
          </cell>
        </row>
        <row r="9717">
          <cell r="A9717" t="str">
            <v>FBXL18</v>
          </cell>
          <cell r="B9717">
            <v>0.606470285</v>
          </cell>
          <cell r="C9717">
            <v>3.3799999999999998E-8</v>
          </cell>
        </row>
        <row r="9718">
          <cell r="A9718" t="str">
            <v>RPS6KL1</v>
          </cell>
          <cell r="B9718">
            <v>0.85906725900000003</v>
          </cell>
          <cell r="C9718">
            <v>3.3899999999999999E-8</v>
          </cell>
        </row>
        <row r="9719">
          <cell r="A9719" t="str">
            <v>AC090502.2</v>
          </cell>
          <cell r="B9719">
            <v>3.1463436589999998</v>
          </cell>
          <cell r="C9719">
            <v>3.4E-8</v>
          </cell>
        </row>
        <row r="9720">
          <cell r="A9720" t="str">
            <v>SPRR2F</v>
          </cell>
          <cell r="B9720">
            <v>3.0656469660000001</v>
          </cell>
          <cell r="C9720">
            <v>3.4100000000000001E-8</v>
          </cell>
        </row>
        <row r="9721">
          <cell r="A9721" t="str">
            <v>CPLANE1</v>
          </cell>
          <cell r="B9721">
            <v>0.707444458</v>
          </cell>
          <cell r="C9721">
            <v>3.4100000000000001E-8</v>
          </cell>
        </row>
        <row r="9722">
          <cell r="A9722" t="str">
            <v>CEP128</v>
          </cell>
          <cell r="B9722">
            <v>0.68324787799999998</v>
          </cell>
          <cell r="C9722">
            <v>3.4100000000000001E-8</v>
          </cell>
        </row>
        <row r="9723">
          <cell r="A9723" t="str">
            <v>AL136018.1</v>
          </cell>
          <cell r="B9723">
            <v>2.4900471199999998</v>
          </cell>
          <cell r="C9723">
            <v>3.4200000000000002E-8</v>
          </cell>
        </row>
        <row r="9724">
          <cell r="A9724" t="str">
            <v>CAPN13</v>
          </cell>
          <cell r="B9724">
            <v>1.3139061139999999</v>
          </cell>
          <cell r="C9724">
            <v>3.4200000000000002E-8</v>
          </cell>
        </row>
        <row r="9725">
          <cell r="A9725" t="str">
            <v>TRIM22</v>
          </cell>
          <cell r="B9725">
            <v>-0.67299643099999995</v>
          </cell>
          <cell r="C9725">
            <v>3.4200000000000002E-8</v>
          </cell>
        </row>
        <row r="9726">
          <cell r="A9726" t="str">
            <v>PTK2</v>
          </cell>
          <cell r="B9726">
            <v>0.43115272799999999</v>
          </cell>
          <cell r="C9726">
            <v>3.4399999999999997E-8</v>
          </cell>
        </row>
        <row r="9727">
          <cell r="A9727" t="str">
            <v>AC005586.1</v>
          </cell>
          <cell r="B9727">
            <v>1.1796437070000001</v>
          </cell>
          <cell r="C9727">
            <v>3.4399999999999997E-8</v>
          </cell>
        </row>
        <row r="9728">
          <cell r="A9728" t="str">
            <v>AC011462.5</v>
          </cell>
          <cell r="B9728">
            <v>-0.58054175399999997</v>
          </cell>
          <cell r="C9728">
            <v>3.4399999999999997E-8</v>
          </cell>
        </row>
        <row r="9729">
          <cell r="A9729" t="str">
            <v>LINC02417</v>
          </cell>
          <cell r="B9729">
            <v>2.8205667700000001</v>
          </cell>
          <cell r="C9729">
            <v>3.4599999999999999E-8</v>
          </cell>
        </row>
        <row r="9730">
          <cell r="A9730" t="str">
            <v>SNAPIN</v>
          </cell>
          <cell r="B9730">
            <v>0.47685670099999999</v>
          </cell>
          <cell r="C9730">
            <v>3.4599999999999999E-8</v>
          </cell>
        </row>
        <row r="9731">
          <cell r="A9731" t="str">
            <v>TLR7</v>
          </cell>
          <cell r="B9731">
            <v>-0.87085610300000005</v>
          </cell>
          <cell r="C9731">
            <v>3.4800000000000001E-8</v>
          </cell>
        </row>
        <row r="9732">
          <cell r="A9732" t="str">
            <v>AKAP1</v>
          </cell>
          <cell r="B9732">
            <v>0.468401654</v>
          </cell>
          <cell r="C9732">
            <v>3.4900000000000001E-8</v>
          </cell>
        </row>
        <row r="9733">
          <cell r="A9733" t="str">
            <v>CSTF3-DT</v>
          </cell>
          <cell r="B9733">
            <v>1.3861330220000001</v>
          </cell>
          <cell r="C9733">
            <v>3.4900000000000001E-8</v>
          </cell>
        </row>
        <row r="9734">
          <cell r="A9734" t="str">
            <v>AL110292.1</v>
          </cell>
          <cell r="B9734">
            <v>2.8099157469999998</v>
          </cell>
          <cell r="C9734">
            <v>3.5000000000000002E-8</v>
          </cell>
        </row>
        <row r="9735">
          <cell r="A9735" t="str">
            <v>HAVCR2</v>
          </cell>
          <cell r="B9735">
            <v>-0.77367237499999997</v>
          </cell>
          <cell r="C9735">
            <v>3.5100000000000003E-8</v>
          </cell>
        </row>
        <row r="9736">
          <cell r="A9736" t="str">
            <v>ABCA1</v>
          </cell>
          <cell r="B9736">
            <v>-0.73548967200000004</v>
          </cell>
          <cell r="C9736">
            <v>3.5199999999999998E-8</v>
          </cell>
        </row>
        <row r="9737">
          <cell r="A9737" t="str">
            <v>PEX6</v>
          </cell>
          <cell r="B9737">
            <v>0.66651454200000004</v>
          </cell>
          <cell r="C9737">
            <v>3.5299999999999998E-8</v>
          </cell>
        </row>
        <row r="9738">
          <cell r="A9738" t="str">
            <v>AC004672.1</v>
          </cell>
          <cell r="B9738">
            <v>2.811227347</v>
          </cell>
          <cell r="C9738">
            <v>3.5299999999999998E-8</v>
          </cell>
        </row>
        <row r="9739">
          <cell r="A9739" t="str">
            <v>AC108050.1</v>
          </cell>
          <cell r="B9739">
            <v>1.9792274050000001</v>
          </cell>
          <cell r="C9739">
            <v>3.5299999999999998E-8</v>
          </cell>
        </row>
        <row r="9740">
          <cell r="A9740" t="str">
            <v>CMC2</v>
          </cell>
          <cell r="B9740">
            <v>0.50205080599999996</v>
          </cell>
          <cell r="C9740">
            <v>3.5399999999999999E-8</v>
          </cell>
        </row>
        <row r="9741">
          <cell r="A9741" t="str">
            <v>CORO1B</v>
          </cell>
          <cell r="B9741">
            <v>0.464957538</v>
          </cell>
          <cell r="C9741">
            <v>3.5399999999999999E-8</v>
          </cell>
        </row>
        <row r="9742">
          <cell r="A9742" t="str">
            <v>SSTR2</v>
          </cell>
          <cell r="B9742">
            <v>0.95866578000000002</v>
          </cell>
          <cell r="C9742">
            <v>3.5399999999999999E-8</v>
          </cell>
        </row>
        <row r="9743">
          <cell r="A9743" t="str">
            <v>CENPP</v>
          </cell>
          <cell r="B9743">
            <v>0.492923428</v>
          </cell>
          <cell r="C9743">
            <v>3.55E-8</v>
          </cell>
        </row>
        <row r="9744">
          <cell r="A9744" t="str">
            <v>LINC00426</v>
          </cell>
          <cell r="B9744">
            <v>0.86436380999999995</v>
          </cell>
          <cell r="C9744">
            <v>3.5600000000000001E-8</v>
          </cell>
        </row>
        <row r="9745">
          <cell r="A9745" t="str">
            <v>AC009961.1</v>
          </cell>
          <cell r="B9745">
            <v>0.73273525100000003</v>
          </cell>
          <cell r="C9745">
            <v>3.5600000000000001E-8</v>
          </cell>
        </row>
        <row r="9746">
          <cell r="A9746" t="str">
            <v>AL627443.3</v>
          </cell>
          <cell r="B9746">
            <v>3.525556044</v>
          </cell>
          <cell r="C9746">
            <v>3.5800000000000003E-8</v>
          </cell>
        </row>
        <row r="9747">
          <cell r="A9747" t="str">
            <v>KPNA5</v>
          </cell>
          <cell r="B9747">
            <v>-0.53426921100000002</v>
          </cell>
          <cell r="C9747">
            <v>3.5800000000000003E-8</v>
          </cell>
        </row>
        <row r="9748">
          <cell r="A9748" t="str">
            <v>KCNF1</v>
          </cell>
          <cell r="B9748">
            <v>1.5943350089999999</v>
          </cell>
          <cell r="C9748">
            <v>3.5899999999999997E-8</v>
          </cell>
        </row>
        <row r="9749">
          <cell r="A9749" t="str">
            <v>AURKAIP1</v>
          </cell>
          <cell r="B9749">
            <v>0.59418924900000003</v>
          </cell>
          <cell r="C9749">
            <v>3.5899999999999997E-8</v>
          </cell>
        </row>
        <row r="9750">
          <cell r="A9750" t="str">
            <v>AC034102.8</v>
          </cell>
          <cell r="B9750">
            <v>1.333890121</v>
          </cell>
          <cell r="C9750">
            <v>3.5899999999999997E-8</v>
          </cell>
        </row>
        <row r="9751">
          <cell r="A9751" t="str">
            <v>THORLNC</v>
          </cell>
          <cell r="B9751">
            <v>1.050288388</v>
          </cell>
          <cell r="C9751">
            <v>3.5999999999999998E-8</v>
          </cell>
        </row>
        <row r="9752">
          <cell r="A9752" t="str">
            <v>AC135178.6</v>
          </cell>
          <cell r="B9752">
            <v>0.778880664</v>
          </cell>
          <cell r="C9752">
            <v>3.5999999999999998E-8</v>
          </cell>
        </row>
        <row r="9753">
          <cell r="A9753" t="str">
            <v>AHDC1</v>
          </cell>
          <cell r="B9753">
            <v>0.59289911699999998</v>
          </cell>
          <cell r="C9753">
            <v>3.5999999999999998E-8</v>
          </cell>
        </row>
        <row r="9754">
          <cell r="A9754" t="str">
            <v>AC091173.1</v>
          </cell>
          <cell r="B9754">
            <v>2.8916051469999999</v>
          </cell>
          <cell r="C9754">
            <v>3.5999999999999998E-8</v>
          </cell>
        </row>
        <row r="9755">
          <cell r="A9755" t="str">
            <v>AC135178.2</v>
          </cell>
          <cell r="B9755">
            <v>-1.716841029</v>
          </cell>
          <cell r="C9755">
            <v>3.5999999999999998E-8</v>
          </cell>
        </row>
        <row r="9756">
          <cell r="A9756" t="str">
            <v>LSM8</v>
          </cell>
          <cell r="B9756">
            <v>0.39989543300000002</v>
          </cell>
          <cell r="C9756">
            <v>3.6099999999999999E-8</v>
          </cell>
        </row>
        <row r="9757">
          <cell r="A9757" t="str">
            <v>METTL14</v>
          </cell>
          <cell r="B9757">
            <v>-0.27183274000000002</v>
          </cell>
          <cell r="C9757">
            <v>3.6099999999999999E-8</v>
          </cell>
        </row>
        <row r="9758">
          <cell r="A9758" t="str">
            <v>MAGEF1</v>
          </cell>
          <cell r="B9758">
            <v>0.467712982</v>
          </cell>
          <cell r="C9758">
            <v>3.62E-8</v>
          </cell>
        </row>
        <row r="9759">
          <cell r="A9759" t="str">
            <v>KCNK10</v>
          </cell>
          <cell r="B9759">
            <v>2.0178711169999999</v>
          </cell>
          <cell r="C9759">
            <v>3.6500000000000003E-8</v>
          </cell>
        </row>
        <row r="9760">
          <cell r="A9760" t="str">
            <v>OAZ2</v>
          </cell>
          <cell r="B9760">
            <v>-0.31680187300000001</v>
          </cell>
          <cell r="C9760">
            <v>3.6599999999999997E-8</v>
          </cell>
        </row>
        <row r="9761">
          <cell r="A9761" t="str">
            <v>AL031770.1</v>
          </cell>
          <cell r="B9761">
            <v>2.0048365339999998</v>
          </cell>
          <cell r="C9761">
            <v>3.6799999999999999E-8</v>
          </cell>
        </row>
        <row r="9762">
          <cell r="A9762" t="str">
            <v>SGCD</v>
          </cell>
          <cell r="B9762">
            <v>-0.90902210999999999</v>
          </cell>
          <cell r="C9762">
            <v>3.69E-8</v>
          </cell>
        </row>
        <row r="9763">
          <cell r="A9763" t="str">
            <v>LRRC31</v>
          </cell>
          <cell r="B9763">
            <v>1.6275708369999999</v>
          </cell>
          <cell r="C9763">
            <v>3.69E-8</v>
          </cell>
        </row>
        <row r="9764">
          <cell r="A9764" t="str">
            <v>LINC00456</v>
          </cell>
          <cell r="B9764">
            <v>2.8650483630000001</v>
          </cell>
          <cell r="C9764">
            <v>3.69E-8</v>
          </cell>
        </row>
        <row r="9765">
          <cell r="A9765" t="str">
            <v>HYKK</v>
          </cell>
          <cell r="B9765">
            <v>0.69641744500000002</v>
          </cell>
          <cell r="C9765">
            <v>3.7200000000000002E-8</v>
          </cell>
        </row>
        <row r="9766">
          <cell r="A9766" t="str">
            <v>AC022239.1</v>
          </cell>
          <cell r="B9766">
            <v>1.538057032</v>
          </cell>
          <cell r="C9766">
            <v>3.7300000000000003E-8</v>
          </cell>
        </row>
        <row r="9767">
          <cell r="A9767" t="str">
            <v>TAX1BP1</v>
          </cell>
          <cell r="B9767">
            <v>0.39987878199999999</v>
          </cell>
          <cell r="C9767">
            <v>3.7300000000000003E-8</v>
          </cell>
        </row>
        <row r="9768">
          <cell r="A9768" t="str">
            <v>AC104574.2</v>
          </cell>
          <cell r="B9768">
            <v>2.990946117</v>
          </cell>
          <cell r="C9768">
            <v>3.7399999999999997E-8</v>
          </cell>
        </row>
        <row r="9769">
          <cell r="A9769" t="str">
            <v>LINC00540</v>
          </cell>
          <cell r="B9769">
            <v>1.742751341</v>
          </cell>
          <cell r="C9769">
            <v>3.7399999999999997E-8</v>
          </cell>
        </row>
        <row r="9770">
          <cell r="A9770" t="str">
            <v>CYP2C9</v>
          </cell>
          <cell r="B9770">
            <v>1.8122904769999999</v>
          </cell>
          <cell r="C9770">
            <v>3.7499999999999998E-8</v>
          </cell>
        </row>
        <row r="9771">
          <cell r="A9771" t="str">
            <v>KCNK2</v>
          </cell>
          <cell r="B9771">
            <v>1.7903596479999999</v>
          </cell>
          <cell r="C9771">
            <v>3.7599999999999999E-8</v>
          </cell>
        </row>
        <row r="9772">
          <cell r="A9772" t="str">
            <v>SNHG26</v>
          </cell>
          <cell r="B9772">
            <v>0.98713716799999995</v>
          </cell>
          <cell r="C9772">
            <v>3.7800000000000001E-8</v>
          </cell>
        </row>
        <row r="9773">
          <cell r="A9773" t="str">
            <v>AC124276.1</v>
          </cell>
          <cell r="B9773">
            <v>1.8518534419999999</v>
          </cell>
          <cell r="C9773">
            <v>3.7800000000000001E-8</v>
          </cell>
        </row>
        <row r="9774">
          <cell r="A9774" t="str">
            <v>AL583810.1</v>
          </cell>
          <cell r="B9774">
            <v>1.1743661379999999</v>
          </cell>
          <cell r="C9774">
            <v>3.7800000000000001E-8</v>
          </cell>
        </row>
        <row r="9775">
          <cell r="A9775" t="str">
            <v>AC024884.2</v>
          </cell>
          <cell r="B9775">
            <v>1.4248267560000001</v>
          </cell>
          <cell r="C9775">
            <v>3.7800000000000001E-8</v>
          </cell>
        </row>
        <row r="9776">
          <cell r="A9776" t="str">
            <v>ADD3-AS1</v>
          </cell>
          <cell r="B9776">
            <v>-0.921360815</v>
          </cell>
          <cell r="C9776">
            <v>3.7900000000000002E-8</v>
          </cell>
        </row>
        <row r="9777">
          <cell r="A9777" t="str">
            <v>AL139424.3</v>
          </cell>
          <cell r="B9777">
            <v>-0.90792574199999998</v>
          </cell>
          <cell r="C9777">
            <v>3.7900000000000002E-8</v>
          </cell>
        </row>
        <row r="9778">
          <cell r="A9778" t="str">
            <v>IMMT</v>
          </cell>
          <cell r="B9778">
            <v>0.31691940099999999</v>
          </cell>
          <cell r="C9778">
            <v>3.8000000000000003E-8</v>
          </cell>
        </row>
        <row r="9779">
          <cell r="A9779" t="str">
            <v>ZNF875</v>
          </cell>
          <cell r="B9779">
            <v>0.49061151200000003</v>
          </cell>
          <cell r="C9779">
            <v>3.8000000000000003E-8</v>
          </cell>
        </row>
        <row r="9780">
          <cell r="A9780" t="str">
            <v>ZNF484</v>
          </cell>
          <cell r="B9780">
            <v>0.68068905800000001</v>
          </cell>
          <cell r="C9780">
            <v>3.8099999999999997E-8</v>
          </cell>
        </row>
        <row r="9781">
          <cell r="A9781" t="str">
            <v>MMP25</v>
          </cell>
          <cell r="B9781">
            <v>-0.81183518499999996</v>
          </cell>
          <cell r="C9781">
            <v>3.8099999999999997E-8</v>
          </cell>
        </row>
        <row r="9782">
          <cell r="A9782" t="str">
            <v>ZNF526</v>
          </cell>
          <cell r="B9782">
            <v>0.35664869700000001</v>
          </cell>
          <cell r="C9782">
            <v>3.8199999999999998E-8</v>
          </cell>
        </row>
        <row r="9783">
          <cell r="A9783" t="str">
            <v>SMARCAL1</v>
          </cell>
          <cell r="B9783">
            <v>0.27406043200000002</v>
          </cell>
          <cell r="C9783">
            <v>3.8299999999999999E-8</v>
          </cell>
        </row>
        <row r="9784">
          <cell r="A9784" t="str">
            <v>S100A4</v>
          </cell>
          <cell r="B9784">
            <v>-1.068351541</v>
          </cell>
          <cell r="C9784">
            <v>3.84E-8</v>
          </cell>
        </row>
        <row r="9785">
          <cell r="A9785" t="str">
            <v>COMMD2</v>
          </cell>
          <cell r="B9785">
            <v>-0.442778106</v>
          </cell>
          <cell r="C9785">
            <v>3.8500000000000001E-8</v>
          </cell>
        </row>
        <row r="9786">
          <cell r="A9786" t="str">
            <v>SCN11A</v>
          </cell>
          <cell r="B9786">
            <v>-0.96367928800000002</v>
          </cell>
          <cell r="C9786">
            <v>3.8600000000000002E-8</v>
          </cell>
        </row>
        <row r="9787">
          <cell r="A9787" t="str">
            <v>AP003108.2</v>
          </cell>
          <cell r="B9787">
            <v>1.055840809</v>
          </cell>
          <cell r="C9787">
            <v>3.8799999999999997E-8</v>
          </cell>
        </row>
        <row r="9788">
          <cell r="A9788" t="str">
            <v>SUDS3</v>
          </cell>
          <cell r="B9788">
            <v>0.40602358599999999</v>
          </cell>
          <cell r="C9788">
            <v>3.8799999999999997E-8</v>
          </cell>
        </row>
        <row r="9789">
          <cell r="A9789" t="str">
            <v>AC084116.3</v>
          </cell>
          <cell r="B9789">
            <v>2.5766319059999998</v>
          </cell>
          <cell r="C9789">
            <v>3.8899999999999998E-8</v>
          </cell>
        </row>
        <row r="9790">
          <cell r="A9790" t="str">
            <v>BCL11A</v>
          </cell>
          <cell r="B9790">
            <v>0.96321270199999998</v>
          </cell>
          <cell r="C9790">
            <v>3.8999999999999998E-8</v>
          </cell>
        </row>
        <row r="9791">
          <cell r="A9791" t="str">
            <v>PHPT1</v>
          </cell>
          <cell r="B9791">
            <v>0.65791530799999998</v>
          </cell>
          <cell r="C9791">
            <v>3.9400000000000002E-8</v>
          </cell>
        </row>
        <row r="9792">
          <cell r="A9792" t="str">
            <v>AC004832.5</v>
          </cell>
          <cell r="B9792">
            <v>1.3546284669999999</v>
          </cell>
          <cell r="C9792">
            <v>3.9400000000000002E-8</v>
          </cell>
        </row>
        <row r="9793">
          <cell r="A9793" t="str">
            <v>AL157778.1</v>
          </cell>
          <cell r="B9793">
            <v>5.1126499560000003</v>
          </cell>
          <cell r="C9793">
            <v>3.9599999999999997E-8</v>
          </cell>
        </row>
        <row r="9794">
          <cell r="A9794" t="str">
            <v>ADORA2B</v>
          </cell>
          <cell r="B9794">
            <v>0.77130268700000004</v>
          </cell>
          <cell r="C9794">
            <v>3.9699999999999998E-8</v>
          </cell>
        </row>
        <row r="9795">
          <cell r="A9795" t="str">
            <v>STYX</v>
          </cell>
          <cell r="B9795">
            <v>0.42389093500000002</v>
          </cell>
          <cell r="C9795">
            <v>3.9699999999999998E-8</v>
          </cell>
        </row>
        <row r="9796">
          <cell r="A9796" t="str">
            <v>AC108463.3</v>
          </cell>
          <cell r="B9796">
            <v>1.3944788610000001</v>
          </cell>
          <cell r="C9796">
            <v>3.9799999999999999E-8</v>
          </cell>
        </row>
        <row r="9797">
          <cell r="A9797" t="str">
            <v>ADCY10</v>
          </cell>
          <cell r="B9797">
            <v>1.154855132</v>
          </cell>
          <cell r="C9797">
            <v>4.0000000000000001E-8</v>
          </cell>
        </row>
        <row r="9798">
          <cell r="A9798" t="str">
            <v>LINC01485</v>
          </cell>
          <cell r="B9798">
            <v>1.4680470649999999</v>
          </cell>
          <cell r="C9798">
            <v>4.0000000000000001E-8</v>
          </cell>
        </row>
        <row r="9799">
          <cell r="A9799" t="str">
            <v>MAN1C1</v>
          </cell>
          <cell r="B9799">
            <v>-0.70552926199999999</v>
          </cell>
          <cell r="C9799">
            <v>4.0000000000000001E-8</v>
          </cell>
        </row>
        <row r="9800">
          <cell r="A9800" t="str">
            <v>ANXA5</v>
          </cell>
          <cell r="B9800">
            <v>-0.45657705399999998</v>
          </cell>
          <cell r="C9800">
            <v>4.0000000000000001E-8</v>
          </cell>
        </row>
        <row r="9801">
          <cell r="A9801" t="str">
            <v>GPD2</v>
          </cell>
          <cell r="B9801">
            <v>0.42456423500000001</v>
          </cell>
          <cell r="C9801">
            <v>4.0200000000000003E-8</v>
          </cell>
        </row>
        <row r="9802">
          <cell r="A9802" t="str">
            <v>AC139792.1</v>
          </cell>
          <cell r="B9802">
            <v>3.0599128750000002</v>
          </cell>
          <cell r="C9802">
            <v>4.0200000000000003E-8</v>
          </cell>
        </row>
        <row r="9803">
          <cell r="A9803" t="str">
            <v>ATP1B3</v>
          </cell>
          <cell r="B9803">
            <v>-0.54535785199999998</v>
          </cell>
          <cell r="C9803">
            <v>4.0200000000000003E-8</v>
          </cell>
        </row>
        <row r="9804">
          <cell r="A9804" t="str">
            <v>SORL1</v>
          </cell>
          <cell r="B9804">
            <v>0.83120642899999997</v>
          </cell>
          <cell r="C9804">
            <v>4.0299999999999997E-8</v>
          </cell>
        </row>
        <row r="9805">
          <cell r="A9805" t="str">
            <v>MUC17</v>
          </cell>
          <cell r="B9805">
            <v>4.6031991669999996</v>
          </cell>
          <cell r="C9805">
            <v>4.0299999999999997E-8</v>
          </cell>
        </row>
        <row r="9806">
          <cell r="A9806" t="str">
            <v>CD47</v>
          </cell>
          <cell r="B9806">
            <v>-0.55197404500000002</v>
          </cell>
          <cell r="C9806">
            <v>4.0299999999999997E-8</v>
          </cell>
        </row>
        <row r="9807">
          <cell r="A9807" t="str">
            <v>ADGRG5</v>
          </cell>
          <cell r="B9807">
            <v>0.96652449500000004</v>
          </cell>
          <cell r="C9807">
            <v>4.0299999999999997E-8</v>
          </cell>
        </row>
        <row r="9808">
          <cell r="A9808" t="str">
            <v>MFSD4B</v>
          </cell>
          <cell r="B9808">
            <v>0.64184107300000004</v>
          </cell>
          <cell r="C9808">
            <v>4.0399999999999998E-8</v>
          </cell>
        </row>
        <row r="9809">
          <cell r="A9809" t="str">
            <v>TONSL-AS1</v>
          </cell>
          <cell r="B9809">
            <v>0.92768135699999998</v>
          </cell>
          <cell r="C9809">
            <v>4.0499999999999999E-8</v>
          </cell>
        </row>
        <row r="9810">
          <cell r="A9810" t="str">
            <v>BANF1</v>
          </cell>
          <cell r="B9810">
            <v>0.54684516599999999</v>
          </cell>
          <cell r="C9810">
            <v>4.06E-8</v>
          </cell>
        </row>
        <row r="9811">
          <cell r="A9811" t="str">
            <v>PLCD1</v>
          </cell>
          <cell r="B9811">
            <v>-0.63819092700000002</v>
          </cell>
          <cell r="C9811">
            <v>4.07E-8</v>
          </cell>
        </row>
        <row r="9812">
          <cell r="A9812" t="str">
            <v>AC097717.1</v>
          </cell>
          <cell r="B9812">
            <v>1.603243776</v>
          </cell>
          <cell r="C9812">
            <v>4.07E-8</v>
          </cell>
        </row>
        <row r="9813">
          <cell r="A9813" t="str">
            <v>LINC02862</v>
          </cell>
          <cell r="B9813">
            <v>2.5174224199999999</v>
          </cell>
          <cell r="C9813">
            <v>4.07E-8</v>
          </cell>
        </row>
        <row r="9814">
          <cell r="A9814" t="str">
            <v>LINC02299</v>
          </cell>
          <cell r="B9814">
            <v>-2.716098047</v>
          </cell>
          <cell r="C9814">
            <v>4.07E-8</v>
          </cell>
        </row>
        <row r="9815">
          <cell r="A9815" t="str">
            <v>AL136115.1</v>
          </cell>
          <cell r="B9815">
            <v>1.7316195059999999</v>
          </cell>
          <cell r="C9815">
            <v>4.1099999999999997E-8</v>
          </cell>
        </row>
        <row r="9816">
          <cell r="A9816" t="str">
            <v>AC079447.1</v>
          </cell>
          <cell r="B9816">
            <v>0.68262537000000001</v>
          </cell>
          <cell r="C9816">
            <v>4.1099999999999997E-8</v>
          </cell>
        </row>
        <row r="9817">
          <cell r="A9817" t="str">
            <v>HEY1</v>
          </cell>
          <cell r="B9817">
            <v>-0.92200712200000001</v>
          </cell>
          <cell r="C9817">
            <v>4.1099999999999997E-8</v>
          </cell>
        </row>
        <row r="9818">
          <cell r="A9818" t="str">
            <v>AC008760.2</v>
          </cell>
          <cell r="B9818">
            <v>1.3469960089999999</v>
          </cell>
          <cell r="C9818">
            <v>4.14E-8</v>
          </cell>
        </row>
        <row r="9819">
          <cell r="A9819" t="str">
            <v>DEF6</v>
          </cell>
          <cell r="B9819">
            <v>0.51436503600000005</v>
          </cell>
          <cell r="C9819">
            <v>4.1500000000000001E-8</v>
          </cell>
        </row>
        <row r="9820">
          <cell r="A9820" t="str">
            <v>RAPGEF3</v>
          </cell>
          <cell r="B9820">
            <v>-0.73585386699999999</v>
          </cell>
          <cell r="C9820">
            <v>4.1600000000000002E-8</v>
          </cell>
        </row>
        <row r="9821">
          <cell r="A9821" t="str">
            <v>GM2A</v>
          </cell>
          <cell r="B9821">
            <v>-0.56791807000000005</v>
          </cell>
          <cell r="C9821">
            <v>4.1600000000000002E-8</v>
          </cell>
        </row>
        <row r="9822">
          <cell r="A9822" t="str">
            <v>PSKH1</v>
          </cell>
          <cell r="B9822">
            <v>-0.38521902400000002</v>
          </cell>
          <cell r="C9822">
            <v>4.1700000000000003E-8</v>
          </cell>
        </row>
        <row r="9823">
          <cell r="A9823" t="str">
            <v>GRAMD1B</v>
          </cell>
          <cell r="B9823">
            <v>1.3248999100000001</v>
          </cell>
          <cell r="C9823">
            <v>4.1899999999999998E-8</v>
          </cell>
        </row>
        <row r="9824">
          <cell r="A9824" t="str">
            <v>PEX26</v>
          </cell>
          <cell r="B9824">
            <v>0.32370110899999999</v>
          </cell>
          <cell r="C9824">
            <v>4.1999999999999999E-8</v>
          </cell>
        </row>
        <row r="9825">
          <cell r="A9825" t="str">
            <v>CSF3R</v>
          </cell>
          <cell r="B9825">
            <v>-1.1001546769999999</v>
          </cell>
          <cell r="C9825">
            <v>4.2300000000000002E-8</v>
          </cell>
        </row>
        <row r="9826">
          <cell r="A9826" t="str">
            <v>EPB41L4A</v>
          </cell>
          <cell r="B9826">
            <v>-0.77132688699999996</v>
          </cell>
          <cell r="C9826">
            <v>4.2300000000000002E-8</v>
          </cell>
        </row>
        <row r="9827">
          <cell r="A9827" t="str">
            <v>COMETT</v>
          </cell>
          <cell r="B9827">
            <v>2.376283382</v>
          </cell>
          <cell r="C9827">
            <v>4.2300000000000002E-8</v>
          </cell>
        </row>
        <row r="9828">
          <cell r="A9828" t="str">
            <v>AC125603.4</v>
          </cell>
          <cell r="B9828">
            <v>2.1530130220000001</v>
          </cell>
          <cell r="C9828">
            <v>4.2300000000000002E-8</v>
          </cell>
        </row>
        <row r="9829">
          <cell r="A9829" t="str">
            <v>TYMP</v>
          </cell>
          <cell r="B9829">
            <v>0.65354284699999998</v>
          </cell>
          <cell r="C9829">
            <v>4.2400000000000002E-8</v>
          </cell>
        </row>
        <row r="9830">
          <cell r="A9830" t="str">
            <v>SH3BP5L</v>
          </cell>
          <cell r="B9830">
            <v>0.37046311900000001</v>
          </cell>
          <cell r="C9830">
            <v>4.2799999999999999E-8</v>
          </cell>
        </row>
        <row r="9831">
          <cell r="A9831" t="str">
            <v>IGSF5</v>
          </cell>
          <cell r="B9831">
            <v>1.4791758450000001</v>
          </cell>
          <cell r="C9831">
            <v>4.29E-8</v>
          </cell>
        </row>
        <row r="9832">
          <cell r="A9832" t="str">
            <v>AC009120.5</v>
          </cell>
          <cell r="B9832">
            <v>1.48520776</v>
          </cell>
          <cell r="C9832">
            <v>4.3000000000000001E-8</v>
          </cell>
        </row>
        <row r="9833">
          <cell r="A9833" t="str">
            <v>AC138150.2</v>
          </cell>
          <cell r="B9833">
            <v>0.88869784699999999</v>
          </cell>
          <cell r="C9833">
            <v>4.3100000000000002E-8</v>
          </cell>
        </row>
        <row r="9834">
          <cell r="A9834" t="str">
            <v>AL451047.1</v>
          </cell>
          <cell r="B9834">
            <v>3.1951952659999998</v>
          </cell>
          <cell r="C9834">
            <v>4.3100000000000002E-8</v>
          </cell>
        </row>
        <row r="9835">
          <cell r="A9835" t="str">
            <v>ARHGAP32</v>
          </cell>
          <cell r="B9835">
            <v>0.59983902899999997</v>
          </cell>
          <cell r="C9835">
            <v>4.3200000000000003E-8</v>
          </cell>
        </row>
        <row r="9836">
          <cell r="A9836" t="str">
            <v>LINC00921</v>
          </cell>
          <cell r="B9836">
            <v>-0.56394772599999998</v>
          </cell>
          <cell r="C9836">
            <v>4.3200000000000003E-8</v>
          </cell>
        </row>
        <row r="9837">
          <cell r="A9837" t="str">
            <v>PRMT9</v>
          </cell>
          <cell r="B9837">
            <v>-0.33293314000000002</v>
          </cell>
          <cell r="C9837">
            <v>4.3200000000000003E-8</v>
          </cell>
        </row>
        <row r="9838">
          <cell r="A9838" t="str">
            <v>KANSL3</v>
          </cell>
          <cell r="B9838">
            <v>-0.30436807399999999</v>
          </cell>
          <cell r="C9838">
            <v>4.36E-8</v>
          </cell>
        </row>
        <row r="9839">
          <cell r="A9839" t="str">
            <v>AC003086.1</v>
          </cell>
          <cell r="B9839">
            <v>0.98076933600000005</v>
          </cell>
          <cell r="C9839">
            <v>4.3700000000000001E-8</v>
          </cell>
        </row>
        <row r="9840">
          <cell r="A9840" t="str">
            <v>AL080317.1</v>
          </cell>
          <cell r="B9840">
            <v>1.1170954369999999</v>
          </cell>
          <cell r="C9840">
            <v>4.3800000000000002E-8</v>
          </cell>
        </row>
        <row r="9841">
          <cell r="A9841" t="str">
            <v>PLCZ1</v>
          </cell>
          <cell r="B9841">
            <v>2.6288077950000002</v>
          </cell>
          <cell r="C9841">
            <v>4.3800000000000002E-8</v>
          </cell>
        </row>
        <row r="9842">
          <cell r="A9842" t="str">
            <v>RBPMS-AS1</v>
          </cell>
          <cell r="B9842">
            <v>-1.024004809</v>
          </cell>
          <cell r="C9842">
            <v>4.3900000000000003E-8</v>
          </cell>
        </row>
        <row r="9843">
          <cell r="A9843" t="str">
            <v>COX6B1</v>
          </cell>
          <cell r="B9843">
            <v>0.63591147199999998</v>
          </cell>
          <cell r="C9843">
            <v>4.3999999999999997E-8</v>
          </cell>
        </row>
        <row r="9844">
          <cell r="A9844" t="str">
            <v>AC022137.3</v>
          </cell>
          <cell r="B9844">
            <v>1.259015947</v>
          </cell>
          <cell r="C9844">
            <v>4.4099999999999998E-8</v>
          </cell>
        </row>
        <row r="9845">
          <cell r="A9845" t="str">
            <v>SOX2</v>
          </cell>
          <cell r="B9845">
            <v>1.59273778</v>
          </cell>
          <cell r="C9845">
            <v>4.4099999999999998E-8</v>
          </cell>
        </row>
        <row r="9846">
          <cell r="A9846" t="str">
            <v>SMAD4</v>
          </cell>
          <cell r="B9846">
            <v>-0.39199359099999997</v>
          </cell>
          <cell r="C9846">
            <v>4.4199999999999999E-8</v>
          </cell>
        </row>
        <row r="9847">
          <cell r="A9847" t="str">
            <v>LINC01117</v>
          </cell>
          <cell r="B9847">
            <v>1.5987033850000001</v>
          </cell>
          <cell r="C9847">
            <v>4.4199999999999999E-8</v>
          </cell>
        </row>
        <row r="9848">
          <cell r="A9848" t="str">
            <v>AC021092.1</v>
          </cell>
          <cell r="B9848">
            <v>0.86197794900000002</v>
          </cell>
          <cell r="C9848">
            <v>4.4500000000000001E-8</v>
          </cell>
        </row>
        <row r="9849">
          <cell r="A9849" t="str">
            <v>AC017100.1</v>
          </cell>
          <cell r="B9849">
            <v>1.1489805129999999</v>
          </cell>
          <cell r="C9849">
            <v>4.4600000000000002E-8</v>
          </cell>
        </row>
        <row r="9850">
          <cell r="A9850" t="str">
            <v>Z94160.1</v>
          </cell>
          <cell r="B9850">
            <v>2.3506279050000001</v>
          </cell>
          <cell r="C9850">
            <v>4.4799999999999997E-8</v>
          </cell>
        </row>
        <row r="9851">
          <cell r="A9851" t="str">
            <v>ATP13A4</v>
          </cell>
          <cell r="B9851">
            <v>-1.342028778</v>
          </cell>
          <cell r="C9851">
            <v>4.4899999999999998E-8</v>
          </cell>
        </row>
        <row r="9852">
          <cell r="A9852" t="str">
            <v>LINC01776</v>
          </cell>
          <cell r="B9852">
            <v>3.2683537760000001</v>
          </cell>
          <cell r="C9852">
            <v>4.4999999999999999E-8</v>
          </cell>
        </row>
        <row r="9853">
          <cell r="A9853" t="str">
            <v>EMC8</v>
          </cell>
          <cell r="B9853">
            <v>0.38792371399999998</v>
          </cell>
          <cell r="C9853">
            <v>4.5200000000000001E-8</v>
          </cell>
        </row>
        <row r="9854">
          <cell r="A9854" t="str">
            <v>NUAK2</v>
          </cell>
          <cell r="B9854">
            <v>0.65189841400000004</v>
          </cell>
          <cell r="C9854">
            <v>4.5300000000000002E-8</v>
          </cell>
        </row>
        <row r="9855">
          <cell r="A9855" t="str">
            <v>RUNDC3B</v>
          </cell>
          <cell r="B9855">
            <v>-1.093989388</v>
          </cell>
          <cell r="C9855">
            <v>4.5300000000000002E-8</v>
          </cell>
        </row>
        <row r="9856">
          <cell r="A9856" t="str">
            <v>RGR</v>
          </cell>
          <cell r="B9856">
            <v>-2.1638987219999999</v>
          </cell>
          <cell r="C9856">
            <v>4.5400000000000003E-8</v>
          </cell>
        </row>
        <row r="9857">
          <cell r="A9857" t="str">
            <v>ATP6V0D2</v>
          </cell>
          <cell r="B9857">
            <v>-1.3114846309999999</v>
          </cell>
          <cell r="C9857">
            <v>4.5499999999999997E-8</v>
          </cell>
        </row>
        <row r="9858">
          <cell r="A9858" t="str">
            <v>AC013480.1</v>
          </cell>
          <cell r="B9858">
            <v>-1.9304866979999999</v>
          </cell>
          <cell r="C9858">
            <v>4.5699999999999999E-8</v>
          </cell>
        </row>
        <row r="9859">
          <cell r="A9859" t="str">
            <v>PPP1R26-AS1</v>
          </cell>
          <cell r="B9859">
            <v>0.669230294</v>
          </cell>
          <cell r="C9859">
            <v>4.5699999999999999E-8</v>
          </cell>
        </row>
        <row r="9860">
          <cell r="A9860" t="str">
            <v>AL022067.1</v>
          </cell>
          <cell r="B9860">
            <v>1.426399821</v>
          </cell>
          <cell r="C9860">
            <v>4.58E-8</v>
          </cell>
        </row>
        <row r="9861">
          <cell r="A9861" t="str">
            <v>LINC02298</v>
          </cell>
          <cell r="B9861">
            <v>0.80946088199999999</v>
          </cell>
          <cell r="C9861">
            <v>4.5900000000000001E-8</v>
          </cell>
        </row>
        <row r="9862">
          <cell r="A9862" t="str">
            <v>AC244250.1</v>
          </cell>
          <cell r="B9862">
            <v>2.4035216730000002</v>
          </cell>
          <cell r="C9862">
            <v>4.5900000000000001E-8</v>
          </cell>
        </row>
        <row r="9863">
          <cell r="A9863" t="str">
            <v>MIR378D2HG</v>
          </cell>
          <cell r="B9863">
            <v>1.875990579</v>
          </cell>
          <cell r="C9863">
            <v>4.5900000000000001E-8</v>
          </cell>
        </row>
        <row r="9864">
          <cell r="A9864" t="str">
            <v>CCDC177</v>
          </cell>
          <cell r="B9864">
            <v>2.2884936040000001</v>
          </cell>
          <cell r="C9864">
            <v>4.6000000000000002E-8</v>
          </cell>
        </row>
        <row r="9865">
          <cell r="A9865" t="str">
            <v>KLRD1</v>
          </cell>
          <cell r="B9865">
            <v>-1.0177753620000001</v>
          </cell>
          <cell r="C9865">
            <v>4.6499999999999999E-8</v>
          </cell>
        </row>
        <row r="9866">
          <cell r="A9866" t="str">
            <v>FIGNL2</v>
          </cell>
          <cell r="B9866">
            <v>1.242458587</v>
          </cell>
          <cell r="C9866">
            <v>4.6499999999999999E-8</v>
          </cell>
        </row>
        <row r="9867">
          <cell r="A9867" t="str">
            <v>UGT1A7</v>
          </cell>
          <cell r="B9867">
            <v>3.205235692</v>
          </cell>
          <cell r="C9867">
            <v>4.6999999999999997E-8</v>
          </cell>
        </row>
        <row r="9868">
          <cell r="A9868" t="str">
            <v>SLC36A4</v>
          </cell>
          <cell r="B9868">
            <v>0.56021398</v>
          </cell>
          <cell r="C9868">
            <v>4.7099999999999998E-8</v>
          </cell>
        </row>
        <row r="9869">
          <cell r="A9869" t="str">
            <v>ANKRD52</v>
          </cell>
          <cell r="B9869">
            <v>0.485409376</v>
          </cell>
          <cell r="C9869">
            <v>4.7199999999999999E-8</v>
          </cell>
        </row>
        <row r="9870">
          <cell r="A9870" t="str">
            <v>EFCAB14</v>
          </cell>
          <cell r="B9870">
            <v>-0.386427301</v>
          </cell>
          <cell r="C9870">
            <v>4.7199999999999999E-8</v>
          </cell>
        </row>
        <row r="9871">
          <cell r="A9871" t="str">
            <v>GACAT3</v>
          </cell>
          <cell r="B9871">
            <v>4.1645790409999996</v>
          </cell>
          <cell r="C9871">
            <v>4.7500000000000002E-8</v>
          </cell>
        </row>
        <row r="9872">
          <cell r="A9872" t="str">
            <v>CERS1</v>
          </cell>
          <cell r="B9872">
            <v>1.4144895099999999</v>
          </cell>
          <cell r="C9872">
            <v>4.7600000000000003E-8</v>
          </cell>
        </row>
        <row r="9873">
          <cell r="A9873" t="str">
            <v>CPVL</v>
          </cell>
          <cell r="B9873">
            <v>-0.86509177599999998</v>
          </cell>
          <cell r="C9873">
            <v>4.7600000000000003E-8</v>
          </cell>
        </row>
        <row r="9874">
          <cell r="A9874" t="str">
            <v>AL133467.4</v>
          </cell>
          <cell r="B9874">
            <v>3.962376565</v>
          </cell>
          <cell r="C9874">
            <v>4.7600000000000003E-8</v>
          </cell>
        </row>
        <row r="9875">
          <cell r="A9875" t="str">
            <v>CDK2</v>
          </cell>
          <cell r="B9875">
            <v>0.47875275</v>
          </cell>
          <cell r="C9875">
            <v>4.7699999999999997E-8</v>
          </cell>
        </row>
        <row r="9876">
          <cell r="A9876" t="str">
            <v>AC025174.1</v>
          </cell>
          <cell r="B9876">
            <v>-1.6574686700000001</v>
          </cell>
          <cell r="C9876">
            <v>4.7699999999999997E-8</v>
          </cell>
        </row>
        <row r="9877">
          <cell r="A9877" t="str">
            <v>FAM89B</v>
          </cell>
          <cell r="B9877">
            <v>0.58340412799999997</v>
          </cell>
          <cell r="C9877">
            <v>4.7799999999999998E-8</v>
          </cell>
        </row>
        <row r="9878">
          <cell r="A9878" t="str">
            <v>AC207130.1</v>
          </cell>
          <cell r="B9878">
            <v>3.3064768500000001</v>
          </cell>
          <cell r="C9878">
            <v>4.7799999999999998E-8</v>
          </cell>
        </row>
        <row r="9879">
          <cell r="A9879" t="str">
            <v>AC012317.1</v>
          </cell>
          <cell r="B9879">
            <v>2.9462679139999999</v>
          </cell>
          <cell r="C9879">
            <v>4.7899999999999999E-8</v>
          </cell>
        </row>
        <row r="9880">
          <cell r="A9880" t="str">
            <v>RNF187</v>
          </cell>
          <cell r="B9880">
            <v>0.408179974</v>
          </cell>
          <cell r="C9880">
            <v>4.8E-8</v>
          </cell>
        </row>
        <row r="9881">
          <cell r="A9881" t="str">
            <v>CHI3L1</v>
          </cell>
          <cell r="B9881">
            <v>1.323533721</v>
          </cell>
          <cell r="C9881">
            <v>4.8200000000000001E-8</v>
          </cell>
        </row>
        <row r="9882">
          <cell r="A9882" t="str">
            <v>NFRKB</v>
          </cell>
          <cell r="B9882">
            <v>0.40266876299999999</v>
          </cell>
          <cell r="C9882">
            <v>4.8300000000000002E-8</v>
          </cell>
        </row>
        <row r="9883">
          <cell r="A9883" t="str">
            <v>AL596442.3</v>
          </cell>
          <cell r="B9883">
            <v>3.6628704559999998</v>
          </cell>
          <cell r="C9883">
            <v>4.8599999999999998E-8</v>
          </cell>
        </row>
        <row r="9884">
          <cell r="A9884" t="str">
            <v>LINC02749</v>
          </cell>
          <cell r="B9884">
            <v>1.4955644889999999</v>
          </cell>
          <cell r="C9884">
            <v>4.8699999999999999E-8</v>
          </cell>
        </row>
        <row r="9885">
          <cell r="A9885" t="str">
            <v>AC106771.1</v>
          </cell>
          <cell r="B9885">
            <v>4.8760225149999998</v>
          </cell>
          <cell r="C9885">
            <v>4.8699999999999999E-8</v>
          </cell>
        </row>
        <row r="9886">
          <cell r="A9886" t="str">
            <v>C5orf24</v>
          </cell>
          <cell r="B9886">
            <v>-0.381850468</v>
          </cell>
          <cell r="C9886">
            <v>4.88E-8</v>
          </cell>
        </row>
        <row r="9887">
          <cell r="A9887" t="str">
            <v>RALA</v>
          </cell>
          <cell r="B9887">
            <v>-0.40933740400000002</v>
          </cell>
          <cell r="C9887">
            <v>4.88E-8</v>
          </cell>
        </row>
        <row r="9888">
          <cell r="A9888" t="str">
            <v>HMX2</v>
          </cell>
          <cell r="B9888">
            <v>3.38673307</v>
          </cell>
          <cell r="C9888">
            <v>4.88E-8</v>
          </cell>
        </row>
        <row r="9889">
          <cell r="A9889" t="str">
            <v>SH3GL1</v>
          </cell>
          <cell r="B9889">
            <v>0.47689793000000003</v>
          </cell>
          <cell r="C9889">
            <v>4.88E-8</v>
          </cell>
        </row>
        <row r="9890">
          <cell r="A9890" t="str">
            <v>ATP4A</v>
          </cell>
          <cell r="B9890">
            <v>2.6525045060000001</v>
          </cell>
          <cell r="C9890">
            <v>4.8900000000000001E-8</v>
          </cell>
        </row>
        <row r="9891">
          <cell r="A9891" t="str">
            <v>SFN</v>
          </cell>
          <cell r="B9891">
            <v>0.92204503500000001</v>
          </cell>
          <cell r="C9891">
            <v>4.8900000000000001E-8</v>
          </cell>
        </row>
        <row r="9892">
          <cell r="A9892" t="str">
            <v>WNT8B</v>
          </cell>
          <cell r="B9892">
            <v>1.1939407849999999</v>
          </cell>
          <cell r="C9892">
            <v>4.9100000000000003E-8</v>
          </cell>
        </row>
        <row r="9893">
          <cell r="A9893" t="str">
            <v>AC103591.3</v>
          </cell>
          <cell r="B9893">
            <v>1.4224771899999999</v>
          </cell>
          <cell r="C9893">
            <v>4.9199999999999997E-8</v>
          </cell>
        </row>
        <row r="9894">
          <cell r="A9894" t="str">
            <v>TPR</v>
          </cell>
          <cell r="B9894">
            <v>0.41869338099999998</v>
          </cell>
          <cell r="C9894">
            <v>4.9299999999999998E-8</v>
          </cell>
        </row>
        <row r="9895">
          <cell r="A9895" t="str">
            <v>AC004900.1</v>
          </cell>
          <cell r="B9895">
            <v>1.268012167</v>
          </cell>
          <cell r="C9895">
            <v>4.9399999999999999E-8</v>
          </cell>
        </row>
        <row r="9896">
          <cell r="A9896" t="str">
            <v>AC105053.1</v>
          </cell>
          <cell r="B9896">
            <v>-1.316930666</v>
          </cell>
          <cell r="C9896">
            <v>4.9399999999999999E-8</v>
          </cell>
        </row>
        <row r="9897">
          <cell r="A9897" t="str">
            <v>VCPKMT</v>
          </cell>
          <cell r="B9897">
            <v>0.413574363</v>
          </cell>
          <cell r="C9897">
            <v>4.9899999999999997E-8</v>
          </cell>
        </row>
        <row r="9898">
          <cell r="A9898" t="str">
            <v>AL160271.2</v>
          </cell>
          <cell r="B9898">
            <v>5.3436587480000002</v>
          </cell>
          <cell r="C9898">
            <v>5.02E-8</v>
          </cell>
        </row>
        <row r="9899">
          <cell r="A9899" t="str">
            <v>CCDC18-AS1</v>
          </cell>
          <cell r="B9899">
            <v>0.74432637999999995</v>
          </cell>
          <cell r="C9899">
            <v>5.03E-8</v>
          </cell>
        </row>
        <row r="9900">
          <cell r="A9900" t="str">
            <v>ADNP</v>
          </cell>
          <cell r="B9900">
            <v>0.34201334900000002</v>
          </cell>
          <cell r="C9900">
            <v>5.03E-8</v>
          </cell>
        </row>
        <row r="9901">
          <cell r="A9901" t="str">
            <v>SEPTIN4-AS1</v>
          </cell>
          <cell r="B9901">
            <v>0.77020877499999996</v>
          </cell>
          <cell r="C9901">
            <v>5.03E-8</v>
          </cell>
        </row>
        <row r="9902">
          <cell r="A9902" t="str">
            <v>RRAD</v>
          </cell>
          <cell r="B9902">
            <v>-1.214425941</v>
          </cell>
          <cell r="C9902">
            <v>5.0500000000000002E-8</v>
          </cell>
        </row>
        <row r="9903">
          <cell r="A9903" t="str">
            <v>NISCH</v>
          </cell>
          <cell r="B9903">
            <v>-0.437437362</v>
          </cell>
          <cell r="C9903">
            <v>5.0799999999999998E-8</v>
          </cell>
        </row>
        <row r="9904">
          <cell r="A9904" t="str">
            <v>VDR</v>
          </cell>
          <cell r="B9904">
            <v>0.665752856</v>
          </cell>
          <cell r="C9904">
            <v>5.0799999999999998E-8</v>
          </cell>
        </row>
        <row r="9905">
          <cell r="A9905" t="str">
            <v>RWDD3</v>
          </cell>
          <cell r="B9905">
            <v>0.55559376000000005</v>
          </cell>
          <cell r="C9905">
            <v>5.1100000000000001E-8</v>
          </cell>
        </row>
        <row r="9906">
          <cell r="A9906" t="str">
            <v>TRUB1</v>
          </cell>
          <cell r="B9906">
            <v>0.47531240200000002</v>
          </cell>
          <cell r="C9906">
            <v>5.1200000000000002E-8</v>
          </cell>
        </row>
        <row r="9907">
          <cell r="A9907" t="str">
            <v>AL357518.1</v>
          </cell>
          <cell r="B9907">
            <v>-1.760935626</v>
          </cell>
          <cell r="C9907">
            <v>5.1200000000000002E-8</v>
          </cell>
        </row>
        <row r="9908">
          <cell r="A9908" t="str">
            <v>PSAP</v>
          </cell>
          <cell r="B9908">
            <v>-0.47487153500000001</v>
          </cell>
          <cell r="C9908">
            <v>5.1599999999999999E-8</v>
          </cell>
        </row>
        <row r="9909">
          <cell r="A9909" t="str">
            <v>AC021066.1</v>
          </cell>
          <cell r="B9909">
            <v>2.0654393309999999</v>
          </cell>
          <cell r="C9909">
            <v>5.1900000000000002E-8</v>
          </cell>
        </row>
        <row r="9910">
          <cell r="A9910" t="str">
            <v>GLTPD2</v>
          </cell>
          <cell r="B9910">
            <v>1.3731058700000001</v>
          </cell>
          <cell r="C9910">
            <v>5.2100000000000003E-8</v>
          </cell>
        </row>
        <row r="9911">
          <cell r="A9911" t="str">
            <v>ATP8B1</v>
          </cell>
          <cell r="B9911">
            <v>0.70038927200000001</v>
          </cell>
          <cell r="C9911">
            <v>5.2199999999999998E-8</v>
          </cell>
        </row>
        <row r="9912">
          <cell r="A9912" t="str">
            <v>AC096667.1</v>
          </cell>
          <cell r="B9912">
            <v>-0.84157802900000001</v>
          </cell>
          <cell r="C9912">
            <v>5.2299999999999998E-8</v>
          </cell>
        </row>
        <row r="9913">
          <cell r="A9913" t="str">
            <v>AC105290.1</v>
          </cell>
          <cell r="B9913">
            <v>1.91447156</v>
          </cell>
          <cell r="C9913">
            <v>5.2399999999999999E-8</v>
          </cell>
        </row>
        <row r="9914">
          <cell r="A9914" t="str">
            <v>APBB1IP</v>
          </cell>
          <cell r="B9914">
            <v>-0.691019359</v>
          </cell>
          <cell r="C9914">
            <v>5.2800000000000003E-8</v>
          </cell>
        </row>
        <row r="9915">
          <cell r="A9915" t="str">
            <v>FO393414.3</v>
          </cell>
          <cell r="B9915">
            <v>1.84559458</v>
          </cell>
          <cell r="C9915">
            <v>5.2800000000000003E-8</v>
          </cell>
        </row>
        <row r="9916">
          <cell r="A9916" t="str">
            <v>AC079209.1</v>
          </cell>
          <cell r="B9916">
            <v>-0.95401825699999998</v>
          </cell>
          <cell r="C9916">
            <v>5.2999999999999998E-8</v>
          </cell>
        </row>
        <row r="9917">
          <cell r="A9917" t="str">
            <v>ESRP2</v>
          </cell>
          <cell r="B9917">
            <v>0.57972919000000001</v>
          </cell>
          <cell r="C9917">
            <v>5.2999999999999998E-8</v>
          </cell>
        </row>
        <row r="9918">
          <cell r="A9918" t="str">
            <v>AC099342.1</v>
          </cell>
          <cell r="B9918">
            <v>2.342199725</v>
          </cell>
          <cell r="C9918">
            <v>5.3099999999999999E-8</v>
          </cell>
        </row>
        <row r="9919">
          <cell r="A9919" t="str">
            <v>CEBPZOS</v>
          </cell>
          <cell r="B9919">
            <v>0.41626201299999999</v>
          </cell>
          <cell r="C9919">
            <v>5.32E-8</v>
          </cell>
        </row>
        <row r="9920">
          <cell r="A9920" t="str">
            <v>PAIP2</v>
          </cell>
          <cell r="B9920">
            <v>-0.34833795099999998</v>
          </cell>
          <cell r="C9920">
            <v>5.3300000000000001E-8</v>
          </cell>
        </row>
        <row r="9921">
          <cell r="A9921" t="str">
            <v>DCTN1</v>
          </cell>
          <cell r="B9921">
            <v>-0.41606678600000002</v>
          </cell>
          <cell r="C9921">
            <v>5.3500000000000003E-8</v>
          </cell>
        </row>
        <row r="9922">
          <cell r="A9922" t="str">
            <v>LINC00299</v>
          </cell>
          <cell r="B9922">
            <v>1.007692056</v>
          </cell>
          <cell r="C9922">
            <v>5.3500000000000003E-8</v>
          </cell>
        </row>
        <row r="9923">
          <cell r="A9923" t="str">
            <v>ECHS1</v>
          </cell>
          <cell r="B9923">
            <v>0.48323243999999999</v>
          </cell>
          <cell r="C9923">
            <v>5.3500000000000003E-8</v>
          </cell>
        </row>
        <row r="9924">
          <cell r="A9924" t="str">
            <v>ADAM19</v>
          </cell>
          <cell r="B9924">
            <v>0.80056908400000004</v>
          </cell>
          <cell r="C9924">
            <v>5.3599999999999997E-8</v>
          </cell>
        </row>
        <row r="9925">
          <cell r="A9925" t="str">
            <v>AL138759.1</v>
          </cell>
          <cell r="B9925">
            <v>2.5821604109999998</v>
          </cell>
          <cell r="C9925">
            <v>5.3699999999999998E-8</v>
          </cell>
        </row>
        <row r="9926">
          <cell r="A9926" t="str">
            <v>RPL26L1</v>
          </cell>
          <cell r="B9926">
            <v>0.55471610999999998</v>
          </cell>
          <cell r="C9926">
            <v>5.39E-8</v>
          </cell>
        </row>
        <row r="9927">
          <cell r="A9927" t="str">
            <v>GDPD2</v>
          </cell>
          <cell r="B9927">
            <v>1.421256699</v>
          </cell>
          <cell r="C9927">
            <v>5.4E-8</v>
          </cell>
        </row>
        <row r="9928">
          <cell r="A9928" t="str">
            <v>CYSLTR2</v>
          </cell>
          <cell r="B9928">
            <v>-0.80271889399999996</v>
          </cell>
          <cell r="C9928">
            <v>5.4100000000000001E-8</v>
          </cell>
        </row>
        <row r="9929">
          <cell r="A9929" t="str">
            <v>ZFP2</v>
          </cell>
          <cell r="B9929">
            <v>-0.74577126999999999</v>
          </cell>
          <cell r="C9929">
            <v>5.4100000000000001E-8</v>
          </cell>
        </row>
        <row r="9930">
          <cell r="A9930" t="str">
            <v>C6orf118</v>
          </cell>
          <cell r="B9930">
            <v>-1.969530934</v>
          </cell>
          <cell r="C9930">
            <v>5.4399999999999997E-8</v>
          </cell>
        </row>
        <row r="9931">
          <cell r="A9931" t="str">
            <v>REV3L</v>
          </cell>
          <cell r="B9931">
            <v>-0.66724039599999996</v>
          </cell>
          <cell r="C9931">
            <v>5.4599999999999999E-8</v>
          </cell>
        </row>
        <row r="9932">
          <cell r="A9932" t="str">
            <v>MED6</v>
          </cell>
          <cell r="B9932">
            <v>0.34642499399999999</v>
          </cell>
          <cell r="C9932">
            <v>5.47E-8</v>
          </cell>
        </row>
        <row r="9933">
          <cell r="A9933" t="str">
            <v>LMAN2</v>
          </cell>
          <cell r="B9933">
            <v>0.50665110599999996</v>
          </cell>
          <cell r="C9933">
            <v>5.47E-8</v>
          </cell>
        </row>
        <row r="9934">
          <cell r="A9934" t="str">
            <v>AC012494.1</v>
          </cell>
          <cell r="B9934">
            <v>3.2739097560000001</v>
          </cell>
          <cell r="C9934">
            <v>5.4800000000000001E-8</v>
          </cell>
        </row>
        <row r="9935">
          <cell r="A9935" t="str">
            <v>MYRIP</v>
          </cell>
          <cell r="B9935">
            <v>-1.1810049499999999</v>
          </cell>
          <cell r="C9935">
            <v>5.5000000000000003E-8</v>
          </cell>
        </row>
        <row r="9936">
          <cell r="A9936" t="str">
            <v>GC</v>
          </cell>
          <cell r="B9936">
            <v>4.3026896370000003</v>
          </cell>
          <cell r="C9936">
            <v>5.5000000000000003E-8</v>
          </cell>
        </row>
        <row r="9937">
          <cell r="A9937" t="str">
            <v>RPL8</v>
          </cell>
          <cell r="B9937">
            <v>0.70116069299999995</v>
          </cell>
          <cell r="C9937">
            <v>5.5199999999999998E-8</v>
          </cell>
        </row>
        <row r="9938">
          <cell r="A9938" t="str">
            <v>CLCF1</v>
          </cell>
          <cell r="B9938">
            <v>0.88427626199999998</v>
          </cell>
          <cell r="C9938">
            <v>5.5299999999999999E-8</v>
          </cell>
        </row>
        <row r="9939">
          <cell r="A9939" t="str">
            <v>AC063944.2</v>
          </cell>
          <cell r="B9939">
            <v>-1.3113954329999999</v>
          </cell>
          <cell r="C9939">
            <v>5.5600000000000002E-8</v>
          </cell>
        </row>
        <row r="9940">
          <cell r="A9940" t="str">
            <v>CORIN</v>
          </cell>
          <cell r="B9940">
            <v>-0.98757275799999999</v>
          </cell>
          <cell r="C9940">
            <v>5.5700000000000002E-8</v>
          </cell>
        </row>
        <row r="9941">
          <cell r="A9941" t="str">
            <v>AC073957.1</v>
          </cell>
          <cell r="B9941">
            <v>2.3650261279999998</v>
          </cell>
          <cell r="C9941">
            <v>5.5899999999999998E-8</v>
          </cell>
        </row>
        <row r="9942">
          <cell r="A9942" t="str">
            <v>AC009244.1</v>
          </cell>
          <cell r="B9942">
            <v>-1.4680358200000001</v>
          </cell>
          <cell r="C9942">
            <v>5.5999999999999999E-8</v>
          </cell>
        </row>
        <row r="9943">
          <cell r="A9943" t="str">
            <v>CCDC13-AS1</v>
          </cell>
          <cell r="B9943">
            <v>-0.95717801199999997</v>
          </cell>
          <cell r="C9943">
            <v>5.6099999999999999E-8</v>
          </cell>
        </row>
        <row r="9944">
          <cell r="A9944" t="str">
            <v>LIN37</v>
          </cell>
          <cell r="B9944">
            <v>0.58995230899999995</v>
          </cell>
          <cell r="C9944">
            <v>5.6099999999999999E-8</v>
          </cell>
        </row>
        <row r="9945">
          <cell r="A9945" t="str">
            <v>TAFA3</v>
          </cell>
          <cell r="B9945">
            <v>1.697935889</v>
          </cell>
          <cell r="C9945">
            <v>5.62E-8</v>
          </cell>
        </row>
        <row r="9946">
          <cell r="A9946" t="str">
            <v>YOD1</v>
          </cell>
          <cell r="B9946">
            <v>0.57325738999999998</v>
          </cell>
          <cell r="C9946">
            <v>5.6400000000000002E-8</v>
          </cell>
        </row>
        <row r="9947">
          <cell r="A9947" t="str">
            <v>SEPTIN12</v>
          </cell>
          <cell r="B9947">
            <v>2.3853632930000002</v>
          </cell>
          <cell r="C9947">
            <v>5.6500000000000003E-8</v>
          </cell>
        </row>
        <row r="9948">
          <cell r="A9948" t="str">
            <v>ZNF622</v>
          </cell>
          <cell r="B9948">
            <v>0.45817297600000001</v>
          </cell>
          <cell r="C9948">
            <v>5.6599999999999997E-8</v>
          </cell>
        </row>
        <row r="9949">
          <cell r="A9949" t="str">
            <v>FLT1</v>
          </cell>
          <cell r="B9949">
            <v>-0.63621192900000001</v>
          </cell>
          <cell r="C9949">
            <v>5.6599999999999997E-8</v>
          </cell>
        </row>
        <row r="9950">
          <cell r="A9950" t="str">
            <v>AC005740.5</v>
          </cell>
          <cell r="B9950">
            <v>1.3968270110000001</v>
          </cell>
          <cell r="C9950">
            <v>5.6699999999999998E-8</v>
          </cell>
        </row>
        <row r="9951">
          <cell r="A9951" t="str">
            <v>AL161645.1</v>
          </cell>
          <cell r="B9951">
            <v>2.128453404</v>
          </cell>
          <cell r="C9951">
            <v>5.7399999999999998E-8</v>
          </cell>
        </row>
        <row r="9952">
          <cell r="A9952" t="str">
            <v>PCDHA7</v>
          </cell>
          <cell r="B9952">
            <v>1.3381699170000001</v>
          </cell>
          <cell r="C9952">
            <v>5.7499999999999999E-8</v>
          </cell>
        </row>
        <row r="9953">
          <cell r="A9953" t="str">
            <v>AC010789.2</v>
          </cell>
          <cell r="B9953">
            <v>2.3705671970000002</v>
          </cell>
          <cell r="C9953">
            <v>5.7499999999999999E-8</v>
          </cell>
        </row>
        <row r="9954">
          <cell r="A9954" t="str">
            <v>LSMEM2</v>
          </cell>
          <cell r="B9954">
            <v>-1.1714837</v>
          </cell>
          <cell r="C9954">
            <v>5.7700000000000001E-8</v>
          </cell>
        </row>
        <row r="9955">
          <cell r="A9955" t="str">
            <v>ADRA2A</v>
          </cell>
          <cell r="B9955">
            <v>1.4169820660000001</v>
          </cell>
          <cell r="C9955">
            <v>5.7900000000000002E-8</v>
          </cell>
        </row>
        <row r="9956">
          <cell r="A9956" t="str">
            <v>AC084816.1</v>
          </cell>
          <cell r="B9956">
            <v>2.8499396309999998</v>
          </cell>
          <cell r="C9956">
            <v>5.8099999999999997E-8</v>
          </cell>
        </row>
        <row r="9957">
          <cell r="A9957" t="str">
            <v>AFDN</v>
          </cell>
          <cell r="B9957">
            <v>-0.47817460000000001</v>
          </cell>
          <cell r="C9957">
            <v>5.8099999999999997E-8</v>
          </cell>
        </row>
        <row r="9958">
          <cell r="A9958" t="str">
            <v>SMARCD2</v>
          </cell>
          <cell r="B9958">
            <v>0.37465725700000002</v>
          </cell>
          <cell r="C9958">
            <v>5.8299999999999999E-8</v>
          </cell>
        </row>
        <row r="9959">
          <cell r="A9959" t="str">
            <v>AC097658.2</v>
          </cell>
          <cell r="B9959">
            <v>-1.913100153</v>
          </cell>
          <cell r="C9959">
            <v>5.8299999999999999E-8</v>
          </cell>
        </row>
        <row r="9960">
          <cell r="A9960" t="str">
            <v>SEMA6B</v>
          </cell>
          <cell r="B9960">
            <v>-0.77937808500000005</v>
          </cell>
          <cell r="C9960">
            <v>5.84E-8</v>
          </cell>
        </row>
        <row r="9961">
          <cell r="A9961" t="str">
            <v>AC027117.1</v>
          </cell>
          <cell r="B9961">
            <v>1.2319264110000001</v>
          </cell>
          <cell r="C9961">
            <v>5.84E-8</v>
          </cell>
        </row>
        <row r="9962">
          <cell r="A9962" t="str">
            <v>IQCM</v>
          </cell>
          <cell r="B9962">
            <v>3.115851197</v>
          </cell>
          <cell r="C9962">
            <v>5.8500000000000001E-8</v>
          </cell>
        </row>
        <row r="9963">
          <cell r="A9963" t="str">
            <v>DLGAP3</v>
          </cell>
          <cell r="B9963">
            <v>1.161059818</v>
          </cell>
          <cell r="C9963">
            <v>5.8700000000000003E-8</v>
          </cell>
        </row>
        <row r="9964">
          <cell r="A9964" t="str">
            <v>KBTBD8</v>
          </cell>
          <cell r="B9964">
            <v>-0.728737046</v>
          </cell>
          <cell r="C9964">
            <v>5.8799999999999997E-8</v>
          </cell>
        </row>
        <row r="9965">
          <cell r="A9965" t="str">
            <v>IGDCC3</v>
          </cell>
          <cell r="B9965">
            <v>1.5734147979999999</v>
          </cell>
          <cell r="C9965">
            <v>5.8999999999999999E-8</v>
          </cell>
        </row>
        <row r="9966">
          <cell r="A9966" t="str">
            <v>LMO7DN-IT1</v>
          </cell>
          <cell r="B9966">
            <v>-1.357075332</v>
          </cell>
          <cell r="C9966">
            <v>5.9200000000000001E-8</v>
          </cell>
        </row>
        <row r="9967">
          <cell r="A9967" t="str">
            <v>NCR1</v>
          </cell>
          <cell r="B9967">
            <v>-1.094550589</v>
          </cell>
          <cell r="C9967">
            <v>5.9300000000000002E-8</v>
          </cell>
        </row>
        <row r="9968">
          <cell r="A9968" t="str">
            <v>AC117503.5</v>
          </cell>
          <cell r="B9968">
            <v>2.707883211</v>
          </cell>
          <cell r="C9968">
            <v>5.9400000000000003E-8</v>
          </cell>
        </row>
        <row r="9969">
          <cell r="A9969" t="str">
            <v>DOK6</v>
          </cell>
          <cell r="B9969">
            <v>-1.0510808549999999</v>
          </cell>
          <cell r="C9969">
            <v>5.9499999999999997E-8</v>
          </cell>
        </row>
        <row r="9970">
          <cell r="A9970" t="str">
            <v>MYDGF</v>
          </cell>
          <cell r="B9970">
            <v>0.55461326700000002</v>
          </cell>
          <cell r="C9970">
            <v>5.9499999999999997E-8</v>
          </cell>
        </row>
        <row r="9971">
          <cell r="A9971" t="str">
            <v>RAMAC</v>
          </cell>
          <cell r="B9971">
            <v>0.42886602200000001</v>
          </cell>
          <cell r="C9971">
            <v>5.9800000000000006E-8</v>
          </cell>
        </row>
        <row r="9972">
          <cell r="A9972" t="str">
            <v>LINC01267</v>
          </cell>
          <cell r="B9972">
            <v>-1.5167927919999999</v>
          </cell>
          <cell r="C9972">
            <v>5.9800000000000006E-8</v>
          </cell>
        </row>
        <row r="9973">
          <cell r="A9973" t="str">
            <v>AC069503.1</v>
          </cell>
          <cell r="B9973">
            <v>1.9853559119999999</v>
          </cell>
          <cell r="C9973">
            <v>5.9999999999999995E-8</v>
          </cell>
        </row>
        <row r="9974">
          <cell r="A9974" t="str">
            <v>BRI3</v>
          </cell>
          <cell r="B9974">
            <v>-0.54710753700000003</v>
          </cell>
          <cell r="C9974">
            <v>6.0199999999999996E-8</v>
          </cell>
        </row>
        <row r="9975">
          <cell r="A9975" t="str">
            <v>SPATA9</v>
          </cell>
          <cell r="B9975">
            <v>0.82396563700000003</v>
          </cell>
          <cell r="C9975">
            <v>6.0500000000000006E-8</v>
          </cell>
        </row>
        <row r="9976">
          <cell r="A9976" t="str">
            <v>LINC01873</v>
          </cell>
          <cell r="B9976">
            <v>2.4529137759999999</v>
          </cell>
          <cell r="C9976">
            <v>6.06E-8</v>
          </cell>
        </row>
        <row r="9977">
          <cell r="A9977" t="str">
            <v>MTHFSD</v>
          </cell>
          <cell r="B9977">
            <v>0.367387034</v>
          </cell>
          <cell r="C9977">
            <v>6.0800000000000002E-8</v>
          </cell>
        </row>
        <row r="9978">
          <cell r="A9978" t="str">
            <v>SLC5A11</v>
          </cell>
          <cell r="B9978">
            <v>1.474380539</v>
          </cell>
          <cell r="C9978">
            <v>6.0800000000000002E-8</v>
          </cell>
        </row>
        <row r="9979">
          <cell r="A9979" t="str">
            <v>TNFRSF10A-AS1</v>
          </cell>
          <cell r="B9979">
            <v>0.69931616900000004</v>
          </cell>
          <cell r="C9979">
            <v>6.0899999999999996E-8</v>
          </cell>
        </row>
        <row r="9980">
          <cell r="A9980" t="str">
            <v>AC016590.1</v>
          </cell>
          <cell r="B9980">
            <v>1.4627356250000001</v>
          </cell>
          <cell r="C9980">
            <v>6.0899999999999996E-8</v>
          </cell>
        </row>
        <row r="9981">
          <cell r="A9981" t="str">
            <v>AC068489.1</v>
          </cell>
          <cell r="B9981">
            <v>1.9572419889999999</v>
          </cell>
          <cell r="C9981">
            <v>6.0899999999999996E-8</v>
          </cell>
        </row>
        <row r="9982">
          <cell r="A9982" t="str">
            <v>WDR24</v>
          </cell>
          <cell r="B9982">
            <v>0.48503089900000002</v>
          </cell>
          <cell r="C9982">
            <v>6.0899999999999996E-8</v>
          </cell>
        </row>
        <row r="9983">
          <cell r="A9983" t="str">
            <v>NUP133</v>
          </cell>
          <cell r="B9983">
            <v>0.33110674200000001</v>
          </cell>
          <cell r="C9983">
            <v>6.1000000000000004E-8</v>
          </cell>
        </row>
        <row r="9984">
          <cell r="A9984" t="str">
            <v>HSPA1B</v>
          </cell>
          <cell r="B9984">
            <v>0.67979877700000002</v>
          </cell>
          <cell r="C9984">
            <v>6.1099999999999998E-8</v>
          </cell>
        </row>
        <row r="9985">
          <cell r="A9985" t="str">
            <v>GOLPH3</v>
          </cell>
          <cell r="B9985">
            <v>0.42242191499999998</v>
          </cell>
          <cell r="C9985">
            <v>6.1200000000000005E-8</v>
          </cell>
        </row>
        <row r="9986">
          <cell r="A9986" t="str">
            <v>BEST3</v>
          </cell>
          <cell r="B9986">
            <v>2.1829904999999998</v>
          </cell>
          <cell r="C9986">
            <v>6.13E-8</v>
          </cell>
        </row>
        <row r="9987">
          <cell r="A9987" t="str">
            <v>AC015631.1</v>
          </cell>
          <cell r="B9987">
            <v>2.4419007869999998</v>
          </cell>
          <cell r="C9987">
            <v>6.1399999999999994E-8</v>
          </cell>
        </row>
        <row r="9988">
          <cell r="A9988" t="str">
            <v>HSD17B7</v>
          </cell>
          <cell r="B9988">
            <v>0.52747449000000002</v>
          </cell>
          <cell r="C9988">
            <v>6.1500000000000001E-8</v>
          </cell>
        </row>
        <row r="9989">
          <cell r="A9989" t="str">
            <v>LINC02826</v>
          </cell>
          <cell r="B9989">
            <v>2.637465942</v>
          </cell>
          <cell r="C9989">
            <v>6.1500000000000001E-8</v>
          </cell>
        </row>
        <row r="9990">
          <cell r="A9990" t="str">
            <v>AC007991.4</v>
          </cell>
          <cell r="B9990">
            <v>1.782671895</v>
          </cell>
          <cell r="C9990">
            <v>6.1599999999999996E-8</v>
          </cell>
        </row>
        <row r="9991">
          <cell r="A9991" t="str">
            <v>LINC02873</v>
          </cell>
          <cell r="B9991">
            <v>2.6649833599999999</v>
          </cell>
          <cell r="C9991">
            <v>6.1900000000000005E-8</v>
          </cell>
        </row>
        <row r="9992">
          <cell r="A9992" t="str">
            <v>NUFIP2</v>
          </cell>
          <cell r="B9992">
            <v>0.422530603</v>
          </cell>
          <cell r="C9992">
            <v>6.1999999999999999E-8</v>
          </cell>
        </row>
        <row r="9993">
          <cell r="A9993" t="str">
            <v>TALDO1</v>
          </cell>
          <cell r="B9993">
            <v>0.71230764099999999</v>
          </cell>
          <cell r="C9993">
            <v>6.2099999999999994E-8</v>
          </cell>
        </row>
        <row r="9994">
          <cell r="A9994" t="str">
            <v>AL360181.2</v>
          </cell>
          <cell r="B9994">
            <v>0.77613630600000005</v>
          </cell>
          <cell r="C9994">
            <v>6.2200000000000001E-8</v>
          </cell>
        </row>
        <row r="9995">
          <cell r="A9995" t="str">
            <v>TSPO2</v>
          </cell>
          <cell r="B9995">
            <v>1.188552472</v>
          </cell>
          <cell r="C9995">
            <v>6.2200000000000001E-8</v>
          </cell>
        </row>
        <row r="9996">
          <cell r="A9996" t="str">
            <v>ADIRF-AS1</v>
          </cell>
          <cell r="B9996">
            <v>-0.97596878099999995</v>
          </cell>
          <cell r="C9996">
            <v>6.2200000000000001E-8</v>
          </cell>
        </row>
        <row r="9997">
          <cell r="A9997" t="str">
            <v>WDR53</v>
          </cell>
          <cell r="B9997">
            <v>0.46410982000000001</v>
          </cell>
          <cell r="C9997">
            <v>6.2299999999999995E-8</v>
          </cell>
        </row>
        <row r="9998">
          <cell r="A9998" t="str">
            <v>JAKMIP1</v>
          </cell>
          <cell r="B9998">
            <v>1.272421402</v>
          </cell>
          <cell r="C9998">
            <v>6.2299999999999995E-8</v>
          </cell>
        </row>
        <row r="9999">
          <cell r="A9999" t="str">
            <v>CAMKK2</v>
          </cell>
          <cell r="B9999">
            <v>-0.285049102</v>
          </cell>
          <cell r="C9999">
            <v>6.2400000000000003E-8</v>
          </cell>
        </row>
        <row r="10000">
          <cell r="A10000" t="str">
            <v>AC011815.2</v>
          </cell>
          <cell r="B10000">
            <v>1.17803082</v>
          </cell>
          <cell r="C10000">
            <v>6.2600000000000005E-8</v>
          </cell>
        </row>
        <row r="10001">
          <cell r="A10001" t="str">
            <v>PTP4A1</v>
          </cell>
          <cell r="B10001">
            <v>1.1228769569999999</v>
          </cell>
          <cell r="C10001">
            <v>6.3300000000000004E-8</v>
          </cell>
        </row>
        <row r="10002">
          <cell r="A10002" t="str">
            <v>AC017028.2</v>
          </cell>
          <cell r="B10002">
            <v>1.7878168800000001</v>
          </cell>
          <cell r="C10002">
            <v>6.3500000000000006E-8</v>
          </cell>
        </row>
        <row r="10003">
          <cell r="A10003" t="str">
            <v>AC084398.2</v>
          </cell>
          <cell r="B10003">
            <v>-1.4000565</v>
          </cell>
          <cell r="C10003">
            <v>6.36E-8</v>
          </cell>
        </row>
        <row r="10004">
          <cell r="A10004" t="str">
            <v>AC060780.1</v>
          </cell>
          <cell r="B10004">
            <v>0.59992894699999999</v>
          </cell>
          <cell r="C10004">
            <v>6.4200000000000006E-8</v>
          </cell>
        </row>
        <row r="10005">
          <cell r="A10005" t="str">
            <v>AC005104.1</v>
          </cell>
          <cell r="B10005">
            <v>0.83169344499999998</v>
          </cell>
          <cell r="C10005">
            <v>6.43E-8</v>
          </cell>
        </row>
        <row r="10006">
          <cell r="A10006" t="str">
            <v>KRT32</v>
          </cell>
          <cell r="B10006">
            <v>1.9275434119999999</v>
          </cell>
          <cell r="C10006">
            <v>6.4599999999999996E-8</v>
          </cell>
        </row>
        <row r="10007">
          <cell r="A10007" t="str">
            <v>AL158166.1</v>
          </cell>
          <cell r="B10007">
            <v>1.0381832049999999</v>
          </cell>
          <cell r="C10007">
            <v>6.4700000000000004E-8</v>
          </cell>
        </row>
        <row r="10008">
          <cell r="A10008" t="str">
            <v>PRMT5-AS1</v>
          </cell>
          <cell r="B10008">
            <v>1.2181531139999999</v>
          </cell>
          <cell r="C10008">
            <v>6.5E-8</v>
          </cell>
        </row>
        <row r="10009">
          <cell r="A10009" t="str">
            <v>MRPL32</v>
          </cell>
          <cell r="B10009">
            <v>0.453758039</v>
          </cell>
          <cell r="C10009">
            <v>6.5E-8</v>
          </cell>
        </row>
        <row r="10010">
          <cell r="A10010" t="str">
            <v>ROR1-AS1</v>
          </cell>
          <cell r="B10010">
            <v>1.2973059490000001</v>
          </cell>
          <cell r="C10010">
            <v>6.5E-8</v>
          </cell>
        </row>
        <row r="10011">
          <cell r="A10011" t="str">
            <v>AC005100.2</v>
          </cell>
          <cell r="B10011">
            <v>3.3875570690000001</v>
          </cell>
          <cell r="C10011">
            <v>6.5099999999999994E-8</v>
          </cell>
        </row>
        <row r="10012">
          <cell r="A10012" t="str">
            <v>FRMPD1</v>
          </cell>
          <cell r="B10012">
            <v>-1.443899831</v>
          </cell>
          <cell r="C10012">
            <v>6.5299999999999996E-8</v>
          </cell>
        </row>
        <row r="10013">
          <cell r="A10013" t="str">
            <v>AP006545.1</v>
          </cell>
          <cell r="B10013">
            <v>1.372673292</v>
          </cell>
          <cell r="C10013">
            <v>6.5400000000000003E-8</v>
          </cell>
        </row>
        <row r="10014">
          <cell r="A10014" t="str">
            <v>AL161663.2</v>
          </cell>
          <cell r="B10014">
            <v>-1.8964030789999999</v>
          </cell>
          <cell r="C10014">
            <v>6.5699999999999999E-8</v>
          </cell>
        </row>
        <row r="10015">
          <cell r="A10015" t="str">
            <v>AC011498.6</v>
          </cell>
          <cell r="B10015">
            <v>1.020485869</v>
          </cell>
          <cell r="C10015">
            <v>6.5799999999999994E-8</v>
          </cell>
        </row>
        <row r="10016">
          <cell r="A10016" t="str">
            <v>TBR1</v>
          </cell>
          <cell r="B10016">
            <v>2.5316897900000002</v>
          </cell>
          <cell r="C10016">
            <v>6.5900000000000001E-8</v>
          </cell>
        </row>
        <row r="10017">
          <cell r="A10017" t="str">
            <v>DCLRE1C</v>
          </cell>
          <cell r="B10017">
            <v>0.40593372900000002</v>
          </cell>
          <cell r="C10017">
            <v>6.6100000000000003E-8</v>
          </cell>
        </row>
        <row r="10018">
          <cell r="A10018" t="str">
            <v>MECP2</v>
          </cell>
          <cell r="B10018">
            <v>-0.35797753300000001</v>
          </cell>
          <cell r="C10018">
            <v>6.6100000000000003E-8</v>
          </cell>
        </row>
        <row r="10019">
          <cell r="A10019" t="str">
            <v>SLC52A1</v>
          </cell>
          <cell r="B10019">
            <v>1.0862327439999999</v>
          </cell>
          <cell r="C10019">
            <v>6.6100000000000003E-8</v>
          </cell>
        </row>
        <row r="10020">
          <cell r="A10020" t="str">
            <v>AC016549.1</v>
          </cell>
          <cell r="B10020">
            <v>3.522621381</v>
          </cell>
          <cell r="C10020">
            <v>6.6100000000000003E-8</v>
          </cell>
        </row>
        <row r="10021">
          <cell r="A10021" t="str">
            <v>Z82188.2</v>
          </cell>
          <cell r="B10021">
            <v>1.852281345</v>
          </cell>
          <cell r="C10021">
            <v>6.6199999999999997E-8</v>
          </cell>
        </row>
        <row r="10022">
          <cell r="A10022" t="str">
            <v>PAGR1</v>
          </cell>
          <cell r="B10022">
            <v>0.39791493900000002</v>
          </cell>
          <cell r="C10022">
            <v>6.6199999999999997E-8</v>
          </cell>
        </row>
        <row r="10023">
          <cell r="A10023" t="str">
            <v>SLC16A10</v>
          </cell>
          <cell r="B10023">
            <v>-0.87143839199999995</v>
          </cell>
          <cell r="C10023">
            <v>6.6300000000000005E-8</v>
          </cell>
        </row>
        <row r="10024">
          <cell r="A10024" t="str">
            <v>RIPPLY3</v>
          </cell>
          <cell r="B10024">
            <v>1.4200511259999999</v>
          </cell>
          <cell r="C10024">
            <v>6.6300000000000005E-8</v>
          </cell>
        </row>
        <row r="10025">
          <cell r="A10025" t="str">
            <v>GPAA1</v>
          </cell>
          <cell r="B10025">
            <v>0.56158916800000003</v>
          </cell>
          <cell r="C10025">
            <v>6.6300000000000005E-8</v>
          </cell>
        </row>
        <row r="10026">
          <cell r="A10026" t="str">
            <v>RAB8A</v>
          </cell>
          <cell r="B10026">
            <v>-0.31589507999999999</v>
          </cell>
          <cell r="C10026">
            <v>6.6600000000000001E-8</v>
          </cell>
        </row>
        <row r="10027">
          <cell r="A10027" t="str">
            <v>NFKBIE</v>
          </cell>
          <cell r="B10027">
            <v>0.56763688800000001</v>
          </cell>
          <cell r="C10027">
            <v>6.6699999999999995E-8</v>
          </cell>
        </row>
        <row r="10028">
          <cell r="A10028" t="str">
            <v>ZNF296</v>
          </cell>
          <cell r="B10028">
            <v>0.66620317299999998</v>
          </cell>
          <cell r="C10028">
            <v>6.6800000000000003E-8</v>
          </cell>
        </row>
        <row r="10029">
          <cell r="A10029" t="str">
            <v>HERC4</v>
          </cell>
          <cell r="B10029">
            <v>0.402395579</v>
          </cell>
          <cell r="C10029">
            <v>6.6899999999999997E-8</v>
          </cell>
        </row>
        <row r="10030">
          <cell r="A10030" t="str">
            <v>VPS36</v>
          </cell>
          <cell r="B10030">
            <v>-0.39304998200000002</v>
          </cell>
          <cell r="C10030">
            <v>6.7000000000000004E-8</v>
          </cell>
        </row>
        <row r="10031">
          <cell r="A10031" t="str">
            <v>AP001107.4</v>
          </cell>
          <cell r="B10031">
            <v>0.92184395600000002</v>
          </cell>
          <cell r="C10031">
            <v>6.73E-8</v>
          </cell>
        </row>
        <row r="10032">
          <cell r="A10032" t="str">
            <v>LTBR</v>
          </cell>
          <cell r="B10032">
            <v>0.57263671599999999</v>
          </cell>
          <cell r="C10032">
            <v>6.7500000000000002E-8</v>
          </cell>
        </row>
        <row r="10033">
          <cell r="A10033" t="str">
            <v>UNC119B</v>
          </cell>
          <cell r="B10033">
            <v>-0.52948311400000003</v>
          </cell>
          <cell r="C10033">
            <v>6.7799999999999998E-8</v>
          </cell>
        </row>
        <row r="10034">
          <cell r="A10034" t="str">
            <v>B3GALT1-AS1</v>
          </cell>
          <cell r="B10034">
            <v>2.9542639830000001</v>
          </cell>
          <cell r="C10034">
            <v>6.7799999999999998E-8</v>
          </cell>
        </row>
        <row r="10035">
          <cell r="A10035" t="str">
            <v>ZNF775-AS1</v>
          </cell>
          <cell r="B10035">
            <v>1.503027044</v>
          </cell>
          <cell r="C10035">
            <v>6.7900000000000006E-8</v>
          </cell>
        </row>
        <row r="10036">
          <cell r="A10036" t="str">
            <v>SLCO4C1</v>
          </cell>
          <cell r="B10036">
            <v>-1.2093143239999999</v>
          </cell>
          <cell r="C10036">
            <v>6.8E-8</v>
          </cell>
        </row>
        <row r="10037">
          <cell r="A10037" t="str">
            <v>MTOR</v>
          </cell>
          <cell r="B10037">
            <v>0.35995899999999997</v>
          </cell>
          <cell r="C10037">
            <v>6.8099999999999994E-8</v>
          </cell>
        </row>
        <row r="10038">
          <cell r="A10038" t="str">
            <v>AC072061.1</v>
          </cell>
          <cell r="B10038">
            <v>-0.57406025199999999</v>
          </cell>
          <cell r="C10038">
            <v>6.8200000000000002E-8</v>
          </cell>
        </row>
        <row r="10039">
          <cell r="A10039" t="str">
            <v>CAMK2N1</v>
          </cell>
          <cell r="B10039">
            <v>-1.0244070919999999</v>
          </cell>
          <cell r="C10039">
            <v>6.8499999999999998E-8</v>
          </cell>
        </row>
        <row r="10040">
          <cell r="A10040" t="str">
            <v>DOK3</v>
          </cell>
          <cell r="B10040">
            <v>-0.662820454</v>
          </cell>
          <cell r="C10040">
            <v>6.87E-8</v>
          </cell>
        </row>
        <row r="10041">
          <cell r="A10041" t="str">
            <v>ZAR1L</v>
          </cell>
          <cell r="B10041">
            <v>1.63460589</v>
          </cell>
          <cell r="C10041">
            <v>6.8799999999999994E-8</v>
          </cell>
        </row>
        <row r="10042">
          <cell r="A10042" t="str">
            <v>AC011773.1</v>
          </cell>
          <cell r="B10042">
            <v>1.965273163</v>
          </cell>
          <cell r="C10042">
            <v>6.8900000000000002E-8</v>
          </cell>
        </row>
        <row r="10043">
          <cell r="A10043" t="str">
            <v>TTC21A</v>
          </cell>
          <cell r="B10043">
            <v>-0.75523757999999996</v>
          </cell>
          <cell r="C10043">
            <v>6.8900000000000002E-8</v>
          </cell>
        </row>
        <row r="10044">
          <cell r="A10044" t="str">
            <v>ZNRF1</v>
          </cell>
          <cell r="B10044">
            <v>0.45892908900000001</v>
          </cell>
          <cell r="C10044">
            <v>6.8900000000000002E-8</v>
          </cell>
        </row>
        <row r="10045">
          <cell r="A10045" t="str">
            <v>SAMD4A</v>
          </cell>
          <cell r="B10045">
            <v>-0.77214655399999998</v>
          </cell>
          <cell r="C10045">
            <v>6.9100000000000003E-8</v>
          </cell>
        </row>
        <row r="10046">
          <cell r="A10046" t="str">
            <v>MINPP1</v>
          </cell>
          <cell r="B10046">
            <v>0.41345602100000001</v>
          </cell>
          <cell r="C10046">
            <v>6.9399999999999999E-8</v>
          </cell>
        </row>
        <row r="10047">
          <cell r="A10047" t="str">
            <v>TFAP2E-AS1</v>
          </cell>
          <cell r="B10047">
            <v>-0.69532186699999998</v>
          </cell>
          <cell r="C10047">
            <v>6.9600000000000001E-8</v>
          </cell>
        </row>
        <row r="10048">
          <cell r="A10048" t="str">
            <v>MPL</v>
          </cell>
          <cell r="B10048">
            <v>-0.59654014099999997</v>
          </cell>
          <cell r="C10048">
            <v>6.9600000000000001E-8</v>
          </cell>
        </row>
        <row r="10049">
          <cell r="A10049" t="str">
            <v>AC074044.1</v>
          </cell>
          <cell r="B10049">
            <v>1.3516187580000001</v>
          </cell>
          <cell r="C10049">
            <v>6.9699999999999995E-8</v>
          </cell>
        </row>
        <row r="10050">
          <cell r="A10050" t="str">
            <v>PCDHA8</v>
          </cell>
          <cell r="B10050">
            <v>1.514019834</v>
          </cell>
          <cell r="C10050">
            <v>6.9699999999999995E-8</v>
          </cell>
        </row>
        <row r="10051">
          <cell r="A10051" t="str">
            <v>AC002128.1</v>
          </cell>
          <cell r="B10051">
            <v>0.91022217400000005</v>
          </cell>
          <cell r="C10051">
            <v>6.9800000000000003E-8</v>
          </cell>
        </row>
        <row r="10052">
          <cell r="A10052" t="str">
            <v>TBXAS1</v>
          </cell>
          <cell r="B10052">
            <v>-0.66046711499999999</v>
          </cell>
          <cell r="C10052">
            <v>7.0000000000000005E-8</v>
          </cell>
        </row>
        <row r="10053">
          <cell r="A10053" t="str">
            <v>PSLNR</v>
          </cell>
          <cell r="B10053">
            <v>3.5055816819999999</v>
          </cell>
          <cell r="C10053">
            <v>7.0300000000000001E-8</v>
          </cell>
        </row>
        <row r="10054">
          <cell r="A10054" t="str">
            <v>DDX24</v>
          </cell>
          <cell r="B10054">
            <v>-0.32352762699999998</v>
          </cell>
          <cell r="C10054">
            <v>7.0399999999999995E-8</v>
          </cell>
        </row>
        <row r="10055">
          <cell r="A10055" t="str">
            <v>AC010491.2</v>
          </cell>
          <cell r="B10055">
            <v>1.7483764230000001</v>
          </cell>
          <cell r="C10055">
            <v>7.0399999999999995E-8</v>
          </cell>
        </row>
        <row r="10056">
          <cell r="A10056" t="str">
            <v>RAB33B</v>
          </cell>
          <cell r="B10056">
            <v>-0.429415459</v>
          </cell>
          <cell r="C10056">
            <v>7.0399999999999995E-8</v>
          </cell>
        </row>
        <row r="10057">
          <cell r="A10057" t="str">
            <v>MRPL20-AS1</v>
          </cell>
          <cell r="B10057">
            <v>0.41438297099999999</v>
          </cell>
          <cell r="C10057">
            <v>7.0599999999999997E-8</v>
          </cell>
        </row>
        <row r="10058">
          <cell r="A10058" t="str">
            <v>TSN</v>
          </cell>
          <cell r="B10058">
            <v>0.38216265900000002</v>
          </cell>
          <cell r="C10058">
            <v>7.0799999999999999E-8</v>
          </cell>
        </row>
        <row r="10059">
          <cell r="A10059" t="str">
            <v>INO80B</v>
          </cell>
          <cell r="B10059">
            <v>0.82744725399999997</v>
          </cell>
          <cell r="C10059">
            <v>7.1299999999999997E-8</v>
          </cell>
        </row>
        <row r="10060">
          <cell r="A10060" t="str">
            <v>AC078846.1</v>
          </cell>
          <cell r="B10060">
            <v>0.73429724500000004</v>
          </cell>
          <cell r="C10060">
            <v>7.1299999999999997E-8</v>
          </cell>
        </row>
        <row r="10061">
          <cell r="A10061" t="str">
            <v>VDAC3</v>
          </cell>
          <cell r="B10061">
            <v>0.57225568400000004</v>
          </cell>
          <cell r="C10061">
            <v>7.1600000000000006E-8</v>
          </cell>
        </row>
        <row r="10062">
          <cell r="A10062" t="str">
            <v>CHTF8</v>
          </cell>
          <cell r="B10062">
            <v>-0.55377090299999998</v>
          </cell>
          <cell r="C10062">
            <v>7.1600000000000006E-8</v>
          </cell>
        </row>
        <row r="10063">
          <cell r="A10063" t="str">
            <v>LRTOMT</v>
          </cell>
          <cell r="B10063">
            <v>-0.57461715000000002</v>
          </cell>
          <cell r="C10063">
            <v>7.17E-8</v>
          </cell>
        </row>
        <row r="10064">
          <cell r="A10064" t="str">
            <v>NOC4L</v>
          </cell>
          <cell r="B10064">
            <v>0.50880335899999996</v>
          </cell>
          <cell r="C10064">
            <v>7.2199999999999998E-8</v>
          </cell>
        </row>
        <row r="10065">
          <cell r="A10065" t="str">
            <v>CLCN7</v>
          </cell>
          <cell r="B10065">
            <v>0.44835877800000001</v>
          </cell>
          <cell r="C10065">
            <v>7.2300000000000006E-8</v>
          </cell>
        </row>
        <row r="10066">
          <cell r="A10066" t="str">
            <v>RHOG</v>
          </cell>
          <cell r="B10066">
            <v>-0.44644099799999998</v>
          </cell>
          <cell r="C10066">
            <v>7.2499999999999994E-8</v>
          </cell>
        </row>
        <row r="10067">
          <cell r="A10067" t="str">
            <v>AC104958.1</v>
          </cell>
          <cell r="B10067">
            <v>1.7911594850000001</v>
          </cell>
          <cell r="C10067">
            <v>7.2600000000000002E-8</v>
          </cell>
        </row>
        <row r="10068">
          <cell r="A10068" t="str">
            <v>AL627308.3</v>
          </cell>
          <cell r="B10068">
            <v>3.3732189950000002</v>
          </cell>
          <cell r="C10068">
            <v>7.2699999999999996E-8</v>
          </cell>
        </row>
        <row r="10069">
          <cell r="A10069" t="str">
            <v>SAGE1</v>
          </cell>
          <cell r="B10069">
            <v>3.1728135810000002</v>
          </cell>
          <cell r="C10069">
            <v>7.2800000000000003E-8</v>
          </cell>
        </row>
        <row r="10070">
          <cell r="A10070" t="str">
            <v>MAN2A1-DT</v>
          </cell>
          <cell r="B10070">
            <v>-0.73368931599999998</v>
          </cell>
          <cell r="C10070">
            <v>7.2800000000000003E-8</v>
          </cell>
        </row>
        <row r="10071">
          <cell r="A10071" t="str">
            <v>POP5</v>
          </cell>
          <cell r="B10071">
            <v>0.46337520900000001</v>
          </cell>
          <cell r="C10071">
            <v>7.2899999999999998E-8</v>
          </cell>
        </row>
        <row r="10072">
          <cell r="A10072" t="str">
            <v>CCDC77</v>
          </cell>
          <cell r="B10072">
            <v>0.52744676999999995</v>
          </cell>
          <cell r="C10072">
            <v>7.3199999999999994E-8</v>
          </cell>
        </row>
        <row r="10073">
          <cell r="A10073" t="str">
            <v>BRD8</v>
          </cell>
          <cell r="B10073">
            <v>0.34667347300000001</v>
          </cell>
          <cell r="C10073">
            <v>7.3300000000000001E-8</v>
          </cell>
        </row>
        <row r="10074">
          <cell r="A10074" t="str">
            <v>LINC02542</v>
          </cell>
          <cell r="B10074">
            <v>1.27596909</v>
          </cell>
          <cell r="C10074">
            <v>7.3300000000000001E-8</v>
          </cell>
        </row>
        <row r="10075">
          <cell r="A10075" t="str">
            <v>LINC02772</v>
          </cell>
          <cell r="B10075">
            <v>-1.710061353</v>
          </cell>
          <cell r="C10075">
            <v>7.3300000000000001E-8</v>
          </cell>
        </row>
        <row r="10076">
          <cell r="A10076" t="str">
            <v>AC004148.1</v>
          </cell>
          <cell r="B10076">
            <v>0.81178995300000001</v>
          </cell>
          <cell r="C10076">
            <v>7.3500000000000003E-8</v>
          </cell>
        </row>
        <row r="10077">
          <cell r="A10077" t="str">
            <v>CCDC74B</v>
          </cell>
          <cell r="B10077">
            <v>-1.2008634629999999</v>
          </cell>
          <cell r="C10077">
            <v>7.3500000000000003E-8</v>
          </cell>
        </row>
        <row r="10078">
          <cell r="A10078" t="str">
            <v>USP10</v>
          </cell>
          <cell r="B10078">
            <v>0.332438711</v>
          </cell>
          <cell r="C10078">
            <v>7.3599999999999997E-8</v>
          </cell>
        </row>
        <row r="10079">
          <cell r="A10079" t="str">
            <v>EBLN3P</v>
          </cell>
          <cell r="B10079">
            <v>0.41083645800000002</v>
          </cell>
          <cell r="C10079">
            <v>7.3599999999999997E-8</v>
          </cell>
        </row>
        <row r="10080">
          <cell r="A10080" t="str">
            <v>CCDC27</v>
          </cell>
          <cell r="B10080">
            <v>1.5015038279999999</v>
          </cell>
          <cell r="C10080">
            <v>7.4099999999999995E-8</v>
          </cell>
        </row>
        <row r="10081">
          <cell r="A10081" t="str">
            <v>CDK2AP1</v>
          </cell>
          <cell r="B10081">
            <v>0.44704497599999998</v>
          </cell>
          <cell r="C10081">
            <v>7.4400000000000004E-8</v>
          </cell>
        </row>
        <row r="10082">
          <cell r="A10082" t="str">
            <v>EXOSC10</v>
          </cell>
          <cell r="B10082">
            <v>0.28855946700000001</v>
          </cell>
          <cell r="C10082">
            <v>7.4499999999999999E-8</v>
          </cell>
        </row>
        <row r="10083">
          <cell r="A10083" t="str">
            <v>VPS13D</v>
          </cell>
          <cell r="B10083">
            <v>-0.53046575900000004</v>
          </cell>
          <cell r="C10083">
            <v>7.4700000000000001E-8</v>
          </cell>
        </row>
        <row r="10084">
          <cell r="A10084" t="str">
            <v>AP006621.4</v>
          </cell>
          <cell r="B10084">
            <v>1.3720498990000001</v>
          </cell>
          <cell r="C10084">
            <v>7.4999999999999997E-8</v>
          </cell>
        </row>
        <row r="10085">
          <cell r="A10085" t="str">
            <v>KIR3DL1</v>
          </cell>
          <cell r="B10085">
            <v>-1.712258769</v>
          </cell>
          <cell r="C10085">
            <v>7.5100000000000004E-8</v>
          </cell>
        </row>
        <row r="10086">
          <cell r="A10086" t="str">
            <v>SNTA1</v>
          </cell>
          <cell r="B10086">
            <v>0.777769759</v>
          </cell>
          <cell r="C10086">
            <v>7.5199999999999998E-8</v>
          </cell>
        </row>
        <row r="10087">
          <cell r="A10087" t="str">
            <v>SFRP4</v>
          </cell>
          <cell r="B10087">
            <v>1.11556118</v>
          </cell>
          <cell r="C10087">
            <v>7.5499999999999994E-8</v>
          </cell>
        </row>
        <row r="10088">
          <cell r="A10088" t="str">
            <v>ANKRD36</v>
          </cell>
          <cell r="B10088">
            <v>1.0638301800000001</v>
          </cell>
          <cell r="C10088">
            <v>7.5600000000000002E-8</v>
          </cell>
        </row>
        <row r="10089">
          <cell r="A10089" t="str">
            <v>OARD1</v>
          </cell>
          <cell r="B10089">
            <v>0.37096369099999998</v>
          </cell>
          <cell r="C10089">
            <v>7.5699999999999996E-8</v>
          </cell>
        </row>
        <row r="10090">
          <cell r="A10090" t="str">
            <v>NRAP</v>
          </cell>
          <cell r="B10090">
            <v>1.509270938</v>
          </cell>
          <cell r="C10090">
            <v>7.5699999999999996E-8</v>
          </cell>
        </row>
        <row r="10091">
          <cell r="A10091" t="str">
            <v>FER</v>
          </cell>
          <cell r="B10091">
            <v>-0.61357460200000002</v>
          </cell>
          <cell r="C10091">
            <v>7.5800000000000004E-8</v>
          </cell>
        </row>
        <row r="10092">
          <cell r="A10092" t="str">
            <v>DKK4</v>
          </cell>
          <cell r="B10092">
            <v>2.9515298579999998</v>
          </cell>
          <cell r="C10092">
            <v>7.6000000000000006E-8</v>
          </cell>
        </row>
        <row r="10093">
          <cell r="A10093" t="str">
            <v>AC093151.2</v>
          </cell>
          <cell r="B10093">
            <v>1.7982170959999999</v>
          </cell>
          <cell r="C10093">
            <v>7.6399999999999996E-8</v>
          </cell>
        </row>
        <row r="10094">
          <cell r="A10094" t="str">
            <v>AL353807.5</v>
          </cell>
          <cell r="B10094">
            <v>0.89014633399999998</v>
          </cell>
          <cell r="C10094">
            <v>7.6599999999999998E-8</v>
          </cell>
        </row>
        <row r="10095">
          <cell r="A10095" t="str">
            <v>AC011370.1</v>
          </cell>
          <cell r="B10095">
            <v>3.3297162199999999</v>
          </cell>
          <cell r="C10095">
            <v>7.6799999999999999E-8</v>
          </cell>
        </row>
        <row r="10096">
          <cell r="A10096" t="str">
            <v>BCL2L2-PABPN1</v>
          </cell>
          <cell r="B10096">
            <v>1.104554829</v>
          </cell>
          <cell r="C10096">
            <v>7.7099999999999996E-8</v>
          </cell>
        </row>
        <row r="10097">
          <cell r="A10097" t="str">
            <v>CX3CL1</v>
          </cell>
          <cell r="B10097">
            <v>-1.0802367660000001</v>
          </cell>
          <cell r="C10097">
            <v>7.7900000000000003E-8</v>
          </cell>
        </row>
        <row r="10098">
          <cell r="A10098" t="str">
            <v>AC007663.3</v>
          </cell>
          <cell r="B10098">
            <v>1.247622102</v>
          </cell>
          <cell r="C10098">
            <v>7.7900000000000003E-8</v>
          </cell>
        </row>
        <row r="10099">
          <cell r="A10099" t="str">
            <v>XIRP2</v>
          </cell>
          <cell r="B10099">
            <v>-1.9509197949999999</v>
          </cell>
          <cell r="C10099">
            <v>7.8100000000000005E-8</v>
          </cell>
        </row>
        <row r="10100">
          <cell r="A10100" t="str">
            <v>LINC01681</v>
          </cell>
          <cell r="B10100">
            <v>3.4299904780000001</v>
          </cell>
          <cell r="C10100">
            <v>7.8199999999999999E-8</v>
          </cell>
        </row>
        <row r="10101">
          <cell r="A10101" t="str">
            <v>ABCC9</v>
          </cell>
          <cell r="B10101">
            <v>-0.91435150899999995</v>
          </cell>
          <cell r="C10101">
            <v>7.8300000000000006E-8</v>
          </cell>
        </row>
        <row r="10102">
          <cell r="A10102" t="str">
            <v>AC099487.1</v>
          </cell>
          <cell r="B10102">
            <v>3.2924775259999999</v>
          </cell>
          <cell r="C10102">
            <v>7.8800000000000004E-8</v>
          </cell>
        </row>
        <row r="10103">
          <cell r="A10103" t="str">
            <v>GNPTAB</v>
          </cell>
          <cell r="B10103">
            <v>-0.39601921299999998</v>
          </cell>
          <cell r="C10103">
            <v>7.8800000000000004E-8</v>
          </cell>
        </row>
        <row r="10104">
          <cell r="A10104" t="str">
            <v>CBS</v>
          </cell>
          <cell r="B10104">
            <v>1.3014232489999999</v>
          </cell>
          <cell r="C10104">
            <v>7.9000000000000006E-8</v>
          </cell>
        </row>
        <row r="10105">
          <cell r="A10105" t="str">
            <v>ZDHHC15</v>
          </cell>
          <cell r="B10105">
            <v>-0.994418782</v>
          </cell>
          <cell r="C10105">
            <v>7.9000000000000006E-8</v>
          </cell>
        </row>
        <row r="10106">
          <cell r="A10106" t="str">
            <v>NDUFAB1</v>
          </cell>
          <cell r="B10106">
            <v>0.465149592</v>
          </cell>
          <cell r="C10106">
            <v>7.9300000000000002E-8</v>
          </cell>
        </row>
        <row r="10107">
          <cell r="A10107" t="str">
            <v>AL158136.1</v>
          </cell>
          <cell r="B10107">
            <v>3.668215709</v>
          </cell>
          <cell r="C10107">
            <v>7.9599999999999998E-8</v>
          </cell>
        </row>
        <row r="10108">
          <cell r="A10108" t="str">
            <v>AC110741.1</v>
          </cell>
          <cell r="B10108">
            <v>2.106937727</v>
          </cell>
          <cell r="C10108">
            <v>7.9899999999999994E-8</v>
          </cell>
        </row>
        <row r="10109">
          <cell r="A10109" t="str">
            <v>AC010883.2</v>
          </cell>
          <cell r="B10109">
            <v>-1.02962427</v>
          </cell>
          <cell r="C10109">
            <v>8.0000000000000002E-8</v>
          </cell>
        </row>
        <row r="10110">
          <cell r="A10110" t="str">
            <v>H2AC19</v>
          </cell>
          <cell r="B10110">
            <v>2.2298758410000001</v>
          </cell>
          <cell r="C10110">
            <v>8.0099999999999996E-8</v>
          </cell>
        </row>
        <row r="10111">
          <cell r="A10111" t="str">
            <v>AC068733.3</v>
          </cell>
          <cell r="B10111">
            <v>-1.072681846</v>
          </cell>
          <cell r="C10111">
            <v>8.0099999999999996E-8</v>
          </cell>
        </row>
        <row r="10112">
          <cell r="A10112" t="str">
            <v>TMEM40</v>
          </cell>
          <cell r="B10112">
            <v>1.3326346609999999</v>
          </cell>
          <cell r="C10112">
            <v>8.0200000000000003E-8</v>
          </cell>
        </row>
        <row r="10113">
          <cell r="A10113" t="str">
            <v>AC092171.3</v>
          </cell>
          <cell r="B10113">
            <v>0.925120253</v>
          </cell>
          <cell r="C10113">
            <v>8.0299999999999998E-8</v>
          </cell>
        </row>
        <row r="10114">
          <cell r="A10114" t="str">
            <v>ZNF600</v>
          </cell>
          <cell r="B10114">
            <v>0.49666929500000001</v>
          </cell>
          <cell r="C10114">
            <v>8.0599999999999994E-8</v>
          </cell>
        </row>
        <row r="10115">
          <cell r="A10115" t="str">
            <v>ZAN</v>
          </cell>
          <cell r="B10115">
            <v>2.2885644850000002</v>
          </cell>
          <cell r="C10115">
            <v>8.0700000000000001E-8</v>
          </cell>
        </row>
        <row r="10116">
          <cell r="A10116" t="str">
            <v>AL590068.4</v>
          </cell>
          <cell r="B10116">
            <v>2.154327919</v>
          </cell>
          <cell r="C10116">
            <v>8.0700000000000001E-8</v>
          </cell>
        </row>
        <row r="10117">
          <cell r="A10117" t="str">
            <v>POPDC2</v>
          </cell>
          <cell r="B10117">
            <v>-0.52138980800000001</v>
          </cell>
          <cell r="C10117">
            <v>8.0799999999999996E-8</v>
          </cell>
        </row>
        <row r="10118">
          <cell r="A10118" t="str">
            <v>VKORC1</v>
          </cell>
          <cell r="B10118">
            <v>0.60074777400000001</v>
          </cell>
          <cell r="C10118">
            <v>8.1400000000000001E-8</v>
          </cell>
        </row>
        <row r="10119">
          <cell r="A10119" t="str">
            <v>LACTB</v>
          </cell>
          <cell r="B10119">
            <v>-0.40768263700000001</v>
          </cell>
          <cell r="C10119">
            <v>8.1699999999999997E-8</v>
          </cell>
        </row>
        <row r="10120">
          <cell r="A10120" t="str">
            <v>AL109840.2</v>
          </cell>
          <cell r="B10120">
            <v>1.201556184</v>
          </cell>
          <cell r="C10120">
            <v>8.2199999999999995E-8</v>
          </cell>
        </row>
        <row r="10121">
          <cell r="A10121" t="str">
            <v>DLK2</v>
          </cell>
          <cell r="B10121">
            <v>0.94997019900000002</v>
          </cell>
          <cell r="C10121">
            <v>8.2399999999999997E-8</v>
          </cell>
        </row>
        <row r="10122">
          <cell r="A10122" t="str">
            <v>MYL12A</v>
          </cell>
          <cell r="B10122">
            <v>-0.45098781199999999</v>
          </cell>
          <cell r="C10122">
            <v>8.2399999999999997E-8</v>
          </cell>
        </row>
        <row r="10123">
          <cell r="A10123" t="str">
            <v>NUDT5</v>
          </cell>
          <cell r="B10123">
            <v>0.42901036100000001</v>
          </cell>
          <cell r="C10123">
            <v>8.28E-8</v>
          </cell>
        </row>
        <row r="10124">
          <cell r="A10124" t="str">
            <v>AC002091.1</v>
          </cell>
          <cell r="B10124">
            <v>-0.85352316800000005</v>
          </cell>
          <cell r="C10124">
            <v>8.2899999999999995E-8</v>
          </cell>
        </row>
        <row r="10125">
          <cell r="A10125" t="str">
            <v>EI24</v>
          </cell>
          <cell r="B10125">
            <v>0.358578866</v>
          </cell>
          <cell r="C10125">
            <v>8.2899999999999995E-8</v>
          </cell>
        </row>
        <row r="10126">
          <cell r="A10126" t="str">
            <v>C12orf65</v>
          </cell>
          <cell r="B10126">
            <v>0.37905312200000002</v>
          </cell>
          <cell r="C10126">
            <v>8.3099999999999996E-8</v>
          </cell>
        </row>
        <row r="10127">
          <cell r="A10127" t="str">
            <v>LINC01050</v>
          </cell>
          <cell r="B10127">
            <v>1.6965162789999999</v>
          </cell>
          <cell r="C10127">
            <v>8.3299999999999998E-8</v>
          </cell>
        </row>
        <row r="10128">
          <cell r="A10128" t="str">
            <v>AC106782.5</v>
          </cell>
          <cell r="B10128">
            <v>0.85120217099999995</v>
          </cell>
          <cell r="C10128">
            <v>8.3599999999999994E-8</v>
          </cell>
        </row>
        <row r="10129">
          <cell r="A10129" t="str">
            <v>BX255925.1</v>
          </cell>
          <cell r="B10129">
            <v>-0.85803369500000004</v>
          </cell>
          <cell r="C10129">
            <v>8.3799999999999996E-8</v>
          </cell>
        </row>
        <row r="10130">
          <cell r="A10130" t="str">
            <v>PRRC2A</v>
          </cell>
          <cell r="B10130">
            <v>0.45052771000000003</v>
          </cell>
          <cell r="C10130">
            <v>8.3999999999999998E-8</v>
          </cell>
        </row>
        <row r="10131">
          <cell r="A10131" t="str">
            <v>CASC20</v>
          </cell>
          <cell r="B10131">
            <v>3.3690365619999998</v>
          </cell>
          <cell r="C10131">
            <v>8.4100000000000005E-8</v>
          </cell>
        </row>
        <row r="10132">
          <cell r="A10132" t="str">
            <v>AC027250.2</v>
          </cell>
          <cell r="B10132">
            <v>-1.4757959380000001</v>
          </cell>
          <cell r="C10132">
            <v>8.4299999999999994E-8</v>
          </cell>
        </row>
        <row r="10133">
          <cell r="A10133" t="str">
            <v>AL135787.1</v>
          </cell>
          <cell r="B10133">
            <v>2.251983729</v>
          </cell>
          <cell r="C10133">
            <v>8.4400000000000001E-8</v>
          </cell>
        </row>
        <row r="10134">
          <cell r="A10134" t="str">
            <v>AC079907.1</v>
          </cell>
          <cell r="B10134">
            <v>0.93642858500000004</v>
          </cell>
          <cell r="C10134">
            <v>8.5100000000000001E-8</v>
          </cell>
        </row>
        <row r="10135">
          <cell r="A10135" t="str">
            <v>KCNRG</v>
          </cell>
          <cell r="B10135">
            <v>-1.1949754159999999</v>
          </cell>
          <cell r="C10135">
            <v>8.5100000000000001E-8</v>
          </cell>
        </row>
        <row r="10136">
          <cell r="A10136" t="str">
            <v>RSF1-IT1</v>
          </cell>
          <cell r="B10136">
            <v>1.955373904</v>
          </cell>
          <cell r="C10136">
            <v>8.5500000000000005E-8</v>
          </cell>
        </row>
        <row r="10137">
          <cell r="A10137" t="str">
            <v>MXRA7</v>
          </cell>
          <cell r="B10137">
            <v>-0.65321903299999995</v>
          </cell>
          <cell r="C10137">
            <v>8.5700000000000006E-8</v>
          </cell>
        </row>
        <row r="10138">
          <cell r="A10138" t="str">
            <v>PDE3B</v>
          </cell>
          <cell r="B10138">
            <v>-0.87750858200000004</v>
          </cell>
          <cell r="C10138">
            <v>8.5800000000000001E-8</v>
          </cell>
        </row>
        <row r="10139">
          <cell r="A10139" t="str">
            <v>MRPS7</v>
          </cell>
          <cell r="B10139">
            <v>0.46646837000000002</v>
          </cell>
          <cell r="C10139">
            <v>8.5899999999999995E-8</v>
          </cell>
        </row>
        <row r="10140">
          <cell r="A10140" t="str">
            <v>PPIP5K1</v>
          </cell>
          <cell r="B10140">
            <v>0.45733185199999998</v>
          </cell>
          <cell r="C10140">
            <v>8.6099999999999997E-8</v>
          </cell>
        </row>
        <row r="10141">
          <cell r="A10141" t="str">
            <v>HIVEP2</v>
          </cell>
          <cell r="B10141">
            <v>-0.50707992599999996</v>
          </cell>
          <cell r="C10141">
            <v>8.6400000000000006E-8</v>
          </cell>
        </row>
        <row r="10142">
          <cell r="A10142" t="str">
            <v>AC106820.4</v>
          </cell>
          <cell r="B10142">
            <v>1.1171019769999999</v>
          </cell>
          <cell r="C10142">
            <v>8.6599999999999995E-8</v>
          </cell>
        </row>
        <row r="10143">
          <cell r="A10143" t="str">
            <v>TTR</v>
          </cell>
          <cell r="B10143">
            <v>2.6374920039999998</v>
          </cell>
          <cell r="C10143">
            <v>8.6799999999999996E-8</v>
          </cell>
        </row>
        <row r="10144">
          <cell r="A10144" t="str">
            <v>ZNF736</v>
          </cell>
          <cell r="B10144">
            <v>0.64428345099999995</v>
          </cell>
          <cell r="C10144">
            <v>8.7100000000000006E-8</v>
          </cell>
        </row>
        <row r="10145">
          <cell r="A10145" t="str">
            <v>SNTB2</v>
          </cell>
          <cell r="B10145">
            <v>-0.45864167300000003</v>
          </cell>
          <cell r="C10145">
            <v>8.72E-8</v>
          </cell>
        </row>
        <row r="10146">
          <cell r="A10146" t="str">
            <v>AC002550.2</v>
          </cell>
          <cell r="B10146">
            <v>0.79271818599999999</v>
          </cell>
          <cell r="C10146">
            <v>8.72E-8</v>
          </cell>
        </row>
        <row r="10147">
          <cell r="A10147" t="str">
            <v>AC124862.1</v>
          </cell>
          <cell r="B10147">
            <v>2.0943282970000001</v>
          </cell>
          <cell r="C10147">
            <v>8.7299999999999994E-8</v>
          </cell>
        </row>
        <row r="10148">
          <cell r="A10148" t="str">
            <v>SLU7</v>
          </cell>
          <cell r="B10148">
            <v>-0.310808484</v>
          </cell>
          <cell r="C10148">
            <v>8.7299999999999994E-8</v>
          </cell>
        </row>
        <row r="10149">
          <cell r="A10149" t="str">
            <v>OST4</v>
          </cell>
          <cell r="B10149">
            <v>0.55284102700000004</v>
          </cell>
          <cell r="C10149">
            <v>8.7400000000000002E-8</v>
          </cell>
        </row>
        <row r="10150">
          <cell r="A10150" t="str">
            <v>NCKAP5L</v>
          </cell>
          <cell r="B10150">
            <v>-0.45276040099999998</v>
          </cell>
          <cell r="C10150">
            <v>8.7699999999999998E-8</v>
          </cell>
        </row>
        <row r="10151">
          <cell r="A10151" t="str">
            <v>NKX2-4</v>
          </cell>
          <cell r="B10151">
            <v>3.9664153180000001</v>
          </cell>
          <cell r="C10151">
            <v>8.7999999999999994E-8</v>
          </cell>
        </row>
        <row r="10152">
          <cell r="A10152" t="str">
            <v>CCL18</v>
          </cell>
          <cell r="B10152">
            <v>-1.201415356</v>
          </cell>
          <cell r="C10152">
            <v>8.8300000000000003E-8</v>
          </cell>
        </row>
        <row r="10153">
          <cell r="A10153" t="str">
            <v>LINC02835</v>
          </cell>
          <cell r="B10153">
            <v>5.1063747089999998</v>
          </cell>
          <cell r="C10153">
            <v>8.8399999999999997E-8</v>
          </cell>
        </row>
        <row r="10154">
          <cell r="A10154" t="str">
            <v>AC063919.1</v>
          </cell>
          <cell r="B10154">
            <v>-1.4275801809999999</v>
          </cell>
          <cell r="C10154">
            <v>8.8500000000000005E-8</v>
          </cell>
        </row>
        <row r="10155">
          <cell r="A10155" t="str">
            <v>ARHGEF40</v>
          </cell>
          <cell r="B10155">
            <v>-0.58165759100000003</v>
          </cell>
          <cell r="C10155">
            <v>8.8800000000000001E-8</v>
          </cell>
        </row>
        <row r="10156">
          <cell r="A10156" t="str">
            <v>SIAH2</v>
          </cell>
          <cell r="B10156">
            <v>0.39756683399999998</v>
          </cell>
          <cell r="C10156">
            <v>8.9099999999999997E-8</v>
          </cell>
        </row>
        <row r="10157">
          <cell r="A10157" t="str">
            <v>SEC23A</v>
          </cell>
          <cell r="B10157">
            <v>0.58184459799999999</v>
          </cell>
          <cell r="C10157">
            <v>8.9099999999999997E-8</v>
          </cell>
        </row>
        <row r="10158">
          <cell r="A10158" t="str">
            <v>PLEK</v>
          </cell>
          <cell r="B10158">
            <v>-0.789189005</v>
          </cell>
          <cell r="C10158">
            <v>8.9200000000000005E-8</v>
          </cell>
        </row>
        <row r="10159">
          <cell r="A10159" t="str">
            <v>AL360270.3</v>
          </cell>
          <cell r="B10159">
            <v>0.97318544900000004</v>
          </cell>
          <cell r="C10159">
            <v>8.9299999999999999E-8</v>
          </cell>
        </row>
        <row r="10160">
          <cell r="A10160" t="str">
            <v>AP005328.1</v>
          </cell>
          <cell r="B10160">
            <v>2.9687484139999998</v>
          </cell>
          <cell r="C10160">
            <v>8.9299999999999999E-8</v>
          </cell>
        </row>
        <row r="10161">
          <cell r="A10161" t="str">
            <v>FURIN</v>
          </cell>
          <cell r="B10161">
            <v>1.0069086860000001</v>
          </cell>
          <cell r="C10161">
            <v>8.9599999999999995E-8</v>
          </cell>
        </row>
        <row r="10162">
          <cell r="A10162" t="str">
            <v>SLC39A1</v>
          </cell>
          <cell r="B10162">
            <v>0.65960722500000002</v>
          </cell>
          <cell r="C10162">
            <v>8.9799999999999997E-8</v>
          </cell>
        </row>
        <row r="10163">
          <cell r="A10163" t="str">
            <v>AC008691.1</v>
          </cell>
          <cell r="B10163">
            <v>1.1118290230000001</v>
          </cell>
          <cell r="C10163">
            <v>9.02E-8</v>
          </cell>
        </row>
        <row r="10164">
          <cell r="A10164" t="str">
            <v>USP25</v>
          </cell>
          <cell r="B10164">
            <v>-0.442345496</v>
          </cell>
          <cell r="C10164">
            <v>9.0699999999999998E-8</v>
          </cell>
        </row>
        <row r="10165">
          <cell r="A10165" t="str">
            <v>AC078852.2</v>
          </cell>
          <cell r="B10165">
            <v>2.1924899400000002</v>
          </cell>
          <cell r="C10165">
            <v>9.0800000000000006E-8</v>
          </cell>
        </row>
        <row r="10166">
          <cell r="A10166" t="str">
            <v>SLC4A1AP</v>
          </cell>
          <cell r="B10166">
            <v>0.300656068</v>
          </cell>
          <cell r="C10166">
            <v>9.0800000000000006E-8</v>
          </cell>
        </row>
        <row r="10167">
          <cell r="A10167" t="str">
            <v>AC036214.2</v>
          </cell>
          <cell r="B10167">
            <v>0.78935089199999997</v>
          </cell>
          <cell r="C10167">
            <v>9.1100000000000002E-8</v>
          </cell>
        </row>
        <row r="10168">
          <cell r="A10168" t="str">
            <v>AL513327.2</v>
          </cell>
          <cell r="B10168">
            <v>1.4246886649999999</v>
          </cell>
          <cell r="C10168">
            <v>9.1699999999999994E-8</v>
          </cell>
        </row>
        <row r="10169">
          <cell r="A10169" t="str">
            <v>SLC28A3</v>
          </cell>
          <cell r="B10169">
            <v>1.227944302</v>
          </cell>
          <cell r="C10169">
            <v>9.2200000000000005E-8</v>
          </cell>
        </row>
        <row r="10170">
          <cell r="A10170" t="str">
            <v>AC079336.2</v>
          </cell>
          <cell r="B10170">
            <v>1.1896952279999999</v>
          </cell>
          <cell r="C10170">
            <v>9.2200000000000005E-8</v>
          </cell>
        </row>
        <row r="10171">
          <cell r="A10171" t="str">
            <v>C4orf50</v>
          </cell>
          <cell r="B10171">
            <v>1.3133247969999999</v>
          </cell>
          <cell r="C10171">
            <v>9.2399999999999994E-8</v>
          </cell>
        </row>
        <row r="10172">
          <cell r="A10172" t="str">
            <v>WDR48</v>
          </cell>
          <cell r="B10172">
            <v>-0.28110897699999998</v>
          </cell>
          <cell r="C10172">
            <v>9.3100000000000006E-8</v>
          </cell>
        </row>
        <row r="10173">
          <cell r="A10173" t="str">
            <v>DHX40</v>
          </cell>
          <cell r="B10173">
            <v>0.404734873</v>
          </cell>
          <cell r="C10173">
            <v>9.4500000000000006E-8</v>
          </cell>
        </row>
        <row r="10174">
          <cell r="A10174" t="str">
            <v>AL512770.1</v>
          </cell>
          <cell r="B10174">
            <v>0.72220996699999995</v>
          </cell>
          <cell r="C10174">
            <v>9.4699999999999994E-8</v>
          </cell>
        </row>
        <row r="10175">
          <cell r="A10175" t="str">
            <v>AL121929.2</v>
          </cell>
          <cell r="B10175">
            <v>1.523280395</v>
          </cell>
          <cell r="C10175">
            <v>9.4899999999999996E-8</v>
          </cell>
        </row>
        <row r="10176">
          <cell r="A10176" t="str">
            <v>RNF121</v>
          </cell>
          <cell r="B10176">
            <v>0.31080056900000003</v>
          </cell>
          <cell r="C10176">
            <v>9.5200000000000005E-8</v>
          </cell>
        </row>
        <row r="10177">
          <cell r="A10177" t="str">
            <v>UBR5</v>
          </cell>
          <cell r="B10177">
            <v>0.53703082099999999</v>
          </cell>
          <cell r="C10177">
            <v>9.53E-8</v>
          </cell>
        </row>
        <row r="10178">
          <cell r="A10178" t="str">
            <v>NDUFS5</v>
          </cell>
          <cell r="B10178">
            <v>0.525820226</v>
          </cell>
          <cell r="C10178">
            <v>9.5399999999999994E-8</v>
          </cell>
        </row>
        <row r="10179">
          <cell r="A10179" t="str">
            <v>CTTNBP2NL</v>
          </cell>
          <cell r="B10179">
            <v>-0.399404484</v>
          </cell>
          <cell r="C10179">
            <v>9.5500000000000002E-8</v>
          </cell>
        </row>
        <row r="10180">
          <cell r="A10180" t="str">
            <v>PTOV1-AS2</v>
          </cell>
          <cell r="B10180">
            <v>0.77599366599999997</v>
          </cell>
          <cell r="C10180">
            <v>9.5799999999999998E-8</v>
          </cell>
        </row>
        <row r="10181">
          <cell r="A10181" t="str">
            <v>AC020612.3</v>
          </cell>
          <cell r="B10181">
            <v>1.436248661</v>
          </cell>
          <cell r="C10181">
            <v>9.6400000000000003E-8</v>
          </cell>
        </row>
        <row r="10182">
          <cell r="A10182" t="str">
            <v>AL590235.2</v>
          </cell>
          <cell r="B10182">
            <v>2.6506397829999999</v>
          </cell>
          <cell r="C10182">
            <v>9.6900000000000001E-8</v>
          </cell>
        </row>
        <row r="10183">
          <cell r="A10183" t="str">
            <v>LAMA2</v>
          </cell>
          <cell r="B10183">
            <v>-0.78894586200000005</v>
          </cell>
          <cell r="C10183">
            <v>9.6999999999999995E-8</v>
          </cell>
        </row>
        <row r="10184">
          <cell r="A10184" t="str">
            <v>AC107067.2</v>
          </cell>
          <cell r="B10184">
            <v>2.154016355</v>
          </cell>
          <cell r="C10184">
            <v>9.7100000000000003E-8</v>
          </cell>
        </row>
        <row r="10185">
          <cell r="A10185" t="str">
            <v>TIGD7</v>
          </cell>
          <cell r="B10185">
            <v>0.60841748500000004</v>
          </cell>
          <cell r="C10185">
            <v>9.7399999999999999E-8</v>
          </cell>
        </row>
        <row r="10186">
          <cell r="A10186" t="str">
            <v>GNRHR</v>
          </cell>
          <cell r="B10186">
            <v>1.3661085310000001</v>
          </cell>
          <cell r="C10186">
            <v>9.8799999999999998E-8</v>
          </cell>
        </row>
        <row r="10187">
          <cell r="A10187" t="str">
            <v>AC010201.2</v>
          </cell>
          <cell r="B10187">
            <v>0.95860706399999995</v>
          </cell>
          <cell r="C10187">
            <v>9.8900000000000005E-8</v>
          </cell>
        </row>
        <row r="10188">
          <cell r="A10188" t="str">
            <v>ACLY</v>
          </cell>
          <cell r="B10188">
            <v>0.448633063</v>
          </cell>
          <cell r="C10188">
            <v>9.9099999999999994E-8</v>
          </cell>
        </row>
        <row r="10189">
          <cell r="A10189" t="str">
            <v>ZNF8</v>
          </cell>
          <cell r="B10189">
            <v>0.47948039799999997</v>
          </cell>
          <cell r="C10189">
            <v>9.9299999999999996E-8</v>
          </cell>
        </row>
        <row r="10190">
          <cell r="A10190" t="str">
            <v>SFXN2</v>
          </cell>
          <cell r="B10190">
            <v>0.52965123300000005</v>
          </cell>
          <cell r="C10190">
            <v>9.9400000000000003E-8</v>
          </cell>
        </row>
        <row r="10191">
          <cell r="A10191" t="str">
            <v>MS4A15</v>
          </cell>
          <cell r="B10191">
            <v>-1.9287238550000001</v>
          </cell>
          <cell r="C10191">
            <v>9.9400000000000003E-8</v>
          </cell>
        </row>
        <row r="10192">
          <cell r="A10192" t="str">
            <v>ETV3</v>
          </cell>
          <cell r="B10192">
            <v>-0.39265900599999998</v>
          </cell>
          <cell r="C10192">
            <v>9.9499999999999998E-8</v>
          </cell>
        </row>
        <row r="10193">
          <cell r="A10193" t="str">
            <v>ACKR2</v>
          </cell>
          <cell r="B10193">
            <v>1.343891613</v>
          </cell>
          <cell r="C10193">
            <v>9.9799999999999994E-8</v>
          </cell>
        </row>
        <row r="10194">
          <cell r="A10194" t="str">
            <v>AC025175.1</v>
          </cell>
          <cell r="B10194">
            <v>-0.77365541500000001</v>
          </cell>
          <cell r="C10194">
            <v>9.9999999999999995E-8</v>
          </cell>
        </row>
        <row r="10195">
          <cell r="A10195" t="str">
            <v>NR2E3</v>
          </cell>
          <cell r="B10195">
            <v>-0.88783511000000004</v>
          </cell>
          <cell r="C10195">
            <v>9.9999999999999995E-8</v>
          </cell>
        </row>
        <row r="10196">
          <cell r="A10196" t="str">
            <v>ELF1</v>
          </cell>
          <cell r="B10196">
            <v>-0.38339482899999999</v>
          </cell>
          <cell r="C10196">
            <v>9.9999999999999995E-8</v>
          </cell>
        </row>
        <row r="10197">
          <cell r="A10197" t="str">
            <v>LRWD1</v>
          </cell>
          <cell r="B10197">
            <v>0.52647326800000005</v>
          </cell>
          <cell r="C10197">
            <v>1.01E-7</v>
          </cell>
        </row>
        <row r="10198">
          <cell r="A10198" t="str">
            <v>CEP126</v>
          </cell>
          <cell r="B10198">
            <v>-0.78031235099999996</v>
          </cell>
          <cell r="C10198">
            <v>1.01E-7</v>
          </cell>
        </row>
        <row r="10199">
          <cell r="A10199" t="str">
            <v>SNX29</v>
          </cell>
          <cell r="B10199">
            <v>-0.43797233200000002</v>
          </cell>
          <cell r="C10199">
            <v>1.01E-7</v>
          </cell>
        </row>
        <row r="10200">
          <cell r="A10200" t="str">
            <v>GAU1</v>
          </cell>
          <cell r="B10200">
            <v>-1.1127546210000001</v>
          </cell>
          <cell r="C10200">
            <v>1.01E-7</v>
          </cell>
        </row>
        <row r="10201">
          <cell r="A10201" t="str">
            <v>PRR4</v>
          </cell>
          <cell r="B10201">
            <v>0.98607173999999997</v>
          </cell>
          <cell r="C10201">
            <v>1.01E-7</v>
          </cell>
        </row>
        <row r="10202">
          <cell r="A10202" t="str">
            <v>Z97055.2</v>
          </cell>
          <cell r="B10202">
            <v>0.87119304399999997</v>
          </cell>
          <cell r="C10202">
            <v>1.01E-7</v>
          </cell>
        </row>
        <row r="10203">
          <cell r="A10203" t="str">
            <v>TTPA</v>
          </cell>
          <cell r="B10203">
            <v>-1.519115802</v>
          </cell>
          <cell r="C10203">
            <v>1.01E-7</v>
          </cell>
        </row>
        <row r="10204">
          <cell r="A10204" t="str">
            <v>AC239809.3</v>
          </cell>
          <cell r="B10204">
            <v>1.294859298</v>
          </cell>
          <cell r="C10204">
            <v>1.01E-7</v>
          </cell>
        </row>
        <row r="10205">
          <cell r="A10205" t="str">
            <v>ZNF532</v>
          </cell>
          <cell r="B10205">
            <v>0.489758639</v>
          </cell>
          <cell r="C10205">
            <v>1.02E-7</v>
          </cell>
        </row>
        <row r="10206">
          <cell r="A10206" t="str">
            <v>AXIN2</v>
          </cell>
          <cell r="B10206">
            <v>-0.84321489999999999</v>
          </cell>
          <cell r="C10206">
            <v>1.02E-7</v>
          </cell>
        </row>
        <row r="10207">
          <cell r="A10207" t="str">
            <v>NTHL1</v>
          </cell>
          <cell r="B10207">
            <v>0.64160493799999996</v>
          </cell>
          <cell r="C10207">
            <v>1.02E-7</v>
          </cell>
        </row>
        <row r="10208">
          <cell r="A10208" t="str">
            <v>HAMP</v>
          </cell>
          <cell r="B10208">
            <v>1.2172873049999999</v>
          </cell>
          <cell r="C10208">
            <v>1.03E-7</v>
          </cell>
        </row>
        <row r="10209">
          <cell r="A10209" t="str">
            <v>SUN1</v>
          </cell>
          <cell r="B10209">
            <v>0.39739191899999998</v>
          </cell>
          <cell r="C10209">
            <v>1.03E-7</v>
          </cell>
        </row>
        <row r="10210">
          <cell r="A10210" t="str">
            <v>AC012409.3</v>
          </cell>
          <cell r="B10210">
            <v>-1.2065422050000001</v>
          </cell>
          <cell r="C10210">
            <v>1.03E-7</v>
          </cell>
        </row>
        <row r="10211">
          <cell r="A10211" t="str">
            <v>FDCSP</v>
          </cell>
          <cell r="B10211">
            <v>1.673621609</v>
          </cell>
          <cell r="C10211">
            <v>1.03E-7</v>
          </cell>
        </row>
        <row r="10212">
          <cell r="A10212" t="str">
            <v>ZIC3</v>
          </cell>
          <cell r="B10212">
            <v>4.1378651690000003</v>
          </cell>
          <cell r="C10212">
            <v>1.03E-7</v>
          </cell>
        </row>
        <row r="10213">
          <cell r="A10213" t="str">
            <v>LRATD2</v>
          </cell>
          <cell r="B10213">
            <v>0.69322864500000003</v>
          </cell>
          <cell r="C10213">
            <v>1.04E-7</v>
          </cell>
        </row>
        <row r="10214">
          <cell r="A10214" t="str">
            <v>TANGO2</v>
          </cell>
          <cell r="B10214">
            <v>-0.39288983599999999</v>
          </cell>
          <cell r="C10214">
            <v>1.04E-7</v>
          </cell>
        </row>
        <row r="10215">
          <cell r="A10215" t="str">
            <v>LINC02227</v>
          </cell>
          <cell r="B10215">
            <v>1.7528753589999999</v>
          </cell>
          <cell r="C10215">
            <v>1.04E-7</v>
          </cell>
        </row>
        <row r="10216">
          <cell r="A10216" t="str">
            <v>NMT2</v>
          </cell>
          <cell r="B10216">
            <v>-0.42989598600000001</v>
          </cell>
          <cell r="C10216">
            <v>1.04E-7</v>
          </cell>
        </row>
        <row r="10217">
          <cell r="A10217" t="str">
            <v>AC015726.2</v>
          </cell>
          <cell r="B10217">
            <v>-1.1082532089999999</v>
          </cell>
          <cell r="C10217">
            <v>1.04E-7</v>
          </cell>
        </row>
        <row r="10218">
          <cell r="A10218" t="str">
            <v>DDX54</v>
          </cell>
          <cell r="B10218">
            <v>0.46672063400000002</v>
          </cell>
          <cell r="C10218">
            <v>1.05E-7</v>
          </cell>
        </row>
        <row r="10219">
          <cell r="A10219" t="str">
            <v>GPRC5D</v>
          </cell>
          <cell r="B10219">
            <v>-0.83079692599999999</v>
          </cell>
          <cell r="C10219">
            <v>1.05E-7</v>
          </cell>
        </row>
        <row r="10220">
          <cell r="A10220" t="str">
            <v>KBTBD4</v>
          </cell>
          <cell r="B10220">
            <v>-0.374278155</v>
          </cell>
          <cell r="C10220">
            <v>1.05E-7</v>
          </cell>
        </row>
        <row r="10221">
          <cell r="A10221" t="str">
            <v>AC004158.1</v>
          </cell>
          <cell r="B10221">
            <v>2.7432614829999999</v>
          </cell>
          <cell r="C10221">
            <v>1.05E-7</v>
          </cell>
        </row>
        <row r="10222">
          <cell r="A10222" t="str">
            <v>DSC2</v>
          </cell>
          <cell r="B10222">
            <v>0.798486107</v>
          </cell>
          <cell r="C10222">
            <v>1.05E-7</v>
          </cell>
        </row>
        <row r="10223">
          <cell r="A10223" t="str">
            <v>ITFG2</v>
          </cell>
          <cell r="B10223">
            <v>-0.38809216699999999</v>
          </cell>
          <cell r="C10223">
            <v>1.05E-7</v>
          </cell>
        </row>
        <row r="10224">
          <cell r="A10224" t="str">
            <v>ADARB2</v>
          </cell>
          <cell r="B10224">
            <v>-1.2610352</v>
          </cell>
          <cell r="C10224">
            <v>1.05E-7</v>
          </cell>
        </row>
        <row r="10225">
          <cell r="A10225" t="str">
            <v>ST8SIA6-AS1</v>
          </cell>
          <cell r="B10225">
            <v>2.2250286400000001</v>
          </cell>
          <cell r="C10225">
            <v>1.06E-7</v>
          </cell>
        </row>
        <row r="10226">
          <cell r="A10226" t="str">
            <v>UROS</v>
          </cell>
          <cell r="B10226">
            <v>0.37816013999999998</v>
          </cell>
          <cell r="C10226">
            <v>1.06E-7</v>
          </cell>
        </row>
        <row r="10227">
          <cell r="A10227" t="str">
            <v>AC007906.1</v>
          </cell>
          <cell r="B10227">
            <v>2.2286117280000002</v>
          </cell>
          <cell r="C10227">
            <v>1.06E-7</v>
          </cell>
        </row>
        <row r="10228">
          <cell r="A10228" t="str">
            <v>ALG1L9P</v>
          </cell>
          <cell r="B10228">
            <v>0.58052387100000002</v>
          </cell>
          <cell r="C10228">
            <v>1.06E-7</v>
          </cell>
        </row>
        <row r="10229">
          <cell r="A10229" t="str">
            <v>PLA2G3</v>
          </cell>
          <cell r="B10229">
            <v>-1.528968162</v>
          </cell>
          <cell r="C10229">
            <v>1.06E-7</v>
          </cell>
        </row>
        <row r="10230">
          <cell r="A10230" t="str">
            <v>LRRFIP2</v>
          </cell>
          <cell r="B10230">
            <v>-0.32974945100000003</v>
          </cell>
          <cell r="C10230">
            <v>1.0700000000000001E-7</v>
          </cell>
        </row>
        <row r="10231">
          <cell r="A10231" t="str">
            <v>CSKMT</v>
          </cell>
          <cell r="B10231">
            <v>0.590105502</v>
          </cell>
          <cell r="C10231">
            <v>1.0700000000000001E-7</v>
          </cell>
        </row>
        <row r="10232">
          <cell r="A10232" t="str">
            <v>CDC42-AS1</v>
          </cell>
          <cell r="B10232">
            <v>0.82492975099999999</v>
          </cell>
          <cell r="C10232">
            <v>1.08E-7</v>
          </cell>
        </row>
        <row r="10233">
          <cell r="A10233" t="str">
            <v>CCDC125</v>
          </cell>
          <cell r="B10233">
            <v>0.44245165400000003</v>
          </cell>
          <cell r="C10233">
            <v>1.08E-7</v>
          </cell>
        </row>
        <row r="10234">
          <cell r="A10234" t="str">
            <v>LINC01090</v>
          </cell>
          <cell r="B10234">
            <v>1.9365919330000001</v>
          </cell>
          <cell r="C10234">
            <v>1.08E-7</v>
          </cell>
        </row>
        <row r="10235">
          <cell r="A10235" t="str">
            <v>AP005432.1</v>
          </cell>
          <cell r="B10235">
            <v>1.7657912120000001</v>
          </cell>
          <cell r="C10235">
            <v>1.08E-7</v>
          </cell>
        </row>
        <row r="10236">
          <cell r="A10236" t="str">
            <v>CEP170B</v>
          </cell>
          <cell r="B10236">
            <v>0.56617290600000003</v>
          </cell>
          <cell r="C10236">
            <v>1.08E-7</v>
          </cell>
        </row>
        <row r="10237">
          <cell r="A10237" t="str">
            <v>AL139819.1</v>
          </cell>
          <cell r="B10237">
            <v>-1.6920066010000001</v>
          </cell>
          <cell r="C10237">
            <v>1.09E-7</v>
          </cell>
        </row>
        <row r="10238">
          <cell r="A10238" t="str">
            <v>DAAM2</v>
          </cell>
          <cell r="B10238">
            <v>-0.936256015</v>
          </cell>
          <cell r="C10238">
            <v>1.09E-7</v>
          </cell>
        </row>
        <row r="10239">
          <cell r="A10239" t="str">
            <v>IAH1</v>
          </cell>
          <cell r="B10239">
            <v>0.44790011600000001</v>
          </cell>
          <cell r="C10239">
            <v>1.09E-7</v>
          </cell>
        </row>
        <row r="10240">
          <cell r="A10240" t="str">
            <v>DPP9</v>
          </cell>
          <cell r="B10240">
            <v>0.45986697300000001</v>
          </cell>
          <cell r="C10240">
            <v>1.09E-7</v>
          </cell>
        </row>
        <row r="10241">
          <cell r="A10241" t="str">
            <v>PCP4L1</v>
          </cell>
          <cell r="B10241">
            <v>1.457071102</v>
          </cell>
          <cell r="C10241">
            <v>1.09E-7</v>
          </cell>
        </row>
        <row r="10242">
          <cell r="A10242" t="str">
            <v>RIOK1</v>
          </cell>
          <cell r="B10242">
            <v>0.41135036200000002</v>
          </cell>
          <cell r="C10242">
            <v>1.09E-7</v>
          </cell>
        </row>
        <row r="10243">
          <cell r="A10243" t="str">
            <v>ARF1</v>
          </cell>
          <cell r="B10243">
            <v>0.39404953799999998</v>
          </cell>
          <cell r="C10243">
            <v>1.09E-7</v>
          </cell>
        </row>
        <row r="10244">
          <cell r="A10244" t="str">
            <v>COX6A1</v>
          </cell>
          <cell r="B10244">
            <v>0.58698807799999997</v>
          </cell>
          <cell r="C10244">
            <v>1.09E-7</v>
          </cell>
        </row>
        <row r="10245">
          <cell r="A10245" t="str">
            <v>PFKFB4</v>
          </cell>
          <cell r="B10245">
            <v>0.77307192400000002</v>
          </cell>
          <cell r="C10245">
            <v>1.1000000000000001E-7</v>
          </cell>
        </row>
        <row r="10246">
          <cell r="A10246" t="str">
            <v>PPFIA3</v>
          </cell>
          <cell r="B10246">
            <v>0.76044301299999995</v>
          </cell>
          <cell r="C10246">
            <v>1.11E-7</v>
          </cell>
        </row>
        <row r="10247">
          <cell r="A10247" t="str">
            <v>SCART1</v>
          </cell>
          <cell r="B10247">
            <v>1.0264880190000001</v>
          </cell>
          <cell r="C10247">
            <v>1.11E-7</v>
          </cell>
        </row>
        <row r="10248">
          <cell r="A10248" t="str">
            <v>MEOX1</v>
          </cell>
          <cell r="B10248">
            <v>-1.1780001339999999</v>
          </cell>
          <cell r="C10248">
            <v>1.12E-7</v>
          </cell>
        </row>
        <row r="10249">
          <cell r="A10249" t="str">
            <v>AC096719.1</v>
          </cell>
          <cell r="B10249">
            <v>1.5174382639999999</v>
          </cell>
          <cell r="C10249">
            <v>1.12E-7</v>
          </cell>
        </row>
        <row r="10250">
          <cell r="A10250" t="str">
            <v>ZNF556</v>
          </cell>
          <cell r="B10250">
            <v>1.7004891529999999</v>
          </cell>
          <cell r="C10250">
            <v>1.12E-7</v>
          </cell>
        </row>
        <row r="10251">
          <cell r="A10251" t="str">
            <v>MAP3K19</v>
          </cell>
          <cell r="B10251">
            <v>-1.598137256</v>
          </cell>
          <cell r="C10251">
            <v>1.12E-7</v>
          </cell>
        </row>
        <row r="10252">
          <cell r="A10252" t="str">
            <v>LINC02482</v>
          </cell>
          <cell r="B10252">
            <v>0.80332375700000003</v>
          </cell>
          <cell r="C10252">
            <v>1.12E-7</v>
          </cell>
        </row>
        <row r="10253">
          <cell r="A10253" t="str">
            <v>MAP3K9</v>
          </cell>
          <cell r="B10253">
            <v>0.58926280900000005</v>
          </cell>
          <cell r="C10253">
            <v>1.1300000000000001E-7</v>
          </cell>
        </row>
        <row r="10254">
          <cell r="A10254" t="str">
            <v>OR56A3</v>
          </cell>
          <cell r="B10254">
            <v>4.5985298739999996</v>
          </cell>
          <cell r="C10254">
            <v>1.1300000000000001E-7</v>
          </cell>
        </row>
        <row r="10255">
          <cell r="A10255" t="str">
            <v>AC084117.1</v>
          </cell>
          <cell r="B10255">
            <v>1.050248887</v>
          </cell>
          <cell r="C10255">
            <v>1.1300000000000001E-7</v>
          </cell>
        </row>
        <row r="10256">
          <cell r="A10256" t="str">
            <v>TTBK2</v>
          </cell>
          <cell r="B10256">
            <v>-0.52205785400000004</v>
          </cell>
          <cell r="C10256">
            <v>1.1300000000000001E-7</v>
          </cell>
        </row>
        <row r="10257">
          <cell r="A10257" t="str">
            <v>TNFRSF1B</v>
          </cell>
          <cell r="B10257">
            <v>-0.58606313499999996</v>
          </cell>
          <cell r="C10257">
            <v>1.14E-7</v>
          </cell>
        </row>
        <row r="10258">
          <cell r="A10258" t="str">
            <v>GMDS-DT</v>
          </cell>
          <cell r="B10258">
            <v>0.68156735400000001</v>
          </cell>
          <cell r="C10258">
            <v>1.14E-7</v>
          </cell>
        </row>
        <row r="10259">
          <cell r="A10259" t="str">
            <v>ACYP2</v>
          </cell>
          <cell r="B10259">
            <v>-0.46406462199999998</v>
          </cell>
          <cell r="C10259">
            <v>1.14E-7</v>
          </cell>
        </row>
        <row r="10260">
          <cell r="A10260" t="str">
            <v>C9orf163</v>
          </cell>
          <cell r="B10260">
            <v>0.938248745</v>
          </cell>
          <cell r="C10260">
            <v>1.14E-7</v>
          </cell>
        </row>
        <row r="10261">
          <cell r="A10261" t="str">
            <v>MYOM3</v>
          </cell>
          <cell r="B10261">
            <v>1.438061971</v>
          </cell>
          <cell r="C10261">
            <v>1.14E-7</v>
          </cell>
        </row>
        <row r="10262">
          <cell r="A10262" t="str">
            <v>LINC01829</v>
          </cell>
          <cell r="B10262">
            <v>0.94881271</v>
          </cell>
          <cell r="C10262">
            <v>1.14E-7</v>
          </cell>
        </row>
        <row r="10263">
          <cell r="A10263" t="str">
            <v>AC113143.2</v>
          </cell>
          <cell r="B10263">
            <v>1.1677604180000001</v>
          </cell>
          <cell r="C10263">
            <v>1.14E-7</v>
          </cell>
        </row>
        <row r="10264">
          <cell r="A10264" t="str">
            <v>CHRNA4</v>
          </cell>
          <cell r="B10264">
            <v>-1.8811000330000001</v>
          </cell>
          <cell r="C10264">
            <v>1.14E-7</v>
          </cell>
        </row>
        <row r="10265">
          <cell r="A10265" t="str">
            <v>DSTN</v>
          </cell>
          <cell r="B10265">
            <v>-0.51103709799999997</v>
          </cell>
          <cell r="C10265">
            <v>1.14E-7</v>
          </cell>
        </row>
        <row r="10266">
          <cell r="A10266" t="str">
            <v>AP000721.2</v>
          </cell>
          <cell r="B10266">
            <v>2.0326704050000002</v>
          </cell>
          <cell r="C10266">
            <v>1.15E-7</v>
          </cell>
        </row>
        <row r="10267">
          <cell r="A10267" t="str">
            <v>MLST8</v>
          </cell>
          <cell r="B10267">
            <v>0.47265980699999999</v>
          </cell>
          <cell r="C10267">
            <v>1.15E-7</v>
          </cell>
        </row>
        <row r="10268">
          <cell r="A10268" t="str">
            <v>AC023355.1</v>
          </cell>
          <cell r="B10268">
            <v>0.934711238</v>
          </cell>
          <cell r="C10268">
            <v>1.1600000000000001E-7</v>
          </cell>
        </row>
        <row r="10269">
          <cell r="A10269" t="str">
            <v>CHSY1</v>
          </cell>
          <cell r="B10269">
            <v>-0.51153777499999997</v>
          </cell>
          <cell r="C10269">
            <v>1.1600000000000001E-7</v>
          </cell>
        </row>
        <row r="10270">
          <cell r="A10270" t="str">
            <v>AC084855.1</v>
          </cell>
          <cell r="B10270">
            <v>-1.54408912</v>
          </cell>
          <cell r="C10270">
            <v>1.1600000000000001E-7</v>
          </cell>
        </row>
        <row r="10271">
          <cell r="A10271" t="str">
            <v>AC096920.1</v>
          </cell>
          <cell r="B10271">
            <v>-1.213922832</v>
          </cell>
          <cell r="C10271">
            <v>1.17E-7</v>
          </cell>
        </row>
        <row r="10272">
          <cell r="A10272" t="str">
            <v>YME1L1</v>
          </cell>
          <cell r="B10272">
            <v>0.32581927999999999</v>
          </cell>
          <cell r="C10272">
            <v>1.17E-7</v>
          </cell>
        </row>
        <row r="10273">
          <cell r="A10273" t="str">
            <v>FAM230C</v>
          </cell>
          <cell r="B10273">
            <v>4.8881121580000002</v>
          </cell>
          <cell r="C10273">
            <v>1.17E-7</v>
          </cell>
        </row>
        <row r="10274">
          <cell r="A10274" t="str">
            <v>ZNF517</v>
          </cell>
          <cell r="B10274">
            <v>0.52194638699999996</v>
          </cell>
          <cell r="C10274">
            <v>1.17E-7</v>
          </cell>
        </row>
        <row r="10275">
          <cell r="A10275" t="str">
            <v>ANKRD33</v>
          </cell>
          <cell r="B10275">
            <v>2.0871999140000002</v>
          </cell>
          <cell r="C10275">
            <v>1.17E-7</v>
          </cell>
        </row>
        <row r="10276">
          <cell r="A10276" t="str">
            <v>FGF12-AS2</v>
          </cell>
          <cell r="B10276">
            <v>2.5100757360000001</v>
          </cell>
          <cell r="C10276">
            <v>1.18E-7</v>
          </cell>
        </row>
        <row r="10277">
          <cell r="A10277" t="str">
            <v>ZNF16</v>
          </cell>
          <cell r="B10277">
            <v>0.38522343100000001</v>
          </cell>
          <cell r="C10277">
            <v>1.18E-7</v>
          </cell>
        </row>
        <row r="10278">
          <cell r="A10278" t="str">
            <v>AL162413.1</v>
          </cell>
          <cell r="B10278">
            <v>3.2990924000000001</v>
          </cell>
          <cell r="C10278">
            <v>1.18E-7</v>
          </cell>
        </row>
        <row r="10279">
          <cell r="A10279" t="str">
            <v>C18orf32</v>
          </cell>
          <cell r="B10279">
            <v>-0.47247441099999998</v>
          </cell>
          <cell r="C10279">
            <v>1.18E-7</v>
          </cell>
        </row>
        <row r="10280">
          <cell r="A10280" t="str">
            <v>RPP14</v>
          </cell>
          <cell r="B10280">
            <v>-0.34596504900000002</v>
          </cell>
          <cell r="C10280">
            <v>1.18E-7</v>
          </cell>
        </row>
        <row r="10281">
          <cell r="A10281" t="str">
            <v>C8orf34-AS1</v>
          </cell>
          <cell r="B10281">
            <v>-1.3609461519999999</v>
          </cell>
          <cell r="C10281">
            <v>1.18E-7</v>
          </cell>
        </row>
        <row r="10282">
          <cell r="A10282" t="str">
            <v>LRRC37A3</v>
          </cell>
          <cell r="B10282">
            <v>0.70112604199999995</v>
          </cell>
          <cell r="C10282">
            <v>1.1899999999999999E-7</v>
          </cell>
        </row>
        <row r="10283">
          <cell r="A10283" t="str">
            <v>HSD17B10</v>
          </cell>
          <cell r="B10283">
            <v>0.48524949099999998</v>
          </cell>
          <cell r="C10283">
            <v>1.1899999999999999E-7</v>
          </cell>
        </row>
        <row r="10284">
          <cell r="A10284" t="str">
            <v>MTF2</v>
          </cell>
          <cell r="B10284">
            <v>0.426837731</v>
          </cell>
          <cell r="C10284">
            <v>1.1999999999999999E-7</v>
          </cell>
        </row>
        <row r="10285">
          <cell r="A10285" t="str">
            <v>ZCWPW2</v>
          </cell>
          <cell r="B10285">
            <v>-0.57632621399999995</v>
          </cell>
          <cell r="C10285">
            <v>1.2100000000000001E-7</v>
          </cell>
        </row>
        <row r="10286">
          <cell r="A10286" t="str">
            <v>AL049828.2</v>
          </cell>
          <cell r="B10286">
            <v>3.761109421</v>
          </cell>
          <cell r="C10286">
            <v>1.2100000000000001E-7</v>
          </cell>
        </row>
        <row r="10287">
          <cell r="A10287" t="str">
            <v>SF3B1</v>
          </cell>
          <cell r="B10287">
            <v>0.24447007200000001</v>
          </cell>
          <cell r="C10287">
            <v>1.2100000000000001E-7</v>
          </cell>
        </row>
        <row r="10288">
          <cell r="A10288" t="str">
            <v>AC009090.6</v>
          </cell>
          <cell r="B10288">
            <v>0.94472347499999998</v>
          </cell>
          <cell r="C10288">
            <v>1.2100000000000001E-7</v>
          </cell>
        </row>
        <row r="10289">
          <cell r="A10289" t="str">
            <v>AC146507.3</v>
          </cell>
          <cell r="B10289">
            <v>1.205367203</v>
          </cell>
          <cell r="C10289">
            <v>1.2100000000000001E-7</v>
          </cell>
        </row>
        <row r="10290">
          <cell r="A10290" t="str">
            <v>ZNF32-AS2</v>
          </cell>
          <cell r="B10290">
            <v>0.77751670100000003</v>
          </cell>
          <cell r="C10290">
            <v>1.2100000000000001E-7</v>
          </cell>
        </row>
        <row r="10291">
          <cell r="A10291" t="str">
            <v>TTC9</v>
          </cell>
          <cell r="B10291">
            <v>0.76008464799999997</v>
          </cell>
          <cell r="C10291">
            <v>1.2200000000000001E-7</v>
          </cell>
        </row>
        <row r="10292">
          <cell r="A10292" t="str">
            <v>AL513327.1</v>
          </cell>
          <cell r="B10292">
            <v>0.90456585700000003</v>
          </cell>
          <cell r="C10292">
            <v>1.2200000000000001E-7</v>
          </cell>
        </row>
        <row r="10293">
          <cell r="A10293" t="str">
            <v>COPG2</v>
          </cell>
          <cell r="B10293">
            <v>0.45400640399999997</v>
          </cell>
          <cell r="C10293">
            <v>1.2200000000000001E-7</v>
          </cell>
        </row>
        <row r="10294">
          <cell r="A10294" t="str">
            <v>NAPA</v>
          </cell>
          <cell r="B10294">
            <v>-0.37222912699999999</v>
          </cell>
          <cell r="C10294">
            <v>1.23E-7</v>
          </cell>
        </row>
        <row r="10295">
          <cell r="A10295" t="str">
            <v>NOL7</v>
          </cell>
          <cell r="B10295">
            <v>0.34592414500000002</v>
          </cell>
          <cell r="C10295">
            <v>1.23E-7</v>
          </cell>
        </row>
        <row r="10296">
          <cell r="A10296" t="str">
            <v>AC105206.3</v>
          </cell>
          <cell r="B10296">
            <v>-1.2583674309999999</v>
          </cell>
          <cell r="C10296">
            <v>1.24E-7</v>
          </cell>
        </row>
        <row r="10297">
          <cell r="A10297" t="str">
            <v>ST18</v>
          </cell>
          <cell r="B10297">
            <v>1.3286918109999999</v>
          </cell>
          <cell r="C10297">
            <v>1.24E-7</v>
          </cell>
        </row>
        <row r="10298">
          <cell r="A10298" t="str">
            <v>AC073593.2</v>
          </cell>
          <cell r="B10298">
            <v>1.0275320800000001</v>
          </cell>
          <cell r="C10298">
            <v>1.24E-7</v>
          </cell>
        </row>
        <row r="10299">
          <cell r="A10299" t="str">
            <v>TRNAU1AP</v>
          </cell>
          <cell r="B10299">
            <v>0.50402908400000002</v>
          </cell>
          <cell r="C10299">
            <v>1.24E-7</v>
          </cell>
        </row>
        <row r="10300">
          <cell r="A10300" t="str">
            <v>AL121929.3</v>
          </cell>
          <cell r="B10300">
            <v>-0.83973306299999995</v>
          </cell>
          <cell r="C10300">
            <v>1.24E-7</v>
          </cell>
        </row>
        <row r="10301">
          <cell r="A10301" t="str">
            <v>WDR33</v>
          </cell>
          <cell r="B10301">
            <v>0.26142388900000002</v>
          </cell>
          <cell r="C10301">
            <v>1.2499999999999999E-7</v>
          </cell>
        </row>
        <row r="10302">
          <cell r="A10302" t="str">
            <v>CRISPLD2</v>
          </cell>
          <cell r="B10302">
            <v>-0.70793097500000002</v>
          </cell>
          <cell r="C10302">
            <v>1.2499999999999999E-7</v>
          </cell>
        </row>
        <row r="10303">
          <cell r="A10303" t="str">
            <v>AL512283.1</v>
          </cell>
          <cell r="B10303">
            <v>2.2959083530000002</v>
          </cell>
          <cell r="C10303">
            <v>1.2499999999999999E-7</v>
          </cell>
        </row>
        <row r="10304">
          <cell r="A10304" t="str">
            <v>GRM5-AS1</v>
          </cell>
          <cell r="B10304">
            <v>2.2150321690000001</v>
          </cell>
          <cell r="C10304">
            <v>1.2700000000000001E-7</v>
          </cell>
        </row>
        <row r="10305">
          <cell r="A10305" t="str">
            <v>TAF9</v>
          </cell>
          <cell r="B10305">
            <v>0.43481810500000001</v>
          </cell>
          <cell r="C10305">
            <v>1.2700000000000001E-7</v>
          </cell>
        </row>
        <row r="10306">
          <cell r="A10306" t="str">
            <v>BRWD1-AS1</v>
          </cell>
          <cell r="B10306">
            <v>1.890211233</v>
          </cell>
          <cell r="C10306">
            <v>1.2700000000000001E-7</v>
          </cell>
        </row>
        <row r="10307">
          <cell r="A10307" t="str">
            <v>AC124068.2</v>
          </cell>
          <cell r="B10307">
            <v>0.87876452000000005</v>
          </cell>
          <cell r="C10307">
            <v>1.2700000000000001E-7</v>
          </cell>
        </row>
        <row r="10308">
          <cell r="A10308" t="str">
            <v>HES4</v>
          </cell>
          <cell r="B10308">
            <v>0.82653118999999997</v>
          </cell>
          <cell r="C10308">
            <v>1.2800000000000001E-7</v>
          </cell>
        </row>
        <row r="10309">
          <cell r="A10309" t="str">
            <v>MOGAT3</v>
          </cell>
          <cell r="B10309">
            <v>2.9986826280000001</v>
          </cell>
          <cell r="C10309">
            <v>1.2800000000000001E-7</v>
          </cell>
        </row>
        <row r="10310">
          <cell r="A10310" t="str">
            <v>ZNF761</v>
          </cell>
          <cell r="B10310">
            <v>0.40450934100000002</v>
          </cell>
          <cell r="C10310">
            <v>1.29E-7</v>
          </cell>
        </row>
        <row r="10311">
          <cell r="A10311" t="str">
            <v>AL023803.3</v>
          </cell>
          <cell r="B10311">
            <v>1.934912194</v>
          </cell>
          <cell r="C10311">
            <v>1.3E-7</v>
          </cell>
        </row>
        <row r="10312">
          <cell r="A10312" t="str">
            <v>BX539320.1</v>
          </cell>
          <cell r="B10312">
            <v>0.95080945800000005</v>
          </cell>
          <cell r="C10312">
            <v>1.3E-7</v>
          </cell>
        </row>
        <row r="10313">
          <cell r="A10313" t="str">
            <v>AL590666.5</v>
          </cell>
          <cell r="B10313">
            <v>2.4536376099999999</v>
          </cell>
          <cell r="C10313">
            <v>1.31E-7</v>
          </cell>
        </row>
        <row r="10314">
          <cell r="A10314" t="str">
            <v>ARHGAP12</v>
          </cell>
          <cell r="B10314">
            <v>0.45417752500000003</v>
          </cell>
          <cell r="C10314">
            <v>1.31E-7</v>
          </cell>
        </row>
        <row r="10315">
          <cell r="A10315" t="str">
            <v>CPN1</v>
          </cell>
          <cell r="B10315">
            <v>4.7637533359999997</v>
          </cell>
          <cell r="C10315">
            <v>1.31E-7</v>
          </cell>
        </row>
        <row r="10316">
          <cell r="A10316" t="str">
            <v>AC093599.2</v>
          </cell>
          <cell r="B10316">
            <v>-0.76869489899999999</v>
          </cell>
          <cell r="C10316">
            <v>1.3199999999999999E-7</v>
          </cell>
        </row>
        <row r="10317">
          <cell r="A10317" t="str">
            <v>AC093849.4</v>
          </cell>
          <cell r="B10317">
            <v>1.994429563</v>
          </cell>
          <cell r="C10317">
            <v>1.3199999999999999E-7</v>
          </cell>
        </row>
        <row r="10318">
          <cell r="A10318" t="str">
            <v>MAPKBP1</v>
          </cell>
          <cell r="B10318">
            <v>-0.45567291500000001</v>
          </cell>
          <cell r="C10318">
            <v>1.3199999999999999E-7</v>
          </cell>
        </row>
        <row r="10319">
          <cell r="A10319" t="str">
            <v>LINC02598</v>
          </cell>
          <cell r="B10319">
            <v>1.81392405</v>
          </cell>
          <cell r="C10319">
            <v>1.3199999999999999E-7</v>
          </cell>
        </row>
        <row r="10320">
          <cell r="A10320" t="str">
            <v>AC104088.1</v>
          </cell>
          <cell r="B10320">
            <v>3.1253542900000002</v>
          </cell>
          <cell r="C10320">
            <v>1.3199999999999999E-7</v>
          </cell>
        </row>
        <row r="10321">
          <cell r="A10321" t="str">
            <v>AC007255.1</v>
          </cell>
          <cell r="B10321">
            <v>1.523252029</v>
          </cell>
          <cell r="C10321">
            <v>1.3300000000000001E-7</v>
          </cell>
        </row>
        <row r="10322">
          <cell r="A10322" t="str">
            <v>NUBP2</v>
          </cell>
          <cell r="B10322">
            <v>0.51891831399999999</v>
          </cell>
          <cell r="C10322">
            <v>1.3300000000000001E-7</v>
          </cell>
        </row>
        <row r="10323">
          <cell r="A10323" t="str">
            <v>PARG</v>
          </cell>
          <cell r="B10323">
            <v>0.33227767000000002</v>
          </cell>
          <cell r="C10323">
            <v>1.3300000000000001E-7</v>
          </cell>
        </row>
        <row r="10324">
          <cell r="A10324" t="str">
            <v>TBCD</v>
          </cell>
          <cell r="B10324">
            <v>0.41191661299999999</v>
          </cell>
          <cell r="C10324">
            <v>1.3300000000000001E-7</v>
          </cell>
        </row>
        <row r="10325">
          <cell r="A10325" t="str">
            <v>PKNOX2-AS1</v>
          </cell>
          <cell r="B10325">
            <v>-2.0186816919999999</v>
          </cell>
          <cell r="C10325">
            <v>1.3400000000000001E-7</v>
          </cell>
        </row>
        <row r="10326">
          <cell r="A10326" t="str">
            <v>AC226118.1</v>
          </cell>
          <cell r="B10326">
            <v>1.267377668</v>
          </cell>
          <cell r="C10326">
            <v>1.3400000000000001E-7</v>
          </cell>
        </row>
        <row r="10327">
          <cell r="A10327" t="str">
            <v>LINC02327</v>
          </cell>
          <cell r="B10327">
            <v>3.8252350380000002</v>
          </cell>
          <cell r="C10327">
            <v>1.3400000000000001E-7</v>
          </cell>
        </row>
        <row r="10328">
          <cell r="A10328" t="str">
            <v>VSIG2</v>
          </cell>
          <cell r="B10328">
            <v>-1.370488742</v>
          </cell>
          <cell r="C10328">
            <v>1.3400000000000001E-7</v>
          </cell>
        </row>
        <row r="10329">
          <cell r="A10329" t="str">
            <v>BANCR</v>
          </cell>
          <cell r="B10329">
            <v>-1.6569678400000001</v>
          </cell>
          <cell r="C10329">
            <v>1.35E-7</v>
          </cell>
        </row>
        <row r="10330">
          <cell r="A10330" t="str">
            <v>SYPL2</v>
          </cell>
          <cell r="B10330">
            <v>-1.054002712</v>
          </cell>
          <cell r="C10330">
            <v>1.35E-7</v>
          </cell>
        </row>
        <row r="10331">
          <cell r="A10331" t="str">
            <v>DENND1A</v>
          </cell>
          <cell r="B10331">
            <v>0.52233173799999999</v>
          </cell>
          <cell r="C10331">
            <v>1.35E-7</v>
          </cell>
        </row>
        <row r="10332">
          <cell r="A10332" t="str">
            <v>ENTHD1</v>
          </cell>
          <cell r="B10332">
            <v>1.326257585</v>
          </cell>
          <cell r="C10332">
            <v>1.35E-7</v>
          </cell>
        </row>
        <row r="10333">
          <cell r="A10333" t="str">
            <v>KCTD1</v>
          </cell>
          <cell r="B10333">
            <v>0.69765264900000001</v>
          </cell>
          <cell r="C10333">
            <v>1.35E-7</v>
          </cell>
        </row>
        <row r="10334">
          <cell r="A10334" t="str">
            <v>AC092802.1</v>
          </cell>
          <cell r="B10334">
            <v>-1.1405500239999999</v>
          </cell>
          <cell r="C10334">
            <v>1.35E-7</v>
          </cell>
        </row>
        <row r="10335">
          <cell r="A10335" t="str">
            <v>AL596442.2</v>
          </cell>
          <cell r="B10335">
            <v>-1.1543226200000001</v>
          </cell>
          <cell r="C10335">
            <v>1.36E-7</v>
          </cell>
        </row>
        <row r="10336">
          <cell r="A10336" t="str">
            <v>CTSW</v>
          </cell>
          <cell r="B10336">
            <v>-0.94445022999999995</v>
          </cell>
          <cell r="C10336">
            <v>1.36E-7</v>
          </cell>
        </row>
        <row r="10337">
          <cell r="A10337" t="str">
            <v>LDOC1</v>
          </cell>
          <cell r="B10337">
            <v>0.91130445400000004</v>
          </cell>
          <cell r="C10337">
            <v>1.36E-7</v>
          </cell>
        </row>
        <row r="10338">
          <cell r="A10338" t="str">
            <v>ABHD1</v>
          </cell>
          <cell r="B10338">
            <v>0.967790229</v>
          </cell>
          <cell r="C10338">
            <v>1.36E-7</v>
          </cell>
        </row>
        <row r="10339">
          <cell r="A10339" t="str">
            <v>RAB10</v>
          </cell>
          <cell r="B10339">
            <v>0.41478777100000003</v>
          </cell>
          <cell r="C10339">
            <v>1.36E-7</v>
          </cell>
        </row>
        <row r="10340">
          <cell r="A10340" t="str">
            <v>PRAC2</v>
          </cell>
          <cell r="B10340">
            <v>3.4074457539999998</v>
          </cell>
          <cell r="C10340">
            <v>1.36E-7</v>
          </cell>
        </row>
        <row r="10341">
          <cell r="A10341" t="str">
            <v>CACHD1</v>
          </cell>
          <cell r="B10341">
            <v>-1.0127930009999999</v>
          </cell>
          <cell r="C10341">
            <v>1.36E-7</v>
          </cell>
        </row>
        <row r="10342">
          <cell r="A10342" t="str">
            <v>AC073365.1</v>
          </cell>
          <cell r="B10342">
            <v>3.9295348059999999</v>
          </cell>
          <cell r="C10342">
            <v>1.37E-7</v>
          </cell>
        </row>
        <row r="10343">
          <cell r="A10343" t="str">
            <v>AL512343.2</v>
          </cell>
          <cell r="B10343">
            <v>0.96734809899999996</v>
          </cell>
          <cell r="C10343">
            <v>1.37E-7</v>
          </cell>
        </row>
        <row r="10344">
          <cell r="A10344" t="str">
            <v>SCG2</v>
          </cell>
          <cell r="B10344">
            <v>1.435646778</v>
          </cell>
          <cell r="C10344">
            <v>1.37E-7</v>
          </cell>
        </row>
        <row r="10345">
          <cell r="A10345" t="str">
            <v>AC098969.2</v>
          </cell>
          <cell r="B10345">
            <v>-1.2342332899999999</v>
          </cell>
          <cell r="C10345">
            <v>1.3799999999999999E-7</v>
          </cell>
        </row>
        <row r="10346">
          <cell r="A10346" t="str">
            <v>AC108488.3</v>
          </cell>
          <cell r="B10346">
            <v>0.77035734</v>
          </cell>
          <cell r="C10346">
            <v>1.3899999999999999E-7</v>
          </cell>
        </row>
        <row r="10347">
          <cell r="A10347" t="str">
            <v>RGS10</v>
          </cell>
          <cell r="B10347">
            <v>0.66368617200000002</v>
          </cell>
          <cell r="C10347">
            <v>1.3899999999999999E-7</v>
          </cell>
        </row>
        <row r="10348">
          <cell r="A10348" t="str">
            <v>BLK</v>
          </cell>
          <cell r="B10348">
            <v>1.2522879570000001</v>
          </cell>
          <cell r="C10348">
            <v>1.4000000000000001E-7</v>
          </cell>
        </row>
        <row r="10349">
          <cell r="A10349" t="str">
            <v>AWAT1</v>
          </cell>
          <cell r="B10349">
            <v>2.5939187019999999</v>
          </cell>
          <cell r="C10349">
            <v>1.4000000000000001E-7</v>
          </cell>
        </row>
        <row r="10350">
          <cell r="A10350" t="str">
            <v>AC093567.1</v>
          </cell>
          <cell r="B10350">
            <v>-1.1558912059999999</v>
          </cell>
          <cell r="C10350">
            <v>1.4000000000000001E-7</v>
          </cell>
        </row>
        <row r="10351">
          <cell r="A10351" t="str">
            <v>MBNL1</v>
          </cell>
          <cell r="B10351">
            <v>-0.45653559799999999</v>
          </cell>
          <cell r="C10351">
            <v>1.4000000000000001E-7</v>
          </cell>
        </row>
        <row r="10352">
          <cell r="A10352" t="str">
            <v>CASK-AS1</v>
          </cell>
          <cell r="B10352">
            <v>1.403734781</v>
          </cell>
          <cell r="C10352">
            <v>1.4000000000000001E-7</v>
          </cell>
        </row>
        <row r="10353">
          <cell r="A10353" t="str">
            <v>TCEAL3-AS1</v>
          </cell>
          <cell r="B10353">
            <v>2.4289766770000001</v>
          </cell>
          <cell r="C10353">
            <v>1.4100000000000001E-7</v>
          </cell>
        </row>
        <row r="10354">
          <cell r="A10354" t="str">
            <v>OSGIN2</v>
          </cell>
          <cell r="B10354">
            <v>-0.54890895699999998</v>
          </cell>
          <cell r="C10354">
            <v>1.4100000000000001E-7</v>
          </cell>
        </row>
        <row r="10355">
          <cell r="A10355" t="str">
            <v>SNRNP48</v>
          </cell>
          <cell r="B10355">
            <v>0.44735053200000002</v>
          </cell>
          <cell r="C10355">
            <v>1.4100000000000001E-7</v>
          </cell>
        </row>
        <row r="10356">
          <cell r="A10356" t="str">
            <v>AC073530.1</v>
          </cell>
          <cell r="B10356">
            <v>3.685456061</v>
          </cell>
          <cell r="C10356">
            <v>1.4100000000000001E-7</v>
          </cell>
        </row>
        <row r="10357">
          <cell r="A10357" t="str">
            <v>ARFIP2</v>
          </cell>
          <cell r="B10357">
            <v>0.41527028700000002</v>
          </cell>
          <cell r="C10357">
            <v>1.42E-7</v>
          </cell>
        </row>
        <row r="10358">
          <cell r="A10358" t="str">
            <v>GLUL</v>
          </cell>
          <cell r="B10358">
            <v>-0.50309231499999996</v>
          </cell>
          <cell r="C10358">
            <v>1.43E-7</v>
          </cell>
        </row>
        <row r="10359">
          <cell r="A10359" t="str">
            <v>KCNK15</v>
          </cell>
          <cell r="B10359">
            <v>1.112859209</v>
          </cell>
          <cell r="C10359">
            <v>1.43E-7</v>
          </cell>
        </row>
        <row r="10360">
          <cell r="A10360" t="str">
            <v>TM9SF3</v>
          </cell>
          <cell r="B10360">
            <v>0.40256437299999998</v>
          </cell>
          <cell r="C10360">
            <v>1.43E-7</v>
          </cell>
        </row>
        <row r="10361">
          <cell r="A10361" t="str">
            <v>AC121757.1</v>
          </cell>
          <cell r="B10361">
            <v>1.0944767449999999</v>
          </cell>
          <cell r="C10361">
            <v>1.43E-7</v>
          </cell>
        </row>
        <row r="10362">
          <cell r="A10362" t="str">
            <v>GRSF1</v>
          </cell>
          <cell r="B10362">
            <v>0.31392605699999998</v>
          </cell>
          <cell r="C10362">
            <v>1.43E-7</v>
          </cell>
        </row>
        <row r="10363">
          <cell r="A10363" t="str">
            <v>AC021028.1</v>
          </cell>
          <cell r="B10363">
            <v>1.032010965</v>
          </cell>
          <cell r="C10363">
            <v>1.43E-7</v>
          </cell>
        </row>
        <row r="10364">
          <cell r="A10364" t="str">
            <v>AC106820.6</v>
          </cell>
          <cell r="B10364">
            <v>1.935070724</v>
          </cell>
          <cell r="C10364">
            <v>1.4399999999999999E-7</v>
          </cell>
        </row>
        <row r="10365">
          <cell r="A10365" t="str">
            <v>SNRPD2</v>
          </cell>
          <cell r="B10365">
            <v>0.61111601500000001</v>
          </cell>
          <cell r="C10365">
            <v>1.4399999999999999E-7</v>
          </cell>
        </row>
        <row r="10366">
          <cell r="A10366" t="str">
            <v>AC130371.1</v>
          </cell>
          <cell r="B10366">
            <v>2.2013203319999999</v>
          </cell>
          <cell r="C10366">
            <v>1.4399999999999999E-7</v>
          </cell>
        </row>
        <row r="10367">
          <cell r="A10367" t="str">
            <v>LINC00106</v>
          </cell>
          <cell r="B10367">
            <v>1.0468830609999999</v>
          </cell>
          <cell r="C10367">
            <v>1.4399999999999999E-7</v>
          </cell>
        </row>
        <row r="10368">
          <cell r="A10368" t="str">
            <v>NT5M</v>
          </cell>
          <cell r="B10368">
            <v>0.75161201499999997</v>
          </cell>
          <cell r="C10368">
            <v>1.4399999999999999E-7</v>
          </cell>
        </row>
        <row r="10369">
          <cell r="A10369" t="str">
            <v>AC141002.1</v>
          </cell>
          <cell r="B10369">
            <v>0.97283536900000001</v>
          </cell>
          <cell r="C10369">
            <v>1.4499999999999999E-7</v>
          </cell>
        </row>
        <row r="10370">
          <cell r="A10370" t="str">
            <v>LINC00242</v>
          </cell>
          <cell r="B10370">
            <v>0.90012427299999997</v>
          </cell>
          <cell r="C10370">
            <v>1.4499999999999999E-7</v>
          </cell>
        </row>
        <row r="10371">
          <cell r="A10371" t="str">
            <v>ELOA2</v>
          </cell>
          <cell r="B10371">
            <v>2.3951049599999998</v>
          </cell>
          <cell r="C10371">
            <v>1.4499999999999999E-7</v>
          </cell>
        </row>
        <row r="10372">
          <cell r="A10372" t="str">
            <v>ALDH3A1</v>
          </cell>
          <cell r="B10372">
            <v>1.8925524979999999</v>
          </cell>
          <cell r="C10372">
            <v>1.4499999999999999E-7</v>
          </cell>
        </row>
        <row r="10373">
          <cell r="A10373" t="str">
            <v>SLC2A4RG</v>
          </cell>
          <cell r="B10373">
            <v>0.58087148700000002</v>
          </cell>
          <cell r="C10373">
            <v>1.4499999999999999E-7</v>
          </cell>
        </row>
        <row r="10374">
          <cell r="A10374" t="str">
            <v>AC005224.3</v>
          </cell>
          <cell r="B10374">
            <v>0.97217279899999998</v>
          </cell>
          <cell r="C10374">
            <v>1.4600000000000001E-7</v>
          </cell>
        </row>
        <row r="10375">
          <cell r="A10375" t="str">
            <v>TAS2R38</v>
          </cell>
          <cell r="B10375">
            <v>3.6113239429999999</v>
          </cell>
          <cell r="C10375">
            <v>1.4600000000000001E-7</v>
          </cell>
        </row>
        <row r="10376">
          <cell r="A10376" t="str">
            <v>ELMOD3</v>
          </cell>
          <cell r="B10376">
            <v>0.34022271700000001</v>
          </cell>
          <cell r="C10376">
            <v>1.4700000000000001E-7</v>
          </cell>
        </row>
        <row r="10377">
          <cell r="A10377" t="str">
            <v>PLEKHA7</v>
          </cell>
          <cell r="B10377">
            <v>0.53218521500000004</v>
          </cell>
          <cell r="C10377">
            <v>1.4700000000000001E-7</v>
          </cell>
        </row>
        <row r="10378">
          <cell r="A10378" t="str">
            <v>LINC02377</v>
          </cell>
          <cell r="B10378">
            <v>4.827068229</v>
          </cell>
          <cell r="C10378">
            <v>1.4700000000000001E-7</v>
          </cell>
        </row>
        <row r="10379">
          <cell r="A10379" t="str">
            <v>AC027544.2</v>
          </cell>
          <cell r="B10379">
            <v>1.7454395460000001</v>
          </cell>
          <cell r="C10379">
            <v>1.4700000000000001E-7</v>
          </cell>
        </row>
        <row r="10380">
          <cell r="A10380" t="str">
            <v>MT1X</v>
          </cell>
          <cell r="B10380">
            <v>-1.0057621139999999</v>
          </cell>
          <cell r="C10380">
            <v>1.4700000000000001E-7</v>
          </cell>
        </row>
        <row r="10381">
          <cell r="A10381" t="str">
            <v>EHF</v>
          </cell>
          <cell r="B10381">
            <v>0.74014840400000004</v>
          </cell>
          <cell r="C10381">
            <v>1.4700000000000001E-7</v>
          </cell>
        </row>
        <row r="10382">
          <cell r="A10382" t="str">
            <v>C11orf65</v>
          </cell>
          <cell r="B10382">
            <v>0.88722771899999997</v>
          </cell>
          <cell r="C10382">
            <v>1.48E-7</v>
          </cell>
        </row>
        <row r="10383">
          <cell r="A10383" t="str">
            <v>KANK4</v>
          </cell>
          <cell r="B10383">
            <v>-1.279129017</v>
          </cell>
          <cell r="C10383">
            <v>1.48E-7</v>
          </cell>
        </row>
        <row r="10384">
          <cell r="A10384" t="str">
            <v>ZNF273</v>
          </cell>
          <cell r="B10384">
            <v>0.58383220199999997</v>
          </cell>
          <cell r="C10384">
            <v>1.4999999999999999E-7</v>
          </cell>
        </row>
        <row r="10385">
          <cell r="A10385" t="str">
            <v>AC007533.1</v>
          </cell>
          <cell r="B10385">
            <v>3.2115790820000001</v>
          </cell>
          <cell r="C10385">
            <v>1.4999999999999999E-7</v>
          </cell>
        </row>
        <row r="10386">
          <cell r="A10386" t="str">
            <v>AL442125.1</v>
          </cell>
          <cell r="B10386">
            <v>0.89787269599999997</v>
          </cell>
          <cell r="C10386">
            <v>1.4999999999999999E-7</v>
          </cell>
        </row>
        <row r="10387">
          <cell r="A10387" t="str">
            <v>SEC23IP</v>
          </cell>
          <cell r="B10387">
            <v>0.30946949000000001</v>
          </cell>
          <cell r="C10387">
            <v>1.5099999999999999E-7</v>
          </cell>
        </row>
        <row r="10388">
          <cell r="A10388" t="str">
            <v>AC022733.1</v>
          </cell>
          <cell r="B10388">
            <v>1.866995103</v>
          </cell>
          <cell r="C10388">
            <v>1.5200000000000001E-7</v>
          </cell>
        </row>
        <row r="10389">
          <cell r="A10389" t="str">
            <v>AL589843.1</v>
          </cell>
          <cell r="B10389">
            <v>0.79430164999999997</v>
          </cell>
          <cell r="C10389">
            <v>1.5200000000000001E-7</v>
          </cell>
        </row>
        <row r="10390">
          <cell r="A10390" t="str">
            <v>UBE2V1</v>
          </cell>
          <cell r="B10390">
            <v>0.81352056500000003</v>
          </cell>
          <cell r="C10390">
            <v>1.5200000000000001E-7</v>
          </cell>
        </row>
        <row r="10391">
          <cell r="A10391" t="str">
            <v>LINC02840</v>
          </cell>
          <cell r="B10391">
            <v>2.7856411790000002</v>
          </cell>
          <cell r="C10391">
            <v>1.5300000000000001E-7</v>
          </cell>
        </row>
        <row r="10392">
          <cell r="A10392" t="str">
            <v>NEK10</v>
          </cell>
          <cell r="B10392">
            <v>-1.2552088669999999</v>
          </cell>
          <cell r="C10392">
            <v>1.5300000000000001E-7</v>
          </cell>
        </row>
        <row r="10393">
          <cell r="A10393" t="str">
            <v>SKOR1</v>
          </cell>
          <cell r="B10393">
            <v>-0.80904131499999998</v>
          </cell>
          <cell r="C10393">
            <v>1.54E-7</v>
          </cell>
        </row>
        <row r="10394">
          <cell r="A10394" t="str">
            <v>P3H2-AS1</v>
          </cell>
          <cell r="B10394">
            <v>-1.625527758</v>
          </cell>
          <cell r="C10394">
            <v>1.55E-7</v>
          </cell>
        </row>
        <row r="10395">
          <cell r="A10395" t="str">
            <v>ANK1</v>
          </cell>
          <cell r="B10395">
            <v>1.2274052710000001</v>
          </cell>
          <cell r="C10395">
            <v>1.55E-7</v>
          </cell>
        </row>
        <row r="10396">
          <cell r="A10396" t="str">
            <v>AC116407.2</v>
          </cell>
          <cell r="B10396">
            <v>0.86728877699999996</v>
          </cell>
          <cell r="C10396">
            <v>1.55E-7</v>
          </cell>
        </row>
        <row r="10397">
          <cell r="A10397" t="str">
            <v>SPATS2L</v>
          </cell>
          <cell r="B10397">
            <v>0.55818790699999998</v>
          </cell>
          <cell r="C10397">
            <v>1.55E-7</v>
          </cell>
        </row>
        <row r="10398">
          <cell r="A10398" t="str">
            <v>AL390800.1</v>
          </cell>
          <cell r="B10398">
            <v>4.0933241679999997</v>
          </cell>
          <cell r="C10398">
            <v>1.5599999999999999E-7</v>
          </cell>
        </row>
        <row r="10399">
          <cell r="A10399" t="str">
            <v>ZNF283</v>
          </cell>
          <cell r="B10399">
            <v>0.56155706800000005</v>
          </cell>
          <cell r="C10399">
            <v>1.5599999999999999E-7</v>
          </cell>
        </row>
        <row r="10400">
          <cell r="A10400" t="str">
            <v>LRRC10B</v>
          </cell>
          <cell r="B10400">
            <v>-1.3743877980000001</v>
          </cell>
          <cell r="C10400">
            <v>1.5599999999999999E-7</v>
          </cell>
        </row>
        <row r="10401">
          <cell r="A10401" t="str">
            <v>PPIC</v>
          </cell>
          <cell r="B10401">
            <v>0.46360204999999999</v>
          </cell>
          <cell r="C10401">
            <v>1.5599999999999999E-7</v>
          </cell>
        </row>
        <row r="10402">
          <cell r="A10402" t="str">
            <v>LINC01910</v>
          </cell>
          <cell r="B10402">
            <v>2.6386924860000001</v>
          </cell>
          <cell r="C10402">
            <v>1.5599999999999999E-7</v>
          </cell>
        </row>
        <row r="10403">
          <cell r="A10403" t="str">
            <v>LINC00698</v>
          </cell>
          <cell r="B10403">
            <v>2.2067458819999999</v>
          </cell>
          <cell r="C10403">
            <v>1.5800000000000001E-7</v>
          </cell>
        </row>
        <row r="10404">
          <cell r="A10404" t="str">
            <v>IL12RB1</v>
          </cell>
          <cell r="B10404">
            <v>-0.72208628900000005</v>
          </cell>
          <cell r="C10404">
            <v>1.5800000000000001E-7</v>
          </cell>
        </row>
        <row r="10405">
          <cell r="A10405" t="str">
            <v>AC005828.1</v>
          </cell>
          <cell r="B10405">
            <v>1.9999850939999999</v>
          </cell>
          <cell r="C10405">
            <v>1.5800000000000001E-7</v>
          </cell>
        </row>
        <row r="10406">
          <cell r="A10406" t="str">
            <v>ABHD12</v>
          </cell>
          <cell r="B10406">
            <v>0.455694559</v>
          </cell>
          <cell r="C10406">
            <v>1.5800000000000001E-7</v>
          </cell>
        </row>
        <row r="10407">
          <cell r="A10407" t="str">
            <v>CLEC2D</v>
          </cell>
          <cell r="B10407">
            <v>0.72932929300000005</v>
          </cell>
          <cell r="C10407">
            <v>1.5800000000000001E-7</v>
          </cell>
        </row>
        <row r="10408">
          <cell r="A10408" t="str">
            <v>Z94721.1</v>
          </cell>
          <cell r="B10408">
            <v>1.005785768</v>
          </cell>
          <cell r="C10408">
            <v>1.5800000000000001E-7</v>
          </cell>
        </row>
        <row r="10409">
          <cell r="A10409" t="str">
            <v>LINCR-0001</v>
          </cell>
          <cell r="B10409">
            <v>1.4398608509999999</v>
          </cell>
          <cell r="C10409">
            <v>1.5900000000000001E-7</v>
          </cell>
        </row>
        <row r="10410">
          <cell r="A10410" t="str">
            <v>ZNF565</v>
          </cell>
          <cell r="B10410">
            <v>0.40687949699999998</v>
          </cell>
          <cell r="C10410">
            <v>1.5900000000000001E-7</v>
          </cell>
        </row>
        <row r="10411">
          <cell r="A10411" t="str">
            <v>TMEM161B-AS1</v>
          </cell>
          <cell r="B10411">
            <v>0.91788161999999995</v>
          </cell>
          <cell r="C10411">
            <v>1.5900000000000001E-7</v>
          </cell>
        </row>
        <row r="10412">
          <cell r="A10412" t="str">
            <v>AC011405.1</v>
          </cell>
          <cell r="B10412">
            <v>1.434781337</v>
          </cell>
          <cell r="C10412">
            <v>1.5900000000000001E-7</v>
          </cell>
        </row>
        <row r="10413">
          <cell r="A10413" t="str">
            <v>AL139130.1</v>
          </cell>
          <cell r="B10413">
            <v>1.976995531</v>
          </cell>
          <cell r="C10413">
            <v>1.5900000000000001E-7</v>
          </cell>
        </row>
        <row r="10414">
          <cell r="A10414" t="str">
            <v>NRIP2</v>
          </cell>
          <cell r="B10414">
            <v>-0.51385466199999996</v>
          </cell>
          <cell r="C10414">
            <v>1.6E-7</v>
          </cell>
        </row>
        <row r="10415">
          <cell r="A10415" t="str">
            <v>PDCD1</v>
          </cell>
          <cell r="B10415">
            <v>0.95309733399999996</v>
          </cell>
          <cell r="C10415">
            <v>1.6E-7</v>
          </cell>
        </row>
        <row r="10416">
          <cell r="A10416" t="str">
            <v>F8A1</v>
          </cell>
          <cell r="B10416">
            <v>0.65999958700000005</v>
          </cell>
          <cell r="C10416">
            <v>1.61E-7</v>
          </cell>
        </row>
        <row r="10417">
          <cell r="A10417" t="str">
            <v>CYP2R1</v>
          </cell>
          <cell r="B10417">
            <v>0.417843609</v>
          </cell>
          <cell r="C10417">
            <v>1.6199999999999999E-7</v>
          </cell>
        </row>
        <row r="10418">
          <cell r="A10418" t="str">
            <v>AC121757.2</v>
          </cell>
          <cell r="B10418">
            <v>1.088745742</v>
          </cell>
          <cell r="C10418">
            <v>1.6199999999999999E-7</v>
          </cell>
        </row>
        <row r="10419">
          <cell r="A10419" t="str">
            <v>RBL2</v>
          </cell>
          <cell r="B10419">
            <v>-0.43386154100000002</v>
          </cell>
          <cell r="C10419">
            <v>1.6199999999999999E-7</v>
          </cell>
        </row>
        <row r="10420">
          <cell r="A10420" t="str">
            <v>MIA2</v>
          </cell>
          <cell r="B10420">
            <v>0.56706710299999996</v>
          </cell>
          <cell r="C10420">
            <v>1.6299999999999999E-7</v>
          </cell>
        </row>
        <row r="10421">
          <cell r="A10421" t="str">
            <v>ZNF582</v>
          </cell>
          <cell r="B10421">
            <v>-0.60369149799999999</v>
          </cell>
          <cell r="C10421">
            <v>1.6400000000000001E-7</v>
          </cell>
        </row>
        <row r="10422">
          <cell r="A10422" t="str">
            <v>AC009301.1</v>
          </cell>
          <cell r="B10422">
            <v>2.218421057</v>
          </cell>
          <cell r="C10422">
            <v>1.6400000000000001E-7</v>
          </cell>
        </row>
        <row r="10423">
          <cell r="A10423" t="str">
            <v>CD1A</v>
          </cell>
          <cell r="B10423">
            <v>1.5416046720000001</v>
          </cell>
          <cell r="C10423">
            <v>1.6500000000000001E-7</v>
          </cell>
        </row>
        <row r="10424">
          <cell r="A10424" t="str">
            <v>AGO4</v>
          </cell>
          <cell r="B10424">
            <v>-0.39542005800000002</v>
          </cell>
          <cell r="C10424">
            <v>1.6500000000000001E-7</v>
          </cell>
        </row>
        <row r="10425">
          <cell r="A10425" t="str">
            <v>SLC25A4</v>
          </cell>
          <cell r="B10425">
            <v>-0.51050752700000002</v>
          </cell>
          <cell r="C10425">
            <v>1.6500000000000001E-7</v>
          </cell>
        </row>
        <row r="10426">
          <cell r="A10426" t="str">
            <v>PRKCQ-AS1</v>
          </cell>
          <cell r="B10426">
            <v>-0.89731846199999998</v>
          </cell>
          <cell r="C10426">
            <v>1.66E-7</v>
          </cell>
        </row>
        <row r="10427">
          <cell r="A10427" t="str">
            <v>FAM181A</v>
          </cell>
          <cell r="B10427">
            <v>-1.8136059229999999</v>
          </cell>
          <cell r="C10427">
            <v>1.66E-7</v>
          </cell>
        </row>
        <row r="10428">
          <cell r="A10428" t="str">
            <v>POLR2I</v>
          </cell>
          <cell r="B10428">
            <v>0.660773528</v>
          </cell>
          <cell r="C10428">
            <v>1.66E-7</v>
          </cell>
        </row>
        <row r="10429">
          <cell r="A10429" t="str">
            <v>ZMYM2</v>
          </cell>
          <cell r="B10429">
            <v>0.44502150299999998</v>
          </cell>
          <cell r="C10429">
            <v>1.67E-7</v>
          </cell>
        </row>
        <row r="10430">
          <cell r="A10430" t="str">
            <v>CFAP74</v>
          </cell>
          <cell r="B10430">
            <v>-1.4696917329999999</v>
          </cell>
          <cell r="C10430">
            <v>1.67E-7</v>
          </cell>
        </row>
        <row r="10431">
          <cell r="A10431" t="str">
            <v>SUPT5H</v>
          </cell>
          <cell r="B10431">
            <v>0.40939367799999998</v>
          </cell>
          <cell r="C10431">
            <v>1.68E-7</v>
          </cell>
        </row>
        <row r="10432">
          <cell r="A10432" t="str">
            <v>IL1B</v>
          </cell>
          <cell r="B10432">
            <v>-1.002764239</v>
          </cell>
          <cell r="C10432">
            <v>1.68E-7</v>
          </cell>
        </row>
        <row r="10433">
          <cell r="A10433" t="str">
            <v>LRRTM1</v>
          </cell>
          <cell r="B10433">
            <v>2.2436230369999999</v>
          </cell>
          <cell r="C10433">
            <v>1.68E-7</v>
          </cell>
        </row>
        <row r="10434">
          <cell r="A10434" t="str">
            <v>VCX3A</v>
          </cell>
          <cell r="B10434">
            <v>3.62980378</v>
          </cell>
          <cell r="C10434">
            <v>1.68E-7</v>
          </cell>
        </row>
        <row r="10435">
          <cell r="A10435" t="str">
            <v>SLC26A3</v>
          </cell>
          <cell r="B10435">
            <v>-1.640826742</v>
          </cell>
          <cell r="C10435">
            <v>1.6899999999999999E-7</v>
          </cell>
        </row>
        <row r="10436">
          <cell r="A10436" t="str">
            <v>SUPT16H</v>
          </cell>
          <cell r="B10436">
            <v>0.39501623200000002</v>
          </cell>
          <cell r="C10436">
            <v>1.6899999999999999E-7</v>
          </cell>
        </row>
        <row r="10437">
          <cell r="A10437" t="str">
            <v>SP2</v>
          </cell>
          <cell r="B10437">
            <v>-0.36549100699999998</v>
          </cell>
          <cell r="C10437">
            <v>1.6899999999999999E-7</v>
          </cell>
        </row>
        <row r="10438">
          <cell r="A10438" t="str">
            <v>HPX</v>
          </cell>
          <cell r="B10438">
            <v>1.246513574</v>
          </cell>
          <cell r="C10438">
            <v>1.6899999999999999E-7</v>
          </cell>
        </row>
        <row r="10439">
          <cell r="A10439" t="str">
            <v>HYAL3</v>
          </cell>
          <cell r="B10439">
            <v>0.66533801199999998</v>
          </cell>
          <cell r="C10439">
            <v>1.6999999999999999E-7</v>
          </cell>
        </row>
        <row r="10440">
          <cell r="A10440" t="str">
            <v>PIK3R2</v>
          </cell>
          <cell r="B10440">
            <v>1.050363135</v>
          </cell>
          <cell r="C10440">
            <v>1.6999999999999999E-7</v>
          </cell>
        </row>
        <row r="10441">
          <cell r="A10441" t="str">
            <v>CCND3</v>
          </cell>
          <cell r="B10441">
            <v>-0.63680107200000002</v>
          </cell>
          <cell r="C10441">
            <v>1.6999999999999999E-7</v>
          </cell>
        </row>
        <row r="10442">
          <cell r="A10442" t="str">
            <v>TRIM56</v>
          </cell>
          <cell r="B10442">
            <v>-0.47172831399999998</v>
          </cell>
          <cell r="C10442">
            <v>1.6999999999999999E-7</v>
          </cell>
        </row>
        <row r="10443">
          <cell r="A10443" t="str">
            <v>GPN2</v>
          </cell>
          <cell r="B10443">
            <v>0.26904973799999998</v>
          </cell>
          <cell r="C10443">
            <v>1.7100000000000001E-7</v>
          </cell>
        </row>
        <row r="10444">
          <cell r="A10444" t="str">
            <v>ELAVL1</v>
          </cell>
          <cell r="B10444">
            <v>0.23707351500000001</v>
          </cell>
          <cell r="C10444">
            <v>1.7100000000000001E-7</v>
          </cell>
        </row>
        <row r="10445">
          <cell r="A10445" t="str">
            <v>AL132657.1</v>
          </cell>
          <cell r="B10445">
            <v>0.88332917499999997</v>
          </cell>
          <cell r="C10445">
            <v>1.7100000000000001E-7</v>
          </cell>
        </row>
        <row r="10446">
          <cell r="A10446" t="str">
            <v>NDUFB11</v>
          </cell>
          <cell r="B10446">
            <v>0.53026567599999996</v>
          </cell>
          <cell r="C10446">
            <v>1.72E-7</v>
          </cell>
        </row>
        <row r="10447">
          <cell r="A10447" t="str">
            <v>CHCHD10</v>
          </cell>
          <cell r="B10447">
            <v>0.67111365899999997</v>
          </cell>
          <cell r="C10447">
            <v>1.72E-7</v>
          </cell>
        </row>
        <row r="10448">
          <cell r="A10448" t="str">
            <v>EFCAB10</v>
          </cell>
          <cell r="B10448">
            <v>-0.92104709900000004</v>
          </cell>
          <cell r="C10448">
            <v>1.72E-7</v>
          </cell>
        </row>
        <row r="10449">
          <cell r="A10449" t="str">
            <v>FARSA</v>
          </cell>
          <cell r="B10449">
            <v>0.42739718500000001</v>
          </cell>
          <cell r="C10449">
            <v>1.73E-7</v>
          </cell>
        </row>
        <row r="10450">
          <cell r="A10450" t="str">
            <v>EDDM3A</v>
          </cell>
          <cell r="B10450">
            <v>2.5502093110000001</v>
          </cell>
          <cell r="C10450">
            <v>1.73E-7</v>
          </cell>
        </row>
        <row r="10451">
          <cell r="A10451" t="str">
            <v>N4BP2</v>
          </cell>
          <cell r="B10451">
            <v>0.59340788200000005</v>
          </cell>
          <cell r="C10451">
            <v>1.73E-7</v>
          </cell>
        </row>
        <row r="10452">
          <cell r="A10452" t="str">
            <v>KLHDC4</v>
          </cell>
          <cell r="B10452">
            <v>0.47483663500000001</v>
          </cell>
          <cell r="C10452">
            <v>1.73E-7</v>
          </cell>
        </row>
        <row r="10453">
          <cell r="A10453" t="str">
            <v>RUSC1-AS1</v>
          </cell>
          <cell r="B10453">
            <v>0.80126435100000004</v>
          </cell>
          <cell r="C10453">
            <v>1.73E-7</v>
          </cell>
        </row>
        <row r="10454">
          <cell r="A10454" t="str">
            <v>ANTXRL</v>
          </cell>
          <cell r="B10454">
            <v>2.2142868409999998</v>
          </cell>
          <cell r="C10454">
            <v>1.74E-7</v>
          </cell>
        </row>
        <row r="10455">
          <cell r="A10455" t="str">
            <v>GGTLC2</v>
          </cell>
          <cell r="B10455">
            <v>-1.4844536719999999</v>
          </cell>
          <cell r="C10455">
            <v>1.74E-7</v>
          </cell>
        </row>
        <row r="10456">
          <cell r="A10456" t="str">
            <v>AL137139.2</v>
          </cell>
          <cell r="B10456">
            <v>-0.98008775999999997</v>
          </cell>
          <cell r="C10456">
            <v>1.74E-7</v>
          </cell>
        </row>
        <row r="10457">
          <cell r="A10457" t="str">
            <v>PDZD4</v>
          </cell>
          <cell r="B10457">
            <v>-1.070932166</v>
          </cell>
          <cell r="C10457">
            <v>1.7499999999999999E-7</v>
          </cell>
        </row>
        <row r="10458">
          <cell r="A10458" t="str">
            <v>GAPT</v>
          </cell>
          <cell r="B10458">
            <v>-0.856732567</v>
          </cell>
          <cell r="C10458">
            <v>1.7499999999999999E-7</v>
          </cell>
        </row>
        <row r="10459">
          <cell r="A10459" t="str">
            <v>ZNF592</v>
          </cell>
          <cell r="B10459">
            <v>-0.36295396400000002</v>
          </cell>
          <cell r="C10459">
            <v>1.7499999999999999E-7</v>
          </cell>
        </row>
        <row r="10460">
          <cell r="A10460" t="str">
            <v>AL135784.1</v>
          </cell>
          <cell r="B10460">
            <v>3.349966824</v>
          </cell>
          <cell r="C10460">
            <v>1.7499999999999999E-7</v>
          </cell>
        </row>
        <row r="10461">
          <cell r="A10461" t="str">
            <v>AC046158.1</v>
          </cell>
          <cell r="B10461">
            <v>3.0851371670000001</v>
          </cell>
          <cell r="C10461">
            <v>1.7499999999999999E-7</v>
          </cell>
        </row>
        <row r="10462">
          <cell r="A10462" t="str">
            <v>AL583810.2</v>
          </cell>
          <cell r="B10462">
            <v>1.198953226</v>
          </cell>
          <cell r="C10462">
            <v>1.7499999999999999E-7</v>
          </cell>
        </row>
        <row r="10463">
          <cell r="A10463" t="str">
            <v>VMO1</v>
          </cell>
          <cell r="B10463">
            <v>-0.98345437700000005</v>
          </cell>
          <cell r="C10463">
            <v>1.7599999999999999E-7</v>
          </cell>
        </row>
        <row r="10464">
          <cell r="A10464" t="str">
            <v>COPDA1</v>
          </cell>
          <cell r="B10464">
            <v>1.450841008</v>
          </cell>
          <cell r="C10464">
            <v>1.7599999999999999E-7</v>
          </cell>
        </row>
        <row r="10465">
          <cell r="A10465" t="str">
            <v>GMPPB</v>
          </cell>
          <cell r="B10465">
            <v>0.39058721800000001</v>
          </cell>
          <cell r="C10465">
            <v>1.7599999999999999E-7</v>
          </cell>
        </row>
        <row r="10466">
          <cell r="A10466" t="str">
            <v>AC114930.1</v>
          </cell>
          <cell r="B10466">
            <v>2.7458537029999999</v>
          </cell>
          <cell r="C10466">
            <v>1.7599999999999999E-7</v>
          </cell>
        </row>
        <row r="10467">
          <cell r="A10467" t="str">
            <v>AC024941.2</v>
          </cell>
          <cell r="B10467">
            <v>0.83014289200000002</v>
          </cell>
          <cell r="C10467">
            <v>1.7700000000000001E-7</v>
          </cell>
        </row>
        <row r="10468">
          <cell r="A10468" t="str">
            <v>L3HYPDH</v>
          </cell>
          <cell r="B10468">
            <v>0.59240515800000004</v>
          </cell>
          <cell r="C10468">
            <v>1.7700000000000001E-7</v>
          </cell>
        </row>
        <row r="10469">
          <cell r="A10469" t="str">
            <v>ARL8B</v>
          </cell>
          <cell r="B10469">
            <v>-0.329719506</v>
          </cell>
          <cell r="C10469">
            <v>1.7800000000000001E-7</v>
          </cell>
        </row>
        <row r="10470">
          <cell r="A10470" t="str">
            <v>LILRB1</v>
          </cell>
          <cell r="B10470">
            <v>-0.72241192899999995</v>
          </cell>
          <cell r="C10470">
            <v>1.79E-7</v>
          </cell>
        </row>
        <row r="10471">
          <cell r="A10471" t="str">
            <v>NPIPB4</v>
          </cell>
          <cell r="B10471">
            <v>0.82994226000000004</v>
          </cell>
          <cell r="C10471">
            <v>1.79E-7</v>
          </cell>
        </row>
        <row r="10472">
          <cell r="A10472" t="str">
            <v>SPEF2</v>
          </cell>
          <cell r="B10472">
            <v>-0.84877544299999996</v>
          </cell>
          <cell r="C10472">
            <v>1.79E-7</v>
          </cell>
        </row>
        <row r="10473">
          <cell r="A10473" t="str">
            <v>AC006001.2</v>
          </cell>
          <cell r="B10473">
            <v>0.63008625799999995</v>
          </cell>
          <cell r="C10473">
            <v>1.8E-7</v>
          </cell>
        </row>
        <row r="10474">
          <cell r="A10474" t="str">
            <v>RPS6KA2-IT1</v>
          </cell>
          <cell r="B10474">
            <v>1.052596876</v>
          </cell>
          <cell r="C10474">
            <v>1.8E-7</v>
          </cell>
        </row>
        <row r="10475">
          <cell r="A10475" t="str">
            <v>AC145285.3</v>
          </cell>
          <cell r="B10475">
            <v>1.095267961</v>
          </cell>
          <cell r="C10475">
            <v>1.8E-7</v>
          </cell>
        </row>
        <row r="10476">
          <cell r="A10476" t="str">
            <v>AP000692.1</v>
          </cell>
          <cell r="B10476">
            <v>0.89505473899999999</v>
          </cell>
          <cell r="C10476">
            <v>1.8E-7</v>
          </cell>
        </row>
        <row r="10477">
          <cell r="A10477" t="str">
            <v>IVNS1ABP</v>
          </cell>
          <cell r="B10477">
            <v>0.37203769199999998</v>
          </cell>
          <cell r="C10477">
            <v>1.8099999999999999E-7</v>
          </cell>
        </row>
        <row r="10478">
          <cell r="A10478" t="str">
            <v>SOS1-IT1</v>
          </cell>
          <cell r="B10478">
            <v>0.74589384299999995</v>
          </cell>
          <cell r="C10478">
            <v>1.8099999999999999E-7</v>
          </cell>
        </row>
        <row r="10479">
          <cell r="A10479" t="str">
            <v>AL450270.1</v>
          </cell>
          <cell r="B10479">
            <v>-1.9879698450000001</v>
          </cell>
          <cell r="C10479">
            <v>1.8099999999999999E-7</v>
          </cell>
        </row>
        <row r="10480">
          <cell r="A10480" t="str">
            <v>AC090921.1</v>
          </cell>
          <cell r="B10480">
            <v>1.550122287</v>
          </cell>
          <cell r="C10480">
            <v>1.8099999999999999E-7</v>
          </cell>
        </row>
        <row r="10481">
          <cell r="A10481" t="str">
            <v>UTP11</v>
          </cell>
          <cell r="B10481">
            <v>0.32671524099999999</v>
          </cell>
          <cell r="C10481">
            <v>1.8199999999999999E-7</v>
          </cell>
        </row>
        <row r="10482">
          <cell r="A10482" t="str">
            <v>AC008667.1</v>
          </cell>
          <cell r="B10482">
            <v>2.0647989579999999</v>
          </cell>
          <cell r="C10482">
            <v>1.8199999999999999E-7</v>
          </cell>
        </row>
        <row r="10483">
          <cell r="A10483" t="str">
            <v>AC093591.2</v>
          </cell>
          <cell r="B10483">
            <v>1.868099505</v>
          </cell>
          <cell r="C10483">
            <v>1.8199999999999999E-7</v>
          </cell>
        </row>
        <row r="10484">
          <cell r="A10484" t="str">
            <v>AL035446.2</v>
          </cell>
          <cell r="B10484">
            <v>-1.3118242950000001</v>
          </cell>
          <cell r="C10484">
            <v>1.8300000000000001E-7</v>
          </cell>
        </row>
        <row r="10485">
          <cell r="A10485" t="str">
            <v>AC011092.3</v>
          </cell>
          <cell r="B10485">
            <v>2.5372210549999998</v>
          </cell>
          <cell r="C10485">
            <v>1.8400000000000001E-7</v>
          </cell>
        </row>
        <row r="10486">
          <cell r="A10486" t="str">
            <v>AL109811.1</v>
          </cell>
          <cell r="B10486">
            <v>0.95571753599999998</v>
          </cell>
          <cell r="C10486">
            <v>1.8400000000000001E-7</v>
          </cell>
        </row>
        <row r="10487">
          <cell r="A10487" t="str">
            <v>LY6G6F</v>
          </cell>
          <cell r="B10487">
            <v>-3.0236133540000001</v>
          </cell>
          <cell r="C10487">
            <v>1.8400000000000001E-7</v>
          </cell>
        </row>
        <row r="10488">
          <cell r="A10488" t="str">
            <v>ALPL</v>
          </cell>
          <cell r="B10488">
            <v>-1.2716480020000001</v>
          </cell>
          <cell r="C10488">
            <v>1.8400000000000001E-7</v>
          </cell>
        </row>
        <row r="10489">
          <cell r="A10489" t="str">
            <v>AC009312.1</v>
          </cell>
          <cell r="B10489">
            <v>-1.400291849</v>
          </cell>
          <cell r="C10489">
            <v>1.86E-7</v>
          </cell>
        </row>
        <row r="10490">
          <cell r="A10490" t="str">
            <v>UTP18</v>
          </cell>
          <cell r="B10490">
            <v>0.360173352</v>
          </cell>
          <cell r="C10490">
            <v>1.86E-7</v>
          </cell>
        </row>
        <row r="10491">
          <cell r="A10491" t="str">
            <v>ZBTB25</v>
          </cell>
          <cell r="B10491">
            <v>0.47019821899999997</v>
          </cell>
          <cell r="C10491">
            <v>1.86E-7</v>
          </cell>
        </row>
        <row r="10492">
          <cell r="A10492" t="str">
            <v>LINC02487</v>
          </cell>
          <cell r="B10492">
            <v>1.591082485</v>
          </cell>
          <cell r="C10492">
            <v>1.86E-7</v>
          </cell>
        </row>
        <row r="10493">
          <cell r="A10493" t="str">
            <v>PAXBP1</v>
          </cell>
          <cell r="B10493">
            <v>0.44460125499999997</v>
          </cell>
          <cell r="C10493">
            <v>1.86E-7</v>
          </cell>
        </row>
        <row r="10494">
          <cell r="A10494" t="str">
            <v>LINC02438</v>
          </cell>
          <cell r="B10494">
            <v>3.6480812930000002</v>
          </cell>
          <cell r="C10494">
            <v>1.86E-7</v>
          </cell>
        </row>
        <row r="10495">
          <cell r="A10495" t="str">
            <v>CLLU1-AS1</v>
          </cell>
          <cell r="B10495">
            <v>1.9527714220000001</v>
          </cell>
          <cell r="C10495">
            <v>1.8699999999999999E-7</v>
          </cell>
        </row>
        <row r="10496">
          <cell r="A10496" t="str">
            <v>STARD10</v>
          </cell>
          <cell r="B10496">
            <v>0.73089006700000003</v>
          </cell>
          <cell r="C10496">
            <v>1.8699999999999999E-7</v>
          </cell>
        </row>
        <row r="10497">
          <cell r="A10497" t="str">
            <v>MTMR7</v>
          </cell>
          <cell r="B10497">
            <v>1.297585185</v>
          </cell>
          <cell r="C10497">
            <v>1.8699999999999999E-7</v>
          </cell>
        </row>
        <row r="10498">
          <cell r="A10498" t="str">
            <v>AL137139.3</v>
          </cell>
          <cell r="B10498">
            <v>-2.19007029</v>
          </cell>
          <cell r="C10498">
            <v>1.8699999999999999E-7</v>
          </cell>
        </row>
        <row r="10499">
          <cell r="A10499" t="str">
            <v>FOXO6-AS1</v>
          </cell>
          <cell r="B10499">
            <v>1.27248794</v>
          </cell>
          <cell r="C10499">
            <v>1.8699999999999999E-7</v>
          </cell>
        </row>
        <row r="10500">
          <cell r="A10500" t="str">
            <v>CIB1</v>
          </cell>
          <cell r="B10500">
            <v>0.58010071299999999</v>
          </cell>
          <cell r="C10500">
            <v>1.8799999999999999E-7</v>
          </cell>
        </row>
        <row r="10501">
          <cell r="A10501" t="str">
            <v>DYNC2H1</v>
          </cell>
          <cell r="B10501">
            <v>-0.85344203600000001</v>
          </cell>
          <cell r="C10501">
            <v>1.8900000000000001E-7</v>
          </cell>
        </row>
        <row r="10502">
          <cell r="A10502" t="str">
            <v>AC021546.1</v>
          </cell>
          <cell r="B10502">
            <v>-1.385805121</v>
          </cell>
          <cell r="C10502">
            <v>1.8900000000000001E-7</v>
          </cell>
        </row>
        <row r="10503">
          <cell r="A10503" t="str">
            <v>BCAS3</v>
          </cell>
          <cell r="B10503">
            <v>-0.40538347899999999</v>
          </cell>
          <cell r="C10503">
            <v>1.8900000000000001E-7</v>
          </cell>
        </row>
        <row r="10504">
          <cell r="A10504" t="str">
            <v>ZNF85</v>
          </cell>
          <cell r="B10504">
            <v>0.66047486899999996</v>
          </cell>
          <cell r="C10504">
            <v>1.9000000000000001E-7</v>
          </cell>
        </row>
        <row r="10505">
          <cell r="A10505" t="str">
            <v>AC026471.1</v>
          </cell>
          <cell r="B10505">
            <v>0.45524383299999999</v>
          </cell>
          <cell r="C10505">
            <v>1.91E-7</v>
          </cell>
        </row>
        <row r="10506">
          <cell r="A10506" t="str">
            <v>MRPL22</v>
          </cell>
          <cell r="B10506">
            <v>0.449937527</v>
          </cell>
          <cell r="C10506">
            <v>1.91E-7</v>
          </cell>
        </row>
        <row r="10507">
          <cell r="A10507" t="str">
            <v>INSL6</v>
          </cell>
          <cell r="B10507">
            <v>1.631020168</v>
          </cell>
          <cell r="C10507">
            <v>1.91E-7</v>
          </cell>
        </row>
        <row r="10508">
          <cell r="A10508" t="str">
            <v>ACTR1A</v>
          </cell>
          <cell r="B10508">
            <v>-0.30641731799999999</v>
          </cell>
          <cell r="C10508">
            <v>1.92E-7</v>
          </cell>
        </row>
        <row r="10509">
          <cell r="A10509" t="str">
            <v>WDR27</v>
          </cell>
          <cell r="B10509">
            <v>0.71848138800000005</v>
          </cell>
          <cell r="C10509">
            <v>1.9399999999999999E-7</v>
          </cell>
        </row>
        <row r="10510">
          <cell r="A10510" t="str">
            <v>IPP</v>
          </cell>
          <cell r="B10510">
            <v>0.35597398899999999</v>
          </cell>
          <cell r="C10510">
            <v>1.9399999999999999E-7</v>
          </cell>
        </row>
        <row r="10511">
          <cell r="A10511" t="str">
            <v>KRTAP3-1</v>
          </cell>
          <cell r="B10511">
            <v>2.5750271749999998</v>
          </cell>
          <cell r="C10511">
            <v>1.9399999999999999E-7</v>
          </cell>
        </row>
        <row r="10512">
          <cell r="A10512" t="str">
            <v>AC061975.7</v>
          </cell>
          <cell r="B10512">
            <v>1.6645905940000001</v>
          </cell>
          <cell r="C10512">
            <v>1.9399999999999999E-7</v>
          </cell>
        </row>
        <row r="10513">
          <cell r="A10513" t="str">
            <v>NIPAL4</v>
          </cell>
          <cell r="B10513">
            <v>1.3198323860000001</v>
          </cell>
          <cell r="C10513">
            <v>1.97E-7</v>
          </cell>
        </row>
        <row r="10514">
          <cell r="A10514" t="str">
            <v>LINC01694</v>
          </cell>
          <cell r="B10514">
            <v>1.3127229520000001</v>
          </cell>
          <cell r="C10514">
            <v>1.97E-7</v>
          </cell>
        </row>
        <row r="10515">
          <cell r="A10515" t="str">
            <v>CHST6</v>
          </cell>
          <cell r="B10515">
            <v>1.185035292</v>
          </cell>
          <cell r="C10515">
            <v>1.97E-7</v>
          </cell>
        </row>
        <row r="10516">
          <cell r="A10516" t="str">
            <v>AL359921.2</v>
          </cell>
          <cell r="B10516">
            <v>0.63832797900000005</v>
          </cell>
          <cell r="C10516">
            <v>1.97E-7</v>
          </cell>
        </row>
        <row r="10517">
          <cell r="A10517" t="str">
            <v>AC026803.3</v>
          </cell>
          <cell r="B10517">
            <v>1.129829137</v>
          </cell>
          <cell r="C10517">
            <v>1.98E-7</v>
          </cell>
        </row>
        <row r="10518">
          <cell r="A10518" t="str">
            <v>DHRSX</v>
          </cell>
          <cell r="B10518">
            <v>0.51241932700000004</v>
          </cell>
          <cell r="C10518">
            <v>1.98E-7</v>
          </cell>
        </row>
        <row r="10519">
          <cell r="A10519" t="str">
            <v>AC023590.1</v>
          </cell>
          <cell r="B10519">
            <v>1.341379484</v>
          </cell>
          <cell r="C10519">
            <v>1.99E-7</v>
          </cell>
        </row>
        <row r="10520">
          <cell r="A10520" t="str">
            <v>DUSP22</v>
          </cell>
          <cell r="B10520">
            <v>-0.369940043</v>
          </cell>
          <cell r="C10520">
            <v>1.9999999999999999E-7</v>
          </cell>
        </row>
        <row r="10521">
          <cell r="A10521" t="str">
            <v>SPANXB1</v>
          </cell>
          <cell r="B10521">
            <v>3.9656464539999998</v>
          </cell>
          <cell r="C10521">
            <v>1.9999999999999999E-7</v>
          </cell>
        </row>
        <row r="10522">
          <cell r="A10522" t="str">
            <v>SAP130</v>
          </cell>
          <cell r="B10522">
            <v>0.32234647999999999</v>
          </cell>
          <cell r="C10522">
            <v>1.9999999999999999E-7</v>
          </cell>
        </row>
        <row r="10523">
          <cell r="A10523" t="str">
            <v>RBP7</v>
          </cell>
          <cell r="B10523">
            <v>-0.93613337399999996</v>
          </cell>
          <cell r="C10523">
            <v>2.0100000000000001E-7</v>
          </cell>
        </row>
        <row r="10524">
          <cell r="A10524" t="str">
            <v>IL22RA1</v>
          </cell>
          <cell r="B10524">
            <v>1.303859221</v>
          </cell>
          <cell r="C10524">
            <v>2.0100000000000001E-7</v>
          </cell>
        </row>
        <row r="10525">
          <cell r="A10525" t="str">
            <v>AC112484.3</v>
          </cell>
          <cell r="B10525">
            <v>1.2035803920000001</v>
          </cell>
          <cell r="C10525">
            <v>2.0100000000000001E-7</v>
          </cell>
        </row>
        <row r="10526">
          <cell r="A10526" t="str">
            <v>AC025171.1</v>
          </cell>
          <cell r="B10526">
            <v>0.60845411599999999</v>
          </cell>
          <cell r="C10526">
            <v>2.03E-7</v>
          </cell>
        </row>
        <row r="10527">
          <cell r="A10527" t="str">
            <v>SLC25A12</v>
          </cell>
          <cell r="B10527">
            <v>0.30404710899999998</v>
          </cell>
          <cell r="C10527">
            <v>2.03E-7</v>
          </cell>
        </row>
        <row r="10528">
          <cell r="A10528" t="str">
            <v>FTL</v>
          </cell>
          <cell r="B10528">
            <v>-0.71552482100000003</v>
          </cell>
          <cell r="C10528">
            <v>2.03E-7</v>
          </cell>
        </row>
        <row r="10529">
          <cell r="A10529" t="str">
            <v>AL008633.1</v>
          </cell>
          <cell r="B10529">
            <v>1.6704492099999999</v>
          </cell>
          <cell r="C10529">
            <v>2.03E-7</v>
          </cell>
        </row>
        <row r="10530">
          <cell r="A10530" t="str">
            <v>LINC02076</v>
          </cell>
          <cell r="B10530">
            <v>1.6736465220000001</v>
          </cell>
          <cell r="C10530">
            <v>2.04E-7</v>
          </cell>
        </row>
        <row r="10531">
          <cell r="A10531" t="str">
            <v>DNAAF3</v>
          </cell>
          <cell r="B10531">
            <v>-1.146634793</v>
          </cell>
          <cell r="C10531">
            <v>2.04E-7</v>
          </cell>
        </row>
        <row r="10532">
          <cell r="A10532" t="str">
            <v>AC093772.1</v>
          </cell>
          <cell r="B10532">
            <v>-1.3294564790000001</v>
          </cell>
          <cell r="C10532">
            <v>2.04E-7</v>
          </cell>
        </row>
        <row r="10533">
          <cell r="A10533" t="str">
            <v>PACS1</v>
          </cell>
          <cell r="B10533">
            <v>0.45591677800000002</v>
          </cell>
          <cell r="C10533">
            <v>2.04E-7</v>
          </cell>
        </row>
        <row r="10534">
          <cell r="A10534" t="str">
            <v>ABHD17C</v>
          </cell>
          <cell r="B10534">
            <v>0.78044181400000001</v>
          </cell>
          <cell r="C10534">
            <v>2.04E-7</v>
          </cell>
        </row>
        <row r="10535">
          <cell r="A10535" t="str">
            <v>RBFADN</v>
          </cell>
          <cell r="B10535">
            <v>1.184999503</v>
          </cell>
          <cell r="C10535">
            <v>2.04E-7</v>
          </cell>
        </row>
        <row r="10536">
          <cell r="A10536" t="str">
            <v>ODC1</v>
          </cell>
          <cell r="B10536">
            <v>1.1728972120000001</v>
          </cell>
          <cell r="C10536">
            <v>2.05E-7</v>
          </cell>
        </row>
        <row r="10537">
          <cell r="A10537" t="str">
            <v>TMSB10</v>
          </cell>
          <cell r="B10537">
            <v>0.646548754</v>
          </cell>
          <cell r="C10537">
            <v>2.05E-7</v>
          </cell>
        </row>
        <row r="10538">
          <cell r="A10538" t="str">
            <v>AC234781.1</v>
          </cell>
          <cell r="B10538">
            <v>1.6409395090000001</v>
          </cell>
          <cell r="C10538">
            <v>2.05E-7</v>
          </cell>
        </row>
        <row r="10539">
          <cell r="A10539" t="str">
            <v>DDIT3</v>
          </cell>
          <cell r="B10539">
            <v>0.72513763099999995</v>
          </cell>
          <cell r="C10539">
            <v>2.05E-7</v>
          </cell>
        </row>
        <row r="10540">
          <cell r="A10540" t="str">
            <v>RBSN</v>
          </cell>
          <cell r="B10540">
            <v>-0.35215545199999998</v>
          </cell>
          <cell r="C10540">
            <v>2.05E-7</v>
          </cell>
        </row>
        <row r="10541">
          <cell r="A10541" t="str">
            <v>MARCHF9</v>
          </cell>
          <cell r="B10541">
            <v>0.60769272600000002</v>
          </cell>
          <cell r="C10541">
            <v>2.0599999999999999E-7</v>
          </cell>
        </row>
        <row r="10542">
          <cell r="A10542" t="str">
            <v>DDB1</v>
          </cell>
          <cell r="B10542">
            <v>0.30470681799999999</v>
          </cell>
          <cell r="C10542">
            <v>2.0599999999999999E-7</v>
          </cell>
        </row>
        <row r="10543">
          <cell r="A10543" t="str">
            <v>MAST3</v>
          </cell>
          <cell r="B10543">
            <v>-0.43859409300000002</v>
          </cell>
          <cell r="C10543">
            <v>2.0599999999999999E-7</v>
          </cell>
        </row>
        <row r="10544">
          <cell r="A10544" t="str">
            <v>VSTM5</v>
          </cell>
          <cell r="B10544">
            <v>1.1660838339999999</v>
          </cell>
          <cell r="C10544">
            <v>2.0699999999999999E-7</v>
          </cell>
        </row>
        <row r="10545">
          <cell r="A10545" t="str">
            <v>AL606500.1</v>
          </cell>
          <cell r="B10545">
            <v>2.3194039360000001</v>
          </cell>
          <cell r="C10545">
            <v>2.0699999999999999E-7</v>
          </cell>
        </row>
        <row r="10546">
          <cell r="A10546" t="str">
            <v>AC090114.2</v>
          </cell>
          <cell r="B10546">
            <v>0.49679346400000002</v>
          </cell>
          <cell r="C10546">
            <v>2.0800000000000001E-7</v>
          </cell>
        </row>
        <row r="10547">
          <cell r="A10547" t="str">
            <v>URB1-AS1</v>
          </cell>
          <cell r="B10547">
            <v>0.62825198400000004</v>
          </cell>
          <cell r="C10547">
            <v>2.0800000000000001E-7</v>
          </cell>
        </row>
        <row r="10548">
          <cell r="A10548" t="str">
            <v>AL139147.1</v>
          </cell>
          <cell r="B10548">
            <v>1.9561907730000001</v>
          </cell>
          <cell r="C10548">
            <v>2.0800000000000001E-7</v>
          </cell>
        </row>
        <row r="10549">
          <cell r="A10549" t="str">
            <v>AC073320.1</v>
          </cell>
          <cell r="B10549">
            <v>1.5409755890000001</v>
          </cell>
          <cell r="C10549">
            <v>2.0900000000000001E-7</v>
          </cell>
        </row>
        <row r="10550">
          <cell r="A10550" t="str">
            <v>AL096677.1</v>
          </cell>
          <cell r="B10550">
            <v>2.896081991</v>
          </cell>
          <cell r="C10550">
            <v>2.1E-7</v>
          </cell>
        </row>
        <row r="10551">
          <cell r="A10551" t="str">
            <v>AC100803.3</v>
          </cell>
          <cell r="B10551">
            <v>-0.80709734899999996</v>
          </cell>
          <cell r="C10551">
            <v>2.1E-7</v>
          </cell>
        </row>
        <row r="10552">
          <cell r="A10552" t="str">
            <v>AC027801.5</v>
          </cell>
          <cell r="B10552">
            <v>1.4723057079999999</v>
          </cell>
          <cell r="C10552">
            <v>2.11E-7</v>
          </cell>
        </row>
        <row r="10553">
          <cell r="A10553" t="str">
            <v>HCN1</v>
          </cell>
          <cell r="B10553">
            <v>2.0394086329999999</v>
          </cell>
          <cell r="C10553">
            <v>2.11E-7</v>
          </cell>
        </row>
        <row r="10554">
          <cell r="A10554" t="str">
            <v>TC2N</v>
          </cell>
          <cell r="B10554">
            <v>0.73115263100000005</v>
          </cell>
          <cell r="C10554">
            <v>2.1199999999999999E-7</v>
          </cell>
        </row>
        <row r="10555">
          <cell r="A10555" t="str">
            <v>AZIN1</v>
          </cell>
          <cell r="B10555">
            <v>0.45124135100000001</v>
          </cell>
          <cell r="C10555">
            <v>2.1199999999999999E-7</v>
          </cell>
        </row>
        <row r="10556">
          <cell r="A10556" t="str">
            <v>PIFO</v>
          </cell>
          <cell r="B10556">
            <v>-1.100181649</v>
          </cell>
          <cell r="C10556">
            <v>2.1199999999999999E-7</v>
          </cell>
        </row>
        <row r="10557">
          <cell r="A10557" t="str">
            <v>AC004817.3</v>
          </cell>
          <cell r="B10557">
            <v>1.572428258</v>
          </cell>
          <cell r="C10557">
            <v>2.1299999999999999E-7</v>
          </cell>
        </row>
        <row r="10558">
          <cell r="A10558" t="str">
            <v>AC004975.2</v>
          </cell>
          <cell r="B10558">
            <v>1.053563904</v>
          </cell>
          <cell r="C10558">
            <v>2.1299999999999999E-7</v>
          </cell>
        </row>
        <row r="10559">
          <cell r="A10559" t="str">
            <v>ZP1</v>
          </cell>
          <cell r="B10559">
            <v>1.3236810409999999</v>
          </cell>
          <cell r="C10559">
            <v>2.1299999999999999E-7</v>
          </cell>
        </row>
        <row r="10560">
          <cell r="A10560" t="str">
            <v>ZNF559</v>
          </cell>
          <cell r="B10560">
            <v>-0.40347567200000001</v>
          </cell>
          <cell r="C10560">
            <v>2.1400000000000001E-7</v>
          </cell>
        </row>
        <row r="10561">
          <cell r="A10561" t="str">
            <v>RASAL2</v>
          </cell>
          <cell r="B10561">
            <v>-0.56715322999999995</v>
          </cell>
          <cell r="C10561">
            <v>2.1400000000000001E-7</v>
          </cell>
        </row>
        <row r="10562">
          <cell r="A10562" t="str">
            <v>THOC6</v>
          </cell>
          <cell r="B10562">
            <v>0.46208342899999999</v>
          </cell>
          <cell r="C10562">
            <v>2.1500000000000001E-7</v>
          </cell>
        </row>
        <row r="10563">
          <cell r="A10563" t="str">
            <v>SLC38A10</v>
          </cell>
          <cell r="B10563">
            <v>0.46893394799999999</v>
          </cell>
          <cell r="C10563">
            <v>2.1500000000000001E-7</v>
          </cell>
        </row>
        <row r="10564">
          <cell r="A10564" t="str">
            <v>AP001432.1</v>
          </cell>
          <cell r="B10564">
            <v>0.82076267999999997</v>
          </cell>
          <cell r="C10564">
            <v>2.16E-7</v>
          </cell>
        </row>
        <row r="10565">
          <cell r="A10565" t="str">
            <v>KRI1</v>
          </cell>
          <cell r="B10565">
            <v>0.39421867999999999</v>
          </cell>
          <cell r="C10565">
            <v>2.16E-7</v>
          </cell>
        </row>
        <row r="10566">
          <cell r="A10566" t="str">
            <v>AC139720.1</v>
          </cell>
          <cell r="B10566">
            <v>1.842813826</v>
          </cell>
          <cell r="C10566">
            <v>2.17E-7</v>
          </cell>
        </row>
        <row r="10567">
          <cell r="A10567" t="str">
            <v>METTL14-DT</v>
          </cell>
          <cell r="B10567">
            <v>0.91665829200000004</v>
          </cell>
          <cell r="C10567">
            <v>2.1799999999999999E-7</v>
          </cell>
        </row>
        <row r="10568">
          <cell r="A10568" t="str">
            <v>TTC33</v>
          </cell>
          <cell r="B10568">
            <v>-0.42360150899999999</v>
          </cell>
          <cell r="C10568">
            <v>2.1799999999999999E-7</v>
          </cell>
        </row>
        <row r="10569">
          <cell r="A10569" t="str">
            <v>UBALD2</v>
          </cell>
          <cell r="B10569">
            <v>0.52419437899999999</v>
          </cell>
          <cell r="C10569">
            <v>2.1799999999999999E-7</v>
          </cell>
        </row>
        <row r="10570">
          <cell r="A10570" t="str">
            <v>AC015813.8</v>
          </cell>
          <cell r="B10570">
            <v>-2.2670836049999998</v>
          </cell>
          <cell r="C10570">
            <v>2.1899999999999999E-7</v>
          </cell>
        </row>
        <row r="10571">
          <cell r="A10571" t="str">
            <v>FAM171B</v>
          </cell>
          <cell r="B10571">
            <v>0.88787797499999999</v>
          </cell>
          <cell r="C10571">
            <v>2.2000000000000001E-7</v>
          </cell>
        </row>
        <row r="10572">
          <cell r="A10572" t="str">
            <v>AC004706.3</v>
          </cell>
          <cell r="B10572">
            <v>0.83122454000000001</v>
          </cell>
          <cell r="C10572">
            <v>2.2000000000000001E-7</v>
          </cell>
        </row>
        <row r="10573">
          <cell r="A10573" t="str">
            <v>TBC1D10C</v>
          </cell>
          <cell r="B10573">
            <v>-0.76887625599999998</v>
          </cell>
          <cell r="C10573">
            <v>2.2000000000000001E-7</v>
          </cell>
        </row>
        <row r="10574">
          <cell r="A10574" t="str">
            <v>AC092058.1</v>
          </cell>
          <cell r="B10574">
            <v>-1.904275393</v>
          </cell>
          <cell r="C10574">
            <v>2.2100000000000001E-7</v>
          </cell>
        </row>
        <row r="10575">
          <cell r="A10575" t="str">
            <v>AC055855.2</v>
          </cell>
          <cell r="B10575">
            <v>1.7814135360000001</v>
          </cell>
          <cell r="C10575">
            <v>2.2100000000000001E-7</v>
          </cell>
        </row>
        <row r="10576">
          <cell r="A10576" t="str">
            <v>LINC01099</v>
          </cell>
          <cell r="B10576">
            <v>-1.2922081759999999</v>
          </cell>
          <cell r="C10576">
            <v>2.2100000000000001E-7</v>
          </cell>
        </row>
        <row r="10577">
          <cell r="A10577" t="str">
            <v>TH2LCRR</v>
          </cell>
          <cell r="B10577">
            <v>1.266523294</v>
          </cell>
          <cell r="C10577">
            <v>2.2100000000000001E-7</v>
          </cell>
        </row>
        <row r="10578">
          <cell r="A10578" t="str">
            <v>AC011825.2</v>
          </cell>
          <cell r="B10578">
            <v>1.341429422</v>
          </cell>
          <cell r="C10578">
            <v>2.23E-7</v>
          </cell>
        </row>
        <row r="10579">
          <cell r="A10579" t="str">
            <v>CCDC181</v>
          </cell>
          <cell r="B10579">
            <v>-1.1229539019999999</v>
          </cell>
          <cell r="C10579">
            <v>2.23E-7</v>
          </cell>
        </row>
        <row r="10580">
          <cell r="A10580" t="str">
            <v>AP006333.2</v>
          </cell>
          <cell r="B10580">
            <v>2.354901457</v>
          </cell>
          <cell r="C10580">
            <v>2.23E-7</v>
          </cell>
        </row>
        <row r="10581">
          <cell r="A10581" t="str">
            <v>AL121829.2</v>
          </cell>
          <cell r="B10581">
            <v>1.8857565009999999</v>
          </cell>
          <cell r="C10581">
            <v>2.23E-7</v>
          </cell>
        </row>
        <row r="10582">
          <cell r="A10582" t="str">
            <v>ITGB3</v>
          </cell>
          <cell r="B10582">
            <v>1.110486783</v>
          </cell>
          <cell r="C10582">
            <v>2.23E-7</v>
          </cell>
        </row>
        <row r="10583">
          <cell r="A10583" t="str">
            <v>RFT1</v>
          </cell>
          <cell r="B10583">
            <v>0.32387612100000002</v>
          </cell>
          <cell r="C10583">
            <v>2.23E-7</v>
          </cell>
        </row>
        <row r="10584">
          <cell r="A10584" t="str">
            <v>AC096759.2</v>
          </cell>
          <cell r="B10584">
            <v>3.9364419260000001</v>
          </cell>
          <cell r="C10584">
            <v>2.23E-7</v>
          </cell>
        </row>
        <row r="10585">
          <cell r="A10585" t="str">
            <v>AL929091.1</v>
          </cell>
          <cell r="B10585">
            <v>1.4799829579999999</v>
          </cell>
          <cell r="C10585">
            <v>2.23E-7</v>
          </cell>
        </row>
        <row r="10586">
          <cell r="A10586" t="str">
            <v>DUXA</v>
          </cell>
          <cell r="B10586">
            <v>-2.5130292239999998</v>
          </cell>
          <cell r="C10586">
            <v>2.2399999999999999E-7</v>
          </cell>
        </row>
        <row r="10587">
          <cell r="A10587" t="str">
            <v>ZNF511</v>
          </cell>
          <cell r="B10587">
            <v>0.56598238599999995</v>
          </cell>
          <cell r="C10587">
            <v>2.2399999999999999E-7</v>
          </cell>
        </row>
        <row r="10588">
          <cell r="A10588" t="str">
            <v>AP000320.1</v>
          </cell>
          <cell r="B10588">
            <v>2.2295800589999999</v>
          </cell>
          <cell r="C10588">
            <v>2.2399999999999999E-7</v>
          </cell>
        </row>
        <row r="10589">
          <cell r="A10589" t="str">
            <v>AC010327.4</v>
          </cell>
          <cell r="B10589">
            <v>2.5786986779999999</v>
          </cell>
          <cell r="C10589">
            <v>2.2399999999999999E-7</v>
          </cell>
        </row>
        <row r="10590">
          <cell r="A10590" t="str">
            <v>DGCR6</v>
          </cell>
          <cell r="B10590">
            <v>1.9483534629999999</v>
          </cell>
          <cell r="C10590">
            <v>2.2600000000000001E-7</v>
          </cell>
        </row>
        <row r="10591">
          <cell r="A10591" t="str">
            <v>AC078942.1</v>
          </cell>
          <cell r="B10591">
            <v>-1.5399637580000001</v>
          </cell>
          <cell r="C10591">
            <v>2.2700000000000001E-7</v>
          </cell>
        </row>
        <row r="10592">
          <cell r="A10592" t="str">
            <v>LDLRAD1</v>
          </cell>
          <cell r="B10592">
            <v>-1.513507234</v>
          </cell>
          <cell r="C10592">
            <v>2.2700000000000001E-7</v>
          </cell>
        </row>
        <row r="10593">
          <cell r="A10593" t="str">
            <v>COA3</v>
          </cell>
          <cell r="B10593">
            <v>0.58023290599999999</v>
          </cell>
          <cell r="C10593">
            <v>2.2700000000000001E-7</v>
          </cell>
        </row>
        <row r="10594">
          <cell r="A10594" t="str">
            <v>RSBN1</v>
          </cell>
          <cell r="B10594">
            <v>-0.37918563700000002</v>
          </cell>
          <cell r="C10594">
            <v>2.28E-7</v>
          </cell>
        </row>
        <row r="10595">
          <cell r="A10595" t="str">
            <v>CFAP94</v>
          </cell>
          <cell r="B10595">
            <v>-1.1295132290000001</v>
          </cell>
          <cell r="C10595">
            <v>2.28E-7</v>
          </cell>
        </row>
        <row r="10596">
          <cell r="A10596" t="str">
            <v>LINC02246</v>
          </cell>
          <cell r="B10596">
            <v>1.450988425</v>
          </cell>
          <cell r="C10596">
            <v>2.28E-7</v>
          </cell>
        </row>
        <row r="10597">
          <cell r="A10597" t="str">
            <v>YIPF3</v>
          </cell>
          <cell r="B10597">
            <v>0.42116099099999998</v>
          </cell>
          <cell r="C10597">
            <v>2.28E-7</v>
          </cell>
        </row>
        <row r="10598">
          <cell r="A10598" t="str">
            <v>GPAT2</v>
          </cell>
          <cell r="B10598">
            <v>1.4213925730000001</v>
          </cell>
          <cell r="C10598">
            <v>2.29E-7</v>
          </cell>
        </row>
        <row r="10599">
          <cell r="A10599" t="str">
            <v>CD27-AS1</v>
          </cell>
          <cell r="B10599">
            <v>0.477275536</v>
          </cell>
          <cell r="C10599">
            <v>2.29E-7</v>
          </cell>
        </row>
        <row r="10600">
          <cell r="A10600" t="str">
            <v>AC008443.2</v>
          </cell>
          <cell r="B10600">
            <v>2.3590586139999998</v>
          </cell>
          <cell r="C10600">
            <v>2.2999999999999999E-7</v>
          </cell>
        </row>
        <row r="10601">
          <cell r="A10601" t="str">
            <v>PRKN</v>
          </cell>
          <cell r="B10601">
            <v>-0.89528145599999998</v>
          </cell>
          <cell r="C10601">
            <v>2.3200000000000001E-7</v>
          </cell>
        </row>
        <row r="10602">
          <cell r="A10602" t="str">
            <v>TOLLIP</v>
          </cell>
          <cell r="B10602">
            <v>-0.370212439</v>
          </cell>
          <cell r="C10602">
            <v>2.3200000000000001E-7</v>
          </cell>
        </row>
        <row r="10603">
          <cell r="A10603" t="str">
            <v>AL445250.1</v>
          </cell>
          <cell r="B10603">
            <v>1.424834546</v>
          </cell>
          <cell r="C10603">
            <v>2.3300000000000001E-7</v>
          </cell>
        </row>
        <row r="10604">
          <cell r="A10604" t="str">
            <v>AC092168.2</v>
          </cell>
          <cell r="B10604">
            <v>1.944340985</v>
          </cell>
          <cell r="C10604">
            <v>2.3300000000000001E-7</v>
          </cell>
        </row>
        <row r="10605">
          <cell r="A10605" t="str">
            <v>BHMG1</v>
          </cell>
          <cell r="B10605">
            <v>2.24829079</v>
          </cell>
          <cell r="C10605">
            <v>2.3300000000000001E-7</v>
          </cell>
        </row>
        <row r="10606">
          <cell r="A10606" t="str">
            <v>MATR3</v>
          </cell>
          <cell r="B10606">
            <v>1.016774249</v>
          </cell>
          <cell r="C10606">
            <v>2.3300000000000001E-7</v>
          </cell>
        </row>
        <row r="10607">
          <cell r="A10607" t="str">
            <v>PTPRC</v>
          </cell>
          <cell r="B10607">
            <v>-0.78503614799999999</v>
          </cell>
          <cell r="C10607">
            <v>2.3300000000000001E-7</v>
          </cell>
        </row>
        <row r="10608">
          <cell r="A10608" t="str">
            <v>DNAH6</v>
          </cell>
          <cell r="B10608">
            <v>-1.272520372</v>
          </cell>
          <cell r="C10608">
            <v>2.35E-7</v>
          </cell>
        </row>
        <row r="10609">
          <cell r="A10609" t="str">
            <v>AC002511.2</v>
          </cell>
          <cell r="B10609">
            <v>2.4859147460000002</v>
          </cell>
          <cell r="C10609">
            <v>2.35E-7</v>
          </cell>
        </row>
        <row r="10610">
          <cell r="A10610" t="str">
            <v>HEXD</v>
          </cell>
          <cell r="B10610">
            <v>0.60968774400000003</v>
          </cell>
          <cell r="C10610">
            <v>2.35E-7</v>
          </cell>
        </row>
        <row r="10611">
          <cell r="A10611" t="str">
            <v>HEATR5B</v>
          </cell>
          <cell r="B10611">
            <v>-0.35604203499999998</v>
          </cell>
          <cell r="C10611">
            <v>2.35E-7</v>
          </cell>
        </row>
        <row r="10612">
          <cell r="A10612" t="str">
            <v>AC093690.1</v>
          </cell>
          <cell r="B10612">
            <v>1.3295369450000001</v>
          </cell>
          <cell r="C10612">
            <v>2.36E-7</v>
          </cell>
        </row>
        <row r="10613">
          <cell r="A10613" t="str">
            <v>AC011498.3</v>
          </cell>
          <cell r="B10613">
            <v>1.783949472</v>
          </cell>
          <cell r="C10613">
            <v>2.36E-7</v>
          </cell>
        </row>
        <row r="10614">
          <cell r="A10614" t="str">
            <v>CCNDBP1</v>
          </cell>
          <cell r="B10614">
            <v>-0.42286970899999998</v>
          </cell>
          <cell r="C10614">
            <v>2.36E-7</v>
          </cell>
        </row>
        <row r="10615">
          <cell r="A10615" t="str">
            <v>NKX2-5</v>
          </cell>
          <cell r="B10615">
            <v>3.4276449869999999</v>
          </cell>
          <cell r="C10615">
            <v>2.3699999999999999E-7</v>
          </cell>
        </row>
        <row r="10616">
          <cell r="A10616" t="str">
            <v>LIG4</v>
          </cell>
          <cell r="B10616">
            <v>-0.43001493499999999</v>
          </cell>
          <cell r="C10616">
            <v>2.3699999999999999E-7</v>
          </cell>
        </row>
        <row r="10617">
          <cell r="A10617" t="str">
            <v>LINC01735</v>
          </cell>
          <cell r="B10617">
            <v>1.9926966500000001</v>
          </cell>
          <cell r="C10617">
            <v>2.3900000000000001E-7</v>
          </cell>
        </row>
        <row r="10618">
          <cell r="A10618" t="str">
            <v>LINC01277</v>
          </cell>
          <cell r="B10618">
            <v>-0.88065071100000003</v>
          </cell>
          <cell r="C10618">
            <v>2.41E-7</v>
          </cell>
        </row>
        <row r="10619">
          <cell r="A10619" t="str">
            <v>CPNE2</v>
          </cell>
          <cell r="B10619">
            <v>-0.505087167</v>
          </cell>
          <cell r="C10619">
            <v>2.41E-7</v>
          </cell>
        </row>
        <row r="10620">
          <cell r="A10620" t="str">
            <v>UFSP2</v>
          </cell>
          <cell r="B10620">
            <v>-0.33020333499999999</v>
          </cell>
          <cell r="C10620">
            <v>2.4200000000000002E-7</v>
          </cell>
        </row>
        <row r="10621">
          <cell r="A10621" t="str">
            <v>AC245060.5</v>
          </cell>
          <cell r="B10621">
            <v>0.89215059699999999</v>
          </cell>
          <cell r="C10621">
            <v>2.4200000000000002E-7</v>
          </cell>
        </row>
        <row r="10622">
          <cell r="A10622" t="str">
            <v>CYRIB</v>
          </cell>
          <cell r="B10622">
            <v>0.45346191400000002</v>
          </cell>
          <cell r="C10622">
            <v>2.4200000000000002E-7</v>
          </cell>
        </row>
        <row r="10623">
          <cell r="A10623" t="str">
            <v>DHFR2</v>
          </cell>
          <cell r="B10623">
            <v>-0.42982686599999997</v>
          </cell>
          <cell r="C10623">
            <v>2.4200000000000002E-7</v>
          </cell>
        </row>
        <row r="10624">
          <cell r="A10624" t="str">
            <v>CFAP126</v>
          </cell>
          <cell r="B10624">
            <v>-0.71415086800000005</v>
          </cell>
          <cell r="C10624">
            <v>2.4299999999999999E-7</v>
          </cell>
        </row>
        <row r="10625">
          <cell r="A10625" t="str">
            <v>GLYATL1B</v>
          </cell>
          <cell r="B10625">
            <v>1.929524258</v>
          </cell>
          <cell r="C10625">
            <v>2.4400000000000001E-7</v>
          </cell>
        </row>
        <row r="10626">
          <cell r="A10626" t="str">
            <v>AC118553.2</v>
          </cell>
          <cell r="B10626">
            <v>1.1539047330000001</v>
          </cell>
          <cell r="C10626">
            <v>2.4400000000000001E-7</v>
          </cell>
        </row>
        <row r="10627">
          <cell r="A10627" t="str">
            <v>E2F4</v>
          </cell>
          <cell r="B10627">
            <v>0.33877602299999998</v>
          </cell>
          <cell r="C10627">
            <v>2.4499999999999998E-7</v>
          </cell>
        </row>
        <row r="10628">
          <cell r="A10628" t="str">
            <v>AC108667.2</v>
          </cell>
          <cell r="B10628">
            <v>1.5953497249999999</v>
          </cell>
          <cell r="C10628">
            <v>2.4600000000000001E-7</v>
          </cell>
        </row>
        <row r="10629">
          <cell r="A10629" t="str">
            <v>AP001160.4</v>
          </cell>
          <cell r="B10629">
            <v>1.049097862</v>
          </cell>
          <cell r="C10629">
            <v>2.4600000000000001E-7</v>
          </cell>
        </row>
        <row r="10630">
          <cell r="A10630" t="str">
            <v>AC092123.1</v>
          </cell>
          <cell r="B10630">
            <v>0.77335849800000001</v>
          </cell>
          <cell r="C10630">
            <v>2.4699999999999998E-7</v>
          </cell>
        </row>
        <row r="10631">
          <cell r="A10631" t="str">
            <v>FLJ31104</v>
          </cell>
          <cell r="B10631">
            <v>-0.82451511200000005</v>
          </cell>
          <cell r="C10631">
            <v>2.4699999999999998E-7</v>
          </cell>
        </row>
        <row r="10632">
          <cell r="A10632" t="str">
            <v>AC124067.2</v>
          </cell>
          <cell r="B10632">
            <v>1.3769101560000001</v>
          </cell>
          <cell r="C10632">
            <v>2.4699999999999998E-7</v>
          </cell>
        </row>
        <row r="10633">
          <cell r="A10633" t="str">
            <v>NWD2</v>
          </cell>
          <cell r="B10633">
            <v>2.9234758099999998</v>
          </cell>
          <cell r="C10633">
            <v>2.4699999999999998E-7</v>
          </cell>
        </row>
        <row r="10634">
          <cell r="A10634" t="str">
            <v>AC100822.1</v>
          </cell>
          <cell r="B10634">
            <v>3.6186199920000002</v>
          </cell>
          <cell r="C10634">
            <v>2.48E-7</v>
          </cell>
        </row>
        <row r="10635">
          <cell r="A10635" t="str">
            <v>NDUFA10</v>
          </cell>
          <cell r="B10635">
            <v>0.28113969</v>
          </cell>
          <cell r="C10635">
            <v>2.48E-7</v>
          </cell>
        </row>
        <row r="10636">
          <cell r="A10636" t="str">
            <v>DCDC2</v>
          </cell>
          <cell r="B10636">
            <v>-1.2254284390000001</v>
          </cell>
          <cell r="C10636">
            <v>2.48E-7</v>
          </cell>
        </row>
        <row r="10637">
          <cell r="A10637" t="str">
            <v>SRP72</v>
          </cell>
          <cell r="B10637">
            <v>0.37644730900000001</v>
          </cell>
          <cell r="C10637">
            <v>2.48E-7</v>
          </cell>
        </row>
        <row r="10638">
          <cell r="A10638" t="str">
            <v>HEXB</v>
          </cell>
          <cell r="B10638">
            <v>-0.43923159099999998</v>
          </cell>
          <cell r="C10638">
            <v>2.4999999999999999E-7</v>
          </cell>
        </row>
        <row r="10639">
          <cell r="A10639" t="str">
            <v>RAB12</v>
          </cell>
          <cell r="B10639">
            <v>-0.38587814199999998</v>
          </cell>
          <cell r="C10639">
            <v>2.5100000000000001E-7</v>
          </cell>
        </row>
        <row r="10640">
          <cell r="A10640" t="str">
            <v>IDH2-DT</v>
          </cell>
          <cell r="B10640">
            <v>2.2667103399999999</v>
          </cell>
          <cell r="C10640">
            <v>2.5100000000000001E-7</v>
          </cell>
        </row>
        <row r="10641">
          <cell r="A10641" t="str">
            <v>AC022034.3</v>
          </cell>
          <cell r="B10641">
            <v>2.1367921000000001</v>
          </cell>
          <cell r="C10641">
            <v>2.53E-7</v>
          </cell>
        </row>
        <row r="10642">
          <cell r="A10642" t="str">
            <v>TMTC1</v>
          </cell>
          <cell r="B10642">
            <v>-1.0714230570000001</v>
          </cell>
          <cell r="C10642">
            <v>2.53E-7</v>
          </cell>
        </row>
        <row r="10643">
          <cell r="A10643" t="str">
            <v>IZUMO1</v>
          </cell>
          <cell r="B10643">
            <v>-1.038034693</v>
          </cell>
          <cell r="C10643">
            <v>2.53E-7</v>
          </cell>
        </row>
        <row r="10644">
          <cell r="A10644" t="str">
            <v>CRLF2</v>
          </cell>
          <cell r="B10644">
            <v>1.341949147</v>
          </cell>
          <cell r="C10644">
            <v>2.53E-7</v>
          </cell>
        </row>
        <row r="10645">
          <cell r="A10645" t="str">
            <v>AL365259.1</v>
          </cell>
          <cell r="B10645">
            <v>-1.3989851090000001</v>
          </cell>
          <cell r="C10645">
            <v>2.53E-7</v>
          </cell>
        </row>
        <row r="10646">
          <cell r="A10646" t="str">
            <v>AC174469.1</v>
          </cell>
          <cell r="B10646">
            <v>2.3346316599999999</v>
          </cell>
          <cell r="C10646">
            <v>2.53E-7</v>
          </cell>
        </row>
        <row r="10647">
          <cell r="A10647" t="str">
            <v>LTA</v>
          </cell>
          <cell r="B10647">
            <v>0.90403264999999999</v>
          </cell>
          <cell r="C10647">
            <v>2.5400000000000002E-7</v>
          </cell>
        </row>
        <row r="10648">
          <cell r="A10648" t="str">
            <v>PTCH1</v>
          </cell>
          <cell r="B10648">
            <v>-0.71925612000000005</v>
          </cell>
          <cell r="C10648">
            <v>2.5499999999999999E-7</v>
          </cell>
        </row>
        <row r="10649">
          <cell r="A10649" t="str">
            <v>TRIM24</v>
          </cell>
          <cell r="B10649">
            <v>0.48590561999999998</v>
          </cell>
          <cell r="C10649">
            <v>2.5499999999999999E-7</v>
          </cell>
        </row>
        <row r="10650">
          <cell r="A10650" t="str">
            <v>C14orf93</v>
          </cell>
          <cell r="B10650">
            <v>0.35359360000000001</v>
          </cell>
          <cell r="C10650">
            <v>2.5699999999999999E-7</v>
          </cell>
        </row>
        <row r="10651">
          <cell r="A10651" t="str">
            <v>PCDHA12</v>
          </cell>
          <cell r="B10651">
            <v>-1.1900701929999999</v>
          </cell>
          <cell r="C10651">
            <v>2.5699999999999999E-7</v>
          </cell>
        </row>
        <row r="10652">
          <cell r="A10652" t="str">
            <v>PCDHB2</v>
          </cell>
          <cell r="B10652">
            <v>0.98880752299999997</v>
          </cell>
          <cell r="C10652">
            <v>2.5899999999999998E-7</v>
          </cell>
        </row>
        <row r="10653">
          <cell r="A10653" t="str">
            <v>KLHL6</v>
          </cell>
          <cell r="B10653">
            <v>-0.77337011200000005</v>
          </cell>
          <cell r="C10653">
            <v>2.5899999999999998E-7</v>
          </cell>
        </row>
        <row r="10654">
          <cell r="A10654" t="str">
            <v>HPN</v>
          </cell>
          <cell r="B10654">
            <v>1.032560691</v>
          </cell>
          <cell r="C10654">
            <v>2.6E-7</v>
          </cell>
        </row>
        <row r="10655">
          <cell r="A10655" t="str">
            <v>PDXP-DT</v>
          </cell>
          <cell r="B10655">
            <v>1.3271590310000001</v>
          </cell>
          <cell r="C10655">
            <v>2.6E-7</v>
          </cell>
        </row>
        <row r="10656">
          <cell r="A10656" t="str">
            <v>AL136295.5</v>
          </cell>
          <cell r="B10656">
            <v>0.89356676599999996</v>
          </cell>
          <cell r="C10656">
            <v>2.6100000000000002E-7</v>
          </cell>
        </row>
        <row r="10657">
          <cell r="A10657" t="str">
            <v>PRDX3</v>
          </cell>
          <cell r="B10657">
            <v>0.46156151600000001</v>
          </cell>
          <cell r="C10657">
            <v>2.6199999999999999E-7</v>
          </cell>
        </row>
        <row r="10658">
          <cell r="A10658" t="str">
            <v>DMXL1</v>
          </cell>
          <cell r="B10658">
            <v>-0.48738733000000001</v>
          </cell>
          <cell r="C10658">
            <v>2.6199999999999999E-7</v>
          </cell>
        </row>
        <row r="10659">
          <cell r="A10659" t="str">
            <v>ENPEP</v>
          </cell>
          <cell r="B10659">
            <v>-0.72736500199999998</v>
          </cell>
          <cell r="C10659">
            <v>2.6199999999999999E-7</v>
          </cell>
        </row>
        <row r="10660">
          <cell r="A10660" t="str">
            <v>DRC7</v>
          </cell>
          <cell r="B10660">
            <v>-1.4796328299999999</v>
          </cell>
          <cell r="C10660">
            <v>2.6199999999999999E-7</v>
          </cell>
        </row>
        <row r="10661">
          <cell r="A10661" t="str">
            <v>AL450332.1</v>
          </cell>
          <cell r="B10661">
            <v>-1.457506484</v>
          </cell>
          <cell r="C10661">
            <v>2.6199999999999999E-7</v>
          </cell>
        </row>
        <row r="10662">
          <cell r="A10662" t="str">
            <v>AC055854.1</v>
          </cell>
          <cell r="B10662">
            <v>-1.4172079719999999</v>
          </cell>
          <cell r="C10662">
            <v>2.6300000000000001E-7</v>
          </cell>
        </row>
        <row r="10663">
          <cell r="A10663" t="str">
            <v>LINC02828</v>
          </cell>
          <cell r="B10663">
            <v>-1.1247666789999999</v>
          </cell>
          <cell r="C10663">
            <v>2.6300000000000001E-7</v>
          </cell>
        </row>
        <row r="10664">
          <cell r="A10664" t="str">
            <v>PCSK9</v>
          </cell>
          <cell r="B10664">
            <v>-1.475851713</v>
          </cell>
          <cell r="C10664">
            <v>2.6600000000000003E-7</v>
          </cell>
        </row>
        <row r="10665">
          <cell r="A10665" t="str">
            <v>AC092535.4</v>
          </cell>
          <cell r="B10665">
            <v>1.7988085039999999</v>
          </cell>
          <cell r="C10665">
            <v>2.6600000000000003E-7</v>
          </cell>
        </row>
        <row r="10666">
          <cell r="A10666" t="str">
            <v>GALNTL6</v>
          </cell>
          <cell r="B10666">
            <v>1.5560277280000001</v>
          </cell>
          <cell r="C10666">
            <v>2.6600000000000003E-7</v>
          </cell>
        </row>
        <row r="10667">
          <cell r="A10667" t="str">
            <v>AC004551.1</v>
          </cell>
          <cell r="B10667">
            <v>2.010859</v>
          </cell>
          <cell r="C10667">
            <v>2.67E-7</v>
          </cell>
        </row>
        <row r="10668">
          <cell r="A10668" t="str">
            <v>AP002008.4</v>
          </cell>
          <cell r="B10668">
            <v>-2.194637401</v>
          </cell>
          <cell r="C10668">
            <v>2.67E-7</v>
          </cell>
        </row>
        <row r="10669">
          <cell r="A10669" t="str">
            <v>SDAD1-AS1</v>
          </cell>
          <cell r="B10669">
            <v>2.304805081</v>
          </cell>
          <cell r="C10669">
            <v>2.67E-7</v>
          </cell>
        </row>
        <row r="10670">
          <cell r="A10670" t="str">
            <v>GALNT1</v>
          </cell>
          <cell r="B10670">
            <v>0.446619934</v>
          </cell>
          <cell r="C10670">
            <v>2.6800000000000002E-7</v>
          </cell>
        </row>
        <row r="10671">
          <cell r="A10671" t="str">
            <v>ATF7IP</v>
          </cell>
          <cell r="B10671">
            <v>0.41907888500000001</v>
          </cell>
          <cell r="C10671">
            <v>2.6800000000000002E-7</v>
          </cell>
        </row>
        <row r="10672">
          <cell r="A10672" t="str">
            <v>AC019171.1</v>
          </cell>
          <cell r="B10672">
            <v>2.1356507850000002</v>
          </cell>
          <cell r="C10672">
            <v>2.6800000000000002E-7</v>
          </cell>
        </row>
        <row r="10673">
          <cell r="A10673" t="str">
            <v>FMR1-AS1</v>
          </cell>
          <cell r="B10673">
            <v>1.7703401430000001</v>
          </cell>
          <cell r="C10673">
            <v>2.6899999999999999E-7</v>
          </cell>
        </row>
        <row r="10674">
          <cell r="A10674" t="str">
            <v>TCFL5</v>
          </cell>
          <cell r="B10674">
            <v>0.46096969999999998</v>
          </cell>
          <cell r="C10674">
            <v>2.6899999999999999E-7</v>
          </cell>
        </row>
        <row r="10675">
          <cell r="A10675" t="str">
            <v>AC069234.5</v>
          </cell>
          <cell r="B10675">
            <v>-0.80474359699999998</v>
          </cell>
          <cell r="C10675">
            <v>2.7000000000000001E-7</v>
          </cell>
        </row>
        <row r="10676">
          <cell r="A10676" t="str">
            <v>CFAP298-TCP10L</v>
          </cell>
          <cell r="B10676">
            <v>1.0119966600000001</v>
          </cell>
          <cell r="C10676">
            <v>2.7000000000000001E-7</v>
          </cell>
        </row>
        <row r="10677">
          <cell r="A10677" t="str">
            <v>AC044802.2</v>
          </cell>
          <cell r="B10677">
            <v>1.6208537949999999</v>
          </cell>
          <cell r="C10677">
            <v>2.7000000000000001E-7</v>
          </cell>
        </row>
        <row r="10678">
          <cell r="A10678" t="str">
            <v>THEM4</v>
          </cell>
          <cell r="B10678">
            <v>0.47679012199999998</v>
          </cell>
          <cell r="C10678">
            <v>2.7000000000000001E-7</v>
          </cell>
        </row>
        <row r="10679">
          <cell r="A10679" t="str">
            <v>USP44</v>
          </cell>
          <cell r="B10679">
            <v>-0.96083068500000002</v>
          </cell>
          <cell r="C10679">
            <v>2.7000000000000001E-7</v>
          </cell>
        </row>
        <row r="10680">
          <cell r="A10680" t="str">
            <v>SFXN5</v>
          </cell>
          <cell r="B10680">
            <v>0.43144547900000002</v>
          </cell>
          <cell r="C10680">
            <v>2.7099999999999998E-7</v>
          </cell>
        </row>
        <row r="10681">
          <cell r="A10681" t="str">
            <v>CLPB</v>
          </cell>
          <cell r="B10681">
            <v>0.40450645800000001</v>
          </cell>
          <cell r="C10681">
            <v>2.7099999999999998E-7</v>
          </cell>
        </row>
        <row r="10682">
          <cell r="A10682" t="str">
            <v>RTL5</v>
          </cell>
          <cell r="B10682">
            <v>-0.75380883200000004</v>
          </cell>
          <cell r="C10682">
            <v>2.7099999999999998E-7</v>
          </cell>
        </row>
        <row r="10683">
          <cell r="A10683" t="str">
            <v>AL022069.1</v>
          </cell>
          <cell r="B10683">
            <v>1.090211155</v>
          </cell>
          <cell r="C10683">
            <v>2.72E-7</v>
          </cell>
        </row>
        <row r="10684">
          <cell r="A10684" t="str">
            <v>AP000662.1</v>
          </cell>
          <cell r="B10684">
            <v>-1.019042045</v>
          </cell>
          <cell r="C10684">
            <v>2.72E-7</v>
          </cell>
        </row>
        <row r="10685">
          <cell r="A10685" t="str">
            <v>DLGAP1-AS2</v>
          </cell>
          <cell r="B10685">
            <v>0.92320018400000003</v>
          </cell>
          <cell r="C10685">
            <v>2.72E-7</v>
          </cell>
        </row>
        <row r="10686">
          <cell r="A10686" t="str">
            <v>PRIMA1</v>
          </cell>
          <cell r="B10686">
            <v>-1.5033005779999999</v>
          </cell>
          <cell r="C10686">
            <v>2.7300000000000002E-7</v>
          </cell>
        </row>
        <row r="10687">
          <cell r="A10687" t="str">
            <v>LINC02208</v>
          </cell>
          <cell r="B10687">
            <v>1.802396675</v>
          </cell>
          <cell r="C10687">
            <v>2.7300000000000002E-7</v>
          </cell>
        </row>
        <row r="10688">
          <cell r="A10688" t="str">
            <v>AL445647.1</v>
          </cell>
          <cell r="B10688">
            <v>4.2759915050000004</v>
          </cell>
          <cell r="C10688">
            <v>2.7399999999999999E-7</v>
          </cell>
        </row>
        <row r="10689">
          <cell r="A10689" t="str">
            <v>KCNG1</v>
          </cell>
          <cell r="B10689">
            <v>1.4283343449999999</v>
          </cell>
          <cell r="C10689">
            <v>2.7399999999999999E-7</v>
          </cell>
        </row>
        <row r="10690">
          <cell r="A10690" t="str">
            <v>AC010913.1</v>
          </cell>
          <cell r="B10690">
            <v>1.056928509</v>
          </cell>
          <cell r="C10690">
            <v>2.7399999999999999E-7</v>
          </cell>
        </row>
        <row r="10691">
          <cell r="A10691" t="str">
            <v>ZNF839</v>
          </cell>
          <cell r="B10691">
            <v>0.403109728</v>
          </cell>
          <cell r="C10691">
            <v>2.7500000000000001E-7</v>
          </cell>
        </row>
        <row r="10692">
          <cell r="A10692" t="str">
            <v>APOBEC4</v>
          </cell>
          <cell r="B10692">
            <v>-1.839196625</v>
          </cell>
          <cell r="C10692">
            <v>2.7599999999999998E-7</v>
          </cell>
        </row>
        <row r="10693">
          <cell r="A10693" t="str">
            <v>ZNF253</v>
          </cell>
          <cell r="B10693">
            <v>0.52989932200000001</v>
          </cell>
          <cell r="C10693">
            <v>2.7599999999999998E-7</v>
          </cell>
        </row>
        <row r="10694">
          <cell r="A10694" t="str">
            <v>AL356776.2</v>
          </cell>
          <cell r="B10694">
            <v>-0.62688735699999998</v>
          </cell>
          <cell r="C10694">
            <v>2.7599999999999998E-7</v>
          </cell>
        </row>
        <row r="10695">
          <cell r="A10695" t="str">
            <v>DYDC1</v>
          </cell>
          <cell r="B10695">
            <v>-1.847567239</v>
          </cell>
          <cell r="C10695">
            <v>2.7799999999999997E-7</v>
          </cell>
        </row>
        <row r="10696">
          <cell r="A10696" t="str">
            <v>SCG5-AS1</v>
          </cell>
          <cell r="B10696">
            <v>2.1349249399999999</v>
          </cell>
          <cell r="C10696">
            <v>2.7799999999999997E-7</v>
          </cell>
        </row>
        <row r="10697">
          <cell r="A10697" t="str">
            <v>ATP6V0A1</v>
          </cell>
          <cell r="B10697">
            <v>-0.40796012799999998</v>
          </cell>
          <cell r="C10697">
            <v>2.79E-7</v>
          </cell>
        </row>
        <row r="10698">
          <cell r="A10698" t="str">
            <v>STMND1</v>
          </cell>
          <cell r="B10698">
            <v>-1.534425307</v>
          </cell>
          <cell r="C10698">
            <v>2.79E-7</v>
          </cell>
        </row>
        <row r="10699">
          <cell r="A10699" t="str">
            <v>LINC02875</v>
          </cell>
          <cell r="B10699">
            <v>-0.81494191599999999</v>
          </cell>
          <cell r="C10699">
            <v>2.8099999999999999E-7</v>
          </cell>
        </row>
        <row r="10700">
          <cell r="A10700" t="str">
            <v>PRCP</v>
          </cell>
          <cell r="B10700">
            <v>-0.450884858</v>
          </cell>
          <cell r="C10700">
            <v>2.8200000000000001E-7</v>
          </cell>
        </row>
        <row r="10701">
          <cell r="A10701" t="str">
            <v>FSCN1</v>
          </cell>
          <cell r="B10701">
            <v>0.95910999100000005</v>
          </cell>
          <cell r="C10701">
            <v>2.8200000000000001E-7</v>
          </cell>
        </row>
        <row r="10702">
          <cell r="A10702" t="str">
            <v>AC005307.1</v>
          </cell>
          <cell r="B10702">
            <v>3.0495647469999998</v>
          </cell>
          <cell r="C10702">
            <v>2.8299999999999998E-7</v>
          </cell>
        </row>
        <row r="10703">
          <cell r="A10703" t="str">
            <v>CNOT2</v>
          </cell>
          <cell r="B10703">
            <v>0.41776737800000002</v>
          </cell>
          <cell r="C10703">
            <v>2.8299999999999998E-7</v>
          </cell>
        </row>
        <row r="10704">
          <cell r="A10704" t="str">
            <v>IRF6</v>
          </cell>
          <cell r="B10704">
            <v>0.55678614299999996</v>
          </cell>
          <cell r="C10704">
            <v>2.84E-7</v>
          </cell>
        </row>
        <row r="10705">
          <cell r="A10705" t="str">
            <v>AC007405.1</v>
          </cell>
          <cell r="B10705">
            <v>-1.0290229120000001</v>
          </cell>
          <cell r="C10705">
            <v>2.8500000000000002E-7</v>
          </cell>
        </row>
        <row r="10706">
          <cell r="A10706" t="str">
            <v>PPM1K</v>
          </cell>
          <cell r="B10706">
            <v>-0.56759868000000002</v>
          </cell>
          <cell r="C10706">
            <v>2.8599999999999999E-7</v>
          </cell>
        </row>
        <row r="10707">
          <cell r="A10707" t="str">
            <v>AC091179.1</v>
          </cell>
          <cell r="B10707">
            <v>3.4829762720000002</v>
          </cell>
          <cell r="C10707">
            <v>2.8599999999999999E-7</v>
          </cell>
        </row>
        <row r="10708">
          <cell r="A10708" t="str">
            <v>C8orf34</v>
          </cell>
          <cell r="B10708">
            <v>-1.1198960360000001</v>
          </cell>
          <cell r="C10708">
            <v>2.8599999999999999E-7</v>
          </cell>
        </row>
        <row r="10709">
          <cell r="A10709" t="str">
            <v>PIGX</v>
          </cell>
          <cell r="B10709">
            <v>0.40482036199999999</v>
          </cell>
          <cell r="C10709">
            <v>2.8599999999999999E-7</v>
          </cell>
        </row>
        <row r="10710">
          <cell r="A10710" t="str">
            <v>KRT23</v>
          </cell>
          <cell r="B10710">
            <v>1.888837635</v>
          </cell>
          <cell r="C10710">
            <v>2.8599999999999999E-7</v>
          </cell>
        </row>
        <row r="10711">
          <cell r="A10711" t="str">
            <v>USF1</v>
          </cell>
          <cell r="B10711">
            <v>0.36665223699999999</v>
          </cell>
          <cell r="C10711">
            <v>2.8599999999999999E-7</v>
          </cell>
        </row>
        <row r="10712">
          <cell r="A10712" t="str">
            <v>TAF4B</v>
          </cell>
          <cell r="B10712">
            <v>0.62337253500000001</v>
          </cell>
          <cell r="C10712">
            <v>2.8700000000000002E-7</v>
          </cell>
        </row>
        <row r="10713">
          <cell r="A10713" t="str">
            <v>AC026803.1</v>
          </cell>
          <cell r="B10713">
            <v>-0.80846087600000005</v>
          </cell>
          <cell r="C10713">
            <v>2.8799999999999998E-7</v>
          </cell>
        </row>
        <row r="10714">
          <cell r="A10714" t="str">
            <v>TRADD</v>
          </cell>
          <cell r="B10714">
            <v>0.48447056300000002</v>
          </cell>
          <cell r="C10714">
            <v>2.8799999999999998E-7</v>
          </cell>
        </row>
        <row r="10715">
          <cell r="A10715" t="str">
            <v>SUB1</v>
          </cell>
          <cell r="B10715">
            <v>0.44006234</v>
          </cell>
          <cell r="C10715">
            <v>2.8799999999999998E-7</v>
          </cell>
        </row>
        <row r="10716">
          <cell r="A10716" t="str">
            <v>AL391987.2</v>
          </cell>
          <cell r="B10716">
            <v>1.319128817</v>
          </cell>
          <cell r="C10716">
            <v>2.8799999999999998E-7</v>
          </cell>
        </row>
        <row r="10717">
          <cell r="A10717" t="str">
            <v>SETD5</v>
          </cell>
          <cell r="B10717">
            <v>0.36380743500000001</v>
          </cell>
          <cell r="C10717">
            <v>2.8799999999999998E-7</v>
          </cell>
        </row>
        <row r="10718">
          <cell r="A10718" t="str">
            <v>ADGRA1</v>
          </cell>
          <cell r="B10718">
            <v>-2.0086495690000001</v>
          </cell>
          <cell r="C10718">
            <v>2.8799999999999998E-7</v>
          </cell>
        </row>
        <row r="10719">
          <cell r="A10719" t="str">
            <v>AC011625.1</v>
          </cell>
          <cell r="B10719">
            <v>-1.840122977</v>
          </cell>
          <cell r="C10719">
            <v>2.8900000000000001E-7</v>
          </cell>
        </row>
        <row r="10720">
          <cell r="A10720" t="str">
            <v>IQCA1</v>
          </cell>
          <cell r="B10720">
            <v>-1.073642513</v>
          </cell>
          <cell r="C10720">
            <v>2.8900000000000001E-7</v>
          </cell>
        </row>
        <row r="10721">
          <cell r="A10721" t="str">
            <v>RNPEP</v>
          </cell>
          <cell r="B10721">
            <v>0.42406258600000002</v>
          </cell>
          <cell r="C10721">
            <v>2.8900000000000001E-7</v>
          </cell>
        </row>
        <row r="10722">
          <cell r="A10722" t="str">
            <v>AC026202.2</v>
          </cell>
          <cell r="B10722">
            <v>0.92340831400000001</v>
          </cell>
          <cell r="C10722">
            <v>2.8900000000000001E-7</v>
          </cell>
        </row>
        <row r="10723">
          <cell r="A10723" t="str">
            <v>SMAD1</v>
          </cell>
          <cell r="B10723">
            <v>0.54131632799999996</v>
          </cell>
          <cell r="C10723">
            <v>2.8900000000000001E-7</v>
          </cell>
        </row>
        <row r="10724">
          <cell r="A10724" t="str">
            <v>FRMPD4</v>
          </cell>
          <cell r="B10724">
            <v>-1.724515684</v>
          </cell>
          <cell r="C10724">
            <v>2.8999999999999998E-7</v>
          </cell>
        </row>
        <row r="10725">
          <cell r="A10725" t="str">
            <v>COA6-AS1</v>
          </cell>
          <cell r="B10725">
            <v>0.75010265499999995</v>
          </cell>
          <cell r="C10725">
            <v>2.91E-7</v>
          </cell>
        </row>
        <row r="10726">
          <cell r="A10726" t="str">
            <v>EIF5A</v>
          </cell>
          <cell r="B10726">
            <v>0.54889261899999997</v>
          </cell>
          <cell r="C10726">
            <v>2.91E-7</v>
          </cell>
        </row>
        <row r="10727">
          <cell r="A10727" t="str">
            <v>AL033384.1</v>
          </cell>
          <cell r="B10727">
            <v>1.6952910830000001</v>
          </cell>
          <cell r="C10727">
            <v>2.91E-7</v>
          </cell>
        </row>
        <row r="10728">
          <cell r="A10728" t="str">
            <v>AC010327.6</v>
          </cell>
          <cell r="B10728">
            <v>0.63061455</v>
          </cell>
          <cell r="C10728">
            <v>2.9200000000000002E-7</v>
          </cell>
        </row>
        <row r="10729">
          <cell r="A10729" t="str">
            <v>AC021192.1</v>
          </cell>
          <cell r="B10729">
            <v>-1.537269717</v>
          </cell>
          <cell r="C10729">
            <v>2.9200000000000002E-7</v>
          </cell>
        </row>
        <row r="10730">
          <cell r="A10730" t="str">
            <v>AC002377.1</v>
          </cell>
          <cell r="B10730">
            <v>2.7200773520000001</v>
          </cell>
          <cell r="C10730">
            <v>2.9499999999999998E-7</v>
          </cell>
        </row>
        <row r="10731">
          <cell r="A10731" t="str">
            <v>AL589794.2</v>
          </cell>
          <cell r="B10731">
            <v>1.2439865139999999</v>
          </cell>
          <cell r="C10731">
            <v>2.9499999999999998E-7</v>
          </cell>
        </row>
        <row r="10732">
          <cell r="A10732" t="str">
            <v>AC114802.1</v>
          </cell>
          <cell r="B10732">
            <v>2.9361860279999998</v>
          </cell>
          <cell r="C10732">
            <v>2.9499999999999998E-7</v>
          </cell>
        </row>
        <row r="10733">
          <cell r="A10733" t="str">
            <v>RHEBL1</v>
          </cell>
          <cell r="B10733">
            <v>0.69275539600000002</v>
          </cell>
          <cell r="C10733">
            <v>2.96E-7</v>
          </cell>
        </row>
        <row r="10734">
          <cell r="A10734" t="str">
            <v>DEAF1</v>
          </cell>
          <cell r="B10734">
            <v>0.448637016</v>
          </cell>
          <cell r="C10734">
            <v>2.9700000000000003E-7</v>
          </cell>
        </row>
        <row r="10735">
          <cell r="A10735" t="str">
            <v>MGAM</v>
          </cell>
          <cell r="B10735">
            <v>-1.1907110519999999</v>
          </cell>
          <cell r="C10735">
            <v>2.9999999999999999E-7</v>
          </cell>
        </row>
        <row r="10736">
          <cell r="A10736" t="str">
            <v>YRDC</v>
          </cell>
          <cell r="B10736">
            <v>0.400867474</v>
          </cell>
          <cell r="C10736">
            <v>2.9999999999999999E-7</v>
          </cell>
        </row>
        <row r="10737">
          <cell r="A10737" t="str">
            <v>MIGA2</v>
          </cell>
          <cell r="B10737">
            <v>0.46006774499999997</v>
          </cell>
          <cell r="C10737">
            <v>3.0100000000000001E-7</v>
          </cell>
        </row>
        <row r="10738">
          <cell r="A10738" t="str">
            <v>AP001610.2</v>
          </cell>
          <cell r="B10738">
            <v>1.3352480799999999</v>
          </cell>
          <cell r="C10738">
            <v>3.0100000000000001E-7</v>
          </cell>
        </row>
        <row r="10739">
          <cell r="A10739" t="str">
            <v>CHAD</v>
          </cell>
          <cell r="B10739">
            <v>1.2416677819999999</v>
          </cell>
          <cell r="C10739">
            <v>3.0100000000000001E-7</v>
          </cell>
        </row>
        <row r="10740">
          <cell r="A10740" t="str">
            <v>ASCL5</v>
          </cell>
          <cell r="B10740">
            <v>1.112429179</v>
          </cell>
          <cell r="C10740">
            <v>3.0100000000000001E-7</v>
          </cell>
        </row>
        <row r="10741">
          <cell r="A10741" t="str">
            <v>CSTA</v>
          </cell>
          <cell r="B10741">
            <v>-1.00715361</v>
          </cell>
          <cell r="C10741">
            <v>3.03E-7</v>
          </cell>
        </row>
        <row r="10742">
          <cell r="A10742" t="str">
            <v>BBS1</v>
          </cell>
          <cell r="B10742">
            <v>0.70282175300000005</v>
          </cell>
          <cell r="C10742">
            <v>3.03E-7</v>
          </cell>
        </row>
        <row r="10743">
          <cell r="A10743" t="str">
            <v>PLBD1-AS1</v>
          </cell>
          <cell r="B10743">
            <v>0.72133726799999998</v>
          </cell>
          <cell r="C10743">
            <v>3.0400000000000002E-7</v>
          </cell>
        </row>
        <row r="10744">
          <cell r="A10744" t="str">
            <v>AC067930.2</v>
          </cell>
          <cell r="B10744">
            <v>1.1153443089999999</v>
          </cell>
          <cell r="C10744">
            <v>3.0400000000000002E-7</v>
          </cell>
        </row>
        <row r="10745">
          <cell r="A10745" t="str">
            <v>LINC00881</v>
          </cell>
          <cell r="B10745">
            <v>1.1659549499999999</v>
          </cell>
          <cell r="C10745">
            <v>3.0400000000000002E-7</v>
          </cell>
        </row>
        <row r="10746">
          <cell r="A10746" t="str">
            <v>LSM1</v>
          </cell>
          <cell r="B10746">
            <v>0.54534323299999998</v>
          </cell>
          <cell r="C10746">
            <v>3.0600000000000001E-7</v>
          </cell>
        </row>
        <row r="10747">
          <cell r="A10747" t="str">
            <v>AL135999.1</v>
          </cell>
          <cell r="B10747">
            <v>0.93947366499999996</v>
          </cell>
          <cell r="C10747">
            <v>3.0699999999999998E-7</v>
          </cell>
        </row>
        <row r="10748">
          <cell r="A10748" t="str">
            <v>AC012456.2</v>
          </cell>
          <cell r="B10748">
            <v>1.9809195980000001</v>
          </cell>
          <cell r="C10748">
            <v>3.0699999999999998E-7</v>
          </cell>
        </row>
        <row r="10749">
          <cell r="A10749" t="str">
            <v>CARNMT1</v>
          </cell>
          <cell r="B10749">
            <v>0.38130049999999999</v>
          </cell>
          <cell r="C10749">
            <v>3.0699999999999998E-7</v>
          </cell>
        </row>
        <row r="10750">
          <cell r="A10750" t="str">
            <v>AC091138.1</v>
          </cell>
          <cell r="B10750">
            <v>2.4480472980000001</v>
          </cell>
          <cell r="C10750">
            <v>3.0699999999999998E-7</v>
          </cell>
        </row>
        <row r="10751">
          <cell r="A10751" t="str">
            <v>MIR155HG</v>
          </cell>
          <cell r="B10751">
            <v>0.86786576699999995</v>
          </cell>
          <cell r="C10751">
            <v>3.0699999999999998E-7</v>
          </cell>
        </row>
        <row r="10752">
          <cell r="A10752" t="str">
            <v>TM6SF2</v>
          </cell>
          <cell r="B10752">
            <v>1.0343207750000001</v>
          </cell>
          <cell r="C10752">
            <v>3.0699999999999998E-7</v>
          </cell>
        </row>
        <row r="10753">
          <cell r="A10753" t="str">
            <v>AC008894.1</v>
          </cell>
          <cell r="B10753">
            <v>-1.990054545</v>
          </cell>
          <cell r="C10753">
            <v>3.1E-7</v>
          </cell>
        </row>
        <row r="10754">
          <cell r="A10754" t="str">
            <v>CALHM3</v>
          </cell>
          <cell r="B10754">
            <v>1.853742362</v>
          </cell>
          <cell r="C10754">
            <v>3.1E-7</v>
          </cell>
        </row>
        <row r="10755">
          <cell r="A10755" t="str">
            <v>RNF152</v>
          </cell>
          <cell r="B10755">
            <v>-0.75884547099999999</v>
          </cell>
          <cell r="C10755">
            <v>3.1E-7</v>
          </cell>
        </row>
        <row r="10756">
          <cell r="A10756" t="str">
            <v>AC009315.1</v>
          </cell>
          <cell r="B10756">
            <v>1.722236407</v>
          </cell>
          <cell r="C10756">
            <v>3.1E-7</v>
          </cell>
        </row>
        <row r="10757">
          <cell r="A10757" t="str">
            <v>LIMK2</v>
          </cell>
          <cell r="B10757">
            <v>-0.46842603300000002</v>
          </cell>
          <cell r="C10757">
            <v>3.1199999999999999E-7</v>
          </cell>
        </row>
        <row r="10758">
          <cell r="A10758" t="str">
            <v>AC099811.1</v>
          </cell>
          <cell r="B10758">
            <v>1.817695568</v>
          </cell>
          <cell r="C10758">
            <v>3.1199999999999999E-7</v>
          </cell>
        </row>
        <row r="10759">
          <cell r="A10759" t="str">
            <v>KATNA1</v>
          </cell>
          <cell r="B10759">
            <v>-0.31902411200000003</v>
          </cell>
          <cell r="C10759">
            <v>3.1399999999999998E-7</v>
          </cell>
        </row>
        <row r="10760">
          <cell r="A10760" t="str">
            <v>KCTD6</v>
          </cell>
          <cell r="B10760">
            <v>0.42462070499999999</v>
          </cell>
          <cell r="C10760">
            <v>3.15E-7</v>
          </cell>
        </row>
        <row r="10761">
          <cell r="A10761" t="str">
            <v>HSD17B11</v>
          </cell>
          <cell r="B10761">
            <v>-0.60964231599999996</v>
          </cell>
          <cell r="C10761">
            <v>3.1600000000000002E-7</v>
          </cell>
        </row>
        <row r="10762">
          <cell r="A10762" t="str">
            <v>SLC17A4</v>
          </cell>
          <cell r="B10762">
            <v>3.399555114</v>
          </cell>
          <cell r="C10762">
            <v>3.1600000000000002E-7</v>
          </cell>
        </row>
        <row r="10763">
          <cell r="A10763" t="str">
            <v>SLPI</v>
          </cell>
          <cell r="B10763">
            <v>-1.2773445999999999</v>
          </cell>
          <cell r="C10763">
            <v>3.1600000000000002E-7</v>
          </cell>
        </row>
        <row r="10764">
          <cell r="A10764" t="str">
            <v>MSMB</v>
          </cell>
          <cell r="B10764">
            <v>2.1887783299999999</v>
          </cell>
          <cell r="C10764">
            <v>3.1600000000000002E-7</v>
          </cell>
        </row>
        <row r="10765">
          <cell r="A10765" t="str">
            <v>PAMR1</v>
          </cell>
          <cell r="B10765">
            <v>-0.83545161300000004</v>
          </cell>
          <cell r="C10765">
            <v>3.1699999999999999E-7</v>
          </cell>
        </row>
        <row r="10766">
          <cell r="A10766" t="str">
            <v>FAM53C</v>
          </cell>
          <cell r="B10766">
            <v>-0.34250778300000001</v>
          </cell>
          <cell r="C10766">
            <v>3.1699999999999999E-7</v>
          </cell>
        </row>
        <row r="10767">
          <cell r="A10767" t="str">
            <v>AP001046.1</v>
          </cell>
          <cell r="B10767">
            <v>1.7229175590000001</v>
          </cell>
          <cell r="C10767">
            <v>3.1699999999999999E-7</v>
          </cell>
        </row>
        <row r="10768">
          <cell r="A10768" t="str">
            <v>CLSTN2</v>
          </cell>
          <cell r="B10768">
            <v>-1.099859441</v>
          </cell>
          <cell r="C10768">
            <v>3.1800000000000002E-7</v>
          </cell>
        </row>
        <row r="10769">
          <cell r="A10769" t="str">
            <v>UNK</v>
          </cell>
          <cell r="B10769">
            <v>0.32074337600000002</v>
          </cell>
          <cell r="C10769">
            <v>3.1899999999999998E-7</v>
          </cell>
        </row>
        <row r="10770">
          <cell r="A10770" t="str">
            <v>AC104260.3</v>
          </cell>
          <cell r="B10770">
            <v>-1.3600232160000001</v>
          </cell>
          <cell r="C10770">
            <v>3.1899999999999998E-7</v>
          </cell>
        </row>
        <row r="10771">
          <cell r="A10771" t="str">
            <v>AC092112.1</v>
          </cell>
          <cell r="B10771">
            <v>1.6896618059999999</v>
          </cell>
          <cell r="C10771">
            <v>3.1899999999999998E-7</v>
          </cell>
        </row>
        <row r="10772">
          <cell r="A10772" t="str">
            <v>PAGE5</v>
          </cell>
          <cell r="B10772">
            <v>2.7060996099999999</v>
          </cell>
          <cell r="C10772">
            <v>3.1899999999999998E-7</v>
          </cell>
        </row>
        <row r="10773">
          <cell r="A10773" t="str">
            <v>ZFR2</v>
          </cell>
          <cell r="B10773">
            <v>1.8875637890000001</v>
          </cell>
          <cell r="C10773">
            <v>3.1899999999999998E-7</v>
          </cell>
        </row>
        <row r="10774">
          <cell r="A10774" t="str">
            <v>RBM39</v>
          </cell>
          <cell r="B10774">
            <v>0.34346247800000002</v>
          </cell>
          <cell r="C10774">
            <v>3.2099999999999998E-7</v>
          </cell>
        </row>
        <row r="10775">
          <cell r="A10775" t="str">
            <v>AC034223.2</v>
          </cell>
          <cell r="B10775">
            <v>3.259966205</v>
          </cell>
          <cell r="C10775">
            <v>3.2099999999999998E-7</v>
          </cell>
        </row>
        <row r="10776">
          <cell r="A10776" t="str">
            <v>CCL28</v>
          </cell>
          <cell r="B10776">
            <v>1.021574666</v>
          </cell>
          <cell r="C10776">
            <v>3.22E-7</v>
          </cell>
        </row>
        <row r="10777">
          <cell r="A10777" t="str">
            <v>FLVCR1-DT</v>
          </cell>
          <cell r="B10777">
            <v>0.83109170099999996</v>
          </cell>
          <cell r="C10777">
            <v>3.22E-7</v>
          </cell>
        </row>
        <row r="10778">
          <cell r="A10778" t="str">
            <v>LINC01697</v>
          </cell>
          <cell r="B10778">
            <v>2.435577178</v>
          </cell>
          <cell r="C10778">
            <v>3.2300000000000002E-7</v>
          </cell>
        </row>
        <row r="10779">
          <cell r="A10779" t="str">
            <v>WARS2-AS1</v>
          </cell>
          <cell r="B10779">
            <v>0.54632144699999996</v>
          </cell>
          <cell r="C10779">
            <v>3.2399999999999999E-7</v>
          </cell>
        </row>
        <row r="10780">
          <cell r="A10780" t="str">
            <v>HMGXB3</v>
          </cell>
          <cell r="B10780">
            <v>0.30567335499999998</v>
          </cell>
          <cell r="C10780">
            <v>3.2599999999999998E-7</v>
          </cell>
        </row>
        <row r="10781">
          <cell r="A10781" t="str">
            <v>CCDC13</v>
          </cell>
          <cell r="B10781">
            <v>-0.85491215799999998</v>
          </cell>
          <cell r="C10781">
            <v>3.2599999999999998E-7</v>
          </cell>
        </row>
        <row r="10782">
          <cell r="A10782" t="str">
            <v>LCN15</v>
          </cell>
          <cell r="B10782">
            <v>2.872535622</v>
          </cell>
          <cell r="C10782">
            <v>3.2599999999999998E-7</v>
          </cell>
        </row>
        <row r="10783">
          <cell r="A10783" t="str">
            <v>XPC-AS1</v>
          </cell>
          <cell r="B10783">
            <v>-0.71929950300000001</v>
          </cell>
          <cell r="C10783">
            <v>3.27E-7</v>
          </cell>
        </row>
        <row r="10784">
          <cell r="A10784" t="str">
            <v>HESX1</v>
          </cell>
          <cell r="B10784">
            <v>0.60570002199999995</v>
          </cell>
          <cell r="C10784">
            <v>3.2800000000000003E-7</v>
          </cell>
        </row>
        <row r="10785">
          <cell r="A10785" t="str">
            <v>DNAH12</v>
          </cell>
          <cell r="B10785">
            <v>-1.5257979209999999</v>
          </cell>
          <cell r="C10785">
            <v>3.3000000000000002E-7</v>
          </cell>
        </row>
        <row r="10786">
          <cell r="A10786" t="str">
            <v>AL356608.1</v>
          </cell>
          <cell r="B10786">
            <v>-1.3158474680000001</v>
          </cell>
          <cell r="C10786">
            <v>3.3000000000000002E-7</v>
          </cell>
        </row>
        <row r="10787">
          <cell r="A10787" t="str">
            <v>CCDC73</v>
          </cell>
          <cell r="B10787">
            <v>1.1798315829999999</v>
          </cell>
          <cell r="C10787">
            <v>3.3099999999999999E-7</v>
          </cell>
        </row>
        <row r="10788">
          <cell r="A10788" t="str">
            <v>PAPOLA</v>
          </cell>
          <cell r="B10788">
            <v>0.36516849499999998</v>
          </cell>
          <cell r="C10788">
            <v>3.3099999999999999E-7</v>
          </cell>
        </row>
        <row r="10789">
          <cell r="A10789" t="str">
            <v>AC069503.2</v>
          </cell>
          <cell r="B10789">
            <v>1.6145876850000001</v>
          </cell>
          <cell r="C10789">
            <v>3.3099999999999999E-7</v>
          </cell>
        </row>
        <row r="10790">
          <cell r="A10790" t="str">
            <v>TDRD12</v>
          </cell>
          <cell r="B10790">
            <v>1.3930026339999999</v>
          </cell>
          <cell r="C10790">
            <v>3.3200000000000001E-7</v>
          </cell>
        </row>
        <row r="10791">
          <cell r="A10791" t="str">
            <v>UTS2R</v>
          </cell>
          <cell r="B10791">
            <v>1.7349181899999999</v>
          </cell>
          <cell r="C10791">
            <v>3.3200000000000001E-7</v>
          </cell>
        </row>
        <row r="10792">
          <cell r="A10792" t="str">
            <v>SLC27A2</v>
          </cell>
          <cell r="B10792">
            <v>0.96828504999999998</v>
          </cell>
          <cell r="C10792">
            <v>3.3200000000000001E-7</v>
          </cell>
        </row>
        <row r="10793">
          <cell r="A10793" t="str">
            <v>KHDC1L</v>
          </cell>
          <cell r="B10793">
            <v>2.971567088</v>
          </cell>
          <cell r="C10793">
            <v>3.3200000000000001E-7</v>
          </cell>
        </row>
        <row r="10794">
          <cell r="A10794" t="str">
            <v>GTSF1</v>
          </cell>
          <cell r="B10794">
            <v>1.4802244550000001</v>
          </cell>
          <cell r="C10794">
            <v>3.3299999999999998E-7</v>
          </cell>
        </row>
        <row r="10795">
          <cell r="A10795" t="str">
            <v>PLCB1</v>
          </cell>
          <cell r="B10795">
            <v>0.81442075000000003</v>
          </cell>
          <cell r="C10795">
            <v>3.3299999999999998E-7</v>
          </cell>
        </row>
        <row r="10796">
          <cell r="A10796" t="str">
            <v>DDX18</v>
          </cell>
          <cell r="B10796">
            <v>0.31740194500000002</v>
          </cell>
          <cell r="C10796">
            <v>3.3299999999999998E-7</v>
          </cell>
        </row>
        <row r="10797">
          <cell r="A10797" t="str">
            <v>AC092295.2</v>
          </cell>
          <cell r="B10797">
            <v>0.64456834799999996</v>
          </cell>
          <cell r="C10797">
            <v>3.34E-7</v>
          </cell>
        </row>
        <row r="10798">
          <cell r="A10798" t="str">
            <v>AC099811.5</v>
          </cell>
          <cell r="B10798">
            <v>2.360269454</v>
          </cell>
          <cell r="C10798">
            <v>3.34E-7</v>
          </cell>
        </row>
        <row r="10799">
          <cell r="A10799" t="str">
            <v>AC093607.1</v>
          </cell>
          <cell r="B10799">
            <v>-2.0983852999999999</v>
          </cell>
          <cell r="C10799">
            <v>3.3500000000000002E-7</v>
          </cell>
        </row>
        <row r="10800">
          <cell r="A10800" t="str">
            <v>CCDC17</v>
          </cell>
          <cell r="B10800">
            <v>-1.30525822</v>
          </cell>
          <cell r="C10800">
            <v>3.3500000000000002E-7</v>
          </cell>
        </row>
        <row r="10801">
          <cell r="A10801" t="str">
            <v>CCDC60</v>
          </cell>
          <cell r="B10801">
            <v>-1.617555665</v>
          </cell>
          <cell r="C10801">
            <v>3.3599999999999999E-7</v>
          </cell>
        </row>
        <row r="10802">
          <cell r="A10802" t="str">
            <v>THYN1</v>
          </cell>
          <cell r="B10802">
            <v>0.43688725899999997</v>
          </cell>
          <cell r="C10802">
            <v>3.3700000000000001E-7</v>
          </cell>
        </row>
        <row r="10803">
          <cell r="A10803" t="str">
            <v>TBC1D22B</v>
          </cell>
          <cell r="B10803">
            <v>0.29092000000000001</v>
          </cell>
          <cell r="C10803">
            <v>3.3799999999999998E-7</v>
          </cell>
        </row>
        <row r="10804">
          <cell r="A10804" t="str">
            <v>PTK7</v>
          </cell>
          <cell r="B10804">
            <v>0.59886167300000004</v>
          </cell>
          <cell r="C10804">
            <v>3.3999999999999997E-7</v>
          </cell>
        </row>
        <row r="10805">
          <cell r="A10805" t="str">
            <v>ERC2</v>
          </cell>
          <cell r="B10805">
            <v>0.837865266</v>
          </cell>
          <cell r="C10805">
            <v>3.3999999999999997E-7</v>
          </cell>
        </row>
        <row r="10806">
          <cell r="A10806" t="str">
            <v>AC090970.2</v>
          </cell>
          <cell r="B10806">
            <v>0.95803140899999994</v>
          </cell>
          <cell r="C10806">
            <v>3.41E-7</v>
          </cell>
        </row>
        <row r="10807">
          <cell r="A10807" t="str">
            <v>NR2F2</v>
          </cell>
          <cell r="B10807">
            <v>-0.55566202200000003</v>
          </cell>
          <cell r="C10807">
            <v>3.41E-7</v>
          </cell>
        </row>
        <row r="10808">
          <cell r="A10808" t="str">
            <v>SFPQ</v>
          </cell>
          <cell r="B10808">
            <v>0.287516677</v>
          </cell>
          <cell r="C10808">
            <v>3.4200000000000002E-7</v>
          </cell>
        </row>
        <row r="10809">
          <cell r="A10809" t="str">
            <v>FAM198B-AS1</v>
          </cell>
          <cell r="B10809">
            <v>1.0585685060000001</v>
          </cell>
          <cell r="C10809">
            <v>3.4299999999999999E-7</v>
          </cell>
        </row>
        <row r="10810">
          <cell r="A10810" t="str">
            <v>GALNT5</v>
          </cell>
          <cell r="B10810">
            <v>-1.0077575990000001</v>
          </cell>
          <cell r="C10810">
            <v>3.4299999999999999E-7</v>
          </cell>
        </row>
        <row r="10811">
          <cell r="A10811" t="str">
            <v>NME9</v>
          </cell>
          <cell r="B10811">
            <v>-1.0959375739999999</v>
          </cell>
          <cell r="C10811">
            <v>3.4400000000000001E-7</v>
          </cell>
        </row>
        <row r="10812">
          <cell r="A10812" t="str">
            <v>BMS1P4</v>
          </cell>
          <cell r="B10812">
            <v>0.79792582499999998</v>
          </cell>
          <cell r="C10812">
            <v>3.4400000000000001E-7</v>
          </cell>
        </row>
        <row r="10813">
          <cell r="A10813" t="str">
            <v>AC010327.5</v>
          </cell>
          <cell r="B10813">
            <v>1.3182245100000001</v>
          </cell>
          <cell r="C10813">
            <v>3.4400000000000001E-7</v>
          </cell>
        </row>
        <row r="10814">
          <cell r="A10814" t="str">
            <v>AP006248.5</v>
          </cell>
          <cell r="B10814">
            <v>2.005230514</v>
          </cell>
          <cell r="C10814">
            <v>3.4499999999999998E-7</v>
          </cell>
        </row>
        <row r="10815">
          <cell r="A10815" t="str">
            <v>CACNA1G</v>
          </cell>
          <cell r="B10815">
            <v>1.226795233</v>
          </cell>
          <cell r="C10815">
            <v>3.46E-7</v>
          </cell>
        </row>
        <row r="10816">
          <cell r="A10816" t="str">
            <v>PSENEN</v>
          </cell>
          <cell r="B10816">
            <v>0.65962212399999998</v>
          </cell>
          <cell r="C10816">
            <v>3.4799999999999999E-7</v>
          </cell>
        </row>
        <row r="10817">
          <cell r="A10817" t="str">
            <v>INHBB</v>
          </cell>
          <cell r="B10817">
            <v>1.059462455</v>
          </cell>
          <cell r="C10817">
            <v>3.4900000000000001E-7</v>
          </cell>
        </row>
        <row r="10818">
          <cell r="A10818" t="str">
            <v>HHATL-AS1</v>
          </cell>
          <cell r="B10818">
            <v>-2.0049042799999999</v>
          </cell>
          <cell r="C10818">
            <v>3.4900000000000001E-7</v>
          </cell>
        </row>
        <row r="10819">
          <cell r="A10819" t="str">
            <v>AC103681.2</v>
          </cell>
          <cell r="B10819">
            <v>-1.2532116769999999</v>
          </cell>
          <cell r="C10819">
            <v>3.5199999999999998E-7</v>
          </cell>
        </row>
        <row r="10820">
          <cell r="A10820" t="str">
            <v>SRSF11</v>
          </cell>
          <cell r="B10820">
            <v>0.36485287999999999</v>
          </cell>
          <cell r="C10820">
            <v>3.5199999999999998E-7</v>
          </cell>
        </row>
        <row r="10821">
          <cell r="A10821" t="str">
            <v>AC027348.1</v>
          </cell>
          <cell r="B10821">
            <v>-1.209641985</v>
          </cell>
          <cell r="C10821">
            <v>3.5600000000000001E-7</v>
          </cell>
        </row>
        <row r="10822">
          <cell r="A10822" t="str">
            <v>MSANTD1</v>
          </cell>
          <cell r="B10822">
            <v>0.75724576099999996</v>
          </cell>
          <cell r="C10822">
            <v>3.5600000000000001E-7</v>
          </cell>
        </row>
        <row r="10823">
          <cell r="A10823" t="str">
            <v>LINC01917</v>
          </cell>
          <cell r="B10823">
            <v>-1.7012630849999999</v>
          </cell>
          <cell r="C10823">
            <v>3.5699999999999998E-7</v>
          </cell>
        </row>
        <row r="10824">
          <cell r="A10824" t="str">
            <v>ITGB5-AS1</v>
          </cell>
          <cell r="B10824">
            <v>2.4775977739999999</v>
          </cell>
          <cell r="C10824">
            <v>3.5699999999999998E-7</v>
          </cell>
        </row>
        <row r="10825">
          <cell r="A10825" t="str">
            <v>CYP2C18</v>
          </cell>
          <cell r="B10825">
            <v>1.5518362910000001</v>
          </cell>
          <cell r="C10825">
            <v>3.58E-7</v>
          </cell>
        </row>
        <row r="10826">
          <cell r="A10826" t="str">
            <v>AL358216.1</v>
          </cell>
          <cell r="B10826">
            <v>2.2126480580000001</v>
          </cell>
          <cell r="C10826">
            <v>3.5900000000000003E-7</v>
          </cell>
        </row>
        <row r="10827">
          <cell r="A10827" t="str">
            <v>POLR3D</v>
          </cell>
          <cell r="B10827">
            <v>0.35121991800000002</v>
          </cell>
          <cell r="C10827">
            <v>3.5999999999999999E-7</v>
          </cell>
        </row>
        <row r="10828">
          <cell r="A10828" t="str">
            <v>RABGGTB</v>
          </cell>
          <cell r="B10828">
            <v>0.39616235100000002</v>
          </cell>
          <cell r="C10828">
            <v>3.5999999999999999E-7</v>
          </cell>
        </row>
        <row r="10829">
          <cell r="A10829" t="str">
            <v>AC025171.4</v>
          </cell>
          <cell r="B10829">
            <v>0.93630249899999995</v>
          </cell>
          <cell r="C10829">
            <v>3.6100000000000002E-7</v>
          </cell>
        </row>
        <row r="10830">
          <cell r="A10830" t="str">
            <v>SMARCA1</v>
          </cell>
          <cell r="B10830">
            <v>0.59953208000000002</v>
          </cell>
          <cell r="C10830">
            <v>3.6199999999999999E-7</v>
          </cell>
        </row>
        <row r="10831">
          <cell r="A10831" t="str">
            <v>PRLH</v>
          </cell>
          <cell r="B10831">
            <v>-2.042160237</v>
          </cell>
          <cell r="C10831">
            <v>3.6300000000000001E-7</v>
          </cell>
        </row>
        <row r="10832">
          <cell r="A10832" t="str">
            <v>PPIL3</v>
          </cell>
          <cell r="B10832">
            <v>0.40912449099999998</v>
          </cell>
          <cell r="C10832">
            <v>3.6300000000000001E-7</v>
          </cell>
        </row>
        <row r="10833">
          <cell r="A10833" t="str">
            <v>PATE2</v>
          </cell>
          <cell r="B10833">
            <v>2.429268779</v>
          </cell>
          <cell r="C10833">
            <v>3.6300000000000001E-7</v>
          </cell>
        </row>
        <row r="10834">
          <cell r="A10834" t="str">
            <v>PRKCD</v>
          </cell>
          <cell r="B10834">
            <v>-0.43249387099999997</v>
          </cell>
          <cell r="C10834">
            <v>3.6399999999999998E-7</v>
          </cell>
        </row>
        <row r="10835">
          <cell r="A10835" t="str">
            <v>CFAP299</v>
          </cell>
          <cell r="B10835">
            <v>-1.6483355159999999</v>
          </cell>
          <cell r="C10835">
            <v>3.6399999999999998E-7</v>
          </cell>
        </row>
        <row r="10836">
          <cell r="A10836" t="str">
            <v>RPL12</v>
          </cell>
          <cell r="B10836">
            <v>0.57973110299999997</v>
          </cell>
          <cell r="C10836">
            <v>3.6399999999999998E-7</v>
          </cell>
        </row>
        <row r="10837">
          <cell r="A10837" t="str">
            <v>SLC6A7</v>
          </cell>
          <cell r="B10837">
            <v>1.046997373</v>
          </cell>
          <cell r="C10837">
            <v>3.6399999999999998E-7</v>
          </cell>
        </row>
        <row r="10838">
          <cell r="A10838" t="str">
            <v>LINC01342</v>
          </cell>
          <cell r="B10838">
            <v>1.562531584</v>
          </cell>
          <cell r="C10838">
            <v>3.65E-7</v>
          </cell>
        </row>
        <row r="10839">
          <cell r="A10839" t="str">
            <v>AC079148.1</v>
          </cell>
          <cell r="B10839">
            <v>-0.68307318900000003</v>
          </cell>
          <cell r="C10839">
            <v>3.65E-7</v>
          </cell>
        </row>
        <row r="10840">
          <cell r="A10840" t="str">
            <v>PRDX2</v>
          </cell>
          <cell r="B10840">
            <v>0.56361939999999999</v>
          </cell>
          <cell r="C10840">
            <v>3.6699999999999999E-7</v>
          </cell>
        </row>
        <row r="10841">
          <cell r="A10841" t="str">
            <v>AC009133.1</v>
          </cell>
          <cell r="B10841">
            <v>0.95864956199999996</v>
          </cell>
          <cell r="C10841">
            <v>3.6699999999999999E-7</v>
          </cell>
        </row>
        <row r="10842">
          <cell r="A10842" t="str">
            <v>CASC11</v>
          </cell>
          <cell r="B10842">
            <v>1.189789915</v>
          </cell>
          <cell r="C10842">
            <v>3.6699999999999999E-7</v>
          </cell>
        </row>
        <row r="10843">
          <cell r="A10843" t="str">
            <v>FAM120A</v>
          </cell>
          <cell r="B10843">
            <v>0.32373991699999999</v>
          </cell>
          <cell r="C10843">
            <v>3.6699999999999999E-7</v>
          </cell>
        </row>
        <row r="10844">
          <cell r="A10844" t="str">
            <v>LINC01990</v>
          </cell>
          <cell r="B10844">
            <v>-0.992736006</v>
          </cell>
          <cell r="C10844">
            <v>3.6800000000000001E-7</v>
          </cell>
        </row>
        <row r="10845">
          <cell r="A10845" t="str">
            <v>ADAM33</v>
          </cell>
          <cell r="B10845">
            <v>-1.0635540889999999</v>
          </cell>
          <cell r="C10845">
            <v>3.6899999999999998E-7</v>
          </cell>
        </row>
        <row r="10846">
          <cell r="A10846" t="str">
            <v>ZC3H12A</v>
          </cell>
          <cell r="B10846">
            <v>-0.75369887700000004</v>
          </cell>
          <cell r="C10846">
            <v>3.6899999999999998E-7</v>
          </cell>
        </row>
        <row r="10847">
          <cell r="A10847" t="str">
            <v>PGAP1</v>
          </cell>
          <cell r="B10847">
            <v>-0.66682484500000005</v>
          </cell>
          <cell r="C10847">
            <v>3.6899999999999998E-7</v>
          </cell>
        </row>
        <row r="10848">
          <cell r="A10848" t="str">
            <v>CCL1</v>
          </cell>
          <cell r="B10848">
            <v>1.79605609</v>
          </cell>
          <cell r="C10848">
            <v>3.6899999999999998E-7</v>
          </cell>
        </row>
        <row r="10849">
          <cell r="A10849" t="str">
            <v>LINC01249</v>
          </cell>
          <cell r="B10849">
            <v>4.07510525</v>
          </cell>
          <cell r="C10849">
            <v>3.7E-7</v>
          </cell>
        </row>
        <row r="10850">
          <cell r="A10850" t="str">
            <v>ITPKB</v>
          </cell>
          <cell r="B10850">
            <v>-0.54622395400000001</v>
          </cell>
          <cell r="C10850">
            <v>3.7E-7</v>
          </cell>
        </row>
        <row r="10851">
          <cell r="A10851" t="str">
            <v>ODF2</v>
          </cell>
          <cell r="B10851">
            <v>0.384227345</v>
          </cell>
          <cell r="C10851">
            <v>3.7099999999999997E-7</v>
          </cell>
        </row>
        <row r="10852">
          <cell r="A10852" t="str">
            <v>VIRMA</v>
          </cell>
          <cell r="B10852">
            <v>0.35621993099999999</v>
          </cell>
          <cell r="C10852">
            <v>3.7099999999999997E-7</v>
          </cell>
        </row>
        <row r="10853">
          <cell r="A10853" t="str">
            <v>ERCC8-AS1</v>
          </cell>
          <cell r="B10853">
            <v>1.9079949430000001</v>
          </cell>
          <cell r="C10853">
            <v>3.72E-7</v>
          </cell>
        </row>
        <row r="10854">
          <cell r="A10854" t="str">
            <v>ZNF354B</v>
          </cell>
          <cell r="B10854">
            <v>0.49041202299999997</v>
          </cell>
          <cell r="C10854">
            <v>3.72E-7</v>
          </cell>
        </row>
        <row r="10855">
          <cell r="A10855" t="str">
            <v>HORMAD2</v>
          </cell>
          <cell r="B10855">
            <v>1.5523234269999999</v>
          </cell>
          <cell r="C10855">
            <v>3.7300000000000002E-7</v>
          </cell>
        </row>
        <row r="10856">
          <cell r="A10856" t="str">
            <v>AL353576.1</v>
          </cell>
          <cell r="B10856">
            <v>1.387809063</v>
          </cell>
          <cell r="C10856">
            <v>3.7500000000000001E-7</v>
          </cell>
        </row>
        <row r="10857">
          <cell r="A10857" t="str">
            <v>AC007494.2</v>
          </cell>
          <cell r="B10857">
            <v>2.6406555680000001</v>
          </cell>
          <cell r="C10857">
            <v>3.7500000000000001E-7</v>
          </cell>
        </row>
        <row r="10858">
          <cell r="A10858" t="str">
            <v>OPRK1</v>
          </cell>
          <cell r="B10858">
            <v>2.076446518</v>
          </cell>
          <cell r="C10858">
            <v>3.7500000000000001E-7</v>
          </cell>
        </row>
        <row r="10859">
          <cell r="A10859" t="str">
            <v>EYA4</v>
          </cell>
          <cell r="B10859">
            <v>-1.3693952869999999</v>
          </cell>
          <cell r="C10859">
            <v>3.7500000000000001E-7</v>
          </cell>
        </row>
        <row r="10860">
          <cell r="A10860" t="str">
            <v>LINC02851</v>
          </cell>
          <cell r="B10860">
            <v>1.8493048729999999</v>
          </cell>
          <cell r="C10860">
            <v>3.7899999999999999E-7</v>
          </cell>
        </row>
        <row r="10861">
          <cell r="A10861" t="str">
            <v>AC008278.2</v>
          </cell>
          <cell r="B10861">
            <v>-1.7549208569999999</v>
          </cell>
          <cell r="C10861">
            <v>3.8000000000000001E-7</v>
          </cell>
        </row>
        <row r="10862">
          <cell r="A10862" t="str">
            <v>GABRR3</v>
          </cell>
          <cell r="B10862">
            <v>2.5024975760000001</v>
          </cell>
          <cell r="C10862">
            <v>3.8000000000000001E-7</v>
          </cell>
        </row>
        <row r="10863">
          <cell r="A10863" t="str">
            <v>UHRF1BP1</v>
          </cell>
          <cell r="B10863">
            <v>0.42255594600000002</v>
          </cell>
          <cell r="C10863">
            <v>3.8099999999999998E-7</v>
          </cell>
        </row>
        <row r="10864">
          <cell r="A10864" t="str">
            <v>AL358473.2</v>
          </cell>
          <cell r="B10864">
            <v>-2.3026672019999999</v>
          </cell>
          <cell r="C10864">
            <v>3.8299999999999998E-7</v>
          </cell>
        </row>
        <row r="10865">
          <cell r="A10865" t="str">
            <v>CTDSP1</v>
          </cell>
          <cell r="B10865">
            <v>-0.33917291599999999</v>
          </cell>
          <cell r="C10865">
            <v>3.84E-7</v>
          </cell>
        </row>
        <row r="10866">
          <cell r="A10866" t="str">
            <v>AC084876.1</v>
          </cell>
          <cell r="B10866">
            <v>1.271380613</v>
          </cell>
          <cell r="C10866">
            <v>3.84E-7</v>
          </cell>
        </row>
        <row r="10867">
          <cell r="A10867" t="str">
            <v>GOLGA6L7</v>
          </cell>
          <cell r="B10867">
            <v>1.814327829</v>
          </cell>
          <cell r="C10867">
            <v>3.8500000000000002E-7</v>
          </cell>
        </row>
        <row r="10868">
          <cell r="A10868" t="str">
            <v>GDPD3</v>
          </cell>
          <cell r="B10868">
            <v>0.92058484699999998</v>
          </cell>
          <cell r="C10868">
            <v>3.8500000000000002E-7</v>
          </cell>
        </row>
        <row r="10869">
          <cell r="A10869" t="str">
            <v>GABPA</v>
          </cell>
          <cell r="B10869">
            <v>-0.33458958700000002</v>
          </cell>
          <cell r="C10869">
            <v>3.8500000000000002E-7</v>
          </cell>
        </row>
        <row r="10870">
          <cell r="A10870" t="str">
            <v>GAPVD1</v>
          </cell>
          <cell r="B10870">
            <v>-0.38076334299999998</v>
          </cell>
          <cell r="C10870">
            <v>3.8599999999999999E-7</v>
          </cell>
        </row>
        <row r="10871">
          <cell r="A10871" t="str">
            <v>ZNF888</v>
          </cell>
          <cell r="B10871">
            <v>0.58492717500000002</v>
          </cell>
          <cell r="C10871">
            <v>3.8700000000000001E-7</v>
          </cell>
        </row>
        <row r="10872">
          <cell r="A10872" t="str">
            <v>NUMBL</v>
          </cell>
          <cell r="B10872">
            <v>0.54911692099999998</v>
          </cell>
          <cell r="C10872">
            <v>3.89E-7</v>
          </cell>
        </row>
        <row r="10873">
          <cell r="A10873" t="str">
            <v>TMEM65</v>
          </cell>
          <cell r="B10873">
            <v>0.62297065900000004</v>
          </cell>
          <cell r="C10873">
            <v>3.9000000000000002E-7</v>
          </cell>
        </row>
        <row r="10874">
          <cell r="A10874" t="str">
            <v>PTPN12</v>
          </cell>
          <cell r="B10874">
            <v>-0.343076188</v>
          </cell>
          <cell r="C10874">
            <v>3.9000000000000002E-7</v>
          </cell>
        </row>
        <row r="10875">
          <cell r="A10875" t="str">
            <v>SSH1</v>
          </cell>
          <cell r="B10875">
            <v>-0.41872529000000003</v>
          </cell>
          <cell r="C10875">
            <v>3.9000000000000002E-7</v>
          </cell>
        </row>
        <row r="10876">
          <cell r="A10876" t="str">
            <v>AC009137.2</v>
          </cell>
          <cell r="B10876">
            <v>1.545161792</v>
          </cell>
          <cell r="C10876">
            <v>3.9099999999999999E-7</v>
          </cell>
        </row>
        <row r="10877">
          <cell r="A10877" t="str">
            <v>TMEM262</v>
          </cell>
          <cell r="B10877">
            <v>1.0555464729999999</v>
          </cell>
          <cell r="C10877">
            <v>3.9299999999999999E-7</v>
          </cell>
        </row>
        <row r="10878">
          <cell r="A10878" t="str">
            <v>PLCL2</v>
          </cell>
          <cell r="B10878">
            <v>-0.65535715999999999</v>
          </cell>
          <cell r="C10878">
            <v>3.9299999999999999E-7</v>
          </cell>
        </row>
        <row r="10879">
          <cell r="A10879" t="str">
            <v>RBM41</v>
          </cell>
          <cell r="B10879">
            <v>0.42212753600000003</v>
          </cell>
          <cell r="C10879">
            <v>3.9400000000000001E-7</v>
          </cell>
        </row>
        <row r="10880">
          <cell r="A10880" t="str">
            <v>ZNF816</v>
          </cell>
          <cell r="B10880">
            <v>0.46528938600000003</v>
          </cell>
          <cell r="C10880">
            <v>3.9400000000000001E-7</v>
          </cell>
        </row>
        <row r="10881">
          <cell r="A10881" t="str">
            <v>AL035401.1</v>
          </cell>
          <cell r="B10881">
            <v>2.551441735</v>
          </cell>
          <cell r="C10881">
            <v>3.9400000000000001E-7</v>
          </cell>
        </row>
        <row r="10882">
          <cell r="A10882" t="str">
            <v>RAB3A</v>
          </cell>
          <cell r="B10882">
            <v>0.63563589700000001</v>
          </cell>
          <cell r="C10882">
            <v>3.9499999999999998E-7</v>
          </cell>
        </row>
        <row r="10883">
          <cell r="A10883" t="str">
            <v>AL031432.4</v>
          </cell>
          <cell r="B10883">
            <v>0.81416614499999995</v>
          </cell>
          <cell r="C10883">
            <v>3.96E-7</v>
          </cell>
        </row>
        <row r="10884">
          <cell r="A10884" t="str">
            <v>LBX1-AS1</v>
          </cell>
          <cell r="B10884">
            <v>-1.120573912</v>
          </cell>
          <cell r="C10884">
            <v>3.9700000000000002E-7</v>
          </cell>
        </row>
        <row r="10885">
          <cell r="A10885" t="str">
            <v>SNRPD3</v>
          </cell>
          <cell r="B10885">
            <v>-0.38734460799999998</v>
          </cell>
          <cell r="C10885">
            <v>3.9700000000000002E-7</v>
          </cell>
        </row>
        <row r="10886">
          <cell r="A10886" t="str">
            <v>SOD1</v>
          </cell>
          <cell r="B10886">
            <v>0.48039598</v>
          </cell>
          <cell r="C10886">
            <v>3.9799999999999999E-7</v>
          </cell>
        </row>
        <row r="10887">
          <cell r="A10887" t="str">
            <v>AL121845.4</v>
          </cell>
          <cell r="B10887">
            <v>1.1180226879999999</v>
          </cell>
          <cell r="C10887">
            <v>3.9799999999999999E-7</v>
          </cell>
        </row>
        <row r="10888">
          <cell r="A10888" t="str">
            <v>BAG5</v>
          </cell>
          <cell r="B10888">
            <v>-0.29538747500000001</v>
          </cell>
          <cell r="C10888">
            <v>4.01E-7</v>
          </cell>
        </row>
        <row r="10889">
          <cell r="A10889" t="str">
            <v>AC131182.1</v>
          </cell>
          <cell r="B10889">
            <v>2.9940421659999998</v>
          </cell>
          <cell r="C10889">
            <v>4.01E-7</v>
          </cell>
        </row>
        <row r="10890">
          <cell r="A10890" t="str">
            <v>GBX1</v>
          </cell>
          <cell r="B10890">
            <v>2.6008556700000001</v>
          </cell>
          <cell r="C10890">
            <v>4.0200000000000003E-7</v>
          </cell>
        </row>
        <row r="10891">
          <cell r="A10891" t="str">
            <v>AP001122.1</v>
          </cell>
          <cell r="B10891">
            <v>1.364625389</v>
          </cell>
          <cell r="C10891">
            <v>4.0200000000000003E-7</v>
          </cell>
        </row>
        <row r="10892">
          <cell r="A10892" t="str">
            <v>MACC1-AS1</v>
          </cell>
          <cell r="B10892">
            <v>2.4511545030000002</v>
          </cell>
          <cell r="C10892">
            <v>4.0200000000000003E-7</v>
          </cell>
        </row>
        <row r="10893">
          <cell r="A10893" t="str">
            <v>AC107050.1</v>
          </cell>
          <cell r="B10893">
            <v>3.40162627</v>
          </cell>
          <cell r="C10893">
            <v>4.0200000000000003E-7</v>
          </cell>
        </row>
        <row r="10894">
          <cell r="A10894" t="str">
            <v>FANCD2OS</v>
          </cell>
          <cell r="B10894">
            <v>1.7034893659999999</v>
          </cell>
          <cell r="C10894">
            <v>4.0400000000000002E-7</v>
          </cell>
        </row>
        <row r="10895">
          <cell r="A10895" t="str">
            <v>ZNF718</v>
          </cell>
          <cell r="B10895">
            <v>0.59678312700000002</v>
          </cell>
          <cell r="C10895">
            <v>4.0400000000000002E-7</v>
          </cell>
        </row>
        <row r="10896">
          <cell r="A10896" t="str">
            <v>AC134312.3</v>
          </cell>
          <cell r="B10896">
            <v>-2.3571997389999999</v>
          </cell>
          <cell r="C10896">
            <v>4.0499999999999999E-7</v>
          </cell>
        </row>
        <row r="10897">
          <cell r="A10897" t="str">
            <v>IL10RA</v>
          </cell>
          <cell r="B10897">
            <v>-0.64911381300000004</v>
          </cell>
          <cell r="C10897">
            <v>4.0499999999999999E-7</v>
          </cell>
        </row>
        <row r="10898">
          <cell r="A10898" t="str">
            <v>AC004943.2</v>
          </cell>
          <cell r="B10898">
            <v>0.53356164800000005</v>
          </cell>
          <cell r="C10898">
            <v>4.0499999999999999E-7</v>
          </cell>
        </row>
        <row r="10899">
          <cell r="A10899" t="str">
            <v>AC092902.4</v>
          </cell>
          <cell r="B10899">
            <v>1.3431651680000001</v>
          </cell>
          <cell r="C10899">
            <v>4.0600000000000001E-7</v>
          </cell>
        </row>
        <row r="10900">
          <cell r="A10900" t="str">
            <v>AC005998.1</v>
          </cell>
          <cell r="B10900">
            <v>-2.15011946</v>
          </cell>
          <cell r="C10900">
            <v>4.0600000000000001E-7</v>
          </cell>
        </row>
        <row r="10901">
          <cell r="A10901" t="str">
            <v>MIR663AHG</v>
          </cell>
          <cell r="B10901">
            <v>1.5903606260000001</v>
          </cell>
          <cell r="C10901">
            <v>4.0900000000000002E-7</v>
          </cell>
        </row>
        <row r="10902">
          <cell r="A10902" t="str">
            <v>EIF4G1</v>
          </cell>
          <cell r="B10902">
            <v>0.41358676799999999</v>
          </cell>
          <cell r="C10902">
            <v>4.0900000000000002E-7</v>
          </cell>
        </row>
        <row r="10903">
          <cell r="A10903" t="str">
            <v>CLEC12B</v>
          </cell>
          <cell r="B10903">
            <v>-1.1835539239999999</v>
          </cell>
          <cell r="C10903">
            <v>4.0900000000000002E-7</v>
          </cell>
        </row>
        <row r="10904">
          <cell r="A10904" t="str">
            <v>ISCA1</v>
          </cell>
          <cell r="B10904">
            <v>-0.33739866699999999</v>
          </cell>
          <cell r="C10904">
            <v>4.0900000000000002E-7</v>
          </cell>
        </row>
        <row r="10905">
          <cell r="A10905" t="str">
            <v>AL353593.1</v>
          </cell>
          <cell r="B10905">
            <v>0.70781574400000002</v>
          </cell>
          <cell r="C10905">
            <v>4.0999999999999999E-7</v>
          </cell>
        </row>
        <row r="10906">
          <cell r="A10906" t="str">
            <v>CBLN4</v>
          </cell>
          <cell r="B10906">
            <v>-1.243155107</v>
          </cell>
          <cell r="C10906">
            <v>4.0999999999999999E-7</v>
          </cell>
        </row>
        <row r="10907">
          <cell r="A10907" t="str">
            <v>NSMCE2</v>
          </cell>
          <cell r="B10907">
            <v>0.53699493099999995</v>
          </cell>
          <cell r="C10907">
            <v>4.0999999999999999E-7</v>
          </cell>
        </row>
        <row r="10908">
          <cell r="A10908" t="str">
            <v>DVL1</v>
          </cell>
          <cell r="B10908">
            <v>0.55423046499999995</v>
          </cell>
          <cell r="C10908">
            <v>4.0999999999999999E-7</v>
          </cell>
        </row>
        <row r="10909">
          <cell r="A10909" t="str">
            <v>GPR50</v>
          </cell>
          <cell r="B10909">
            <v>3.421781406</v>
          </cell>
          <cell r="C10909">
            <v>4.1100000000000001E-7</v>
          </cell>
        </row>
        <row r="10910">
          <cell r="A10910" t="str">
            <v>CCDC8</v>
          </cell>
          <cell r="B10910">
            <v>-0.832629061</v>
          </cell>
          <cell r="C10910">
            <v>4.1199999999999998E-7</v>
          </cell>
        </row>
        <row r="10911">
          <cell r="A10911" t="str">
            <v>PARN</v>
          </cell>
          <cell r="B10911">
            <v>0.37956459599999998</v>
          </cell>
          <cell r="C10911">
            <v>4.15E-7</v>
          </cell>
        </row>
        <row r="10912">
          <cell r="A10912" t="str">
            <v>NEK1</v>
          </cell>
          <cell r="B10912">
            <v>-0.44705589099999998</v>
          </cell>
          <cell r="C10912">
            <v>4.1600000000000002E-7</v>
          </cell>
        </row>
        <row r="10913">
          <cell r="A10913" t="str">
            <v>AC106052.1</v>
          </cell>
          <cell r="B10913">
            <v>1.3847978999999999</v>
          </cell>
          <cell r="C10913">
            <v>4.1600000000000002E-7</v>
          </cell>
        </row>
        <row r="10914">
          <cell r="A10914" t="str">
            <v>AL109923.1</v>
          </cell>
          <cell r="B10914">
            <v>2.4117051350000001</v>
          </cell>
          <cell r="C10914">
            <v>4.2100000000000002E-7</v>
          </cell>
        </row>
        <row r="10915">
          <cell r="A10915" t="str">
            <v>PRDM9</v>
          </cell>
          <cell r="B10915">
            <v>3.8777627360000002</v>
          </cell>
          <cell r="C10915">
            <v>4.2100000000000002E-7</v>
          </cell>
        </row>
        <row r="10916">
          <cell r="A10916" t="str">
            <v>NXN</v>
          </cell>
          <cell r="B10916">
            <v>-0.57350479600000004</v>
          </cell>
          <cell r="C10916">
            <v>4.2199999999999999E-7</v>
          </cell>
        </row>
        <row r="10917">
          <cell r="A10917" t="str">
            <v>MBOAT2</v>
          </cell>
          <cell r="B10917">
            <v>0.67155614500000005</v>
          </cell>
          <cell r="C10917">
            <v>4.2300000000000002E-7</v>
          </cell>
        </row>
        <row r="10918">
          <cell r="A10918" t="str">
            <v>AC108471.2</v>
          </cell>
          <cell r="B10918">
            <v>0.69947768499999996</v>
          </cell>
          <cell r="C10918">
            <v>4.2300000000000002E-7</v>
          </cell>
        </row>
        <row r="10919">
          <cell r="A10919" t="str">
            <v>HTR2C</v>
          </cell>
          <cell r="B10919">
            <v>3.1377100950000001</v>
          </cell>
          <cell r="C10919">
            <v>4.2399999999999999E-7</v>
          </cell>
        </row>
        <row r="10920">
          <cell r="A10920" t="str">
            <v>MRPL1</v>
          </cell>
          <cell r="B10920">
            <v>0.42251780799999999</v>
          </cell>
          <cell r="C10920">
            <v>4.2399999999999999E-7</v>
          </cell>
        </row>
        <row r="10921">
          <cell r="A10921" t="str">
            <v>AC124283.2</v>
          </cell>
          <cell r="B10921">
            <v>0.70951344699999996</v>
          </cell>
          <cell r="C10921">
            <v>4.2500000000000001E-7</v>
          </cell>
        </row>
        <row r="10922">
          <cell r="A10922" t="str">
            <v>TRIM69</v>
          </cell>
          <cell r="B10922">
            <v>-0.50735132699999996</v>
          </cell>
          <cell r="C10922">
            <v>4.2500000000000001E-7</v>
          </cell>
        </row>
        <row r="10923">
          <cell r="A10923" t="str">
            <v>TNNT2</v>
          </cell>
          <cell r="B10923">
            <v>1.320588066</v>
          </cell>
          <cell r="C10923">
            <v>4.2599999999999998E-7</v>
          </cell>
        </row>
        <row r="10924">
          <cell r="A10924" t="str">
            <v>C6orf52</v>
          </cell>
          <cell r="B10924">
            <v>0.92362683999999995</v>
          </cell>
          <cell r="C10924">
            <v>4.2599999999999998E-7</v>
          </cell>
        </row>
        <row r="10925">
          <cell r="A10925" t="str">
            <v>COP1</v>
          </cell>
          <cell r="B10925">
            <v>0.29828917999999999</v>
          </cell>
          <cell r="C10925">
            <v>4.2800000000000002E-7</v>
          </cell>
        </row>
        <row r="10926">
          <cell r="A10926" t="str">
            <v>GALR3</v>
          </cell>
          <cell r="B10926">
            <v>2.2126070969999998</v>
          </cell>
          <cell r="C10926">
            <v>4.2899999999999999E-7</v>
          </cell>
        </row>
        <row r="10927">
          <cell r="A10927" t="str">
            <v>AC010727.1</v>
          </cell>
          <cell r="B10927">
            <v>2.0745938449999999</v>
          </cell>
          <cell r="C10927">
            <v>4.3000000000000001E-7</v>
          </cell>
        </row>
        <row r="10928">
          <cell r="A10928" t="str">
            <v>MT-ND6</v>
          </cell>
          <cell r="B10928">
            <v>-0.87539031899999997</v>
          </cell>
          <cell r="C10928">
            <v>4.3099999999999998E-7</v>
          </cell>
        </row>
        <row r="10929">
          <cell r="A10929" t="str">
            <v>LINC01991</v>
          </cell>
          <cell r="B10929">
            <v>2.0236742350000001</v>
          </cell>
          <cell r="C10929">
            <v>4.3099999999999998E-7</v>
          </cell>
        </row>
        <row r="10930">
          <cell r="A10930" t="str">
            <v>AC092574.2</v>
          </cell>
          <cell r="B10930">
            <v>1.8351089949999999</v>
          </cell>
          <cell r="C10930">
            <v>4.3099999999999998E-7</v>
          </cell>
        </row>
        <row r="10931">
          <cell r="A10931" t="str">
            <v>TFEC</v>
          </cell>
          <cell r="B10931">
            <v>-0.84359915600000002</v>
          </cell>
          <cell r="C10931">
            <v>4.34E-7</v>
          </cell>
        </row>
        <row r="10932">
          <cell r="A10932" t="str">
            <v>TTLL2</v>
          </cell>
          <cell r="B10932">
            <v>1.2879073169999999</v>
          </cell>
          <cell r="C10932">
            <v>4.34E-7</v>
          </cell>
        </row>
        <row r="10933">
          <cell r="A10933" t="str">
            <v>NR1H2</v>
          </cell>
          <cell r="B10933">
            <v>-0.41570226999999998</v>
          </cell>
          <cell r="C10933">
            <v>4.3500000000000002E-7</v>
          </cell>
        </row>
        <row r="10934">
          <cell r="A10934" t="str">
            <v>AC078816.1</v>
          </cell>
          <cell r="B10934">
            <v>2.479986958</v>
          </cell>
          <cell r="C10934">
            <v>4.3500000000000002E-7</v>
          </cell>
        </row>
        <row r="10935">
          <cell r="A10935" t="str">
            <v>PACSIN3</v>
          </cell>
          <cell r="B10935">
            <v>0.628438367</v>
          </cell>
          <cell r="C10935">
            <v>4.3599999999999999E-7</v>
          </cell>
        </row>
        <row r="10936">
          <cell r="A10936" t="str">
            <v>LINC01956</v>
          </cell>
          <cell r="B10936">
            <v>3.2671817939999999</v>
          </cell>
          <cell r="C10936">
            <v>4.3599999999999999E-7</v>
          </cell>
        </row>
        <row r="10937">
          <cell r="A10937" t="str">
            <v>AC100858.2</v>
          </cell>
          <cell r="B10937">
            <v>1.049048556</v>
          </cell>
          <cell r="C10937">
            <v>4.39E-7</v>
          </cell>
        </row>
        <row r="10938">
          <cell r="A10938" t="str">
            <v>AC025287.3</v>
          </cell>
          <cell r="B10938">
            <v>0.82925397700000003</v>
          </cell>
          <cell r="C10938">
            <v>4.39E-7</v>
          </cell>
        </row>
        <row r="10939">
          <cell r="A10939" t="str">
            <v>AC126407.1</v>
          </cell>
          <cell r="B10939">
            <v>2.6503181429999998</v>
          </cell>
          <cell r="C10939">
            <v>4.39E-7</v>
          </cell>
        </row>
        <row r="10940">
          <cell r="A10940" t="str">
            <v>LINC01781</v>
          </cell>
          <cell r="B10940">
            <v>1.3215688029999999</v>
          </cell>
          <cell r="C10940">
            <v>4.4099999999999999E-7</v>
          </cell>
        </row>
        <row r="10941">
          <cell r="A10941" t="str">
            <v>AC018904.1</v>
          </cell>
          <cell r="B10941">
            <v>-0.58035918399999997</v>
          </cell>
          <cell r="C10941">
            <v>4.4099999999999999E-7</v>
          </cell>
        </row>
        <row r="10942">
          <cell r="A10942" t="str">
            <v>FOXP1</v>
          </cell>
          <cell r="B10942">
            <v>-0.58284666799999996</v>
          </cell>
          <cell r="C10942">
            <v>4.4200000000000001E-7</v>
          </cell>
        </row>
        <row r="10943">
          <cell r="A10943" t="str">
            <v>SPDYE5</v>
          </cell>
          <cell r="B10943">
            <v>0.99381704100000001</v>
          </cell>
          <cell r="C10943">
            <v>4.4200000000000001E-7</v>
          </cell>
        </row>
        <row r="10944">
          <cell r="A10944" t="str">
            <v>ASCC2</v>
          </cell>
          <cell r="B10944">
            <v>0.40545108899999999</v>
          </cell>
          <cell r="C10944">
            <v>4.4299999999999998E-7</v>
          </cell>
        </row>
        <row r="10945">
          <cell r="A10945" t="str">
            <v>IMPA2</v>
          </cell>
          <cell r="B10945">
            <v>0.720591325</v>
          </cell>
          <cell r="C10945">
            <v>4.4400000000000001E-7</v>
          </cell>
        </row>
        <row r="10946">
          <cell r="A10946" t="str">
            <v>F2RL2</v>
          </cell>
          <cell r="B10946">
            <v>1.274211341</v>
          </cell>
          <cell r="C10946">
            <v>4.4400000000000001E-7</v>
          </cell>
        </row>
        <row r="10947">
          <cell r="A10947" t="str">
            <v>VWA2</v>
          </cell>
          <cell r="B10947">
            <v>0.82087638399999996</v>
          </cell>
          <cell r="C10947">
            <v>4.4400000000000001E-7</v>
          </cell>
        </row>
        <row r="10948">
          <cell r="A10948" t="str">
            <v>IFNL1</v>
          </cell>
          <cell r="B10948">
            <v>1.799713578</v>
          </cell>
          <cell r="C10948">
            <v>4.4799999999999999E-7</v>
          </cell>
        </row>
        <row r="10949">
          <cell r="A10949" t="str">
            <v>AC079841.2</v>
          </cell>
          <cell r="B10949">
            <v>2.3509903730000001</v>
          </cell>
          <cell r="C10949">
            <v>4.4900000000000001E-7</v>
          </cell>
        </row>
        <row r="10950">
          <cell r="A10950" t="str">
            <v>TNFRSF8</v>
          </cell>
          <cell r="B10950">
            <v>-0.74597115000000003</v>
          </cell>
          <cell r="C10950">
            <v>4.4999999999999998E-7</v>
          </cell>
        </row>
        <row r="10951">
          <cell r="A10951" t="str">
            <v>CNIH3</v>
          </cell>
          <cell r="B10951">
            <v>0.79603690400000005</v>
          </cell>
          <cell r="C10951">
            <v>4.51E-7</v>
          </cell>
        </row>
        <row r="10952">
          <cell r="A10952" t="str">
            <v>MIR4500HG</v>
          </cell>
          <cell r="B10952">
            <v>1.5957393689999999</v>
          </cell>
          <cell r="C10952">
            <v>4.51E-7</v>
          </cell>
        </row>
        <row r="10953">
          <cell r="A10953" t="str">
            <v>AC083801.2</v>
          </cell>
          <cell r="B10953">
            <v>3.0195169549999998</v>
          </cell>
          <cell r="C10953">
            <v>4.51E-7</v>
          </cell>
        </row>
        <row r="10954">
          <cell r="A10954" t="str">
            <v>AL590560.3</v>
          </cell>
          <cell r="B10954">
            <v>0.99618733000000004</v>
          </cell>
          <cell r="C10954">
            <v>4.5200000000000002E-7</v>
          </cell>
        </row>
        <row r="10955">
          <cell r="A10955" t="str">
            <v>AC005962.1</v>
          </cell>
          <cell r="B10955">
            <v>-0.87805501399999997</v>
          </cell>
          <cell r="C10955">
            <v>4.5200000000000002E-7</v>
          </cell>
        </row>
        <row r="10956">
          <cell r="A10956" t="str">
            <v>DRAXIN</v>
          </cell>
          <cell r="B10956">
            <v>0.92477546300000002</v>
          </cell>
          <cell r="C10956">
            <v>4.5200000000000002E-7</v>
          </cell>
        </row>
        <row r="10957">
          <cell r="A10957" t="str">
            <v>LINC02716</v>
          </cell>
          <cell r="B10957">
            <v>-1.0447293049999999</v>
          </cell>
          <cell r="C10957">
            <v>4.5299999999999999E-7</v>
          </cell>
        </row>
        <row r="10958">
          <cell r="A10958" t="str">
            <v>AC079848.2</v>
          </cell>
          <cell r="B10958">
            <v>-1.0626964539999999</v>
          </cell>
          <cell r="C10958">
            <v>4.5299999999999999E-7</v>
          </cell>
        </row>
        <row r="10959">
          <cell r="A10959" t="str">
            <v>AL135838.1</v>
          </cell>
          <cell r="B10959">
            <v>2.155527701</v>
          </cell>
          <cell r="C10959">
            <v>4.5400000000000002E-7</v>
          </cell>
        </row>
        <row r="10960">
          <cell r="A10960" t="str">
            <v>TPRG1L</v>
          </cell>
          <cell r="B10960">
            <v>-0.39643240299999999</v>
          </cell>
          <cell r="C10960">
            <v>4.5900000000000002E-7</v>
          </cell>
        </row>
        <row r="10961">
          <cell r="A10961" t="str">
            <v>PCBP2-OT1</v>
          </cell>
          <cell r="B10961">
            <v>1.340866643</v>
          </cell>
          <cell r="C10961">
            <v>4.5900000000000002E-7</v>
          </cell>
        </row>
        <row r="10962">
          <cell r="A10962" t="str">
            <v>AC010320.4</v>
          </cell>
          <cell r="B10962">
            <v>1.862807954</v>
          </cell>
          <cell r="C10962">
            <v>4.5900000000000002E-7</v>
          </cell>
        </row>
        <row r="10963">
          <cell r="A10963" t="str">
            <v>IL18RAP</v>
          </cell>
          <cell r="B10963">
            <v>-0.85621797399999999</v>
          </cell>
          <cell r="C10963">
            <v>4.5999999999999999E-7</v>
          </cell>
        </row>
        <row r="10964">
          <cell r="A10964" t="str">
            <v>HSPA4L</v>
          </cell>
          <cell r="B10964">
            <v>0.80703701400000005</v>
          </cell>
          <cell r="C10964">
            <v>4.5999999999999999E-7</v>
          </cell>
        </row>
        <row r="10965">
          <cell r="A10965" t="str">
            <v>AC108136.1</v>
          </cell>
          <cell r="B10965">
            <v>2.5091197749999998</v>
          </cell>
          <cell r="C10965">
            <v>4.6100000000000001E-7</v>
          </cell>
        </row>
        <row r="10966">
          <cell r="A10966" t="str">
            <v>FXR2</v>
          </cell>
          <cell r="B10966">
            <v>-0.35784388499999997</v>
          </cell>
          <cell r="C10966">
            <v>4.63E-7</v>
          </cell>
        </row>
        <row r="10967">
          <cell r="A10967" t="str">
            <v>DMTN</v>
          </cell>
          <cell r="B10967">
            <v>-0.69982312099999999</v>
          </cell>
          <cell r="C10967">
            <v>4.63E-7</v>
          </cell>
        </row>
        <row r="10968">
          <cell r="A10968" t="str">
            <v>AL160191.1</v>
          </cell>
          <cell r="B10968">
            <v>-1.8865047130000001</v>
          </cell>
          <cell r="C10968">
            <v>4.63E-7</v>
          </cell>
        </row>
        <row r="10969">
          <cell r="A10969" t="str">
            <v>PEX10</v>
          </cell>
          <cell r="B10969">
            <v>0.389132007</v>
          </cell>
          <cell r="C10969">
            <v>4.6400000000000003E-7</v>
          </cell>
        </row>
        <row r="10970">
          <cell r="A10970" t="str">
            <v>PTMS</v>
          </cell>
          <cell r="B10970">
            <v>-0.63165317300000001</v>
          </cell>
          <cell r="C10970">
            <v>4.6499999999999999E-7</v>
          </cell>
        </row>
        <row r="10971">
          <cell r="A10971" t="str">
            <v>AC006504.1</v>
          </cell>
          <cell r="B10971">
            <v>1.203490704</v>
          </cell>
          <cell r="C10971">
            <v>4.6699999999999999E-7</v>
          </cell>
        </row>
        <row r="10972">
          <cell r="A10972" t="str">
            <v>ORAI1</v>
          </cell>
          <cell r="B10972">
            <v>-0.43389456700000001</v>
          </cell>
          <cell r="C10972">
            <v>4.6800000000000001E-7</v>
          </cell>
        </row>
        <row r="10973">
          <cell r="A10973" t="str">
            <v>DUSP7</v>
          </cell>
          <cell r="B10973">
            <v>-0.53731954599999998</v>
          </cell>
          <cell r="C10973">
            <v>4.6899999999999998E-7</v>
          </cell>
        </row>
        <row r="10974">
          <cell r="A10974" t="str">
            <v>TEX30</v>
          </cell>
          <cell r="B10974">
            <v>0.58212544700000002</v>
          </cell>
          <cell r="C10974">
            <v>4.6899999999999998E-7</v>
          </cell>
        </row>
        <row r="10975">
          <cell r="A10975" t="str">
            <v>FAM181A-AS1</v>
          </cell>
          <cell r="B10975">
            <v>-1.8026200539999999</v>
          </cell>
          <cell r="C10975">
            <v>4.6899999999999998E-7</v>
          </cell>
        </row>
        <row r="10976">
          <cell r="A10976" t="str">
            <v>ST7-OT4</v>
          </cell>
          <cell r="B10976">
            <v>2.6359942090000001</v>
          </cell>
          <cell r="C10976">
            <v>4.6899999999999998E-7</v>
          </cell>
        </row>
        <row r="10977">
          <cell r="A10977" t="str">
            <v>SNAP23</v>
          </cell>
          <cell r="B10977">
            <v>-0.38788033</v>
          </cell>
          <cell r="C10977">
            <v>4.7100000000000002E-7</v>
          </cell>
        </row>
        <row r="10978">
          <cell r="A10978" t="str">
            <v>AC107308.1</v>
          </cell>
          <cell r="B10978">
            <v>3.173803929</v>
          </cell>
          <cell r="C10978">
            <v>4.7100000000000002E-7</v>
          </cell>
        </row>
        <row r="10979">
          <cell r="A10979" t="str">
            <v>AL353753.1</v>
          </cell>
          <cell r="B10979">
            <v>2.250927876</v>
          </cell>
          <cell r="C10979">
            <v>4.7199999999999999E-7</v>
          </cell>
        </row>
        <row r="10980">
          <cell r="A10980" t="str">
            <v>AL603783.1</v>
          </cell>
          <cell r="B10980">
            <v>1.4055527379999999</v>
          </cell>
          <cell r="C10980">
            <v>4.7199999999999999E-7</v>
          </cell>
        </row>
        <row r="10981">
          <cell r="A10981" t="str">
            <v>IFIT3</v>
          </cell>
          <cell r="B10981">
            <v>-0.70718202299999999</v>
          </cell>
          <cell r="C10981">
            <v>4.7300000000000001E-7</v>
          </cell>
        </row>
        <row r="10982">
          <cell r="A10982" t="str">
            <v>MAP2K6</v>
          </cell>
          <cell r="B10982">
            <v>0.89273566299999996</v>
          </cell>
          <cell r="C10982">
            <v>4.75E-7</v>
          </cell>
        </row>
        <row r="10983">
          <cell r="A10983" t="str">
            <v>TAS2R13</v>
          </cell>
          <cell r="B10983">
            <v>2.5747509380000002</v>
          </cell>
          <cell r="C10983">
            <v>4.7599999999999997E-7</v>
          </cell>
        </row>
        <row r="10984">
          <cell r="A10984" t="str">
            <v>HAUS6</v>
          </cell>
          <cell r="B10984">
            <v>0.47256149200000003</v>
          </cell>
          <cell r="C10984">
            <v>4.7599999999999997E-7</v>
          </cell>
        </row>
        <row r="10985">
          <cell r="A10985" t="str">
            <v>TLE6</v>
          </cell>
          <cell r="B10985">
            <v>0.76006536599999996</v>
          </cell>
          <cell r="C10985">
            <v>4.7700000000000005E-7</v>
          </cell>
        </row>
        <row r="10986">
          <cell r="A10986" t="str">
            <v>COQ7</v>
          </cell>
          <cell r="B10986">
            <v>-0.33113498899999999</v>
          </cell>
          <cell r="C10986">
            <v>4.7700000000000005E-7</v>
          </cell>
        </row>
        <row r="10987">
          <cell r="A10987" t="str">
            <v>PLEKHA5</v>
          </cell>
          <cell r="B10987">
            <v>0.55502812800000001</v>
          </cell>
          <cell r="C10987">
            <v>4.7800000000000002E-7</v>
          </cell>
        </row>
        <row r="10988">
          <cell r="A10988" t="str">
            <v>AL159169.3</v>
          </cell>
          <cell r="B10988">
            <v>1.35603797</v>
          </cell>
          <cell r="C10988">
            <v>4.7800000000000002E-7</v>
          </cell>
        </row>
        <row r="10989">
          <cell r="A10989" t="str">
            <v>AC010422.4</v>
          </cell>
          <cell r="B10989">
            <v>1.3040628139999999</v>
          </cell>
          <cell r="C10989">
            <v>4.7999999999999996E-7</v>
          </cell>
        </row>
        <row r="10990">
          <cell r="A10990" t="str">
            <v>RBM38</v>
          </cell>
          <cell r="B10990">
            <v>0.60437800399999997</v>
          </cell>
          <cell r="C10990">
            <v>4.7999999999999996E-7</v>
          </cell>
        </row>
        <row r="10991">
          <cell r="A10991" t="str">
            <v>AL358334.2</v>
          </cell>
          <cell r="B10991">
            <v>1.69448311</v>
          </cell>
          <cell r="C10991">
            <v>4.8100000000000003E-7</v>
          </cell>
        </row>
        <row r="10992">
          <cell r="A10992" t="str">
            <v>SLC18A2</v>
          </cell>
          <cell r="B10992">
            <v>-1.028620946</v>
          </cell>
          <cell r="C10992">
            <v>4.8100000000000003E-7</v>
          </cell>
        </row>
        <row r="10993">
          <cell r="A10993" t="str">
            <v>AC116021.1</v>
          </cell>
          <cell r="B10993">
            <v>1.6995180299999999</v>
          </cell>
          <cell r="C10993">
            <v>4.8100000000000003E-7</v>
          </cell>
        </row>
        <row r="10994">
          <cell r="A10994" t="str">
            <v>KCTD9</v>
          </cell>
          <cell r="B10994">
            <v>-0.44615131299999999</v>
          </cell>
          <cell r="C10994">
            <v>4.82E-7</v>
          </cell>
        </row>
        <row r="10995">
          <cell r="A10995" t="str">
            <v>LINC00706</v>
          </cell>
          <cell r="B10995">
            <v>2.3472103670000002</v>
          </cell>
          <cell r="C10995">
            <v>4.8299999999999997E-7</v>
          </cell>
        </row>
        <row r="10996">
          <cell r="A10996" t="str">
            <v>AL353588.1</v>
          </cell>
          <cell r="B10996">
            <v>1.24007376</v>
          </cell>
          <cell r="C10996">
            <v>4.8299999999999997E-7</v>
          </cell>
        </row>
        <row r="10997">
          <cell r="A10997" t="str">
            <v>AC092757.2</v>
          </cell>
          <cell r="B10997">
            <v>1.0289395720000001</v>
          </cell>
          <cell r="C10997">
            <v>4.8400000000000005E-7</v>
          </cell>
        </row>
        <row r="10998">
          <cell r="A10998" t="str">
            <v>AC110285.3</v>
          </cell>
          <cell r="B10998">
            <v>1.3263839559999999</v>
          </cell>
          <cell r="C10998">
            <v>4.8500000000000002E-7</v>
          </cell>
        </row>
        <row r="10999">
          <cell r="A10999" t="str">
            <v>RAI14</v>
          </cell>
          <cell r="B10999">
            <v>0.58549267000000005</v>
          </cell>
          <cell r="C10999">
            <v>4.8599999999999998E-7</v>
          </cell>
        </row>
        <row r="11000">
          <cell r="A11000" t="str">
            <v>HSPA1L</v>
          </cell>
          <cell r="B11000">
            <v>-0.42175454000000001</v>
          </cell>
          <cell r="C11000">
            <v>4.8599999999999998E-7</v>
          </cell>
        </row>
        <row r="11001">
          <cell r="A11001" t="str">
            <v>LINC02811</v>
          </cell>
          <cell r="B11001">
            <v>1.5191546810000001</v>
          </cell>
          <cell r="C11001">
            <v>4.8699999999999995E-7</v>
          </cell>
        </row>
        <row r="11002">
          <cell r="A11002" t="str">
            <v>PDZK1IP1</v>
          </cell>
          <cell r="B11002">
            <v>1.045885816</v>
          </cell>
          <cell r="C11002">
            <v>4.8800000000000003E-7</v>
          </cell>
        </row>
        <row r="11003">
          <cell r="A11003" t="str">
            <v>Z95115.2</v>
          </cell>
          <cell r="B11003">
            <v>1.0667639950000001</v>
          </cell>
          <cell r="C11003">
            <v>4.9100000000000004E-7</v>
          </cell>
        </row>
        <row r="11004">
          <cell r="A11004" t="str">
            <v>DOK1</v>
          </cell>
          <cell r="B11004">
            <v>-0.46107598599999999</v>
          </cell>
          <cell r="C11004">
            <v>4.9299999999999998E-7</v>
          </cell>
        </row>
        <row r="11005">
          <cell r="A11005" t="str">
            <v>ZDHHC6</v>
          </cell>
          <cell r="B11005">
            <v>0.29132079300000002</v>
          </cell>
          <cell r="C11005">
            <v>4.9500000000000003E-7</v>
          </cell>
        </row>
        <row r="11006">
          <cell r="A11006" t="str">
            <v>P2RX3</v>
          </cell>
          <cell r="B11006">
            <v>1.183764612</v>
          </cell>
          <cell r="C11006">
            <v>4.9500000000000003E-7</v>
          </cell>
        </row>
        <row r="11007">
          <cell r="A11007" t="str">
            <v>ZDHHC5</v>
          </cell>
          <cell r="B11007">
            <v>0.265037105</v>
          </cell>
          <cell r="C11007">
            <v>4.9800000000000004E-7</v>
          </cell>
        </row>
        <row r="11008">
          <cell r="A11008" t="str">
            <v>AC099501.1</v>
          </cell>
          <cell r="B11008">
            <v>1.78222305</v>
          </cell>
          <cell r="C11008">
            <v>4.9800000000000004E-7</v>
          </cell>
        </row>
        <row r="11009">
          <cell r="A11009" t="str">
            <v>AMPH</v>
          </cell>
          <cell r="B11009">
            <v>1.2633244770000001</v>
          </cell>
          <cell r="C11009">
            <v>4.9900000000000001E-7</v>
          </cell>
        </row>
        <row r="11010">
          <cell r="A11010" t="str">
            <v>AL162584.1</v>
          </cell>
          <cell r="B11010">
            <v>3.4195574720000002</v>
          </cell>
          <cell r="C11010">
            <v>4.9900000000000001E-7</v>
          </cell>
        </row>
        <row r="11011">
          <cell r="A11011" t="str">
            <v>SLC25A24</v>
          </cell>
          <cell r="B11011">
            <v>-0.48462738700000002</v>
          </cell>
          <cell r="C11011">
            <v>4.9999999999999998E-7</v>
          </cell>
        </row>
        <row r="11012">
          <cell r="A11012" t="str">
            <v>CDH20</v>
          </cell>
          <cell r="B11012">
            <v>1.5551574690000001</v>
          </cell>
          <cell r="C11012">
            <v>5.0100000000000005E-7</v>
          </cell>
        </row>
        <row r="11013">
          <cell r="A11013" t="str">
            <v>C10orf143</v>
          </cell>
          <cell r="B11013">
            <v>-0.682956071</v>
          </cell>
          <cell r="C11013">
            <v>5.0100000000000005E-7</v>
          </cell>
        </row>
        <row r="11014">
          <cell r="A11014" t="str">
            <v>GRIN3B</v>
          </cell>
          <cell r="B11014">
            <v>-1.2012523420000001</v>
          </cell>
          <cell r="C11014">
            <v>5.0200000000000002E-7</v>
          </cell>
        </row>
        <row r="11015">
          <cell r="A11015" t="str">
            <v>PTH2R</v>
          </cell>
          <cell r="B11015">
            <v>1.535538294</v>
          </cell>
          <cell r="C11015">
            <v>5.0200000000000002E-7</v>
          </cell>
        </row>
        <row r="11016">
          <cell r="A11016" t="str">
            <v>AC024560.3</v>
          </cell>
          <cell r="B11016">
            <v>0.94393297799999998</v>
          </cell>
          <cell r="C11016">
            <v>5.0299999999999999E-7</v>
          </cell>
        </row>
        <row r="11017">
          <cell r="A11017" t="str">
            <v>C1orf43</v>
          </cell>
          <cell r="B11017">
            <v>0.47139371899999999</v>
          </cell>
          <cell r="C11017">
            <v>5.0399999999999996E-7</v>
          </cell>
        </row>
        <row r="11018">
          <cell r="A11018" t="str">
            <v>AK8</v>
          </cell>
          <cell r="B11018">
            <v>-0.84685848900000005</v>
          </cell>
          <cell r="C11018">
            <v>5.0399999999999996E-7</v>
          </cell>
        </row>
        <row r="11019">
          <cell r="A11019" t="str">
            <v>AC025871.1</v>
          </cell>
          <cell r="B11019">
            <v>2.0609178309999998</v>
          </cell>
          <cell r="C11019">
            <v>5.0500000000000004E-7</v>
          </cell>
        </row>
        <row r="11020">
          <cell r="A11020" t="str">
            <v>LINC00336</v>
          </cell>
          <cell r="B11020">
            <v>1.3721745030000001</v>
          </cell>
          <cell r="C11020">
            <v>5.0500000000000004E-7</v>
          </cell>
        </row>
        <row r="11021">
          <cell r="A11021" t="str">
            <v>FAM242C</v>
          </cell>
          <cell r="B11021">
            <v>1.6428426249999999</v>
          </cell>
          <cell r="C11021">
            <v>5.0699999999999997E-7</v>
          </cell>
        </row>
        <row r="11022">
          <cell r="A11022" t="str">
            <v>CLIP4</v>
          </cell>
          <cell r="B11022">
            <v>-0.54192509099999997</v>
          </cell>
          <cell r="C11022">
            <v>5.0800000000000005E-7</v>
          </cell>
        </row>
        <row r="11023">
          <cell r="A11023" t="str">
            <v>SUMO1</v>
          </cell>
          <cell r="B11023">
            <v>0.329512637</v>
          </cell>
          <cell r="C11023">
            <v>5.0800000000000005E-7</v>
          </cell>
        </row>
        <row r="11024">
          <cell r="A11024" t="str">
            <v>AC107032.2</v>
          </cell>
          <cell r="B11024">
            <v>0.95487429499999998</v>
          </cell>
          <cell r="C11024">
            <v>5.0900000000000002E-7</v>
          </cell>
        </row>
        <row r="11025">
          <cell r="A11025" t="str">
            <v>AC027449.1</v>
          </cell>
          <cell r="B11025">
            <v>-1.1774436180000001</v>
          </cell>
          <cell r="C11025">
            <v>5.0999999999999999E-7</v>
          </cell>
        </row>
        <row r="11026">
          <cell r="A11026" t="str">
            <v>PDC</v>
          </cell>
          <cell r="B11026">
            <v>1.699050371</v>
          </cell>
          <cell r="C11026">
            <v>5.1200000000000003E-7</v>
          </cell>
        </row>
        <row r="11027">
          <cell r="A11027" t="str">
            <v>AC090164.2</v>
          </cell>
          <cell r="B11027">
            <v>2.159703575</v>
          </cell>
          <cell r="C11027">
            <v>5.1399999999999997E-7</v>
          </cell>
        </row>
        <row r="11028">
          <cell r="A11028" t="str">
            <v>SMO</v>
          </cell>
          <cell r="B11028">
            <v>0.84740171099999995</v>
          </cell>
          <cell r="C11028">
            <v>5.1500000000000005E-7</v>
          </cell>
        </row>
        <row r="11029">
          <cell r="A11029" t="str">
            <v>CYP2B6</v>
          </cell>
          <cell r="B11029">
            <v>2.0535322800000002</v>
          </cell>
          <cell r="C11029">
            <v>5.1500000000000005E-7</v>
          </cell>
        </row>
        <row r="11030">
          <cell r="A11030" t="str">
            <v>POLR2G</v>
          </cell>
          <cell r="B11030">
            <v>0.43513131199999999</v>
          </cell>
          <cell r="C11030">
            <v>5.1600000000000001E-7</v>
          </cell>
        </row>
        <row r="11031">
          <cell r="A11031" t="str">
            <v>HOXD1</v>
          </cell>
          <cell r="B11031">
            <v>1.426343709</v>
          </cell>
          <cell r="C11031">
            <v>5.1699999999999998E-7</v>
          </cell>
        </row>
        <row r="11032">
          <cell r="A11032" t="str">
            <v>AP001021.3</v>
          </cell>
          <cell r="B11032">
            <v>1.3067314990000001</v>
          </cell>
          <cell r="C11032">
            <v>5.1699999999999998E-7</v>
          </cell>
        </row>
        <row r="11033">
          <cell r="A11033" t="str">
            <v>AL033519.4</v>
          </cell>
          <cell r="B11033">
            <v>-1.4048030330000001</v>
          </cell>
          <cell r="C11033">
            <v>5.1799999999999995E-7</v>
          </cell>
        </row>
        <row r="11034">
          <cell r="A11034" t="str">
            <v>SLX1A-SULT1A3</v>
          </cell>
          <cell r="B11034">
            <v>1.595057028</v>
          </cell>
          <cell r="C11034">
            <v>5.1900000000000003E-7</v>
          </cell>
        </row>
        <row r="11035">
          <cell r="A11035" t="str">
            <v>TBC1D30</v>
          </cell>
          <cell r="B11035">
            <v>0.68192590099999995</v>
          </cell>
          <cell r="C11035">
            <v>5.1900000000000003E-7</v>
          </cell>
        </row>
        <row r="11036">
          <cell r="A11036" t="str">
            <v>ZNF439</v>
          </cell>
          <cell r="B11036">
            <v>-0.67881645199999996</v>
          </cell>
          <cell r="C11036">
            <v>5.2E-7</v>
          </cell>
        </row>
        <row r="11037">
          <cell r="A11037" t="str">
            <v>AL008718.3</v>
          </cell>
          <cell r="B11037">
            <v>1.4470869340000001</v>
          </cell>
          <cell r="C11037">
            <v>5.2E-7</v>
          </cell>
        </row>
        <row r="11038">
          <cell r="A11038" t="str">
            <v>CAGE1</v>
          </cell>
          <cell r="B11038">
            <v>1.2464615480000001</v>
          </cell>
          <cell r="C11038">
            <v>5.2099999999999997E-7</v>
          </cell>
        </row>
        <row r="11039">
          <cell r="A11039" t="str">
            <v>AL132639.3</v>
          </cell>
          <cell r="B11039">
            <v>1.003740318</v>
          </cell>
          <cell r="C11039">
            <v>5.2099999999999997E-7</v>
          </cell>
        </row>
        <row r="11040">
          <cell r="A11040" t="str">
            <v>AL513220.1</v>
          </cell>
          <cell r="B11040">
            <v>-1.8500687950000001</v>
          </cell>
          <cell r="C11040">
            <v>5.2300000000000001E-7</v>
          </cell>
        </row>
        <row r="11041">
          <cell r="A11041" t="str">
            <v>NPIPB5</v>
          </cell>
          <cell r="B11041">
            <v>0.85349912699999997</v>
          </cell>
          <cell r="C11041">
            <v>5.2300000000000001E-7</v>
          </cell>
        </row>
        <row r="11042">
          <cell r="A11042" t="str">
            <v>AC010883.3</v>
          </cell>
          <cell r="B11042">
            <v>0.98579201400000005</v>
          </cell>
          <cell r="C11042">
            <v>5.2399999999999998E-7</v>
          </cell>
        </row>
        <row r="11043">
          <cell r="A11043" t="str">
            <v>LINC02404</v>
          </cell>
          <cell r="B11043">
            <v>3.1057114860000001</v>
          </cell>
          <cell r="C11043">
            <v>5.2600000000000002E-7</v>
          </cell>
        </row>
        <row r="11044">
          <cell r="A11044" t="str">
            <v>AL512356.4</v>
          </cell>
          <cell r="B11044">
            <v>1.5519639000000001</v>
          </cell>
          <cell r="C11044">
            <v>5.2799999999999996E-7</v>
          </cell>
        </row>
        <row r="11045">
          <cell r="A11045" t="str">
            <v>CCL26</v>
          </cell>
          <cell r="B11045">
            <v>1.258607791</v>
          </cell>
          <cell r="C11045">
            <v>5.3099999999999998E-7</v>
          </cell>
        </row>
        <row r="11046">
          <cell r="A11046" t="str">
            <v>RAB40C</v>
          </cell>
          <cell r="B11046">
            <v>0.568654942</v>
          </cell>
          <cell r="C11046">
            <v>5.3300000000000002E-7</v>
          </cell>
        </row>
        <row r="11047">
          <cell r="A11047" t="str">
            <v>RP1</v>
          </cell>
          <cell r="B11047">
            <v>-1.3740995170000001</v>
          </cell>
          <cell r="C11047">
            <v>5.3300000000000002E-7</v>
          </cell>
        </row>
        <row r="11048">
          <cell r="A11048" t="str">
            <v>AL031668.1</v>
          </cell>
          <cell r="B11048">
            <v>2.8769067399999999</v>
          </cell>
          <cell r="C11048">
            <v>5.3399999999999999E-7</v>
          </cell>
        </row>
        <row r="11049">
          <cell r="A11049" t="str">
            <v>AC010271.2</v>
          </cell>
          <cell r="B11049">
            <v>1.843678068</v>
          </cell>
          <cell r="C11049">
            <v>5.3399999999999999E-7</v>
          </cell>
        </row>
        <row r="11050">
          <cell r="A11050" t="str">
            <v>LINC02596</v>
          </cell>
          <cell r="B11050">
            <v>-1.6761580250000001</v>
          </cell>
          <cell r="C11050">
            <v>5.3499999999999996E-7</v>
          </cell>
        </row>
        <row r="11051">
          <cell r="A11051" t="str">
            <v>LY6E-DT</v>
          </cell>
          <cell r="B11051">
            <v>1.0150881919999999</v>
          </cell>
          <cell r="C11051">
            <v>5.3499999999999996E-7</v>
          </cell>
        </row>
        <row r="11052">
          <cell r="A11052" t="str">
            <v>CDHR3</v>
          </cell>
          <cell r="B11052">
            <v>-1.459569594</v>
          </cell>
          <cell r="C11052">
            <v>5.3600000000000004E-7</v>
          </cell>
        </row>
        <row r="11053">
          <cell r="A11053" t="str">
            <v>KLHL34</v>
          </cell>
          <cell r="B11053">
            <v>1.4935770370000001</v>
          </cell>
          <cell r="C11053">
            <v>5.3600000000000004E-7</v>
          </cell>
        </row>
        <row r="11054">
          <cell r="A11054" t="str">
            <v>CNDP1</v>
          </cell>
          <cell r="B11054">
            <v>1.374114174</v>
          </cell>
          <cell r="C11054">
            <v>5.3600000000000004E-7</v>
          </cell>
        </row>
        <row r="11055">
          <cell r="A11055" t="str">
            <v>GPC5</v>
          </cell>
          <cell r="B11055">
            <v>-1.428117538</v>
          </cell>
          <cell r="C11055">
            <v>5.3600000000000004E-7</v>
          </cell>
        </row>
        <row r="11056">
          <cell r="A11056" t="str">
            <v>LINC01714</v>
          </cell>
          <cell r="B11056">
            <v>1.3494527199999999</v>
          </cell>
          <cell r="C11056">
            <v>5.3600000000000004E-7</v>
          </cell>
        </row>
        <row r="11057">
          <cell r="A11057" t="str">
            <v>LINC02188</v>
          </cell>
          <cell r="B11057">
            <v>1.8716160470000001</v>
          </cell>
          <cell r="C11057">
            <v>5.37E-7</v>
          </cell>
        </row>
        <row r="11058">
          <cell r="A11058" t="str">
            <v>AP3S1</v>
          </cell>
          <cell r="B11058">
            <v>0.35444131099999998</v>
          </cell>
          <cell r="C11058">
            <v>5.3799999999999997E-7</v>
          </cell>
        </row>
        <row r="11059">
          <cell r="A11059" t="str">
            <v>FAM110B</v>
          </cell>
          <cell r="B11059">
            <v>-0.78054253699999998</v>
          </cell>
          <cell r="C11059">
            <v>5.4000000000000002E-7</v>
          </cell>
        </row>
        <row r="11060">
          <cell r="A11060" t="str">
            <v>AC107926.1</v>
          </cell>
          <cell r="B11060">
            <v>2.1550063939999999</v>
          </cell>
          <cell r="C11060">
            <v>5.4000000000000002E-7</v>
          </cell>
        </row>
        <row r="11061">
          <cell r="A11061" t="str">
            <v>LINC01503</v>
          </cell>
          <cell r="B11061">
            <v>0.71564292399999996</v>
          </cell>
          <cell r="C11061">
            <v>5.4000000000000002E-7</v>
          </cell>
        </row>
        <row r="11062">
          <cell r="A11062" t="str">
            <v>MPG</v>
          </cell>
          <cell r="B11062">
            <v>0.55405502699999998</v>
          </cell>
          <cell r="C11062">
            <v>5.4000000000000002E-7</v>
          </cell>
        </row>
        <row r="11063">
          <cell r="A11063" t="str">
            <v>MAPK3</v>
          </cell>
          <cell r="B11063">
            <v>-0.432470672</v>
          </cell>
          <cell r="C11063">
            <v>5.4099999999999999E-7</v>
          </cell>
        </row>
        <row r="11064">
          <cell r="A11064" t="str">
            <v>GAS2L2</v>
          </cell>
          <cell r="B11064">
            <v>-1.465260097</v>
          </cell>
          <cell r="C11064">
            <v>5.4099999999999999E-7</v>
          </cell>
        </row>
        <row r="11065">
          <cell r="A11065" t="str">
            <v>PLN</v>
          </cell>
          <cell r="B11065">
            <v>-0.95938246299999996</v>
          </cell>
          <cell r="C11065">
            <v>5.4099999999999999E-7</v>
          </cell>
        </row>
        <row r="11066">
          <cell r="A11066" t="str">
            <v>GRM3-AS1</v>
          </cell>
          <cell r="B11066">
            <v>-1.1509101159999999</v>
          </cell>
          <cell r="C11066">
            <v>5.4099999999999999E-7</v>
          </cell>
        </row>
        <row r="11067">
          <cell r="A11067" t="str">
            <v>LINC02315</v>
          </cell>
          <cell r="B11067">
            <v>2.1239231740000002</v>
          </cell>
          <cell r="C11067">
            <v>5.4199999999999996E-7</v>
          </cell>
        </row>
        <row r="11068">
          <cell r="A11068" t="str">
            <v>AC023051.1</v>
          </cell>
          <cell r="B11068">
            <v>1.8277710620000001</v>
          </cell>
          <cell r="C11068">
            <v>5.4300000000000003E-7</v>
          </cell>
        </row>
        <row r="11069">
          <cell r="A11069" t="str">
            <v>ANXA2R</v>
          </cell>
          <cell r="B11069">
            <v>0.68529797199999998</v>
          </cell>
          <cell r="C11069">
            <v>5.44E-7</v>
          </cell>
        </row>
        <row r="11070">
          <cell r="A11070" t="str">
            <v>AC093585.1</v>
          </cell>
          <cell r="B11070">
            <v>1.580458261</v>
          </cell>
          <cell r="C11070">
            <v>5.4600000000000005E-7</v>
          </cell>
        </row>
        <row r="11071">
          <cell r="A11071" t="str">
            <v>AC004771.1</v>
          </cell>
          <cell r="B11071">
            <v>1.697052268</v>
          </cell>
          <cell r="C11071">
            <v>5.4700000000000001E-7</v>
          </cell>
        </row>
        <row r="11072">
          <cell r="A11072" t="str">
            <v>DDX59-AS1</v>
          </cell>
          <cell r="B11072">
            <v>1.24047412</v>
          </cell>
          <cell r="C11072">
            <v>5.4799999999999998E-7</v>
          </cell>
        </row>
        <row r="11073">
          <cell r="A11073" t="str">
            <v>PCAT1</v>
          </cell>
          <cell r="B11073">
            <v>0.91776480800000004</v>
          </cell>
          <cell r="C11073">
            <v>5.4799999999999998E-7</v>
          </cell>
        </row>
        <row r="11074">
          <cell r="A11074" t="str">
            <v>TBC1D3B</v>
          </cell>
          <cell r="B11074">
            <v>1.2673503530000001</v>
          </cell>
          <cell r="C11074">
            <v>5.4899999999999995E-7</v>
          </cell>
        </row>
        <row r="11075">
          <cell r="A11075" t="str">
            <v>DDX39B-AS1</v>
          </cell>
          <cell r="B11075">
            <v>1.4045798549999999</v>
          </cell>
          <cell r="C11075">
            <v>5.5000000000000003E-7</v>
          </cell>
        </row>
        <row r="11076">
          <cell r="A11076" t="str">
            <v>AL512408.1</v>
          </cell>
          <cell r="B11076">
            <v>0.66007958799999999</v>
          </cell>
          <cell r="C11076">
            <v>5.5000000000000003E-7</v>
          </cell>
        </row>
        <row r="11077">
          <cell r="A11077" t="str">
            <v>CIRBP-AS1</v>
          </cell>
          <cell r="B11077">
            <v>0.68315083799999998</v>
          </cell>
          <cell r="C11077">
            <v>5.51E-7</v>
          </cell>
        </row>
        <row r="11078">
          <cell r="A11078" t="str">
            <v>STMN3</v>
          </cell>
          <cell r="B11078">
            <v>0.90223189100000001</v>
          </cell>
          <cell r="C11078">
            <v>5.51E-7</v>
          </cell>
        </row>
        <row r="11079">
          <cell r="A11079" t="str">
            <v>KLRF2</v>
          </cell>
          <cell r="B11079">
            <v>2.2995122879999998</v>
          </cell>
          <cell r="C11079">
            <v>5.5199999999999997E-7</v>
          </cell>
        </row>
        <row r="11080">
          <cell r="A11080" t="str">
            <v>SLC30A5</v>
          </cell>
          <cell r="B11080">
            <v>0.311661464</v>
          </cell>
          <cell r="C11080">
            <v>5.5300000000000004E-7</v>
          </cell>
        </row>
        <row r="11081">
          <cell r="A11081" t="str">
            <v>RAP2B</v>
          </cell>
          <cell r="B11081">
            <v>0.46824587600000001</v>
          </cell>
          <cell r="C11081">
            <v>5.5300000000000004E-7</v>
          </cell>
        </row>
        <row r="11082">
          <cell r="A11082" t="str">
            <v>PXDN</v>
          </cell>
          <cell r="B11082">
            <v>0.81652226699999997</v>
          </cell>
          <cell r="C11082">
            <v>5.5499999999999998E-7</v>
          </cell>
        </row>
        <row r="11083">
          <cell r="A11083" t="str">
            <v>NRBP1</v>
          </cell>
          <cell r="B11083">
            <v>0.31406120999999998</v>
          </cell>
          <cell r="C11083">
            <v>5.5700000000000002E-7</v>
          </cell>
        </row>
        <row r="11084">
          <cell r="A11084" t="str">
            <v>RPGRIP1</v>
          </cell>
          <cell r="B11084">
            <v>0.58661168500000005</v>
          </cell>
          <cell r="C11084">
            <v>5.5700000000000002E-7</v>
          </cell>
        </row>
        <row r="11085">
          <cell r="A11085" t="str">
            <v>AC009950.1</v>
          </cell>
          <cell r="B11085">
            <v>0.92111826500000005</v>
          </cell>
          <cell r="C11085">
            <v>5.5799999999999999E-7</v>
          </cell>
        </row>
        <row r="11086">
          <cell r="A11086" t="str">
            <v>MKRN1</v>
          </cell>
          <cell r="B11086">
            <v>0.27354422900000003</v>
          </cell>
          <cell r="C11086">
            <v>5.6199999999999998E-7</v>
          </cell>
        </row>
        <row r="11087">
          <cell r="A11087" t="str">
            <v>FIBP</v>
          </cell>
          <cell r="B11087">
            <v>0.36725665299999999</v>
          </cell>
          <cell r="C11087">
            <v>5.6199999999999998E-7</v>
          </cell>
        </row>
        <row r="11088">
          <cell r="A11088" t="str">
            <v>HSPA4</v>
          </cell>
          <cell r="B11088">
            <v>0.33328490500000002</v>
          </cell>
          <cell r="C11088">
            <v>5.6199999999999998E-7</v>
          </cell>
        </row>
        <row r="11089">
          <cell r="A11089" t="str">
            <v>RBPJL</v>
          </cell>
          <cell r="B11089">
            <v>1.765168243</v>
          </cell>
          <cell r="C11089">
            <v>5.6199999999999998E-7</v>
          </cell>
        </row>
        <row r="11090">
          <cell r="A11090" t="str">
            <v>FBRSL1</v>
          </cell>
          <cell r="B11090">
            <v>0.50419453800000003</v>
          </cell>
          <cell r="C11090">
            <v>5.6300000000000005E-7</v>
          </cell>
        </row>
        <row r="11091">
          <cell r="A11091" t="str">
            <v>LRRC74A</v>
          </cell>
          <cell r="B11091">
            <v>-1.134533016</v>
          </cell>
          <cell r="C11091">
            <v>5.6300000000000005E-7</v>
          </cell>
        </row>
        <row r="11092">
          <cell r="A11092" t="str">
            <v>AC115282.2</v>
          </cell>
          <cell r="B11092">
            <v>2.5262295969999999</v>
          </cell>
          <cell r="C11092">
            <v>5.6300000000000005E-7</v>
          </cell>
        </row>
        <row r="11093">
          <cell r="A11093" t="str">
            <v>AC093791.1</v>
          </cell>
          <cell r="B11093">
            <v>4.3265681850000002</v>
          </cell>
          <cell r="C11093">
            <v>5.6400000000000002E-7</v>
          </cell>
        </row>
        <row r="11094">
          <cell r="A11094" t="str">
            <v>PRDM8</v>
          </cell>
          <cell r="B11094">
            <v>0.83536809700000003</v>
          </cell>
          <cell r="C11094">
            <v>5.6400000000000002E-7</v>
          </cell>
        </row>
        <row r="11095">
          <cell r="A11095" t="str">
            <v>OR10G2</v>
          </cell>
          <cell r="B11095">
            <v>2.2117405149999998</v>
          </cell>
          <cell r="C11095">
            <v>5.6400000000000002E-7</v>
          </cell>
        </row>
        <row r="11096">
          <cell r="A11096" t="str">
            <v>AC034198.2</v>
          </cell>
          <cell r="B11096">
            <v>-0.83874811900000001</v>
          </cell>
          <cell r="C11096">
            <v>5.6499999999999999E-7</v>
          </cell>
        </row>
        <row r="11097">
          <cell r="A11097" t="str">
            <v>OSBPL7</v>
          </cell>
          <cell r="B11097">
            <v>0.62320094400000003</v>
          </cell>
          <cell r="C11097">
            <v>5.6499999999999999E-7</v>
          </cell>
        </row>
        <row r="11098">
          <cell r="A11098" t="str">
            <v>ZNF443</v>
          </cell>
          <cell r="B11098">
            <v>0.43990876299999998</v>
          </cell>
          <cell r="C11098">
            <v>5.6599999999999996E-7</v>
          </cell>
        </row>
        <row r="11099">
          <cell r="A11099" t="str">
            <v>KLRK1-AS1</v>
          </cell>
          <cell r="B11099">
            <v>0.92966530400000003</v>
          </cell>
          <cell r="C11099">
            <v>5.6599999999999996E-7</v>
          </cell>
        </row>
        <row r="11100">
          <cell r="A11100" t="str">
            <v>ZNF814</v>
          </cell>
          <cell r="B11100">
            <v>0.59962577699999997</v>
          </cell>
          <cell r="C11100">
            <v>5.6700000000000003E-7</v>
          </cell>
        </row>
        <row r="11101">
          <cell r="A11101" t="str">
            <v>AL357075.3</v>
          </cell>
          <cell r="B11101">
            <v>1.0234802039999999</v>
          </cell>
          <cell r="C11101">
            <v>5.6700000000000003E-7</v>
          </cell>
        </row>
        <row r="11102">
          <cell r="A11102" t="str">
            <v>NKAIN2</v>
          </cell>
          <cell r="B11102">
            <v>1.9411835239999999</v>
          </cell>
          <cell r="C11102">
            <v>5.6899999999999997E-7</v>
          </cell>
        </row>
        <row r="11103">
          <cell r="A11103" t="str">
            <v>ARX</v>
          </cell>
          <cell r="B11103">
            <v>1.632077156</v>
          </cell>
          <cell r="C11103">
            <v>5.6899999999999997E-7</v>
          </cell>
        </row>
        <row r="11104">
          <cell r="A11104" t="str">
            <v>LINC01124</v>
          </cell>
          <cell r="B11104">
            <v>0.99509647300000004</v>
          </cell>
          <cell r="C11104">
            <v>5.7199999999999999E-7</v>
          </cell>
        </row>
        <row r="11105">
          <cell r="A11105" t="str">
            <v>TMEM87A</v>
          </cell>
          <cell r="B11105">
            <v>-0.41771217700000002</v>
          </cell>
          <cell r="C11105">
            <v>5.7199999999999999E-7</v>
          </cell>
        </row>
        <row r="11106">
          <cell r="A11106" t="str">
            <v>TRIM52-AS1</v>
          </cell>
          <cell r="B11106">
            <v>-0.55187366100000002</v>
          </cell>
          <cell r="C11106">
            <v>5.7400000000000003E-7</v>
          </cell>
        </row>
        <row r="11107">
          <cell r="A11107" t="str">
            <v>ZNF181</v>
          </cell>
          <cell r="B11107">
            <v>-0.39664064100000002</v>
          </cell>
          <cell r="C11107">
            <v>5.75E-7</v>
          </cell>
        </row>
        <row r="11108">
          <cell r="A11108" t="str">
            <v>GAS2L1</v>
          </cell>
          <cell r="B11108">
            <v>-0.52511814300000004</v>
          </cell>
          <cell r="C11108">
            <v>5.75E-7</v>
          </cell>
        </row>
        <row r="11109">
          <cell r="A11109" t="str">
            <v>SGIP1</v>
          </cell>
          <cell r="B11109">
            <v>-0.75969857299999999</v>
          </cell>
          <cell r="C11109">
            <v>5.75E-7</v>
          </cell>
        </row>
        <row r="11110">
          <cell r="A11110" t="str">
            <v>AC099520.1</v>
          </cell>
          <cell r="B11110">
            <v>3.3724688660000002</v>
          </cell>
          <cell r="C11110">
            <v>5.7700000000000004E-7</v>
          </cell>
        </row>
        <row r="11111">
          <cell r="A11111" t="str">
            <v>CDK2AP2</v>
          </cell>
          <cell r="B11111">
            <v>0.68187399199999998</v>
          </cell>
          <cell r="C11111">
            <v>5.7800000000000001E-7</v>
          </cell>
        </row>
        <row r="11112">
          <cell r="A11112" t="str">
            <v>SERPINB3</v>
          </cell>
          <cell r="B11112">
            <v>2.3073041820000002</v>
          </cell>
          <cell r="C11112">
            <v>5.7800000000000001E-7</v>
          </cell>
        </row>
        <row r="11113">
          <cell r="A11113" t="str">
            <v>VXN</v>
          </cell>
          <cell r="B11113">
            <v>2.0597203839999998</v>
          </cell>
          <cell r="C11113">
            <v>5.7899999999999998E-7</v>
          </cell>
        </row>
        <row r="11114">
          <cell r="A11114" t="str">
            <v>NAF1</v>
          </cell>
          <cell r="B11114">
            <v>-0.30856581300000002</v>
          </cell>
          <cell r="C11114">
            <v>5.8100000000000003E-7</v>
          </cell>
        </row>
        <row r="11115">
          <cell r="A11115" t="str">
            <v>MRPS9</v>
          </cell>
          <cell r="B11115">
            <v>0.32811341999999999</v>
          </cell>
          <cell r="C11115">
            <v>5.82E-7</v>
          </cell>
        </row>
        <row r="11116">
          <cell r="A11116" t="str">
            <v>GPR52</v>
          </cell>
          <cell r="B11116">
            <v>2.1834653429999999</v>
          </cell>
          <cell r="C11116">
            <v>5.8299999999999997E-7</v>
          </cell>
        </row>
        <row r="11117">
          <cell r="A11117" t="str">
            <v>RASAL2-AS1</v>
          </cell>
          <cell r="B11117">
            <v>-0.608764533</v>
          </cell>
          <cell r="C11117">
            <v>5.8500000000000001E-7</v>
          </cell>
        </row>
        <row r="11118">
          <cell r="A11118" t="str">
            <v>LPAR5</v>
          </cell>
          <cell r="B11118">
            <v>0.72744807099999997</v>
          </cell>
          <cell r="C11118">
            <v>5.8500000000000001E-7</v>
          </cell>
        </row>
        <row r="11119">
          <cell r="A11119" t="str">
            <v>AC004223.2</v>
          </cell>
          <cell r="B11119">
            <v>1.839145297</v>
          </cell>
          <cell r="C11119">
            <v>5.8500000000000001E-7</v>
          </cell>
        </row>
        <row r="11120">
          <cell r="A11120" t="str">
            <v>ATG14</v>
          </cell>
          <cell r="B11120">
            <v>0.31429053299999998</v>
          </cell>
          <cell r="C11120">
            <v>5.8599999999999998E-7</v>
          </cell>
        </row>
        <row r="11121">
          <cell r="A11121" t="str">
            <v>MRPL28</v>
          </cell>
          <cell r="B11121">
            <v>0.467133252</v>
          </cell>
          <cell r="C11121">
            <v>5.8699999999999995E-7</v>
          </cell>
        </row>
        <row r="11122">
          <cell r="A11122" t="str">
            <v>TUB</v>
          </cell>
          <cell r="B11122">
            <v>-0.82947097700000005</v>
          </cell>
          <cell r="C11122">
            <v>5.8699999999999995E-7</v>
          </cell>
        </row>
        <row r="11123">
          <cell r="A11123" t="str">
            <v>ADGRL3</v>
          </cell>
          <cell r="B11123">
            <v>-1.1871806</v>
          </cell>
          <cell r="C11123">
            <v>5.8800000000000002E-7</v>
          </cell>
        </row>
        <row r="11124">
          <cell r="A11124" t="str">
            <v>TPRKB</v>
          </cell>
          <cell r="B11124">
            <v>0.40318614899999999</v>
          </cell>
          <cell r="C11124">
            <v>5.8800000000000002E-7</v>
          </cell>
        </row>
        <row r="11125">
          <cell r="A11125" t="str">
            <v>STK40</v>
          </cell>
          <cell r="B11125">
            <v>-0.40255678900000003</v>
          </cell>
          <cell r="C11125">
            <v>5.8999999999999996E-7</v>
          </cell>
        </row>
        <row r="11126">
          <cell r="A11126" t="str">
            <v>YIF1B</v>
          </cell>
          <cell r="B11126">
            <v>0.48391857900000002</v>
          </cell>
          <cell r="C11126">
            <v>5.8999999999999996E-7</v>
          </cell>
        </row>
        <row r="11127">
          <cell r="A11127" t="str">
            <v>AC074138.1</v>
          </cell>
          <cell r="B11127">
            <v>0.99968173800000004</v>
          </cell>
          <cell r="C11127">
            <v>5.9200000000000001E-7</v>
          </cell>
        </row>
        <row r="11128">
          <cell r="A11128" t="str">
            <v>AL096701.4</v>
          </cell>
          <cell r="B11128">
            <v>0.73310666400000002</v>
          </cell>
          <cell r="C11128">
            <v>5.9200000000000001E-7</v>
          </cell>
        </row>
        <row r="11129">
          <cell r="A11129" t="str">
            <v>GNG3</v>
          </cell>
          <cell r="B11129">
            <v>1.1339341780000001</v>
          </cell>
          <cell r="C11129">
            <v>5.9299999999999998E-7</v>
          </cell>
        </row>
        <row r="11130">
          <cell r="A11130" t="str">
            <v>FXR1</v>
          </cell>
          <cell r="B11130">
            <v>0.34041804199999998</v>
          </cell>
          <cell r="C11130">
            <v>5.9299999999999998E-7</v>
          </cell>
        </row>
        <row r="11131">
          <cell r="A11131" t="str">
            <v>AL355607.2</v>
          </cell>
          <cell r="B11131">
            <v>2.2634377990000001</v>
          </cell>
          <cell r="C11131">
            <v>5.9299999999999998E-7</v>
          </cell>
        </row>
        <row r="11132">
          <cell r="A11132" t="str">
            <v>AC010536.1</v>
          </cell>
          <cell r="B11132">
            <v>0.83751326400000004</v>
          </cell>
          <cell r="C11132">
            <v>5.9400000000000005E-7</v>
          </cell>
        </row>
        <row r="11133">
          <cell r="A11133" t="str">
            <v>MAT1A</v>
          </cell>
          <cell r="B11133">
            <v>1.4009270650000001</v>
          </cell>
          <cell r="C11133">
            <v>5.9699999999999996E-7</v>
          </cell>
        </row>
        <row r="11134">
          <cell r="A11134" t="str">
            <v>UBE2B</v>
          </cell>
          <cell r="B11134">
            <v>-0.34762270000000001</v>
          </cell>
          <cell r="C11134">
            <v>5.9699999999999996E-7</v>
          </cell>
        </row>
        <row r="11135">
          <cell r="A11135" t="str">
            <v>AC007038.1</v>
          </cell>
          <cell r="B11135">
            <v>0.80750156399999995</v>
          </cell>
          <cell r="C11135">
            <v>5.9800000000000003E-7</v>
          </cell>
        </row>
        <row r="11136">
          <cell r="A11136" t="str">
            <v>OSMR-AS1</v>
          </cell>
          <cell r="B11136">
            <v>0.80649449299999998</v>
          </cell>
          <cell r="C11136">
            <v>5.99E-7</v>
          </cell>
        </row>
        <row r="11137">
          <cell r="A11137" t="str">
            <v>AC019186.1</v>
          </cell>
          <cell r="B11137">
            <v>0.95534726700000006</v>
          </cell>
          <cell r="C11137">
            <v>6.0100000000000005E-7</v>
          </cell>
        </row>
        <row r="11138">
          <cell r="A11138" t="str">
            <v>AP000223.1</v>
          </cell>
          <cell r="B11138">
            <v>-0.950233526</v>
          </cell>
          <cell r="C11138">
            <v>6.0100000000000005E-7</v>
          </cell>
        </row>
        <row r="11139">
          <cell r="A11139" t="str">
            <v>SH3RF3</v>
          </cell>
          <cell r="B11139">
            <v>-0.60703124100000005</v>
          </cell>
          <cell r="C11139">
            <v>6.0200000000000002E-7</v>
          </cell>
        </row>
        <row r="11140">
          <cell r="A11140" t="str">
            <v>AC024382.1</v>
          </cell>
          <cell r="B11140">
            <v>1.75181762</v>
          </cell>
          <cell r="C11140">
            <v>6.0299999999999999E-7</v>
          </cell>
        </row>
        <row r="11141">
          <cell r="A11141" t="str">
            <v>SIAH3</v>
          </cell>
          <cell r="B11141">
            <v>-1.1749822999999999</v>
          </cell>
          <cell r="C11141">
            <v>6.0399999999999996E-7</v>
          </cell>
        </row>
        <row r="11142">
          <cell r="A11142" t="str">
            <v>RAB1A</v>
          </cell>
          <cell r="B11142">
            <v>0.274684698</v>
          </cell>
          <cell r="C11142">
            <v>6.0699999999999997E-7</v>
          </cell>
        </row>
        <row r="11143">
          <cell r="A11143" t="str">
            <v>FKBP1A</v>
          </cell>
          <cell r="B11143">
            <v>-0.31778599000000002</v>
          </cell>
          <cell r="C11143">
            <v>6.0800000000000004E-7</v>
          </cell>
        </row>
        <row r="11144">
          <cell r="A11144" t="str">
            <v>C5orf17</v>
          </cell>
          <cell r="B11144">
            <v>2.2977894980000002</v>
          </cell>
          <cell r="C11144">
            <v>6.0900000000000001E-7</v>
          </cell>
        </row>
        <row r="11145">
          <cell r="A11145" t="str">
            <v>CCDC153</v>
          </cell>
          <cell r="B11145">
            <v>-0.82380426399999995</v>
          </cell>
          <cell r="C11145">
            <v>6.0999999999999998E-7</v>
          </cell>
        </row>
        <row r="11146">
          <cell r="A11146" t="str">
            <v>LINC00637</v>
          </cell>
          <cell r="B11146">
            <v>1.306004795</v>
          </cell>
          <cell r="C11146">
            <v>6.1099999999999995E-7</v>
          </cell>
        </row>
        <row r="11147">
          <cell r="A11147" t="str">
            <v>AP002360.1</v>
          </cell>
          <cell r="B11147">
            <v>0.66757050699999998</v>
          </cell>
          <cell r="C11147">
            <v>6.1399999999999997E-7</v>
          </cell>
        </row>
        <row r="11148">
          <cell r="A11148" t="str">
            <v>CFAP20DC-AS1</v>
          </cell>
          <cell r="B11148">
            <v>2.9715844960000002</v>
          </cell>
          <cell r="C11148">
            <v>6.1399999999999997E-7</v>
          </cell>
        </row>
        <row r="11149">
          <cell r="A11149" t="str">
            <v>AC108925.1</v>
          </cell>
          <cell r="B11149">
            <v>1.7290942389999999</v>
          </cell>
          <cell r="C11149">
            <v>6.1600000000000001E-7</v>
          </cell>
        </row>
        <row r="11150">
          <cell r="A11150" t="str">
            <v>HOOK2</v>
          </cell>
          <cell r="B11150">
            <v>0.485957792</v>
          </cell>
          <cell r="C11150">
            <v>6.1600000000000001E-7</v>
          </cell>
        </row>
        <row r="11151">
          <cell r="A11151" t="str">
            <v>PRB4</v>
          </cell>
          <cell r="B11151">
            <v>4.5656522759999998</v>
          </cell>
          <cell r="C11151">
            <v>6.1799999999999995E-7</v>
          </cell>
        </row>
        <row r="11152">
          <cell r="A11152" t="str">
            <v>PLCXD2</v>
          </cell>
          <cell r="B11152">
            <v>0.70873226099999997</v>
          </cell>
          <cell r="C11152">
            <v>6.1799999999999995E-7</v>
          </cell>
        </row>
        <row r="11153">
          <cell r="A11153" t="str">
            <v>FOXJ2</v>
          </cell>
          <cell r="B11153">
            <v>-0.35012257299999999</v>
          </cell>
          <cell r="C11153">
            <v>6.1999999999999999E-7</v>
          </cell>
        </row>
        <row r="11154">
          <cell r="A11154" t="str">
            <v>AL162574.1</v>
          </cell>
          <cell r="B11154">
            <v>-1.581431453</v>
          </cell>
          <cell r="C11154">
            <v>6.2099999999999996E-7</v>
          </cell>
        </row>
        <row r="11155">
          <cell r="A11155" t="str">
            <v>NSRP1</v>
          </cell>
          <cell r="B11155">
            <v>-0.291910271</v>
          </cell>
          <cell r="C11155">
            <v>6.2200000000000004E-7</v>
          </cell>
        </row>
        <row r="11156">
          <cell r="A11156" t="str">
            <v>AC068025.2</v>
          </cell>
          <cell r="B11156">
            <v>2.3135904850000002</v>
          </cell>
          <cell r="C11156">
            <v>6.2200000000000004E-7</v>
          </cell>
        </row>
        <row r="11157">
          <cell r="A11157" t="str">
            <v>SLC25A41</v>
          </cell>
          <cell r="B11157">
            <v>1.1985903419999999</v>
          </cell>
          <cell r="C11157">
            <v>6.2200000000000004E-7</v>
          </cell>
        </row>
        <row r="11158">
          <cell r="A11158" t="str">
            <v>AC009041.3</v>
          </cell>
          <cell r="B11158">
            <v>0.71016518100000003</v>
          </cell>
          <cell r="C11158">
            <v>6.2200000000000004E-7</v>
          </cell>
        </row>
        <row r="11159">
          <cell r="A11159" t="str">
            <v>AC005519.1</v>
          </cell>
          <cell r="B11159">
            <v>0.85808521699999996</v>
          </cell>
          <cell r="C11159">
            <v>6.2300000000000001E-7</v>
          </cell>
        </row>
        <row r="11160">
          <cell r="A11160" t="str">
            <v>CLSTN1</v>
          </cell>
          <cell r="B11160">
            <v>0.44547627899999998</v>
          </cell>
          <cell r="C11160">
            <v>6.2399999999999998E-7</v>
          </cell>
        </row>
        <row r="11161">
          <cell r="A11161" t="str">
            <v>AC008554.1</v>
          </cell>
          <cell r="B11161">
            <v>1.7710740659999999</v>
          </cell>
          <cell r="C11161">
            <v>6.2399999999999998E-7</v>
          </cell>
        </row>
        <row r="11162">
          <cell r="A11162" t="str">
            <v>CDR2</v>
          </cell>
          <cell r="B11162">
            <v>0.420320527</v>
          </cell>
          <cell r="C11162">
            <v>6.2699999999999999E-7</v>
          </cell>
        </row>
        <row r="11163">
          <cell r="A11163" t="str">
            <v>UPK1A</v>
          </cell>
          <cell r="B11163">
            <v>1.8439477120000001</v>
          </cell>
          <cell r="C11163">
            <v>6.2799999999999996E-7</v>
          </cell>
        </row>
        <row r="11164">
          <cell r="A11164" t="str">
            <v>AC092809.4</v>
          </cell>
          <cell r="B11164">
            <v>0.95529614699999998</v>
          </cell>
          <cell r="C11164">
            <v>6.2799999999999996E-7</v>
          </cell>
        </row>
        <row r="11165">
          <cell r="A11165" t="str">
            <v>ZNF169</v>
          </cell>
          <cell r="B11165">
            <v>0.46707821300000002</v>
          </cell>
          <cell r="C11165">
            <v>6.2799999999999996E-7</v>
          </cell>
        </row>
        <row r="11166">
          <cell r="A11166" t="str">
            <v>XACT</v>
          </cell>
          <cell r="B11166">
            <v>1.241324402</v>
          </cell>
          <cell r="C11166">
            <v>6.2900000000000003E-7</v>
          </cell>
        </row>
        <row r="11167">
          <cell r="A11167" t="str">
            <v>AL109910.2</v>
          </cell>
          <cell r="B11167">
            <v>-1.5458437679999999</v>
          </cell>
          <cell r="C11167">
            <v>6.3099999999999997E-7</v>
          </cell>
        </row>
        <row r="11168">
          <cell r="A11168" t="str">
            <v>LINC01010</v>
          </cell>
          <cell r="B11168">
            <v>-1.1233450979999999</v>
          </cell>
          <cell r="C11168">
            <v>6.3600000000000003E-7</v>
          </cell>
        </row>
        <row r="11169">
          <cell r="A11169" t="str">
            <v>NHS-AS1</v>
          </cell>
          <cell r="B11169">
            <v>2.8778178040000002</v>
          </cell>
          <cell r="C11169">
            <v>6.37E-7</v>
          </cell>
        </row>
        <row r="11170">
          <cell r="A11170" t="str">
            <v>AIMP1</v>
          </cell>
          <cell r="B11170">
            <v>0.27483349000000001</v>
          </cell>
          <cell r="C11170">
            <v>6.37E-7</v>
          </cell>
        </row>
        <row r="11171">
          <cell r="A11171" t="str">
            <v>NCEH1</v>
          </cell>
          <cell r="B11171">
            <v>-0.61420817400000005</v>
          </cell>
          <cell r="C11171">
            <v>6.3799999999999997E-7</v>
          </cell>
        </row>
        <row r="11172">
          <cell r="A11172" t="str">
            <v>COL28A1</v>
          </cell>
          <cell r="B11172">
            <v>1.1862442209999999</v>
          </cell>
          <cell r="C11172">
            <v>6.3900000000000004E-7</v>
          </cell>
        </row>
        <row r="11173">
          <cell r="A11173" t="str">
            <v>MGAM2</v>
          </cell>
          <cell r="B11173">
            <v>1.798140928</v>
          </cell>
          <cell r="C11173">
            <v>6.4000000000000001E-7</v>
          </cell>
        </row>
        <row r="11174">
          <cell r="A11174" t="str">
            <v>LINC02397</v>
          </cell>
          <cell r="B11174">
            <v>1.379492148</v>
          </cell>
          <cell r="C11174">
            <v>6.4099999999999998E-7</v>
          </cell>
        </row>
        <row r="11175">
          <cell r="A11175" t="str">
            <v>PLXNA2</v>
          </cell>
          <cell r="B11175">
            <v>-0.74228882699999998</v>
          </cell>
          <cell r="C11175">
            <v>6.4199999999999995E-7</v>
          </cell>
        </row>
        <row r="11176">
          <cell r="A11176" t="str">
            <v>CD74</v>
          </cell>
          <cell r="B11176">
            <v>-0.75018248200000004</v>
          </cell>
          <cell r="C11176">
            <v>6.4300000000000003E-7</v>
          </cell>
        </row>
        <row r="11177">
          <cell r="A11177" t="str">
            <v>AL139095.5</v>
          </cell>
          <cell r="B11177">
            <v>1.7051369940000001</v>
          </cell>
          <cell r="C11177">
            <v>6.44E-7</v>
          </cell>
        </row>
        <row r="11178">
          <cell r="A11178" t="str">
            <v>MIR193BHG</v>
          </cell>
          <cell r="B11178">
            <v>0.86212418400000002</v>
          </cell>
          <cell r="C11178">
            <v>6.4499999999999997E-7</v>
          </cell>
        </row>
        <row r="11179">
          <cell r="A11179" t="str">
            <v>FBN2</v>
          </cell>
          <cell r="B11179">
            <v>1.2703053900000001</v>
          </cell>
          <cell r="C11179">
            <v>6.4499999999999997E-7</v>
          </cell>
        </row>
        <row r="11180">
          <cell r="A11180" t="str">
            <v>PTGES3L</v>
          </cell>
          <cell r="B11180">
            <v>0.86279473299999998</v>
          </cell>
          <cell r="C11180">
            <v>6.4499999999999997E-7</v>
          </cell>
        </row>
        <row r="11181">
          <cell r="A11181" t="str">
            <v>AC074366.1</v>
          </cell>
          <cell r="B11181">
            <v>2.4157004579999999</v>
          </cell>
          <cell r="C11181">
            <v>6.4499999999999997E-7</v>
          </cell>
        </row>
        <row r="11182">
          <cell r="A11182" t="str">
            <v>SCAPER</v>
          </cell>
          <cell r="B11182">
            <v>-0.43974500399999999</v>
          </cell>
          <cell r="C11182">
            <v>6.4799999999999998E-7</v>
          </cell>
        </row>
        <row r="11183">
          <cell r="A11183" t="str">
            <v>ZNF567</v>
          </cell>
          <cell r="B11183">
            <v>0.42049198700000001</v>
          </cell>
          <cell r="C11183">
            <v>6.5099999999999999E-7</v>
          </cell>
        </row>
        <row r="11184">
          <cell r="A11184" t="str">
            <v>GPR158</v>
          </cell>
          <cell r="B11184">
            <v>1.605631518</v>
          </cell>
          <cell r="C11184">
            <v>6.5199999999999996E-7</v>
          </cell>
        </row>
        <row r="11185">
          <cell r="A11185" t="str">
            <v>WDR11-AS1</v>
          </cell>
          <cell r="B11185">
            <v>-1.1954840289999999</v>
          </cell>
          <cell r="C11185">
            <v>6.5199999999999996E-7</v>
          </cell>
        </row>
        <row r="11186">
          <cell r="A11186" t="str">
            <v>TMEM252-DT</v>
          </cell>
          <cell r="B11186">
            <v>-1.858896857</v>
          </cell>
          <cell r="C11186">
            <v>6.5400000000000001E-7</v>
          </cell>
        </row>
        <row r="11187">
          <cell r="A11187" t="str">
            <v>TSPYL4</v>
          </cell>
          <cell r="B11187">
            <v>-0.40124857400000002</v>
          </cell>
          <cell r="C11187">
            <v>6.5499999999999998E-7</v>
          </cell>
        </row>
        <row r="11188">
          <cell r="A11188" t="str">
            <v>AC073314.1</v>
          </cell>
          <cell r="B11188">
            <v>1.0925451669999999</v>
          </cell>
          <cell r="C11188">
            <v>6.5600000000000005E-7</v>
          </cell>
        </row>
        <row r="11189">
          <cell r="A11189" t="str">
            <v>EFCAB8</v>
          </cell>
          <cell r="B11189">
            <v>1.1224663210000001</v>
          </cell>
          <cell r="C11189">
            <v>6.5700000000000002E-7</v>
          </cell>
        </row>
        <row r="11190">
          <cell r="A11190" t="str">
            <v>RAD51AP2</v>
          </cell>
          <cell r="B11190">
            <v>1.5809857949999999</v>
          </cell>
          <cell r="C11190">
            <v>6.5899999999999996E-7</v>
          </cell>
        </row>
        <row r="11191">
          <cell r="A11191" t="str">
            <v>KCMF1</v>
          </cell>
          <cell r="B11191">
            <v>0.327055967</v>
          </cell>
          <cell r="C11191">
            <v>6.61E-7</v>
          </cell>
        </row>
        <row r="11192">
          <cell r="A11192" t="str">
            <v>CYP2C19</v>
          </cell>
          <cell r="B11192">
            <v>1.681557795</v>
          </cell>
          <cell r="C11192">
            <v>6.61E-7</v>
          </cell>
        </row>
        <row r="11193">
          <cell r="A11193" t="str">
            <v>AL160408.1</v>
          </cell>
          <cell r="B11193">
            <v>1.847446699</v>
          </cell>
          <cell r="C11193">
            <v>6.6300000000000005E-7</v>
          </cell>
        </row>
        <row r="11194">
          <cell r="A11194" t="str">
            <v>SETBP1</v>
          </cell>
          <cell r="B11194">
            <v>-0.79422024400000002</v>
          </cell>
          <cell r="C11194">
            <v>6.6599999999999996E-7</v>
          </cell>
        </row>
        <row r="11195">
          <cell r="A11195" t="str">
            <v>FRMD8</v>
          </cell>
          <cell r="B11195">
            <v>0.35245820999999999</v>
          </cell>
          <cell r="C11195">
            <v>6.6599999999999996E-7</v>
          </cell>
        </row>
        <row r="11196">
          <cell r="A11196" t="str">
            <v>METTL9</v>
          </cell>
          <cell r="B11196">
            <v>0.39709678900000001</v>
          </cell>
          <cell r="C11196">
            <v>6.68E-7</v>
          </cell>
        </row>
        <row r="11197">
          <cell r="A11197" t="str">
            <v>SPATA19</v>
          </cell>
          <cell r="B11197">
            <v>-2.4716875049999998</v>
          </cell>
          <cell r="C11197">
            <v>6.6899999999999997E-7</v>
          </cell>
        </row>
        <row r="11198">
          <cell r="A11198" t="str">
            <v>PHF23</v>
          </cell>
          <cell r="B11198">
            <v>0.35921323100000002</v>
          </cell>
          <cell r="C11198">
            <v>6.7000000000000004E-7</v>
          </cell>
        </row>
        <row r="11199">
          <cell r="A11199" t="str">
            <v>SPAG6</v>
          </cell>
          <cell r="B11199">
            <v>-1.586637369</v>
          </cell>
          <cell r="C11199">
            <v>6.7299999999999995E-7</v>
          </cell>
        </row>
        <row r="11200">
          <cell r="A11200" t="str">
            <v>ALDH1A1</v>
          </cell>
          <cell r="B11200">
            <v>-1.0876581009999999</v>
          </cell>
          <cell r="C11200">
            <v>6.7299999999999995E-7</v>
          </cell>
        </row>
        <row r="11201">
          <cell r="A11201" t="str">
            <v>AC012178.1</v>
          </cell>
          <cell r="B11201">
            <v>-2.0062801690000001</v>
          </cell>
          <cell r="C11201">
            <v>6.7400000000000003E-7</v>
          </cell>
        </row>
        <row r="11202">
          <cell r="A11202" t="str">
            <v>MAGEA9B</v>
          </cell>
          <cell r="B11202">
            <v>5.3030963719999997</v>
          </cell>
          <cell r="C11202">
            <v>6.75E-7</v>
          </cell>
        </row>
        <row r="11203">
          <cell r="A11203" t="str">
            <v>AC016831.1</v>
          </cell>
          <cell r="B11203">
            <v>1.2714310820000001</v>
          </cell>
          <cell r="C11203">
            <v>6.75E-7</v>
          </cell>
        </row>
        <row r="11204">
          <cell r="A11204" t="str">
            <v>C11orf45</v>
          </cell>
          <cell r="B11204">
            <v>-0.66338038499999996</v>
          </cell>
          <cell r="C11204">
            <v>6.75E-7</v>
          </cell>
        </row>
        <row r="11205">
          <cell r="A11205" t="str">
            <v>AAMP</v>
          </cell>
          <cell r="B11205">
            <v>0.36285224300000002</v>
          </cell>
          <cell r="C11205">
            <v>6.75E-7</v>
          </cell>
        </row>
        <row r="11206">
          <cell r="A11206" t="str">
            <v>AC123567.2</v>
          </cell>
          <cell r="B11206">
            <v>2.2971165020000002</v>
          </cell>
          <cell r="C11206">
            <v>6.7800000000000001E-7</v>
          </cell>
        </row>
        <row r="11207">
          <cell r="A11207" t="str">
            <v>ITGAE</v>
          </cell>
          <cell r="B11207">
            <v>-0.50930306800000003</v>
          </cell>
          <cell r="C11207">
            <v>6.8100000000000002E-7</v>
          </cell>
        </row>
        <row r="11208">
          <cell r="A11208" t="str">
            <v>LRRC63</v>
          </cell>
          <cell r="B11208">
            <v>-0.92243537799999997</v>
          </cell>
          <cell r="C11208">
            <v>6.8100000000000002E-7</v>
          </cell>
        </row>
        <row r="11209">
          <cell r="A11209" t="str">
            <v>ZFAT</v>
          </cell>
          <cell r="B11209">
            <v>0.54320200200000002</v>
          </cell>
          <cell r="C11209">
            <v>6.8299999999999996E-7</v>
          </cell>
        </row>
        <row r="11210">
          <cell r="A11210" t="str">
            <v>AC138627.1</v>
          </cell>
          <cell r="B11210">
            <v>1.48869444</v>
          </cell>
          <cell r="C11210">
            <v>6.8299999999999996E-7</v>
          </cell>
        </row>
        <row r="11211">
          <cell r="A11211" t="str">
            <v>LINC00243</v>
          </cell>
          <cell r="B11211">
            <v>0.885071151</v>
          </cell>
          <cell r="C11211">
            <v>6.8400000000000004E-7</v>
          </cell>
        </row>
        <row r="11212">
          <cell r="A11212" t="str">
            <v>LINC01137</v>
          </cell>
          <cell r="B11212">
            <v>0.639393659</v>
          </cell>
          <cell r="C11212">
            <v>6.8500000000000001E-7</v>
          </cell>
        </row>
        <row r="11213">
          <cell r="A11213" t="str">
            <v>AC087276.2</v>
          </cell>
          <cell r="B11213">
            <v>1.447876132</v>
          </cell>
          <cell r="C11213">
            <v>6.8599999999999998E-7</v>
          </cell>
        </row>
        <row r="11214">
          <cell r="A11214" t="str">
            <v>EIF3H</v>
          </cell>
          <cell r="B11214">
            <v>0.40933173299999998</v>
          </cell>
          <cell r="C11214">
            <v>6.8800000000000002E-7</v>
          </cell>
        </row>
        <row r="11215">
          <cell r="A11215" t="str">
            <v>ZBTB46-AS1</v>
          </cell>
          <cell r="B11215">
            <v>2.7891552119999998</v>
          </cell>
          <cell r="C11215">
            <v>6.8800000000000002E-7</v>
          </cell>
        </row>
        <row r="11216">
          <cell r="A11216" t="str">
            <v>AL845331.1</v>
          </cell>
          <cell r="B11216">
            <v>1.704626223</v>
          </cell>
          <cell r="C11216">
            <v>6.8800000000000002E-7</v>
          </cell>
        </row>
        <row r="11217">
          <cell r="A11217" t="str">
            <v>YJEFN3</v>
          </cell>
          <cell r="B11217">
            <v>0.94702521799999995</v>
          </cell>
          <cell r="C11217">
            <v>6.8899999999999999E-7</v>
          </cell>
        </row>
        <row r="11218">
          <cell r="A11218" t="str">
            <v>BRWD1-AS2</v>
          </cell>
          <cell r="B11218">
            <v>0.78189366699999996</v>
          </cell>
          <cell r="C11218">
            <v>6.8999999999999996E-7</v>
          </cell>
        </row>
        <row r="11219">
          <cell r="A11219" t="str">
            <v>AC022960.2</v>
          </cell>
          <cell r="B11219">
            <v>2.1767961329999999</v>
          </cell>
          <cell r="C11219">
            <v>6.92E-7</v>
          </cell>
        </row>
        <row r="11220">
          <cell r="A11220" t="str">
            <v>NELFE</v>
          </cell>
          <cell r="B11220">
            <v>0.43635926200000003</v>
          </cell>
          <cell r="C11220">
            <v>6.9299999999999997E-7</v>
          </cell>
        </row>
        <row r="11221">
          <cell r="A11221" t="str">
            <v>DGUOK-AS1</v>
          </cell>
          <cell r="B11221">
            <v>0.64955777400000003</v>
          </cell>
          <cell r="C11221">
            <v>6.9400000000000005E-7</v>
          </cell>
        </row>
        <row r="11222">
          <cell r="A11222" t="str">
            <v>NUP93</v>
          </cell>
          <cell r="B11222">
            <v>0.312865275</v>
          </cell>
          <cell r="C11222">
            <v>6.9500000000000002E-7</v>
          </cell>
        </row>
        <row r="11223">
          <cell r="A11223" t="str">
            <v>AL161785.1</v>
          </cell>
          <cell r="B11223">
            <v>-0.82104960900000001</v>
          </cell>
          <cell r="C11223">
            <v>6.9500000000000002E-7</v>
          </cell>
        </row>
        <row r="11224">
          <cell r="A11224" t="str">
            <v>AC097532.2</v>
          </cell>
          <cell r="B11224">
            <v>1.5132826779999999</v>
          </cell>
          <cell r="C11224">
            <v>6.99E-7</v>
          </cell>
        </row>
        <row r="11225">
          <cell r="A11225" t="str">
            <v>FGF7</v>
          </cell>
          <cell r="B11225">
            <v>-0.84621946699999995</v>
          </cell>
          <cell r="C11225">
            <v>6.99E-7</v>
          </cell>
        </row>
        <row r="11226">
          <cell r="A11226" t="str">
            <v>PRANCR</v>
          </cell>
          <cell r="B11226">
            <v>0.72866319700000004</v>
          </cell>
          <cell r="C11226">
            <v>6.9999999999999997E-7</v>
          </cell>
        </row>
        <row r="11227">
          <cell r="A11227" t="str">
            <v>LILRB2</v>
          </cell>
          <cell r="B11227">
            <v>-0.73174379300000003</v>
          </cell>
          <cell r="C11227">
            <v>7.0299999999999998E-7</v>
          </cell>
        </row>
        <row r="11228">
          <cell r="A11228" t="str">
            <v>RFFL</v>
          </cell>
          <cell r="B11228">
            <v>0.41010170800000001</v>
          </cell>
          <cell r="C11228">
            <v>7.0299999999999998E-7</v>
          </cell>
        </row>
        <row r="11229">
          <cell r="A11229" t="str">
            <v>PIH1D1</v>
          </cell>
          <cell r="B11229">
            <v>0.38214695999999998</v>
          </cell>
          <cell r="C11229">
            <v>7.0299999999999998E-7</v>
          </cell>
        </row>
        <row r="11230">
          <cell r="A11230" t="str">
            <v>ESPNL</v>
          </cell>
          <cell r="B11230">
            <v>1.167321863</v>
          </cell>
          <cell r="C11230">
            <v>7.0299999999999998E-7</v>
          </cell>
        </row>
        <row r="11231">
          <cell r="A11231" t="str">
            <v>AC005277.2</v>
          </cell>
          <cell r="B11231">
            <v>-1.216468404</v>
          </cell>
          <cell r="C11231">
            <v>7.0500000000000003E-7</v>
          </cell>
        </row>
        <row r="11232">
          <cell r="A11232" t="str">
            <v>PPCS</v>
          </cell>
          <cell r="B11232">
            <v>0.40904994099999997</v>
          </cell>
          <cell r="C11232">
            <v>7.06E-7</v>
          </cell>
        </row>
        <row r="11233">
          <cell r="A11233" t="str">
            <v>ZBTB32</v>
          </cell>
          <cell r="B11233">
            <v>0.75043055299999994</v>
          </cell>
          <cell r="C11233">
            <v>7.0900000000000001E-7</v>
          </cell>
        </row>
        <row r="11234">
          <cell r="A11234" t="str">
            <v>AL138995.1</v>
          </cell>
          <cell r="B11234">
            <v>-0.711568859</v>
          </cell>
          <cell r="C11234">
            <v>7.0999999999999998E-7</v>
          </cell>
        </row>
        <row r="11235">
          <cell r="A11235" t="str">
            <v>CHRNA1</v>
          </cell>
          <cell r="B11235">
            <v>1.2482887840000001</v>
          </cell>
          <cell r="C11235">
            <v>7.0999999999999998E-7</v>
          </cell>
        </row>
        <row r="11236">
          <cell r="A11236" t="str">
            <v>AL034374.1</v>
          </cell>
          <cell r="B11236">
            <v>-0.90119130700000005</v>
          </cell>
          <cell r="C11236">
            <v>7.0999999999999998E-7</v>
          </cell>
        </row>
        <row r="11237">
          <cell r="A11237" t="str">
            <v>AC092943.2</v>
          </cell>
          <cell r="B11237">
            <v>-1.017690314</v>
          </cell>
          <cell r="C11237">
            <v>7.0999999999999998E-7</v>
          </cell>
        </row>
        <row r="11238">
          <cell r="A11238" t="str">
            <v>PATE4</v>
          </cell>
          <cell r="B11238">
            <v>2.5667459460000002</v>
          </cell>
          <cell r="C11238">
            <v>7.1099999999999995E-7</v>
          </cell>
        </row>
        <row r="11239">
          <cell r="A11239" t="str">
            <v>AL645768.1</v>
          </cell>
          <cell r="B11239">
            <v>1.976506562</v>
          </cell>
          <cell r="C11239">
            <v>7.1099999999999995E-7</v>
          </cell>
        </row>
        <row r="11240">
          <cell r="A11240" t="str">
            <v>CPTP</v>
          </cell>
          <cell r="B11240">
            <v>0.50288554799999996</v>
          </cell>
          <cell r="C11240">
            <v>7.1200000000000002E-7</v>
          </cell>
        </row>
        <row r="11241">
          <cell r="A11241" t="str">
            <v>AC000065.1</v>
          </cell>
          <cell r="B11241">
            <v>1.8989017189999999</v>
          </cell>
          <cell r="C11241">
            <v>7.1200000000000002E-7</v>
          </cell>
        </row>
        <row r="11242">
          <cell r="A11242" t="str">
            <v>AC073534.2</v>
          </cell>
          <cell r="B11242">
            <v>1.1906122619999999</v>
          </cell>
          <cell r="C11242">
            <v>7.1200000000000002E-7</v>
          </cell>
        </row>
        <row r="11243">
          <cell r="A11243" t="str">
            <v>PKIA-AS1</v>
          </cell>
          <cell r="B11243">
            <v>1.7224368889999999</v>
          </cell>
          <cell r="C11243">
            <v>7.1399999999999996E-7</v>
          </cell>
        </row>
        <row r="11244">
          <cell r="A11244" t="str">
            <v>SLC16A5</v>
          </cell>
          <cell r="B11244">
            <v>-0.71579978399999999</v>
          </cell>
          <cell r="C11244">
            <v>7.2200000000000003E-7</v>
          </cell>
        </row>
        <row r="11245">
          <cell r="A11245" t="str">
            <v>AC131097.1</v>
          </cell>
          <cell r="B11245">
            <v>2.2388086559999998</v>
          </cell>
          <cell r="C11245">
            <v>7.23E-7</v>
          </cell>
        </row>
        <row r="11246">
          <cell r="A11246" t="str">
            <v>NAP1L2</v>
          </cell>
          <cell r="B11246">
            <v>-0.97264830899999999</v>
          </cell>
          <cell r="C11246">
            <v>7.2399999999999997E-7</v>
          </cell>
        </row>
        <row r="11247">
          <cell r="A11247" t="str">
            <v>PDLIM3</v>
          </cell>
          <cell r="B11247">
            <v>-0.77391533700000004</v>
          </cell>
          <cell r="C11247">
            <v>7.2600000000000002E-7</v>
          </cell>
        </row>
        <row r="11248">
          <cell r="A11248" t="str">
            <v>AC020912.1</v>
          </cell>
          <cell r="B11248">
            <v>1.088228754</v>
          </cell>
          <cell r="C11248">
            <v>7.2600000000000002E-7</v>
          </cell>
        </row>
        <row r="11249">
          <cell r="A11249" t="str">
            <v>MTMR1</v>
          </cell>
          <cell r="B11249">
            <v>0.30838950300000001</v>
          </cell>
          <cell r="C11249">
            <v>7.2600000000000002E-7</v>
          </cell>
        </row>
        <row r="11250">
          <cell r="A11250" t="str">
            <v>CSDE1</v>
          </cell>
          <cell r="B11250">
            <v>-0.312170805</v>
          </cell>
          <cell r="C11250">
            <v>7.2799999999999995E-7</v>
          </cell>
        </row>
        <row r="11251">
          <cell r="A11251" t="str">
            <v>PHACTR2-AS1</v>
          </cell>
          <cell r="B11251">
            <v>2.743136233</v>
          </cell>
          <cell r="C11251">
            <v>7.3E-7</v>
          </cell>
        </row>
        <row r="11252">
          <cell r="A11252" t="str">
            <v>KCNMA1-AS3</v>
          </cell>
          <cell r="B11252">
            <v>2.6441696170000002</v>
          </cell>
          <cell r="C11252">
            <v>7.3099999999999997E-7</v>
          </cell>
        </row>
        <row r="11253">
          <cell r="A11253" t="str">
            <v>KCNJ18</v>
          </cell>
          <cell r="B11253">
            <v>3.7941473750000001</v>
          </cell>
          <cell r="C11253">
            <v>7.3200000000000004E-7</v>
          </cell>
        </row>
        <row r="11254">
          <cell r="A11254" t="str">
            <v>AL121917.2</v>
          </cell>
          <cell r="B11254">
            <v>1.1980212589999999</v>
          </cell>
          <cell r="C11254">
            <v>7.3200000000000004E-7</v>
          </cell>
        </row>
        <row r="11255">
          <cell r="A11255" t="str">
            <v>PRRX1</v>
          </cell>
          <cell r="B11255">
            <v>0.77787377199999996</v>
          </cell>
          <cell r="C11255">
            <v>7.3499999999999995E-7</v>
          </cell>
        </row>
        <row r="11256">
          <cell r="A11256" t="str">
            <v>KIF24</v>
          </cell>
          <cell r="B11256">
            <v>0.65182016899999995</v>
          </cell>
          <cell r="C11256">
            <v>7.3600000000000003E-7</v>
          </cell>
        </row>
        <row r="11257">
          <cell r="A11257" t="str">
            <v>FKTN</v>
          </cell>
          <cell r="B11257">
            <v>0.43265557700000001</v>
          </cell>
          <cell r="C11257">
            <v>7.3900000000000004E-7</v>
          </cell>
        </row>
        <row r="11258">
          <cell r="A11258" t="str">
            <v>KDM5C</v>
          </cell>
          <cell r="B11258">
            <v>0.37170425499999998</v>
          </cell>
          <cell r="C11258">
            <v>7.4000000000000001E-7</v>
          </cell>
        </row>
        <row r="11259">
          <cell r="A11259" t="str">
            <v>TRIM65</v>
          </cell>
          <cell r="B11259">
            <v>0.37430092100000001</v>
          </cell>
          <cell r="C11259">
            <v>7.4099999999999998E-7</v>
          </cell>
        </row>
        <row r="11260">
          <cell r="A11260" t="str">
            <v>WNT5B</v>
          </cell>
          <cell r="B11260">
            <v>0.907041086</v>
          </cell>
          <cell r="C11260">
            <v>7.4199999999999995E-7</v>
          </cell>
        </row>
        <row r="11261">
          <cell r="A11261" t="str">
            <v>YY2</v>
          </cell>
          <cell r="B11261">
            <v>0.57425382599999997</v>
          </cell>
          <cell r="C11261">
            <v>7.4199999999999995E-7</v>
          </cell>
        </row>
        <row r="11262">
          <cell r="A11262" t="str">
            <v>PPP3R2</v>
          </cell>
          <cell r="B11262">
            <v>-1.521222431</v>
          </cell>
          <cell r="C11262">
            <v>7.4199999999999995E-7</v>
          </cell>
        </row>
        <row r="11263">
          <cell r="A11263" t="str">
            <v>PLEKHG1</v>
          </cell>
          <cell r="B11263">
            <v>-0.57780233000000003</v>
          </cell>
          <cell r="C11263">
            <v>7.4499999999999996E-7</v>
          </cell>
        </row>
        <row r="11264">
          <cell r="A11264" t="str">
            <v>PMPCB</v>
          </cell>
          <cell r="B11264">
            <v>0.36093005</v>
          </cell>
          <cell r="C11264">
            <v>7.4600000000000004E-7</v>
          </cell>
        </row>
        <row r="11265">
          <cell r="A11265" t="str">
            <v>ZNF213</v>
          </cell>
          <cell r="B11265">
            <v>0.44508832700000001</v>
          </cell>
          <cell r="C11265">
            <v>7.4799999999999997E-7</v>
          </cell>
        </row>
        <row r="11266">
          <cell r="A11266" t="str">
            <v>GTDC1</v>
          </cell>
          <cell r="B11266">
            <v>-0.34895384400000001</v>
          </cell>
          <cell r="C11266">
            <v>7.4900000000000005E-7</v>
          </cell>
        </row>
        <row r="11267">
          <cell r="A11267" t="str">
            <v>RASGRP3-AS1</v>
          </cell>
          <cell r="B11267">
            <v>1.012830594</v>
          </cell>
          <cell r="C11267">
            <v>7.4900000000000005E-7</v>
          </cell>
        </row>
        <row r="11268">
          <cell r="A11268" t="str">
            <v>NOS1</v>
          </cell>
          <cell r="B11268">
            <v>-1.759002752</v>
          </cell>
          <cell r="C11268">
            <v>7.5099999999999999E-7</v>
          </cell>
        </row>
        <row r="11269">
          <cell r="A11269" t="str">
            <v>CIPC</v>
          </cell>
          <cell r="B11269">
            <v>-0.350539094</v>
          </cell>
          <cell r="C11269">
            <v>7.5300000000000003E-7</v>
          </cell>
        </row>
        <row r="11270">
          <cell r="A11270" t="str">
            <v>AC007879.4</v>
          </cell>
          <cell r="B11270">
            <v>1.7044155889999999</v>
          </cell>
          <cell r="C11270">
            <v>7.54E-7</v>
          </cell>
        </row>
        <row r="11271">
          <cell r="A11271" t="str">
            <v>EPS15-AS1</v>
          </cell>
          <cell r="B11271">
            <v>1.0889627639999999</v>
          </cell>
          <cell r="C11271">
            <v>7.54E-7</v>
          </cell>
        </row>
        <row r="11272">
          <cell r="A11272" t="str">
            <v>RETREG3</v>
          </cell>
          <cell r="B11272">
            <v>0.28104080799999998</v>
          </cell>
          <cell r="C11272">
            <v>7.5700000000000002E-7</v>
          </cell>
        </row>
        <row r="11273">
          <cell r="A11273" t="str">
            <v>C10orf55</v>
          </cell>
          <cell r="B11273">
            <v>1.012182857</v>
          </cell>
          <cell r="C11273">
            <v>7.5700000000000002E-7</v>
          </cell>
        </row>
        <row r="11274">
          <cell r="A11274" t="str">
            <v>AL390955.2</v>
          </cell>
          <cell r="B11274">
            <v>-0.65743152800000004</v>
          </cell>
          <cell r="C11274">
            <v>7.5799999999999998E-7</v>
          </cell>
        </row>
        <row r="11275">
          <cell r="A11275" t="str">
            <v>AL133334.1</v>
          </cell>
          <cell r="B11275">
            <v>2.2072862440000001</v>
          </cell>
          <cell r="C11275">
            <v>7.5899999999999995E-7</v>
          </cell>
        </row>
        <row r="11276">
          <cell r="A11276" t="str">
            <v>AC010632.1</v>
          </cell>
          <cell r="B11276">
            <v>1.5837016100000001</v>
          </cell>
          <cell r="C11276">
            <v>7.61E-7</v>
          </cell>
        </row>
        <row r="11277">
          <cell r="A11277" t="str">
            <v>PPP2R3A</v>
          </cell>
          <cell r="B11277">
            <v>0.61295674300000003</v>
          </cell>
          <cell r="C11277">
            <v>7.6300000000000004E-7</v>
          </cell>
        </row>
        <row r="11278">
          <cell r="A11278" t="str">
            <v>ZNF304</v>
          </cell>
          <cell r="B11278">
            <v>-0.383705297</v>
          </cell>
          <cell r="C11278">
            <v>7.6599999999999995E-7</v>
          </cell>
        </row>
        <row r="11279">
          <cell r="A11279" t="str">
            <v>AL139353.2</v>
          </cell>
          <cell r="B11279">
            <v>0.78293270299999995</v>
          </cell>
          <cell r="C11279">
            <v>7.6700000000000003E-7</v>
          </cell>
        </row>
        <row r="11280">
          <cell r="A11280" t="str">
            <v>OXSM</v>
          </cell>
          <cell r="B11280">
            <v>0.38714815600000002</v>
          </cell>
          <cell r="C11280">
            <v>7.6700000000000003E-7</v>
          </cell>
        </row>
        <row r="11281">
          <cell r="A11281" t="str">
            <v>LINC02192</v>
          </cell>
          <cell r="B11281">
            <v>2.6679288470000002</v>
          </cell>
          <cell r="C11281">
            <v>7.6899999999999996E-7</v>
          </cell>
        </row>
        <row r="11282">
          <cell r="A11282" t="str">
            <v>IGSF6</v>
          </cell>
          <cell r="B11282">
            <v>-0.75460262</v>
          </cell>
          <cell r="C11282">
            <v>7.6899999999999996E-7</v>
          </cell>
        </row>
        <row r="11283">
          <cell r="A11283" t="str">
            <v>AL359232.1</v>
          </cell>
          <cell r="B11283">
            <v>0.83536780399999999</v>
          </cell>
          <cell r="C11283">
            <v>7.7100000000000001E-7</v>
          </cell>
        </row>
        <row r="11284">
          <cell r="A11284" t="str">
            <v>AC026254.2</v>
          </cell>
          <cell r="B11284">
            <v>0.80498401399999997</v>
          </cell>
          <cell r="C11284">
            <v>7.7599999999999996E-7</v>
          </cell>
        </row>
        <row r="11285">
          <cell r="A11285" t="str">
            <v>LINC02340</v>
          </cell>
          <cell r="B11285">
            <v>0.98161173800000001</v>
          </cell>
          <cell r="C11285">
            <v>7.7599999999999996E-7</v>
          </cell>
        </row>
        <row r="11286">
          <cell r="A11286" t="str">
            <v>GLIDR</v>
          </cell>
          <cell r="B11286">
            <v>-0.55693053299999995</v>
          </cell>
          <cell r="C11286">
            <v>7.7800000000000001E-7</v>
          </cell>
        </row>
        <row r="11287">
          <cell r="A11287" t="str">
            <v>AC040934.1</v>
          </cell>
          <cell r="B11287">
            <v>1.3248490610000001</v>
          </cell>
          <cell r="C11287">
            <v>7.8100000000000002E-7</v>
          </cell>
        </row>
        <row r="11288">
          <cell r="A11288" t="str">
            <v>KRT72</v>
          </cell>
          <cell r="B11288">
            <v>-1.524103507</v>
          </cell>
          <cell r="C11288">
            <v>7.8199999999999999E-7</v>
          </cell>
        </row>
        <row r="11289">
          <cell r="A11289" t="str">
            <v>CBX6</v>
          </cell>
          <cell r="B11289">
            <v>-0.61505063299999996</v>
          </cell>
          <cell r="C11289">
            <v>7.8700000000000005E-7</v>
          </cell>
        </row>
        <row r="11290">
          <cell r="A11290" t="str">
            <v>AL133493.2</v>
          </cell>
          <cell r="B11290">
            <v>2.2164641430000001</v>
          </cell>
          <cell r="C11290">
            <v>7.8800000000000002E-7</v>
          </cell>
        </row>
        <row r="11291">
          <cell r="A11291" t="str">
            <v>WNT11</v>
          </cell>
          <cell r="B11291">
            <v>-1.054471545</v>
          </cell>
          <cell r="C11291">
            <v>7.8899999999999998E-7</v>
          </cell>
        </row>
        <row r="11292">
          <cell r="A11292" t="str">
            <v>HMGA1P4</v>
          </cell>
          <cell r="B11292">
            <v>0.84681569499999998</v>
          </cell>
          <cell r="C11292">
            <v>7.8899999999999998E-7</v>
          </cell>
        </row>
        <row r="11293">
          <cell r="A11293" t="str">
            <v>AC126696.2</v>
          </cell>
          <cell r="B11293">
            <v>2.0763068360000001</v>
          </cell>
          <cell r="C11293">
            <v>7.8999999999999995E-7</v>
          </cell>
        </row>
        <row r="11294">
          <cell r="A11294" t="str">
            <v>LAYN</v>
          </cell>
          <cell r="B11294">
            <v>-0.737873852</v>
          </cell>
          <cell r="C11294">
            <v>7.9100000000000003E-7</v>
          </cell>
        </row>
        <row r="11295">
          <cell r="A11295" t="str">
            <v>AC008687.2</v>
          </cell>
          <cell r="B11295">
            <v>1.9305605349999999</v>
          </cell>
          <cell r="C11295">
            <v>7.92E-7</v>
          </cell>
        </row>
        <row r="11296">
          <cell r="A11296" t="str">
            <v>FBXO24</v>
          </cell>
          <cell r="B11296">
            <v>0.75089998000000002</v>
          </cell>
          <cell r="C11296">
            <v>7.9299999999999997E-7</v>
          </cell>
        </row>
        <row r="11297">
          <cell r="A11297" t="str">
            <v>OLFML2B</v>
          </cell>
          <cell r="B11297">
            <v>0.73322041199999999</v>
          </cell>
          <cell r="C11297">
            <v>7.9500000000000001E-7</v>
          </cell>
        </row>
        <row r="11298">
          <cell r="A11298" t="str">
            <v>AP000331.1</v>
          </cell>
          <cell r="B11298">
            <v>1.428622107</v>
          </cell>
          <cell r="C11298">
            <v>7.9500000000000001E-7</v>
          </cell>
        </row>
        <row r="11299">
          <cell r="A11299" t="str">
            <v>AL358472.4</v>
          </cell>
          <cell r="B11299">
            <v>0.55133401699999995</v>
          </cell>
          <cell r="C11299">
            <v>7.9500000000000001E-7</v>
          </cell>
        </row>
        <row r="11300">
          <cell r="A11300" t="str">
            <v>C11orf53</v>
          </cell>
          <cell r="B11300">
            <v>2.211649719</v>
          </cell>
          <cell r="C11300">
            <v>7.9599999999999998E-7</v>
          </cell>
        </row>
        <row r="11301">
          <cell r="A11301" t="str">
            <v>DESI1</v>
          </cell>
          <cell r="B11301">
            <v>0.45866326200000002</v>
          </cell>
          <cell r="C11301">
            <v>7.9599999999999998E-7</v>
          </cell>
        </row>
        <row r="11302">
          <cell r="A11302" t="str">
            <v>PIH1D2</v>
          </cell>
          <cell r="B11302">
            <v>-0.69807330400000001</v>
          </cell>
          <cell r="C11302">
            <v>7.9599999999999998E-7</v>
          </cell>
        </row>
        <row r="11303">
          <cell r="A11303" t="str">
            <v>NLRP5</v>
          </cell>
          <cell r="B11303">
            <v>3.9185139960000002</v>
          </cell>
          <cell r="C11303">
            <v>7.9699999999999995E-7</v>
          </cell>
        </row>
        <row r="11304">
          <cell r="A11304" t="str">
            <v>CEP83</v>
          </cell>
          <cell r="B11304">
            <v>0.44462847900000002</v>
          </cell>
          <cell r="C11304">
            <v>7.9899999999999999E-7</v>
          </cell>
        </row>
        <row r="11305">
          <cell r="A11305" t="str">
            <v>AC068580.2</v>
          </cell>
          <cell r="B11305">
            <v>2.3947934659999999</v>
          </cell>
          <cell r="C11305">
            <v>7.9899999999999999E-7</v>
          </cell>
        </row>
        <row r="11306">
          <cell r="A11306" t="str">
            <v>LINC02018</v>
          </cell>
          <cell r="B11306">
            <v>-0.79614602300000004</v>
          </cell>
          <cell r="C11306">
            <v>7.9899999999999999E-7</v>
          </cell>
        </row>
        <row r="11307">
          <cell r="A11307" t="str">
            <v>AC087273.2</v>
          </cell>
          <cell r="B11307">
            <v>1.6848312670000001</v>
          </cell>
          <cell r="C11307">
            <v>7.9999999999999996E-7</v>
          </cell>
        </row>
        <row r="11308">
          <cell r="A11308" t="str">
            <v>AL132822.1</v>
          </cell>
          <cell r="B11308">
            <v>1.7429896549999999</v>
          </cell>
          <cell r="C11308">
            <v>8.0100000000000004E-7</v>
          </cell>
        </row>
        <row r="11309">
          <cell r="A11309" t="str">
            <v>ACIN1</v>
          </cell>
          <cell r="B11309">
            <v>0.35831745500000001</v>
          </cell>
          <cell r="C11309">
            <v>8.0100000000000004E-7</v>
          </cell>
        </row>
        <row r="11310">
          <cell r="A11310" t="str">
            <v>AL365184.1</v>
          </cell>
          <cell r="B11310">
            <v>2.5576725310000001</v>
          </cell>
          <cell r="C11310">
            <v>8.0100000000000004E-7</v>
          </cell>
        </row>
        <row r="11311">
          <cell r="A11311" t="str">
            <v>GDPGP1</v>
          </cell>
          <cell r="B11311">
            <v>0.48859021899999999</v>
          </cell>
          <cell r="C11311">
            <v>8.0100000000000004E-7</v>
          </cell>
        </row>
        <row r="11312">
          <cell r="A11312" t="str">
            <v>GPR132</v>
          </cell>
          <cell r="B11312">
            <v>0.70025206600000001</v>
          </cell>
          <cell r="C11312">
            <v>8.0100000000000004E-7</v>
          </cell>
        </row>
        <row r="11313">
          <cell r="A11313" t="str">
            <v>AC244472.1</v>
          </cell>
          <cell r="B11313">
            <v>1.5426300040000001</v>
          </cell>
          <cell r="C11313">
            <v>8.0299999999999998E-7</v>
          </cell>
        </row>
        <row r="11314">
          <cell r="A11314" t="str">
            <v>SELENOH</v>
          </cell>
          <cell r="B11314">
            <v>0.50350522399999997</v>
          </cell>
          <cell r="C11314">
            <v>8.09E-7</v>
          </cell>
        </row>
        <row r="11315">
          <cell r="A11315" t="str">
            <v>INPP5F</v>
          </cell>
          <cell r="B11315">
            <v>0.50162390499999998</v>
          </cell>
          <cell r="C11315">
            <v>8.09E-7</v>
          </cell>
        </row>
        <row r="11316">
          <cell r="A11316" t="str">
            <v>GASK1A</v>
          </cell>
          <cell r="B11316">
            <v>-0.79417943899999999</v>
          </cell>
          <cell r="C11316">
            <v>8.0999999999999997E-7</v>
          </cell>
        </row>
        <row r="11317">
          <cell r="A11317" t="str">
            <v>AP000753.2</v>
          </cell>
          <cell r="B11317">
            <v>2.2492336169999998</v>
          </cell>
          <cell r="C11317">
            <v>8.1200000000000002E-7</v>
          </cell>
        </row>
        <row r="11318">
          <cell r="A11318" t="str">
            <v>LINC02290</v>
          </cell>
          <cell r="B11318">
            <v>2.2353760170000001</v>
          </cell>
          <cell r="C11318">
            <v>8.1299999999999999E-7</v>
          </cell>
        </row>
        <row r="11319">
          <cell r="A11319" t="str">
            <v>AL022314.1</v>
          </cell>
          <cell r="B11319">
            <v>2.4288108730000002</v>
          </cell>
          <cell r="C11319">
            <v>8.1699999999999997E-7</v>
          </cell>
        </row>
        <row r="11320">
          <cell r="A11320" t="str">
            <v>DCAF4L2</v>
          </cell>
          <cell r="B11320">
            <v>5.3806258309999997</v>
          </cell>
          <cell r="C11320">
            <v>8.1900000000000001E-7</v>
          </cell>
        </row>
        <row r="11321">
          <cell r="A11321" t="str">
            <v>KCNA3</v>
          </cell>
          <cell r="B11321">
            <v>-0.96372170499999998</v>
          </cell>
          <cell r="C11321">
            <v>8.1900000000000001E-7</v>
          </cell>
        </row>
        <row r="11322">
          <cell r="A11322" t="str">
            <v>AP003680.1</v>
          </cell>
          <cell r="B11322">
            <v>1.854408276</v>
          </cell>
          <cell r="C11322">
            <v>8.1900000000000001E-7</v>
          </cell>
        </row>
        <row r="11323">
          <cell r="A11323" t="str">
            <v>ASB6</v>
          </cell>
          <cell r="B11323">
            <v>0.32683072699999999</v>
          </cell>
          <cell r="C11323">
            <v>8.1999999999999998E-7</v>
          </cell>
        </row>
        <row r="11324">
          <cell r="A11324" t="str">
            <v>RNF2</v>
          </cell>
          <cell r="B11324">
            <v>0.39354595799999997</v>
          </cell>
          <cell r="C11324">
            <v>8.2099999999999995E-7</v>
          </cell>
        </row>
        <row r="11325">
          <cell r="A11325" t="str">
            <v>SH2D2A</v>
          </cell>
          <cell r="B11325">
            <v>0.66916125100000001</v>
          </cell>
          <cell r="C11325">
            <v>8.2399999999999997E-7</v>
          </cell>
        </row>
        <row r="11326">
          <cell r="A11326" t="str">
            <v>TMDD1</v>
          </cell>
          <cell r="B11326">
            <v>1.111901775</v>
          </cell>
          <cell r="C11326">
            <v>8.2500000000000004E-7</v>
          </cell>
        </row>
        <row r="11327">
          <cell r="A11327" t="str">
            <v>AC012467.2</v>
          </cell>
          <cell r="B11327">
            <v>0.40283770299999999</v>
          </cell>
          <cell r="C11327">
            <v>8.2699999999999998E-7</v>
          </cell>
        </row>
        <row r="11328">
          <cell r="A11328" t="str">
            <v>GABRE</v>
          </cell>
          <cell r="B11328">
            <v>1.116629391</v>
          </cell>
          <cell r="C11328">
            <v>8.2699999999999998E-7</v>
          </cell>
        </row>
        <row r="11329">
          <cell r="A11329" t="str">
            <v>AC099050.1</v>
          </cell>
          <cell r="B11329">
            <v>-1.160581254</v>
          </cell>
          <cell r="C11329">
            <v>8.2699999999999998E-7</v>
          </cell>
        </row>
        <row r="11330">
          <cell r="A11330" t="str">
            <v>AL359834.1</v>
          </cell>
          <cell r="B11330">
            <v>1.3618564369999999</v>
          </cell>
          <cell r="C11330">
            <v>8.2799999999999995E-7</v>
          </cell>
        </row>
        <row r="11331">
          <cell r="A11331" t="str">
            <v>AMER2</v>
          </cell>
          <cell r="B11331">
            <v>-1.9372849459999999</v>
          </cell>
          <cell r="C11331">
            <v>8.2900000000000002E-7</v>
          </cell>
        </row>
        <row r="11332">
          <cell r="A11332" t="str">
            <v>PLA1A</v>
          </cell>
          <cell r="B11332">
            <v>-0.99996131700000002</v>
          </cell>
          <cell r="C11332">
            <v>8.2999999999999999E-7</v>
          </cell>
        </row>
        <row r="11333">
          <cell r="A11333" t="str">
            <v>ACBD7</v>
          </cell>
          <cell r="B11333">
            <v>0.95878817900000002</v>
          </cell>
          <cell r="C11333">
            <v>8.3399999999999998E-7</v>
          </cell>
        </row>
        <row r="11334">
          <cell r="A11334" t="str">
            <v>UBN2</v>
          </cell>
          <cell r="B11334">
            <v>0.53832067699999997</v>
          </cell>
          <cell r="C11334">
            <v>8.4099999999999997E-7</v>
          </cell>
        </row>
        <row r="11335">
          <cell r="A11335" t="str">
            <v>AL358075.2</v>
          </cell>
          <cell r="B11335">
            <v>1.181462977</v>
          </cell>
          <cell r="C11335">
            <v>8.4099999999999997E-7</v>
          </cell>
        </row>
        <row r="11336">
          <cell r="A11336" t="str">
            <v>MGLL</v>
          </cell>
          <cell r="B11336">
            <v>-0.67418795600000003</v>
          </cell>
          <cell r="C11336">
            <v>8.4499999999999996E-7</v>
          </cell>
        </row>
        <row r="11337">
          <cell r="A11337" t="str">
            <v>PRMT2</v>
          </cell>
          <cell r="B11337">
            <v>-0.283607885</v>
          </cell>
          <cell r="C11337">
            <v>8.4600000000000003E-7</v>
          </cell>
        </row>
        <row r="11338">
          <cell r="A11338" t="str">
            <v>OSBPL10-AS1</v>
          </cell>
          <cell r="B11338">
            <v>2.2787310189999999</v>
          </cell>
          <cell r="C11338">
            <v>8.4799999999999997E-7</v>
          </cell>
        </row>
        <row r="11339">
          <cell r="A11339" t="str">
            <v>ATP13A2</v>
          </cell>
          <cell r="B11339">
            <v>0.44886729199999997</v>
          </cell>
          <cell r="C11339">
            <v>8.4900000000000005E-7</v>
          </cell>
        </row>
        <row r="11340">
          <cell r="A11340" t="str">
            <v>MAPKAPK5</v>
          </cell>
          <cell r="B11340">
            <v>0.28513581700000001</v>
          </cell>
          <cell r="C11340">
            <v>8.5099999999999998E-7</v>
          </cell>
        </row>
        <row r="11341">
          <cell r="A11341" t="str">
            <v>GTPBP1</v>
          </cell>
          <cell r="B11341">
            <v>-0.34645193800000001</v>
          </cell>
          <cell r="C11341">
            <v>8.5300000000000003E-7</v>
          </cell>
        </row>
        <row r="11342">
          <cell r="A11342" t="str">
            <v>LINC02449</v>
          </cell>
          <cell r="B11342">
            <v>0.809171109</v>
          </cell>
          <cell r="C11342">
            <v>8.54E-7</v>
          </cell>
        </row>
        <row r="11343">
          <cell r="A11343" t="str">
            <v>AC106795.3</v>
          </cell>
          <cell r="B11343">
            <v>-1.542623152</v>
          </cell>
          <cell r="C11343">
            <v>8.5499999999999997E-7</v>
          </cell>
        </row>
        <row r="11344">
          <cell r="A11344" t="str">
            <v>AL512353.1</v>
          </cell>
          <cell r="B11344">
            <v>0.933222671</v>
          </cell>
          <cell r="C11344">
            <v>8.5499999999999997E-7</v>
          </cell>
        </row>
        <row r="11345">
          <cell r="A11345" t="str">
            <v>AC018445.6</v>
          </cell>
          <cell r="B11345">
            <v>-1.3190141520000001</v>
          </cell>
          <cell r="C11345">
            <v>8.5600000000000004E-7</v>
          </cell>
        </row>
        <row r="11346">
          <cell r="A11346" t="str">
            <v>EIF3E</v>
          </cell>
          <cell r="B11346">
            <v>0.48726229999999998</v>
          </cell>
          <cell r="C11346">
            <v>8.5600000000000004E-7</v>
          </cell>
        </row>
        <row r="11347">
          <cell r="A11347" t="str">
            <v>EML6</v>
          </cell>
          <cell r="B11347">
            <v>0.90689465400000002</v>
          </cell>
          <cell r="C11347">
            <v>8.5700000000000001E-7</v>
          </cell>
        </row>
        <row r="11348">
          <cell r="A11348" t="str">
            <v>PFKFB2</v>
          </cell>
          <cell r="B11348">
            <v>-0.62989589999999995</v>
          </cell>
          <cell r="C11348">
            <v>8.5700000000000001E-7</v>
          </cell>
        </row>
        <row r="11349">
          <cell r="A11349" t="str">
            <v>PSMA3</v>
          </cell>
          <cell r="B11349">
            <v>0.404865853</v>
          </cell>
          <cell r="C11349">
            <v>8.5899999999999995E-7</v>
          </cell>
        </row>
        <row r="11350">
          <cell r="A11350" t="str">
            <v>AC097468.3</v>
          </cell>
          <cell r="B11350">
            <v>-0.84265387000000003</v>
          </cell>
          <cell r="C11350">
            <v>8.6099999999999999E-7</v>
          </cell>
        </row>
        <row r="11351">
          <cell r="A11351" t="str">
            <v>TIGAR</v>
          </cell>
          <cell r="B11351">
            <v>-0.465471947</v>
          </cell>
          <cell r="C11351">
            <v>8.6199999999999996E-7</v>
          </cell>
        </row>
        <row r="11352">
          <cell r="A11352" t="str">
            <v>ABCF1</v>
          </cell>
          <cell r="B11352">
            <v>0.37989777600000002</v>
          </cell>
          <cell r="C11352">
            <v>8.6199999999999996E-7</v>
          </cell>
        </row>
        <row r="11353">
          <cell r="A11353" t="str">
            <v>ZNF80</v>
          </cell>
          <cell r="B11353">
            <v>1.184843986</v>
          </cell>
          <cell r="C11353">
            <v>8.6400000000000001E-7</v>
          </cell>
        </row>
        <row r="11354">
          <cell r="A11354" t="str">
            <v>PRSS45P</v>
          </cell>
          <cell r="B11354">
            <v>2.0388167940000002</v>
          </cell>
          <cell r="C11354">
            <v>8.6600000000000005E-7</v>
          </cell>
        </row>
        <row r="11355">
          <cell r="A11355" t="str">
            <v>ELK1</v>
          </cell>
          <cell r="B11355">
            <v>0.34211184500000003</v>
          </cell>
          <cell r="C11355">
            <v>8.6600000000000005E-7</v>
          </cell>
        </row>
        <row r="11356">
          <cell r="A11356" t="str">
            <v>PCGF5</v>
          </cell>
          <cell r="B11356">
            <v>-0.45301864600000002</v>
          </cell>
          <cell r="C11356">
            <v>8.71E-7</v>
          </cell>
        </row>
        <row r="11357">
          <cell r="A11357" t="str">
            <v>AC087742.1</v>
          </cell>
          <cell r="B11357">
            <v>1.140124202</v>
          </cell>
          <cell r="C11357">
            <v>8.78E-7</v>
          </cell>
        </row>
        <row r="11358">
          <cell r="A11358" t="str">
            <v>FOLH1</v>
          </cell>
          <cell r="B11358">
            <v>0.84571519100000003</v>
          </cell>
          <cell r="C11358">
            <v>8.8000000000000004E-7</v>
          </cell>
        </row>
        <row r="11359">
          <cell r="A11359" t="str">
            <v>AC008937.2</v>
          </cell>
          <cell r="B11359">
            <v>2.6223563599999999</v>
          </cell>
          <cell r="C11359">
            <v>8.8000000000000004E-7</v>
          </cell>
        </row>
        <row r="11360">
          <cell r="A11360" t="str">
            <v>AC008957.1</v>
          </cell>
          <cell r="B11360">
            <v>-0.94943155199999996</v>
          </cell>
          <cell r="C11360">
            <v>8.8000000000000004E-7</v>
          </cell>
        </row>
        <row r="11361">
          <cell r="A11361" t="str">
            <v>KIAA1614-AS1</v>
          </cell>
          <cell r="B11361">
            <v>1.2570951939999999</v>
          </cell>
          <cell r="C11361">
            <v>8.8899999999999998E-7</v>
          </cell>
        </row>
        <row r="11362">
          <cell r="A11362" t="str">
            <v>AP000786.1</v>
          </cell>
          <cell r="B11362">
            <v>1.1122326300000001</v>
          </cell>
          <cell r="C11362">
            <v>8.8999999999999995E-7</v>
          </cell>
        </row>
        <row r="11363">
          <cell r="A11363" t="str">
            <v>VNN2</v>
          </cell>
          <cell r="B11363">
            <v>-0.90369591199999999</v>
          </cell>
          <cell r="C11363">
            <v>8.8999999999999995E-7</v>
          </cell>
        </row>
        <row r="11364">
          <cell r="A11364" t="str">
            <v>LINC00671</v>
          </cell>
          <cell r="B11364">
            <v>-1.009723841</v>
          </cell>
          <cell r="C11364">
            <v>8.9100000000000002E-7</v>
          </cell>
        </row>
        <row r="11365">
          <cell r="A11365" t="str">
            <v>CEP162</v>
          </cell>
          <cell r="B11365">
            <v>-0.427411655</v>
          </cell>
          <cell r="C11365">
            <v>8.9100000000000002E-7</v>
          </cell>
        </row>
        <row r="11366">
          <cell r="A11366" t="str">
            <v>AC012501.2</v>
          </cell>
          <cell r="B11366">
            <v>2.9889248689999999</v>
          </cell>
          <cell r="C11366">
            <v>8.9100000000000002E-7</v>
          </cell>
        </row>
        <row r="11367">
          <cell r="A11367" t="str">
            <v>PAGE2B</v>
          </cell>
          <cell r="B11367">
            <v>3.0281638420000001</v>
          </cell>
          <cell r="C11367">
            <v>8.9299999999999996E-7</v>
          </cell>
        </row>
        <row r="11368">
          <cell r="A11368" t="str">
            <v>AC024361.3</v>
          </cell>
          <cell r="B11368">
            <v>1.2359057529999999</v>
          </cell>
          <cell r="C11368">
            <v>8.9500000000000001E-7</v>
          </cell>
        </row>
        <row r="11369">
          <cell r="A11369" t="str">
            <v>NCF4</v>
          </cell>
          <cell r="B11369">
            <v>-0.63752384399999995</v>
          </cell>
          <cell r="C11369">
            <v>8.9700000000000005E-7</v>
          </cell>
        </row>
        <row r="11370">
          <cell r="A11370" t="str">
            <v>IRF1</v>
          </cell>
          <cell r="B11370">
            <v>-0.61131537000000002</v>
          </cell>
          <cell r="C11370">
            <v>9.0100000000000003E-7</v>
          </cell>
        </row>
        <row r="11371">
          <cell r="A11371" t="str">
            <v>BISPR</v>
          </cell>
          <cell r="B11371">
            <v>0.60732789300000001</v>
          </cell>
          <cell r="C11371">
            <v>9.0100000000000003E-7</v>
          </cell>
        </row>
        <row r="11372">
          <cell r="A11372" t="str">
            <v>AC025040.1</v>
          </cell>
          <cell r="B11372">
            <v>2.458605618</v>
          </cell>
          <cell r="C11372">
            <v>9.0400000000000005E-7</v>
          </cell>
        </row>
        <row r="11373">
          <cell r="A11373" t="str">
            <v>COG7</v>
          </cell>
          <cell r="B11373">
            <v>0.332464172</v>
          </cell>
          <cell r="C11373">
            <v>9.0800000000000003E-7</v>
          </cell>
        </row>
        <row r="11374">
          <cell r="A11374" t="str">
            <v>COQ3</v>
          </cell>
          <cell r="B11374">
            <v>0.48317956000000001</v>
          </cell>
          <cell r="C11374">
            <v>9.1200000000000001E-7</v>
          </cell>
        </row>
        <row r="11375">
          <cell r="A11375" t="str">
            <v>IYD</v>
          </cell>
          <cell r="B11375">
            <v>1.4006843760000001</v>
          </cell>
          <cell r="C11375">
            <v>9.1299999999999998E-7</v>
          </cell>
        </row>
        <row r="11376">
          <cell r="A11376" t="str">
            <v>LINC02696</v>
          </cell>
          <cell r="B11376">
            <v>-1.14775983</v>
          </cell>
          <cell r="C11376">
            <v>9.1299999999999998E-7</v>
          </cell>
        </row>
        <row r="11377">
          <cell r="A11377" t="str">
            <v>LRRC8B</v>
          </cell>
          <cell r="B11377">
            <v>0.41671469100000003</v>
          </cell>
          <cell r="C11377">
            <v>9.1399999999999995E-7</v>
          </cell>
        </row>
        <row r="11378">
          <cell r="A11378" t="str">
            <v>BTG1</v>
          </cell>
          <cell r="B11378">
            <v>-0.49474912900000001</v>
          </cell>
          <cell r="C11378">
            <v>9.1500000000000003E-7</v>
          </cell>
        </row>
        <row r="11379">
          <cell r="A11379" t="str">
            <v>LPCAT4</v>
          </cell>
          <cell r="B11379">
            <v>0.65524301100000004</v>
          </cell>
          <cell r="C11379">
            <v>9.16E-7</v>
          </cell>
        </row>
        <row r="11380">
          <cell r="A11380" t="str">
            <v>OPRM1</v>
          </cell>
          <cell r="B11380">
            <v>2.160158494</v>
          </cell>
          <cell r="C11380">
            <v>9.16E-7</v>
          </cell>
        </row>
        <row r="11381">
          <cell r="A11381" t="str">
            <v>AC098869.2</v>
          </cell>
          <cell r="B11381">
            <v>1.0040190520000001</v>
          </cell>
          <cell r="C11381">
            <v>9.1699999999999997E-7</v>
          </cell>
        </row>
        <row r="11382">
          <cell r="A11382" t="str">
            <v>AC130456.3</v>
          </cell>
          <cell r="B11382">
            <v>1.174090364</v>
          </cell>
          <cell r="C11382">
            <v>9.2099999999999995E-7</v>
          </cell>
        </row>
        <row r="11383">
          <cell r="A11383" t="str">
            <v>CARD11-AS1</v>
          </cell>
          <cell r="B11383">
            <v>2.029057635</v>
          </cell>
          <cell r="C11383">
            <v>9.2900000000000002E-7</v>
          </cell>
        </row>
        <row r="11384">
          <cell r="A11384" t="str">
            <v>STK4</v>
          </cell>
          <cell r="B11384">
            <v>-0.35984967000000001</v>
          </cell>
          <cell r="C11384">
            <v>9.3399999999999997E-7</v>
          </cell>
        </row>
        <row r="11385">
          <cell r="A11385" t="str">
            <v>CHN1</v>
          </cell>
          <cell r="B11385">
            <v>-0.61580556900000005</v>
          </cell>
          <cell r="C11385">
            <v>9.3500000000000005E-7</v>
          </cell>
        </row>
        <row r="11386">
          <cell r="A11386" t="str">
            <v>AF279873.3</v>
          </cell>
          <cell r="B11386">
            <v>4.1528678689999996</v>
          </cell>
          <cell r="C11386">
            <v>9.3500000000000005E-7</v>
          </cell>
        </row>
        <row r="11387">
          <cell r="A11387" t="str">
            <v>DHRS2</v>
          </cell>
          <cell r="B11387">
            <v>1.3950821229999999</v>
          </cell>
          <cell r="C11387">
            <v>9.3699999999999999E-7</v>
          </cell>
        </row>
        <row r="11388">
          <cell r="A11388" t="str">
            <v>AC025442.2</v>
          </cell>
          <cell r="B11388">
            <v>1.1155214369999999</v>
          </cell>
          <cell r="C11388">
            <v>9.3900000000000003E-7</v>
          </cell>
        </row>
        <row r="11389">
          <cell r="A11389" t="str">
            <v>IMMP1L</v>
          </cell>
          <cell r="B11389">
            <v>0.47264868799999998</v>
          </cell>
          <cell r="C11389">
            <v>9.4E-7</v>
          </cell>
        </row>
        <row r="11390">
          <cell r="A11390" t="str">
            <v>GRM2</v>
          </cell>
          <cell r="B11390">
            <v>0.89757289699999998</v>
          </cell>
          <cell r="C11390">
            <v>9.4099999999999997E-7</v>
          </cell>
        </row>
        <row r="11391">
          <cell r="A11391" t="str">
            <v>ICE1</v>
          </cell>
          <cell r="B11391">
            <v>0.40835632700000002</v>
          </cell>
          <cell r="C11391">
            <v>9.4099999999999997E-7</v>
          </cell>
        </row>
        <row r="11392">
          <cell r="A11392" t="str">
            <v>AC018978.1</v>
          </cell>
          <cell r="B11392">
            <v>2.8953180509999998</v>
          </cell>
          <cell r="C11392">
            <v>9.4399999999999998E-7</v>
          </cell>
        </row>
        <row r="11393">
          <cell r="A11393" t="str">
            <v>PPP1R27</v>
          </cell>
          <cell r="B11393">
            <v>1.537567321</v>
          </cell>
          <cell r="C11393">
            <v>9.47E-7</v>
          </cell>
        </row>
        <row r="11394">
          <cell r="A11394" t="str">
            <v>IKZF3</v>
          </cell>
          <cell r="B11394">
            <v>0.70562811999999997</v>
          </cell>
          <cell r="C11394">
            <v>9.4799999999999997E-7</v>
          </cell>
        </row>
        <row r="11395">
          <cell r="A11395" t="str">
            <v>PGAM1</v>
          </cell>
          <cell r="B11395">
            <v>0.44642489000000002</v>
          </cell>
          <cell r="C11395">
            <v>9.5000000000000001E-7</v>
          </cell>
        </row>
        <row r="11396">
          <cell r="A11396" t="str">
            <v>JARID2-AS1</v>
          </cell>
          <cell r="B11396">
            <v>1.268955015</v>
          </cell>
          <cell r="C11396">
            <v>9.5600000000000004E-7</v>
          </cell>
        </row>
        <row r="11397">
          <cell r="A11397" t="str">
            <v>DMRT3</v>
          </cell>
          <cell r="B11397">
            <v>1.8809870449999999</v>
          </cell>
          <cell r="C11397">
            <v>9.5600000000000004E-7</v>
          </cell>
        </row>
        <row r="11398">
          <cell r="A11398" t="str">
            <v>LINC01143</v>
          </cell>
          <cell r="B11398">
            <v>2.5800000179999998</v>
          </cell>
          <cell r="C11398">
            <v>9.569999999999999E-7</v>
          </cell>
        </row>
        <row r="11399">
          <cell r="A11399" t="str">
            <v>TTLL1-AS1</v>
          </cell>
          <cell r="B11399">
            <v>-0.74962804999999999</v>
          </cell>
          <cell r="C11399">
            <v>9.5799999999999998E-7</v>
          </cell>
        </row>
        <row r="11400">
          <cell r="A11400" t="str">
            <v>AC104232.3</v>
          </cell>
          <cell r="B11400">
            <v>0.97697790399999995</v>
          </cell>
          <cell r="C11400">
            <v>9.6099999999999999E-7</v>
          </cell>
        </row>
        <row r="11401">
          <cell r="A11401" t="str">
            <v>MYLK2</v>
          </cell>
          <cell r="B11401">
            <v>0.85401144600000001</v>
          </cell>
          <cell r="C11401">
            <v>9.6200000000000006E-7</v>
          </cell>
        </row>
        <row r="11402">
          <cell r="A11402" t="str">
            <v>GPAT4</v>
          </cell>
          <cell r="B11402">
            <v>0.49207700700000001</v>
          </cell>
          <cell r="C11402">
            <v>9.6299999999999993E-7</v>
          </cell>
        </row>
        <row r="11403">
          <cell r="A11403" t="str">
            <v>AC017076.1</v>
          </cell>
          <cell r="B11403">
            <v>1.299159642</v>
          </cell>
          <cell r="C11403">
            <v>9.64E-7</v>
          </cell>
        </row>
        <row r="11404">
          <cell r="A11404" t="str">
            <v>RAD1</v>
          </cell>
          <cell r="B11404">
            <v>0.39463016099999998</v>
          </cell>
          <cell r="C11404">
            <v>9.6700000000000002E-7</v>
          </cell>
        </row>
        <row r="11405">
          <cell r="A11405" t="str">
            <v>ZNF337-AS1</v>
          </cell>
          <cell r="B11405">
            <v>0.65505246299999997</v>
          </cell>
          <cell r="C11405">
            <v>9.6899999999999996E-7</v>
          </cell>
        </row>
        <row r="11406">
          <cell r="A11406" t="str">
            <v>INPP5B</v>
          </cell>
          <cell r="B11406">
            <v>-0.48556511600000002</v>
          </cell>
          <cell r="C11406">
            <v>9.7000000000000003E-7</v>
          </cell>
        </row>
        <row r="11407">
          <cell r="A11407" t="str">
            <v>METTL3</v>
          </cell>
          <cell r="B11407">
            <v>0.40788419399999998</v>
          </cell>
          <cell r="C11407">
            <v>9.78E-7</v>
          </cell>
        </row>
        <row r="11408">
          <cell r="A11408" t="str">
            <v>AL354696.1</v>
          </cell>
          <cell r="B11408">
            <v>0.68360065599999997</v>
          </cell>
          <cell r="C11408">
            <v>9.8299999999999995E-7</v>
          </cell>
        </row>
        <row r="11409">
          <cell r="A11409" t="str">
            <v>AP003393.1</v>
          </cell>
          <cell r="B11409">
            <v>-1.414139101</v>
          </cell>
          <cell r="C11409">
            <v>9.8299999999999995E-7</v>
          </cell>
        </row>
        <row r="11410">
          <cell r="A11410" t="str">
            <v>AC111170.1</v>
          </cell>
          <cell r="B11410">
            <v>2.0185639289999999</v>
          </cell>
          <cell r="C11410">
            <v>9.8400000000000002E-7</v>
          </cell>
        </row>
        <row r="11411">
          <cell r="A11411" t="str">
            <v>AC019205.1</v>
          </cell>
          <cell r="B11411">
            <v>0.54265699899999997</v>
          </cell>
          <cell r="C11411">
            <v>9.879999999999999E-7</v>
          </cell>
        </row>
        <row r="11412">
          <cell r="A11412" t="str">
            <v>AC128709.1</v>
          </cell>
          <cell r="B11412">
            <v>-1.559141613</v>
          </cell>
          <cell r="C11412">
            <v>9.879999999999999E-7</v>
          </cell>
        </row>
        <row r="11413">
          <cell r="A11413" t="str">
            <v>PAPLN</v>
          </cell>
          <cell r="B11413">
            <v>0.651660448</v>
          </cell>
          <cell r="C11413">
            <v>9.8899999999999998E-7</v>
          </cell>
        </row>
        <row r="11414">
          <cell r="A11414" t="str">
            <v>AC006480.2</v>
          </cell>
          <cell r="B11414">
            <v>0.89234668699999997</v>
          </cell>
          <cell r="C11414">
            <v>9.9000000000000005E-7</v>
          </cell>
        </row>
        <row r="11415">
          <cell r="A11415" t="str">
            <v>PLCG2</v>
          </cell>
          <cell r="B11415">
            <v>-0.55351592599999999</v>
          </cell>
          <cell r="C11415">
            <v>9.9000000000000005E-7</v>
          </cell>
        </row>
        <row r="11416">
          <cell r="A11416" t="str">
            <v>TBL3</v>
          </cell>
          <cell r="B11416">
            <v>0.41595398300000003</v>
          </cell>
          <cell r="C11416">
            <v>9.9199999999999999E-7</v>
          </cell>
        </row>
        <row r="11417">
          <cell r="A11417" t="str">
            <v>ADAMTS9</v>
          </cell>
          <cell r="B11417">
            <v>-0.78061587899999996</v>
          </cell>
          <cell r="C11417">
            <v>9.9600000000000008E-7</v>
          </cell>
        </row>
        <row r="11418">
          <cell r="A11418" t="str">
            <v>HMG20A</v>
          </cell>
          <cell r="B11418">
            <v>-0.30549488200000002</v>
          </cell>
          <cell r="C11418">
            <v>9.9699999999999994E-7</v>
          </cell>
        </row>
        <row r="11419">
          <cell r="A11419" t="str">
            <v>TPP1</v>
          </cell>
          <cell r="B11419">
            <v>-0.40697846100000001</v>
          </cell>
          <cell r="C11419">
            <v>9.9699999999999994E-7</v>
          </cell>
        </row>
        <row r="11420">
          <cell r="A11420" t="str">
            <v>TESC-AS1</v>
          </cell>
          <cell r="B11420">
            <v>2.1937043200000002</v>
          </cell>
          <cell r="C11420">
            <v>9.9800000000000002E-7</v>
          </cell>
        </row>
        <row r="11421">
          <cell r="A11421" t="str">
            <v>IGSF9B</v>
          </cell>
          <cell r="B11421">
            <v>1.21353011</v>
          </cell>
          <cell r="C11421">
            <v>9.9999999999999995E-7</v>
          </cell>
        </row>
        <row r="11422">
          <cell r="A11422" t="str">
            <v>MARK1</v>
          </cell>
          <cell r="B11422">
            <v>0.94629321899999996</v>
          </cell>
          <cell r="C11422">
            <v>9.9999999999999995E-7</v>
          </cell>
        </row>
        <row r="11423">
          <cell r="A11423" t="str">
            <v>THOC2</v>
          </cell>
          <cell r="B11423">
            <v>0.367666879</v>
          </cell>
          <cell r="C11423">
            <v>9.9999999999999995E-7</v>
          </cell>
        </row>
        <row r="11424">
          <cell r="A11424" t="str">
            <v>AL034550.3</v>
          </cell>
          <cell r="B11424">
            <v>0.91009052700000004</v>
          </cell>
          <cell r="C11424">
            <v>1.0100000000000001E-6</v>
          </cell>
        </row>
        <row r="11425">
          <cell r="A11425" t="str">
            <v>AC022400.2</v>
          </cell>
          <cell r="B11425">
            <v>1.842291232</v>
          </cell>
          <cell r="C11425">
            <v>1.0100000000000001E-6</v>
          </cell>
        </row>
        <row r="11426">
          <cell r="A11426" t="str">
            <v>TXNDC9</v>
          </cell>
          <cell r="B11426">
            <v>0.42343271399999999</v>
          </cell>
          <cell r="C11426">
            <v>1.02E-6</v>
          </cell>
        </row>
        <row r="11427">
          <cell r="A11427" t="str">
            <v>AL020995.1</v>
          </cell>
          <cell r="B11427">
            <v>2.2395784600000002</v>
          </cell>
          <cell r="C11427">
            <v>1.02E-6</v>
          </cell>
        </row>
        <row r="11428">
          <cell r="A11428" t="str">
            <v>ASS1</v>
          </cell>
          <cell r="B11428">
            <v>0.82879755799999999</v>
          </cell>
          <cell r="C11428">
            <v>1.02E-6</v>
          </cell>
        </row>
        <row r="11429">
          <cell r="A11429" t="str">
            <v>RHOB</v>
          </cell>
          <cell r="B11429">
            <v>-0.68877204800000003</v>
          </cell>
          <cell r="C11429">
            <v>1.02E-6</v>
          </cell>
        </row>
        <row r="11430">
          <cell r="A11430" t="str">
            <v>Z99716.2</v>
          </cell>
          <cell r="B11430">
            <v>1.0431124519999999</v>
          </cell>
          <cell r="C11430">
            <v>1.0300000000000001E-6</v>
          </cell>
        </row>
        <row r="11431">
          <cell r="A11431" t="str">
            <v>ALDH3B1</v>
          </cell>
          <cell r="B11431">
            <v>-0.83216367400000002</v>
          </cell>
          <cell r="C11431">
            <v>1.0300000000000001E-6</v>
          </cell>
        </row>
        <row r="11432">
          <cell r="A11432" t="str">
            <v>H3C14</v>
          </cell>
          <cell r="B11432">
            <v>1.861453016</v>
          </cell>
          <cell r="C11432">
            <v>1.0300000000000001E-6</v>
          </cell>
        </row>
        <row r="11433">
          <cell r="A11433" t="str">
            <v>AL355075.2</v>
          </cell>
          <cell r="B11433">
            <v>0.89850007099999996</v>
          </cell>
          <cell r="C11433">
            <v>1.0300000000000001E-6</v>
          </cell>
        </row>
        <row r="11434">
          <cell r="A11434" t="str">
            <v>ZNF451-AS1</v>
          </cell>
          <cell r="B11434">
            <v>0.97411798599999999</v>
          </cell>
          <cell r="C11434">
            <v>1.0300000000000001E-6</v>
          </cell>
        </row>
        <row r="11435">
          <cell r="A11435" t="str">
            <v>AL031714.1</v>
          </cell>
          <cell r="B11435">
            <v>0.78287002299999997</v>
          </cell>
          <cell r="C11435">
            <v>1.0300000000000001E-6</v>
          </cell>
        </row>
        <row r="11436">
          <cell r="A11436" t="str">
            <v>HLA-DQA1</v>
          </cell>
          <cell r="B11436">
            <v>-0.83830345699999997</v>
          </cell>
          <cell r="C11436">
            <v>1.0300000000000001E-6</v>
          </cell>
        </row>
        <row r="11437">
          <cell r="A11437" t="str">
            <v>AP000821.1</v>
          </cell>
          <cell r="B11437">
            <v>-1.9868119369999999</v>
          </cell>
          <cell r="C11437">
            <v>1.04E-6</v>
          </cell>
        </row>
        <row r="11438">
          <cell r="A11438" t="str">
            <v>EFCAB6</v>
          </cell>
          <cell r="B11438">
            <v>-0.84275298099999996</v>
          </cell>
          <cell r="C11438">
            <v>1.04E-6</v>
          </cell>
        </row>
        <row r="11439">
          <cell r="A11439" t="str">
            <v>PLEKHM2</v>
          </cell>
          <cell r="B11439">
            <v>-0.32177098399999998</v>
          </cell>
          <cell r="C11439">
            <v>1.0499999999999999E-6</v>
          </cell>
        </row>
        <row r="11440">
          <cell r="A11440" t="str">
            <v>GSTCD-AS1</v>
          </cell>
          <cell r="B11440">
            <v>1.5954477949999999</v>
          </cell>
          <cell r="C11440">
            <v>1.0499999999999999E-6</v>
          </cell>
        </row>
        <row r="11441">
          <cell r="A11441" t="str">
            <v>LRRC52-AS1</v>
          </cell>
          <cell r="B11441">
            <v>1.6044661069999999</v>
          </cell>
          <cell r="C11441">
            <v>1.06E-6</v>
          </cell>
        </row>
        <row r="11442">
          <cell r="A11442" t="str">
            <v>RFPL1S</v>
          </cell>
          <cell r="B11442">
            <v>1.251899026</v>
          </cell>
          <cell r="C11442">
            <v>1.06E-6</v>
          </cell>
        </row>
        <row r="11443">
          <cell r="A11443" t="str">
            <v>CDH7</v>
          </cell>
          <cell r="B11443">
            <v>2.0097662700000001</v>
          </cell>
          <cell r="C11443">
            <v>1.06E-6</v>
          </cell>
        </row>
        <row r="11444">
          <cell r="A11444" t="str">
            <v>AC011416.3</v>
          </cell>
          <cell r="B11444">
            <v>0.71139701499999997</v>
          </cell>
          <cell r="C11444">
            <v>1.06E-6</v>
          </cell>
        </row>
        <row r="11445">
          <cell r="A11445" t="str">
            <v>RIMS4</v>
          </cell>
          <cell r="B11445">
            <v>-1.6260486000000001</v>
          </cell>
          <cell r="C11445">
            <v>1.06E-6</v>
          </cell>
        </row>
        <row r="11446">
          <cell r="A11446" t="str">
            <v>AC074212.1</v>
          </cell>
          <cell r="B11446">
            <v>1.0517173049999999</v>
          </cell>
          <cell r="C11446">
            <v>1.0699999999999999E-6</v>
          </cell>
        </row>
        <row r="11447">
          <cell r="A11447" t="str">
            <v>COL27A1</v>
          </cell>
          <cell r="B11447">
            <v>0.79502844699999997</v>
          </cell>
          <cell r="C11447">
            <v>1.0699999999999999E-6</v>
          </cell>
        </row>
        <row r="11448">
          <cell r="A11448" t="str">
            <v>HDC</v>
          </cell>
          <cell r="B11448">
            <v>-0.97742930800000005</v>
          </cell>
          <cell r="C11448">
            <v>1.0699999999999999E-6</v>
          </cell>
        </row>
        <row r="11449">
          <cell r="A11449" t="str">
            <v>USP30</v>
          </cell>
          <cell r="B11449">
            <v>-0.26284363599999999</v>
          </cell>
          <cell r="C11449">
            <v>1.0699999999999999E-6</v>
          </cell>
        </row>
        <row r="11450">
          <cell r="A11450" t="str">
            <v>AC090579.1</v>
          </cell>
          <cell r="B11450">
            <v>0.90530022300000002</v>
          </cell>
          <cell r="C11450">
            <v>1.08E-6</v>
          </cell>
        </row>
        <row r="11451">
          <cell r="A11451" t="str">
            <v>PPP2R1B</v>
          </cell>
          <cell r="B11451">
            <v>0.51806726299999994</v>
          </cell>
          <cell r="C11451">
            <v>1.08E-6</v>
          </cell>
        </row>
        <row r="11452">
          <cell r="A11452" t="str">
            <v>RNASEH2B-AS1</v>
          </cell>
          <cell r="B11452">
            <v>0.87789200000000001</v>
          </cell>
          <cell r="C11452">
            <v>1.08E-6</v>
          </cell>
        </row>
        <row r="11453">
          <cell r="A11453" t="str">
            <v>ZFPL1</v>
          </cell>
          <cell r="B11453">
            <v>0.39738691500000001</v>
          </cell>
          <cell r="C11453">
            <v>1.08E-6</v>
          </cell>
        </row>
        <row r="11454">
          <cell r="A11454" t="str">
            <v>CLPS</v>
          </cell>
          <cell r="B11454">
            <v>2.679709763</v>
          </cell>
          <cell r="C11454">
            <v>1.08E-6</v>
          </cell>
        </row>
        <row r="11455">
          <cell r="A11455" t="str">
            <v>AL354726.1</v>
          </cell>
          <cell r="B11455">
            <v>1.850000203</v>
          </cell>
          <cell r="C11455">
            <v>1.0899999999999999E-6</v>
          </cell>
        </row>
        <row r="11456">
          <cell r="A11456" t="str">
            <v>SUMO2</v>
          </cell>
          <cell r="B11456">
            <v>0.35414748899999998</v>
          </cell>
          <cell r="C11456">
            <v>1.0899999999999999E-6</v>
          </cell>
        </row>
        <row r="11457">
          <cell r="A11457" t="str">
            <v>AC078852.1</v>
          </cell>
          <cell r="B11457">
            <v>2.0646247359999998</v>
          </cell>
          <cell r="C11457">
            <v>1.0899999999999999E-6</v>
          </cell>
        </row>
        <row r="11458">
          <cell r="A11458" t="str">
            <v>ANKLE2</v>
          </cell>
          <cell r="B11458">
            <v>0.36346859599999998</v>
          </cell>
          <cell r="C11458">
            <v>1.1000000000000001E-6</v>
          </cell>
        </row>
        <row r="11459">
          <cell r="A11459" t="str">
            <v>AL133243.1</v>
          </cell>
          <cell r="B11459">
            <v>1.794352975</v>
          </cell>
          <cell r="C11459">
            <v>1.1000000000000001E-6</v>
          </cell>
        </row>
        <row r="11460">
          <cell r="A11460" t="str">
            <v>FAM71D</v>
          </cell>
          <cell r="B11460">
            <v>1.183205252</v>
          </cell>
          <cell r="C11460">
            <v>1.1000000000000001E-6</v>
          </cell>
        </row>
        <row r="11461">
          <cell r="A11461" t="str">
            <v>RPEL1</v>
          </cell>
          <cell r="B11461">
            <v>1.413865438</v>
          </cell>
          <cell r="C11461">
            <v>1.1000000000000001E-6</v>
          </cell>
        </row>
        <row r="11462">
          <cell r="A11462" t="str">
            <v>RPL38</v>
          </cell>
          <cell r="B11462">
            <v>0.51088259000000003</v>
          </cell>
          <cell r="C11462">
            <v>1.1000000000000001E-6</v>
          </cell>
        </row>
        <row r="11463">
          <cell r="A11463" t="str">
            <v>AC005291.1</v>
          </cell>
          <cell r="B11463">
            <v>2.091192425</v>
          </cell>
          <cell r="C11463">
            <v>1.11E-6</v>
          </cell>
        </row>
        <row r="11464">
          <cell r="A11464" t="str">
            <v>AC027796.5</v>
          </cell>
          <cell r="B11464">
            <v>1.4221987039999999</v>
          </cell>
          <cell r="C11464">
            <v>1.11E-6</v>
          </cell>
        </row>
        <row r="11465">
          <cell r="A11465" t="str">
            <v>UBE2V2</v>
          </cell>
          <cell r="B11465">
            <v>0.39762514500000001</v>
          </cell>
          <cell r="C11465">
            <v>1.11E-6</v>
          </cell>
        </row>
        <row r="11466">
          <cell r="A11466" t="str">
            <v>AC073326.1</v>
          </cell>
          <cell r="B11466">
            <v>1.6015373850000001</v>
          </cell>
          <cell r="C11466">
            <v>1.11E-6</v>
          </cell>
        </row>
        <row r="11467">
          <cell r="A11467" t="str">
            <v>AC080038.1</v>
          </cell>
          <cell r="B11467">
            <v>-0.73644928799999998</v>
          </cell>
          <cell r="C11467">
            <v>1.11E-6</v>
          </cell>
        </row>
        <row r="11468">
          <cell r="A11468" t="str">
            <v>TMEM60</v>
          </cell>
          <cell r="B11468">
            <v>0.38401114200000003</v>
          </cell>
          <cell r="C11468">
            <v>1.11E-6</v>
          </cell>
        </row>
        <row r="11469">
          <cell r="A11469" t="str">
            <v>GRIA4</v>
          </cell>
          <cell r="B11469">
            <v>1.2375383049999999</v>
          </cell>
          <cell r="C11469">
            <v>1.11E-6</v>
          </cell>
        </row>
        <row r="11470">
          <cell r="A11470" t="str">
            <v>TMEM41A</v>
          </cell>
          <cell r="B11470">
            <v>0.392355483</v>
          </cell>
          <cell r="C11470">
            <v>1.11E-6</v>
          </cell>
        </row>
        <row r="11471">
          <cell r="A11471" t="str">
            <v>SLC16A1</v>
          </cell>
          <cell r="B11471">
            <v>1.032258398</v>
          </cell>
          <cell r="C11471">
            <v>1.11E-6</v>
          </cell>
        </row>
        <row r="11472">
          <cell r="A11472" t="str">
            <v>AP001094.2</v>
          </cell>
          <cell r="B11472">
            <v>-0.93955275900000002</v>
          </cell>
          <cell r="C11472">
            <v>1.1200000000000001E-6</v>
          </cell>
        </row>
        <row r="11473">
          <cell r="A11473" t="str">
            <v>ARID3A</v>
          </cell>
          <cell r="B11473">
            <v>0.65648088599999999</v>
          </cell>
          <cell r="C11473">
            <v>1.1200000000000001E-6</v>
          </cell>
        </row>
        <row r="11474">
          <cell r="A11474" t="str">
            <v>ATP2B4</v>
          </cell>
          <cell r="B11474">
            <v>-0.56097475799999996</v>
          </cell>
          <cell r="C11474">
            <v>1.1200000000000001E-6</v>
          </cell>
        </row>
        <row r="11475">
          <cell r="A11475" t="str">
            <v>LINC02363</v>
          </cell>
          <cell r="B11475">
            <v>0.81869944500000003</v>
          </cell>
          <cell r="C11475">
            <v>1.13E-6</v>
          </cell>
        </row>
        <row r="11476">
          <cell r="A11476" t="str">
            <v>AC008966.3</v>
          </cell>
          <cell r="B11476">
            <v>1.59261389</v>
          </cell>
          <cell r="C11476">
            <v>1.13E-6</v>
          </cell>
        </row>
        <row r="11477">
          <cell r="A11477" t="str">
            <v>SLC66A1</v>
          </cell>
          <cell r="B11477">
            <v>0.422594305</v>
          </cell>
          <cell r="C11477">
            <v>1.13E-6</v>
          </cell>
        </row>
        <row r="11478">
          <cell r="A11478" t="str">
            <v>AL592071.1</v>
          </cell>
          <cell r="B11478">
            <v>1.153913416</v>
          </cell>
          <cell r="C11478">
            <v>1.1400000000000001E-6</v>
          </cell>
        </row>
        <row r="11479">
          <cell r="A11479" t="str">
            <v>CCDC71L</v>
          </cell>
          <cell r="B11479">
            <v>0.54122238899999997</v>
          </cell>
          <cell r="C11479">
            <v>1.1400000000000001E-6</v>
          </cell>
        </row>
        <row r="11480">
          <cell r="A11480" t="str">
            <v>HAP1</v>
          </cell>
          <cell r="B11480">
            <v>1.2350601560000001</v>
          </cell>
          <cell r="C11480">
            <v>1.1400000000000001E-6</v>
          </cell>
        </row>
        <row r="11481">
          <cell r="A11481" t="str">
            <v>ZNF324</v>
          </cell>
          <cell r="B11481">
            <v>-0.31624306200000002</v>
          </cell>
          <cell r="C11481">
            <v>1.1400000000000001E-6</v>
          </cell>
        </row>
        <row r="11482">
          <cell r="A11482" t="str">
            <v>AC090673.1</v>
          </cell>
          <cell r="B11482">
            <v>2.8477814819999998</v>
          </cell>
          <cell r="C11482">
            <v>1.1400000000000001E-6</v>
          </cell>
        </row>
        <row r="11483">
          <cell r="A11483" t="str">
            <v>CTBP1</v>
          </cell>
          <cell r="B11483">
            <v>0.30080726000000002</v>
          </cell>
          <cell r="C11483">
            <v>1.15E-6</v>
          </cell>
        </row>
        <row r="11484">
          <cell r="A11484" t="str">
            <v>PMEPA1</v>
          </cell>
          <cell r="B11484">
            <v>0.71066627299999996</v>
          </cell>
          <cell r="C11484">
            <v>1.15E-6</v>
          </cell>
        </row>
        <row r="11485">
          <cell r="A11485" t="str">
            <v>ZNF706</v>
          </cell>
          <cell r="B11485">
            <v>0.388256885</v>
          </cell>
          <cell r="C11485">
            <v>1.15E-6</v>
          </cell>
        </row>
        <row r="11486">
          <cell r="A11486" t="str">
            <v>ABCB11</v>
          </cell>
          <cell r="B11486">
            <v>1.357222827</v>
          </cell>
          <cell r="C11486">
            <v>1.15E-6</v>
          </cell>
        </row>
        <row r="11487">
          <cell r="A11487" t="str">
            <v>UBE2J2</v>
          </cell>
          <cell r="B11487">
            <v>0.33177055500000002</v>
          </cell>
          <cell r="C11487">
            <v>1.15E-6</v>
          </cell>
        </row>
        <row r="11488">
          <cell r="A11488" t="str">
            <v>FAM174C</v>
          </cell>
          <cell r="B11488">
            <v>0.54860897900000005</v>
          </cell>
          <cell r="C11488">
            <v>1.15E-6</v>
          </cell>
        </row>
        <row r="11489">
          <cell r="A11489" t="str">
            <v>KIAA1841</v>
          </cell>
          <cell r="B11489">
            <v>0.50164526300000001</v>
          </cell>
          <cell r="C11489">
            <v>1.1599999999999999E-6</v>
          </cell>
        </row>
        <row r="11490">
          <cell r="A11490" t="str">
            <v>AC016747.1</v>
          </cell>
          <cell r="B11490">
            <v>0.55820908999999996</v>
          </cell>
          <cell r="C11490">
            <v>1.1599999999999999E-6</v>
          </cell>
        </row>
        <row r="11491">
          <cell r="A11491" t="str">
            <v>TBC1D10B</v>
          </cell>
          <cell r="B11491">
            <v>0.33076593599999998</v>
          </cell>
          <cell r="C11491">
            <v>1.1599999999999999E-6</v>
          </cell>
        </row>
        <row r="11492">
          <cell r="A11492" t="str">
            <v>AC092636.1</v>
          </cell>
          <cell r="B11492">
            <v>1.5754434690000001</v>
          </cell>
          <cell r="C11492">
            <v>1.1599999999999999E-6</v>
          </cell>
        </row>
        <row r="11493">
          <cell r="A11493" t="str">
            <v>GUCY1A1</v>
          </cell>
          <cell r="B11493">
            <v>-0.64163205199999995</v>
          </cell>
          <cell r="C11493">
            <v>1.1599999999999999E-6</v>
          </cell>
        </row>
        <row r="11494">
          <cell r="A11494" t="str">
            <v>TP53</v>
          </cell>
          <cell r="B11494">
            <v>0.52862289399999995</v>
          </cell>
          <cell r="C11494">
            <v>1.1599999999999999E-6</v>
          </cell>
        </row>
        <row r="11495">
          <cell r="A11495" t="str">
            <v>ZNF276</v>
          </cell>
          <cell r="B11495">
            <v>0.47132748699999999</v>
          </cell>
          <cell r="C11495">
            <v>1.1599999999999999E-6</v>
          </cell>
        </row>
        <row r="11496">
          <cell r="A11496" t="str">
            <v>THBS1</v>
          </cell>
          <cell r="B11496">
            <v>-0.83322072599999997</v>
          </cell>
          <cell r="C11496">
            <v>1.17E-6</v>
          </cell>
        </row>
        <row r="11497">
          <cell r="A11497" t="str">
            <v>ZFP36L2</v>
          </cell>
          <cell r="B11497">
            <v>-0.56560678799999997</v>
          </cell>
          <cell r="C11497">
            <v>1.17E-6</v>
          </cell>
        </row>
        <row r="11498">
          <cell r="A11498" t="str">
            <v>SMAD9-IT1</v>
          </cell>
          <cell r="B11498">
            <v>-1.229178946</v>
          </cell>
          <cell r="C11498">
            <v>1.1799999999999999E-6</v>
          </cell>
        </row>
        <row r="11499">
          <cell r="A11499" t="str">
            <v>AC131391.1</v>
          </cell>
          <cell r="B11499">
            <v>2.7695902970000001</v>
          </cell>
          <cell r="C11499">
            <v>1.1799999999999999E-6</v>
          </cell>
        </row>
        <row r="11500">
          <cell r="A11500" t="str">
            <v>MROH1</v>
          </cell>
          <cell r="B11500">
            <v>0.47710652399999998</v>
          </cell>
          <cell r="C11500">
            <v>1.1799999999999999E-6</v>
          </cell>
        </row>
        <row r="11501">
          <cell r="A11501" t="str">
            <v>TMEM72</v>
          </cell>
          <cell r="B11501">
            <v>1.3996772770000001</v>
          </cell>
          <cell r="C11501">
            <v>1.1799999999999999E-6</v>
          </cell>
        </row>
        <row r="11502">
          <cell r="A11502" t="str">
            <v>ANAPC16</v>
          </cell>
          <cell r="B11502">
            <v>-0.37501124899999999</v>
          </cell>
          <cell r="C11502">
            <v>1.1799999999999999E-6</v>
          </cell>
        </row>
        <row r="11503">
          <cell r="A11503" t="str">
            <v>MRPL11</v>
          </cell>
          <cell r="B11503">
            <v>0.49551194900000001</v>
          </cell>
          <cell r="C11503">
            <v>1.1799999999999999E-6</v>
          </cell>
        </row>
        <row r="11504">
          <cell r="A11504" t="str">
            <v>TMC6</v>
          </cell>
          <cell r="B11504">
            <v>0.47681952</v>
          </cell>
          <cell r="C11504">
            <v>1.1799999999999999E-6</v>
          </cell>
        </row>
        <row r="11505">
          <cell r="A11505" t="str">
            <v>AC011442.1</v>
          </cell>
          <cell r="B11505">
            <v>1.13475031</v>
          </cell>
          <cell r="C11505">
            <v>1.19E-6</v>
          </cell>
        </row>
        <row r="11506">
          <cell r="A11506" t="str">
            <v>GATAD1</v>
          </cell>
          <cell r="B11506">
            <v>0.33295268099999997</v>
          </cell>
          <cell r="C11506">
            <v>1.19E-6</v>
          </cell>
        </row>
        <row r="11507">
          <cell r="A11507" t="str">
            <v>DNAJB13</v>
          </cell>
          <cell r="B11507">
            <v>1.0532533079999999</v>
          </cell>
          <cell r="C11507">
            <v>1.19E-6</v>
          </cell>
        </row>
        <row r="11508">
          <cell r="A11508" t="str">
            <v>BORCS5</v>
          </cell>
          <cell r="B11508">
            <v>0.47815464099999999</v>
          </cell>
          <cell r="C11508">
            <v>1.19E-6</v>
          </cell>
        </row>
        <row r="11509">
          <cell r="A11509" t="str">
            <v>LINC01945</v>
          </cell>
          <cell r="B11509">
            <v>-3.0021264620000001</v>
          </cell>
          <cell r="C11509">
            <v>1.19E-6</v>
          </cell>
        </row>
        <row r="11510">
          <cell r="A11510" t="str">
            <v>SETD4</v>
          </cell>
          <cell r="B11510">
            <v>0.409662686</v>
          </cell>
          <cell r="C11510">
            <v>1.19E-6</v>
          </cell>
        </row>
        <row r="11511">
          <cell r="A11511" t="str">
            <v>FLNB-AS1</v>
          </cell>
          <cell r="B11511">
            <v>0.81698287199999997</v>
          </cell>
          <cell r="C11511">
            <v>1.19E-6</v>
          </cell>
        </row>
        <row r="11512">
          <cell r="A11512" t="str">
            <v>PROZ</v>
          </cell>
          <cell r="B11512">
            <v>1.1113741049999999</v>
          </cell>
          <cell r="C11512">
            <v>1.19E-6</v>
          </cell>
        </row>
        <row r="11513">
          <cell r="A11513" t="str">
            <v>ZFP3</v>
          </cell>
          <cell r="B11513">
            <v>-0.54393774699999997</v>
          </cell>
          <cell r="C11513">
            <v>1.1999999999999999E-6</v>
          </cell>
        </row>
        <row r="11514">
          <cell r="A11514" t="str">
            <v>RPS18</v>
          </cell>
          <cell r="B11514">
            <v>0.70585160599999996</v>
          </cell>
          <cell r="C11514">
            <v>1.1999999999999999E-6</v>
          </cell>
        </row>
        <row r="11515">
          <cell r="A11515" t="str">
            <v>AC040963.1</v>
          </cell>
          <cell r="B11515">
            <v>3.0372145019999999</v>
          </cell>
          <cell r="C11515">
            <v>1.2100000000000001E-6</v>
          </cell>
        </row>
        <row r="11516">
          <cell r="A11516" t="str">
            <v>AL138733.1</v>
          </cell>
          <cell r="B11516">
            <v>1.823648758</v>
          </cell>
          <cell r="C11516">
            <v>1.2100000000000001E-6</v>
          </cell>
        </row>
        <row r="11517">
          <cell r="A11517" t="str">
            <v>RAB20</v>
          </cell>
          <cell r="B11517">
            <v>-0.48876638500000003</v>
          </cell>
          <cell r="C11517">
            <v>1.2100000000000001E-6</v>
          </cell>
        </row>
        <row r="11518">
          <cell r="A11518" t="str">
            <v>AC002059.1</v>
          </cell>
          <cell r="B11518">
            <v>1.0694140910000001</v>
          </cell>
          <cell r="C11518">
            <v>1.2100000000000001E-6</v>
          </cell>
        </row>
        <row r="11519">
          <cell r="A11519" t="str">
            <v>LEPROTL1</v>
          </cell>
          <cell r="B11519">
            <v>-0.34110558600000002</v>
          </cell>
          <cell r="C11519">
            <v>1.2100000000000001E-6</v>
          </cell>
        </row>
        <row r="11520">
          <cell r="A11520" t="str">
            <v>AL645940.1</v>
          </cell>
          <cell r="B11520">
            <v>0.92894578900000002</v>
          </cell>
          <cell r="C11520">
            <v>1.2100000000000001E-6</v>
          </cell>
        </row>
        <row r="11521">
          <cell r="A11521" t="str">
            <v>IFNG</v>
          </cell>
          <cell r="B11521">
            <v>1.2726469439999999</v>
          </cell>
          <cell r="C11521">
            <v>1.2100000000000001E-6</v>
          </cell>
        </row>
        <row r="11522">
          <cell r="A11522" t="str">
            <v>LINC00900</v>
          </cell>
          <cell r="B11522">
            <v>0.78382839699999995</v>
          </cell>
          <cell r="C11522">
            <v>1.2100000000000001E-6</v>
          </cell>
        </row>
        <row r="11523">
          <cell r="A11523" t="str">
            <v>CASTOR1</v>
          </cell>
          <cell r="B11523">
            <v>0.79348000200000002</v>
          </cell>
          <cell r="C11523">
            <v>1.22E-6</v>
          </cell>
        </row>
        <row r="11524">
          <cell r="A11524" t="str">
            <v>AC092794.2</v>
          </cell>
          <cell r="B11524">
            <v>1.893737418</v>
          </cell>
          <cell r="C11524">
            <v>1.22E-6</v>
          </cell>
        </row>
        <row r="11525">
          <cell r="A11525" t="str">
            <v>UQCRQ</v>
          </cell>
          <cell r="B11525">
            <v>0.56184239000000002</v>
          </cell>
          <cell r="C11525">
            <v>1.22E-6</v>
          </cell>
        </row>
        <row r="11526">
          <cell r="A11526" t="str">
            <v>LIN54</v>
          </cell>
          <cell r="B11526">
            <v>0.329417073</v>
          </cell>
          <cell r="C11526">
            <v>1.22E-6</v>
          </cell>
        </row>
        <row r="11527">
          <cell r="A11527" t="str">
            <v>POU5F1</v>
          </cell>
          <cell r="B11527">
            <v>1.1950539650000001</v>
          </cell>
          <cell r="C11527">
            <v>1.22E-6</v>
          </cell>
        </row>
        <row r="11528">
          <cell r="A11528" t="str">
            <v>PXT1</v>
          </cell>
          <cell r="B11528">
            <v>1.1836595029999999</v>
          </cell>
          <cell r="C11528">
            <v>1.2300000000000001E-6</v>
          </cell>
        </row>
        <row r="11529">
          <cell r="A11529" t="str">
            <v>AC023906.5</v>
          </cell>
          <cell r="B11529">
            <v>1.0849720279999999</v>
          </cell>
          <cell r="C11529">
            <v>1.2300000000000001E-6</v>
          </cell>
        </row>
        <row r="11530">
          <cell r="A11530" t="str">
            <v>ACVR1</v>
          </cell>
          <cell r="B11530">
            <v>0.34793688900000003</v>
          </cell>
          <cell r="C11530">
            <v>1.2300000000000001E-6</v>
          </cell>
        </row>
        <row r="11531">
          <cell r="A11531" t="str">
            <v>CHRNG</v>
          </cell>
          <cell r="B11531">
            <v>2.0589042470000001</v>
          </cell>
          <cell r="C11531">
            <v>1.2300000000000001E-6</v>
          </cell>
        </row>
        <row r="11532">
          <cell r="A11532" t="str">
            <v>PAQR3</v>
          </cell>
          <cell r="B11532">
            <v>0.57163406699999997</v>
          </cell>
          <cell r="C11532">
            <v>1.2300000000000001E-6</v>
          </cell>
        </row>
        <row r="11533">
          <cell r="A11533" t="str">
            <v>ZNF284</v>
          </cell>
          <cell r="B11533">
            <v>0.45726373599999998</v>
          </cell>
          <cell r="C11533">
            <v>1.2300000000000001E-6</v>
          </cell>
        </row>
        <row r="11534">
          <cell r="A11534" t="str">
            <v>AL353801.1</v>
          </cell>
          <cell r="B11534">
            <v>1.8029807879999999</v>
          </cell>
          <cell r="C11534">
            <v>1.2300000000000001E-6</v>
          </cell>
        </row>
        <row r="11535">
          <cell r="A11535" t="str">
            <v>AL121992.3</v>
          </cell>
          <cell r="B11535">
            <v>1.8335127449999999</v>
          </cell>
          <cell r="C11535">
            <v>1.2300000000000001E-6</v>
          </cell>
        </row>
        <row r="11536">
          <cell r="A11536" t="str">
            <v>AC022540.1</v>
          </cell>
          <cell r="B11536">
            <v>1.801643694</v>
          </cell>
          <cell r="C11536">
            <v>1.2300000000000001E-6</v>
          </cell>
        </row>
        <row r="11537">
          <cell r="A11537" t="str">
            <v>LINC02395</v>
          </cell>
          <cell r="B11537">
            <v>1.7489382490000001</v>
          </cell>
          <cell r="C11537">
            <v>1.2300000000000001E-6</v>
          </cell>
        </row>
        <row r="11538">
          <cell r="A11538" t="str">
            <v>AC003070.1</v>
          </cell>
          <cell r="B11538">
            <v>0.86094651899999997</v>
          </cell>
          <cell r="C11538">
            <v>1.24E-6</v>
          </cell>
        </row>
        <row r="11539">
          <cell r="A11539" t="str">
            <v>MSC</v>
          </cell>
          <cell r="B11539">
            <v>0.82588481000000002</v>
          </cell>
          <cell r="C11539">
            <v>1.24E-6</v>
          </cell>
        </row>
        <row r="11540">
          <cell r="A11540" t="str">
            <v>AC020661.3</v>
          </cell>
          <cell r="B11540">
            <v>2.1757611090000002</v>
          </cell>
          <cell r="C11540">
            <v>1.24E-6</v>
          </cell>
        </row>
        <row r="11541">
          <cell r="A11541" t="str">
            <v>AC005828.2</v>
          </cell>
          <cell r="B11541">
            <v>3.045529256</v>
          </cell>
          <cell r="C11541">
            <v>1.2500000000000001E-6</v>
          </cell>
        </row>
        <row r="11542">
          <cell r="A11542" t="str">
            <v>AC087632.2</v>
          </cell>
          <cell r="B11542">
            <v>1.8480752009999999</v>
          </cell>
          <cell r="C11542">
            <v>1.2500000000000001E-6</v>
          </cell>
        </row>
        <row r="11543">
          <cell r="A11543" t="str">
            <v>PIN4</v>
          </cell>
          <cell r="B11543">
            <v>0.37903084799999998</v>
          </cell>
          <cell r="C11543">
            <v>1.2500000000000001E-6</v>
          </cell>
        </row>
        <row r="11544">
          <cell r="A11544" t="str">
            <v>ACOT2</v>
          </cell>
          <cell r="B11544">
            <v>-0.44596089300000002</v>
          </cell>
          <cell r="C11544">
            <v>1.26E-6</v>
          </cell>
        </row>
        <row r="11545">
          <cell r="A11545" t="str">
            <v>EPHX2</v>
          </cell>
          <cell r="B11545">
            <v>-0.68980976199999999</v>
          </cell>
          <cell r="C11545">
            <v>1.26E-6</v>
          </cell>
        </row>
        <row r="11546">
          <cell r="A11546" t="str">
            <v>MFSD14B</v>
          </cell>
          <cell r="B11546">
            <v>-0.27612036200000001</v>
          </cell>
          <cell r="C11546">
            <v>1.26E-6</v>
          </cell>
        </row>
        <row r="11547">
          <cell r="A11547" t="str">
            <v>C3AR1</v>
          </cell>
          <cell r="B11547">
            <v>-0.71582452100000005</v>
          </cell>
          <cell r="C11547">
            <v>1.26E-6</v>
          </cell>
        </row>
        <row r="11548">
          <cell r="A11548" t="str">
            <v>TAX1BP1-AS1</v>
          </cell>
          <cell r="B11548">
            <v>1.4560778379999999</v>
          </cell>
          <cell r="C11548">
            <v>1.26E-6</v>
          </cell>
        </row>
        <row r="11549">
          <cell r="A11549" t="str">
            <v>SPRY4-AS1</v>
          </cell>
          <cell r="B11549">
            <v>0.86167996700000005</v>
          </cell>
          <cell r="C11549">
            <v>1.26E-6</v>
          </cell>
        </row>
        <row r="11550">
          <cell r="A11550" t="str">
            <v>PDE9A</v>
          </cell>
          <cell r="B11550">
            <v>0.66989201600000003</v>
          </cell>
          <cell r="C11550">
            <v>1.2699999999999999E-6</v>
          </cell>
        </row>
        <row r="11551">
          <cell r="A11551" t="str">
            <v>RPRD1B</v>
          </cell>
          <cell r="B11551">
            <v>0.32175006499999997</v>
          </cell>
          <cell r="C11551">
            <v>1.2699999999999999E-6</v>
          </cell>
        </row>
        <row r="11552">
          <cell r="A11552" t="str">
            <v>SMG7-AS1</v>
          </cell>
          <cell r="B11552">
            <v>0.60562435000000003</v>
          </cell>
          <cell r="C11552">
            <v>1.28E-6</v>
          </cell>
        </row>
        <row r="11553">
          <cell r="A11553" t="str">
            <v>AC100830.1</v>
          </cell>
          <cell r="B11553">
            <v>-0.84875327</v>
          </cell>
          <cell r="C11553">
            <v>1.2899999999999999E-6</v>
          </cell>
        </row>
        <row r="11554">
          <cell r="A11554" t="str">
            <v>LINC01488</v>
          </cell>
          <cell r="B11554">
            <v>-1.473589035</v>
          </cell>
          <cell r="C11554">
            <v>1.2899999999999999E-6</v>
          </cell>
        </row>
        <row r="11555">
          <cell r="A11555" t="str">
            <v>TXLNA</v>
          </cell>
          <cell r="B11555">
            <v>0.26503487399999998</v>
          </cell>
          <cell r="C11555">
            <v>1.2899999999999999E-6</v>
          </cell>
        </row>
        <row r="11556">
          <cell r="A11556" t="str">
            <v>BACH2</v>
          </cell>
          <cell r="B11556">
            <v>-0.69770187900000002</v>
          </cell>
          <cell r="C11556">
            <v>1.2899999999999999E-6</v>
          </cell>
        </row>
        <row r="11557">
          <cell r="A11557" t="str">
            <v>LINC01701</v>
          </cell>
          <cell r="B11557">
            <v>2.3182640490000002</v>
          </cell>
          <cell r="C11557">
            <v>1.2899999999999999E-6</v>
          </cell>
        </row>
        <row r="11558">
          <cell r="A11558" t="str">
            <v>CEBPD</v>
          </cell>
          <cell r="B11558">
            <v>-0.69281014699999999</v>
          </cell>
          <cell r="C11558">
            <v>1.3E-6</v>
          </cell>
        </row>
        <row r="11559">
          <cell r="A11559" t="str">
            <v>IRAK2</v>
          </cell>
          <cell r="B11559">
            <v>0.67603096699999998</v>
          </cell>
          <cell r="C11559">
            <v>1.3E-6</v>
          </cell>
        </row>
        <row r="11560">
          <cell r="A11560" t="str">
            <v>TMEM151B</v>
          </cell>
          <cell r="B11560">
            <v>1.908619764</v>
          </cell>
          <cell r="C11560">
            <v>1.3E-6</v>
          </cell>
        </row>
        <row r="11561">
          <cell r="A11561" t="str">
            <v>PARK7</v>
          </cell>
          <cell r="B11561">
            <v>0.39026983599999998</v>
          </cell>
          <cell r="C11561">
            <v>1.3E-6</v>
          </cell>
        </row>
        <row r="11562">
          <cell r="A11562" t="str">
            <v>TP73-AS3</v>
          </cell>
          <cell r="B11562">
            <v>1.282207063</v>
          </cell>
          <cell r="C11562">
            <v>1.31E-6</v>
          </cell>
        </row>
        <row r="11563">
          <cell r="A11563" t="str">
            <v>CDHR4</v>
          </cell>
          <cell r="B11563">
            <v>-1.6225439740000001</v>
          </cell>
          <cell r="C11563">
            <v>1.31E-6</v>
          </cell>
        </row>
        <row r="11564">
          <cell r="A11564" t="str">
            <v>AL645504.1</v>
          </cell>
          <cell r="B11564">
            <v>1.5400004199999999</v>
          </cell>
          <cell r="C11564">
            <v>1.31E-6</v>
          </cell>
        </row>
        <row r="11565">
          <cell r="A11565" t="str">
            <v>ST3GAL6-AS1</v>
          </cell>
          <cell r="B11565">
            <v>-0.806718092</v>
          </cell>
          <cell r="C11565">
            <v>1.31E-6</v>
          </cell>
        </row>
        <row r="11566">
          <cell r="A11566" t="str">
            <v>ZNF76</v>
          </cell>
          <cell r="B11566">
            <v>0.371503152</v>
          </cell>
          <cell r="C11566">
            <v>1.31E-6</v>
          </cell>
        </row>
        <row r="11567">
          <cell r="A11567" t="str">
            <v>AL035446.1</v>
          </cell>
          <cell r="B11567">
            <v>-1.032974217</v>
          </cell>
          <cell r="C11567">
            <v>1.3200000000000001E-6</v>
          </cell>
        </row>
        <row r="11568">
          <cell r="A11568" t="str">
            <v>TEX14</v>
          </cell>
          <cell r="B11568">
            <v>-0.84328582699999999</v>
          </cell>
          <cell r="C11568">
            <v>1.3200000000000001E-6</v>
          </cell>
        </row>
        <row r="11569">
          <cell r="A11569" t="str">
            <v>MTOR-AS1</v>
          </cell>
          <cell r="B11569">
            <v>3.2356896650000002</v>
          </cell>
          <cell r="C11569">
            <v>1.3200000000000001E-6</v>
          </cell>
        </row>
        <row r="11570">
          <cell r="A11570" t="str">
            <v>SPDYE21</v>
          </cell>
          <cell r="B11570">
            <v>0.71795637400000001</v>
          </cell>
          <cell r="C11570">
            <v>1.3200000000000001E-6</v>
          </cell>
        </row>
        <row r="11571">
          <cell r="A11571" t="str">
            <v>OAZ1</v>
          </cell>
          <cell r="B11571">
            <v>-0.402022824</v>
          </cell>
          <cell r="C11571">
            <v>1.3200000000000001E-6</v>
          </cell>
        </row>
        <row r="11572">
          <cell r="A11572" t="str">
            <v>PLA2G10</v>
          </cell>
          <cell r="B11572">
            <v>1.298052384</v>
          </cell>
          <cell r="C11572">
            <v>1.3200000000000001E-6</v>
          </cell>
        </row>
        <row r="11573">
          <cell r="A11573" t="str">
            <v>MYL6</v>
          </cell>
          <cell r="B11573">
            <v>-0.47929047800000002</v>
          </cell>
          <cell r="C11573">
            <v>1.3200000000000001E-6</v>
          </cell>
        </row>
        <row r="11574">
          <cell r="A11574" t="str">
            <v>STPG2</v>
          </cell>
          <cell r="B11574">
            <v>0.99305524300000003</v>
          </cell>
          <cell r="C11574">
            <v>1.3200000000000001E-6</v>
          </cell>
        </row>
        <row r="11575">
          <cell r="A11575" t="str">
            <v>SERF1B</v>
          </cell>
          <cell r="B11575">
            <v>-0.56678831600000001</v>
          </cell>
          <cell r="C11575">
            <v>1.33E-6</v>
          </cell>
        </row>
        <row r="11576">
          <cell r="A11576" t="str">
            <v>LMNTD1</v>
          </cell>
          <cell r="B11576">
            <v>-1.831088756</v>
          </cell>
          <cell r="C11576">
            <v>1.33E-6</v>
          </cell>
        </row>
        <row r="11577">
          <cell r="A11577" t="str">
            <v>ZNF267</v>
          </cell>
          <cell r="B11577">
            <v>0.43693434799999997</v>
          </cell>
          <cell r="C11577">
            <v>1.33E-6</v>
          </cell>
        </row>
        <row r="11578">
          <cell r="A11578" t="str">
            <v>SCT</v>
          </cell>
          <cell r="B11578">
            <v>0.937772724</v>
          </cell>
          <cell r="C11578">
            <v>1.3400000000000001E-6</v>
          </cell>
        </row>
        <row r="11579">
          <cell r="A11579" t="str">
            <v>NDUFAF2</v>
          </cell>
          <cell r="B11579">
            <v>0.445153454</v>
          </cell>
          <cell r="C11579">
            <v>1.3400000000000001E-6</v>
          </cell>
        </row>
        <row r="11580">
          <cell r="A11580" t="str">
            <v>AC005696.1</v>
          </cell>
          <cell r="B11580">
            <v>0.92455028800000005</v>
          </cell>
          <cell r="C11580">
            <v>1.3400000000000001E-6</v>
          </cell>
        </row>
        <row r="11581">
          <cell r="A11581" t="str">
            <v>AC007279.1</v>
          </cell>
          <cell r="B11581">
            <v>1.210464741</v>
          </cell>
          <cell r="C11581">
            <v>1.3400000000000001E-6</v>
          </cell>
        </row>
        <row r="11582">
          <cell r="A11582" t="str">
            <v>AC087392.2</v>
          </cell>
          <cell r="B11582">
            <v>-1.542055518</v>
          </cell>
          <cell r="C11582">
            <v>1.35E-6</v>
          </cell>
        </row>
        <row r="11583">
          <cell r="A11583" t="str">
            <v>LINC00667</v>
          </cell>
          <cell r="B11583">
            <v>-0.37172327300000002</v>
          </cell>
          <cell r="C11583">
            <v>1.3599999999999999E-6</v>
          </cell>
        </row>
        <row r="11584">
          <cell r="A11584" t="str">
            <v>AC092839.1</v>
          </cell>
          <cell r="B11584">
            <v>2.2870402219999999</v>
          </cell>
          <cell r="C11584">
            <v>1.3599999999999999E-6</v>
          </cell>
        </row>
        <row r="11585">
          <cell r="A11585" t="str">
            <v>GABARAPL2</v>
          </cell>
          <cell r="B11585">
            <v>-0.38194298199999999</v>
          </cell>
          <cell r="C11585">
            <v>1.3599999999999999E-6</v>
          </cell>
        </row>
        <row r="11586">
          <cell r="A11586" t="str">
            <v>RCOR1</v>
          </cell>
          <cell r="B11586">
            <v>-0.40223455600000002</v>
          </cell>
          <cell r="C11586">
            <v>1.3599999999999999E-6</v>
          </cell>
        </row>
        <row r="11587">
          <cell r="A11587" t="str">
            <v>RTL1</v>
          </cell>
          <cell r="B11587">
            <v>2.8370221870000001</v>
          </cell>
          <cell r="C11587">
            <v>1.3599999999999999E-6</v>
          </cell>
        </row>
        <row r="11588">
          <cell r="A11588" t="str">
            <v>LTO1</v>
          </cell>
          <cell r="B11588">
            <v>0.41899455600000002</v>
          </cell>
          <cell r="C11588">
            <v>1.37E-6</v>
          </cell>
        </row>
        <row r="11589">
          <cell r="A11589" t="str">
            <v>IL1A</v>
          </cell>
          <cell r="B11589">
            <v>-1.30932162</v>
          </cell>
          <cell r="C11589">
            <v>1.3799999999999999E-6</v>
          </cell>
        </row>
        <row r="11590">
          <cell r="A11590" t="str">
            <v>TLR6</v>
          </cell>
          <cell r="B11590">
            <v>0.672992747</v>
          </cell>
          <cell r="C11590">
            <v>1.3799999999999999E-6</v>
          </cell>
        </row>
        <row r="11591">
          <cell r="A11591" t="str">
            <v>AP001781.1</v>
          </cell>
          <cell r="B11591">
            <v>1.5724467740000001</v>
          </cell>
          <cell r="C11591">
            <v>1.3799999999999999E-6</v>
          </cell>
        </row>
        <row r="11592">
          <cell r="A11592" t="str">
            <v>AL365356.1</v>
          </cell>
          <cell r="B11592">
            <v>2.1182280260000002</v>
          </cell>
          <cell r="C11592">
            <v>1.3799999999999999E-6</v>
          </cell>
        </row>
        <row r="11593">
          <cell r="A11593" t="str">
            <v>AL096712.2</v>
          </cell>
          <cell r="B11593">
            <v>1.1480371250000001</v>
          </cell>
          <cell r="C11593">
            <v>1.39E-6</v>
          </cell>
        </row>
        <row r="11594">
          <cell r="A11594" t="str">
            <v>WDTC1</v>
          </cell>
          <cell r="B11594">
            <v>-0.35064308300000002</v>
          </cell>
          <cell r="C11594">
            <v>1.39E-6</v>
          </cell>
        </row>
        <row r="11595">
          <cell r="A11595" t="str">
            <v>AC083967.1</v>
          </cell>
          <cell r="B11595">
            <v>1.9120884410000001</v>
          </cell>
          <cell r="C11595">
            <v>1.39E-6</v>
          </cell>
        </row>
        <row r="11596">
          <cell r="A11596" t="str">
            <v>FAM9B</v>
          </cell>
          <cell r="B11596">
            <v>2.235975415</v>
          </cell>
          <cell r="C11596">
            <v>1.3999999999999999E-6</v>
          </cell>
        </row>
        <row r="11597">
          <cell r="A11597" t="str">
            <v>AC027243.1</v>
          </cell>
          <cell r="B11597">
            <v>2.236004844</v>
          </cell>
          <cell r="C11597">
            <v>1.3999999999999999E-6</v>
          </cell>
        </row>
        <row r="11598">
          <cell r="A11598" t="str">
            <v>RGS2</v>
          </cell>
          <cell r="B11598">
            <v>-0.82696942900000003</v>
          </cell>
          <cell r="C11598">
            <v>1.4100000000000001E-6</v>
          </cell>
        </row>
        <row r="11599">
          <cell r="A11599" t="str">
            <v>ERICH5</v>
          </cell>
          <cell r="B11599">
            <v>1.221755972</v>
          </cell>
          <cell r="C11599">
            <v>1.4100000000000001E-6</v>
          </cell>
        </row>
        <row r="11600">
          <cell r="A11600" t="str">
            <v>ZNF200</v>
          </cell>
          <cell r="B11600">
            <v>0.30138257499999999</v>
          </cell>
          <cell r="C11600">
            <v>1.4100000000000001E-6</v>
          </cell>
        </row>
        <row r="11601">
          <cell r="A11601" t="str">
            <v>ZNF385D</v>
          </cell>
          <cell r="B11601">
            <v>-0.88063135800000003</v>
          </cell>
          <cell r="C11601">
            <v>1.4100000000000001E-6</v>
          </cell>
        </row>
        <row r="11602">
          <cell r="A11602" t="str">
            <v>N4BP3</v>
          </cell>
          <cell r="B11602">
            <v>-0.59504766600000003</v>
          </cell>
          <cell r="C11602">
            <v>1.4100000000000001E-6</v>
          </cell>
        </row>
        <row r="11603">
          <cell r="A11603" t="str">
            <v>VPS33B-DT</v>
          </cell>
          <cell r="B11603">
            <v>0.86071196299999997</v>
          </cell>
          <cell r="C11603">
            <v>1.4100000000000001E-6</v>
          </cell>
        </row>
        <row r="11604">
          <cell r="A11604" t="str">
            <v>AC079163.2</v>
          </cell>
          <cell r="B11604">
            <v>1.905544288</v>
          </cell>
          <cell r="C11604">
            <v>1.42E-6</v>
          </cell>
        </row>
        <row r="11605">
          <cell r="A11605" t="str">
            <v>HSD17B13</v>
          </cell>
          <cell r="B11605">
            <v>-1.469096492</v>
          </cell>
          <cell r="C11605">
            <v>1.42E-6</v>
          </cell>
        </row>
        <row r="11606">
          <cell r="A11606" t="str">
            <v>PPID</v>
          </cell>
          <cell r="B11606">
            <v>0.30139384400000002</v>
          </cell>
          <cell r="C11606">
            <v>1.42E-6</v>
          </cell>
        </row>
        <row r="11607">
          <cell r="A11607" t="str">
            <v>PBX1</v>
          </cell>
          <cell r="B11607">
            <v>-0.681683704</v>
          </cell>
          <cell r="C11607">
            <v>1.42E-6</v>
          </cell>
        </row>
        <row r="11608">
          <cell r="A11608" t="str">
            <v>CDON</v>
          </cell>
          <cell r="B11608">
            <v>-0.848805209</v>
          </cell>
          <cell r="C11608">
            <v>1.4300000000000001E-6</v>
          </cell>
        </row>
        <row r="11609">
          <cell r="A11609" t="str">
            <v>PCK1</v>
          </cell>
          <cell r="B11609">
            <v>2.4571461590000001</v>
          </cell>
          <cell r="C11609">
            <v>1.4300000000000001E-6</v>
          </cell>
        </row>
        <row r="11610">
          <cell r="A11610" t="str">
            <v>MEIS3</v>
          </cell>
          <cell r="B11610">
            <v>0.68678007900000004</v>
          </cell>
          <cell r="C11610">
            <v>1.4300000000000001E-6</v>
          </cell>
        </row>
        <row r="11611">
          <cell r="A11611" t="str">
            <v>TMEM270</v>
          </cell>
          <cell r="B11611">
            <v>1.2966290920000001</v>
          </cell>
          <cell r="C11611">
            <v>1.4300000000000001E-6</v>
          </cell>
        </row>
        <row r="11612">
          <cell r="A11612" t="str">
            <v>GNMT</v>
          </cell>
          <cell r="B11612">
            <v>-0.871967571</v>
          </cell>
          <cell r="C11612">
            <v>1.44E-6</v>
          </cell>
        </row>
        <row r="11613">
          <cell r="A11613" t="str">
            <v>CHRNB2</v>
          </cell>
          <cell r="B11613">
            <v>1.322721458</v>
          </cell>
          <cell r="C11613">
            <v>1.44E-6</v>
          </cell>
        </row>
        <row r="11614">
          <cell r="A11614" t="str">
            <v>AP001120.5</v>
          </cell>
          <cell r="B11614">
            <v>2.5659177710000001</v>
          </cell>
          <cell r="C11614">
            <v>1.44E-6</v>
          </cell>
        </row>
        <row r="11615">
          <cell r="A11615" t="str">
            <v>AC108075.1</v>
          </cell>
          <cell r="B11615">
            <v>-1.682127028</v>
          </cell>
          <cell r="C11615">
            <v>1.44E-6</v>
          </cell>
        </row>
        <row r="11616">
          <cell r="A11616" t="str">
            <v>BX322234.1</v>
          </cell>
          <cell r="B11616">
            <v>0.85572273899999995</v>
          </cell>
          <cell r="C11616">
            <v>1.44E-6</v>
          </cell>
        </row>
        <row r="11617">
          <cell r="A11617" t="str">
            <v>LINC02690</v>
          </cell>
          <cell r="B11617">
            <v>2.0973480950000001</v>
          </cell>
          <cell r="C11617">
            <v>1.44E-6</v>
          </cell>
        </row>
        <row r="11618">
          <cell r="A11618" t="str">
            <v>OVAAL</v>
          </cell>
          <cell r="B11618">
            <v>2.2786519740000002</v>
          </cell>
          <cell r="C11618">
            <v>1.4500000000000001E-6</v>
          </cell>
        </row>
        <row r="11619">
          <cell r="A11619" t="str">
            <v>SPICE1</v>
          </cell>
          <cell r="B11619">
            <v>0.67310869500000003</v>
          </cell>
          <cell r="C11619">
            <v>1.4500000000000001E-6</v>
          </cell>
        </row>
        <row r="11620">
          <cell r="A11620" t="str">
            <v>TSFM</v>
          </cell>
          <cell r="B11620">
            <v>0.660751847</v>
          </cell>
          <cell r="C11620">
            <v>1.4500000000000001E-6</v>
          </cell>
        </row>
        <row r="11621">
          <cell r="A11621" t="str">
            <v>ZNF350-AS1</v>
          </cell>
          <cell r="B11621">
            <v>1.18844799</v>
          </cell>
          <cell r="C11621">
            <v>1.4500000000000001E-6</v>
          </cell>
        </row>
        <row r="11622">
          <cell r="A11622" t="str">
            <v>PHGR1</v>
          </cell>
          <cell r="B11622">
            <v>2.2719942720000001</v>
          </cell>
          <cell r="C11622">
            <v>1.46E-6</v>
          </cell>
        </row>
        <row r="11623">
          <cell r="A11623" t="str">
            <v>RAPGEF4-AS1</v>
          </cell>
          <cell r="B11623">
            <v>2.5180864669999998</v>
          </cell>
          <cell r="C11623">
            <v>1.46E-6</v>
          </cell>
        </row>
        <row r="11624">
          <cell r="A11624" t="str">
            <v>KLHDC1</v>
          </cell>
          <cell r="B11624">
            <v>-0.52927614499999998</v>
          </cell>
          <cell r="C11624">
            <v>1.4699999999999999E-6</v>
          </cell>
        </row>
        <row r="11625">
          <cell r="A11625" t="str">
            <v>AKAP5</v>
          </cell>
          <cell r="B11625">
            <v>-0.68421061800000005</v>
          </cell>
          <cell r="C11625">
            <v>1.4699999999999999E-6</v>
          </cell>
        </row>
        <row r="11626">
          <cell r="A11626" t="str">
            <v>COL4A5</v>
          </cell>
          <cell r="B11626">
            <v>-0.96783380200000002</v>
          </cell>
          <cell r="C11626">
            <v>1.4699999999999999E-6</v>
          </cell>
        </row>
        <row r="11627">
          <cell r="A11627" t="str">
            <v>AC111006.1</v>
          </cell>
          <cell r="B11627">
            <v>-1.7838799169999999</v>
          </cell>
          <cell r="C11627">
            <v>1.4699999999999999E-6</v>
          </cell>
        </row>
        <row r="11628">
          <cell r="A11628" t="str">
            <v>AL354833.2</v>
          </cell>
          <cell r="B11628">
            <v>1.1422758829999999</v>
          </cell>
          <cell r="C11628">
            <v>1.48E-6</v>
          </cell>
        </row>
        <row r="11629">
          <cell r="A11629" t="str">
            <v>DAZL</v>
          </cell>
          <cell r="B11629">
            <v>1.694966006</v>
          </cell>
          <cell r="C11629">
            <v>1.48E-6</v>
          </cell>
        </row>
        <row r="11630">
          <cell r="A11630" t="str">
            <v>AC127521.1</v>
          </cell>
          <cell r="B11630">
            <v>-0.79599909000000002</v>
          </cell>
          <cell r="C11630">
            <v>1.48E-6</v>
          </cell>
        </row>
        <row r="11631">
          <cell r="A11631" t="str">
            <v>AC004922.1</v>
          </cell>
          <cell r="B11631">
            <v>1.4474288280000001</v>
          </cell>
          <cell r="C11631">
            <v>1.48E-6</v>
          </cell>
        </row>
        <row r="11632">
          <cell r="A11632" t="str">
            <v>ICOS</v>
          </cell>
          <cell r="B11632">
            <v>-0.79220775300000001</v>
          </cell>
          <cell r="C11632">
            <v>1.48E-6</v>
          </cell>
        </row>
        <row r="11633">
          <cell r="A11633" t="str">
            <v>MAP1LC3B</v>
          </cell>
          <cell r="B11633">
            <v>-0.34854101500000001</v>
          </cell>
          <cell r="C11633">
            <v>1.4899999999999999E-6</v>
          </cell>
        </row>
        <row r="11634">
          <cell r="A11634" t="str">
            <v>AC012313.5</v>
          </cell>
          <cell r="B11634">
            <v>-0.62707484499999999</v>
          </cell>
          <cell r="C11634">
            <v>1.4899999999999999E-6</v>
          </cell>
        </row>
        <row r="11635">
          <cell r="A11635" t="str">
            <v>C3orf35</v>
          </cell>
          <cell r="B11635">
            <v>0.90454665000000001</v>
          </cell>
          <cell r="C11635">
            <v>1.4899999999999999E-6</v>
          </cell>
        </row>
        <row r="11636">
          <cell r="A11636" t="str">
            <v>AC016590.2</v>
          </cell>
          <cell r="B11636">
            <v>1.353784385</v>
          </cell>
          <cell r="C11636">
            <v>1.4899999999999999E-6</v>
          </cell>
        </row>
        <row r="11637">
          <cell r="A11637" t="str">
            <v>LRRC43</v>
          </cell>
          <cell r="B11637">
            <v>-0.97433896799999997</v>
          </cell>
          <cell r="C11637">
            <v>1.4899999999999999E-6</v>
          </cell>
        </row>
        <row r="11638">
          <cell r="A11638" t="str">
            <v>AC078906.1</v>
          </cell>
          <cell r="B11638">
            <v>2.0193787580000002</v>
          </cell>
          <cell r="C11638">
            <v>1.4899999999999999E-6</v>
          </cell>
        </row>
        <row r="11639">
          <cell r="A11639" t="str">
            <v>AQP5</v>
          </cell>
          <cell r="B11639">
            <v>1.7017680580000001</v>
          </cell>
          <cell r="C11639">
            <v>1.5E-6</v>
          </cell>
        </row>
        <row r="11640">
          <cell r="A11640" t="str">
            <v>AC092053.3</v>
          </cell>
          <cell r="B11640">
            <v>-1.0438758749999999</v>
          </cell>
          <cell r="C11640">
            <v>1.5E-6</v>
          </cell>
        </row>
        <row r="11641">
          <cell r="A11641" t="str">
            <v>AL359697.1</v>
          </cell>
          <cell r="B11641">
            <v>1.047077502</v>
          </cell>
          <cell r="C11641">
            <v>1.5E-6</v>
          </cell>
        </row>
        <row r="11642">
          <cell r="A11642" t="str">
            <v>ZNF750</v>
          </cell>
          <cell r="B11642">
            <v>1.091959787</v>
          </cell>
          <cell r="C11642">
            <v>1.5E-6</v>
          </cell>
        </row>
        <row r="11643">
          <cell r="A11643" t="str">
            <v>AC091153.2</v>
          </cell>
          <cell r="B11643">
            <v>1.865751946</v>
          </cell>
          <cell r="C11643">
            <v>1.5099999999999999E-6</v>
          </cell>
        </row>
        <row r="11644">
          <cell r="A11644" t="str">
            <v>LINC01579</v>
          </cell>
          <cell r="B11644">
            <v>1.441880254</v>
          </cell>
          <cell r="C11644">
            <v>1.5099999999999999E-6</v>
          </cell>
        </row>
        <row r="11645">
          <cell r="A11645" t="str">
            <v>AC012485.2</v>
          </cell>
          <cell r="B11645">
            <v>2.1496777740000002</v>
          </cell>
          <cell r="C11645">
            <v>1.5099999999999999E-6</v>
          </cell>
        </row>
        <row r="11646">
          <cell r="A11646" t="str">
            <v>LMNTD2-AS1</v>
          </cell>
          <cell r="B11646">
            <v>1.089400076</v>
          </cell>
          <cell r="C11646">
            <v>1.5200000000000001E-6</v>
          </cell>
        </row>
        <row r="11647">
          <cell r="A11647" t="str">
            <v>RPF2</v>
          </cell>
          <cell r="B11647">
            <v>0.37602621800000002</v>
          </cell>
          <cell r="C11647">
            <v>1.5200000000000001E-6</v>
          </cell>
        </row>
        <row r="11648">
          <cell r="A11648" t="str">
            <v>INHBC</v>
          </cell>
          <cell r="B11648">
            <v>1.1224222669999999</v>
          </cell>
          <cell r="C11648">
            <v>1.53E-6</v>
          </cell>
        </row>
        <row r="11649">
          <cell r="A11649" t="str">
            <v>LYPD2</v>
          </cell>
          <cell r="B11649">
            <v>-1.819946311</v>
          </cell>
          <cell r="C11649">
            <v>1.53E-6</v>
          </cell>
        </row>
        <row r="11650">
          <cell r="A11650" t="str">
            <v>AC096642.1</v>
          </cell>
          <cell r="B11650">
            <v>0.883613117</v>
          </cell>
          <cell r="C11650">
            <v>1.53E-6</v>
          </cell>
        </row>
        <row r="11651">
          <cell r="A11651" t="str">
            <v>AC026801.2</v>
          </cell>
          <cell r="B11651">
            <v>0.63614879899999999</v>
          </cell>
          <cell r="C11651">
            <v>1.53E-6</v>
          </cell>
        </row>
        <row r="11652">
          <cell r="A11652" t="str">
            <v>KDM2A</v>
          </cell>
          <cell r="B11652">
            <v>0.30578944000000002</v>
          </cell>
          <cell r="C11652">
            <v>1.53E-6</v>
          </cell>
        </row>
        <row r="11653">
          <cell r="A11653" t="str">
            <v>AC011595.1</v>
          </cell>
          <cell r="B11653">
            <v>2.9807341219999999</v>
          </cell>
          <cell r="C11653">
            <v>1.5400000000000001E-6</v>
          </cell>
        </row>
        <row r="11654">
          <cell r="A11654" t="str">
            <v>AC020891.3</v>
          </cell>
          <cell r="B11654">
            <v>2.2217390149999998</v>
          </cell>
          <cell r="C11654">
            <v>1.5400000000000001E-6</v>
          </cell>
        </row>
        <row r="11655">
          <cell r="A11655" t="str">
            <v>BAZ1B</v>
          </cell>
          <cell r="B11655">
            <v>0.337876069</v>
          </cell>
          <cell r="C11655">
            <v>1.5400000000000001E-6</v>
          </cell>
        </row>
        <row r="11656">
          <cell r="A11656" t="str">
            <v>RAP1GAP2</v>
          </cell>
          <cell r="B11656">
            <v>0.65910995299999997</v>
          </cell>
          <cell r="C11656">
            <v>1.55E-6</v>
          </cell>
        </row>
        <row r="11657">
          <cell r="A11657" t="str">
            <v>LINC01093</v>
          </cell>
          <cell r="B11657">
            <v>-1.3254756489999999</v>
          </cell>
          <cell r="C11657">
            <v>1.55E-6</v>
          </cell>
        </row>
        <row r="11658">
          <cell r="A11658" t="str">
            <v>HMSD</v>
          </cell>
          <cell r="B11658">
            <v>-0.99117160599999998</v>
          </cell>
          <cell r="C11658">
            <v>1.55E-6</v>
          </cell>
        </row>
        <row r="11659">
          <cell r="A11659" t="str">
            <v>IKBKB</v>
          </cell>
          <cell r="B11659">
            <v>0.49384336200000001</v>
          </cell>
          <cell r="C11659">
            <v>1.55E-6</v>
          </cell>
        </row>
        <row r="11660">
          <cell r="A11660" t="str">
            <v>CSE1L-AS1</v>
          </cell>
          <cell r="B11660">
            <v>1.5106217040000001</v>
          </cell>
          <cell r="C11660">
            <v>1.5600000000000001E-6</v>
          </cell>
        </row>
        <row r="11661">
          <cell r="A11661" t="str">
            <v>CSNK1E</v>
          </cell>
          <cell r="B11661">
            <v>0.45170401799999998</v>
          </cell>
          <cell r="C11661">
            <v>1.5600000000000001E-6</v>
          </cell>
        </row>
        <row r="11662">
          <cell r="A11662" t="str">
            <v>CFTR</v>
          </cell>
          <cell r="B11662">
            <v>-1.2390702039999999</v>
          </cell>
          <cell r="C11662">
            <v>1.57E-6</v>
          </cell>
        </row>
        <row r="11663">
          <cell r="A11663" t="str">
            <v>DELE1</v>
          </cell>
          <cell r="B11663">
            <v>-0.32734045099999998</v>
          </cell>
          <cell r="C11663">
            <v>1.5799999999999999E-6</v>
          </cell>
        </row>
        <row r="11664">
          <cell r="A11664" t="str">
            <v>ZNRF2</v>
          </cell>
          <cell r="B11664">
            <v>0.44539895499999999</v>
          </cell>
          <cell r="C11664">
            <v>1.5799999999999999E-6</v>
          </cell>
        </row>
        <row r="11665">
          <cell r="A11665" t="str">
            <v>AC012625.1</v>
          </cell>
          <cell r="B11665">
            <v>1.9856231200000001</v>
          </cell>
          <cell r="C11665">
            <v>1.5799999999999999E-6</v>
          </cell>
        </row>
        <row r="11666">
          <cell r="A11666" t="str">
            <v>AL392046.1</v>
          </cell>
          <cell r="B11666">
            <v>1.4885127300000001</v>
          </cell>
          <cell r="C11666">
            <v>1.59E-6</v>
          </cell>
        </row>
        <row r="11667">
          <cell r="A11667" t="str">
            <v>SHISA4</v>
          </cell>
          <cell r="B11667">
            <v>0.57001172700000002</v>
          </cell>
          <cell r="C11667">
            <v>1.59E-6</v>
          </cell>
        </row>
        <row r="11668">
          <cell r="A11668" t="str">
            <v>ZNHIT2</v>
          </cell>
          <cell r="B11668">
            <v>0.54715437200000006</v>
          </cell>
          <cell r="C11668">
            <v>1.59E-6</v>
          </cell>
        </row>
        <row r="11669">
          <cell r="A11669" t="str">
            <v>CNTNAP5</v>
          </cell>
          <cell r="B11669">
            <v>3.2962316829999998</v>
          </cell>
          <cell r="C11669">
            <v>1.59E-6</v>
          </cell>
        </row>
        <row r="11670">
          <cell r="A11670" t="str">
            <v>AL132709.8</v>
          </cell>
          <cell r="B11670">
            <v>-1.0357939620000001</v>
          </cell>
          <cell r="C11670">
            <v>1.59E-6</v>
          </cell>
        </row>
        <row r="11671">
          <cell r="A11671" t="str">
            <v>WDR93</v>
          </cell>
          <cell r="B11671">
            <v>-0.98921720599999996</v>
          </cell>
          <cell r="C11671">
            <v>1.59E-6</v>
          </cell>
        </row>
        <row r="11672">
          <cell r="A11672" t="str">
            <v>VBP1</v>
          </cell>
          <cell r="B11672">
            <v>0.42560389500000001</v>
          </cell>
          <cell r="C11672">
            <v>1.5999999999999999E-6</v>
          </cell>
        </row>
        <row r="11673">
          <cell r="A11673" t="str">
            <v>AC011465.1</v>
          </cell>
          <cell r="B11673">
            <v>1.4267918429999999</v>
          </cell>
          <cell r="C11673">
            <v>1.5999999999999999E-6</v>
          </cell>
        </row>
        <row r="11674">
          <cell r="A11674" t="str">
            <v>OBSL1</v>
          </cell>
          <cell r="B11674">
            <v>0.77704057599999998</v>
          </cell>
          <cell r="C11674">
            <v>1.5999999999999999E-6</v>
          </cell>
        </row>
        <row r="11675">
          <cell r="A11675" t="str">
            <v>ZEB1-AS1</v>
          </cell>
          <cell r="B11675">
            <v>0.54013326800000006</v>
          </cell>
          <cell r="C11675">
            <v>1.61E-6</v>
          </cell>
        </row>
        <row r="11676">
          <cell r="A11676" t="str">
            <v>DSPP</v>
          </cell>
          <cell r="B11676">
            <v>2.6018930060000001</v>
          </cell>
          <cell r="C11676">
            <v>1.61E-6</v>
          </cell>
        </row>
        <row r="11677">
          <cell r="A11677" t="str">
            <v>ATMIN</v>
          </cell>
          <cell r="B11677">
            <v>0.27423608999999999</v>
          </cell>
          <cell r="C11677">
            <v>1.61E-6</v>
          </cell>
        </row>
        <row r="11678">
          <cell r="A11678" t="str">
            <v>SGMS1</v>
          </cell>
          <cell r="B11678">
            <v>-0.55247215400000005</v>
          </cell>
          <cell r="C11678">
            <v>1.6199999999999999E-6</v>
          </cell>
        </row>
        <row r="11679">
          <cell r="A11679" t="str">
            <v>MFN2</v>
          </cell>
          <cell r="B11679">
            <v>-0.29382292900000001</v>
          </cell>
          <cell r="C11679">
            <v>1.6199999999999999E-6</v>
          </cell>
        </row>
        <row r="11680">
          <cell r="A11680" t="str">
            <v>DSCR8</v>
          </cell>
          <cell r="B11680">
            <v>5.0745229619999996</v>
          </cell>
          <cell r="C11680">
            <v>1.6199999999999999E-6</v>
          </cell>
        </row>
        <row r="11681">
          <cell r="A11681" t="str">
            <v>SYAP1</v>
          </cell>
          <cell r="B11681">
            <v>0.36787974699999998</v>
          </cell>
          <cell r="C11681">
            <v>1.6300000000000001E-6</v>
          </cell>
        </row>
        <row r="11682">
          <cell r="A11682" t="str">
            <v>ERI3-IT1</v>
          </cell>
          <cell r="B11682">
            <v>1.6114608450000001</v>
          </cell>
          <cell r="C11682">
            <v>1.6300000000000001E-6</v>
          </cell>
        </row>
        <row r="11683">
          <cell r="A11683" t="str">
            <v>SYS1</v>
          </cell>
          <cell r="B11683">
            <v>-0.31010316100000002</v>
          </cell>
          <cell r="C11683">
            <v>1.6300000000000001E-6</v>
          </cell>
        </row>
        <row r="11684">
          <cell r="A11684" t="str">
            <v>MUL1</v>
          </cell>
          <cell r="B11684">
            <v>-0.34749820300000001</v>
          </cell>
          <cell r="C11684">
            <v>1.6300000000000001E-6</v>
          </cell>
        </row>
        <row r="11685">
          <cell r="A11685" t="str">
            <v>MUCL1</v>
          </cell>
          <cell r="B11685">
            <v>1.802969512</v>
          </cell>
          <cell r="C11685">
            <v>1.64E-6</v>
          </cell>
        </row>
        <row r="11686">
          <cell r="A11686" t="str">
            <v>SMILR</v>
          </cell>
          <cell r="B11686">
            <v>2.161279457</v>
          </cell>
          <cell r="C11686">
            <v>1.64E-6</v>
          </cell>
        </row>
        <row r="11687">
          <cell r="A11687" t="str">
            <v>DENND5B</v>
          </cell>
          <cell r="B11687">
            <v>0.68244655899999995</v>
          </cell>
          <cell r="C11687">
            <v>1.6500000000000001E-6</v>
          </cell>
        </row>
        <row r="11688">
          <cell r="A11688" t="str">
            <v>AC117382.2</v>
          </cell>
          <cell r="B11688">
            <v>1.634425733</v>
          </cell>
          <cell r="C11688">
            <v>1.6500000000000001E-6</v>
          </cell>
        </row>
        <row r="11689">
          <cell r="A11689" t="str">
            <v>APCDD1</v>
          </cell>
          <cell r="B11689">
            <v>-0.73931049999999998</v>
          </cell>
          <cell r="C11689">
            <v>1.6500000000000001E-6</v>
          </cell>
        </row>
        <row r="11690">
          <cell r="A11690" t="str">
            <v>BRICD5</v>
          </cell>
          <cell r="B11690">
            <v>0.75566498100000001</v>
          </cell>
          <cell r="C11690">
            <v>1.6500000000000001E-6</v>
          </cell>
        </row>
        <row r="11691">
          <cell r="A11691" t="str">
            <v>AP4M1</v>
          </cell>
          <cell r="B11691">
            <v>0.41582206999999999</v>
          </cell>
          <cell r="C11691">
            <v>1.66E-6</v>
          </cell>
        </row>
        <row r="11692">
          <cell r="A11692" t="str">
            <v>KDM3A</v>
          </cell>
          <cell r="B11692">
            <v>0.30863055700000003</v>
          </cell>
          <cell r="C11692">
            <v>1.6700000000000001E-6</v>
          </cell>
        </row>
        <row r="11693">
          <cell r="A11693" t="str">
            <v>AL512306.2</v>
          </cell>
          <cell r="B11693">
            <v>0.96796983700000006</v>
          </cell>
          <cell r="C11693">
            <v>1.6700000000000001E-6</v>
          </cell>
        </row>
        <row r="11694">
          <cell r="A11694" t="str">
            <v>RIF1</v>
          </cell>
          <cell r="B11694">
            <v>0.43437858000000001</v>
          </cell>
          <cell r="C11694">
            <v>1.6700000000000001E-6</v>
          </cell>
        </row>
        <row r="11695">
          <cell r="A11695" t="str">
            <v>AC092295.1</v>
          </cell>
          <cell r="B11695">
            <v>1.243959408</v>
          </cell>
          <cell r="C11695">
            <v>1.6700000000000001E-6</v>
          </cell>
        </row>
        <row r="11696">
          <cell r="A11696" t="str">
            <v>ARMH4</v>
          </cell>
          <cell r="B11696">
            <v>0.76694659300000001</v>
          </cell>
          <cell r="C11696">
            <v>1.6700000000000001E-6</v>
          </cell>
        </row>
        <row r="11697">
          <cell r="A11697" t="str">
            <v>PRAF2</v>
          </cell>
          <cell r="B11697">
            <v>0.57561513399999997</v>
          </cell>
          <cell r="C11697">
            <v>1.6700000000000001E-6</v>
          </cell>
        </row>
        <row r="11698">
          <cell r="A11698" t="str">
            <v>SH2D3A</v>
          </cell>
          <cell r="B11698">
            <v>0.55534879699999995</v>
          </cell>
          <cell r="C11698">
            <v>1.68E-6</v>
          </cell>
        </row>
        <row r="11699">
          <cell r="A11699" t="str">
            <v>PHLPP2</v>
          </cell>
          <cell r="B11699">
            <v>-0.45221238000000002</v>
          </cell>
          <cell r="C11699">
            <v>1.68E-6</v>
          </cell>
        </row>
        <row r="11700">
          <cell r="A11700" t="str">
            <v>PPIE</v>
          </cell>
          <cell r="B11700">
            <v>0.32164098600000002</v>
          </cell>
          <cell r="C11700">
            <v>1.68E-6</v>
          </cell>
        </row>
        <row r="11701">
          <cell r="A11701" t="str">
            <v>PSMC2</v>
          </cell>
          <cell r="B11701">
            <v>0.36014795900000002</v>
          </cell>
          <cell r="C11701">
            <v>1.68E-6</v>
          </cell>
        </row>
        <row r="11702">
          <cell r="A11702" t="str">
            <v>MAGOH</v>
          </cell>
          <cell r="B11702">
            <v>0.38687398299999998</v>
          </cell>
          <cell r="C11702">
            <v>1.6899999999999999E-6</v>
          </cell>
        </row>
        <row r="11703">
          <cell r="A11703" t="str">
            <v>DDTL</v>
          </cell>
          <cell r="B11703">
            <v>0.58061852400000002</v>
          </cell>
          <cell r="C11703">
            <v>1.6899999999999999E-6</v>
          </cell>
        </row>
        <row r="11704">
          <cell r="A11704" t="str">
            <v>AL161804.1</v>
          </cell>
          <cell r="B11704">
            <v>1.624879929</v>
          </cell>
          <cell r="C11704">
            <v>1.6899999999999999E-6</v>
          </cell>
        </row>
        <row r="11705">
          <cell r="A11705" t="str">
            <v>MPRIP-AS1</v>
          </cell>
          <cell r="B11705">
            <v>1.8702598989999999</v>
          </cell>
          <cell r="C11705">
            <v>1.6899999999999999E-6</v>
          </cell>
        </row>
        <row r="11706">
          <cell r="A11706" t="str">
            <v>CD200</v>
          </cell>
          <cell r="B11706">
            <v>-0.57019541500000004</v>
          </cell>
          <cell r="C11706">
            <v>1.7E-6</v>
          </cell>
        </row>
        <row r="11707">
          <cell r="A11707" t="str">
            <v>RFTN1</v>
          </cell>
          <cell r="B11707">
            <v>-0.63667354499999995</v>
          </cell>
          <cell r="C11707">
            <v>1.7E-6</v>
          </cell>
        </row>
        <row r="11708">
          <cell r="A11708" t="str">
            <v>ZBBX</v>
          </cell>
          <cell r="B11708">
            <v>-1.6250405000000001</v>
          </cell>
          <cell r="C11708">
            <v>1.7E-6</v>
          </cell>
        </row>
        <row r="11709">
          <cell r="A11709" t="str">
            <v>HMGN3-AS1</v>
          </cell>
          <cell r="B11709">
            <v>0.68618953500000002</v>
          </cell>
          <cell r="C11709">
            <v>1.7099999999999999E-6</v>
          </cell>
        </row>
        <row r="11710">
          <cell r="A11710" t="str">
            <v>MFSD2B</v>
          </cell>
          <cell r="B11710">
            <v>0.69366398500000004</v>
          </cell>
          <cell r="C11710">
            <v>1.7099999999999999E-6</v>
          </cell>
        </row>
        <row r="11711">
          <cell r="A11711" t="str">
            <v>AF106564.1</v>
          </cell>
          <cell r="B11711">
            <v>2.0622659159999999</v>
          </cell>
          <cell r="C11711">
            <v>1.72E-6</v>
          </cell>
        </row>
        <row r="11712">
          <cell r="A11712" t="str">
            <v>BBOX1</v>
          </cell>
          <cell r="B11712">
            <v>1.354400483</v>
          </cell>
          <cell r="C11712">
            <v>1.72E-6</v>
          </cell>
        </row>
        <row r="11713">
          <cell r="A11713" t="str">
            <v>PRR34-AS1</v>
          </cell>
          <cell r="B11713">
            <v>0.672791896</v>
          </cell>
          <cell r="C11713">
            <v>1.72E-6</v>
          </cell>
        </row>
        <row r="11714">
          <cell r="A11714" t="str">
            <v>AC084048.1</v>
          </cell>
          <cell r="B11714">
            <v>1.629152677</v>
          </cell>
          <cell r="C11714">
            <v>1.73E-6</v>
          </cell>
        </row>
        <row r="11715">
          <cell r="A11715" t="str">
            <v>USP51</v>
          </cell>
          <cell r="B11715">
            <v>-0.64264784100000005</v>
          </cell>
          <cell r="C11715">
            <v>1.73E-6</v>
          </cell>
        </row>
        <row r="11716">
          <cell r="A11716" t="str">
            <v>AC018552.3</v>
          </cell>
          <cell r="B11716">
            <v>2.0521383609999999</v>
          </cell>
          <cell r="C11716">
            <v>1.73E-6</v>
          </cell>
        </row>
        <row r="11717">
          <cell r="A11717" t="str">
            <v>AC145207.8</v>
          </cell>
          <cell r="B11717">
            <v>0.99140382599999999</v>
          </cell>
          <cell r="C11717">
            <v>1.73E-6</v>
          </cell>
        </row>
        <row r="11718">
          <cell r="A11718" t="str">
            <v>VPS33B</v>
          </cell>
          <cell r="B11718">
            <v>0.38730503999999999</v>
          </cell>
          <cell r="C11718">
            <v>1.73E-6</v>
          </cell>
        </row>
        <row r="11719">
          <cell r="A11719" t="str">
            <v>EPS8</v>
          </cell>
          <cell r="B11719">
            <v>0.59344962899999998</v>
          </cell>
          <cell r="C11719">
            <v>1.73E-6</v>
          </cell>
        </row>
        <row r="11720">
          <cell r="A11720" t="str">
            <v>AC010976.1</v>
          </cell>
          <cell r="B11720">
            <v>0.86253097000000001</v>
          </cell>
          <cell r="C11720">
            <v>1.7400000000000001E-6</v>
          </cell>
        </row>
        <row r="11721">
          <cell r="A11721" t="str">
            <v>GRIA2</v>
          </cell>
          <cell r="B11721">
            <v>1.6198143389999999</v>
          </cell>
          <cell r="C11721">
            <v>1.7400000000000001E-6</v>
          </cell>
        </row>
        <row r="11722">
          <cell r="A11722" t="str">
            <v>EDNRB-AS1</v>
          </cell>
          <cell r="B11722">
            <v>1.4706841399999999</v>
          </cell>
          <cell r="C11722">
            <v>1.7400000000000001E-6</v>
          </cell>
        </row>
        <row r="11723">
          <cell r="A11723" t="str">
            <v>FER1L6-AS2</v>
          </cell>
          <cell r="B11723">
            <v>2.8224946759999998</v>
          </cell>
          <cell r="C11723">
            <v>1.7400000000000001E-6</v>
          </cell>
        </row>
        <row r="11724">
          <cell r="A11724" t="str">
            <v>EGFLAM</v>
          </cell>
          <cell r="B11724">
            <v>0.74476697800000002</v>
          </cell>
          <cell r="C11724">
            <v>1.7400000000000001E-6</v>
          </cell>
        </row>
        <row r="11725">
          <cell r="A11725" t="str">
            <v>AC007785.3</v>
          </cell>
          <cell r="B11725">
            <v>1.0378809760000001</v>
          </cell>
          <cell r="C11725">
            <v>1.7400000000000001E-6</v>
          </cell>
        </row>
        <row r="11726">
          <cell r="A11726" t="str">
            <v>OTOGL</v>
          </cell>
          <cell r="B11726">
            <v>1.2805992369999999</v>
          </cell>
          <cell r="C11726">
            <v>1.7400000000000001E-6</v>
          </cell>
        </row>
        <row r="11727">
          <cell r="A11727" t="str">
            <v>BAZ1A</v>
          </cell>
          <cell r="B11727">
            <v>0.50374337899999999</v>
          </cell>
          <cell r="C11727">
            <v>1.75E-6</v>
          </cell>
        </row>
        <row r="11728">
          <cell r="A11728" t="str">
            <v>AC100782.1</v>
          </cell>
          <cell r="B11728">
            <v>2.4693659719999999</v>
          </cell>
          <cell r="C11728">
            <v>1.7600000000000001E-6</v>
          </cell>
        </row>
        <row r="11729">
          <cell r="A11729" t="str">
            <v>CARS1-AS1</v>
          </cell>
          <cell r="B11729">
            <v>1.9539823629999999</v>
          </cell>
          <cell r="C11729">
            <v>1.7600000000000001E-6</v>
          </cell>
        </row>
        <row r="11730">
          <cell r="A11730" t="str">
            <v>CAPN3</v>
          </cell>
          <cell r="B11730">
            <v>-0.98244924</v>
          </cell>
          <cell r="C11730">
            <v>1.77E-6</v>
          </cell>
        </row>
        <row r="11731">
          <cell r="A11731" t="str">
            <v>AL023803.1</v>
          </cell>
          <cell r="B11731">
            <v>1.656067741</v>
          </cell>
          <cell r="C11731">
            <v>1.77E-6</v>
          </cell>
        </row>
        <row r="11732">
          <cell r="A11732" t="str">
            <v>LINC01634</v>
          </cell>
          <cell r="B11732">
            <v>1.8909393779999999</v>
          </cell>
          <cell r="C11732">
            <v>1.77E-6</v>
          </cell>
        </row>
        <row r="11733">
          <cell r="A11733" t="str">
            <v>OXNAD1</v>
          </cell>
          <cell r="B11733">
            <v>0.381668167</v>
          </cell>
          <cell r="C11733">
            <v>1.77E-6</v>
          </cell>
        </row>
        <row r="11734">
          <cell r="A11734" t="str">
            <v>AC011479.2</v>
          </cell>
          <cell r="B11734">
            <v>1.0397075229999999</v>
          </cell>
          <cell r="C11734">
            <v>1.7799999999999999E-6</v>
          </cell>
        </row>
        <row r="11735">
          <cell r="A11735" t="str">
            <v>AL391650.1</v>
          </cell>
          <cell r="B11735">
            <v>-0.69921177300000004</v>
          </cell>
          <cell r="C11735">
            <v>1.7799999999999999E-6</v>
          </cell>
        </row>
        <row r="11736">
          <cell r="A11736" t="str">
            <v>ZRANB1</v>
          </cell>
          <cell r="B11736">
            <v>-0.36146229899999999</v>
          </cell>
          <cell r="C11736">
            <v>1.7799999999999999E-6</v>
          </cell>
        </row>
        <row r="11737">
          <cell r="A11737" t="str">
            <v>AC004938.2</v>
          </cell>
          <cell r="B11737">
            <v>0.69642246399999996</v>
          </cell>
          <cell r="C11737">
            <v>1.7799999999999999E-6</v>
          </cell>
        </row>
        <row r="11738">
          <cell r="A11738" t="str">
            <v>ARHGEF38-IT1</v>
          </cell>
          <cell r="B11738">
            <v>1.3379449750000001</v>
          </cell>
          <cell r="C11738">
            <v>1.7799999999999999E-6</v>
          </cell>
        </row>
        <row r="11739">
          <cell r="A11739" t="str">
            <v>NPRL3</v>
          </cell>
          <cell r="B11739">
            <v>0.37996895400000003</v>
          </cell>
          <cell r="C11739">
            <v>1.79E-6</v>
          </cell>
        </row>
        <row r="11740">
          <cell r="A11740" t="str">
            <v>LINC-PINT</v>
          </cell>
          <cell r="B11740">
            <v>0.977867869</v>
          </cell>
          <cell r="C11740">
            <v>1.79E-6</v>
          </cell>
        </row>
        <row r="11741">
          <cell r="A11741" t="str">
            <v>AL132655.2</v>
          </cell>
          <cell r="B11741">
            <v>1.736309544</v>
          </cell>
          <cell r="C11741">
            <v>1.7999999999999999E-6</v>
          </cell>
        </row>
        <row r="11742">
          <cell r="A11742" t="str">
            <v>AC006538.1</v>
          </cell>
          <cell r="B11742">
            <v>0.818522219</v>
          </cell>
          <cell r="C11742">
            <v>1.7999999999999999E-6</v>
          </cell>
        </row>
        <row r="11743">
          <cell r="A11743" t="str">
            <v>AC022150.4</v>
          </cell>
          <cell r="B11743">
            <v>0.91166560399999996</v>
          </cell>
          <cell r="C11743">
            <v>1.81E-6</v>
          </cell>
        </row>
        <row r="11744">
          <cell r="A11744" t="str">
            <v>RNF113B</v>
          </cell>
          <cell r="B11744">
            <v>2.5456605579999998</v>
          </cell>
          <cell r="C11744">
            <v>1.81E-6</v>
          </cell>
        </row>
        <row r="11745">
          <cell r="A11745" t="str">
            <v>AL353770.4</v>
          </cell>
          <cell r="B11745">
            <v>-2.1578157309999999</v>
          </cell>
          <cell r="C11745">
            <v>1.8199999999999999E-6</v>
          </cell>
        </row>
        <row r="11746">
          <cell r="A11746" t="str">
            <v>AL359762.1</v>
          </cell>
          <cell r="B11746">
            <v>-0.63932675900000002</v>
          </cell>
          <cell r="C11746">
            <v>1.8199999999999999E-6</v>
          </cell>
        </row>
        <row r="11747">
          <cell r="A11747" t="str">
            <v>AP000696.2</v>
          </cell>
          <cell r="B11747">
            <v>1.718665152</v>
          </cell>
          <cell r="C11747">
            <v>1.8300000000000001E-6</v>
          </cell>
        </row>
        <row r="11748">
          <cell r="A11748" t="str">
            <v>AC133528.1</v>
          </cell>
          <cell r="B11748">
            <v>0.92027529799999996</v>
          </cell>
          <cell r="C11748">
            <v>1.8300000000000001E-6</v>
          </cell>
        </row>
        <row r="11749">
          <cell r="A11749" t="str">
            <v>ASIC3</v>
          </cell>
          <cell r="B11749">
            <v>0.97283146700000001</v>
          </cell>
          <cell r="C11749">
            <v>1.8300000000000001E-6</v>
          </cell>
        </row>
        <row r="11750">
          <cell r="A11750" t="str">
            <v>AC109322.2</v>
          </cell>
          <cell r="B11750">
            <v>0.90020460999999996</v>
          </cell>
          <cell r="C11750">
            <v>1.8300000000000001E-6</v>
          </cell>
        </row>
        <row r="11751">
          <cell r="A11751" t="str">
            <v>TENM3</v>
          </cell>
          <cell r="B11751">
            <v>1.000713575</v>
          </cell>
          <cell r="C11751">
            <v>1.8300000000000001E-6</v>
          </cell>
        </row>
        <row r="11752">
          <cell r="A11752" t="str">
            <v>NEAT1</v>
          </cell>
          <cell r="B11752">
            <v>1.0906703449999999</v>
          </cell>
          <cell r="C11752">
            <v>1.8300000000000001E-6</v>
          </cell>
        </row>
        <row r="11753">
          <cell r="A11753" t="str">
            <v>DNAJC4</v>
          </cell>
          <cell r="B11753">
            <v>0.41009695200000001</v>
          </cell>
          <cell r="C11753">
            <v>1.8300000000000001E-6</v>
          </cell>
        </row>
        <row r="11754">
          <cell r="A11754" t="str">
            <v>FNDC3B</v>
          </cell>
          <cell r="B11754">
            <v>0.46754521100000002</v>
          </cell>
          <cell r="C11754">
            <v>1.84E-6</v>
          </cell>
        </row>
        <row r="11755">
          <cell r="A11755" t="str">
            <v>AC016747.2</v>
          </cell>
          <cell r="B11755">
            <v>1.1563852489999999</v>
          </cell>
          <cell r="C11755">
            <v>1.84E-6</v>
          </cell>
        </row>
        <row r="11756">
          <cell r="A11756" t="str">
            <v>AC009403.2</v>
          </cell>
          <cell r="B11756">
            <v>1.1302014499999999</v>
          </cell>
          <cell r="C11756">
            <v>1.84E-6</v>
          </cell>
        </row>
        <row r="11757">
          <cell r="A11757" t="str">
            <v>AC006357.1</v>
          </cell>
          <cell r="B11757">
            <v>3.1405677220000001</v>
          </cell>
          <cell r="C11757">
            <v>1.8500000000000001E-6</v>
          </cell>
        </row>
        <row r="11758">
          <cell r="A11758" t="str">
            <v>HDAC3</v>
          </cell>
          <cell r="B11758">
            <v>0.28536208499999999</v>
          </cell>
          <cell r="C11758">
            <v>1.86E-6</v>
          </cell>
        </row>
        <row r="11759">
          <cell r="A11759" t="str">
            <v>COX19</v>
          </cell>
          <cell r="B11759">
            <v>0.368928588</v>
          </cell>
          <cell r="C11759">
            <v>1.8700000000000001E-6</v>
          </cell>
        </row>
        <row r="11760">
          <cell r="A11760" t="str">
            <v>AC012645.1</v>
          </cell>
          <cell r="B11760">
            <v>0.94582883699999998</v>
          </cell>
          <cell r="C11760">
            <v>1.8700000000000001E-6</v>
          </cell>
        </row>
        <row r="11761">
          <cell r="A11761" t="str">
            <v>MS4A8</v>
          </cell>
          <cell r="B11761">
            <v>-1.7288487809999999</v>
          </cell>
          <cell r="C11761">
            <v>1.88E-6</v>
          </cell>
        </row>
        <row r="11762">
          <cell r="A11762" t="str">
            <v>FEM1B</v>
          </cell>
          <cell r="B11762">
            <v>-0.32837137199999999</v>
          </cell>
          <cell r="C11762">
            <v>1.88E-6</v>
          </cell>
        </row>
        <row r="11763">
          <cell r="A11763" t="str">
            <v>HLCS-IT1</v>
          </cell>
          <cell r="B11763">
            <v>1.8298290310000001</v>
          </cell>
          <cell r="C11763">
            <v>1.88E-6</v>
          </cell>
        </row>
        <row r="11764">
          <cell r="A11764" t="str">
            <v>RINL</v>
          </cell>
          <cell r="B11764">
            <v>0.55878330399999998</v>
          </cell>
          <cell r="C11764">
            <v>1.88E-6</v>
          </cell>
        </row>
        <row r="11765">
          <cell r="A11765" t="str">
            <v>PLTP</v>
          </cell>
          <cell r="B11765">
            <v>0.73588922499999998</v>
          </cell>
          <cell r="C11765">
            <v>1.88E-6</v>
          </cell>
        </row>
        <row r="11766">
          <cell r="A11766" t="str">
            <v>CT62</v>
          </cell>
          <cell r="B11766">
            <v>-1.176699288</v>
          </cell>
          <cell r="C11766">
            <v>1.8899999999999999E-6</v>
          </cell>
        </row>
        <row r="11767">
          <cell r="A11767" t="str">
            <v>ZNF766</v>
          </cell>
          <cell r="B11767">
            <v>0.30251605199999998</v>
          </cell>
          <cell r="C11767">
            <v>1.8899999999999999E-6</v>
          </cell>
        </row>
        <row r="11768">
          <cell r="A11768" t="str">
            <v>AL357093.1</v>
          </cell>
          <cell r="B11768">
            <v>-1.77028465</v>
          </cell>
          <cell r="C11768">
            <v>1.9E-6</v>
          </cell>
        </row>
        <row r="11769">
          <cell r="A11769" t="str">
            <v>AC112176.1</v>
          </cell>
          <cell r="B11769">
            <v>2.6546121330000001</v>
          </cell>
          <cell r="C11769">
            <v>1.9E-6</v>
          </cell>
        </row>
        <row r="11770">
          <cell r="A11770" t="str">
            <v>AC002563.1</v>
          </cell>
          <cell r="B11770">
            <v>1.617497309</v>
          </cell>
          <cell r="C11770">
            <v>1.9099999999999999E-6</v>
          </cell>
        </row>
        <row r="11771">
          <cell r="A11771" t="str">
            <v>MIEN1</v>
          </cell>
          <cell r="B11771">
            <v>0.62547570100000005</v>
          </cell>
          <cell r="C11771">
            <v>1.9099999999999999E-6</v>
          </cell>
        </row>
        <row r="11772">
          <cell r="A11772" t="str">
            <v>AL583805.2</v>
          </cell>
          <cell r="B11772">
            <v>-1.759044826</v>
          </cell>
          <cell r="C11772">
            <v>1.9099999999999999E-6</v>
          </cell>
        </row>
        <row r="11773">
          <cell r="A11773" t="str">
            <v>AL357093.2</v>
          </cell>
          <cell r="B11773">
            <v>-1.4970704889999999</v>
          </cell>
          <cell r="C11773">
            <v>1.9099999999999999E-6</v>
          </cell>
        </row>
        <row r="11774">
          <cell r="A11774" t="str">
            <v>FBXO4</v>
          </cell>
          <cell r="B11774">
            <v>0.47614899799999999</v>
          </cell>
          <cell r="C11774">
            <v>1.9199999999999998E-6</v>
          </cell>
        </row>
        <row r="11775">
          <cell r="A11775" t="str">
            <v>LINC01206</v>
          </cell>
          <cell r="B11775">
            <v>1.907481134</v>
          </cell>
          <cell r="C11775">
            <v>1.9199999999999998E-6</v>
          </cell>
        </row>
        <row r="11776">
          <cell r="A11776" t="str">
            <v>M1AP</v>
          </cell>
          <cell r="B11776">
            <v>-0.95547574000000002</v>
          </cell>
          <cell r="C11776">
            <v>1.9199999999999998E-6</v>
          </cell>
        </row>
        <row r="11777">
          <cell r="A11777" t="str">
            <v>AC105760.1</v>
          </cell>
          <cell r="B11777">
            <v>2.9261349399999999</v>
          </cell>
          <cell r="C11777">
            <v>1.9300000000000002E-6</v>
          </cell>
        </row>
        <row r="11778">
          <cell r="A11778" t="str">
            <v>AL008721.1</v>
          </cell>
          <cell r="B11778">
            <v>2.399226144</v>
          </cell>
          <cell r="C11778">
            <v>1.9300000000000002E-6</v>
          </cell>
        </row>
        <row r="11779">
          <cell r="A11779" t="str">
            <v>LINC02026</v>
          </cell>
          <cell r="B11779">
            <v>0.78608734199999997</v>
          </cell>
          <cell r="C11779">
            <v>1.9300000000000002E-6</v>
          </cell>
        </row>
        <row r="11780">
          <cell r="A11780" t="str">
            <v>AC104984.5</v>
          </cell>
          <cell r="B11780">
            <v>2.5239850530000001</v>
          </cell>
          <cell r="C11780">
            <v>1.9400000000000001E-6</v>
          </cell>
        </row>
        <row r="11781">
          <cell r="A11781" t="str">
            <v>HDHD2</v>
          </cell>
          <cell r="B11781">
            <v>0.76720991699999996</v>
          </cell>
          <cell r="C11781">
            <v>1.9400000000000001E-6</v>
          </cell>
        </row>
        <row r="11782">
          <cell r="A11782" t="str">
            <v>HSD17B2</v>
          </cell>
          <cell r="B11782">
            <v>1.572756308</v>
          </cell>
          <cell r="C11782">
            <v>1.9400000000000001E-6</v>
          </cell>
        </row>
        <row r="11783">
          <cell r="A11783" t="str">
            <v>B9D2</v>
          </cell>
          <cell r="B11783">
            <v>-0.46834772400000002</v>
          </cell>
          <cell r="C11783">
            <v>1.9400000000000001E-6</v>
          </cell>
        </row>
        <row r="11784">
          <cell r="A11784" t="str">
            <v>IFNLR1</v>
          </cell>
          <cell r="B11784">
            <v>-0.64724678000000002</v>
          </cell>
          <cell r="C11784">
            <v>1.95E-6</v>
          </cell>
        </row>
        <row r="11785">
          <cell r="A11785" t="str">
            <v>AL109615.4</v>
          </cell>
          <cell r="B11785">
            <v>-0.72180206400000002</v>
          </cell>
          <cell r="C11785">
            <v>1.9599999999999999E-6</v>
          </cell>
        </row>
        <row r="11786">
          <cell r="A11786" t="str">
            <v>AC243965.2</v>
          </cell>
          <cell r="B11786">
            <v>1.021638252</v>
          </cell>
          <cell r="C11786">
            <v>1.9700000000000002E-6</v>
          </cell>
        </row>
        <row r="11787">
          <cell r="A11787" t="str">
            <v>TPM4</v>
          </cell>
          <cell r="B11787">
            <v>-0.44671092099999998</v>
          </cell>
          <cell r="C11787">
            <v>1.9800000000000001E-6</v>
          </cell>
        </row>
        <row r="11788">
          <cell r="A11788" t="str">
            <v>HSD11B1</v>
          </cell>
          <cell r="B11788">
            <v>-0.81641344900000001</v>
          </cell>
          <cell r="C11788">
            <v>1.9800000000000001E-6</v>
          </cell>
        </row>
        <row r="11789">
          <cell r="A11789" t="str">
            <v>CPT1C</v>
          </cell>
          <cell r="B11789">
            <v>0.90358543300000005</v>
          </cell>
          <cell r="C11789">
            <v>1.99E-6</v>
          </cell>
        </row>
        <row r="11790">
          <cell r="A11790" t="str">
            <v>AC096540.1</v>
          </cell>
          <cell r="B11790">
            <v>0.72706651200000005</v>
          </cell>
          <cell r="C11790">
            <v>1.99E-6</v>
          </cell>
        </row>
        <row r="11791">
          <cell r="A11791" t="str">
            <v>LINC01934</v>
          </cell>
          <cell r="B11791">
            <v>1.0415872049999999</v>
          </cell>
          <cell r="C11791">
            <v>1.99E-6</v>
          </cell>
        </row>
        <row r="11792">
          <cell r="A11792" t="str">
            <v>PUM1</v>
          </cell>
          <cell r="B11792">
            <v>0.24574556</v>
          </cell>
          <cell r="C11792">
            <v>1.99E-6</v>
          </cell>
        </row>
        <row r="11793">
          <cell r="A11793" t="str">
            <v>SNX33</v>
          </cell>
          <cell r="B11793">
            <v>-0.35825166600000002</v>
          </cell>
          <cell r="C11793">
            <v>1.99E-6</v>
          </cell>
        </row>
        <row r="11794">
          <cell r="A11794" t="str">
            <v>AC091868.2</v>
          </cell>
          <cell r="B11794">
            <v>2.1498812730000001</v>
          </cell>
          <cell r="C11794">
            <v>1.99E-6</v>
          </cell>
        </row>
        <row r="11795">
          <cell r="A11795" t="str">
            <v>RNF32</v>
          </cell>
          <cell r="B11795">
            <v>0.524930283</v>
          </cell>
          <cell r="C11795">
            <v>1.9999999999999999E-6</v>
          </cell>
        </row>
        <row r="11796">
          <cell r="A11796" t="str">
            <v>AC016245.1</v>
          </cell>
          <cell r="B11796">
            <v>2.1613126010000001</v>
          </cell>
          <cell r="C11796">
            <v>2.0099999999999998E-6</v>
          </cell>
        </row>
        <row r="11797">
          <cell r="A11797" t="str">
            <v>CD82</v>
          </cell>
          <cell r="B11797">
            <v>-0.61316985499999999</v>
          </cell>
          <cell r="C11797">
            <v>2.0099999999999998E-6</v>
          </cell>
        </row>
        <row r="11798">
          <cell r="A11798" t="str">
            <v>FAM81B</v>
          </cell>
          <cell r="B11798">
            <v>-1.222760219</v>
          </cell>
          <cell r="C11798">
            <v>2.0200000000000001E-6</v>
          </cell>
        </row>
        <row r="11799">
          <cell r="A11799" t="str">
            <v>ADAMTS2</v>
          </cell>
          <cell r="B11799">
            <v>0.73713187099999999</v>
          </cell>
          <cell r="C11799">
            <v>2.0200000000000001E-6</v>
          </cell>
        </row>
        <row r="11800">
          <cell r="A11800" t="str">
            <v>STRN3</v>
          </cell>
          <cell r="B11800">
            <v>0.421127313</v>
          </cell>
          <cell r="C11800">
            <v>2.0200000000000001E-6</v>
          </cell>
        </row>
        <row r="11801">
          <cell r="A11801" t="str">
            <v>TMEM151A</v>
          </cell>
          <cell r="B11801">
            <v>1.5682975130000001</v>
          </cell>
          <cell r="C11801">
            <v>2.0200000000000001E-6</v>
          </cell>
        </row>
        <row r="11802">
          <cell r="A11802" t="str">
            <v>LINC01730</v>
          </cell>
          <cell r="B11802">
            <v>1.095573334</v>
          </cell>
          <cell r="C11802">
            <v>2.0200000000000001E-6</v>
          </cell>
        </row>
        <row r="11803">
          <cell r="A11803" t="str">
            <v>ATP5MC3</v>
          </cell>
          <cell r="B11803">
            <v>0.46002064300000001</v>
          </cell>
          <cell r="C11803">
            <v>2.03E-6</v>
          </cell>
        </row>
        <row r="11804">
          <cell r="A11804" t="str">
            <v>MID2</v>
          </cell>
          <cell r="B11804">
            <v>-0.48175966999999997</v>
          </cell>
          <cell r="C11804">
            <v>2.03E-6</v>
          </cell>
        </row>
        <row r="11805">
          <cell r="A11805" t="str">
            <v>AC022819.1</v>
          </cell>
          <cell r="B11805">
            <v>1.0354404639999999</v>
          </cell>
          <cell r="C11805">
            <v>2.03E-6</v>
          </cell>
        </row>
        <row r="11806">
          <cell r="A11806" t="str">
            <v>LINC02555</v>
          </cell>
          <cell r="B11806">
            <v>-1.6547660150000001</v>
          </cell>
          <cell r="C11806">
            <v>2.03E-6</v>
          </cell>
        </row>
        <row r="11807">
          <cell r="A11807" t="str">
            <v>CFAP46</v>
          </cell>
          <cell r="B11807">
            <v>-1.3617390819999999</v>
          </cell>
          <cell r="C11807">
            <v>2.04E-6</v>
          </cell>
        </row>
        <row r="11808">
          <cell r="A11808" t="str">
            <v>AC021573.1</v>
          </cell>
          <cell r="B11808">
            <v>-1.6514833600000001</v>
          </cell>
          <cell r="C11808">
            <v>2.04E-6</v>
          </cell>
        </row>
        <row r="11809">
          <cell r="A11809" t="str">
            <v>RPS19</v>
          </cell>
          <cell r="B11809">
            <v>0.58310058499999995</v>
          </cell>
          <cell r="C11809">
            <v>2.04E-6</v>
          </cell>
        </row>
        <row r="11810">
          <cell r="A11810" t="str">
            <v>AC021236.1</v>
          </cell>
          <cell r="B11810">
            <v>3.3030966500000001</v>
          </cell>
          <cell r="C11810">
            <v>2.04E-6</v>
          </cell>
        </row>
        <row r="11811">
          <cell r="A11811" t="str">
            <v>COX5A</v>
          </cell>
          <cell r="B11811">
            <v>0.46909356600000002</v>
          </cell>
          <cell r="C11811">
            <v>2.0600000000000002E-6</v>
          </cell>
        </row>
        <row r="11812">
          <cell r="A11812" t="str">
            <v>LINC01411</v>
          </cell>
          <cell r="B11812">
            <v>2.393940626</v>
          </cell>
          <cell r="C11812">
            <v>2.0600000000000002E-6</v>
          </cell>
        </row>
        <row r="11813">
          <cell r="A11813" t="str">
            <v>HPS4</v>
          </cell>
          <cell r="B11813">
            <v>0.29666818700000003</v>
          </cell>
          <cell r="C11813">
            <v>2.0600000000000002E-6</v>
          </cell>
        </row>
        <row r="11814">
          <cell r="A11814" t="str">
            <v>LNCTAM34A</v>
          </cell>
          <cell r="B11814">
            <v>0.63617963399999999</v>
          </cell>
          <cell r="C11814">
            <v>2.0600000000000002E-6</v>
          </cell>
        </row>
        <row r="11815">
          <cell r="A11815" t="str">
            <v>FNBP4</v>
          </cell>
          <cell r="B11815">
            <v>0.40072765199999999</v>
          </cell>
          <cell r="C11815">
            <v>2.0600000000000002E-6</v>
          </cell>
        </row>
        <row r="11816">
          <cell r="A11816" t="str">
            <v>LINC01797</v>
          </cell>
          <cell r="B11816">
            <v>-1.480713409</v>
          </cell>
          <cell r="C11816">
            <v>2.0700000000000001E-6</v>
          </cell>
        </row>
        <row r="11817">
          <cell r="A11817" t="str">
            <v>SNHG10</v>
          </cell>
          <cell r="B11817">
            <v>0.56209122300000003</v>
          </cell>
          <cell r="C11817">
            <v>2.08E-6</v>
          </cell>
        </row>
        <row r="11818">
          <cell r="A11818" t="str">
            <v>LINC00574</v>
          </cell>
          <cell r="B11818">
            <v>1.1001525009999999</v>
          </cell>
          <cell r="C11818">
            <v>2.08E-6</v>
          </cell>
        </row>
        <row r="11819">
          <cell r="A11819" t="str">
            <v>ELOA</v>
          </cell>
          <cell r="B11819">
            <v>-0.31101559899999998</v>
          </cell>
          <cell r="C11819">
            <v>2.08E-6</v>
          </cell>
        </row>
        <row r="11820">
          <cell r="A11820" t="str">
            <v>PSORS1C3</v>
          </cell>
          <cell r="B11820">
            <v>1.613067094</v>
          </cell>
          <cell r="C11820">
            <v>2.08E-6</v>
          </cell>
        </row>
        <row r="11821">
          <cell r="A11821" t="str">
            <v>PSG1</v>
          </cell>
          <cell r="B11821">
            <v>4.1278812230000002</v>
          </cell>
          <cell r="C11821">
            <v>2.0899999999999999E-6</v>
          </cell>
        </row>
        <row r="11822">
          <cell r="A11822" t="str">
            <v>LINC02028</v>
          </cell>
          <cell r="B11822">
            <v>0.983759147</v>
          </cell>
          <cell r="C11822">
            <v>2.0899999999999999E-6</v>
          </cell>
        </row>
        <row r="11823">
          <cell r="A11823" t="str">
            <v>LINC01394</v>
          </cell>
          <cell r="B11823">
            <v>-1.097835779</v>
          </cell>
          <cell r="C11823">
            <v>2.0899999999999999E-6</v>
          </cell>
        </row>
        <row r="11824">
          <cell r="A11824" t="str">
            <v>ARID3C</v>
          </cell>
          <cell r="B11824">
            <v>1.2755027670000001</v>
          </cell>
          <cell r="C11824">
            <v>2.0899999999999999E-6</v>
          </cell>
        </row>
        <row r="11825">
          <cell r="A11825" t="str">
            <v>CDC5L</v>
          </cell>
          <cell r="B11825">
            <v>0.30999420599999999</v>
          </cell>
          <cell r="C11825">
            <v>2.0899999999999999E-6</v>
          </cell>
        </row>
        <row r="11826">
          <cell r="A11826" t="str">
            <v>THOC7-AS1</v>
          </cell>
          <cell r="B11826">
            <v>2.1140478229999999</v>
          </cell>
          <cell r="C11826">
            <v>2.0999999999999998E-6</v>
          </cell>
        </row>
        <row r="11827">
          <cell r="A11827" t="str">
            <v>KIF9-AS1</v>
          </cell>
          <cell r="B11827">
            <v>0.50952392000000002</v>
          </cell>
          <cell r="C11827">
            <v>2.0999999999999998E-6</v>
          </cell>
        </row>
        <row r="11828">
          <cell r="A11828" t="str">
            <v>RHBDD2</v>
          </cell>
          <cell r="B11828">
            <v>-0.42240355400000001</v>
          </cell>
          <cell r="C11828">
            <v>2.0999999999999998E-6</v>
          </cell>
        </row>
        <row r="11829">
          <cell r="A11829" t="str">
            <v>ZMPSTE24</v>
          </cell>
          <cell r="B11829">
            <v>0.33340546199999999</v>
          </cell>
          <cell r="C11829">
            <v>2.1100000000000001E-6</v>
          </cell>
        </row>
        <row r="11830">
          <cell r="A11830" t="str">
            <v>RMDN2</v>
          </cell>
          <cell r="B11830">
            <v>-0.64729765800000005</v>
          </cell>
          <cell r="C11830">
            <v>2.1100000000000001E-6</v>
          </cell>
        </row>
        <row r="11831">
          <cell r="A11831" t="str">
            <v>ORMDL2</v>
          </cell>
          <cell r="B11831">
            <v>0.433645738</v>
          </cell>
          <cell r="C11831">
            <v>2.1100000000000001E-6</v>
          </cell>
        </row>
        <row r="11832">
          <cell r="A11832" t="str">
            <v>TIMM44</v>
          </cell>
          <cell r="B11832">
            <v>0.35777471599999999</v>
          </cell>
          <cell r="C11832">
            <v>2.1299999999999999E-6</v>
          </cell>
        </row>
        <row r="11833">
          <cell r="A11833" t="str">
            <v>SCAANT1</v>
          </cell>
          <cell r="B11833">
            <v>1.0747327719999999</v>
          </cell>
          <cell r="C11833">
            <v>2.1299999999999999E-6</v>
          </cell>
        </row>
        <row r="11834">
          <cell r="A11834" t="str">
            <v>SLC30A3</v>
          </cell>
          <cell r="B11834">
            <v>1.2685771960000001</v>
          </cell>
          <cell r="C11834">
            <v>2.1399999999999998E-6</v>
          </cell>
        </row>
        <row r="11835">
          <cell r="A11835" t="str">
            <v>POU4F3</v>
          </cell>
          <cell r="B11835">
            <v>1.180348422</v>
          </cell>
          <cell r="C11835">
            <v>2.1399999999999998E-6</v>
          </cell>
        </row>
        <row r="11836">
          <cell r="A11836" t="str">
            <v>RDH16</v>
          </cell>
          <cell r="B11836">
            <v>0.87933141599999998</v>
          </cell>
          <cell r="C11836">
            <v>2.1500000000000002E-6</v>
          </cell>
        </row>
        <row r="11837">
          <cell r="A11837" t="str">
            <v>AC090204.1</v>
          </cell>
          <cell r="B11837">
            <v>0.85812479100000005</v>
          </cell>
          <cell r="C11837">
            <v>2.1500000000000002E-6</v>
          </cell>
        </row>
        <row r="11838">
          <cell r="A11838" t="str">
            <v>NOVA1</v>
          </cell>
          <cell r="B11838">
            <v>1.226310539</v>
          </cell>
          <cell r="C11838">
            <v>2.1600000000000001E-6</v>
          </cell>
        </row>
        <row r="11839">
          <cell r="A11839" t="str">
            <v>AC068389.3</v>
          </cell>
          <cell r="B11839">
            <v>3.1041613730000002</v>
          </cell>
          <cell r="C11839">
            <v>2.1600000000000001E-6</v>
          </cell>
        </row>
        <row r="11840">
          <cell r="A11840" t="str">
            <v>EPX</v>
          </cell>
          <cell r="B11840">
            <v>-0.76952231000000004</v>
          </cell>
          <cell r="C11840">
            <v>2.1799999999999999E-6</v>
          </cell>
        </row>
        <row r="11841">
          <cell r="A11841" t="str">
            <v>SPINK5</v>
          </cell>
          <cell r="B11841">
            <v>1.4312684229999999</v>
          </cell>
          <cell r="C11841">
            <v>2.1799999999999999E-6</v>
          </cell>
        </row>
        <row r="11842">
          <cell r="A11842" t="str">
            <v>B3GALT5</v>
          </cell>
          <cell r="B11842">
            <v>1.6450883140000001</v>
          </cell>
          <cell r="C11842">
            <v>2.1799999999999999E-6</v>
          </cell>
        </row>
        <row r="11843">
          <cell r="A11843" t="str">
            <v>AC132807.2</v>
          </cell>
          <cell r="B11843">
            <v>3.3055806369999998</v>
          </cell>
          <cell r="C11843">
            <v>2.1799999999999999E-6</v>
          </cell>
        </row>
        <row r="11844">
          <cell r="A11844" t="str">
            <v>TUBA3C</v>
          </cell>
          <cell r="B11844">
            <v>4.860839962</v>
          </cell>
          <cell r="C11844">
            <v>2.1900000000000002E-6</v>
          </cell>
        </row>
        <row r="11845">
          <cell r="A11845" t="str">
            <v>NDUFS1</v>
          </cell>
          <cell r="B11845">
            <v>0.32511350500000002</v>
          </cell>
          <cell r="C11845">
            <v>2.1900000000000002E-6</v>
          </cell>
        </row>
        <row r="11846">
          <cell r="A11846" t="str">
            <v>NINJ2</v>
          </cell>
          <cell r="B11846">
            <v>-0.73167281500000003</v>
          </cell>
          <cell r="C11846">
            <v>2.1900000000000002E-6</v>
          </cell>
        </row>
        <row r="11847">
          <cell r="A11847" t="str">
            <v>VAV2</v>
          </cell>
          <cell r="B11847">
            <v>0.44078089300000001</v>
          </cell>
          <cell r="C11847">
            <v>2.1900000000000002E-6</v>
          </cell>
        </row>
        <row r="11848">
          <cell r="A11848" t="str">
            <v>AC023202.1</v>
          </cell>
          <cell r="B11848">
            <v>1.7296242820000001</v>
          </cell>
          <cell r="C11848">
            <v>2.2000000000000001E-6</v>
          </cell>
        </row>
        <row r="11849">
          <cell r="A11849" t="str">
            <v>KCNAB3</v>
          </cell>
          <cell r="B11849">
            <v>0.75247323899999996</v>
          </cell>
          <cell r="C11849">
            <v>2.2000000000000001E-6</v>
          </cell>
        </row>
        <row r="11850">
          <cell r="A11850" t="str">
            <v>CYP1A1</v>
          </cell>
          <cell r="B11850">
            <v>-2.5309471029999999</v>
          </cell>
          <cell r="C11850">
            <v>2.21E-6</v>
          </cell>
        </row>
        <row r="11851">
          <cell r="A11851" t="str">
            <v>AC080129.1</v>
          </cell>
          <cell r="B11851">
            <v>2.8527344640000001</v>
          </cell>
          <cell r="C11851">
            <v>2.21E-6</v>
          </cell>
        </row>
        <row r="11852">
          <cell r="A11852" t="str">
            <v>TMBIM1</v>
          </cell>
          <cell r="B11852">
            <v>-0.48422895199999999</v>
          </cell>
          <cell r="C11852">
            <v>2.21E-6</v>
          </cell>
        </row>
        <row r="11853">
          <cell r="A11853" t="str">
            <v>COX5B</v>
          </cell>
          <cell r="B11853">
            <v>0.53999081000000004</v>
          </cell>
          <cell r="C11853">
            <v>2.21E-6</v>
          </cell>
        </row>
        <row r="11854">
          <cell r="A11854" t="str">
            <v>LINC01543</v>
          </cell>
          <cell r="B11854">
            <v>1.72205594</v>
          </cell>
          <cell r="C11854">
            <v>2.21E-6</v>
          </cell>
        </row>
        <row r="11855">
          <cell r="A11855" t="str">
            <v>FAM200A</v>
          </cell>
          <cell r="B11855">
            <v>0.36211697799999998</v>
          </cell>
          <cell r="C11855">
            <v>2.21E-6</v>
          </cell>
        </row>
        <row r="11856">
          <cell r="A11856" t="str">
            <v>LINC02484</v>
          </cell>
          <cell r="B11856">
            <v>5.0790484899999999</v>
          </cell>
          <cell r="C11856">
            <v>2.21E-6</v>
          </cell>
        </row>
        <row r="11857">
          <cell r="A11857" t="str">
            <v>PAGE1</v>
          </cell>
          <cell r="B11857">
            <v>3.7444231120000002</v>
          </cell>
          <cell r="C11857">
            <v>2.2199999999999999E-6</v>
          </cell>
        </row>
        <row r="11858">
          <cell r="A11858" t="str">
            <v>CCNG2</v>
          </cell>
          <cell r="B11858">
            <v>0.43182718399999998</v>
          </cell>
          <cell r="C11858">
            <v>2.2299999999999998E-6</v>
          </cell>
        </row>
        <row r="11859">
          <cell r="A11859" t="str">
            <v>HDAC5</v>
          </cell>
          <cell r="B11859">
            <v>-0.383990208</v>
          </cell>
          <cell r="C11859">
            <v>2.2299999999999998E-6</v>
          </cell>
        </row>
        <row r="11860">
          <cell r="A11860" t="str">
            <v>CELF1</v>
          </cell>
          <cell r="B11860">
            <v>0.32229664000000002</v>
          </cell>
          <cell r="C11860">
            <v>2.2400000000000002E-6</v>
          </cell>
        </row>
        <row r="11861">
          <cell r="A11861" t="str">
            <v>MAML2</v>
          </cell>
          <cell r="B11861">
            <v>-0.62220882200000005</v>
          </cell>
          <cell r="C11861">
            <v>2.2400000000000002E-6</v>
          </cell>
        </row>
        <row r="11862">
          <cell r="A11862" t="str">
            <v>COL16A1</v>
          </cell>
          <cell r="B11862">
            <v>0.64943052499999998</v>
          </cell>
          <cell r="C11862">
            <v>2.2400000000000002E-6</v>
          </cell>
        </row>
        <row r="11863">
          <cell r="A11863" t="str">
            <v>CPSF2</v>
          </cell>
          <cell r="B11863">
            <v>0.319368139</v>
          </cell>
          <cell r="C11863">
            <v>2.2400000000000002E-6</v>
          </cell>
        </row>
        <row r="11864">
          <cell r="A11864" t="str">
            <v>AL133320.2</v>
          </cell>
          <cell r="B11864">
            <v>-2.0682401160000001</v>
          </cell>
          <cell r="C11864">
            <v>2.2400000000000002E-6</v>
          </cell>
        </row>
        <row r="11865">
          <cell r="A11865" t="str">
            <v>BBS12</v>
          </cell>
          <cell r="B11865">
            <v>-0.42349183099999999</v>
          </cell>
          <cell r="C11865">
            <v>2.2400000000000002E-6</v>
          </cell>
        </row>
        <row r="11866">
          <cell r="A11866" t="str">
            <v>AC067945.3</v>
          </cell>
          <cell r="B11866">
            <v>2.5006019720000001</v>
          </cell>
          <cell r="C11866">
            <v>2.2500000000000001E-6</v>
          </cell>
        </row>
        <row r="11867">
          <cell r="A11867" t="str">
            <v>MMP20</v>
          </cell>
          <cell r="B11867">
            <v>2.536776798</v>
          </cell>
          <cell r="C11867">
            <v>2.26E-6</v>
          </cell>
        </row>
        <row r="11868">
          <cell r="A11868" t="str">
            <v>FAXDC2</v>
          </cell>
          <cell r="B11868">
            <v>-0.95082660399999996</v>
          </cell>
          <cell r="C11868">
            <v>2.2699999999999999E-6</v>
          </cell>
        </row>
        <row r="11869">
          <cell r="A11869" t="str">
            <v>KRT36</v>
          </cell>
          <cell r="B11869">
            <v>1.2318533570000001</v>
          </cell>
          <cell r="C11869">
            <v>2.2699999999999999E-6</v>
          </cell>
        </row>
        <row r="11870">
          <cell r="A11870" t="str">
            <v>LCP2</v>
          </cell>
          <cell r="B11870">
            <v>-0.58549674699999998</v>
          </cell>
          <cell r="C11870">
            <v>2.2699999999999999E-6</v>
          </cell>
        </row>
        <row r="11871">
          <cell r="A11871" t="str">
            <v>SPSB3</v>
          </cell>
          <cell r="B11871">
            <v>0.86688298200000002</v>
          </cell>
          <cell r="C11871">
            <v>2.2800000000000002E-6</v>
          </cell>
        </row>
        <row r="11872">
          <cell r="A11872" t="str">
            <v>AC093752.2</v>
          </cell>
          <cell r="B11872">
            <v>1.5770736750000001</v>
          </cell>
          <cell r="C11872">
            <v>2.2900000000000001E-6</v>
          </cell>
        </row>
        <row r="11873">
          <cell r="A11873" t="str">
            <v>AL355303.1</v>
          </cell>
          <cell r="B11873">
            <v>1.9497875570000001</v>
          </cell>
          <cell r="C11873">
            <v>2.3E-6</v>
          </cell>
        </row>
        <row r="11874">
          <cell r="A11874" t="str">
            <v>AC006427.2</v>
          </cell>
          <cell r="B11874">
            <v>2.1258112800000002</v>
          </cell>
          <cell r="C11874">
            <v>2.3E-6</v>
          </cell>
        </row>
        <row r="11875">
          <cell r="A11875" t="str">
            <v>AL354740.1</v>
          </cell>
          <cell r="B11875">
            <v>0.78563402400000004</v>
          </cell>
          <cell r="C11875">
            <v>2.3099999999999999E-6</v>
          </cell>
        </row>
        <row r="11876">
          <cell r="A11876" t="str">
            <v>DERL2</v>
          </cell>
          <cell r="B11876">
            <v>0.32692570300000001</v>
          </cell>
          <cell r="C11876">
            <v>2.3099999999999999E-6</v>
          </cell>
        </row>
        <row r="11877">
          <cell r="A11877" t="str">
            <v>FGF13</v>
          </cell>
          <cell r="B11877">
            <v>0.93020000999999997</v>
          </cell>
          <cell r="C11877">
            <v>2.3099999999999999E-6</v>
          </cell>
        </row>
        <row r="11878">
          <cell r="A11878" t="str">
            <v>WASHC2C</v>
          </cell>
          <cell r="B11878">
            <v>-0.28308072699999998</v>
          </cell>
          <cell r="C11878">
            <v>2.3199999999999998E-6</v>
          </cell>
        </row>
        <row r="11879">
          <cell r="A11879" t="str">
            <v>EDEM1</v>
          </cell>
          <cell r="B11879">
            <v>-0.47764245799999999</v>
          </cell>
          <cell r="C11879">
            <v>2.3199999999999998E-6</v>
          </cell>
        </row>
        <row r="11880">
          <cell r="A11880" t="str">
            <v>AC006141.1</v>
          </cell>
          <cell r="B11880">
            <v>2.4086217400000001</v>
          </cell>
          <cell r="C11880">
            <v>2.3199999999999998E-6</v>
          </cell>
        </row>
        <row r="11881">
          <cell r="A11881" t="str">
            <v>C3orf62</v>
          </cell>
          <cell r="B11881">
            <v>-0.42657595199999998</v>
          </cell>
          <cell r="C11881">
            <v>2.3300000000000001E-6</v>
          </cell>
        </row>
        <row r="11882">
          <cell r="A11882" t="str">
            <v>AL137157.1</v>
          </cell>
          <cell r="B11882">
            <v>1.094048036</v>
          </cell>
          <cell r="C11882">
            <v>2.3300000000000001E-6</v>
          </cell>
        </row>
        <row r="11883">
          <cell r="A11883" t="str">
            <v>AC010210.1</v>
          </cell>
          <cell r="B11883">
            <v>0.90264902999999996</v>
          </cell>
          <cell r="C11883">
            <v>2.34E-6</v>
          </cell>
        </row>
        <row r="11884">
          <cell r="A11884" t="str">
            <v>AC025211.1</v>
          </cell>
          <cell r="B11884">
            <v>2.8494130389999999</v>
          </cell>
          <cell r="C11884">
            <v>2.34E-6</v>
          </cell>
        </row>
        <row r="11885">
          <cell r="A11885" t="str">
            <v>TAGLN</v>
          </cell>
          <cell r="B11885">
            <v>-0.68970710099999999</v>
          </cell>
          <cell r="C11885">
            <v>2.3499999999999999E-6</v>
          </cell>
        </row>
        <row r="11886">
          <cell r="A11886" t="str">
            <v>LAX1</v>
          </cell>
          <cell r="B11886">
            <v>0.87453961199999997</v>
          </cell>
          <cell r="C11886">
            <v>2.3499999999999999E-6</v>
          </cell>
        </row>
        <row r="11887">
          <cell r="A11887" t="str">
            <v>PINLYP</v>
          </cell>
          <cell r="B11887">
            <v>-0.715688463</v>
          </cell>
          <cell r="C11887">
            <v>2.3599999999999999E-6</v>
          </cell>
        </row>
        <row r="11888">
          <cell r="A11888" t="str">
            <v>TMEM86B</v>
          </cell>
          <cell r="B11888">
            <v>0.65094953200000005</v>
          </cell>
          <cell r="C11888">
            <v>2.3700000000000002E-6</v>
          </cell>
        </row>
        <row r="11889">
          <cell r="A11889" t="str">
            <v>AC005618.4</v>
          </cell>
          <cell r="B11889">
            <v>0.91145464799999998</v>
          </cell>
          <cell r="C11889">
            <v>2.3700000000000002E-6</v>
          </cell>
        </row>
        <row r="11890">
          <cell r="A11890" t="str">
            <v>TMEM68</v>
          </cell>
          <cell r="B11890">
            <v>0.43697710299999998</v>
          </cell>
          <cell r="C11890">
            <v>2.3800000000000001E-6</v>
          </cell>
        </row>
        <row r="11891">
          <cell r="A11891" t="str">
            <v>MAN2B1</v>
          </cell>
          <cell r="B11891">
            <v>-0.37883365200000002</v>
          </cell>
          <cell r="C11891">
            <v>2.39E-6</v>
          </cell>
        </row>
        <row r="11892">
          <cell r="A11892" t="str">
            <v>LINC00412</v>
          </cell>
          <cell r="B11892">
            <v>1.281224937</v>
          </cell>
          <cell r="C11892">
            <v>2.39E-6</v>
          </cell>
        </row>
        <row r="11893">
          <cell r="A11893" t="str">
            <v>PCDHA11</v>
          </cell>
          <cell r="B11893">
            <v>1.0266611320000001</v>
          </cell>
          <cell r="C11893">
            <v>2.4099999999999998E-6</v>
          </cell>
        </row>
        <row r="11894">
          <cell r="A11894" t="str">
            <v>TAS2R5</v>
          </cell>
          <cell r="B11894">
            <v>0.80435162800000004</v>
          </cell>
          <cell r="C11894">
            <v>2.4099999999999998E-6</v>
          </cell>
        </row>
        <row r="11895">
          <cell r="A11895" t="str">
            <v>RPUSD3</v>
          </cell>
          <cell r="B11895">
            <v>0.36051386499999999</v>
          </cell>
          <cell r="C11895">
            <v>2.4099999999999998E-6</v>
          </cell>
        </row>
        <row r="11896">
          <cell r="A11896" t="str">
            <v>AC007906.2</v>
          </cell>
          <cell r="B11896">
            <v>-1.3519505789999999</v>
          </cell>
          <cell r="C11896">
            <v>2.4099999999999998E-6</v>
          </cell>
        </row>
        <row r="11897">
          <cell r="A11897" t="str">
            <v>TMEM167A</v>
          </cell>
          <cell r="B11897">
            <v>0.33991955200000001</v>
          </cell>
          <cell r="C11897">
            <v>2.4099999999999998E-6</v>
          </cell>
        </row>
        <row r="11898">
          <cell r="A11898" t="str">
            <v>PRKAR1B-AS1</v>
          </cell>
          <cell r="B11898">
            <v>-0.67069583799999999</v>
          </cell>
          <cell r="C11898">
            <v>2.4200000000000001E-6</v>
          </cell>
        </row>
        <row r="11899">
          <cell r="A11899" t="str">
            <v>UHRF2</v>
          </cell>
          <cell r="B11899">
            <v>0.47581074200000001</v>
          </cell>
          <cell r="C11899">
            <v>2.43E-6</v>
          </cell>
        </row>
        <row r="11900">
          <cell r="A11900" t="str">
            <v>PRR14L</v>
          </cell>
          <cell r="B11900">
            <v>0.392180739</v>
          </cell>
          <cell r="C11900">
            <v>2.4399999999999999E-6</v>
          </cell>
        </row>
        <row r="11901">
          <cell r="A11901" t="str">
            <v>AL627171.2</v>
          </cell>
          <cell r="B11901">
            <v>0.542311612</v>
          </cell>
          <cell r="C11901">
            <v>2.4399999999999999E-6</v>
          </cell>
        </row>
        <row r="11902">
          <cell r="A11902" t="str">
            <v>LINC01361</v>
          </cell>
          <cell r="B11902">
            <v>1.934072547</v>
          </cell>
          <cell r="C11902">
            <v>2.4399999999999999E-6</v>
          </cell>
        </row>
        <row r="11903">
          <cell r="A11903" t="str">
            <v>RASSF4</v>
          </cell>
          <cell r="B11903">
            <v>0.55329535200000002</v>
          </cell>
          <cell r="C11903">
            <v>2.4399999999999999E-6</v>
          </cell>
        </row>
        <row r="11904">
          <cell r="A11904" t="str">
            <v>XPNPEP1</v>
          </cell>
          <cell r="B11904">
            <v>0.29395162200000002</v>
          </cell>
          <cell r="C11904">
            <v>2.4499999999999998E-6</v>
          </cell>
        </row>
        <row r="11905">
          <cell r="A11905" t="str">
            <v>AC022164.1</v>
          </cell>
          <cell r="B11905">
            <v>-1.063811874</v>
          </cell>
          <cell r="C11905">
            <v>2.4499999999999998E-6</v>
          </cell>
        </row>
        <row r="11906">
          <cell r="A11906" t="str">
            <v>LINC01700</v>
          </cell>
          <cell r="B11906">
            <v>-1.370487241</v>
          </cell>
          <cell r="C11906">
            <v>2.4499999999999998E-6</v>
          </cell>
        </row>
        <row r="11907">
          <cell r="A11907" t="str">
            <v>RBM34</v>
          </cell>
          <cell r="B11907">
            <v>0.53999274500000005</v>
          </cell>
          <cell r="C11907">
            <v>2.4600000000000002E-6</v>
          </cell>
        </row>
        <row r="11908">
          <cell r="A11908" t="str">
            <v>AC087894.3</v>
          </cell>
          <cell r="B11908">
            <v>2.3722497229999999</v>
          </cell>
          <cell r="C11908">
            <v>2.4600000000000002E-6</v>
          </cell>
        </row>
        <row r="11909">
          <cell r="A11909" t="str">
            <v>AC091182.2</v>
          </cell>
          <cell r="B11909">
            <v>1.8392546430000001</v>
          </cell>
          <cell r="C11909">
            <v>2.4600000000000002E-6</v>
          </cell>
        </row>
        <row r="11910">
          <cell r="A11910" t="str">
            <v>AP005262.1</v>
          </cell>
          <cell r="B11910">
            <v>2.237184515</v>
          </cell>
          <cell r="C11910">
            <v>2.4600000000000002E-6</v>
          </cell>
        </row>
        <row r="11911">
          <cell r="A11911" t="str">
            <v>AC090772.2</v>
          </cell>
          <cell r="B11911">
            <v>2.408743925</v>
          </cell>
          <cell r="C11911">
            <v>2.4600000000000002E-6</v>
          </cell>
        </row>
        <row r="11912">
          <cell r="A11912" t="str">
            <v>L3MBTL2-AS1</v>
          </cell>
          <cell r="B11912">
            <v>-0.55070797000000005</v>
          </cell>
          <cell r="C11912">
            <v>2.4700000000000001E-6</v>
          </cell>
        </row>
        <row r="11913">
          <cell r="A11913" t="str">
            <v>AL583808.1</v>
          </cell>
          <cell r="B11913">
            <v>3.10421893</v>
          </cell>
          <cell r="C11913">
            <v>2.4700000000000001E-6</v>
          </cell>
        </row>
        <row r="11914">
          <cell r="A11914" t="str">
            <v>YEATS4</v>
          </cell>
          <cell r="B11914">
            <v>0.60745095400000004</v>
          </cell>
          <cell r="C11914">
            <v>2.4700000000000001E-6</v>
          </cell>
        </row>
        <row r="11915">
          <cell r="A11915" t="str">
            <v>ROCK1</v>
          </cell>
          <cell r="B11915">
            <v>-0.38792420700000002</v>
          </cell>
          <cell r="C11915">
            <v>2.48E-6</v>
          </cell>
        </row>
        <row r="11916">
          <cell r="A11916" t="str">
            <v>PDZK1</v>
          </cell>
          <cell r="B11916">
            <v>0.80319313400000003</v>
          </cell>
          <cell r="C11916">
            <v>2.4899999999999999E-6</v>
          </cell>
        </row>
        <row r="11917">
          <cell r="A11917" t="str">
            <v>TFAP2E</v>
          </cell>
          <cell r="B11917">
            <v>0.82179021299999999</v>
          </cell>
          <cell r="C11917">
            <v>2.4899999999999999E-6</v>
          </cell>
        </row>
        <row r="11918">
          <cell r="A11918" t="str">
            <v>AC007848.2</v>
          </cell>
          <cell r="B11918">
            <v>2.7413808569999998</v>
          </cell>
          <cell r="C11918">
            <v>2.4899999999999999E-6</v>
          </cell>
        </row>
        <row r="11919">
          <cell r="A11919" t="str">
            <v>FBXW5</v>
          </cell>
          <cell r="B11919">
            <v>0.48659605500000003</v>
          </cell>
          <cell r="C11919">
            <v>2.4899999999999999E-6</v>
          </cell>
        </row>
        <row r="11920">
          <cell r="A11920" t="str">
            <v>SEH1L</v>
          </cell>
          <cell r="B11920">
            <v>0.39713569599999998</v>
          </cell>
          <cell r="C11920">
            <v>2.5000000000000002E-6</v>
          </cell>
        </row>
        <row r="11921">
          <cell r="A11921" t="str">
            <v>SPATA6</v>
          </cell>
          <cell r="B11921">
            <v>-0.57659904399999995</v>
          </cell>
          <cell r="C11921">
            <v>2.5100000000000001E-6</v>
          </cell>
        </row>
        <row r="11922">
          <cell r="A11922" t="str">
            <v>MORF4L2-AS1</v>
          </cell>
          <cell r="B11922">
            <v>0.80940420400000002</v>
          </cell>
          <cell r="C11922">
            <v>2.5100000000000001E-6</v>
          </cell>
        </row>
        <row r="11923">
          <cell r="A11923" t="str">
            <v>SHPK</v>
          </cell>
          <cell r="B11923">
            <v>0.49720771499999999</v>
          </cell>
          <cell r="C11923">
            <v>2.5100000000000001E-6</v>
          </cell>
        </row>
        <row r="11924">
          <cell r="A11924" t="str">
            <v>CCDC78</v>
          </cell>
          <cell r="B11924">
            <v>-1.092464396</v>
          </cell>
          <cell r="C11924">
            <v>2.5100000000000001E-6</v>
          </cell>
        </row>
        <row r="11925">
          <cell r="A11925" t="str">
            <v>CYLD</v>
          </cell>
          <cell r="B11925">
            <v>-0.39958949300000002</v>
          </cell>
          <cell r="C11925">
            <v>2.52E-6</v>
          </cell>
        </row>
        <row r="11926">
          <cell r="A11926" t="str">
            <v>XIAP</v>
          </cell>
          <cell r="B11926">
            <v>0.30882506700000001</v>
          </cell>
          <cell r="C11926">
            <v>2.52E-6</v>
          </cell>
        </row>
        <row r="11927">
          <cell r="A11927" t="str">
            <v>AC022400.4</v>
          </cell>
          <cell r="B11927">
            <v>0.69610638400000002</v>
          </cell>
          <cell r="C11927">
            <v>2.52E-6</v>
          </cell>
        </row>
        <row r="11928">
          <cell r="A11928" t="str">
            <v>AC093817.1</v>
          </cell>
          <cell r="B11928">
            <v>2.460674858</v>
          </cell>
          <cell r="C11928">
            <v>2.5399999999999998E-6</v>
          </cell>
        </row>
        <row r="11929">
          <cell r="A11929" t="str">
            <v>ZNF114-AS1</v>
          </cell>
          <cell r="B11929">
            <v>2.234740365</v>
          </cell>
          <cell r="C11929">
            <v>2.5399999999999998E-6</v>
          </cell>
        </row>
        <row r="11930">
          <cell r="A11930" t="str">
            <v>AC079781.5</v>
          </cell>
          <cell r="B11930">
            <v>0.731539508</v>
          </cell>
          <cell r="C11930">
            <v>2.5500000000000001E-6</v>
          </cell>
        </row>
        <row r="11931">
          <cell r="A11931" t="str">
            <v>STXBP2</v>
          </cell>
          <cell r="B11931">
            <v>-0.43598337199999998</v>
          </cell>
          <cell r="C11931">
            <v>2.5600000000000001E-6</v>
          </cell>
        </row>
        <row r="11932">
          <cell r="A11932" t="str">
            <v>AL022318.1</v>
          </cell>
          <cell r="B11932">
            <v>2.0553437689999998</v>
          </cell>
          <cell r="C11932">
            <v>2.5600000000000001E-6</v>
          </cell>
        </row>
        <row r="11933">
          <cell r="A11933" t="str">
            <v>AL121935.2</v>
          </cell>
          <cell r="B11933">
            <v>1.4262158579999999</v>
          </cell>
          <cell r="C11933">
            <v>2.57E-6</v>
          </cell>
        </row>
        <row r="11934">
          <cell r="A11934" t="str">
            <v>RNASEH1-AS1</v>
          </cell>
          <cell r="B11934">
            <v>0.522329983</v>
          </cell>
          <cell r="C11934">
            <v>2.5799999999999999E-6</v>
          </cell>
        </row>
        <row r="11935">
          <cell r="A11935" t="str">
            <v>LINC00158</v>
          </cell>
          <cell r="B11935">
            <v>1.314657073</v>
          </cell>
          <cell r="C11935">
            <v>2.5799999999999999E-6</v>
          </cell>
        </row>
        <row r="11936">
          <cell r="A11936" t="str">
            <v>CCDC51</v>
          </cell>
          <cell r="B11936">
            <v>0.41766413299999999</v>
          </cell>
          <cell r="C11936">
            <v>2.5900000000000002E-6</v>
          </cell>
        </row>
        <row r="11937">
          <cell r="A11937" t="str">
            <v>WT1-AS</v>
          </cell>
          <cell r="B11937">
            <v>1.686804457</v>
          </cell>
          <cell r="C11937">
            <v>2.5900000000000002E-6</v>
          </cell>
        </row>
        <row r="11938">
          <cell r="A11938" t="str">
            <v>LINC01456</v>
          </cell>
          <cell r="B11938">
            <v>3.9000689070000001</v>
          </cell>
          <cell r="C11938">
            <v>2.6000000000000001E-6</v>
          </cell>
        </row>
        <row r="11939">
          <cell r="A11939" t="str">
            <v>FP671120.7</v>
          </cell>
          <cell r="B11939">
            <v>1.1817998220000001</v>
          </cell>
          <cell r="C11939">
            <v>2.6000000000000001E-6</v>
          </cell>
        </row>
        <row r="11940">
          <cell r="A11940" t="str">
            <v>AC006058.1</v>
          </cell>
          <cell r="B11940">
            <v>-1.2697944619999999</v>
          </cell>
          <cell r="C11940">
            <v>2.6000000000000001E-6</v>
          </cell>
        </row>
        <row r="11941">
          <cell r="A11941" t="str">
            <v>AL121790.2</v>
          </cell>
          <cell r="B11941">
            <v>-1.50442432</v>
          </cell>
          <cell r="C11941">
            <v>2.61E-6</v>
          </cell>
        </row>
        <row r="11942">
          <cell r="A11942" t="str">
            <v>CACNA1C</v>
          </cell>
          <cell r="B11942">
            <v>-0.69544145999999996</v>
          </cell>
          <cell r="C11942">
            <v>2.61E-6</v>
          </cell>
        </row>
        <row r="11943">
          <cell r="A11943" t="str">
            <v>DUSP16</v>
          </cell>
          <cell r="B11943">
            <v>-0.43283841200000001</v>
          </cell>
          <cell r="C11943">
            <v>2.61E-6</v>
          </cell>
        </row>
        <row r="11944">
          <cell r="A11944" t="str">
            <v>BASP1-AS1</v>
          </cell>
          <cell r="B11944">
            <v>1.2956336610000001</v>
          </cell>
          <cell r="C11944">
            <v>2.6199999999999999E-6</v>
          </cell>
        </row>
        <row r="11945">
          <cell r="A11945" t="str">
            <v>ID1</v>
          </cell>
          <cell r="B11945">
            <v>-0.88449269100000005</v>
          </cell>
          <cell r="C11945">
            <v>2.6199999999999999E-6</v>
          </cell>
        </row>
        <row r="11946">
          <cell r="A11946" t="str">
            <v>FAM230I</v>
          </cell>
          <cell r="B11946">
            <v>1.9663221310000001</v>
          </cell>
          <cell r="C11946">
            <v>2.6199999999999999E-6</v>
          </cell>
        </row>
        <row r="11947">
          <cell r="A11947" t="str">
            <v>AC093484.1</v>
          </cell>
          <cell r="B11947">
            <v>-1.1434750149999999</v>
          </cell>
          <cell r="C11947">
            <v>2.6299999999999998E-6</v>
          </cell>
        </row>
        <row r="11948">
          <cell r="A11948" t="str">
            <v>CBLN3</v>
          </cell>
          <cell r="B11948">
            <v>0.54023494699999997</v>
          </cell>
          <cell r="C11948">
            <v>2.6299999999999998E-6</v>
          </cell>
        </row>
        <row r="11949">
          <cell r="A11949" t="str">
            <v>HDGFL3</v>
          </cell>
          <cell r="B11949">
            <v>-0.63364667200000002</v>
          </cell>
          <cell r="C11949">
            <v>2.6400000000000001E-6</v>
          </cell>
        </row>
        <row r="11950">
          <cell r="A11950" t="str">
            <v>AL591686.2</v>
          </cell>
          <cell r="B11950">
            <v>-1.3247317350000001</v>
          </cell>
          <cell r="C11950">
            <v>2.6400000000000001E-6</v>
          </cell>
        </row>
        <row r="11951">
          <cell r="A11951" t="str">
            <v>TRERF1</v>
          </cell>
          <cell r="B11951">
            <v>0.56361820100000004</v>
          </cell>
          <cell r="C11951">
            <v>2.6599999999999999E-6</v>
          </cell>
        </row>
        <row r="11952">
          <cell r="A11952" t="str">
            <v>SPA17</v>
          </cell>
          <cell r="B11952">
            <v>-0.63949817099999995</v>
          </cell>
          <cell r="C11952">
            <v>2.6699999999999998E-6</v>
          </cell>
        </row>
        <row r="11953">
          <cell r="A11953" t="str">
            <v>PCDHB13</v>
          </cell>
          <cell r="B11953">
            <v>0.81649738199999999</v>
          </cell>
          <cell r="C11953">
            <v>2.6699999999999998E-6</v>
          </cell>
        </row>
        <row r="11954">
          <cell r="A11954" t="str">
            <v>AC006130.3</v>
          </cell>
          <cell r="B11954">
            <v>-0.70438128200000005</v>
          </cell>
          <cell r="C11954">
            <v>2.6699999999999998E-6</v>
          </cell>
        </row>
        <row r="11955">
          <cell r="A11955" t="str">
            <v>UTF1</v>
          </cell>
          <cell r="B11955">
            <v>-1.312095249</v>
          </cell>
          <cell r="C11955">
            <v>2.6900000000000001E-6</v>
          </cell>
        </row>
        <row r="11956">
          <cell r="A11956" t="str">
            <v>METTL21C</v>
          </cell>
          <cell r="B11956">
            <v>-1.5076264779999999</v>
          </cell>
          <cell r="C11956">
            <v>2.6900000000000001E-6</v>
          </cell>
        </row>
        <row r="11957">
          <cell r="A11957" t="str">
            <v>TIPARP</v>
          </cell>
          <cell r="B11957">
            <v>-0.76419017899999997</v>
          </cell>
          <cell r="C11957">
            <v>2.6900000000000001E-6</v>
          </cell>
        </row>
        <row r="11958">
          <cell r="A11958" t="str">
            <v>MBTD1</v>
          </cell>
          <cell r="B11958">
            <v>0.38427743599999997</v>
          </cell>
          <cell r="C11958">
            <v>2.6900000000000001E-6</v>
          </cell>
        </row>
        <row r="11959">
          <cell r="A11959" t="str">
            <v>Z98885.3</v>
          </cell>
          <cell r="B11959">
            <v>1.1038902749999999</v>
          </cell>
          <cell r="C11959">
            <v>2.7099999999999999E-6</v>
          </cell>
        </row>
        <row r="11960">
          <cell r="A11960" t="str">
            <v>GALNT15</v>
          </cell>
          <cell r="B11960">
            <v>-0.93412619900000005</v>
          </cell>
          <cell r="C11960">
            <v>2.7099999999999999E-6</v>
          </cell>
        </row>
        <row r="11961">
          <cell r="A11961" t="str">
            <v>XXYLT1</v>
          </cell>
          <cell r="B11961">
            <v>0.45749993999999999</v>
          </cell>
          <cell r="C11961">
            <v>2.7199999999999998E-6</v>
          </cell>
        </row>
        <row r="11962">
          <cell r="A11962" t="str">
            <v>CYB5D2</v>
          </cell>
          <cell r="B11962">
            <v>-0.47957406200000002</v>
          </cell>
          <cell r="C11962">
            <v>2.7199999999999998E-6</v>
          </cell>
        </row>
        <row r="11963">
          <cell r="A11963" t="str">
            <v>SCN3A</v>
          </cell>
          <cell r="B11963">
            <v>1.4885773440000001</v>
          </cell>
          <cell r="C11963">
            <v>2.7199999999999998E-6</v>
          </cell>
        </row>
        <row r="11964">
          <cell r="A11964" t="str">
            <v>PCF11</v>
          </cell>
          <cell r="B11964">
            <v>-0.34255608799999998</v>
          </cell>
          <cell r="C11964">
            <v>2.7300000000000001E-6</v>
          </cell>
        </row>
        <row r="11965">
          <cell r="A11965" t="str">
            <v>AC024909.1</v>
          </cell>
          <cell r="B11965">
            <v>-0.64590251300000001</v>
          </cell>
          <cell r="C11965">
            <v>2.7300000000000001E-6</v>
          </cell>
        </row>
        <row r="11966">
          <cell r="A11966" t="str">
            <v>IRF4</v>
          </cell>
          <cell r="B11966">
            <v>0.90489916299999995</v>
          </cell>
          <cell r="C11966">
            <v>2.7300000000000001E-6</v>
          </cell>
        </row>
        <row r="11967">
          <cell r="A11967" t="str">
            <v>LINC02443</v>
          </cell>
          <cell r="B11967">
            <v>2.4807146179999999</v>
          </cell>
          <cell r="C11967">
            <v>2.7300000000000001E-6</v>
          </cell>
        </row>
        <row r="11968">
          <cell r="A11968" t="str">
            <v>AC106712.1</v>
          </cell>
          <cell r="B11968">
            <v>1.6689041950000001</v>
          </cell>
          <cell r="C11968">
            <v>2.74E-6</v>
          </cell>
        </row>
        <row r="11969">
          <cell r="A11969" t="str">
            <v>C1QTNF1</v>
          </cell>
          <cell r="B11969">
            <v>-0.68011895700000002</v>
          </cell>
          <cell r="C11969">
            <v>2.74E-6</v>
          </cell>
        </row>
        <row r="11970">
          <cell r="A11970" t="str">
            <v>LINC02166</v>
          </cell>
          <cell r="B11970">
            <v>-0.81452229300000001</v>
          </cell>
          <cell r="C11970">
            <v>2.74E-6</v>
          </cell>
        </row>
        <row r="11971">
          <cell r="A11971" t="str">
            <v>PIP5K1C</v>
          </cell>
          <cell r="B11971">
            <v>-0.36223667700000001</v>
          </cell>
          <cell r="C11971">
            <v>2.7499999999999999E-6</v>
          </cell>
        </row>
        <row r="11972">
          <cell r="A11972" t="str">
            <v>ARFGEF2</v>
          </cell>
          <cell r="B11972">
            <v>0.38385506000000003</v>
          </cell>
          <cell r="C11972">
            <v>2.7499999999999999E-6</v>
          </cell>
        </row>
        <row r="11973">
          <cell r="A11973" t="str">
            <v>CD160</v>
          </cell>
          <cell r="B11973">
            <v>-0.75344245899999995</v>
          </cell>
          <cell r="C11973">
            <v>2.7599999999999998E-6</v>
          </cell>
        </row>
        <row r="11974">
          <cell r="A11974" t="str">
            <v>PLXDC1</v>
          </cell>
          <cell r="B11974">
            <v>0.56844918</v>
          </cell>
          <cell r="C11974">
            <v>2.7599999999999998E-6</v>
          </cell>
        </row>
        <row r="11975">
          <cell r="A11975" t="str">
            <v>AC245884.10</v>
          </cell>
          <cell r="B11975">
            <v>1.736422143</v>
          </cell>
          <cell r="C11975">
            <v>2.7800000000000001E-6</v>
          </cell>
        </row>
        <row r="11976">
          <cell r="A11976" t="str">
            <v>LMNA</v>
          </cell>
          <cell r="B11976">
            <v>-0.49362388000000001</v>
          </cell>
          <cell r="C11976">
            <v>2.7800000000000001E-6</v>
          </cell>
        </row>
        <row r="11977">
          <cell r="A11977" t="str">
            <v>TEX35</v>
          </cell>
          <cell r="B11977">
            <v>1.8666182760000001</v>
          </cell>
          <cell r="C11977">
            <v>2.7800000000000001E-6</v>
          </cell>
        </row>
        <row r="11978">
          <cell r="A11978" t="str">
            <v>AC002558.3</v>
          </cell>
          <cell r="B11978">
            <v>1.666518637</v>
          </cell>
          <cell r="C11978">
            <v>2.7800000000000001E-6</v>
          </cell>
        </row>
        <row r="11979">
          <cell r="A11979" t="str">
            <v>AC026401.2</v>
          </cell>
          <cell r="B11979">
            <v>1.6497619450000001</v>
          </cell>
          <cell r="C11979">
            <v>2.79E-6</v>
          </cell>
        </row>
        <row r="11980">
          <cell r="A11980" t="str">
            <v>TSPO</v>
          </cell>
          <cell r="B11980">
            <v>-0.57860638200000003</v>
          </cell>
          <cell r="C11980">
            <v>2.7999999999999999E-6</v>
          </cell>
        </row>
        <row r="11981">
          <cell r="A11981" t="str">
            <v>AC009237.15</v>
          </cell>
          <cell r="B11981">
            <v>0.82958454800000003</v>
          </cell>
          <cell r="C11981">
            <v>2.7999999999999999E-6</v>
          </cell>
        </row>
        <row r="11982">
          <cell r="A11982" t="str">
            <v>AC027801.4</v>
          </cell>
          <cell r="B11982">
            <v>1.932073275</v>
          </cell>
          <cell r="C11982">
            <v>2.8100000000000002E-6</v>
          </cell>
        </row>
        <row r="11983">
          <cell r="A11983" t="str">
            <v>TRIM21</v>
          </cell>
          <cell r="B11983">
            <v>-0.399978426</v>
          </cell>
          <cell r="C11983">
            <v>2.8100000000000002E-6</v>
          </cell>
        </row>
        <row r="11984">
          <cell r="A11984" t="str">
            <v>AP000757.1</v>
          </cell>
          <cell r="B11984">
            <v>1.2700100830000001</v>
          </cell>
          <cell r="C11984">
            <v>2.8100000000000002E-6</v>
          </cell>
        </row>
        <row r="11985">
          <cell r="A11985" t="str">
            <v>PRKCB</v>
          </cell>
          <cell r="B11985">
            <v>-0.68304464799999998</v>
          </cell>
          <cell r="C11985">
            <v>2.8200000000000001E-6</v>
          </cell>
        </row>
        <row r="11986">
          <cell r="A11986" t="str">
            <v>COX10</v>
          </cell>
          <cell r="B11986">
            <v>0.30217074799999999</v>
          </cell>
          <cell r="C11986">
            <v>2.8200000000000001E-6</v>
          </cell>
        </row>
        <row r="11987">
          <cell r="A11987" t="str">
            <v>AL445531.1</v>
          </cell>
          <cell r="B11987">
            <v>2.192180134</v>
          </cell>
          <cell r="C11987">
            <v>2.8200000000000001E-6</v>
          </cell>
        </row>
        <row r="11988">
          <cell r="A11988" t="str">
            <v>TMEM167B</v>
          </cell>
          <cell r="B11988">
            <v>-0.26459784200000003</v>
          </cell>
          <cell r="C11988">
            <v>2.83E-6</v>
          </cell>
        </row>
        <row r="11989">
          <cell r="A11989" t="str">
            <v>XXYLT1-AS1</v>
          </cell>
          <cell r="B11989">
            <v>1.8623187640000001</v>
          </cell>
          <cell r="C11989">
            <v>2.83E-6</v>
          </cell>
        </row>
        <row r="11990">
          <cell r="A11990" t="str">
            <v>AC135012.2</v>
          </cell>
          <cell r="B11990">
            <v>-1.5685850569999999</v>
          </cell>
          <cell r="C11990">
            <v>2.83E-6</v>
          </cell>
        </row>
        <row r="11991">
          <cell r="A11991" t="str">
            <v>GIGYF1</v>
          </cell>
          <cell r="B11991">
            <v>0.482848579</v>
          </cell>
          <cell r="C11991">
            <v>2.8399999999999999E-6</v>
          </cell>
        </row>
        <row r="11992">
          <cell r="A11992" t="str">
            <v>PCDHB11</v>
          </cell>
          <cell r="B11992">
            <v>0.90685096600000004</v>
          </cell>
          <cell r="C11992">
            <v>2.8399999999999999E-6</v>
          </cell>
        </row>
        <row r="11993">
          <cell r="A11993" t="str">
            <v>SURF2</v>
          </cell>
          <cell r="B11993">
            <v>0.451078327</v>
          </cell>
          <cell r="C11993">
            <v>2.8399999999999999E-6</v>
          </cell>
        </row>
        <row r="11994">
          <cell r="A11994" t="str">
            <v>PRRT1</v>
          </cell>
          <cell r="B11994">
            <v>-0.76099897800000005</v>
          </cell>
          <cell r="C11994">
            <v>2.8600000000000001E-6</v>
          </cell>
        </row>
        <row r="11995">
          <cell r="A11995" t="str">
            <v>SMCR5</v>
          </cell>
          <cell r="B11995">
            <v>1.912798725</v>
          </cell>
          <cell r="C11995">
            <v>2.8600000000000001E-6</v>
          </cell>
        </row>
        <row r="11996">
          <cell r="A11996" t="str">
            <v>XKR8</v>
          </cell>
          <cell r="B11996">
            <v>0.36626455600000002</v>
          </cell>
          <cell r="C11996">
            <v>2.8600000000000001E-6</v>
          </cell>
        </row>
        <row r="11997">
          <cell r="A11997" t="str">
            <v>AC110795.1</v>
          </cell>
          <cell r="B11997">
            <v>1.83382234</v>
          </cell>
          <cell r="C11997">
            <v>2.8600000000000001E-6</v>
          </cell>
        </row>
        <row r="11998">
          <cell r="A11998" t="str">
            <v>TP53INP2</v>
          </cell>
          <cell r="B11998">
            <v>-0.57750715500000005</v>
          </cell>
          <cell r="C11998">
            <v>2.8700000000000001E-6</v>
          </cell>
        </row>
        <row r="11999">
          <cell r="A11999" t="str">
            <v>AC108174.1</v>
          </cell>
          <cell r="B11999">
            <v>2.1050481599999999</v>
          </cell>
          <cell r="C11999">
            <v>2.8700000000000001E-6</v>
          </cell>
        </row>
        <row r="12000">
          <cell r="A12000" t="str">
            <v>TYRP1</v>
          </cell>
          <cell r="B12000">
            <v>-1.1052837870000001</v>
          </cell>
          <cell r="C12000">
            <v>2.88E-6</v>
          </cell>
        </row>
        <row r="12001">
          <cell r="A12001" t="str">
            <v>AC019127.1</v>
          </cell>
          <cell r="B12001">
            <v>2.9981335499999999</v>
          </cell>
          <cell r="C12001">
            <v>2.8899999999999999E-6</v>
          </cell>
        </row>
        <row r="12002">
          <cell r="A12002" t="str">
            <v>TEX49</v>
          </cell>
          <cell r="B12002">
            <v>-1.6376337489999999</v>
          </cell>
          <cell r="C12002">
            <v>2.8899999999999999E-6</v>
          </cell>
        </row>
        <row r="12003">
          <cell r="A12003" t="str">
            <v>AC035140.1</v>
          </cell>
          <cell r="B12003">
            <v>-1.3857886420000001</v>
          </cell>
          <cell r="C12003">
            <v>2.9000000000000002E-6</v>
          </cell>
        </row>
        <row r="12004">
          <cell r="A12004" t="str">
            <v>C2orf50</v>
          </cell>
          <cell r="B12004">
            <v>-0.97409065399999994</v>
          </cell>
          <cell r="C12004">
            <v>2.9000000000000002E-6</v>
          </cell>
        </row>
        <row r="12005">
          <cell r="A12005" t="str">
            <v>AL022098.1</v>
          </cell>
          <cell r="B12005">
            <v>-1.2300353260000001</v>
          </cell>
          <cell r="C12005">
            <v>2.9000000000000002E-6</v>
          </cell>
        </row>
        <row r="12006">
          <cell r="A12006" t="str">
            <v>AC012213.2</v>
          </cell>
          <cell r="B12006">
            <v>1.2141934969999999</v>
          </cell>
          <cell r="C12006">
            <v>2.9100000000000001E-6</v>
          </cell>
        </row>
        <row r="12007">
          <cell r="A12007" t="str">
            <v>XBP1</v>
          </cell>
          <cell r="B12007">
            <v>0.52697897900000001</v>
          </cell>
          <cell r="C12007">
            <v>2.92E-6</v>
          </cell>
        </row>
        <row r="12008">
          <cell r="A12008" t="str">
            <v>TBC1D17</v>
          </cell>
          <cell r="B12008">
            <v>-0.36247351100000003</v>
          </cell>
          <cell r="C12008">
            <v>2.92E-6</v>
          </cell>
        </row>
        <row r="12009">
          <cell r="A12009" t="str">
            <v>SHE</v>
          </cell>
          <cell r="B12009">
            <v>-0.95392189500000002</v>
          </cell>
          <cell r="C12009">
            <v>2.92E-6</v>
          </cell>
        </row>
        <row r="12010">
          <cell r="A12010" t="str">
            <v>AL138778.1</v>
          </cell>
          <cell r="B12010">
            <v>-0.96563013600000003</v>
          </cell>
          <cell r="C12010">
            <v>2.92E-6</v>
          </cell>
        </row>
        <row r="12011">
          <cell r="A12011" t="str">
            <v>NRL</v>
          </cell>
          <cell r="B12011">
            <v>-0.42456750300000001</v>
          </cell>
          <cell r="C12011">
            <v>2.9299999999999999E-6</v>
          </cell>
        </row>
        <row r="12012">
          <cell r="A12012" t="str">
            <v>EDRF1-AS1</v>
          </cell>
          <cell r="B12012">
            <v>1.1759992770000001</v>
          </cell>
          <cell r="C12012">
            <v>2.9299999999999999E-6</v>
          </cell>
        </row>
        <row r="12013">
          <cell r="A12013" t="str">
            <v>PART1</v>
          </cell>
          <cell r="B12013">
            <v>1.969259901</v>
          </cell>
          <cell r="C12013">
            <v>2.9299999999999999E-6</v>
          </cell>
        </row>
        <row r="12014">
          <cell r="A12014" t="str">
            <v>AC073389.1</v>
          </cell>
          <cell r="B12014">
            <v>0.61746652899999999</v>
          </cell>
          <cell r="C12014">
            <v>2.9399999999999998E-6</v>
          </cell>
        </row>
        <row r="12015">
          <cell r="A12015" t="str">
            <v>AL359880.1</v>
          </cell>
          <cell r="B12015">
            <v>2.2586638479999999</v>
          </cell>
          <cell r="C12015">
            <v>2.9399999999999998E-6</v>
          </cell>
        </row>
        <row r="12016">
          <cell r="A12016" t="str">
            <v>LINC01033</v>
          </cell>
          <cell r="B12016">
            <v>-1.106993385</v>
          </cell>
          <cell r="C12016">
            <v>2.9399999999999998E-6</v>
          </cell>
        </row>
        <row r="12017">
          <cell r="A12017" t="str">
            <v>ZZZ3</v>
          </cell>
          <cell r="B12017">
            <v>0.353565513</v>
          </cell>
          <cell r="C12017">
            <v>2.9399999999999998E-6</v>
          </cell>
        </row>
        <row r="12018">
          <cell r="A12018" t="str">
            <v>NCOA7</v>
          </cell>
          <cell r="B12018">
            <v>-0.66154070200000004</v>
          </cell>
          <cell r="C12018">
            <v>2.9399999999999998E-6</v>
          </cell>
        </row>
        <row r="12019">
          <cell r="A12019" t="str">
            <v>TJP3</v>
          </cell>
          <cell r="B12019">
            <v>0.642112185</v>
          </cell>
          <cell r="C12019">
            <v>2.9500000000000001E-6</v>
          </cell>
        </row>
        <row r="12020">
          <cell r="A12020" t="str">
            <v>AMACR</v>
          </cell>
          <cell r="B12020">
            <v>0.56548111599999995</v>
          </cell>
          <cell r="C12020">
            <v>2.96E-6</v>
          </cell>
        </row>
        <row r="12021">
          <cell r="A12021" t="str">
            <v>TOP3A</v>
          </cell>
          <cell r="B12021">
            <v>0.338326454</v>
          </cell>
          <cell r="C12021">
            <v>2.9699999999999999E-6</v>
          </cell>
        </row>
        <row r="12022">
          <cell r="A12022" t="str">
            <v>AC005599.1</v>
          </cell>
          <cell r="B12022">
            <v>1.875583682</v>
          </cell>
          <cell r="C12022">
            <v>2.9699999999999999E-6</v>
          </cell>
        </row>
        <row r="12023">
          <cell r="A12023" t="str">
            <v>IQUB</v>
          </cell>
          <cell r="B12023">
            <v>-1.005755924</v>
          </cell>
          <cell r="C12023">
            <v>2.9799999999999998E-6</v>
          </cell>
        </row>
        <row r="12024">
          <cell r="A12024" t="str">
            <v>AC112178.1</v>
          </cell>
          <cell r="B12024">
            <v>3.4721716530000002</v>
          </cell>
          <cell r="C12024">
            <v>2.9799999999999998E-6</v>
          </cell>
        </row>
        <row r="12025">
          <cell r="A12025" t="str">
            <v>STK25</v>
          </cell>
          <cell r="B12025">
            <v>0.32155596800000003</v>
          </cell>
          <cell r="C12025">
            <v>2.9900000000000002E-6</v>
          </cell>
        </row>
        <row r="12026">
          <cell r="A12026" t="str">
            <v>HIKESHI</v>
          </cell>
          <cell r="B12026">
            <v>0.321723904</v>
          </cell>
          <cell r="C12026">
            <v>2.9900000000000002E-6</v>
          </cell>
        </row>
        <row r="12027">
          <cell r="A12027" t="str">
            <v>PDGFA</v>
          </cell>
          <cell r="B12027">
            <v>-0.67548821999999997</v>
          </cell>
          <cell r="C12027">
            <v>2.9900000000000002E-6</v>
          </cell>
        </row>
        <row r="12028">
          <cell r="A12028" t="str">
            <v>ERCC6L2</v>
          </cell>
          <cell r="B12028">
            <v>-0.43077797800000001</v>
          </cell>
          <cell r="C12028">
            <v>2.9900000000000002E-6</v>
          </cell>
        </row>
        <row r="12029">
          <cell r="A12029" t="str">
            <v>AP003351.1</v>
          </cell>
          <cell r="B12029">
            <v>1.985290606</v>
          </cell>
          <cell r="C12029">
            <v>3.01E-6</v>
          </cell>
        </row>
        <row r="12030">
          <cell r="A12030" t="str">
            <v>PCDHA4</v>
          </cell>
          <cell r="B12030">
            <v>1.193200633</v>
          </cell>
          <cell r="C12030">
            <v>3.01E-6</v>
          </cell>
        </row>
        <row r="12031">
          <cell r="A12031" t="str">
            <v>AL360093.1</v>
          </cell>
          <cell r="B12031">
            <v>1.534265655</v>
          </cell>
          <cell r="C12031">
            <v>3.01E-6</v>
          </cell>
        </row>
        <row r="12032">
          <cell r="A12032" t="str">
            <v>KLRG2</v>
          </cell>
          <cell r="B12032">
            <v>-1.1398816199999999</v>
          </cell>
          <cell r="C12032">
            <v>3.0199999999999999E-6</v>
          </cell>
        </row>
        <row r="12033">
          <cell r="A12033" t="str">
            <v>AL096701.3</v>
          </cell>
          <cell r="B12033">
            <v>0.91120214600000005</v>
          </cell>
          <cell r="C12033">
            <v>3.0199999999999999E-6</v>
          </cell>
        </row>
        <row r="12034">
          <cell r="A12034" t="str">
            <v>MRPL4</v>
          </cell>
          <cell r="B12034">
            <v>0.41415855499999998</v>
          </cell>
          <cell r="C12034">
            <v>3.0299999999999998E-6</v>
          </cell>
        </row>
        <row r="12035">
          <cell r="A12035" t="str">
            <v>TMC4</v>
          </cell>
          <cell r="B12035">
            <v>0.58099706600000001</v>
          </cell>
          <cell r="C12035">
            <v>3.0400000000000001E-6</v>
          </cell>
        </row>
        <row r="12036">
          <cell r="A12036" t="str">
            <v>AC108751.4</v>
          </cell>
          <cell r="B12036">
            <v>1.8504418499999999</v>
          </cell>
          <cell r="C12036">
            <v>3.0400000000000001E-6</v>
          </cell>
        </row>
        <row r="12037">
          <cell r="A12037" t="str">
            <v>AC099677.3</v>
          </cell>
          <cell r="B12037">
            <v>2.219437219</v>
          </cell>
          <cell r="C12037">
            <v>3.0400000000000001E-6</v>
          </cell>
        </row>
        <row r="12038">
          <cell r="A12038" t="str">
            <v>ZNF790-AS1</v>
          </cell>
          <cell r="B12038">
            <v>0.75709828499999998</v>
          </cell>
          <cell r="C12038">
            <v>3.05E-6</v>
          </cell>
        </row>
        <row r="12039">
          <cell r="A12039" t="str">
            <v>NT5C</v>
          </cell>
          <cell r="B12039">
            <v>0.48891649500000001</v>
          </cell>
          <cell r="C12039">
            <v>3.05E-6</v>
          </cell>
        </row>
        <row r="12040">
          <cell r="A12040" t="str">
            <v>CNR2</v>
          </cell>
          <cell r="B12040">
            <v>1.101092068</v>
          </cell>
          <cell r="C12040">
            <v>3.0599999999999999E-6</v>
          </cell>
        </row>
        <row r="12041">
          <cell r="A12041" t="str">
            <v>LINC02267</v>
          </cell>
          <cell r="B12041">
            <v>4.5017890139999999</v>
          </cell>
          <cell r="C12041">
            <v>3.0599999999999999E-6</v>
          </cell>
        </row>
        <row r="12042">
          <cell r="A12042" t="str">
            <v>PITPNC1</v>
          </cell>
          <cell r="B12042">
            <v>0.698014841</v>
          </cell>
          <cell r="C12042">
            <v>3.0599999999999999E-6</v>
          </cell>
        </row>
        <row r="12043">
          <cell r="A12043" t="str">
            <v>LZTS3</v>
          </cell>
          <cell r="B12043">
            <v>0.602703765</v>
          </cell>
          <cell r="C12043">
            <v>3.0699999999999998E-6</v>
          </cell>
        </row>
        <row r="12044">
          <cell r="A12044" t="str">
            <v>PLP2</v>
          </cell>
          <cell r="B12044">
            <v>0.58126835200000004</v>
          </cell>
          <cell r="C12044">
            <v>3.0699999999999998E-6</v>
          </cell>
        </row>
        <row r="12045">
          <cell r="A12045" t="str">
            <v>MIOS</v>
          </cell>
          <cell r="B12045">
            <v>0.29378269499999998</v>
          </cell>
          <cell r="C12045">
            <v>3.0699999999999998E-6</v>
          </cell>
        </row>
        <row r="12046">
          <cell r="A12046" t="str">
            <v>AL358072.1</v>
          </cell>
          <cell r="B12046">
            <v>0.928086827</v>
          </cell>
          <cell r="C12046">
            <v>3.0699999999999998E-6</v>
          </cell>
        </row>
        <row r="12047">
          <cell r="A12047" t="str">
            <v>NTN3</v>
          </cell>
          <cell r="B12047">
            <v>1.241100246</v>
          </cell>
          <cell r="C12047">
            <v>3.0800000000000002E-6</v>
          </cell>
        </row>
        <row r="12048">
          <cell r="A12048" t="str">
            <v>PPP1CA</v>
          </cell>
          <cell r="B12048">
            <v>0.39951919800000002</v>
          </cell>
          <cell r="C12048">
            <v>3.0900000000000001E-6</v>
          </cell>
        </row>
        <row r="12049">
          <cell r="A12049" t="str">
            <v>SYTL5</v>
          </cell>
          <cell r="B12049">
            <v>1.210087125</v>
          </cell>
          <cell r="C12049">
            <v>3.0900000000000001E-6</v>
          </cell>
        </row>
        <row r="12050">
          <cell r="A12050" t="str">
            <v>TAGAP</v>
          </cell>
          <cell r="B12050">
            <v>-0.62098428299999997</v>
          </cell>
          <cell r="C12050">
            <v>3.1099999999999999E-6</v>
          </cell>
        </row>
        <row r="12051">
          <cell r="A12051" t="str">
            <v>SSTR3</v>
          </cell>
          <cell r="B12051">
            <v>0.96144426800000005</v>
          </cell>
          <cell r="C12051">
            <v>3.1099999999999999E-6</v>
          </cell>
        </row>
        <row r="12052">
          <cell r="A12052" t="str">
            <v>LMBRD2</v>
          </cell>
          <cell r="B12052">
            <v>0.49195708500000002</v>
          </cell>
          <cell r="C12052">
            <v>3.1099999999999999E-6</v>
          </cell>
        </row>
        <row r="12053">
          <cell r="A12053" t="str">
            <v>C18orf21</v>
          </cell>
          <cell r="B12053">
            <v>0.42729761700000002</v>
          </cell>
          <cell r="C12053">
            <v>3.1099999999999999E-6</v>
          </cell>
        </row>
        <row r="12054">
          <cell r="A12054" t="str">
            <v>LINC01139</v>
          </cell>
          <cell r="B12054">
            <v>1.606839203</v>
          </cell>
          <cell r="C12054">
            <v>3.1200000000000002E-6</v>
          </cell>
        </row>
        <row r="12055">
          <cell r="A12055" t="str">
            <v>CDKAL1</v>
          </cell>
          <cell r="B12055">
            <v>0.36658133599999998</v>
          </cell>
          <cell r="C12055">
            <v>3.1200000000000002E-6</v>
          </cell>
        </row>
        <row r="12056">
          <cell r="A12056" t="str">
            <v>BX005040.1</v>
          </cell>
          <cell r="B12056">
            <v>-2.2893726879999998</v>
          </cell>
          <cell r="C12056">
            <v>3.1200000000000002E-6</v>
          </cell>
        </row>
        <row r="12057">
          <cell r="A12057" t="str">
            <v>RGL3</v>
          </cell>
          <cell r="B12057">
            <v>0.659511493</v>
          </cell>
          <cell r="C12057">
            <v>3.1300000000000001E-6</v>
          </cell>
        </row>
        <row r="12058">
          <cell r="A12058" t="str">
            <v>DHRS12</v>
          </cell>
          <cell r="B12058">
            <v>-0.41369261699999998</v>
          </cell>
          <cell r="C12058">
            <v>3.1300000000000001E-6</v>
          </cell>
        </row>
        <row r="12059">
          <cell r="A12059" t="str">
            <v>GRAMD1A</v>
          </cell>
          <cell r="B12059">
            <v>0.52450691699999996</v>
          </cell>
          <cell r="C12059">
            <v>3.1499999999999999E-6</v>
          </cell>
        </row>
        <row r="12060">
          <cell r="A12060" t="str">
            <v>BBOF1</v>
          </cell>
          <cell r="B12060">
            <v>-0.54176145200000003</v>
          </cell>
          <cell r="C12060">
            <v>3.1499999999999999E-6</v>
          </cell>
        </row>
        <row r="12061">
          <cell r="A12061" t="str">
            <v>IFFO1</v>
          </cell>
          <cell r="B12061">
            <v>-0.57749751100000002</v>
          </cell>
          <cell r="C12061">
            <v>3.1599999999999998E-6</v>
          </cell>
        </row>
        <row r="12062">
          <cell r="A12062" t="str">
            <v>CCL20</v>
          </cell>
          <cell r="B12062">
            <v>1.3037042089999999</v>
          </cell>
          <cell r="C12062">
            <v>3.1599999999999998E-6</v>
          </cell>
        </row>
        <row r="12063">
          <cell r="A12063" t="str">
            <v>TMTC2</v>
          </cell>
          <cell r="B12063">
            <v>-0.52443805499999996</v>
          </cell>
          <cell r="C12063">
            <v>3.1599999999999998E-6</v>
          </cell>
        </row>
        <row r="12064">
          <cell r="A12064" t="str">
            <v>AC107021.1</v>
          </cell>
          <cell r="B12064">
            <v>1.4715479090000001</v>
          </cell>
          <cell r="C12064">
            <v>3.1599999999999998E-6</v>
          </cell>
        </row>
        <row r="12065">
          <cell r="A12065" t="str">
            <v>AC007387.2</v>
          </cell>
          <cell r="B12065">
            <v>1.6503723530000001</v>
          </cell>
          <cell r="C12065">
            <v>3.1599999999999998E-6</v>
          </cell>
        </row>
        <row r="12066">
          <cell r="A12066" t="str">
            <v>KRT39</v>
          </cell>
          <cell r="B12066">
            <v>1.278054523</v>
          </cell>
          <cell r="C12066">
            <v>3.1700000000000001E-6</v>
          </cell>
        </row>
        <row r="12067">
          <cell r="A12067" t="str">
            <v>UBE2W</v>
          </cell>
          <cell r="B12067">
            <v>0.46079865399999997</v>
          </cell>
          <cell r="C12067">
            <v>3.1700000000000001E-6</v>
          </cell>
        </row>
        <row r="12068">
          <cell r="A12068" t="str">
            <v>AC068724.4</v>
          </cell>
          <cell r="B12068">
            <v>1.6048974469999999</v>
          </cell>
          <cell r="C12068">
            <v>3.18E-6</v>
          </cell>
        </row>
        <row r="12069">
          <cell r="A12069" t="str">
            <v>LINC01002</v>
          </cell>
          <cell r="B12069">
            <v>0.57124012000000002</v>
          </cell>
          <cell r="C12069">
            <v>3.18E-6</v>
          </cell>
        </row>
        <row r="12070">
          <cell r="A12070" t="str">
            <v>LMNB1-DT</v>
          </cell>
          <cell r="B12070">
            <v>1.729487679</v>
          </cell>
          <cell r="C12070">
            <v>3.19E-6</v>
          </cell>
        </row>
        <row r="12071">
          <cell r="A12071" t="str">
            <v>AC027018.1</v>
          </cell>
          <cell r="B12071">
            <v>2.3990057569999998</v>
          </cell>
          <cell r="C12071">
            <v>3.19E-6</v>
          </cell>
        </row>
        <row r="12072">
          <cell r="A12072" t="str">
            <v>LINC02688</v>
          </cell>
          <cell r="B12072">
            <v>1.5368881210000001</v>
          </cell>
          <cell r="C12072">
            <v>3.19E-6</v>
          </cell>
        </row>
        <row r="12073">
          <cell r="A12073" t="str">
            <v>PHF21B</v>
          </cell>
          <cell r="B12073">
            <v>1.4656530249999999</v>
          </cell>
          <cell r="C12073">
            <v>3.1999999999999999E-6</v>
          </cell>
        </row>
        <row r="12074">
          <cell r="A12074" t="str">
            <v>SAV1</v>
          </cell>
          <cell r="B12074">
            <v>-0.33236334299999998</v>
          </cell>
          <cell r="C12074">
            <v>3.1999999999999999E-6</v>
          </cell>
        </row>
        <row r="12075">
          <cell r="A12075" t="str">
            <v>PIK3AP1</v>
          </cell>
          <cell r="B12075">
            <v>-0.65296507400000003</v>
          </cell>
          <cell r="C12075">
            <v>3.1999999999999999E-6</v>
          </cell>
        </row>
        <row r="12076">
          <cell r="A12076" t="str">
            <v>ZNF101</v>
          </cell>
          <cell r="B12076">
            <v>0.40882798799999998</v>
          </cell>
          <cell r="C12076">
            <v>3.2100000000000002E-6</v>
          </cell>
        </row>
        <row r="12077">
          <cell r="A12077" t="str">
            <v>PANK2-AS1</v>
          </cell>
          <cell r="B12077">
            <v>0.63747061199999999</v>
          </cell>
          <cell r="C12077">
            <v>3.2200000000000001E-6</v>
          </cell>
        </row>
        <row r="12078">
          <cell r="A12078" t="str">
            <v>FDX1</v>
          </cell>
          <cell r="B12078">
            <v>-0.41068809699999997</v>
          </cell>
          <cell r="C12078">
            <v>3.23E-6</v>
          </cell>
        </row>
        <row r="12079">
          <cell r="A12079" t="str">
            <v>LINC02422</v>
          </cell>
          <cell r="B12079">
            <v>0.82524306199999997</v>
          </cell>
          <cell r="C12079">
            <v>3.2399999999999999E-6</v>
          </cell>
        </row>
        <row r="12080">
          <cell r="A12080" t="str">
            <v>RBFA</v>
          </cell>
          <cell r="B12080">
            <v>0.38401203699999997</v>
          </cell>
          <cell r="C12080">
            <v>3.2399999999999999E-6</v>
          </cell>
        </row>
        <row r="12081">
          <cell r="A12081" t="str">
            <v>AC012485.3</v>
          </cell>
          <cell r="B12081">
            <v>1.3103849809999999</v>
          </cell>
          <cell r="C12081">
            <v>3.2499999999999998E-6</v>
          </cell>
        </row>
        <row r="12082">
          <cell r="A12082" t="str">
            <v>AC003986.2</v>
          </cell>
          <cell r="B12082">
            <v>2.1338253530000002</v>
          </cell>
          <cell r="C12082">
            <v>3.2499999999999998E-6</v>
          </cell>
        </row>
        <row r="12083">
          <cell r="A12083" t="str">
            <v>IQCG</v>
          </cell>
          <cell r="B12083">
            <v>-0.55212539299999996</v>
          </cell>
          <cell r="C12083">
            <v>3.2600000000000001E-6</v>
          </cell>
        </row>
        <row r="12084">
          <cell r="A12084" t="str">
            <v>ZNF286A</v>
          </cell>
          <cell r="B12084">
            <v>0.47976848599999999</v>
          </cell>
          <cell r="C12084">
            <v>3.27E-6</v>
          </cell>
        </row>
        <row r="12085">
          <cell r="A12085" t="str">
            <v>CGB8</v>
          </cell>
          <cell r="B12085">
            <v>3.254058584</v>
          </cell>
          <cell r="C12085">
            <v>3.2799999999999999E-6</v>
          </cell>
        </row>
        <row r="12086">
          <cell r="A12086" t="str">
            <v>AL445645.1</v>
          </cell>
          <cell r="B12086">
            <v>0.71823996700000003</v>
          </cell>
          <cell r="C12086">
            <v>3.2799999999999999E-6</v>
          </cell>
        </row>
        <row r="12087">
          <cell r="A12087" t="str">
            <v>KIAA1549</v>
          </cell>
          <cell r="B12087">
            <v>0.70929922300000003</v>
          </cell>
          <cell r="C12087">
            <v>3.2899999999999998E-6</v>
          </cell>
        </row>
        <row r="12088">
          <cell r="A12088" t="str">
            <v>CAPN1</v>
          </cell>
          <cell r="B12088">
            <v>0.40290172000000002</v>
          </cell>
          <cell r="C12088">
            <v>3.2899999999999998E-6</v>
          </cell>
        </row>
        <row r="12089">
          <cell r="A12089" t="str">
            <v>RBM14</v>
          </cell>
          <cell r="B12089">
            <v>0.244118591</v>
          </cell>
          <cell r="C12089">
            <v>3.2899999999999998E-6</v>
          </cell>
        </row>
        <row r="12090">
          <cell r="A12090" t="str">
            <v>CBFA2T2</v>
          </cell>
          <cell r="B12090">
            <v>0.40944256400000001</v>
          </cell>
          <cell r="C12090">
            <v>3.3100000000000001E-6</v>
          </cell>
        </row>
        <row r="12091">
          <cell r="A12091" t="str">
            <v>TMCC2</v>
          </cell>
          <cell r="B12091">
            <v>-0.62939438700000006</v>
          </cell>
          <cell r="C12091">
            <v>3.3100000000000001E-6</v>
          </cell>
        </row>
        <row r="12092">
          <cell r="A12092" t="str">
            <v>AL162724.1</v>
          </cell>
          <cell r="B12092">
            <v>1.695516107</v>
          </cell>
          <cell r="C12092">
            <v>3.3100000000000001E-6</v>
          </cell>
        </row>
        <row r="12093">
          <cell r="A12093" t="str">
            <v>AC005387.1</v>
          </cell>
          <cell r="B12093">
            <v>0.84824316300000002</v>
          </cell>
          <cell r="C12093">
            <v>3.3100000000000001E-6</v>
          </cell>
        </row>
        <row r="12094">
          <cell r="A12094" t="str">
            <v>RIC3</v>
          </cell>
          <cell r="B12094">
            <v>-1.0569005410000001</v>
          </cell>
          <cell r="C12094">
            <v>3.32E-6</v>
          </cell>
        </row>
        <row r="12095">
          <cell r="A12095" t="str">
            <v>ATP13A3</v>
          </cell>
          <cell r="B12095">
            <v>0.50295279000000004</v>
          </cell>
          <cell r="C12095">
            <v>3.3299999999999999E-6</v>
          </cell>
        </row>
        <row r="12096">
          <cell r="A12096" t="str">
            <v>TTC31</v>
          </cell>
          <cell r="B12096">
            <v>0.27251392800000002</v>
          </cell>
          <cell r="C12096">
            <v>3.3299999999999999E-6</v>
          </cell>
        </row>
        <row r="12097">
          <cell r="A12097" t="str">
            <v>AC004069.1</v>
          </cell>
          <cell r="B12097">
            <v>0.759323843</v>
          </cell>
          <cell r="C12097">
            <v>3.3299999999999999E-6</v>
          </cell>
        </row>
        <row r="12098">
          <cell r="A12098" t="str">
            <v>AKR1A1</v>
          </cell>
          <cell r="B12098">
            <v>0.372807787</v>
          </cell>
          <cell r="C12098">
            <v>3.3400000000000002E-6</v>
          </cell>
        </row>
        <row r="12099">
          <cell r="A12099" t="str">
            <v>NAA50</v>
          </cell>
          <cell r="B12099">
            <v>0.35410713500000002</v>
          </cell>
          <cell r="C12099">
            <v>3.3500000000000001E-6</v>
          </cell>
        </row>
        <row r="12100">
          <cell r="A12100" t="str">
            <v>KHDRBS2-OT1</v>
          </cell>
          <cell r="B12100">
            <v>-1.497690025</v>
          </cell>
          <cell r="C12100">
            <v>3.3500000000000001E-6</v>
          </cell>
        </row>
        <row r="12101">
          <cell r="A12101" t="str">
            <v>AL136372.2</v>
          </cell>
          <cell r="B12101">
            <v>5.2920117490000003</v>
          </cell>
          <cell r="C12101">
            <v>3.3500000000000001E-6</v>
          </cell>
        </row>
        <row r="12102">
          <cell r="A12102" t="str">
            <v>AL589986.2</v>
          </cell>
          <cell r="B12102">
            <v>2.2773863479999998</v>
          </cell>
          <cell r="C12102">
            <v>3.3699999999999999E-6</v>
          </cell>
        </row>
        <row r="12103">
          <cell r="A12103" t="str">
            <v>EWSAT1</v>
          </cell>
          <cell r="B12103">
            <v>1.1998993849999999</v>
          </cell>
          <cell r="C12103">
            <v>3.3799999999999998E-6</v>
          </cell>
        </row>
        <row r="12104">
          <cell r="A12104" t="str">
            <v>AL121759.1</v>
          </cell>
          <cell r="B12104">
            <v>2.2745152599999998</v>
          </cell>
          <cell r="C12104">
            <v>3.3799999999999998E-6</v>
          </cell>
        </row>
        <row r="12105">
          <cell r="A12105" t="str">
            <v>LYZL4</v>
          </cell>
          <cell r="B12105">
            <v>1.844185988</v>
          </cell>
          <cell r="C12105">
            <v>3.3900000000000002E-6</v>
          </cell>
        </row>
        <row r="12106">
          <cell r="A12106" t="str">
            <v>AC010641.2</v>
          </cell>
          <cell r="B12106">
            <v>1.6493826229999999</v>
          </cell>
          <cell r="C12106">
            <v>3.3900000000000002E-6</v>
          </cell>
        </row>
        <row r="12107">
          <cell r="A12107" t="str">
            <v>AL353697.1</v>
          </cell>
          <cell r="B12107">
            <v>1.660590614</v>
          </cell>
          <cell r="C12107">
            <v>3.3900000000000002E-6</v>
          </cell>
        </row>
        <row r="12108">
          <cell r="A12108" t="str">
            <v>LRRC26</v>
          </cell>
          <cell r="B12108">
            <v>1.6992359779999999</v>
          </cell>
          <cell r="C12108">
            <v>3.4000000000000001E-6</v>
          </cell>
        </row>
        <row r="12109">
          <cell r="A12109" t="str">
            <v>TMEM70</v>
          </cell>
          <cell r="B12109">
            <v>0.48555978300000002</v>
          </cell>
          <cell r="C12109">
            <v>3.4400000000000001E-6</v>
          </cell>
        </row>
        <row r="12110">
          <cell r="A12110" t="str">
            <v>AP001107.5</v>
          </cell>
          <cell r="B12110">
            <v>-0.84397761000000004</v>
          </cell>
          <cell r="C12110">
            <v>3.4400000000000001E-6</v>
          </cell>
        </row>
        <row r="12111">
          <cell r="A12111" t="str">
            <v>ZNF441</v>
          </cell>
          <cell r="B12111">
            <v>-0.47688982400000002</v>
          </cell>
          <cell r="C12111">
            <v>3.4400000000000001E-6</v>
          </cell>
        </row>
        <row r="12112">
          <cell r="A12112" t="str">
            <v>AC005837.1</v>
          </cell>
          <cell r="B12112">
            <v>0.83920237799999997</v>
          </cell>
          <cell r="C12112">
            <v>3.45E-6</v>
          </cell>
        </row>
        <row r="12113">
          <cell r="A12113" t="str">
            <v>AC021078.1</v>
          </cell>
          <cell r="B12113">
            <v>0.71113807200000001</v>
          </cell>
          <cell r="C12113">
            <v>3.45E-6</v>
          </cell>
        </row>
        <row r="12114">
          <cell r="A12114" t="str">
            <v>AL157937.1</v>
          </cell>
          <cell r="B12114">
            <v>2.46556183</v>
          </cell>
          <cell r="C12114">
            <v>3.4599999999999999E-6</v>
          </cell>
        </row>
        <row r="12115">
          <cell r="A12115" t="str">
            <v>AP001453.1</v>
          </cell>
          <cell r="B12115">
            <v>0.99471995599999996</v>
          </cell>
          <cell r="C12115">
            <v>3.4599999999999999E-6</v>
          </cell>
        </row>
        <row r="12116">
          <cell r="A12116" t="str">
            <v>KIAA0895</v>
          </cell>
          <cell r="B12116">
            <v>0.53829792600000004</v>
          </cell>
          <cell r="C12116">
            <v>3.4699999999999998E-6</v>
          </cell>
        </row>
        <row r="12117">
          <cell r="A12117" t="str">
            <v>AC009554.1</v>
          </cell>
          <cell r="B12117">
            <v>2.619536192</v>
          </cell>
          <cell r="C12117">
            <v>3.4800000000000001E-6</v>
          </cell>
        </row>
        <row r="12118">
          <cell r="A12118" t="str">
            <v>KRTAP5-AS1</v>
          </cell>
          <cell r="B12118">
            <v>0.89450717800000001</v>
          </cell>
          <cell r="C12118">
            <v>3.4800000000000001E-6</v>
          </cell>
        </row>
        <row r="12119">
          <cell r="A12119" t="str">
            <v>WFDC12</v>
          </cell>
          <cell r="B12119">
            <v>-1.807741177</v>
          </cell>
          <cell r="C12119">
            <v>3.4800000000000001E-6</v>
          </cell>
        </row>
        <row r="12120">
          <cell r="A12120" t="str">
            <v>CSPG4</v>
          </cell>
          <cell r="B12120">
            <v>-0.70822868299999997</v>
          </cell>
          <cell r="C12120">
            <v>3.49E-6</v>
          </cell>
        </row>
        <row r="12121">
          <cell r="A12121" t="str">
            <v>TMEM131</v>
          </cell>
          <cell r="B12121">
            <v>0.31365758799999999</v>
          </cell>
          <cell r="C12121">
            <v>3.49E-6</v>
          </cell>
        </row>
        <row r="12122">
          <cell r="A12122" t="str">
            <v>TXNDC12-AS1</v>
          </cell>
          <cell r="B12122">
            <v>1.844364618</v>
          </cell>
          <cell r="C12122">
            <v>3.49E-6</v>
          </cell>
        </row>
        <row r="12123">
          <cell r="A12123" t="str">
            <v>RIN1</v>
          </cell>
          <cell r="B12123">
            <v>0.69493670799999996</v>
          </cell>
          <cell r="C12123">
            <v>3.4999999999999999E-6</v>
          </cell>
        </row>
        <row r="12124">
          <cell r="A12124" t="str">
            <v>AC011287.2</v>
          </cell>
          <cell r="B12124">
            <v>2.871015694</v>
          </cell>
          <cell r="C12124">
            <v>3.4999999999999999E-6</v>
          </cell>
        </row>
        <row r="12125">
          <cell r="A12125" t="str">
            <v>METRNL</v>
          </cell>
          <cell r="B12125">
            <v>-0.53988564400000005</v>
          </cell>
          <cell r="C12125">
            <v>3.5099999999999999E-6</v>
          </cell>
        </row>
        <row r="12126">
          <cell r="A12126" t="str">
            <v>ZNF213-AS1</v>
          </cell>
          <cell r="B12126">
            <v>0.44317722900000001</v>
          </cell>
          <cell r="C12126">
            <v>3.5200000000000002E-6</v>
          </cell>
        </row>
        <row r="12127">
          <cell r="A12127" t="str">
            <v>HOXB-AS1</v>
          </cell>
          <cell r="B12127">
            <v>0.89086561500000006</v>
          </cell>
          <cell r="C12127">
            <v>3.5300000000000001E-6</v>
          </cell>
        </row>
        <row r="12128">
          <cell r="A12128" t="str">
            <v>AC092275.1</v>
          </cell>
          <cell r="B12128">
            <v>0.94818125600000003</v>
          </cell>
          <cell r="C12128">
            <v>3.5499999999999999E-6</v>
          </cell>
        </row>
        <row r="12129">
          <cell r="A12129" t="str">
            <v>AC016727.3</v>
          </cell>
          <cell r="B12129">
            <v>1.5304474379999999</v>
          </cell>
          <cell r="C12129">
            <v>3.5599999999999998E-6</v>
          </cell>
        </row>
        <row r="12130">
          <cell r="A12130" t="str">
            <v>CEP120</v>
          </cell>
          <cell r="B12130">
            <v>-0.372897747</v>
          </cell>
          <cell r="C12130">
            <v>3.5700000000000001E-6</v>
          </cell>
        </row>
        <row r="12131">
          <cell r="A12131" t="str">
            <v>RFX5</v>
          </cell>
          <cell r="B12131">
            <v>0.33820054300000002</v>
          </cell>
          <cell r="C12131">
            <v>3.58E-6</v>
          </cell>
        </row>
        <row r="12132">
          <cell r="A12132" t="str">
            <v>AL031710.1</v>
          </cell>
          <cell r="B12132">
            <v>2.023524117</v>
          </cell>
          <cell r="C12132">
            <v>3.58E-6</v>
          </cell>
        </row>
        <row r="12133">
          <cell r="A12133" t="str">
            <v>AC087289.1</v>
          </cell>
          <cell r="B12133">
            <v>1.1769125579999999</v>
          </cell>
          <cell r="C12133">
            <v>3.5899999999999999E-6</v>
          </cell>
        </row>
        <row r="12134">
          <cell r="A12134" t="str">
            <v>OGFOD1</v>
          </cell>
          <cell r="B12134">
            <v>0.262038679</v>
          </cell>
          <cell r="C12134">
            <v>3.5899999999999999E-6</v>
          </cell>
        </row>
        <row r="12135">
          <cell r="A12135" t="str">
            <v>IRS1</v>
          </cell>
          <cell r="B12135">
            <v>0.68501967900000005</v>
          </cell>
          <cell r="C12135">
            <v>3.5999999999999998E-6</v>
          </cell>
        </row>
        <row r="12136">
          <cell r="A12136" t="str">
            <v>LINC01721</v>
          </cell>
          <cell r="B12136">
            <v>2.8580151859999998</v>
          </cell>
          <cell r="C12136">
            <v>3.5999999999999998E-6</v>
          </cell>
        </row>
        <row r="12137">
          <cell r="A12137" t="str">
            <v>TGIF1</v>
          </cell>
          <cell r="B12137">
            <v>0.42735611099999998</v>
          </cell>
          <cell r="C12137">
            <v>3.5999999999999998E-6</v>
          </cell>
        </row>
        <row r="12138">
          <cell r="A12138" t="str">
            <v>AC100778.2</v>
          </cell>
          <cell r="B12138">
            <v>0.76474676500000005</v>
          </cell>
          <cell r="C12138">
            <v>3.5999999999999998E-6</v>
          </cell>
        </row>
        <row r="12139">
          <cell r="A12139" t="str">
            <v>RNF112</v>
          </cell>
          <cell r="B12139">
            <v>-0.74260862900000002</v>
          </cell>
          <cell r="C12139">
            <v>3.6100000000000002E-6</v>
          </cell>
        </row>
        <row r="12140">
          <cell r="A12140" t="str">
            <v>AC099845.1</v>
          </cell>
          <cell r="B12140">
            <v>2.4505688960000001</v>
          </cell>
          <cell r="C12140">
            <v>3.6200000000000001E-6</v>
          </cell>
        </row>
        <row r="12141">
          <cell r="A12141" t="str">
            <v>SLC22A8</v>
          </cell>
          <cell r="B12141">
            <v>-2.232186918</v>
          </cell>
          <cell r="C12141">
            <v>3.6200000000000001E-6</v>
          </cell>
        </row>
        <row r="12142">
          <cell r="A12142" t="str">
            <v>CSAG2</v>
          </cell>
          <cell r="B12142">
            <v>3.7065001720000001</v>
          </cell>
          <cell r="C12142">
            <v>3.6200000000000001E-6</v>
          </cell>
        </row>
        <row r="12143">
          <cell r="A12143" t="str">
            <v>GNG13</v>
          </cell>
          <cell r="B12143">
            <v>1.463259428</v>
          </cell>
          <cell r="C12143">
            <v>3.63E-6</v>
          </cell>
        </row>
        <row r="12144">
          <cell r="A12144" t="str">
            <v>LINC01732</v>
          </cell>
          <cell r="B12144">
            <v>-1.3666239899999999</v>
          </cell>
          <cell r="C12144">
            <v>3.6500000000000002E-6</v>
          </cell>
        </row>
        <row r="12145">
          <cell r="A12145" t="str">
            <v>IFIT5</v>
          </cell>
          <cell r="B12145">
            <v>-0.44445816700000002</v>
          </cell>
          <cell r="C12145">
            <v>3.6600000000000001E-6</v>
          </cell>
        </row>
        <row r="12146">
          <cell r="A12146" t="str">
            <v>PJVK</v>
          </cell>
          <cell r="B12146">
            <v>0.61981067999999995</v>
          </cell>
          <cell r="C12146">
            <v>3.6799999999999999E-6</v>
          </cell>
        </row>
        <row r="12147">
          <cell r="A12147" t="str">
            <v>AL109984.1</v>
          </cell>
          <cell r="B12147">
            <v>1.227035364</v>
          </cell>
          <cell r="C12147">
            <v>3.7000000000000002E-6</v>
          </cell>
        </row>
        <row r="12148">
          <cell r="A12148" t="str">
            <v>MMAB</v>
          </cell>
          <cell r="B12148">
            <v>-0.42638719600000002</v>
          </cell>
          <cell r="C12148">
            <v>3.72E-6</v>
          </cell>
        </row>
        <row r="12149">
          <cell r="A12149" t="str">
            <v>PAK5</v>
          </cell>
          <cell r="B12149">
            <v>-1.587219859</v>
          </cell>
          <cell r="C12149">
            <v>3.72E-6</v>
          </cell>
        </row>
        <row r="12150">
          <cell r="A12150" t="str">
            <v>SPDYE6</v>
          </cell>
          <cell r="B12150">
            <v>0.70975282100000003</v>
          </cell>
          <cell r="C12150">
            <v>3.72E-6</v>
          </cell>
        </row>
        <row r="12151">
          <cell r="A12151" t="str">
            <v>PLCH1-AS2</v>
          </cell>
          <cell r="B12151">
            <v>1.8967410840000001</v>
          </cell>
          <cell r="C12151">
            <v>3.7299999999999999E-6</v>
          </cell>
        </row>
        <row r="12152">
          <cell r="A12152" t="str">
            <v>CCDC33</v>
          </cell>
          <cell r="B12152">
            <v>-1.296607657</v>
          </cell>
          <cell r="C12152">
            <v>3.7500000000000001E-6</v>
          </cell>
        </row>
        <row r="12153">
          <cell r="A12153" t="str">
            <v>CPEB4</v>
          </cell>
          <cell r="B12153">
            <v>-0.451331592</v>
          </cell>
          <cell r="C12153">
            <v>3.7500000000000001E-6</v>
          </cell>
        </row>
        <row r="12154">
          <cell r="A12154" t="str">
            <v>TCF15</v>
          </cell>
          <cell r="B12154">
            <v>-0.92313259400000003</v>
          </cell>
          <cell r="C12154">
            <v>3.7699999999999999E-6</v>
          </cell>
        </row>
        <row r="12155">
          <cell r="A12155" t="str">
            <v>NDUFA12</v>
          </cell>
          <cell r="B12155">
            <v>0.38895057399999999</v>
          </cell>
          <cell r="C12155">
            <v>3.7699999999999999E-6</v>
          </cell>
        </row>
        <row r="12156">
          <cell r="A12156" t="str">
            <v>TMEM45A</v>
          </cell>
          <cell r="B12156">
            <v>0.970538346</v>
          </cell>
          <cell r="C12156">
            <v>3.7799999999999998E-6</v>
          </cell>
        </row>
        <row r="12157">
          <cell r="A12157" t="str">
            <v>PLPPR3</v>
          </cell>
          <cell r="B12157">
            <v>-1.314048916</v>
          </cell>
          <cell r="C12157">
            <v>3.7799999999999998E-6</v>
          </cell>
        </row>
        <row r="12158">
          <cell r="A12158" t="str">
            <v>LINC01801</v>
          </cell>
          <cell r="B12158">
            <v>-0.90047198299999998</v>
          </cell>
          <cell r="C12158">
            <v>3.7900000000000001E-6</v>
          </cell>
        </row>
        <row r="12159">
          <cell r="A12159" t="str">
            <v>PDXK</v>
          </cell>
          <cell r="B12159">
            <v>-0.41105580600000002</v>
          </cell>
          <cell r="C12159">
            <v>3.8E-6</v>
          </cell>
        </row>
        <row r="12160">
          <cell r="A12160" t="str">
            <v>ZNF341-AS1</v>
          </cell>
          <cell r="B12160">
            <v>0.82209278100000005</v>
          </cell>
          <cell r="C12160">
            <v>3.8E-6</v>
          </cell>
        </row>
        <row r="12161">
          <cell r="A12161" t="str">
            <v>MAPK10</v>
          </cell>
          <cell r="B12161">
            <v>-0.92912196000000002</v>
          </cell>
          <cell r="C12161">
            <v>3.8099999999999999E-6</v>
          </cell>
        </row>
        <row r="12162">
          <cell r="A12162" t="str">
            <v>PYM1</v>
          </cell>
          <cell r="B12162">
            <v>0.35961045200000002</v>
          </cell>
          <cell r="C12162">
            <v>3.8099999999999999E-6</v>
          </cell>
        </row>
        <row r="12163">
          <cell r="A12163" t="str">
            <v>AC079921.1</v>
          </cell>
          <cell r="B12163">
            <v>0.94101632000000002</v>
          </cell>
          <cell r="C12163">
            <v>3.8099999999999999E-6</v>
          </cell>
        </row>
        <row r="12164">
          <cell r="A12164" t="str">
            <v>CABP4</v>
          </cell>
          <cell r="B12164">
            <v>0.98080685700000003</v>
          </cell>
          <cell r="C12164">
            <v>3.8099999999999999E-6</v>
          </cell>
        </row>
        <row r="12165">
          <cell r="A12165" t="str">
            <v>LYNX1-SLURP2</v>
          </cell>
          <cell r="B12165">
            <v>1.495128411</v>
          </cell>
          <cell r="C12165">
            <v>3.8299999999999998E-6</v>
          </cell>
        </row>
        <row r="12166">
          <cell r="A12166" t="str">
            <v>AL590560.2</v>
          </cell>
          <cell r="B12166">
            <v>0.87631012100000005</v>
          </cell>
          <cell r="C12166">
            <v>3.8500000000000004E-6</v>
          </cell>
        </row>
        <row r="12167">
          <cell r="A12167" t="str">
            <v>ZNFX1</v>
          </cell>
          <cell r="B12167">
            <v>-0.37883503400000001</v>
          </cell>
          <cell r="C12167">
            <v>3.8500000000000004E-6</v>
          </cell>
        </row>
        <row r="12168">
          <cell r="A12168" t="str">
            <v>AF131216.3</v>
          </cell>
          <cell r="B12168">
            <v>2.536743231</v>
          </cell>
          <cell r="C12168">
            <v>3.8600000000000003E-6</v>
          </cell>
        </row>
        <row r="12169">
          <cell r="A12169" t="str">
            <v>AL589182.1</v>
          </cell>
          <cell r="B12169">
            <v>3.2515210470000002</v>
          </cell>
          <cell r="C12169">
            <v>3.8600000000000003E-6</v>
          </cell>
        </row>
        <row r="12170">
          <cell r="A12170" t="str">
            <v>AL163534.1</v>
          </cell>
          <cell r="B12170">
            <v>-1.03389131</v>
          </cell>
          <cell r="C12170">
            <v>3.8600000000000003E-6</v>
          </cell>
        </row>
        <row r="12171">
          <cell r="A12171" t="str">
            <v>NME5</v>
          </cell>
          <cell r="B12171">
            <v>-0.88789458499999996</v>
          </cell>
          <cell r="C12171">
            <v>3.8700000000000002E-6</v>
          </cell>
        </row>
        <row r="12172">
          <cell r="A12172" t="str">
            <v>AC073115.2</v>
          </cell>
          <cell r="B12172">
            <v>1.305628217</v>
          </cell>
          <cell r="C12172">
            <v>3.89E-6</v>
          </cell>
        </row>
        <row r="12173">
          <cell r="A12173" t="str">
            <v>CBWD6</v>
          </cell>
          <cell r="B12173">
            <v>0.53139028399999999</v>
          </cell>
          <cell r="C12173">
            <v>3.89E-6</v>
          </cell>
        </row>
        <row r="12174">
          <cell r="A12174" t="str">
            <v>AC087857.1</v>
          </cell>
          <cell r="B12174">
            <v>3.3054399490000002</v>
          </cell>
          <cell r="C12174">
            <v>3.8999999999999999E-6</v>
          </cell>
        </row>
        <row r="12175">
          <cell r="A12175" t="str">
            <v>MEF2B</v>
          </cell>
          <cell r="B12175">
            <v>0.91764514699999999</v>
          </cell>
          <cell r="C12175">
            <v>3.9099999999999998E-6</v>
          </cell>
        </row>
        <row r="12176">
          <cell r="A12176" t="str">
            <v>CCL19</v>
          </cell>
          <cell r="B12176">
            <v>1.0912638269999999</v>
          </cell>
          <cell r="C12176">
            <v>3.9199999999999997E-6</v>
          </cell>
        </row>
        <row r="12177">
          <cell r="A12177" t="str">
            <v>AC108102.1</v>
          </cell>
          <cell r="B12177">
            <v>2.8796258199999998</v>
          </cell>
          <cell r="C12177">
            <v>3.9299999999999996E-6</v>
          </cell>
        </row>
        <row r="12178">
          <cell r="A12178" t="str">
            <v>AC097467.3</v>
          </cell>
          <cell r="B12178">
            <v>1.962178896</v>
          </cell>
          <cell r="C12178">
            <v>3.9400000000000004E-6</v>
          </cell>
        </row>
        <row r="12179">
          <cell r="A12179" t="str">
            <v>AL136419.3</v>
          </cell>
          <cell r="B12179">
            <v>0.87135185199999998</v>
          </cell>
          <cell r="C12179">
            <v>3.9600000000000002E-6</v>
          </cell>
        </row>
        <row r="12180">
          <cell r="A12180" t="str">
            <v>TUBA8</v>
          </cell>
          <cell r="B12180">
            <v>0.88089237499999995</v>
          </cell>
          <cell r="C12180">
            <v>3.9700000000000001E-6</v>
          </cell>
        </row>
        <row r="12181">
          <cell r="A12181" t="str">
            <v>SLC29A2</v>
          </cell>
          <cell r="B12181">
            <v>0.56216456299999995</v>
          </cell>
          <cell r="C12181">
            <v>3.98E-6</v>
          </cell>
        </row>
        <row r="12182">
          <cell r="A12182" t="str">
            <v>CCDC114</v>
          </cell>
          <cell r="B12182">
            <v>-1.07590213</v>
          </cell>
          <cell r="C12182">
            <v>3.98E-6</v>
          </cell>
        </row>
        <row r="12183">
          <cell r="A12183" t="str">
            <v>TRMT10A</v>
          </cell>
          <cell r="B12183">
            <v>0.41452364800000002</v>
          </cell>
          <cell r="C12183">
            <v>3.98E-6</v>
          </cell>
        </row>
        <row r="12184">
          <cell r="A12184" t="str">
            <v>H4C15</v>
          </cell>
          <cell r="B12184">
            <v>1.974023372</v>
          </cell>
          <cell r="C12184">
            <v>3.98E-6</v>
          </cell>
        </row>
        <row r="12185">
          <cell r="A12185" t="str">
            <v>CNOT3</v>
          </cell>
          <cell r="B12185">
            <v>0.35593702999999999</v>
          </cell>
          <cell r="C12185">
            <v>3.9899999999999999E-6</v>
          </cell>
        </row>
        <row r="12186">
          <cell r="A12186" t="str">
            <v>CLBA1</v>
          </cell>
          <cell r="B12186">
            <v>0.43379908900000003</v>
          </cell>
          <cell r="C12186">
            <v>3.9899999999999999E-6</v>
          </cell>
        </row>
        <row r="12187">
          <cell r="A12187" t="str">
            <v>LINC00609</v>
          </cell>
          <cell r="B12187">
            <v>2.204528136</v>
          </cell>
          <cell r="C12187">
            <v>3.9999999999999998E-6</v>
          </cell>
        </row>
        <row r="12188">
          <cell r="A12188" t="str">
            <v>MIR5689HG</v>
          </cell>
          <cell r="B12188">
            <v>2.6030386210000001</v>
          </cell>
          <cell r="C12188">
            <v>3.9999999999999998E-6</v>
          </cell>
        </row>
        <row r="12189">
          <cell r="A12189" t="str">
            <v>AC008115.2</v>
          </cell>
          <cell r="B12189">
            <v>1.792803717</v>
          </cell>
          <cell r="C12189">
            <v>4.0099999999999997E-6</v>
          </cell>
        </row>
        <row r="12190">
          <cell r="A12190" t="str">
            <v>PIGA</v>
          </cell>
          <cell r="B12190">
            <v>-0.553234169</v>
          </cell>
          <cell r="C12190">
            <v>4.0099999999999997E-6</v>
          </cell>
        </row>
        <row r="12191">
          <cell r="A12191" t="str">
            <v>CLCNKA</v>
          </cell>
          <cell r="B12191">
            <v>1.180700635</v>
          </cell>
          <cell r="C12191">
            <v>4.0199999999999996E-6</v>
          </cell>
        </row>
        <row r="12192">
          <cell r="A12192" t="str">
            <v>AC009060.1</v>
          </cell>
          <cell r="B12192">
            <v>2.2124674299999998</v>
          </cell>
          <cell r="C12192">
            <v>4.0199999999999996E-6</v>
          </cell>
        </row>
        <row r="12193">
          <cell r="A12193" t="str">
            <v>AC097459.1</v>
          </cell>
          <cell r="B12193">
            <v>-1.337546458</v>
          </cell>
          <cell r="C12193">
            <v>4.0199999999999996E-6</v>
          </cell>
        </row>
        <row r="12194">
          <cell r="A12194" t="str">
            <v>SHISAL2B</v>
          </cell>
          <cell r="B12194">
            <v>1.8587816319999999</v>
          </cell>
          <cell r="C12194">
            <v>4.0199999999999996E-6</v>
          </cell>
        </row>
        <row r="12195">
          <cell r="A12195" t="str">
            <v>PIGG</v>
          </cell>
          <cell r="B12195">
            <v>0.29635890500000001</v>
          </cell>
          <cell r="C12195">
            <v>4.0300000000000004E-6</v>
          </cell>
        </row>
        <row r="12196">
          <cell r="A12196" t="str">
            <v>AP003354.1</v>
          </cell>
          <cell r="B12196">
            <v>1.5352876339999999</v>
          </cell>
          <cell r="C12196">
            <v>4.0300000000000004E-6</v>
          </cell>
        </row>
        <row r="12197">
          <cell r="A12197" t="str">
            <v>AC010186.1</v>
          </cell>
          <cell r="B12197">
            <v>1.8115718649999999</v>
          </cell>
          <cell r="C12197">
            <v>4.0400000000000003E-6</v>
          </cell>
        </row>
        <row r="12198">
          <cell r="A12198" t="str">
            <v>USP8</v>
          </cell>
          <cell r="B12198">
            <v>-0.32446181299999999</v>
          </cell>
          <cell r="C12198">
            <v>4.0400000000000003E-6</v>
          </cell>
        </row>
        <row r="12199">
          <cell r="A12199" t="str">
            <v>FKBP1B</v>
          </cell>
          <cell r="B12199">
            <v>-0.77219881700000004</v>
          </cell>
          <cell r="C12199">
            <v>4.0400000000000003E-6</v>
          </cell>
        </row>
        <row r="12200">
          <cell r="A12200" t="str">
            <v>RPIA</v>
          </cell>
          <cell r="B12200">
            <v>0.35891103400000002</v>
          </cell>
          <cell r="C12200">
            <v>4.0799999999999999E-6</v>
          </cell>
        </row>
        <row r="12201">
          <cell r="A12201" t="str">
            <v>AL109917.1</v>
          </cell>
          <cell r="B12201">
            <v>0.84119985500000005</v>
          </cell>
          <cell r="C12201">
            <v>4.0799999999999999E-6</v>
          </cell>
        </row>
        <row r="12202">
          <cell r="A12202" t="str">
            <v>GYPB</v>
          </cell>
          <cell r="B12202">
            <v>-2.44473304</v>
          </cell>
          <cell r="C12202">
            <v>4.0999999999999997E-6</v>
          </cell>
        </row>
        <row r="12203">
          <cell r="A12203" t="str">
            <v>ZFC3H1</v>
          </cell>
          <cell r="B12203">
            <v>0.42384500000000003</v>
          </cell>
          <cell r="C12203">
            <v>4.1200000000000004E-6</v>
          </cell>
        </row>
        <row r="12204">
          <cell r="A12204" t="str">
            <v>AC018557.2</v>
          </cell>
          <cell r="B12204">
            <v>1.5679436980000001</v>
          </cell>
          <cell r="C12204">
            <v>4.1500000000000001E-6</v>
          </cell>
        </row>
        <row r="12205">
          <cell r="A12205" t="str">
            <v>AC100810.7</v>
          </cell>
          <cell r="B12205">
            <v>-1.3266793180000001</v>
          </cell>
          <cell r="C12205">
            <v>4.16E-6</v>
          </cell>
        </row>
        <row r="12206">
          <cell r="A12206" t="str">
            <v>KYNU</v>
          </cell>
          <cell r="B12206">
            <v>1.1899498239999999</v>
          </cell>
          <cell r="C12206">
            <v>4.1799999999999998E-6</v>
          </cell>
        </row>
        <row r="12207">
          <cell r="A12207" t="str">
            <v>AC084064.1</v>
          </cell>
          <cell r="B12207">
            <v>-2.1170506969999998</v>
          </cell>
          <cell r="C12207">
            <v>4.1899999999999997E-6</v>
          </cell>
        </row>
        <row r="12208">
          <cell r="A12208" t="str">
            <v>PTER</v>
          </cell>
          <cell r="B12208">
            <v>0.45687196600000002</v>
          </cell>
          <cell r="C12208">
            <v>4.1999999999999996E-6</v>
          </cell>
        </row>
        <row r="12209">
          <cell r="A12209" t="str">
            <v>EMG1</v>
          </cell>
          <cell r="B12209">
            <v>0.51130972900000005</v>
          </cell>
          <cell r="C12209">
            <v>4.2100000000000003E-6</v>
          </cell>
        </row>
        <row r="12210">
          <cell r="A12210" t="str">
            <v>AC078950.1</v>
          </cell>
          <cell r="B12210">
            <v>2.7340600570000002</v>
          </cell>
          <cell r="C12210">
            <v>4.2100000000000003E-6</v>
          </cell>
        </row>
        <row r="12211">
          <cell r="A12211" t="str">
            <v>ABCA7</v>
          </cell>
          <cell r="B12211">
            <v>0.58283331400000005</v>
          </cell>
          <cell r="C12211">
            <v>4.2200000000000003E-6</v>
          </cell>
        </row>
        <row r="12212">
          <cell r="A12212" t="str">
            <v>UBA2</v>
          </cell>
          <cell r="B12212">
            <v>0.416494645</v>
          </cell>
          <cell r="C12212">
            <v>4.2300000000000002E-6</v>
          </cell>
        </row>
        <row r="12213">
          <cell r="A12213" t="str">
            <v>PIN1</v>
          </cell>
          <cell r="B12213">
            <v>-0.355819312</v>
          </cell>
          <cell r="C12213">
            <v>4.2599999999999999E-6</v>
          </cell>
        </row>
        <row r="12214">
          <cell r="A12214" t="str">
            <v>EIF2S2</v>
          </cell>
          <cell r="B12214">
            <v>0.30290303200000002</v>
          </cell>
          <cell r="C12214">
            <v>4.2699999999999998E-6</v>
          </cell>
        </row>
        <row r="12215">
          <cell r="A12215" t="str">
            <v>AC007686.4</v>
          </cell>
          <cell r="B12215">
            <v>1.2230671710000001</v>
          </cell>
          <cell r="C12215">
            <v>4.2799999999999997E-6</v>
          </cell>
        </row>
        <row r="12216">
          <cell r="A12216" t="str">
            <v>AC104984.3</v>
          </cell>
          <cell r="B12216">
            <v>2.315531279</v>
          </cell>
          <cell r="C12216">
            <v>4.2799999999999997E-6</v>
          </cell>
        </row>
        <row r="12217">
          <cell r="A12217" t="str">
            <v>CACNA1G-AS1</v>
          </cell>
          <cell r="B12217">
            <v>1.260565377</v>
          </cell>
          <cell r="C12217">
            <v>4.2799999999999997E-6</v>
          </cell>
        </row>
        <row r="12218">
          <cell r="A12218" t="str">
            <v>L29074.1</v>
          </cell>
          <cell r="B12218">
            <v>1.7530172289999999</v>
          </cell>
          <cell r="C12218">
            <v>4.2899999999999996E-6</v>
          </cell>
        </row>
        <row r="12219">
          <cell r="A12219" t="str">
            <v>LINC01691</v>
          </cell>
          <cell r="B12219">
            <v>1.6952561180000001</v>
          </cell>
          <cell r="C12219">
            <v>4.2899999999999996E-6</v>
          </cell>
        </row>
        <row r="12220">
          <cell r="A12220" t="str">
            <v>AL022323.2</v>
          </cell>
          <cell r="B12220">
            <v>2.2088741459999999</v>
          </cell>
          <cell r="C12220">
            <v>4.3000000000000003E-6</v>
          </cell>
        </row>
        <row r="12221">
          <cell r="A12221" t="str">
            <v>ACSL5</v>
          </cell>
          <cell r="B12221">
            <v>0.702079958</v>
          </cell>
          <cell r="C12221">
            <v>4.3000000000000003E-6</v>
          </cell>
        </row>
        <row r="12222">
          <cell r="A12222" t="str">
            <v>AL121936.1</v>
          </cell>
          <cell r="B12222">
            <v>1.238169412</v>
          </cell>
          <cell r="C12222">
            <v>4.3100000000000002E-6</v>
          </cell>
        </row>
        <row r="12223">
          <cell r="A12223" t="str">
            <v>AC009236.2</v>
          </cell>
          <cell r="B12223">
            <v>2.1440835470000001</v>
          </cell>
          <cell r="C12223">
            <v>4.3200000000000001E-6</v>
          </cell>
        </row>
        <row r="12224">
          <cell r="A12224" t="str">
            <v>TMEM201</v>
          </cell>
          <cell r="B12224">
            <v>0.40773008799999999</v>
          </cell>
          <cell r="C12224">
            <v>4.34E-6</v>
          </cell>
        </row>
        <row r="12225">
          <cell r="A12225" t="str">
            <v>CSGALNACT2</v>
          </cell>
          <cell r="B12225">
            <v>-0.34838955199999999</v>
          </cell>
          <cell r="C12225">
            <v>4.34E-6</v>
          </cell>
        </row>
        <row r="12226">
          <cell r="A12226" t="str">
            <v>CRNDE</v>
          </cell>
          <cell r="B12226">
            <v>0.75573988599999997</v>
          </cell>
          <cell r="C12226">
            <v>4.3499999999999999E-6</v>
          </cell>
        </row>
        <row r="12227">
          <cell r="A12227" t="str">
            <v>SATL1</v>
          </cell>
          <cell r="B12227">
            <v>1.895424051</v>
          </cell>
          <cell r="C12227">
            <v>4.3499999999999999E-6</v>
          </cell>
        </row>
        <row r="12228">
          <cell r="A12228" t="str">
            <v>CAPNS2</v>
          </cell>
          <cell r="B12228">
            <v>1.6596612909999999</v>
          </cell>
          <cell r="C12228">
            <v>4.3599999999999998E-6</v>
          </cell>
        </row>
        <row r="12229">
          <cell r="A12229" t="str">
            <v>CTSH</v>
          </cell>
          <cell r="B12229">
            <v>-0.87534345199999997</v>
          </cell>
          <cell r="C12229">
            <v>4.3599999999999998E-6</v>
          </cell>
        </row>
        <row r="12230">
          <cell r="A12230" t="str">
            <v>PSPC1</v>
          </cell>
          <cell r="B12230">
            <v>0.29093415299999997</v>
          </cell>
          <cell r="C12230">
            <v>4.3599999999999998E-6</v>
          </cell>
        </row>
        <row r="12231">
          <cell r="A12231" t="str">
            <v>AL513210.1</v>
          </cell>
          <cell r="B12231">
            <v>2.2411199310000001</v>
          </cell>
          <cell r="C12231">
            <v>4.3800000000000004E-6</v>
          </cell>
        </row>
        <row r="12232">
          <cell r="A12232" t="str">
            <v>Z98749.1</v>
          </cell>
          <cell r="B12232">
            <v>2.6024921700000001</v>
          </cell>
          <cell r="C12232">
            <v>4.3900000000000003E-6</v>
          </cell>
        </row>
        <row r="12233">
          <cell r="A12233" t="str">
            <v>LINC01695</v>
          </cell>
          <cell r="B12233">
            <v>1.7453945099999999</v>
          </cell>
          <cell r="C12233">
            <v>4.4000000000000002E-6</v>
          </cell>
        </row>
        <row r="12234">
          <cell r="A12234" t="str">
            <v>AC019197.1</v>
          </cell>
          <cell r="B12234">
            <v>1.123750654</v>
          </cell>
          <cell r="C12234">
            <v>4.4100000000000001E-6</v>
          </cell>
        </row>
        <row r="12235">
          <cell r="A12235" t="str">
            <v>AC090527.3</v>
          </cell>
          <cell r="B12235">
            <v>1.2845565779999999</v>
          </cell>
          <cell r="C12235">
            <v>4.42E-6</v>
          </cell>
        </row>
        <row r="12236">
          <cell r="A12236" t="str">
            <v>ALDOC</v>
          </cell>
          <cell r="B12236">
            <v>0.73927917499999996</v>
          </cell>
          <cell r="C12236">
            <v>4.4299999999999999E-6</v>
          </cell>
        </row>
        <row r="12237">
          <cell r="A12237" t="str">
            <v>GAL3ST4</v>
          </cell>
          <cell r="B12237">
            <v>0.62266889999999997</v>
          </cell>
          <cell r="C12237">
            <v>4.4399999999999998E-6</v>
          </cell>
        </row>
        <row r="12238">
          <cell r="A12238" t="str">
            <v>LINC02152</v>
          </cell>
          <cell r="B12238">
            <v>2.8660984599999999</v>
          </cell>
          <cell r="C12238">
            <v>4.4599999999999996E-6</v>
          </cell>
        </row>
        <row r="12239">
          <cell r="A12239" t="str">
            <v>BCL6</v>
          </cell>
          <cell r="B12239">
            <v>-0.418316725</v>
          </cell>
          <cell r="C12239">
            <v>4.4599999999999996E-6</v>
          </cell>
        </row>
        <row r="12240">
          <cell r="A12240" t="str">
            <v>SF3A1</v>
          </cell>
          <cell r="B12240">
            <v>-0.28616222800000002</v>
          </cell>
          <cell r="C12240">
            <v>4.4700000000000004E-6</v>
          </cell>
        </row>
        <row r="12241">
          <cell r="A12241" t="str">
            <v>C19orf54</v>
          </cell>
          <cell r="B12241">
            <v>-0.40044501799999999</v>
          </cell>
          <cell r="C12241">
            <v>4.4700000000000004E-6</v>
          </cell>
        </row>
        <row r="12242">
          <cell r="A12242" t="str">
            <v>COLGALT2</v>
          </cell>
          <cell r="B12242">
            <v>-1.180890716</v>
          </cell>
          <cell r="C12242">
            <v>4.4700000000000004E-6</v>
          </cell>
        </row>
        <row r="12243">
          <cell r="A12243" t="str">
            <v>AP005717.2</v>
          </cell>
          <cell r="B12243">
            <v>1.4383375709999999</v>
          </cell>
          <cell r="C12243">
            <v>4.4800000000000003E-6</v>
          </cell>
        </row>
        <row r="12244">
          <cell r="A12244" t="str">
            <v>CEP112</v>
          </cell>
          <cell r="B12244">
            <v>-0.51662559600000002</v>
          </cell>
          <cell r="C12244">
            <v>4.4800000000000003E-6</v>
          </cell>
        </row>
        <row r="12245">
          <cell r="A12245" t="str">
            <v>CU634019.5</v>
          </cell>
          <cell r="B12245">
            <v>1.6357074819999999</v>
          </cell>
          <cell r="C12245">
            <v>4.5000000000000001E-6</v>
          </cell>
        </row>
        <row r="12246">
          <cell r="A12246" t="str">
            <v>AL031674.1</v>
          </cell>
          <cell r="B12246">
            <v>2.1648746889999999</v>
          </cell>
          <cell r="C12246">
            <v>4.5000000000000001E-6</v>
          </cell>
        </row>
        <row r="12247">
          <cell r="A12247" t="str">
            <v>CLEC3A</v>
          </cell>
          <cell r="B12247">
            <v>3.2662160560000002</v>
          </cell>
          <cell r="C12247">
            <v>4.5000000000000001E-6</v>
          </cell>
        </row>
        <row r="12248">
          <cell r="A12248" t="str">
            <v>AL645939.5</v>
          </cell>
          <cell r="B12248">
            <v>-0.81104404600000002</v>
          </cell>
          <cell r="C12248">
            <v>4.5000000000000001E-6</v>
          </cell>
        </row>
        <row r="12249">
          <cell r="A12249" t="str">
            <v>PMF1</v>
          </cell>
          <cell r="B12249">
            <v>0.44144312400000002</v>
          </cell>
          <cell r="C12249">
            <v>4.51E-6</v>
          </cell>
        </row>
        <row r="12250">
          <cell r="A12250" t="str">
            <v>AC016813.1</v>
          </cell>
          <cell r="B12250">
            <v>-1.2645837719999999</v>
          </cell>
          <cell r="C12250">
            <v>4.5199999999999999E-6</v>
          </cell>
        </row>
        <row r="12251">
          <cell r="A12251" t="str">
            <v>WAPL</v>
          </cell>
          <cell r="B12251">
            <v>-0.28962606299999999</v>
          </cell>
          <cell r="C12251">
            <v>4.5399999999999997E-6</v>
          </cell>
        </row>
        <row r="12252">
          <cell r="A12252" t="str">
            <v>LINC00863</v>
          </cell>
          <cell r="B12252">
            <v>-0.40303154000000002</v>
          </cell>
          <cell r="C12252">
            <v>4.5600000000000004E-6</v>
          </cell>
        </row>
        <row r="12253">
          <cell r="A12253" t="str">
            <v>AC006159.1</v>
          </cell>
          <cell r="B12253">
            <v>-1.73535046</v>
          </cell>
          <cell r="C12253">
            <v>4.5600000000000004E-6</v>
          </cell>
        </row>
        <row r="12254">
          <cell r="A12254" t="str">
            <v>AC074132.1</v>
          </cell>
          <cell r="B12254">
            <v>1.7576380300000001</v>
          </cell>
          <cell r="C12254">
            <v>4.5600000000000004E-6</v>
          </cell>
        </row>
        <row r="12255">
          <cell r="A12255" t="str">
            <v>PDZD7</v>
          </cell>
          <cell r="B12255">
            <v>0.749122493</v>
          </cell>
          <cell r="C12255">
            <v>4.5800000000000002E-6</v>
          </cell>
        </row>
        <row r="12256">
          <cell r="A12256" t="str">
            <v>LINC01882</v>
          </cell>
          <cell r="B12256">
            <v>1.3170961210000001</v>
          </cell>
          <cell r="C12256">
            <v>4.5800000000000002E-6</v>
          </cell>
        </row>
        <row r="12257">
          <cell r="A12257" t="str">
            <v>LINC01060</v>
          </cell>
          <cell r="B12257">
            <v>1.912495616</v>
          </cell>
          <cell r="C12257">
            <v>4.5900000000000001E-6</v>
          </cell>
        </row>
        <row r="12258">
          <cell r="A12258" t="str">
            <v>PDLIM7</v>
          </cell>
          <cell r="B12258">
            <v>0.55073379099999997</v>
          </cell>
          <cell r="C12258">
            <v>4.5900000000000001E-6</v>
          </cell>
        </row>
        <row r="12259">
          <cell r="A12259" t="str">
            <v>LYZ</v>
          </cell>
          <cell r="B12259">
            <v>-1.0254271319999999</v>
          </cell>
          <cell r="C12259">
            <v>4.6E-6</v>
          </cell>
        </row>
        <row r="12260">
          <cell r="A12260" t="str">
            <v>RMC1</v>
          </cell>
          <cell r="B12260">
            <v>-0.31560020100000002</v>
          </cell>
          <cell r="C12260">
            <v>4.6E-6</v>
          </cell>
        </row>
        <row r="12261">
          <cell r="A12261" t="str">
            <v>LINC01204</v>
          </cell>
          <cell r="B12261">
            <v>1.7985003660000001</v>
          </cell>
          <cell r="C12261">
            <v>4.6199999999999998E-6</v>
          </cell>
        </row>
        <row r="12262">
          <cell r="A12262" t="str">
            <v>IRAIN</v>
          </cell>
          <cell r="B12262">
            <v>1.268013413</v>
          </cell>
          <cell r="C12262">
            <v>4.6199999999999998E-6</v>
          </cell>
        </row>
        <row r="12263">
          <cell r="A12263" t="str">
            <v>GMFB</v>
          </cell>
          <cell r="B12263">
            <v>-0.392412345</v>
          </cell>
          <cell r="C12263">
            <v>4.6299999999999997E-6</v>
          </cell>
        </row>
        <row r="12264">
          <cell r="A12264" t="str">
            <v>PCGF6</v>
          </cell>
          <cell r="B12264">
            <v>0.353196491</v>
          </cell>
          <cell r="C12264">
            <v>4.6299999999999997E-6</v>
          </cell>
        </row>
        <row r="12265">
          <cell r="A12265" t="str">
            <v>AL355802.3</v>
          </cell>
          <cell r="B12265">
            <v>1.102375801</v>
          </cell>
          <cell r="C12265">
            <v>4.6299999999999997E-6</v>
          </cell>
        </row>
        <row r="12266">
          <cell r="A12266" t="str">
            <v>HMBOX1</v>
          </cell>
          <cell r="B12266">
            <v>-0.49530616700000002</v>
          </cell>
          <cell r="C12266">
            <v>4.6399999999999996E-6</v>
          </cell>
        </row>
        <row r="12267">
          <cell r="A12267" t="str">
            <v>AC108159.1</v>
          </cell>
          <cell r="B12267">
            <v>2.5685447849999998</v>
          </cell>
          <cell r="C12267">
            <v>4.6399999999999996E-6</v>
          </cell>
        </row>
        <row r="12268">
          <cell r="A12268" t="str">
            <v>AP003068.2</v>
          </cell>
          <cell r="B12268">
            <v>0.616135812</v>
          </cell>
          <cell r="C12268">
            <v>4.6600000000000003E-6</v>
          </cell>
        </row>
        <row r="12269">
          <cell r="A12269" t="str">
            <v>TRPS1</v>
          </cell>
          <cell r="B12269">
            <v>0.72055006700000002</v>
          </cell>
          <cell r="C12269">
            <v>4.6600000000000003E-6</v>
          </cell>
        </row>
        <row r="12270">
          <cell r="A12270" t="str">
            <v>RHOQ</v>
          </cell>
          <cell r="B12270">
            <v>-0.34710237599999999</v>
          </cell>
          <cell r="C12270">
            <v>4.6600000000000003E-6</v>
          </cell>
        </row>
        <row r="12271">
          <cell r="A12271" t="str">
            <v>ERAS</v>
          </cell>
          <cell r="B12271">
            <v>1.2784283910000001</v>
          </cell>
          <cell r="C12271">
            <v>4.6800000000000001E-6</v>
          </cell>
        </row>
        <row r="12272">
          <cell r="A12272" t="str">
            <v>CDV3</v>
          </cell>
          <cell r="B12272">
            <v>-0.320979711</v>
          </cell>
          <cell r="C12272">
            <v>4.6800000000000001E-6</v>
          </cell>
        </row>
        <row r="12273">
          <cell r="A12273" t="str">
            <v>AC024560.5</v>
          </cell>
          <cell r="B12273">
            <v>2.024815915</v>
          </cell>
          <cell r="C12273">
            <v>4.7099999999999998E-6</v>
          </cell>
        </row>
        <row r="12274">
          <cell r="A12274" t="str">
            <v>SLC38A1</v>
          </cell>
          <cell r="B12274">
            <v>0.64220284000000005</v>
          </cell>
          <cell r="C12274">
            <v>4.7199999999999997E-6</v>
          </cell>
        </row>
        <row r="12275">
          <cell r="A12275" t="str">
            <v>ANKRD10</v>
          </cell>
          <cell r="B12275">
            <v>0.45507196599999999</v>
          </cell>
          <cell r="C12275">
            <v>4.7299999999999996E-6</v>
          </cell>
        </row>
        <row r="12276">
          <cell r="A12276" t="str">
            <v>SPON1</v>
          </cell>
          <cell r="B12276">
            <v>-0.75230612399999996</v>
          </cell>
          <cell r="C12276">
            <v>4.7299999999999996E-6</v>
          </cell>
        </row>
        <row r="12277">
          <cell r="A12277" t="str">
            <v>SOX1</v>
          </cell>
          <cell r="B12277">
            <v>3.3473409649999999</v>
          </cell>
          <cell r="C12277">
            <v>4.7400000000000004E-6</v>
          </cell>
        </row>
        <row r="12278">
          <cell r="A12278" t="str">
            <v>SMN1</v>
          </cell>
          <cell r="B12278">
            <v>0.36660240399999999</v>
          </cell>
          <cell r="C12278">
            <v>4.7500000000000003E-6</v>
          </cell>
        </row>
        <row r="12279">
          <cell r="A12279" t="str">
            <v>AC011611.2</v>
          </cell>
          <cell r="B12279">
            <v>2.3850797340000001</v>
          </cell>
          <cell r="C12279">
            <v>4.7500000000000003E-6</v>
          </cell>
        </row>
        <row r="12280">
          <cell r="A12280" t="str">
            <v>MEPE</v>
          </cell>
          <cell r="B12280">
            <v>1.669641938</v>
          </cell>
          <cell r="C12280">
            <v>4.7600000000000002E-6</v>
          </cell>
        </row>
        <row r="12281">
          <cell r="A12281" t="str">
            <v>AP003555.1</v>
          </cell>
          <cell r="B12281">
            <v>1.2970565279999999</v>
          </cell>
          <cell r="C12281">
            <v>4.7600000000000002E-6</v>
          </cell>
        </row>
        <row r="12282">
          <cell r="A12282" t="str">
            <v>AC018467.1</v>
          </cell>
          <cell r="B12282">
            <v>-1.781839937</v>
          </cell>
          <cell r="C12282">
            <v>4.7600000000000002E-6</v>
          </cell>
        </row>
        <row r="12283">
          <cell r="A12283" t="str">
            <v>POLE3</v>
          </cell>
          <cell r="B12283">
            <v>0.38304929300000001</v>
          </cell>
          <cell r="C12283">
            <v>4.78E-6</v>
          </cell>
        </row>
        <row r="12284">
          <cell r="A12284" t="str">
            <v>AC012360.1</v>
          </cell>
          <cell r="B12284">
            <v>1.236772985</v>
          </cell>
          <cell r="C12284">
            <v>4.78E-6</v>
          </cell>
        </row>
        <row r="12285">
          <cell r="A12285" t="str">
            <v>RPL39</v>
          </cell>
          <cell r="B12285">
            <v>0.61391429200000003</v>
          </cell>
          <cell r="C12285">
            <v>4.7899999999999999E-6</v>
          </cell>
        </row>
        <row r="12286">
          <cell r="A12286" t="str">
            <v>HSD17B12</v>
          </cell>
          <cell r="B12286">
            <v>-0.35744722699999998</v>
          </cell>
          <cell r="C12286">
            <v>4.7899999999999999E-6</v>
          </cell>
        </row>
        <row r="12287">
          <cell r="A12287" t="str">
            <v>PPP1R9A-AS1</v>
          </cell>
          <cell r="B12287">
            <v>2.4860206800000002</v>
          </cell>
          <cell r="C12287">
            <v>4.7899999999999999E-6</v>
          </cell>
        </row>
        <row r="12288">
          <cell r="A12288" t="str">
            <v>LINC00514</v>
          </cell>
          <cell r="B12288">
            <v>1.083991836</v>
          </cell>
          <cell r="C12288">
            <v>4.7999999999999998E-6</v>
          </cell>
        </row>
        <row r="12289">
          <cell r="A12289" t="str">
            <v>MTCL1</v>
          </cell>
          <cell r="B12289">
            <v>0.881593976</v>
          </cell>
          <cell r="C12289">
            <v>4.8099999999999997E-6</v>
          </cell>
        </row>
        <row r="12290">
          <cell r="A12290" t="str">
            <v>LHFPL3-AS1</v>
          </cell>
          <cell r="B12290">
            <v>-1.6637066439999999</v>
          </cell>
          <cell r="C12290">
            <v>4.8199999999999996E-6</v>
          </cell>
        </row>
        <row r="12291">
          <cell r="A12291" t="str">
            <v>CCDC166</v>
          </cell>
          <cell r="B12291">
            <v>2.344214574</v>
          </cell>
          <cell r="C12291">
            <v>4.8199999999999996E-6</v>
          </cell>
        </row>
        <row r="12292">
          <cell r="A12292" t="str">
            <v>DEK</v>
          </cell>
          <cell r="B12292">
            <v>0.35949747599999998</v>
          </cell>
          <cell r="C12292">
            <v>4.8300000000000003E-6</v>
          </cell>
        </row>
        <row r="12293">
          <cell r="A12293" t="str">
            <v>RANBP3</v>
          </cell>
          <cell r="B12293">
            <v>-0.24860002</v>
          </cell>
          <cell r="C12293">
            <v>4.8500000000000002E-6</v>
          </cell>
        </row>
        <row r="12294">
          <cell r="A12294" t="str">
            <v>AC005523.1</v>
          </cell>
          <cell r="B12294">
            <v>-0.90213621099999997</v>
          </cell>
          <cell r="C12294">
            <v>4.8500000000000002E-6</v>
          </cell>
        </row>
        <row r="12295">
          <cell r="A12295" t="str">
            <v>MRPS30-DT</v>
          </cell>
          <cell r="B12295">
            <v>-0.786453929</v>
          </cell>
          <cell r="C12295">
            <v>4.87E-6</v>
          </cell>
        </row>
        <row r="12296">
          <cell r="A12296" t="str">
            <v>LINC02111</v>
          </cell>
          <cell r="B12296">
            <v>2.5106483060000002</v>
          </cell>
          <cell r="C12296">
            <v>4.8899999999999998E-6</v>
          </cell>
        </row>
        <row r="12297">
          <cell r="A12297" t="str">
            <v>CCDC115</v>
          </cell>
          <cell r="B12297">
            <v>-0.30424433499999998</v>
          </cell>
          <cell r="C12297">
            <v>4.8999999999999997E-6</v>
          </cell>
        </row>
        <row r="12298">
          <cell r="A12298" t="str">
            <v>AL031666.3</v>
          </cell>
          <cell r="B12298">
            <v>1.791783007</v>
          </cell>
          <cell r="C12298">
            <v>4.8999999999999997E-6</v>
          </cell>
        </row>
        <row r="12299">
          <cell r="A12299" t="str">
            <v>AC108727.1</v>
          </cell>
          <cell r="B12299">
            <v>1.1966501860000001</v>
          </cell>
          <cell r="C12299">
            <v>4.9100000000000004E-6</v>
          </cell>
        </row>
        <row r="12300">
          <cell r="A12300" t="str">
            <v>ATP6V0E2-AS1</v>
          </cell>
          <cell r="B12300">
            <v>0.66129656800000003</v>
          </cell>
          <cell r="C12300">
            <v>4.9300000000000002E-6</v>
          </cell>
        </row>
        <row r="12301">
          <cell r="A12301" t="str">
            <v>DUS2</v>
          </cell>
          <cell r="B12301">
            <v>0.27530524200000001</v>
          </cell>
          <cell r="C12301">
            <v>4.9300000000000002E-6</v>
          </cell>
        </row>
        <row r="12302">
          <cell r="A12302" t="str">
            <v>AL160291.1</v>
          </cell>
          <cell r="B12302">
            <v>1.511743796</v>
          </cell>
          <cell r="C12302">
            <v>4.9400000000000001E-6</v>
          </cell>
        </row>
        <row r="12303">
          <cell r="A12303" t="str">
            <v>AC119396.1</v>
          </cell>
          <cell r="B12303">
            <v>-0.79640816599999997</v>
          </cell>
          <cell r="C12303">
            <v>4.9599999999999999E-6</v>
          </cell>
        </row>
        <row r="12304">
          <cell r="A12304" t="str">
            <v>RABGAP1</v>
          </cell>
          <cell r="B12304">
            <v>-0.28746975699999999</v>
          </cell>
          <cell r="C12304">
            <v>4.9599999999999999E-6</v>
          </cell>
        </row>
        <row r="12305">
          <cell r="A12305" t="str">
            <v>AC048382.2</v>
          </cell>
          <cell r="B12305">
            <v>1.06831839</v>
          </cell>
          <cell r="C12305">
            <v>4.9699999999999998E-6</v>
          </cell>
        </row>
        <row r="12306">
          <cell r="A12306" t="str">
            <v>SARNP</v>
          </cell>
          <cell r="B12306">
            <v>1.2612309639999999</v>
          </cell>
          <cell r="C12306">
            <v>4.9699999999999998E-6</v>
          </cell>
        </row>
        <row r="12307">
          <cell r="A12307" t="str">
            <v>AL356752.1</v>
          </cell>
          <cell r="B12307">
            <v>1.5959464990000001</v>
          </cell>
          <cell r="C12307">
            <v>4.9699999999999998E-6</v>
          </cell>
        </row>
        <row r="12308">
          <cell r="A12308" t="str">
            <v>AC010974.1</v>
          </cell>
          <cell r="B12308">
            <v>2.1618619240000001</v>
          </cell>
          <cell r="C12308">
            <v>4.9899999999999997E-6</v>
          </cell>
        </row>
        <row r="12309">
          <cell r="A12309" t="str">
            <v>CDKL3</v>
          </cell>
          <cell r="B12309">
            <v>0.62052844699999998</v>
          </cell>
          <cell r="C12309">
            <v>5.0100000000000003E-6</v>
          </cell>
        </row>
        <row r="12310">
          <cell r="A12310" t="str">
            <v>AL627171.1</v>
          </cell>
          <cell r="B12310">
            <v>1.0532077289999999</v>
          </cell>
          <cell r="C12310">
            <v>5.0100000000000003E-6</v>
          </cell>
        </row>
        <row r="12311">
          <cell r="A12311" t="str">
            <v>MAP2K3</v>
          </cell>
          <cell r="B12311">
            <v>-0.41799777599999999</v>
          </cell>
          <cell r="C12311">
            <v>5.0100000000000003E-6</v>
          </cell>
        </row>
        <row r="12312">
          <cell r="A12312" t="str">
            <v>LTB</v>
          </cell>
          <cell r="B12312">
            <v>0.81823281999999997</v>
          </cell>
          <cell r="C12312">
            <v>5.0200000000000002E-6</v>
          </cell>
        </row>
        <row r="12313">
          <cell r="A12313" t="str">
            <v>AC039056.2</v>
          </cell>
          <cell r="B12313">
            <v>0.84643063600000001</v>
          </cell>
          <cell r="C12313">
            <v>5.0200000000000002E-6</v>
          </cell>
        </row>
        <row r="12314">
          <cell r="A12314" t="str">
            <v>RSPH6A</v>
          </cell>
          <cell r="B12314">
            <v>2.2981235149999999</v>
          </cell>
          <cell r="C12314">
            <v>5.04E-6</v>
          </cell>
        </row>
        <row r="12315">
          <cell r="A12315" t="str">
            <v>AGAP1-IT1</v>
          </cell>
          <cell r="B12315">
            <v>-1.0120940679999999</v>
          </cell>
          <cell r="C12315">
            <v>5.04E-6</v>
          </cell>
        </row>
        <row r="12316">
          <cell r="A12316" t="str">
            <v>ARMC3</v>
          </cell>
          <cell r="B12316">
            <v>-1.200757866</v>
          </cell>
          <cell r="C12316">
            <v>5.04E-6</v>
          </cell>
        </row>
        <row r="12317">
          <cell r="A12317" t="str">
            <v>STRADB</v>
          </cell>
          <cell r="B12317">
            <v>0.43237637600000001</v>
          </cell>
          <cell r="C12317">
            <v>5.04E-6</v>
          </cell>
        </row>
        <row r="12318">
          <cell r="A12318" t="str">
            <v>LMLN</v>
          </cell>
          <cell r="B12318">
            <v>0.40461617599999999</v>
          </cell>
          <cell r="C12318">
            <v>5.04E-6</v>
          </cell>
        </row>
        <row r="12319">
          <cell r="A12319" t="str">
            <v>ZNF385C</v>
          </cell>
          <cell r="B12319">
            <v>0.67478937500000002</v>
          </cell>
          <cell r="C12319">
            <v>5.0499999999999999E-6</v>
          </cell>
        </row>
        <row r="12320">
          <cell r="A12320" t="str">
            <v>FOXP1-IT1</v>
          </cell>
          <cell r="B12320">
            <v>1.897247275</v>
          </cell>
          <cell r="C12320">
            <v>5.0599999999999998E-6</v>
          </cell>
        </row>
        <row r="12321">
          <cell r="A12321" t="str">
            <v>LRRC4C</v>
          </cell>
          <cell r="B12321">
            <v>-0.771974202</v>
          </cell>
          <cell r="C12321">
            <v>5.0599999999999998E-6</v>
          </cell>
        </row>
        <row r="12322">
          <cell r="A12322" t="str">
            <v>CLEC18B</v>
          </cell>
          <cell r="B12322">
            <v>1.095572604</v>
          </cell>
          <cell r="C12322">
            <v>5.0599999999999998E-6</v>
          </cell>
        </row>
        <row r="12323">
          <cell r="A12323" t="str">
            <v>OR5K2</v>
          </cell>
          <cell r="B12323">
            <v>-1.1597502900000001</v>
          </cell>
          <cell r="C12323">
            <v>5.0699999999999997E-6</v>
          </cell>
        </row>
        <row r="12324">
          <cell r="A12324" t="str">
            <v>AL590491.2</v>
          </cell>
          <cell r="B12324">
            <v>-2.2307342060000002</v>
          </cell>
          <cell r="C12324">
            <v>5.0699999999999997E-6</v>
          </cell>
        </row>
        <row r="12325">
          <cell r="A12325" t="str">
            <v>AC117834.1</v>
          </cell>
          <cell r="B12325">
            <v>1.805251497</v>
          </cell>
          <cell r="C12325">
            <v>5.0900000000000004E-6</v>
          </cell>
        </row>
        <row r="12326">
          <cell r="A12326" t="str">
            <v>AL031985.4</v>
          </cell>
          <cell r="B12326">
            <v>2.0284823539999999</v>
          </cell>
          <cell r="C12326">
            <v>5.1000000000000003E-6</v>
          </cell>
        </row>
        <row r="12327">
          <cell r="A12327" t="str">
            <v>AC121761.1</v>
          </cell>
          <cell r="B12327">
            <v>0.70444894899999999</v>
          </cell>
          <cell r="C12327">
            <v>5.1100000000000002E-6</v>
          </cell>
        </row>
        <row r="12328">
          <cell r="A12328" t="str">
            <v>CCL4</v>
          </cell>
          <cell r="B12328">
            <v>-0.77731096399999999</v>
          </cell>
          <cell r="C12328">
            <v>5.1200000000000001E-6</v>
          </cell>
        </row>
        <row r="12329">
          <cell r="A12329" t="str">
            <v>RRP9</v>
          </cell>
          <cell r="B12329">
            <v>0.41453501100000001</v>
          </cell>
          <cell r="C12329">
            <v>5.1200000000000001E-6</v>
          </cell>
        </row>
        <row r="12330">
          <cell r="A12330" t="str">
            <v>KLHL5</v>
          </cell>
          <cell r="B12330">
            <v>0.55297457699999997</v>
          </cell>
          <cell r="C12330">
            <v>5.13E-6</v>
          </cell>
        </row>
        <row r="12331">
          <cell r="A12331" t="str">
            <v>KLRG1</v>
          </cell>
          <cell r="B12331">
            <v>-0.61579160099999997</v>
          </cell>
          <cell r="C12331">
            <v>5.13E-6</v>
          </cell>
        </row>
        <row r="12332">
          <cell r="A12332" t="str">
            <v>ATP6V1E1</v>
          </cell>
          <cell r="B12332">
            <v>-0.32403788500000003</v>
          </cell>
          <cell r="C12332">
            <v>5.13E-6</v>
          </cell>
        </row>
        <row r="12333">
          <cell r="A12333" t="str">
            <v>PROM1</v>
          </cell>
          <cell r="B12333">
            <v>1.451807026</v>
          </cell>
          <cell r="C12333">
            <v>5.1399999999999999E-6</v>
          </cell>
        </row>
        <row r="12334">
          <cell r="A12334" t="str">
            <v>PCDH18</v>
          </cell>
          <cell r="B12334">
            <v>-0.59415728400000001</v>
          </cell>
          <cell r="C12334">
            <v>5.1599999999999997E-6</v>
          </cell>
        </row>
        <row r="12335">
          <cell r="A12335" t="str">
            <v>ANKRD6</v>
          </cell>
          <cell r="B12335">
            <v>-0.47878169599999998</v>
          </cell>
          <cell r="C12335">
            <v>5.1599999999999997E-6</v>
          </cell>
        </row>
        <row r="12336">
          <cell r="A12336" t="str">
            <v>PSIP1</v>
          </cell>
          <cell r="B12336">
            <v>-0.43465332200000001</v>
          </cell>
          <cell r="C12336">
            <v>5.1699999999999996E-6</v>
          </cell>
        </row>
        <row r="12337">
          <cell r="A12337" t="str">
            <v>NFATC2</v>
          </cell>
          <cell r="B12337">
            <v>-0.53603208999999996</v>
          </cell>
          <cell r="C12337">
            <v>5.1699999999999996E-6</v>
          </cell>
        </row>
        <row r="12338">
          <cell r="A12338" t="str">
            <v>CAVIN3</v>
          </cell>
          <cell r="B12338">
            <v>-0.69663987800000005</v>
          </cell>
          <cell r="C12338">
            <v>5.1800000000000004E-6</v>
          </cell>
        </row>
        <row r="12339">
          <cell r="A12339" t="str">
            <v>AC004943.3</v>
          </cell>
          <cell r="B12339">
            <v>1.309824353</v>
          </cell>
          <cell r="C12339">
            <v>5.1800000000000004E-6</v>
          </cell>
        </row>
        <row r="12340">
          <cell r="A12340" t="str">
            <v>DDX49</v>
          </cell>
          <cell r="B12340">
            <v>0.395882391</v>
          </cell>
          <cell r="C12340">
            <v>5.1800000000000004E-6</v>
          </cell>
        </row>
        <row r="12341">
          <cell r="A12341" t="str">
            <v>NDOR1</v>
          </cell>
          <cell r="B12341">
            <v>0.43273310399999998</v>
          </cell>
          <cell r="C12341">
            <v>5.1900000000000003E-6</v>
          </cell>
        </row>
        <row r="12342">
          <cell r="A12342" t="str">
            <v>AC104791.1</v>
          </cell>
          <cell r="B12342">
            <v>1.8234279959999999</v>
          </cell>
          <cell r="C12342">
            <v>5.1900000000000003E-6</v>
          </cell>
        </row>
        <row r="12343">
          <cell r="A12343" t="str">
            <v>PTGFR</v>
          </cell>
          <cell r="B12343">
            <v>-1.2132878810000001</v>
          </cell>
          <cell r="C12343">
            <v>5.2000000000000002E-6</v>
          </cell>
        </row>
        <row r="12344">
          <cell r="A12344" t="str">
            <v>TFCP2</v>
          </cell>
          <cell r="B12344">
            <v>0.26022646599999999</v>
          </cell>
          <cell r="C12344">
            <v>5.2100000000000001E-6</v>
          </cell>
        </row>
        <row r="12345">
          <cell r="A12345" t="str">
            <v>ADGRF2</v>
          </cell>
          <cell r="B12345">
            <v>1.488155763</v>
          </cell>
          <cell r="C12345">
            <v>5.2100000000000001E-6</v>
          </cell>
        </row>
        <row r="12346">
          <cell r="A12346" t="str">
            <v>AC123905.1</v>
          </cell>
          <cell r="B12346">
            <v>2.9441174139999999</v>
          </cell>
          <cell r="C12346">
            <v>5.2299999999999999E-6</v>
          </cell>
        </row>
        <row r="12347">
          <cell r="A12347" t="str">
            <v>AC093274.1</v>
          </cell>
          <cell r="B12347">
            <v>2.245873349</v>
          </cell>
          <cell r="C12347">
            <v>5.2299999999999999E-6</v>
          </cell>
        </row>
        <row r="12348">
          <cell r="A12348" t="str">
            <v>AL353804.2</v>
          </cell>
          <cell r="B12348">
            <v>1.334258457</v>
          </cell>
          <cell r="C12348">
            <v>5.2299999999999999E-6</v>
          </cell>
        </row>
        <row r="12349">
          <cell r="A12349" t="str">
            <v>HDAC2-AS2</v>
          </cell>
          <cell r="B12349">
            <v>0.81419019999999998</v>
          </cell>
          <cell r="C12349">
            <v>5.2399999999999998E-6</v>
          </cell>
        </row>
        <row r="12350">
          <cell r="A12350" t="str">
            <v>AP003467.1</v>
          </cell>
          <cell r="B12350">
            <v>2.5553612370000001</v>
          </cell>
          <cell r="C12350">
            <v>5.2499999999999997E-6</v>
          </cell>
        </row>
        <row r="12351">
          <cell r="A12351" t="str">
            <v>BAMBI</v>
          </cell>
          <cell r="B12351">
            <v>1.0955182510000001</v>
          </cell>
          <cell r="C12351">
            <v>5.2499999999999997E-6</v>
          </cell>
        </row>
        <row r="12352">
          <cell r="A12352" t="str">
            <v>U62317.2</v>
          </cell>
          <cell r="B12352">
            <v>1.055447775</v>
          </cell>
          <cell r="C12352">
            <v>5.2499999999999997E-6</v>
          </cell>
        </row>
        <row r="12353">
          <cell r="A12353" t="str">
            <v>GATM</v>
          </cell>
          <cell r="B12353">
            <v>0.89985811400000004</v>
          </cell>
          <cell r="C12353">
            <v>5.2599999999999996E-6</v>
          </cell>
        </row>
        <row r="12354">
          <cell r="A12354" t="str">
            <v>UXS1</v>
          </cell>
          <cell r="B12354">
            <v>-0.34984781599999998</v>
          </cell>
          <cell r="C12354">
            <v>5.2599999999999996E-6</v>
          </cell>
        </row>
        <row r="12355">
          <cell r="A12355" t="str">
            <v>SCARNA9</v>
          </cell>
          <cell r="B12355">
            <v>1.966317157</v>
          </cell>
          <cell r="C12355">
            <v>5.2700000000000004E-6</v>
          </cell>
        </row>
        <row r="12356">
          <cell r="A12356" t="str">
            <v>AL355336.1</v>
          </cell>
          <cell r="B12356">
            <v>1.8439312560000001</v>
          </cell>
          <cell r="C12356">
            <v>5.2800000000000003E-6</v>
          </cell>
        </row>
        <row r="12357">
          <cell r="A12357" t="str">
            <v>PROCA1</v>
          </cell>
          <cell r="B12357">
            <v>0.62867819899999999</v>
          </cell>
          <cell r="C12357">
            <v>5.2800000000000003E-6</v>
          </cell>
        </row>
        <row r="12358">
          <cell r="A12358" t="str">
            <v>AL163541.1</v>
          </cell>
          <cell r="B12358">
            <v>2.0993502400000001</v>
          </cell>
          <cell r="C12358">
            <v>5.3000000000000001E-6</v>
          </cell>
        </row>
        <row r="12359">
          <cell r="A12359" t="str">
            <v>ANO5</v>
          </cell>
          <cell r="B12359">
            <v>-0.96950413300000005</v>
          </cell>
          <cell r="C12359">
            <v>5.31E-6</v>
          </cell>
        </row>
        <row r="12360">
          <cell r="A12360" t="str">
            <v>AL512283.3</v>
          </cell>
          <cell r="B12360">
            <v>2.2627700270000002</v>
          </cell>
          <cell r="C12360">
            <v>5.31E-6</v>
          </cell>
        </row>
        <row r="12361">
          <cell r="A12361" t="str">
            <v>CD58</v>
          </cell>
          <cell r="B12361">
            <v>-0.450865403</v>
          </cell>
          <cell r="C12361">
            <v>5.31E-6</v>
          </cell>
        </row>
        <row r="12362">
          <cell r="A12362" t="str">
            <v>TTYH2</v>
          </cell>
          <cell r="B12362">
            <v>-0.59832758500000005</v>
          </cell>
          <cell r="C12362">
            <v>5.3199999999999999E-6</v>
          </cell>
        </row>
        <row r="12363">
          <cell r="A12363" t="str">
            <v>WASHC3</v>
          </cell>
          <cell r="B12363">
            <v>-0.308210441</v>
          </cell>
          <cell r="C12363">
            <v>5.3199999999999999E-6</v>
          </cell>
        </row>
        <row r="12364">
          <cell r="A12364" t="str">
            <v>APLP2</v>
          </cell>
          <cell r="B12364">
            <v>-0.46194961400000001</v>
          </cell>
          <cell r="C12364">
            <v>5.3299999999999998E-6</v>
          </cell>
        </row>
        <row r="12365">
          <cell r="A12365" t="str">
            <v>APBA3</v>
          </cell>
          <cell r="B12365">
            <v>0.35288491799999999</v>
          </cell>
          <cell r="C12365">
            <v>5.3299999999999998E-6</v>
          </cell>
        </row>
        <row r="12366">
          <cell r="A12366" t="str">
            <v>PXMP2</v>
          </cell>
          <cell r="B12366">
            <v>0.469510494</v>
          </cell>
          <cell r="C12366">
            <v>5.3399999999999997E-6</v>
          </cell>
        </row>
        <row r="12367">
          <cell r="A12367" t="str">
            <v>AL161662.1</v>
          </cell>
          <cell r="B12367">
            <v>1.487832013</v>
          </cell>
          <cell r="C12367">
            <v>5.3399999999999997E-6</v>
          </cell>
        </row>
        <row r="12368">
          <cell r="A12368" t="str">
            <v>AC125494.3</v>
          </cell>
          <cell r="B12368">
            <v>1.7638324519999999</v>
          </cell>
          <cell r="C12368">
            <v>5.3499999999999996E-6</v>
          </cell>
        </row>
        <row r="12369">
          <cell r="A12369" t="str">
            <v>CCND2-AS1</v>
          </cell>
          <cell r="B12369">
            <v>-0.91682118999999995</v>
          </cell>
          <cell r="C12369">
            <v>5.3800000000000002E-6</v>
          </cell>
        </row>
        <row r="12370">
          <cell r="A12370" t="str">
            <v>WBP2NL</v>
          </cell>
          <cell r="B12370">
            <v>0.66831938400000002</v>
          </cell>
          <cell r="C12370">
            <v>5.3900000000000001E-6</v>
          </cell>
        </row>
        <row r="12371">
          <cell r="A12371" t="str">
            <v>CFAP45</v>
          </cell>
          <cell r="B12371">
            <v>-1.023686034</v>
          </cell>
          <cell r="C12371">
            <v>5.4099999999999999E-6</v>
          </cell>
        </row>
        <row r="12372">
          <cell r="A12372" t="str">
            <v>AC080079.2</v>
          </cell>
          <cell r="B12372">
            <v>2.6075722250000002</v>
          </cell>
          <cell r="C12372">
            <v>5.4199999999999998E-6</v>
          </cell>
        </row>
        <row r="12373">
          <cell r="A12373" t="str">
            <v>AC107398.4</v>
          </cell>
          <cell r="B12373">
            <v>-1.7793360039999999</v>
          </cell>
          <cell r="C12373">
            <v>5.4399999999999996E-6</v>
          </cell>
        </row>
        <row r="12374">
          <cell r="A12374" t="str">
            <v>AC024361.2</v>
          </cell>
          <cell r="B12374">
            <v>0.91934247199999997</v>
          </cell>
          <cell r="C12374">
            <v>5.4500000000000003E-6</v>
          </cell>
        </row>
        <row r="12375">
          <cell r="A12375" t="str">
            <v>KIF19</v>
          </cell>
          <cell r="B12375">
            <v>-1.2377513579999999</v>
          </cell>
          <cell r="C12375">
            <v>5.4600000000000002E-6</v>
          </cell>
        </row>
        <row r="12376">
          <cell r="A12376" t="str">
            <v>AL512656.1</v>
          </cell>
          <cell r="B12376">
            <v>1.150261717</v>
          </cell>
          <cell r="C12376">
            <v>5.4600000000000002E-6</v>
          </cell>
        </row>
        <row r="12377">
          <cell r="A12377" t="str">
            <v>AL161910.1</v>
          </cell>
          <cell r="B12377">
            <v>0.98471938800000003</v>
          </cell>
          <cell r="C12377">
            <v>5.4700000000000001E-6</v>
          </cell>
        </row>
        <row r="12378">
          <cell r="A12378" t="str">
            <v>UGT2B10</v>
          </cell>
          <cell r="B12378">
            <v>2.943989314</v>
          </cell>
          <cell r="C12378">
            <v>5.48E-6</v>
          </cell>
        </row>
        <row r="12379">
          <cell r="A12379" t="str">
            <v>AL450992.1</v>
          </cell>
          <cell r="B12379">
            <v>1.158182499</v>
          </cell>
          <cell r="C12379">
            <v>5.48E-6</v>
          </cell>
        </row>
        <row r="12380">
          <cell r="A12380" t="str">
            <v>SERBP1</v>
          </cell>
          <cell r="B12380">
            <v>0.272928279</v>
          </cell>
          <cell r="C12380">
            <v>5.4999999999999999E-6</v>
          </cell>
        </row>
        <row r="12381">
          <cell r="A12381" t="str">
            <v>VIPR1-AS1</v>
          </cell>
          <cell r="B12381">
            <v>-1.0571797169999999</v>
          </cell>
          <cell r="C12381">
            <v>5.5099999999999998E-6</v>
          </cell>
        </row>
        <row r="12382">
          <cell r="A12382" t="str">
            <v>COG6</v>
          </cell>
          <cell r="B12382">
            <v>0.36085010899999997</v>
          </cell>
          <cell r="C12382">
            <v>5.5099999999999998E-6</v>
          </cell>
        </row>
        <row r="12383">
          <cell r="A12383" t="str">
            <v>AC145098.1</v>
          </cell>
          <cell r="B12383">
            <v>-0.59275091499999999</v>
          </cell>
          <cell r="C12383">
            <v>5.5099999999999998E-6</v>
          </cell>
        </row>
        <row r="12384">
          <cell r="A12384" t="str">
            <v>OFD1</v>
          </cell>
          <cell r="B12384">
            <v>0.36188231999999998</v>
          </cell>
          <cell r="C12384">
            <v>5.5199999999999997E-6</v>
          </cell>
        </row>
        <row r="12385">
          <cell r="A12385" t="str">
            <v>TMUB2</v>
          </cell>
          <cell r="B12385">
            <v>0.278996882</v>
          </cell>
          <cell r="C12385">
            <v>5.5400000000000003E-6</v>
          </cell>
        </row>
        <row r="12386">
          <cell r="A12386" t="str">
            <v>NPIPB12</v>
          </cell>
          <cell r="B12386">
            <v>0.92120785199999999</v>
          </cell>
          <cell r="C12386">
            <v>5.5400000000000003E-6</v>
          </cell>
        </row>
        <row r="12387">
          <cell r="A12387" t="str">
            <v>BCORL1</v>
          </cell>
          <cell r="B12387">
            <v>0.45048128700000001</v>
          </cell>
          <cell r="C12387">
            <v>5.5400000000000003E-6</v>
          </cell>
        </row>
        <row r="12388">
          <cell r="A12388" t="str">
            <v>PDE6A</v>
          </cell>
          <cell r="B12388">
            <v>-0.95081143400000001</v>
          </cell>
          <cell r="C12388">
            <v>5.5400000000000003E-6</v>
          </cell>
        </row>
        <row r="12389">
          <cell r="A12389" t="str">
            <v>BCL7B</v>
          </cell>
          <cell r="B12389">
            <v>-0.34542837500000001</v>
          </cell>
          <cell r="C12389">
            <v>5.5400000000000003E-6</v>
          </cell>
        </row>
        <row r="12390">
          <cell r="A12390" t="str">
            <v>PCGF2</v>
          </cell>
          <cell r="B12390">
            <v>0.45935770799999998</v>
          </cell>
          <cell r="C12390">
            <v>5.5500000000000002E-6</v>
          </cell>
        </row>
        <row r="12391">
          <cell r="A12391" t="str">
            <v>KCTD21</v>
          </cell>
          <cell r="B12391">
            <v>0.36888948599999999</v>
          </cell>
          <cell r="C12391">
            <v>5.5500000000000002E-6</v>
          </cell>
        </row>
        <row r="12392">
          <cell r="A12392" t="str">
            <v>ADAMTS6</v>
          </cell>
          <cell r="B12392">
            <v>0.802655652</v>
          </cell>
          <cell r="C12392">
            <v>5.5500000000000002E-6</v>
          </cell>
        </row>
        <row r="12393">
          <cell r="A12393" t="str">
            <v>RHBDL3</v>
          </cell>
          <cell r="B12393">
            <v>1.1086647810000001</v>
          </cell>
          <cell r="C12393">
            <v>5.5600000000000001E-6</v>
          </cell>
        </row>
        <row r="12394">
          <cell r="A12394" t="str">
            <v>AC026765.3</v>
          </cell>
          <cell r="B12394">
            <v>-1.5618554920000001</v>
          </cell>
          <cell r="C12394">
            <v>5.5600000000000001E-6</v>
          </cell>
        </row>
        <row r="12395">
          <cell r="A12395" t="str">
            <v>AC007448.3</v>
          </cell>
          <cell r="B12395">
            <v>3.1851493639999999</v>
          </cell>
          <cell r="C12395">
            <v>5.5600000000000001E-6</v>
          </cell>
        </row>
        <row r="12396">
          <cell r="A12396" t="str">
            <v>U82671.1</v>
          </cell>
          <cell r="B12396">
            <v>1.814692704</v>
          </cell>
          <cell r="C12396">
            <v>5.57E-6</v>
          </cell>
        </row>
        <row r="12397">
          <cell r="A12397" t="str">
            <v>PITRM1</v>
          </cell>
          <cell r="B12397">
            <v>0.35955209700000001</v>
          </cell>
          <cell r="C12397">
            <v>5.5799999999999999E-6</v>
          </cell>
        </row>
        <row r="12398">
          <cell r="A12398" t="str">
            <v>OSBPL1A</v>
          </cell>
          <cell r="B12398">
            <v>-0.50916471900000004</v>
          </cell>
          <cell r="C12398">
            <v>5.5799999999999999E-6</v>
          </cell>
        </row>
        <row r="12399">
          <cell r="A12399" t="str">
            <v>AHRR</v>
          </cell>
          <cell r="B12399">
            <v>1.3015866780000001</v>
          </cell>
          <cell r="C12399">
            <v>5.6200000000000004E-6</v>
          </cell>
        </row>
        <row r="12400">
          <cell r="A12400" t="str">
            <v>H4C13</v>
          </cell>
          <cell r="B12400">
            <v>4.1951820949999998</v>
          </cell>
          <cell r="C12400">
            <v>5.6300000000000003E-6</v>
          </cell>
        </row>
        <row r="12401">
          <cell r="A12401" t="str">
            <v>ALDH1L1</v>
          </cell>
          <cell r="B12401">
            <v>1.239048787</v>
          </cell>
          <cell r="C12401">
            <v>5.6400000000000002E-6</v>
          </cell>
        </row>
        <row r="12402">
          <cell r="A12402" t="str">
            <v>LINC01885</v>
          </cell>
          <cell r="B12402">
            <v>3.697372815</v>
          </cell>
          <cell r="C12402">
            <v>5.6400000000000002E-6</v>
          </cell>
        </row>
        <row r="12403">
          <cell r="A12403" t="str">
            <v>AC005162.1</v>
          </cell>
          <cell r="B12403">
            <v>2.1163881130000002</v>
          </cell>
          <cell r="C12403">
            <v>5.6500000000000001E-6</v>
          </cell>
        </row>
        <row r="12404">
          <cell r="A12404" t="str">
            <v>AC006160.1</v>
          </cell>
          <cell r="B12404">
            <v>0.88854852399999995</v>
          </cell>
          <cell r="C12404">
            <v>5.66E-6</v>
          </cell>
        </row>
        <row r="12405">
          <cell r="A12405" t="str">
            <v>FBXO25</v>
          </cell>
          <cell r="B12405">
            <v>-0.42517070000000001</v>
          </cell>
          <cell r="C12405">
            <v>5.6699999999999999E-6</v>
          </cell>
        </row>
        <row r="12406">
          <cell r="A12406" t="str">
            <v>FIGLA</v>
          </cell>
          <cell r="B12406">
            <v>-1.6280349190000001</v>
          </cell>
          <cell r="C12406">
            <v>5.6699999999999999E-6</v>
          </cell>
        </row>
        <row r="12407">
          <cell r="A12407" t="str">
            <v>AC010931.1</v>
          </cell>
          <cell r="B12407">
            <v>0.93878289699999995</v>
          </cell>
          <cell r="C12407">
            <v>5.6699999999999999E-6</v>
          </cell>
        </row>
        <row r="12408">
          <cell r="A12408" t="str">
            <v>PRSS51</v>
          </cell>
          <cell r="B12408">
            <v>1.239578724</v>
          </cell>
          <cell r="C12408">
            <v>5.6699999999999999E-6</v>
          </cell>
        </row>
        <row r="12409">
          <cell r="A12409" t="str">
            <v>AC084018.1</v>
          </cell>
          <cell r="B12409">
            <v>0.72851727700000002</v>
          </cell>
          <cell r="C12409">
            <v>5.7100000000000004E-6</v>
          </cell>
        </row>
        <row r="12410">
          <cell r="A12410" t="str">
            <v>MS4A6E</v>
          </cell>
          <cell r="B12410">
            <v>-1.271743252</v>
          </cell>
          <cell r="C12410">
            <v>5.7100000000000004E-6</v>
          </cell>
        </row>
        <row r="12411">
          <cell r="A12411" t="str">
            <v>HAS2</v>
          </cell>
          <cell r="B12411">
            <v>-0.89695750100000005</v>
          </cell>
          <cell r="C12411">
            <v>5.7100000000000004E-6</v>
          </cell>
        </row>
        <row r="12412">
          <cell r="A12412" t="str">
            <v>VPS35</v>
          </cell>
          <cell r="B12412">
            <v>0.27792622299999997</v>
          </cell>
          <cell r="C12412">
            <v>5.7100000000000004E-6</v>
          </cell>
        </row>
        <row r="12413">
          <cell r="A12413" t="str">
            <v>IL17A</v>
          </cell>
          <cell r="B12413">
            <v>2.2031735920000002</v>
          </cell>
          <cell r="C12413">
            <v>5.7100000000000004E-6</v>
          </cell>
        </row>
        <row r="12414">
          <cell r="A12414" t="str">
            <v>AC008555.1</v>
          </cell>
          <cell r="B12414">
            <v>-0.83561149300000004</v>
          </cell>
          <cell r="C12414">
            <v>5.7200000000000003E-6</v>
          </cell>
        </row>
        <row r="12415">
          <cell r="A12415" t="str">
            <v>GSDMA</v>
          </cell>
          <cell r="B12415">
            <v>0.94889455599999994</v>
          </cell>
          <cell r="C12415">
            <v>5.7300000000000002E-6</v>
          </cell>
        </row>
        <row r="12416">
          <cell r="A12416" t="str">
            <v>NAV2-AS2</v>
          </cell>
          <cell r="B12416">
            <v>-1.903390758</v>
          </cell>
          <cell r="C12416">
            <v>5.7300000000000002E-6</v>
          </cell>
        </row>
        <row r="12417">
          <cell r="A12417" t="str">
            <v>MFSD12</v>
          </cell>
          <cell r="B12417">
            <v>0.53860306800000002</v>
          </cell>
          <cell r="C12417">
            <v>5.7400000000000001E-6</v>
          </cell>
        </row>
        <row r="12418">
          <cell r="A12418" t="str">
            <v>RTCA</v>
          </cell>
          <cell r="B12418">
            <v>0.302235912</v>
          </cell>
          <cell r="C12418">
            <v>5.7400000000000001E-6</v>
          </cell>
        </row>
        <row r="12419">
          <cell r="A12419" t="str">
            <v>RBM15</v>
          </cell>
          <cell r="B12419">
            <v>0.35784965400000002</v>
          </cell>
          <cell r="C12419">
            <v>5.75E-6</v>
          </cell>
        </row>
        <row r="12420">
          <cell r="A12420" t="str">
            <v>AC022148.2</v>
          </cell>
          <cell r="B12420">
            <v>1.5657705449999999</v>
          </cell>
          <cell r="C12420">
            <v>5.75E-6</v>
          </cell>
        </row>
        <row r="12421">
          <cell r="A12421" t="str">
            <v>AC020911.1</v>
          </cell>
          <cell r="B12421">
            <v>1.2309396210000001</v>
          </cell>
          <cell r="C12421">
            <v>5.75E-6</v>
          </cell>
        </row>
        <row r="12422">
          <cell r="A12422" t="str">
            <v>RHOBTB2</v>
          </cell>
          <cell r="B12422">
            <v>-0.77553561000000004</v>
          </cell>
          <cell r="C12422">
            <v>5.7599999999999999E-6</v>
          </cell>
        </row>
        <row r="12423">
          <cell r="A12423" t="str">
            <v>LINC01982</v>
          </cell>
          <cell r="B12423">
            <v>-1.8924606669999999</v>
          </cell>
          <cell r="C12423">
            <v>5.7599999999999999E-6</v>
          </cell>
        </row>
        <row r="12424">
          <cell r="A12424" t="str">
            <v>FAM167A-AS1</v>
          </cell>
          <cell r="B12424">
            <v>-1.6249586979999999</v>
          </cell>
          <cell r="C12424">
            <v>5.7799999999999997E-6</v>
          </cell>
        </row>
        <row r="12425">
          <cell r="A12425" t="str">
            <v>AL391095.1</v>
          </cell>
          <cell r="B12425">
            <v>0.91581563700000002</v>
          </cell>
          <cell r="C12425">
            <v>5.8100000000000003E-6</v>
          </cell>
        </row>
        <row r="12426">
          <cell r="A12426" t="str">
            <v>SLC35A5</v>
          </cell>
          <cell r="B12426">
            <v>-0.3276982</v>
          </cell>
          <cell r="C12426">
            <v>5.8100000000000003E-6</v>
          </cell>
        </row>
        <row r="12427">
          <cell r="A12427" t="str">
            <v>AC069368.2</v>
          </cell>
          <cell r="B12427">
            <v>-0.92811937200000005</v>
          </cell>
          <cell r="C12427">
            <v>5.8200000000000002E-6</v>
          </cell>
        </row>
        <row r="12428">
          <cell r="A12428" t="str">
            <v>INTS14</v>
          </cell>
          <cell r="B12428">
            <v>0.26958938300000002</v>
          </cell>
          <cell r="C12428">
            <v>5.84E-6</v>
          </cell>
        </row>
        <row r="12429">
          <cell r="A12429" t="str">
            <v>AL354733.3</v>
          </cell>
          <cell r="B12429">
            <v>0.99426514899999996</v>
          </cell>
          <cell r="C12429">
            <v>5.8499999999999999E-6</v>
          </cell>
        </row>
        <row r="12430">
          <cell r="A12430" t="str">
            <v>CADM3</v>
          </cell>
          <cell r="B12430">
            <v>-1.020570237</v>
          </cell>
          <cell r="C12430">
            <v>5.8699999999999997E-6</v>
          </cell>
        </row>
        <row r="12431">
          <cell r="A12431" t="str">
            <v>PHOX2A</v>
          </cell>
          <cell r="B12431">
            <v>3.0896273000000001</v>
          </cell>
          <cell r="C12431">
            <v>5.8699999999999997E-6</v>
          </cell>
        </row>
        <row r="12432">
          <cell r="A12432" t="str">
            <v>AC023781.1</v>
          </cell>
          <cell r="B12432">
            <v>2.4921176580000002</v>
          </cell>
          <cell r="C12432">
            <v>5.9000000000000003E-6</v>
          </cell>
        </row>
        <row r="12433">
          <cell r="A12433" t="str">
            <v>CCDC189</v>
          </cell>
          <cell r="B12433">
            <v>0.74949228700000003</v>
          </cell>
          <cell r="C12433">
            <v>5.9000000000000003E-6</v>
          </cell>
        </row>
        <row r="12434">
          <cell r="A12434" t="str">
            <v>CCDC117</v>
          </cell>
          <cell r="B12434">
            <v>0.32758775400000001</v>
          </cell>
          <cell r="C12434">
            <v>5.9100000000000002E-6</v>
          </cell>
        </row>
        <row r="12435">
          <cell r="A12435" t="str">
            <v>AC008124.1</v>
          </cell>
          <cell r="B12435">
            <v>-0.41751353899999999</v>
          </cell>
          <cell r="C12435">
            <v>5.9200000000000001E-6</v>
          </cell>
        </row>
        <row r="12436">
          <cell r="A12436" t="str">
            <v>MYCL-AS1</v>
          </cell>
          <cell r="B12436">
            <v>1.765148588</v>
          </cell>
          <cell r="C12436">
            <v>5.9499999999999998E-6</v>
          </cell>
        </row>
        <row r="12437">
          <cell r="A12437" t="str">
            <v>SLURP1</v>
          </cell>
          <cell r="B12437">
            <v>2.237487411</v>
          </cell>
          <cell r="C12437">
            <v>5.9599999999999997E-6</v>
          </cell>
        </row>
        <row r="12438">
          <cell r="A12438" t="str">
            <v>RNF44</v>
          </cell>
          <cell r="B12438">
            <v>0.35612982199999998</v>
          </cell>
          <cell r="C12438">
            <v>6.0100000000000001E-6</v>
          </cell>
        </row>
        <row r="12439">
          <cell r="A12439" t="str">
            <v>AC006197.2</v>
          </cell>
          <cell r="B12439">
            <v>1.4644360729999999</v>
          </cell>
          <cell r="C12439">
            <v>6.0100000000000001E-6</v>
          </cell>
        </row>
        <row r="12440">
          <cell r="A12440" t="str">
            <v>NAA35</v>
          </cell>
          <cell r="B12440">
            <v>0.31177630200000001</v>
          </cell>
          <cell r="C12440">
            <v>6.02E-6</v>
          </cell>
        </row>
        <row r="12441">
          <cell r="A12441" t="str">
            <v>AP001178.1</v>
          </cell>
          <cell r="B12441">
            <v>1.728987066</v>
          </cell>
          <cell r="C12441">
            <v>6.02E-6</v>
          </cell>
        </row>
        <row r="12442">
          <cell r="A12442" t="str">
            <v>DEFB126</v>
          </cell>
          <cell r="B12442">
            <v>3.336688203</v>
          </cell>
          <cell r="C12442">
            <v>6.02E-6</v>
          </cell>
        </row>
        <row r="12443">
          <cell r="A12443" t="str">
            <v>BTN3A2</v>
          </cell>
          <cell r="B12443">
            <v>-0.51349123299999999</v>
          </cell>
          <cell r="C12443">
            <v>6.02E-6</v>
          </cell>
        </row>
        <row r="12444">
          <cell r="A12444" t="str">
            <v>PROB1</v>
          </cell>
          <cell r="B12444">
            <v>0.45330145599999999</v>
          </cell>
          <cell r="C12444">
            <v>6.0299999999999999E-6</v>
          </cell>
        </row>
        <row r="12445">
          <cell r="A12445" t="str">
            <v>ATP23</v>
          </cell>
          <cell r="B12445">
            <v>0.46555479300000002</v>
          </cell>
          <cell r="C12445">
            <v>6.0399999999999998E-6</v>
          </cell>
        </row>
        <row r="12446">
          <cell r="A12446" t="str">
            <v>SLC26A8</v>
          </cell>
          <cell r="B12446">
            <v>0.91116147999999997</v>
          </cell>
          <cell r="C12446">
            <v>6.0399999999999998E-6</v>
          </cell>
        </row>
        <row r="12447">
          <cell r="A12447" t="str">
            <v>HDAC7</v>
          </cell>
          <cell r="B12447">
            <v>-0.35719748099999998</v>
          </cell>
          <cell r="C12447">
            <v>6.0399999999999998E-6</v>
          </cell>
        </row>
        <row r="12448">
          <cell r="A12448" t="str">
            <v>AC006504.7</v>
          </cell>
          <cell r="B12448">
            <v>0.61736219199999998</v>
          </cell>
          <cell r="C12448">
            <v>6.0399999999999998E-6</v>
          </cell>
        </row>
        <row r="12449">
          <cell r="A12449" t="str">
            <v>DFFA</v>
          </cell>
          <cell r="B12449">
            <v>0.28541761399999999</v>
          </cell>
          <cell r="C12449">
            <v>6.0399999999999998E-6</v>
          </cell>
        </row>
        <row r="12450">
          <cell r="A12450" t="str">
            <v>AC083862.1</v>
          </cell>
          <cell r="B12450">
            <v>-0.56845162699999996</v>
          </cell>
          <cell r="C12450">
            <v>6.0700000000000003E-6</v>
          </cell>
        </row>
        <row r="12451">
          <cell r="A12451" t="str">
            <v>AC114284.1</v>
          </cell>
          <cell r="B12451">
            <v>0.94459175299999998</v>
          </cell>
          <cell r="C12451">
            <v>6.0700000000000003E-6</v>
          </cell>
        </row>
        <row r="12452">
          <cell r="A12452" t="str">
            <v>AC087855.2</v>
          </cell>
          <cell r="B12452">
            <v>2.8853781789999999</v>
          </cell>
          <cell r="C12452">
            <v>6.0800000000000002E-6</v>
          </cell>
        </row>
        <row r="12453">
          <cell r="A12453" t="str">
            <v>CHRM4</v>
          </cell>
          <cell r="B12453">
            <v>-1.1769692119999999</v>
          </cell>
          <cell r="C12453">
            <v>6.0800000000000002E-6</v>
          </cell>
        </row>
        <row r="12454">
          <cell r="A12454" t="str">
            <v>TGFB1</v>
          </cell>
          <cell r="B12454">
            <v>-0.50838766499999999</v>
          </cell>
          <cell r="C12454">
            <v>6.1099999999999999E-6</v>
          </cell>
        </row>
        <row r="12455">
          <cell r="A12455" t="str">
            <v>AL031121.2</v>
          </cell>
          <cell r="B12455">
            <v>-1.179729384</v>
          </cell>
          <cell r="C12455">
            <v>6.1500000000000004E-6</v>
          </cell>
        </row>
        <row r="12456">
          <cell r="A12456" t="str">
            <v>AL121758.1</v>
          </cell>
          <cell r="B12456">
            <v>1.4534128559999999</v>
          </cell>
          <cell r="C12456">
            <v>6.1600000000000003E-6</v>
          </cell>
        </row>
        <row r="12457">
          <cell r="A12457" t="str">
            <v>EML4</v>
          </cell>
          <cell r="B12457">
            <v>0.40385194200000002</v>
          </cell>
          <cell r="C12457">
            <v>6.1600000000000003E-6</v>
          </cell>
        </row>
        <row r="12458">
          <cell r="A12458" t="str">
            <v>FZD10</v>
          </cell>
          <cell r="B12458">
            <v>1.4996568640000001</v>
          </cell>
          <cell r="C12458">
            <v>6.1700000000000002E-6</v>
          </cell>
        </row>
        <row r="12459">
          <cell r="A12459" t="str">
            <v>LINC00909</v>
          </cell>
          <cell r="B12459">
            <v>-0.345999051</v>
          </cell>
          <cell r="C12459">
            <v>6.1800000000000001E-6</v>
          </cell>
        </row>
        <row r="12460">
          <cell r="A12460" t="str">
            <v>DGKQ</v>
          </cell>
          <cell r="B12460">
            <v>0.45362597300000002</v>
          </cell>
          <cell r="C12460">
            <v>6.19E-6</v>
          </cell>
        </row>
        <row r="12461">
          <cell r="A12461" t="str">
            <v>TRARG1</v>
          </cell>
          <cell r="B12461">
            <v>-1.3312007539999999</v>
          </cell>
          <cell r="C12461">
            <v>6.1999999999999999E-6</v>
          </cell>
        </row>
        <row r="12462">
          <cell r="A12462" t="str">
            <v>AC093620.1</v>
          </cell>
          <cell r="B12462">
            <v>0.85010249199999999</v>
          </cell>
          <cell r="C12462">
            <v>6.2099999999999998E-6</v>
          </cell>
        </row>
        <row r="12463">
          <cell r="A12463" t="str">
            <v>CCL22</v>
          </cell>
          <cell r="B12463">
            <v>0.951490799</v>
          </cell>
          <cell r="C12463">
            <v>6.2099999999999998E-6</v>
          </cell>
        </row>
        <row r="12464">
          <cell r="A12464" t="str">
            <v>FLNA</v>
          </cell>
          <cell r="B12464">
            <v>-0.57555752599999999</v>
          </cell>
          <cell r="C12464">
            <v>6.2199999999999997E-6</v>
          </cell>
        </row>
        <row r="12465">
          <cell r="A12465" t="str">
            <v>LINC01114</v>
          </cell>
          <cell r="B12465">
            <v>-1.5007335669999999</v>
          </cell>
          <cell r="C12465">
            <v>6.2400000000000004E-6</v>
          </cell>
        </row>
        <row r="12466">
          <cell r="A12466" t="str">
            <v>AF127577.2</v>
          </cell>
          <cell r="B12466">
            <v>2.2074070080000001</v>
          </cell>
          <cell r="C12466">
            <v>6.2600000000000002E-6</v>
          </cell>
        </row>
        <row r="12467">
          <cell r="A12467" t="str">
            <v>AL121938.1</v>
          </cell>
          <cell r="B12467">
            <v>1.2096076060000001</v>
          </cell>
          <cell r="C12467">
            <v>6.28E-6</v>
          </cell>
        </row>
        <row r="12468">
          <cell r="A12468" t="str">
            <v>TSPAN33</v>
          </cell>
          <cell r="B12468">
            <v>0.61626111699999997</v>
          </cell>
          <cell r="C12468">
            <v>6.28E-6</v>
          </cell>
        </row>
        <row r="12469">
          <cell r="A12469" t="str">
            <v>AC092338.2</v>
          </cell>
          <cell r="B12469">
            <v>1.528388318</v>
          </cell>
          <cell r="C12469">
            <v>6.2899999999999999E-6</v>
          </cell>
        </row>
        <row r="12470">
          <cell r="A12470" t="str">
            <v>AL158063.1</v>
          </cell>
          <cell r="B12470">
            <v>0.98445952000000003</v>
          </cell>
          <cell r="C12470">
            <v>6.2899999999999999E-6</v>
          </cell>
        </row>
        <row r="12471">
          <cell r="A12471" t="str">
            <v>SMIM32</v>
          </cell>
          <cell r="B12471">
            <v>2.2206769180000001</v>
          </cell>
          <cell r="C12471">
            <v>6.2899999999999999E-6</v>
          </cell>
        </row>
        <row r="12472">
          <cell r="A12472" t="str">
            <v>AC092145.1</v>
          </cell>
          <cell r="B12472">
            <v>1.381386615</v>
          </cell>
          <cell r="C12472">
            <v>6.3099999999999997E-6</v>
          </cell>
        </row>
        <row r="12473">
          <cell r="A12473" t="str">
            <v>CRYZL1</v>
          </cell>
          <cell r="B12473">
            <v>-0.30069487900000003</v>
          </cell>
          <cell r="C12473">
            <v>6.3199999999999996E-6</v>
          </cell>
        </row>
        <row r="12474">
          <cell r="A12474" t="str">
            <v>ZBTB20-AS1</v>
          </cell>
          <cell r="B12474">
            <v>1.2529447090000001</v>
          </cell>
          <cell r="C12474">
            <v>6.3400000000000003E-6</v>
          </cell>
        </row>
        <row r="12475">
          <cell r="A12475" t="str">
            <v>AL355482.1</v>
          </cell>
          <cell r="B12475">
            <v>1.807309856</v>
          </cell>
          <cell r="C12475">
            <v>6.3400000000000003E-6</v>
          </cell>
        </row>
        <row r="12476">
          <cell r="A12476" t="str">
            <v>ANKDD1A</v>
          </cell>
          <cell r="B12476">
            <v>-0.46299937899999999</v>
          </cell>
          <cell r="C12476">
            <v>6.3400000000000003E-6</v>
          </cell>
        </row>
        <row r="12477">
          <cell r="A12477" t="str">
            <v>GOLT1A</v>
          </cell>
          <cell r="B12477">
            <v>0.80494780300000002</v>
          </cell>
          <cell r="C12477">
            <v>6.3400000000000003E-6</v>
          </cell>
        </row>
        <row r="12478">
          <cell r="A12478" t="str">
            <v>AC091053.2</v>
          </cell>
          <cell r="B12478">
            <v>1.797163356</v>
          </cell>
          <cell r="C12478">
            <v>6.3400000000000003E-6</v>
          </cell>
        </row>
        <row r="12479">
          <cell r="A12479" t="str">
            <v>ACAT1</v>
          </cell>
          <cell r="B12479">
            <v>-0.475869716</v>
          </cell>
          <cell r="C12479">
            <v>6.3500000000000002E-6</v>
          </cell>
        </row>
        <row r="12480">
          <cell r="A12480" t="str">
            <v>AP001011.1</v>
          </cell>
          <cell r="B12480">
            <v>2.7391779569999999</v>
          </cell>
          <cell r="C12480">
            <v>6.3500000000000002E-6</v>
          </cell>
        </row>
        <row r="12481">
          <cell r="A12481" t="str">
            <v>NKX6-3</v>
          </cell>
          <cell r="B12481">
            <v>1.834670749</v>
          </cell>
          <cell r="C12481">
            <v>6.3600000000000001E-6</v>
          </cell>
        </row>
        <row r="12482">
          <cell r="A12482" t="str">
            <v>LINC01016</v>
          </cell>
          <cell r="B12482">
            <v>-1.183572793</v>
          </cell>
          <cell r="C12482">
            <v>6.37E-6</v>
          </cell>
        </row>
        <row r="12483">
          <cell r="A12483" t="str">
            <v>RTN4RL1</v>
          </cell>
          <cell r="B12483">
            <v>-1.055614976</v>
          </cell>
          <cell r="C12483">
            <v>6.37E-6</v>
          </cell>
        </row>
        <row r="12484">
          <cell r="A12484" t="str">
            <v>AC114812.2</v>
          </cell>
          <cell r="B12484">
            <v>2.838034038</v>
          </cell>
          <cell r="C12484">
            <v>6.37E-6</v>
          </cell>
        </row>
        <row r="12485">
          <cell r="A12485" t="str">
            <v>PAM16</v>
          </cell>
          <cell r="B12485">
            <v>0.55647439799999998</v>
          </cell>
          <cell r="C12485">
            <v>6.3799999999999999E-6</v>
          </cell>
        </row>
        <row r="12486">
          <cell r="A12486" t="str">
            <v>AC002519.1</v>
          </cell>
          <cell r="B12486">
            <v>1.280986119</v>
          </cell>
          <cell r="C12486">
            <v>6.3799999999999999E-6</v>
          </cell>
        </row>
        <row r="12487">
          <cell r="A12487" t="str">
            <v>NEURL3</v>
          </cell>
          <cell r="B12487">
            <v>1.0568185670000001</v>
          </cell>
          <cell r="C12487">
            <v>6.3899999999999998E-6</v>
          </cell>
        </row>
        <row r="12488">
          <cell r="A12488" t="str">
            <v>HNRNPF</v>
          </cell>
          <cell r="B12488">
            <v>0.30154730499999999</v>
          </cell>
          <cell r="C12488">
            <v>6.3999999999999997E-6</v>
          </cell>
        </row>
        <row r="12489">
          <cell r="A12489" t="str">
            <v>AL161669.3</v>
          </cell>
          <cell r="B12489">
            <v>1.2609124819999999</v>
          </cell>
          <cell r="C12489">
            <v>6.4200000000000004E-6</v>
          </cell>
        </row>
        <row r="12490">
          <cell r="A12490" t="str">
            <v>AC005355.1</v>
          </cell>
          <cell r="B12490">
            <v>1.3691128370000001</v>
          </cell>
          <cell r="C12490">
            <v>6.4200000000000004E-6</v>
          </cell>
        </row>
        <row r="12491">
          <cell r="A12491" t="str">
            <v>PCDH10</v>
          </cell>
          <cell r="B12491">
            <v>-1.2694928780000001</v>
          </cell>
          <cell r="C12491">
            <v>6.4300000000000003E-6</v>
          </cell>
        </row>
        <row r="12492">
          <cell r="A12492" t="str">
            <v>GRK3</v>
          </cell>
          <cell r="B12492">
            <v>-0.53745283899999996</v>
          </cell>
          <cell r="C12492">
            <v>6.4300000000000003E-6</v>
          </cell>
        </row>
        <row r="12493">
          <cell r="A12493" t="str">
            <v>LINC02694</v>
          </cell>
          <cell r="B12493">
            <v>0.94569019399999998</v>
          </cell>
          <cell r="C12493">
            <v>6.4400000000000002E-6</v>
          </cell>
        </row>
        <row r="12494">
          <cell r="A12494" t="str">
            <v>AP001830.1</v>
          </cell>
          <cell r="B12494">
            <v>0.63689645900000003</v>
          </cell>
          <cell r="C12494">
            <v>6.4400000000000002E-6</v>
          </cell>
        </row>
        <row r="12495">
          <cell r="A12495" t="str">
            <v>AC099560.1</v>
          </cell>
          <cell r="B12495">
            <v>1.8206912980000001</v>
          </cell>
          <cell r="C12495">
            <v>6.46E-6</v>
          </cell>
        </row>
        <row r="12496">
          <cell r="A12496" t="str">
            <v>MCCD1</v>
          </cell>
          <cell r="B12496">
            <v>2.9958027399999998</v>
          </cell>
          <cell r="C12496">
            <v>6.4799999999999998E-6</v>
          </cell>
        </row>
        <row r="12497">
          <cell r="A12497" t="str">
            <v>AC104982.2</v>
          </cell>
          <cell r="B12497">
            <v>2.9252514289999998</v>
          </cell>
          <cell r="C12497">
            <v>6.4799999999999998E-6</v>
          </cell>
        </row>
        <row r="12498">
          <cell r="A12498" t="str">
            <v>AC034223.1</v>
          </cell>
          <cell r="B12498">
            <v>2.6893457170000001</v>
          </cell>
          <cell r="C12498">
            <v>6.4899999999999997E-6</v>
          </cell>
        </row>
        <row r="12499">
          <cell r="A12499" t="str">
            <v>GGT5</v>
          </cell>
          <cell r="B12499">
            <v>0.651699951</v>
          </cell>
          <cell r="C12499">
            <v>6.4999999999999996E-6</v>
          </cell>
        </row>
        <row r="12500">
          <cell r="A12500" t="str">
            <v>DCDC1</v>
          </cell>
          <cell r="B12500">
            <v>-1.253448739</v>
          </cell>
          <cell r="C12500">
            <v>6.5200000000000003E-6</v>
          </cell>
        </row>
        <row r="12501">
          <cell r="A12501" t="str">
            <v>AC097359.3</v>
          </cell>
          <cell r="B12501">
            <v>-1.454871859</v>
          </cell>
          <cell r="C12501">
            <v>6.5300000000000002E-6</v>
          </cell>
        </row>
        <row r="12502">
          <cell r="A12502" t="str">
            <v>C5orf58</v>
          </cell>
          <cell r="B12502">
            <v>1.0107003800000001</v>
          </cell>
          <cell r="C12502">
            <v>6.5400000000000001E-6</v>
          </cell>
        </row>
        <row r="12503">
          <cell r="A12503" t="str">
            <v>ADORA1</v>
          </cell>
          <cell r="B12503">
            <v>1.0805512989999999</v>
          </cell>
          <cell r="C12503">
            <v>6.5400000000000001E-6</v>
          </cell>
        </row>
        <row r="12504">
          <cell r="A12504" t="str">
            <v>AC009269.4</v>
          </cell>
          <cell r="B12504">
            <v>-1.2742776250000001</v>
          </cell>
          <cell r="C12504">
            <v>6.5400000000000001E-6</v>
          </cell>
        </row>
        <row r="12505">
          <cell r="A12505" t="str">
            <v>NEURL1</v>
          </cell>
          <cell r="B12505">
            <v>1.2903735700000001</v>
          </cell>
          <cell r="C12505">
            <v>6.5400000000000001E-6</v>
          </cell>
        </row>
        <row r="12506">
          <cell r="A12506" t="str">
            <v>AC139887.4</v>
          </cell>
          <cell r="B12506">
            <v>1.0026597180000001</v>
          </cell>
          <cell r="C12506">
            <v>6.55E-6</v>
          </cell>
        </row>
        <row r="12507">
          <cell r="A12507" t="str">
            <v>MEP1A</v>
          </cell>
          <cell r="B12507">
            <v>1.0864523129999999</v>
          </cell>
          <cell r="C12507">
            <v>6.5599999999999999E-6</v>
          </cell>
        </row>
        <row r="12508">
          <cell r="A12508" t="str">
            <v>CS</v>
          </cell>
          <cell r="B12508">
            <v>0.32135198300000001</v>
          </cell>
          <cell r="C12508">
            <v>6.6000000000000003E-6</v>
          </cell>
        </row>
        <row r="12509">
          <cell r="A12509" t="str">
            <v>LCAT</v>
          </cell>
          <cell r="B12509">
            <v>-0.59955376900000001</v>
          </cell>
          <cell r="C12509">
            <v>6.6100000000000002E-6</v>
          </cell>
        </row>
        <row r="12510">
          <cell r="A12510" t="str">
            <v>KPTN</v>
          </cell>
          <cell r="B12510">
            <v>0.47305550200000002</v>
          </cell>
          <cell r="C12510">
            <v>6.6200000000000001E-6</v>
          </cell>
        </row>
        <row r="12511">
          <cell r="A12511" t="str">
            <v>AC069257.1</v>
          </cell>
          <cell r="B12511">
            <v>1.4192259709999999</v>
          </cell>
          <cell r="C12511">
            <v>6.63E-6</v>
          </cell>
        </row>
        <row r="12512">
          <cell r="A12512" t="str">
            <v>PNKD</v>
          </cell>
          <cell r="B12512">
            <v>0.52000937899999999</v>
          </cell>
          <cell r="C12512">
            <v>6.63E-6</v>
          </cell>
        </row>
        <row r="12513">
          <cell r="A12513" t="str">
            <v>UFC1</v>
          </cell>
          <cell r="B12513">
            <v>0.38281756300000003</v>
          </cell>
          <cell r="C12513">
            <v>6.64E-6</v>
          </cell>
        </row>
        <row r="12514">
          <cell r="A12514" t="str">
            <v>ATP5F1C</v>
          </cell>
          <cell r="B12514">
            <v>0.40250138800000002</v>
          </cell>
          <cell r="C12514">
            <v>6.6499999999999999E-6</v>
          </cell>
        </row>
        <row r="12515">
          <cell r="A12515" t="str">
            <v>GNPDA1</v>
          </cell>
          <cell r="B12515">
            <v>0.35981944300000002</v>
          </cell>
          <cell r="C12515">
            <v>6.6499999999999999E-6</v>
          </cell>
        </row>
        <row r="12516">
          <cell r="A12516" t="str">
            <v>AC023034.1</v>
          </cell>
          <cell r="B12516">
            <v>1.617973552</v>
          </cell>
          <cell r="C12516">
            <v>6.6599999999999998E-6</v>
          </cell>
        </row>
        <row r="12517">
          <cell r="A12517" t="str">
            <v>IQCB1</v>
          </cell>
          <cell r="B12517">
            <v>0.365700886</v>
          </cell>
          <cell r="C12517">
            <v>6.6800000000000004E-6</v>
          </cell>
        </row>
        <row r="12518">
          <cell r="A12518" t="str">
            <v>CD207</v>
          </cell>
          <cell r="B12518">
            <v>1.402310486</v>
          </cell>
          <cell r="C12518">
            <v>6.7000000000000002E-6</v>
          </cell>
        </row>
        <row r="12519">
          <cell r="A12519" t="str">
            <v>LINC02182</v>
          </cell>
          <cell r="B12519">
            <v>1.763327721</v>
          </cell>
          <cell r="C12519">
            <v>6.7000000000000002E-6</v>
          </cell>
        </row>
        <row r="12520">
          <cell r="A12520" t="str">
            <v>AC017048.3</v>
          </cell>
          <cell r="B12520">
            <v>2.1207694479999999</v>
          </cell>
          <cell r="C12520">
            <v>6.7000000000000002E-6</v>
          </cell>
        </row>
        <row r="12521">
          <cell r="A12521" t="str">
            <v>IPO7</v>
          </cell>
          <cell r="B12521">
            <v>0.35536988800000002</v>
          </cell>
          <cell r="C12521">
            <v>6.7399999999999998E-6</v>
          </cell>
        </row>
        <row r="12522">
          <cell r="A12522" t="str">
            <v>MRPL42</v>
          </cell>
          <cell r="B12522">
            <v>0.37000906300000003</v>
          </cell>
          <cell r="C12522">
            <v>6.7399999999999998E-6</v>
          </cell>
        </row>
        <row r="12523">
          <cell r="A12523" t="str">
            <v>LINC02801</v>
          </cell>
          <cell r="B12523">
            <v>-1.3300576319999999</v>
          </cell>
          <cell r="C12523">
            <v>6.7499999999999997E-6</v>
          </cell>
        </row>
        <row r="12524">
          <cell r="A12524" t="str">
            <v>FNTB</v>
          </cell>
          <cell r="B12524">
            <v>0.30019177499999999</v>
          </cell>
          <cell r="C12524">
            <v>6.7499999999999997E-6</v>
          </cell>
        </row>
        <row r="12525">
          <cell r="A12525" t="str">
            <v>CLUH</v>
          </cell>
          <cell r="B12525">
            <v>0.45316487999999999</v>
          </cell>
          <cell r="C12525">
            <v>6.7499999999999997E-6</v>
          </cell>
        </row>
        <row r="12526">
          <cell r="A12526" t="str">
            <v>RPS7</v>
          </cell>
          <cell r="B12526">
            <v>0.60003161400000005</v>
          </cell>
          <cell r="C12526">
            <v>6.7800000000000003E-6</v>
          </cell>
        </row>
        <row r="12527">
          <cell r="A12527" t="str">
            <v>NPIPB15</v>
          </cell>
          <cell r="B12527">
            <v>1.307082117</v>
          </cell>
          <cell r="C12527">
            <v>6.7900000000000002E-6</v>
          </cell>
        </row>
        <row r="12528">
          <cell r="A12528" t="str">
            <v>PTGES3</v>
          </cell>
          <cell r="B12528">
            <v>0.35940560700000002</v>
          </cell>
          <cell r="C12528">
            <v>6.7900000000000002E-6</v>
          </cell>
        </row>
        <row r="12529">
          <cell r="A12529" t="str">
            <v>AC100800.1</v>
          </cell>
          <cell r="B12529">
            <v>2.9146695710000001</v>
          </cell>
          <cell r="C12529">
            <v>6.8299999999999998E-6</v>
          </cell>
        </row>
        <row r="12530">
          <cell r="A12530" t="str">
            <v>AC025754.2</v>
          </cell>
          <cell r="B12530">
            <v>0.78783135299999996</v>
          </cell>
          <cell r="C12530">
            <v>6.8299999999999998E-6</v>
          </cell>
        </row>
        <row r="12531">
          <cell r="A12531" t="str">
            <v>AC114730.3</v>
          </cell>
          <cell r="B12531">
            <v>0.95724301999999994</v>
          </cell>
          <cell r="C12531">
            <v>6.8399999999999997E-6</v>
          </cell>
        </row>
        <row r="12532">
          <cell r="A12532" t="str">
            <v>SCFD2</v>
          </cell>
          <cell r="B12532">
            <v>0.324250857</v>
          </cell>
          <cell r="C12532">
            <v>6.8499999999999996E-6</v>
          </cell>
        </row>
        <row r="12533">
          <cell r="A12533" t="str">
            <v>AC021733.4</v>
          </cell>
          <cell r="B12533">
            <v>-1.219584542</v>
          </cell>
          <cell r="C12533">
            <v>6.8499999999999996E-6</v>
          </cell>
        </row>
        <row r="12534">
          <cell r="A12534" t="str">
            <v>SLC22A14</v>
          </cell>
          <cell r="B12534">
            <v>1.1938182500000001</v>
          </cell>
          <cell r="C12534">
            <v>6.8499999999999996E-6</v>
          </cell>
        </row>
        <row r="12535">
          <cell r="A12535" t="str">
            <v>SPDYE2</v>
          </cell>
          <cell r="B12535">
            <v>0.90731695099999998</v>
          </cell>
          <cell r="C12535">
            <v>6.8499999999999996E-6</v>
          </cell>
        </row>
        <row r="12536">
          <cell r="A12536" t="str">
            <v>ELAPOR1</v>
          </cell>
          <cell r="B12536">
            <v>1.1751456280000001</v>
          </cell>
          <cell r="C12536">
            <v>6.8600000000000004E-6</v>
          </cell>
        </row>
        <row r="12537">
          <cell r="A12537" t="str">
            <v>AC091588.2</v>
          </cell>
          <cell r="B12537">
            <v>-1.76697382</v>
          </cell>
          <cell r="C12537">
            <v>6.8800000000000002E-6</v>
          </cell>
        </row>
        <row r="12538">
          <cell r="A12538" t="str">
            <v>FBLN7</v>
          </cell>
          <cell r="B12538">
            <v>0.77225848500000005</v>
          </cell>
          <cell r="C12538">
            <v>6.8900000000000001E-6</v>
          </cell>
        </row>
        <row r="12539">
          <cell r="A12539" t="str">
            <v>AC008149.2</v>
          </cell>
          <cell r="B12539">
            <v>1.291818009</v>
          </cell>
          <cell r="C12539">
            <v>6.8900000000000001E-6</v>
          </cell>
        </row>
        <row r="12540">
          <cell r="A12540" t="str">
            <v>KLHL18</v>
          </cell>
          <cell r="B12540">
            <v>-0.25174291900000001</v>
          </cell>
          <cell r="C12540">
            <v>6.9E-6</v>
          </cell>
        </row>
        <row r="12541">
          <cell r="A12541" t="str">
            <v>NKX2-1-AS1</v>
          </cell>
          <cell r="B12541">
            <v>0.90279281199999994</v>
          </cell>
          <cell r="C12541">
            <v>6.9099999999999999E-6</v>
          </cell>
        </row>
        <row r="12542">
          <cell r="A12542" t="str">
            <v>SNX6</v>
          </cell>
          <cell r="B12542">
            <v>0.45492033199999998</v>
          </cell>
          <cell r="C12542">
            <v>6.9199999999999998E-6</v>
          </cell>
        </row>
        <row r="12543">
          <cell r="A12543" t="str">
            <v>AC021683.3</v>
          </cell>
          <cell r="B12543">
            <v>1.7891162119999999</v>
          </cell>
          <cell r="C12543">
            <v>6.9199999999999998E-6</v>
          </cell>
        </row>
        <row r="12544">
          <cell r="A12544" t="str">
            <v>RAD52</v>
          </cell>
          <cell r="B12544">
            <v>0.41382959200000002</v>
          </cell>
          <cell r="C12544">
            <v>6.9399999999999996E-6</v>
          </cell>
        </row>
        <row r="12545">
          <cell r="A12545" t="str">
            <v>LINC00216</v>
          </cell>
          <cell r="B12545">
            <v>1.089898185</v>
          </cell>
          <cell r="C12545">
            <v>6.99E-6</v>
          </cell>
        </row>
        <row r="12546">
          <cell r="A12546" t="str">
            <v>AL008723.2</v>
          </cell>
          <cell r="B12546">
            <v>1.3530072710000001</v>
          </cell>
          <cell r="C12546">
            <v>6.99E-6</v>
          </cell>
        </row>
        <row r="12547">
          <cell r="A12547" t="str">
            <v>MRFAP1</v>
          </cell>
          <cell r="B12547">
            <v>-0.28424845500000001</v>
          </cell>
          <cell r="C12547">
            <v>6.9999999999999999E-6</v>
          </cell>
        </row>
        <row r="12548">
          <cell r="A12548" t="str">
            <v>AP000569.1</v>
          </cell>
          <cell r="B12548">
            <v>1.441971989</v>
          </cell>
          <cell r="C12548">
            <v>7.0099999999999998E-6</v>
          </cell>
        </row>
        <row r="12549">
          <cell r="A12549" t="str">
            <v>LINC01811</v>
          </cell>
          <cell r="B12549">
            <v>-1.7740967700000001</v>
          </cell>
          <cell r="C12549">
            <v>7.0199999999999997E-6</v>
          </cell>
        </row>
        <row r="12550">
          <cell r="A12550" t="str">
            <v>SLC35C1</v>
          </cell>
          <cell r="B12550">
            <v>0.52696368100000002</v>
          </cell>
          <cell r="C12550">
            <v>7.0199999999999997E-6</v>
          </cell>
        </row>
        <row r="12551">
          <cell r="A12551" t="str">
            <v>IDO2</v>
          </cell>
          <cell r="B12551">
            <v>0.89373376400000004</v>
          </cell>
          <cell r="C12551">
            <v>7.0299999999999996E-6</v>
          </cell>
        </row>
        <row r="12552">
          <cell r="A12552" t="str">
            <v>GSTO1</v>
          </cell>
          <cell r="B12552">
            <v>-0.54911617899999998</v>
          </cell>
          <cell r="C12552">
            <v>7.0400000000000004E-6</v>
          </cell>
        </row>
        <row r="12553">
          <cell r="A12553" t="str">
            <v>AL603839.3</v>
          </cell>
          <cell r="B12553">
            <v>0.62933504900000004</v>
          </cell>
          <cell r="C12553">
            <v>7.08E-6</v>
          </cell>
        </row>
        <row r="12554">
          <cell r="A12554" t="str">
            <v>OMG</v>
          </cell>
          <cell r="B12554">
            <v>-1.190864146</v>
          </cell>
          <cell r="C12554">
            <v>7.08E-6</v>
          </cell>
        </row>
        <row r="12555">
          <cell r="A12555" t="str">
            <v>LINC02335</v>
          </cell>
          <cell r="B12555">
            <v>4.2993683909999998</v>
          </cell>
          <cell r="C12555">
            <v>7.0899999999999999E-6</v>
          </cell>
        </row>
        <row r="12556">
          <cell r="A12556" t="str">
            <v>AC010624.3</v>
          </cell>
          <cell r="B12556">
            <v>-1.1122555409999999</v>
          </cell>
          <cell r="C12556">
            <v>7.0999999999999998E-6</v>
          </cell>
        </row>
        <row r="12557">
          <cell r="A12557" t="str">
            <v>HAPLN2</v>
          </cell>
          <cell r="B12557">
            <v>-0.95776687699999996</v>
          </cell>
          <cell r="C12557">
            <v>7.1300000000000003E-6</v>
          </cell>
        </row>
        <row r="12558">
          <cell r="A12558" t="str">
            <v>AC087878.1</v>
          </cell>
          <cell r="B12558">
            <v>1.2084258889999999</v>
          </cell>
          <cell r="C12558">
            <v>7.1500000000000002E-6</v>
          </cell>
        </row>
        <row r="12559">
          <cell r="A12559" t="str">
            <v>LINC00494</v>
          </cell>
          <cell r="B12559">
            <v>1.1658085279999999</v>
          </cell>
          <cell r="C12559">
            <v>7.1500000000000002E-6</v>
          </cell>
        </row>
        <row r="12560">
          <cell r="A12560" t="str">
            <v>AL031848.1</v>
          </cell>
          <cell r="B12560">
            <v>1.636138554</v>
          </cell>
          <cell r="C12560">
            <v>7.17E-6</v>
          </cell>
        </row>
        <row r="12561">
          <cell r="A12561" t="str">
            <v>AC099788.1</v>
          </cell>
          <cell r="B12561">
            <v>2.708710333</v>
          </cell>
          <cell r="C12561">
            <v>7.17E-6</v>
          </cell>
        </row>
        <row r="12562">
          <cell r="A12562" t="str">
            <v>GTF2H3</v>
          </cell>
          <cell r="B12562">
            <v>0.29063670899999999</v>
          </cell>
          <cell r="C12562">
            <v>7.1799999999999999E-6</v>
          </cell>
        </row>
        <row r="12563">
          <cell r="A12563" t="str">
            <v>MUC22</v>
          </cell>
          <cell r="B12563">
            <v>1.4086531250000001</v>
          </cell>
          <cell r="C12563">
            <v>7.1799999999999999E-6</v>
          </cell>
        </row>
        <row r="12564">
          <cell r="A12564" t="str">
            <v>AC062037.3</v>
          </cell>
          <cell r="B12564">
            <v>0.91835322699999999</v>
          </cell>
          <cell r="C12564">
            <v>7.1899999999999998E-6</v>
          </cell>
        </row>
        <row r="12565">
          <cell r="A12565" t="str">
            <v>SIRT6</v>
          </cell>
          <cell r="B12565">
            <v>0.40470435999999999</v>
          </cell>
          <cell r="C12565">
            <v>7.2099999999999996E-6</v>
          </cell>
        </row>
        <row r="12566">
          <cell r="A12566" t="str">
            <v>RND2</v>
          </cell>
          <cell r="B12566">
            <v>0.91235416400000002</v>
          </cell>
          <cell r="C12566">
            <v>7.2099999999999996E-6</v>
          </cell>
        </row>
        <row r="12567">
          <cell r="A12567" t="str">
            <v>AC009432.2</v>
          </cell>
          <cell r="B12567">
            <v>1.8979818049999999</v>
          </cell>
          <cell r="C12567">
            <v>7.2300000000000002E-6</v>
          </cell>
        </row>
        <row r="12568">
          <cell r="A12568" t="str">
            <v>OTOS</v>
          </cell>
          <cell r="B12568">
            <v>3.1208368719999999</v>
          </cell>
          <cell r="C12568">
            <v>7.25E-6</v>
          </cell>
        </row>
        <row r="12569">
          <cell r="A12569" t="str">
            <v>AC079906.1</v>
          </cell>
          <cell r="B12569">
            <v>1.2109975770000001</v>
          </cell>
          <cell r="C12569">
            <v>7.25E-6</v>
          </cell>
        </row>
        <row r="12570">
          <cell r="A12570" t="str">
            <v>PLEKHG3</v>
          </cell>
          <cell r="B12570">
            <v>0.57706160900000003</v>
          </cell>
          <cell r="C12570">
            <v>7.25E-6</v>
          </cell>
        </row>
        <row r="12571">
          <cell r="A12571" t="str">
            <v>C5orf38</v>
          </cell>
          <cell r="B12571">
            <v>-1.1295579140000001</v>
          </cell>
          <cell r="C12571">
            <v>7.2599999999999999E-6</v>
          </cell>
        </row>
        <row r="12572">
          <cell r="A12572" t="str">
            <v>AC021086.1</v>
          </cell>
          <cell r="B12572">
            <v>1.2080511970000001</v>
          </cell>
          <cell r="C12572">
            <v>7.2599999999999999E-6</v>
          </cell>
        </row>
        <row r="12573">
          <cell r="A12573" t="str">
            <v>AC111182.2</v>
          </cell>
          <cell r="B12573">
            <v>2.007465168</v>
          </cell>
          <cell r="C12573">
            <v>7.2699999999999999E-6</v>
          </cell>
        </row>
        <row r="12574">
          <cell r="A12574" t="str">
            <v>SKOR2</v>
          </cell>
          <cell r="B12574">
            <v>3.6395842040000002</v>
          </cell>
          <cell r="C12574">
            <v>7.2899999999999997E-6</v>
          </cell>
        </row>
        <row r="12575">
          <cell r="A12575" t="str">
            <v>AC067852.5</v>
          </cell>
          <cell r="B12575">
            <v>0.64703678799999997</v>
          </cell>
          <cell r="C12575">
            <v>7.3200000000000002E-6</v>
          </cell>
        </row>
        <row r="12576">
          <cell r="A12576" t="str">
            <v>BX255923.2</v>
          </cell>
          <cell r="B12576">
            <v>1.5645916950000001</v>
          </cell>
          <cell r="C12576">
            <v>7.3200000000000002E-6</v>
          </cell>
        </row>
        <row r="12577">
          <cell r="A12577" t="str">
            <v>AC116428.1</v>
          </cell>
          <cell r="B12577">
            <v>1.900575897</v>
          </cell>
          <cell r="C12577">
            <v>7.3200000000000002E-6</v>
          </cell>
        </row>
        <row r="12578">
          <cell r="A12578" t="str">
            <v>TJAP1</v>
          </cell>
          <cell r="B12578">
            <v>0.31567439800000002</v>
          </cell>
          <cell r="C12578">
            <v>7.3300000000000001E-6</v>
          </cell>
        </row>
        <row r="12579">
          <cell r="A12579" t="str">
            <v>AC108516.2</v>
          </cell>
          <cell r="B12579">
            <v>1.6973369089999999</v>
          </cell>
          <cell r="C12579">
            <v>7.3300000000000001E-6</v>
          </cell>
        </row>
        <row r="12580">
          <cell r="A12580" t="str">
            <v>AL356966.1</v>
          </cell>
          <cell r="B12580">
            <v>0.95283526100000004</v>
          </cell>
          <cell r="C12580">
            <v>7.34E-6</v>
          </cell>
        </row>
        <row r="12581">
          <cell r="A12581" t="str">
            <v>HAAO</v>
          </cell>
          <cell r="B12581">
            <v>-0.51626934199999996</v>
          </cell>
          <cell r="C12581">
            <v>7.3599999999999998E-6</v>
          </cell>
        </row>
        <row r="12582">
          <cell r="A12582" t="str">
            <v>AC018628.2</v>
          </cell>
          <cell r="B12582">
            <v>1.8463543360000001</v>
          </cell>
          <cell r="C12582">
            <v>7.4200000000000001E-6</v>
          </cell>
        </row>
        <row r="12583">
          <cell r="A12583" t="str">
            <v>TULP3</v>
          </cell>
          <cell r="B12583">
            <v>0.33904558099999998</v>
          </cell>
          <cell r="C12583">
            <v>7.4399999999999999E-6</v>
          </cell>
        </row>
        <row r="12584">
          <cell r="A12584" t="str">
            <v>AC022726.2</v>
          </cell>
          <cell r="B12584">
            <v>2.685432552</v>
          </cell>
          <cell r="C12584">
            <v>7.4399999999999999E-6</v>
          </cell>
        </row>
        <row r="12585">
          <cell r="A12585" t="str">
            <v>REXO2</v>
          </cell>
          <cell r="B12585">
            <v>0.31758455699999999</v>
          </cell>
          <cell r="C12585">
            <v>7.4399999999999999E-6</v>
          </cell>
        </row>
        <row r="12586">
          <cell r="A12586" t="str">
            <v>AF230666.1</v>
          </cell>
          <cell r="B12586">
            <v>1.0361304060000001</v>
          </cell>
          <cell r="C12586">
            <v>7.4399999999999999E-6</v>
          </cell>
        </row>
        <row r="12587">
          <cell r="A12587" t="str">
            <v>AC124276.2</v>
          </cell>
          <cell r="B12587">
            <v>1.8728957429999999</v>
          </cell>
          <cell r="C12587">
            <v>7.4499999999999998E-6</v>
          </cell>
        </row>
        <row r="12588">
          <cell r="A12588" t="str">
            <v>SETDB2</v>
          </cell>
          <cell r="B12588">
            <v>-0.34242629000000002</v>
          </cell>
          <cell r="C12588">
            <v>7.4599999999999997E-6</v>
          </cell>
        </row>
        <row r="12589">
          <cell r="A12589" t="str">
            <v>TMC2</v>
          </cell>
          <cell r="B12589">
            <v>-1.298592661</v>
          </cell>
          <cell r="C12589">
            <v>7.4699999999999996E-6</v>
          </cell>
        </row>
        <row r="12590">
          <cell r="A12590" t="str">
            <v>RNPC3</v>
          </cell>
          <cell r="B12590">
            <v>0.57814970899999996</v>
          </cell>
          <cell r="C12590">
            <v>7.4900000000000003E-6</v>
          </cell>
        </row>
        <row r="12591">
          <cell r="A12591" t="str">
            <v>PDS5A</v>
          </cell>
          <cell r="B12591">
            <v>0.303801877</v>
          </cell>
          <cell r="C12591">
            <v>7.4900000000000003E-6</v>
          </cell>
        </row>
        <row r="12592">
          <cell r="A12592" t="str">
            <v>PRKAG2-AS1</v>
          </cell>
          <cell r="B12592">
            <v>0.75796335199999998</v>
          </cell>
          <cell r="C12592">
            <v>7.52E-6</v>
          </cell>
        </row>
        <row r="12593">
          <cell r="A12593" t="str">
            <v>SIL1</v>
          </cell>
          <cell r="B12593">
            <v>0.46275403799999998</v>
          </cell>
          <cell r="C12593">
            <v>7.5299999999999999E-6</v>
          </cell>
        </row>
        <row r="12594">
          <cell r="A12594" t="str">
            <v>FBXO6</v>
          </cell>
          <cell r="B12594">
            <v>0.52328352600000005</v>
          </cell>
          <cell r="C12594">
            <v>7.6399999999999997E-6</v>
          </cell>
        </row>
        <row r="12595">
          <cell r="A12595" t="str">
            <v>LMBR1</v>
          </cell>
          <cell r="B12595">
            <v>0.34501810100000002</v>
          </cell>
          <cell r="C12595">
            <v>7.6599999999999995E-6</v>
          </cell>
        </row>
        <row r="12596">
          <cell r="A12596" t="str">
            <v>ORC4</v>
          </cell>
          <cell r="B12596">
            <v>0.314357255</v>
          </cell>
          <cell r="C12596">
            <v>7.6699999999999994E-6</v>
          </cell>
        </row>
        <row r="12597">
          <cell r="A12597" t="str">
            <v>MTHFR</v>
          </cell>
          <cell r="B12597">
            <v>-0.42789401199999999</v>
          </cell>
          <cell r="C12597">
            <v>7.6699999999999994E-6</v>
          </cell>
        </row>
        <row r="12598">
          <cell r="A12598" t="str">
            <v>FAF1</v>
          </cell>
          <cell r="B12598">
            <v>0.26409127500000001</v>
          </cell>
          <cell r="C12598">
            <v>7.6799999999999993E-6</v>
          </cell>
        </row>
        <row r="12599">
          <cell r="A12599" t="str">
            <v>LINC01907</v>
          </cell>
          <cell r="B12599">
            <v>1.0789958420000001</v>
          </cell>
          <cell r="C12599">
            <v>7.6799999999999993E-6</v>
          </cell>
        </row>
        <row r="12600">
          <cell r="A12600" t="str">
            <v>GFM1</v>
          </cell>
          <cell r="B12600">
            <v>0.30571348300000001</v>
          </cell>
          <cell r="C12600">
            <v>7.6899999999999992E-6</v>
          </cell>
        </row>
        <row r="12601">
          <cell r="A12601" t="str">
            <v>LINC01731</v>
          </cell>
          <cell r="B12601">
            <v>2.0896367279999999</v>
          </cell>
          <cell r="C12601">
            <v>7.6899999999999992E-6</v>
          </cell>
        </row>
        <row r="12602">
          <cell r="A12602" t="str">
            <v>LINC01055</v>
          </cell>
          <cell r="B12602">
            <v>1.139112723</v>
          </cell>
          <cell r="C12602">
            <v>7.7000000000000008E-6</v>
          </cell>
        </row>
        <row r="12603">
          <cell r="A12603" t="str">
            <v>KIAA0513</v>
          </cell>
          <cell r="B12603">
            <v>-0.51791229100000002</v>
          </cell>
          <cell r="C12603">
            <v>7.7100000000000007E-6</v>
          </cell>
        </row>
        <row r="12604">
          <cell r="A12604" t="str">
            <v>AC009690.2</v>
          </cell>
          <cell r="B12604">
            <v>1.0872700749999999</v>
          </cell>
          <cell r="C12604">
            <v>7.7300000000000005E-6</v>
          </cell>
        </row>
        <row r="12605">
          <cell r="A12605" t="str">
            <v>SCNN1G</v>
          </cell>
          <cell r="B12605">
            <v>-1.0432840889999999</v>
          </cell>
          <cell r="C12605">
            <v>7.7500000000000003E-6</v>
          </cell>
        </row>
        <row r="12606">
          <cell r="A12606" t="str">
            <v>AL133343.2</v>
          </cell>
          <cell r="B12606">
            <v>2.2252250390000001</v>
          </cell>
          <cell r="C12606">
            <v>7.7600000000000002E-6</v>
          </cell>
        </row>
        <row r="12607">
          <cell r="A12607" t="str">
            <v>DRAP1</v>
          </cell>
          <cell r="B12607">
            <v>0.46350149499999999</v>
          </cell>
          <cell r="C12607">
            <v>7.8199999999999997E-6</v>
          </cell>
        </row>
        <row r="12608">
          <cell r="A12608" t="str">
            <v>AC067945.2</v>
          </cell>
          <cell r="B12608">
            <v>1.0552338509999999</v>
          </cell>
          <cell r="C12608">
            <v>7.8299999999999996E-6</v>
          </cell>
        </row>
        <row r="12609">
          <cell r="A12609" t="str">
            <v>AL592494.1</v>
          </cell>
          <cell r="B12609">
            <v>1.9316752770000001</v>
          </cell>
          <cell r="C12609">
            <v>7.8299999999999996E-6</v>
          </cell>
        </row>
        <row r="12610">
          <cell r="A12610" t="str">
            <v>MPPE1</v>
          </cell>
          <cell r="B12610">
            <v>-0.34008909199999998</v>
          </cell>
          <cell r="C12610">
            <v>7.8399999999999995E-6</v>
          </cell>
        </row>
        <row r="12611">
          <cell r="A12611" t="str">
            <v>ADPGK-AS1</v>
          </cell>
          <cell r="B12611">
            <v>-0.67699244599999997</v>
          </cell>
          <cell r="C12611">
            <v>7.8399999999999995E-6</v>
          </cell>
        </row>
        <row r="12612">
          <cell r="A12612" t="str">
            <v>ZFPM2</v>
          </cell>
          <cell r="B12612">
            <v>-0.67430274000000001</v>
          </cell>
          <cell r="C12612">
            <v>7.8399999999999995E-6</v>
          </cell>
        </row>
        <row r="12613">
          <cell r="A12613" t="str">
            <v>AL031731.1</v>
          </cell>
          <cell r="B12613">
            <v>1.277656938</v>
          </cell>
          <cell r="C12613">
            <v>7.8599999999999993E-6</v>
          </cell>
        </row>
        <row r="12614">
          <cell r="A12614" t="str">
            <v>AC012184.3</v>
          </cell>
          <cell r="B12614">
            <v>0.63278576499999994</v>
          </cell>
          <cell r="C12614">
            <v>7.8699999999999992E-6</v>
          </cell>
        </row>
        <row r="12615">
          <cell r="A12615" t="str">
            <v>GKN2</v>
          </cell>
          <cell r="B12615">
            <v>-1.8240418110000001</v>
          </cell>
          <cell r="C12615">
            <v>7.9000000000000006E-6</v>
          </cell>
        </row>
        <row r="12616">
          <cell r="A12616" t="str">
            <v>TSPYL2</v>
          </cell>
          <cell r="B12616">
            <v>-0.47153578099999999</v>
          </cell>
          <cell r="C12616">
            <v>7.9100000000000005E-6</v>
          </cell>
        </row>
        <row r="12617">
          <cell r="A12617" t="str">
            <v>TNPO1</v>
          </cell>
          <cell r="B12617">
            <v>0.363663509</v>
          </cell>
          <cell r="C12617">
            <v>7.9400000000000002E-6</v>
          </cell>
        </row>
        <row r="12618">
          <cell r="A12618" t="str">
            <v>AL133255.1</v>
          </cell>
          <cell r="B12618">
            <v>1.5773980439999999</v>
          </cell>
          <cell r="C12618">
            <v>7.9500000000000001E-6</v>
          </cell>
        </row>
        <row r="12619">
          <cell r="A12619" t="str">
            <v>SPNS1</v>
          </cell>
          <cell r="B12619">
            <v>0.64721094400000001</v>
          </cell>
          <cell r="C12619">
            <v>7.96E-6</v>
          </cell>
        </row>
        <row r="12620">
          <cell r="A12620" t="str">
            <v>STKLD1</v>
          </cell>
          <cell r="B12620">
            <v>0.56401984999999999</v>
          </cell>
          <cell r="C12620">
            <v>7.96E-6</v>
          </cell>
        </row>
        <row r="12621">
          <cell r="A12621" t="str">
            <v>RAI1</v>
          </cell>
          <cell r="B12621">
            <v>0.440857318</v>
          </cell>
          <cell r="C12621">
            <v>7.96E-6</v>
          </cell>
        </row>
        <row r="12622">
          <cell r="A12622" t="str">
            <v>DSCR9</v>
          </cell>
          <cell r="B12622">
            <v>0.98962905000000001</v>
          </cell>
          <cell r="C12622">
            <v>7.9999999999999996E-6</v>
          </cell>
        </row>
        <row r="12623">
          <cell r="A12623" t="str">
            <v>HES1</v>
          </cell>
          <cell r="B12623">
            <v>0.581544269</v>
          </cell>
          <cell r="C12623">
            <v>8.0099999999999995E-6</v>
          </cell>
        </row>
        <row r="12624">
          <cell r="A12624" t="str">
            <v>SLC2A14</v>
          </cell>
          <cell r="B12624">
            <v>1.1306087419999999</v>
          </cell>
          <cell r="C12624">
            <v>8.0299999999999994E-6</v>
          </cell>
        </row>
        <row r="12625">
          <cell r="A12625" t="str">
            <v>AQP4-AS1</v>
          </cell>
          <cell r="B12625">
            <v>-1.195590377</v>
          </cell>
          <cell r="C12625">
            <v>8.0600000000000008E-6</v>
          </cell>
        </row>
        <row r="12626">
          <cell r="A12626" t="str">
            <v>LINC02243</v>
          </cell>
          <cell r="B12626">
            <v>-1.432046105</v>
          </cell>
          <cell r="C12626">
            <v>8.0800000000000006E-6</v>
          </cell>
        </row>
        <row r="12627">
          <cell r="A12627" t="str">
            <v>CCN3</v>
          </cell>
          <cell r="B12627">
            <v>-0.72952460100000005</v>
          </cell>
          <cell r="C12627">
            <v>8.1100000000000003E-6</v>
          </cell>
        </row>
        <row r="12628">
          <cell r="A12628" t="str">
            <v>FAM171A1</v>
          </cell>
          <cell r="B12628">
            <v>-0.69007195300000002</v>
          </cell>
          <cell r="C12628">
            <v>8.1100000000000003E-6</v>
          </cell>
        </row>
        <row r="12629">
          <cell r="A12629" t="str">
            <v>SLFNL1-AS1</v>
          </cell>
          <cell r="B12629">
            <v>0.804111036</v>
          </cell>
          <cell r="C12629">
            <v>8.1300000000000001E-6</v>
          </cell>
        </row>
        <row r="12630">
          <cell r="A12630" t="str">
            <v>LINC02586</v>
          </cell>
          <cell r="B12630">
            <v>-0.78031946200000002</v>
          </cell>
          <cell r="C12630">
            <v>8.14E-6</v>
          </cell>
        </row>
        <row r="12631">
          <cell r="A12631" t="str">
            <v>PORCN</v>
          </cell>
          <cell r="B12631">
            <v>0.44883362399999999</v>
          </cell>
          <cell r="C12631">
            <v>8.1599999999999998E-6</v>
          </cell>
        </row>
        <row r="12632">
          <cell r="A12632" t="str">
            <v>AC022267.1</v>
          </cell>
          <cell r="B12632">
            <v>2.1924496169999999</v>
          </cell>
          <cell r="C12632">
            <v>8.1599999999999998E-6</v>
          </cell>
        </row>
        <row r="12633">
          <cell r="A12633" t="str">
            <v>AL160408.3</v>
          </cell>
          <cell r="B12633">
            <v>1.3547006640000001</v>
          </cell>
          <cell r="C12633">
            <v>8.1599999999999998E-6</v>
          </cell>
        </row>
        <row r="12634">
          <cell r="A12634" t="str">
            <v>TSC2</v>
          </cell>
          <cell r="B12634">
            <v>0.35183586</v>
          </cell>
          <cell r="C12634">
            <v>8.1699999999999997E-6</v>
          </cell>
        </row>
        <row r="12635">
          <cell r="A12635" t="str">
            <v>AC108457.1</v>
          </cell>
          <cell r="B12635">
            <v>2.3868588530000001</v>
          </cell>
          <cell r="C12635">
            <v>8.1899999999999995E-6</v>
          </cell>
        </row>
        <row r="12636">
          <cell r="A12636" t="str">
            <v>TUBGCP5</v>
          </cell>
          <cell r="B12636">
            <v>0.327451618</v>
          </cell>
          <cell r="C12636">
            <v>8.1999999999999994E-6</v>
          </cell>
        </row>
        <row r="12637">
          <cell r="A12637" t="str">
            <v>MCHR2</v>
          </cell>
          <cell r="B12637">
            <v>2.716835691</v>
          </cell>
          <cell r="C12637">
            <v>8.2199999999999992E-6</v>
          </cell>
        </row>
        <row r="12638">
          <cell r="A12638" t="str">
            <v>TNKS2-AS1</v>
          </cell>
          <cell r="B12638">
            <v>0.77272064299999998</v>
          </cell>
          <cell r="C12638">
            <v>8.2199999999999992E-6</v>
          </cell>
        </row>
        <row r="12639">
          <cell r="A12639" t="str">
            <v>UBD</v>
          </cell>
          <cell r="B12639">
            <v>1.8902474899999999</v>
          </cell>
          <cell r="C12639">
            <v>8.2300000000000008E-6</v>
          </cell>
        </row>
        <row r="12640">
          <cell r="A12640" t="str">
            <v>AC027682.6</v>
          </cell>
          <cell r="B12640">
            <v>-0.73027686700000005</v>
          </cell>
          <cell r="C12640">
            <v>8.2300000000000008E-6</v>
          </cell>
        </row>
        <row r="12641">
          <cell r="A12641" t="str">
            <v>AL441992.2</v>
          </cell>
          <cell r="B12641">
            <v>1.1927181259999999</v>
          </cell>
          <cell r="C12641">
            <v>8.2400000000000007E-6</v>
          </cell>
        </row>
        <row r="12642">
          <cell r="A12642" t="str">
            <v>CCDC196</v>
          </cell>
          <cell r="B12642">
            <v>1.674542733</v>
          </cell>
          <cell r="C12642">
            <v>8.2400000000000007E-6</v>
          </cell>
        </row>
        <row r="12643">
          <cell r="A12643" t="str">
            <v>LENG1</v>
          </cell>
          <cell r="B12643">
            <v>-0.37027159599999998</v>
          </cell>
          <cell r="C12643">
            <v>8.2600000000000005E-6</v>
          </cell>
        </row>
        <row r="12644">
          <cell r="A12644" t="str">
            <v>GAPLINC</v>
          </cell>
          <cell r="B12644">
            <v>-0.85255481</v>
          </cell>
          <cell r="C12644">
            <v>8.2800000000000003E-6</v>
          </cell>
        </row>
        <row r="12645">
          <cell r="A12645" t="str">
            <v>LINC02463</v>
          </cell>
          <cell r="B12645">
            <v>2.191231879</v>
          </cell>
          <cell r="C12645">
            <v>8.2800000000000003E-6</v>
          </cell>
        </row>
        <row r="12646">
          <cell r="A12646" t="str">
            <v>AC124069.1</v>
          </cell>
          <cell r="B12646">
            <v>2.2427382929999999</v>
          </cell>
          <cell r="C12646">
            <v>8.2800000000000003E-6</v>
          </cell>
        </row>
        <row r="12647">
          <cell r="A12647" t="str">
            <v>BLNK</v>
          </cell>
          <cell r="B12647">
            <v>0.52745282299999996</v>
          </cell>
          <cell r="C12647">
            <v>8.2900000000000002E-6</v>
          </cell>
        </row>
        <row r="12648">
          <cell r="A12648" t="str">
            <v>GLRB</v>
          </cell>
          <cell r="B12648">
            <v>0.67696045900000001</v>
          </cell>
          <cell r="C12648">
            <v>8.2900000000000002E-6</v>
          </cell>
        </row>
        <row r="12649">
          <cell r="A12649" t="str">
            <v>AL022724.3</v>
          </cell>
          <cell r="B12649">
            <v>-1.0897392239999999</v>
          </cell>
          <cell r="C12649">
            <v>8.3499999999999997E-6</v>
          </cell>
        </row>
        <row r="12650">
          <cell r="A12650" t="str">
            <v>SLCO1B3-SLCO1B7</v>
          </cell>
          <cell r="B12650">
            <v>2.8776863659999998</v>
          </cell>
          <cell r="C12650">
            <v>8.3499999999999997E-6</v>
          </cell>
        </row>
        <row r="12651">
          <cell r="A12651" t="str">
            <v>BX005019.1</v>
          </cell>
          <cell r="B12651">
            <v>2.8926010849999999</v>
          </cell>
          <cell r="C12651">
            <v>8.3599999999999996E-6</v>
          </cell>
        </row>
        <row r="12652">
          <cell r="A12652" t="str">
            <v>LINC01444</v>
          </cell>
          <cell r="B12652">
            <v>3.2511420580000001</v>
          </cell>
          <cell r="C12652">
            <v>8.3599999999999996E-6</v>
          </cell>
        </row>
        <row r="12653">
          <cell r="A12653" t="str">
            <v>AC023509.3</v>
          </cell>
          <cell r="B12653">
            <v>-0.58671367100000005</v>
          </cell>
          <cell r="C12653">
            <v>8.3799999999999994E-6</v>
          </cell>
        </row>
        <row r="12654">
          <cell r="A12654" t="str">
            <v>CLCN6</v>
          </cell>
          <cell r="B12654">
            <v>-0.39303876700000001</v>
          </cell>
          <cell r="C12654">
            <v>8.3799999999999994E-6</v>
          </cell>
        </row>
        <row r="12655">
          <cell r="A12655" t="str">
            <v>HAUS4</v>
          </cell>
          <cell r="B12655">
            <v>0.42475980200000002</v>
          </cell>
          <cell r="C12655">
            <v>8.3999999999999992E-6</v>
          </cell>
        </row>
        <row r="12656">
          <cell r="A12656" t="str">
            <v>NCR2</v>
          </cell>
          <cell r="B12656">
            <v>1.623512877</v>
          </cell>
          <cell r="C12656">
            <v>8.3999999999999992E-6</v>
          </cell>
        </row>
        <row r="12657">
          <cell r="A12657" t="str">
            <v>MOCS3</v>
          </cell>
          <cell r="B12657">
            <v>0.31793540300000001</v>
          </cell>
          <cell r="C12657">
            <v>8.4100000000000008E-6</v>
          </cell>
        </row>
        <row r="12658">
          <cell r="A12658" t="str">
            <v>GCG</v>
          </cell>
          <cell r="B12658">
            <v>3.476453937</v>
          </cell>
          <cell r="C12658">
            <v>8.4800000000000001E-6</v>
          </cell>
        </row>
        <row r="12659">
          <cell r="A12659" t="str">
            <v>FAM71E1</v>
          </cell>
          <cell r="B12659">
            <v>0.70667375899999996</v>
          </cell>
          <cell r="C12659">
            <v>8.49E-6</v>
          </cell>
        </row>
        <row r="12660">
          <cell r="A12660" t="str">
            <v>AL591178.1</v>
          </cell>
          <cell r="B12660">
            <v>-1.338954328</v>
          </cell>
          <cell r="C12660">
            <v>8.5099999999999998E-6</v>
          </cell>
        </row>
        <row r="12661">
          <cell r="A12661" t="str">
            <v>AC008915.2</v>
          </cell>
          <cell r="B12661">
            <v>0.52972410400000003</v>
          </cell>
          <cell r="C12661">
            <v>8.5399999999999996E-6</v>
          </cell>
        </row>
        <row r="12662">
          <cell r="A12662" t="str">
            <v>PURG</v>
          </cell>
          <cell r="B12662">
            <v>-0.84998140499999997</v>
          </cell>
          <cell r="C12662">
            <v>8.5699999999999993E-6</v>
          </cell>
        </row>
        <row r="12663">
          <cell r="A12663" t="str">
            <v>AKAP8L</v>
          </cell>
          <cell r="B12663">
            <v>0.33285970999999998</v>
          </cell>
          <cell r="C12663">
            <v>8.5699999999999993E-6</v>
          </cell>
        </row>
        <row r="12664">
          <cell r="A12664" t="str">
            <v>WTAP</v>
          </cell>
          <cell r="B12664">
            <v>-0.27389778199999998</v>
          </cell>
          <cell r="C12664">
            <v>8.5799999999999992E-6</v>
          </cell>
        </row>
        <row r="12665">
          <cell r="A12665" t="str">
            <v>LINC01337</v>
          </cell>
          <cell r="B12665">
            <v>1.3679210610000001</v>
          </cell>
          <cell r="C12665">
            <v>8.6000000000000007E-6</v>
          </cell>
        </row>
        <row r="12666">
          <cell r="A12666" t="str">
            <v>ELN-AS1</v>
          </cell>
          <cell r="B12666">
            <v>-0.88405963600000004</v>
          </cell>
          <cell r="C12666">
            <v>8.6300000000000004E-6</v>
          </cell>
        </row>
        <row r="12667">
          <cell r="A12667" t="str">
            <v>TTLL11</v>
          </cell>
          <cell r="B12667">
            <v>-0.42528854999999999</v>
          </cell>
          <cell r="C12667">
            <v>8.6500000000000002E-6</v>
          </cell>
        </row>
        <row r="12668">
          <cell r="A12668" t="str">
            <v>MAOA</v>
          </cell>
          <cell r="B12668">
            <v>-0.81600694500000004</v>
          </cell>
          <cell r="C12668">
            <v>8.6600000000000001E-6</v>
          </cell>
        </row>
        <row r="12669">
          <cell r="A12669" t="str">
            <v>EGILA</v>
          </cell>
          <cell r="B12669">
            <v>1.5701826910000001</v>
          </cell>
          <cell r="C12669">
            <v>8.6899999999999998E-6</v>
          </cell>
        </row>
        <row r="12670">
          <cell r="A12670" t="str">
            <v>AC016027.2</v>
          </cell>
          <cell r="B12670">
            <v>1.7714589970000001</v>
          </cell>
          <cell r="C12670">
            <v>8.6899999999999998E-6</v>
          </cell>
        </row>
        <row r="12671">
          <cell r="A12671" t="str">
            <v>FOSL2</v>
          </cell>
          <cell r="B12671">
            <v>-0.51215282299999998</v>
          </cell>
          <cell r="C12671">
            <v>8.7099999999999996E-6</v>
          </cell>
        </row>
        <row r="12672">
          <cell r="A12672" t="str">
            <v>MRPL41</v>
          </cell>
          <cell r="B12672">
            <v>0.54545680900000004</v>
          </cell>
          <cell r="C12672">
            <v>8.7099999999999996E-6</v>
          </cell>
        </row>
        <row r="12673">
          <cell r="A12673" t="str">
            <v>LINC02325</v>
          </cell>
          <cell r="B12673">
            <v>0.87879055699999997</v>
          </cell>
          <cell r="C12673">
            <v>8.7299999999999994E-6</v>
          </cell>
        </row>
        <row r="12674">
          <cell r="A12674" t="str">
            <v>AL645924.1</v>
          </cell>
          <cell r="B12674">
            <v>-1.3038083899999999</v>
          </cell>
          <cell r="C12674">
            <v>8.7299999999999994E-6</v>
          </cell>
        </row>
        <row r="12675">
          <cell r="A12675" t="str">
            <v>AL035416.1</v>
          </cell>
          <cell r="B12675">
            <v>1.328903698</v>
          </cell>
          <cell r="C12675">
            <v>8.7399999999999993E-6</v>
          </cell>
        </row>
        <row r="12676">
          <cell r="A12676" t="str">
            <v>LINC02388</v>
          </cell>
          <cell r="B12676">
            <v>1.945431224</v>
          </cell>
          <cell r="C12676">
            <v>8.7399999999999993E-6</v>
          </cell>
        </row>
        <row r="12677">
          <cell r="A12677" t="str">
            <v>AC090061.1</v>
          </cell>
          <cell r="B12677">
            <v>0.71259288099999996</v>
          </cell>
          <cell r="C12677">
            <v>8.7800000000000006E-6</v>
          </cell>
        </row>
        <row r="12678">
          <cell r="A12678" t="str">
            <v>CNTN4</v>
          </cell>
          <cell r="B12678">
            <v>-0.90603244599999999</v>
          </cell>
          <cell r="C12678">
            <v>8.7900000000000005E-6</v>
          </cell>
        </row>
        <row r="12679">
          <cell r="A12679" t="str">
            <v>LMNTD2</v>
          </cell>
          <cell r="B12679">
            <v>0.76615856999999998</v>
          </cell>
          <cell r="C12679">
            <v>8.8000000000000004E-6</v>
          </cell>
        </row>
        <row r="12680">
          <cell r="A12680" t="str">
            <v>LINC01210</v>
          </cell>
          <cell r="B12680">
            <v>3.9240747379999998</v>
          </cell>
          <cell r="C12680">
            <v>8.8100000000000004E-6</v>
          </cell>
        </row>
        <row r="12681">
          <cell r="A12681" t="str">
            <v>PLIN2</v>
          </cell>
          <cell r="B12681">
            <v>-0.67576802499999999</v>
          </cell>
          <cell r="C12681">
            <v>8.8100000000000004E-6</v>
          </cell>
        </row>
        <row r="12682">
          <cell r="A12682" t="str">
            <v>GCA</v>
          </cell>
          <cell r="B12682">
            <v>-0.39376697100000002</v>
          </cell>
          <cell r="C12682">
            <v>8.8200000000000003E-6</v>
          </cell>
        </row>
        <row r="12683">
          <cell r="A12683" t="str">
            <v>AL662797.1</v>
          </cell>
          <cell r="B12683">
            <v>0.78653030700000004</v>
          </cell>
          <cell r="C12683">
            <v>8.8400000000000001E-6</v>
          </cell>
        </row>
        <row r="12684">
          <cell r="A12684" t="str">
            <v>AC009884.1</v>
          </cell>
          <cell r="B12684">
            <v>3.4539366230000002</v>
          </cell>
          <cell r="C12684">
            <v>8.85E-6</v>
          </cell>
        </row>
        <row r="12685">
          <cell r="A12685" t="str">
            <v>ATXN3</v>
          </cell>
          <cell r="B12685">
            <v>-0.333785304</v>
          </cell>
          <cell r="C12685">
            <v>8.85E-6</v>
          </cell>
        </row>
        <row r="12686">
          <cell r="A12686" t="str">
            <v>AC007406.4</v>
          </cell>
          <cell r="B12686">
            <v>-0.41060933100000002</v>
          </cell>
          <cell r="C12686">
            <v>8.85E-6</v>
          </cell>
        </row>
        <row r="12687">
          <cell r="A12687" t="str">
            <v>SOX3</v>
          </cell>
          <cell r="B12687">
            <v>2.9202251559999999</v>
          </cell>
          <cell r="C12687">
            <v>8.8799999999999997E-6</v>
          </cell>
        </row>
        <row r="12688">
          <cell r="A12688" t="str">
            <v>AC024588.1</v>
          </cell>
          <cell r="B12688">
            <v>1.0704852929999999</v>
          </cell>
          <cell r="C12688">
            <v>8.8799999999999997E-6</v>
          </cell>
        </row>
        <row r="12689">
          <cell r="A12689" t="str">
            <v>AL359894.1</v>
          </cell>
          <cell r="B12689">
            <v>3.6517930299999999</v>
          </cell>
          <cell r="C12689">
            <v>8.8799999999999997E-6</v>
          </cell>
        </row>
        <row r="12690">
          <cell r="A12690" t="str">
            <v>VMA21</v>
          </cell>
          <cell r="B12690">
            <v>0.36178169900000001</v>
          </cell>
          <cell r="C12690">
            <v>8.8999999999999995E-6</v>
          </cell>
        </row>
        <row r="12691">
          <cell r="A12691" t="str">
            <v>SOCAR</v>
          </cell>
          <cell r="B12691">
            <v>0.98289391100000001</v>
          </cell>
          <cell r="C12691">
            <v>8.9099999999999994E-6</v>
          </cell>
        </row>
        <row r="12692">
          <cell r="A12692" t="str">
            <v>GPC6</v>
          </cell>
          <cell r="B12692">
            <v>0.93459749199999997</v>
          </cell>
          <cell r="C12692">
            <v>8.9099999999999994E-6</v>
          </cell>
        </row>
        <row r="12693">
          <cell r="A12693" t="str">
            <v>AC087627.1</v>
          </cell>
          <cell r="B12693">
            <v>1.098012725</v>
          </cell>
          <cell r="C12693">
            <v>8.9199999999999993E-6</v>
          </cell>
        </row>
        <row r="12694">
          <cell r="A12694" t="str">
            <v>AC108865.1</v>
          </cell>
          <cell r="B12694">
            <v>2.223091352</v>
          </cell>
          <cell r="C12694">
            <v>8.9299999999999992E-6</v>
          </cell>
        </row>
        <row r="12695">
          <cell r="A12695" t="str">
            <v>TMEM210</v>
          </cell>
          <cell r="B12695">
            <v>2.191345895</v>
          </cell>
          <cell r="C12695">
            <v>8.9400000000000008E-6</v>
          </cell>
        </row>
        <row r="12696">
          <cell r="A12696" t="str">
            <v>AL445205.1</v>
          </cell>
          <cell r="B12696">
            <v>1.7939608680000001</v>
          </cell>
          <cell r="C12696">
            <v>8.9500000000000007E-6</v>
          </cell>
        </row>
        <row r="12697">
          <cell r="A12697" t="str">
            <v>AC107918.6</v>
          </cell>
          <cell r="B12697">
            <v>1.763574862</v>
          </cell>
          <cell r="C12697">
            <v>8.9600000000000006E-6</v>
          </cell>
        </row>
        <row r="12698">
          <cell r="A12698" t="str">
            <v>AC083900.1</v>
          </cell>
          <cell r="B12698">
            <v>0.99683339599999998</v>
          </cell>
          <cell r="C12698">
            <v>8.9700000000000005E-6</v>
          </cell>
        </row>
        <row r="12699">
          <cell r="A12699" t="str">
            <v>AC099811.4</v>
          </cell>
          <cell r="B12699">
            <v>1.879736209</v>
          </cell>
          <cell r="C12699">
            <v>8.9900000000000003E-6</v>
          </cell>
        </row>
        <row r="12700">
          <cell r="A12700" t="str">
            <v>NUFIP1</v>
          </cell>
          <cell r="B12700">
            <v>0.30437996</v>
          </cell>
          <cell r="C12700">
            <v>8.9900000000000003E-6</v>
          </cell>
        </row>
        <row r="12701">
          <cell r="A12701" t="str">
            <v>KIAA1614</v>
          </cell>
          <cell r="B12701">
            <v>-0.57898534700000004</v>
          </cell>
          <cell r="C12701">
            <v>9.0000000000000002E-6</v>
          </cell>
        </row>
        <row r="12702">
          <cell r="A12702" t="str">
            <v>AL359094.1</v>
          </cell>
          <cell r="B12702">
            <v>1.691556104</v>
          </cell>
          <cell r="C12702">
            <v>9.0599999999999997E-6</v>
          </cell>
        </row>
        <row r="12703">
          <cell r="A12703" t="str">
            <v>ZNHIT1</v>
          </cell>
          <cell r="B12703">
            <v>0.49667882000000002</v>
          </cell>
          <cell r="C12703">
            <v>9.0699999999999996E-6</v>
          </cell>
        </row>
        <row r="12704">
          <cell r="A12704" t="str">
            <v>USP5</v>
          </cell>
          <cell r="B12704">
            <v>0.36764075600000001</v>
          </cell>
          <cell r="C12704">
            <v>9.0799999999999995E-6</v>
          </cell>
        </row>
        <row r="12705">
          <cell r="A12705" t="str">
            <v>HOXA10-AS</v>
          </cell>
          <cell r="B12705">
            <v>2.6891048839999998</v>
          </cell>
          <cell r="C12705">
            <v>9.0799999999999995E-6</v>
          </cell>
        </row>
        <row r="12706">
          <cell r="A12706" t="str">
            <v>LINC02000</v>
          </cell>
          <cell r="B12706">
            <v>1.873990453</v>
          </cell>
          <cell r="C12706">
            <v>9.0999999999999993E-6</v>
          </cell>
        </row>
        <row r="12707">
          <cell r="A12707" t="str">
            <v>AC100791.1</v>
          </cell>
          <cell r="B12707">
            <v>1.99024884</v>
          </cell>
          <cell r="C12707">
            <v>9.0999999999999993E-6</v>
          </cell>
        </row>
        <row r="12708">
          <cell r="A12708" t="str">
            <v>ORAI2</v>
          </cell>
          <cell r="B12708">
            <v>0.445262035</v>
          </cell>
          <cell r="C12708">
            <v>9.1200000000000008E-6</v>
          </cell>
        </row>
        <row r="12709">
          <cell r="A12709" t="str">
            <v>LINC00847</v>
          </cell>
          <cell r="B12709">
            <v>0.40016193500000002</v>
          </cell>
          <cell r="C12709">
            <v>9.1300000000000007E-6</v>
          </cell>
        </row>
        <row r="12710">
          <cell r="A12710" t="str">
            <v>C2CD2</v>
          </cell>
          <cell r="B12710">
            <v>0.35167785499999998</v>
          </cell>
          <cell r="C12710">
            <v>9.1500000000000005E-6</v>
          </cell>
        </row>
        <row r="12711">
          <cell r="A12711" t="str">
            <v>SNRNP40</v>
          </cell>
          <cell r="B12711">
            <v>0.30936658500000003</v>
          </cell>
          <cell r="C12711">
            <v>9.1800000000000002E-6</v>
          </cell>
        </row>
        <row r="12712">
          <cell r="A12712" t="str">
            <v>MSL1</v>
          </cell>
          <cell r="B12712">
            <v>0.26282517100000002</v>
          </cell>
          <cell r="C12712">
            <v>9.1900000000000001E-6</v>
          </cell>
        </row>
        <row r="12713">
          <cell r="A12713" t="str">
            <v>AC079296.1</v>
          </cell>
          <cell r="B12713">
            <v>1.3526718179999999</v>
          </cell>
          <cell r="C12713">
            <v>9.1900000000000001E-6</v>
          </cell>
        </row>
        <row r="12714">
          <cell r="A12714" t="str">
            <v>TARDBP</v>
          </cell>
          <cell r="B12714">
            <v>0.198899033</v>
          </cell>
          <cell r="C12714">
            <v>9.2E-6</v>
          </cell>
        </row>
        <row r="12715">
          <cell r="A12715" t="str">
            <v>PAPPA</v>
          </cell>
          <cell r="B12715">
            <v>1.0280894759999999</v>
          </cell>
          <cell r="C12715">
            <v>9.2E-6</v>
          </cell>
        </row>
        <row r="12716">
          <cell r="A12716" t="str">
            <v>PSG9</v>
          </cell>
          <cell r="B12716">
            <v>3.3962297540000002</v>
          </cell>
          <cell r="C12716">
            <v>9.2E-6</v>
          </cell>
        </row>
        <row r="12717">
          <cell r="A12717" t="str">
            <v>AP000851.2</v>
          </cell>
          <cell r="B12717">
            <v>2.0702858549999998</v>
          </cell>
          <cell r="C12717">
            <v>9.2099999999999999E-6</v>
          </cell>
        </row>
        <row r="12718">
          <cell r="A12718" t="str">
            <v>HUWE1</v>
          </cell>
          <cell r="B12718">
            <v>0.36717636799999998</v>
          </cell>
          <cell r="C12718">
            <v>9.2099999999999999E-6</v>
          </cell>
        </row>
        <row r="12719">
          <cell r="A12719" t="str">
            <v>AC005264.1</v>
          </cell>
          <cell r="B12719">
            <v>-0.89392835699999995</v>
          </cell>
          <cell r="C12719">
            <v>9.2199999999999998E-6</v>
          </cell>
        </row>
        <row r="12720">
          <cell r="A12720" t="str">
            <v>UBB</v>
          </cell>
          <cell r="B12720">
            <v>-0.39083933399999998</v>
          </cell>
          <cell r="C12720">
            <v>9.2399999999999996E-6</v>
          </cell>
        </row>
        <row r="12721">
          <cell r="A12721" t="str">
            <v>EPPK1</v>
          </cell>
          <cell r="B12721">
            <v>0.77608492399999995</v>
          </cell>
          <cell r="C12721">
            <v>9.2599999999999994E-6</v>
          </cell>
        </row>
        <row r="12722">
          <cell r="A12722" t="str">
            <v>AL359853.1</v>
          </cell>
          <cell r="B12722">
            <v>1.8181874570000001</v>
          </cell>
          <cell r="C12722">
            <v>9.2799999999999992E-6</v>
          </cell>
        </row>
        <row r="12723">
          <cell r="A12723" t="str">
            <v>RB1</v>
          </cell>
          <cell r="B12723">
            <v>-0.380450275</v>
          </cell>
          <cell r="C12723">
            <v>9.3000000000000007E-6</v>
          </cell>
        </row>
        <row r="12724">
          <cell r="A12724" t="str">
            <v>LINC02205</v>
          </cell>
          <cell r="B12724">
            <v>1.7764203670000001</v>
          </cell>
          <cell r="C12724">
            <v>9.3100000000000006E-6</v>
          </cell>
        </row>
        <row r="12725">
          <cell r="A12725" t="str">
            <v>LINC01571</v>
          </cell>
          <cell r="B12725">
            <v>-1.969588473</v>
          </cell>
          <cell r="C12725">
            <v>9.3200000000000006E-6</v>
          </cell>
        </row>
        <row r="12726">
          <cell r="A12726" t="str">
            <v>AL080312.2</v>
          </cell>
          <cell r="B12726">
            <v>1.6284006790000001</v>
          </cell>
          <cell r="C12726">
            <v>9.3500000000000003E-6</v>
          </cell>
        </row>
        <row r="12727">
          <cell r="A12727" t="str">
            <v>GRIN2C</v>
          </cell>
          <cell r="B12727">
            <v>1.0616176589999999</v>
          </cell>
          <cell r="C12727">
            <v>9.3500000000000003E-6</v>
          </cell>
        </row>
        <row r="12728">
          <cell r="A12728" t="str">
            <v>CDC73</v>
          </cell>
          <cell r="B12728">
            <v>0.31603427699999997</v>
          </cell>
          <cell r="C12728">
            <v>9.3899999999999999E-6</v>
          </cell>
        </row>
        <row r="12729">
          <cell r="A12729" t="str">
            <v>ADAM9</v>
          </cell>
          <cell r="B12729">
            <v>0.54935636700000001</v>
          </cell>
          <cell r="C12729">
            <v>9.3999999999999998E-6</v>
          </cell>
        </row>
        <row r="12730">
          <cell r="A12730" t="str">
            <v>KIF7</v>
          </cell>
          <cell r="B12730">
            <v>0.63339643199999995</v>
          </cell>
          <cell r="C12730">
            <v>9.4199999999999996E-6</v>
          </cell>
        </row>
        <row r="12731">
          <cell r="A12731" t="str">
            <v>TREM2</v>
          </cell>
          <cell r="B12731">
            <v>-0.79457490900000005</v>
          </cell>
          <cell r="C12731">
            <v>9.4800000000000007E-6</v>
          </cell>
        </row>
        <row r="12732">
          <cell r="A12732" t="str">
            <v>HSPA1A</v>
          </cell>
          <cell r="B12732">
            <v>0.62913066500000003</v>
          </cell>
          <cell r="C12732">
            <v>9.4900000000000006E-6</v>
          </cell>
        </row>
        <row r="12733">
          <cell r="A12733" t="str">
            <v>AC112512.1</v>
          </cell>
          <cell r="B12733">
            <v>1.748426663</v>
          </cell>
          <cell r="C12733">
            <v>9.4900000000000006E-6</v>
          </cell>
        </row>
        <row r="12734">
          <cell r="A12734" t="str">
            <v>CPE</v>
          </cell>
          <cell r="B12734">
            <v>0.97795972900000006</v>
          </cell>
          <cell r="C12734">
            <v>9.5000000000000005E-6</v>
          </cell>
        </row>
        <row r="12735">
          <cell r="A12735" t="str">
            <v>AC051619.10</v>
          </cell>
          <cell r="B12735">
            <v>1.6069121369999999</v>
          </cell>
          <cell r="C12735">
            <v>9.5200000000000003E-6</v>
          </cell>
        </row>
        <row r="12736">
          <cell r="A12736" t="str">
            <v>AC092338.1</v>
          </cell>
          <cell r="B12736">
            <v>1.324842565</v>
          </cell>
          <cell r="C12736">
            <v>9.5200000000000003E-6</v>
          </cell>
        </row>
        <row r="12737">
          <cell r="A12737" t="str">
            <v>LINC00051</v>
          </cell>
          <cell r="B12737">
            <v>2.7305851900000002</v>
          </cell>
          <cell r="C12737">
            <v>9.5599999999999999E-6</v>
          </cell>
        </row>
        <row r="12738">
          <cell r="A12738" t="str">
            <v>KCNIP3</v>
          </cell>
          <cell r="B12738">
            <v>0.78931401099999998</v>
          </cell>
          <cell r="C12738">
            <v>9.5599999999999999E-6</v>
          </cell>
        </row>
        <row r="12739">
          <cell r="A12739" t="str">
            <v>AC005550.2</v>
          </cell>
          <cell r="B12739">
            <v>2.0336954899999999</v>
          </cell>
          <cell r="C12739">
            <v>9.5599999999999999E-6</v>
          </cell>
        </row>
        <row r="12740">
          <cell r="A12740" t="str">
            <v>PPIL4</v>
          </cell>
          <cell r="B12740">
            <v>-0.25725780500000001</v>
          </cell>
          <cell r="C12740">
            <v>9.5699999999999999E-6</v>
          </cell>
        </row>
        <row r="12741">
          <cell r="A12741" t="str">
            <v>AL360091.3</v>
          </cell>
          <cell r="B12741">
            <v>2.4707169750000002</v>
          </cell>
          <cell r="C12741">
            <v>9.5699999999999999E-6</v>
          </cell>
        </row>
        <row r="12742">
          <cell r="A12742" t="str">
            <v>AC090826.3</v>
          </cell>
          <cell r="B12742">
            <v>1.427342567</v>
          </cell>
          <cell r="C12742">
            <v>9.5999999999999996E-6</v>
          </cell>
        </row>
        <row r="12743">
          <cell r="A12743" t="str">
            <v>AC080097.1</v>
          </cell>
          <cell r="B12743">
            <v>-1.1461906799999999</v>
          </cell>
          <cell r="C12743">
            <v>9.6099999999999995E-6</v>
          </cell>
        </row>
        <row r="12744">
          <cell r="A12744" t="str">
            <v>AC022167.2</v>
          </cell>
          <cell r="B12744">
            <v>0.51698817399999997</v>
          </cell>
          <cell r="C12744">
            <v>9.6500000000000008E-6</v>
          </cell>
        </row>
        <row r="12745">
          <cell r="A12745" t="str">
            <v>ODF2L</v>
          </cell>
          <cell r="B12745">
            <v>0.41888641500000001</v>
          </cell>
          <cell r="C12745">
            <v>9.6700000000000006E-6</v>
          </cell>
        </row>
        <row r="12746">
          <cell r="A12746" t="str">
            <v>MOSPD3</v>
          </cell>
          <cell r="B12746">
            <v>0.45409727</v>
          </cell>
          <cell r="C12746">
            <v>9.6900000000000004E-6</v>
          </cell>
        </row>
        <row r="12747">
          <cell r="A12747" t="str">
            <v>NFKBIL1</v>
          </cell>
          <cell r="B12747">
            <v>0.42225225900000002</v>
          </cell>
          <cell r="C12747">
            <v>9.73E-6</v>
          </cell>
        </row>
        <row r="12748">
          <cell r="A12748" t="str">
            <v>POLN</v>
          </cell>
          <cell r="B12748">
            <v>0.783524848</v>
          </cell>
          <cell r="C12748">
            <v>9.7399999999999999E-6</v>
          </cell>
        </row>
        <row r="12749">
          <cell r="A12749" t="str">
            <v>LYSMD2</v>
          </cell>
          <cell r="B12749">
            <v>-0.406951538</v>
          </cell>
          <cell r="C12749">
            <v>9.7399999999999999E-6</v>
          </cell>
        </row>
        <row r="12750">
          <cell r="A12750" t="str">
            <v>RPP21</v>
          </cell>
          <cell r="B12750">
            <v>0.66674732400000003</v>
          </cell>
          <cell r="C12750">
            <v>9.7599999999999997E-6</v>
          </cell>
        </row>
        <row r="12751">
          <cell r="A12751" t="str">
            <v>GNRH2</v>
          </cell>
          <cell r="B12751">
            <v>1.3594626059999999</v>
          </cell>
          <cell r="C12751">
            <v>9.7899999999999994E-6</v>
          </cell>
        </row>
        <row r="12752">
          <cell r="A12752" t="str">
            <v>MRPL20</v>
          </cell>
          <cell r="B12752">
            <v>0.33910715600000002</v>
          </cell>
          <cell r="C12752">
            <v>9.8200000000000008E-6</v>
          </cell>
        </row>
        <row r="12753">
          <cell r="A12753" t="str">
            <v>TLR8-AS1</v>
          </cell>
          <cell r="B12753">
            <v>1.6782547940000001</v>
          </cell>
          <cell r="C12753">
            <v>9.8500000000000006E-6</v>
          </cell>
        </row>
        <row r="12754">
          <cell r="A12754" t="str">
            <v>AL731566.2</v>
          </cell>
          <cell r="B12754">
            <v>0.62252238599999998</v>
          </cell>
          <cell r="C12754">
            <v>9.8500000000000006E-6</v>
          </cell>
        </row>
        <row r="12755">
          <cell r="A12755" t="str">
            <v>MBD2</v>
          </cell>
          <cell r="B12755">
            <v>-0.25826294</v>
          </cell>
          <cell r="C12755">
            <v>9.8500000000000006E-6</v>
          </cell>
        </row>
        <row r="12756">
          <cell r="A12756" t="str">
            <v>AC023480.1</v>
          </cell>
          <cell r="B12756">
            <v>1.6869744360000001</v>
          </cell>
          <cell r="C12756">
            <v>9.8600000000000005E-6</v>
          </cell>
        </row>
        <row r="12757">
          <cell r="A12757" t="str">
            <v>AC015660.2</v>
          </cell>
          <cell r="B12757">
            <v>-1.310157692</v>
          </cell>
          <cell r="C12757">
            <v>9.8700000000000004E-6</v>
          </cell>
        </row>
        <row r="12758">
          <cell r="A12758" t="str">
            <v>AL035420.1</v>
          </cell>
          <cell r="B12758">
            <v>1.2039907270000001</v>
          </cell>
          <cell r="C12758">
            <v>9.8700000000000004E-6</v>
          </cell>
        </row>
        <row r="12759">
          <cell r="A12759" t="str">
            <v>NOL8</v>
          </cell>
          <cell r="B12759">
            <v>0.26522352599999999</v>
          </cell>
          <cell r="C12759">
            <v>9.8900000000000002E-6</v>
          </cell>
        </row>
        <row r="12760">
          <cell r="A12760" t="str">
            <v>LINC01006</v>
          </cell>
          <cell r="B12760">
            <v>0.59310384500000002</v>
          </cell>
          <cell r="C12760">
            <v>9.8900000000000002E-6</v>
          </cell>
        </row>
        <row r="12761">
          <cell r="A12761" t="str">
            <v>LCN8</v>
          </cell>
          <cell r="B12761">
            <v>2.6031160469999999</v>
          </cell>
          <cell r="C12761">
            <v>9.9000000000000001E-6</v>
          </cell>
        </row>
        <row r="12762">
          <cell r="A12762" t="str">
            <v>AP3D1</v>
          </cell>
          <cell r="B12762">
            <v>0.31912880599999999</v>
          </cell>
          <cell r="C12762">
            <v>9.91E-6</v>
          </cell>
        </row>
        <row r="12763">
          <cell r="A12763" t="str">
            <v>HACD3</v>
          </cell>
          <cell r="B12763">
            <v>0.392741646</v>
          </cell>
          <cell r="C12763">
            <v>9.9299999999999998E-6</v>
          </cell>
        </row>
        <row r="12764">
          <cell r="A12764" t="str">
            <v>GAL3ST1</v>
          </cell>
          <cell r="B12764">
            <v>0.92657264299999997</v>
          </cell>
          <cell r="C12764">
            <v>9.9499999999999996E-6</v>
          </cell>
        </row>
        <row r="12765">
          <cell r="A12765" t="str">
            <v>AC104785.1</v>
          </cell>
          <cell r="B12765">
            <v>0.85243886800000002</v>
          </cell>
          <cell r="C12765">
            <v>9.9599999999999995E-6</v>
          </cell>
        </row>
        <row r="12766">
          <cell r="A12766" t="str">
            <v>PSMD13</v>
          </cell>
          <cell r="B12766">
            <v>0.35083177799999998</v>
          </cell>
          <cell r="C12766">
            <v>9.9799999999999993E-6</v>
          </cell>
        </row>
        <row r="12767">
          <cell r="A12767" t="str">
            <v>AL390718.1</v>
          </cell>
          <cell r="B12767">
            <v>2.0561928780000001</v>
          </cell>
          <cell r="C12767">
            <v>1.0000000000000001E-5</v>
          </cell>
        </row>
        <row r="12768">
          <cell r="A12768" t="str">
            <v>Z69666.1</v>
          </cell>
          <cell r="B12768">
            <v>1.081716106</v>
          </cell>
          <cell r="C12768">
            <v>1.0000000000000001E-5</v>
          </cell>
        </row>
        <row r="12769">
          <cell r="A12769" t="str">
            <v>BPIFC</v>
          </cell>
          <cell r="B12769">
            <v>2.0232681719999999</v>
          </cell>
          <cell r="C12769">
            <v>1.01E-5</v>
          </cell>
        </row>
        <row r="12770">
          <cell r="A12770" t="str">
            <v>AC010609.1</v>
          </cell>
          <cell r="B12770">
            <v>3.0665793579999998</v>
          </cell>
          <cell r="C12770">
            <v>1.0200000000000001E-5</v>
          </cell>
        </row>
        <row r="12771">
          <cell r="A12771" t="str">
            <v>SP100</v>
          </cell>
          <cell r="B12771">
            <v>-0.31990453400000002</v>
          </cell>
          <cell r="C12771">
            <v>1.0200000000000001E-5</v>
          </cell>
        </row>
        <row r="12772">
          <cell r="A12772" t="str">
            <v>RNF113A</v>
          </cell>
          <cell r="B12772">
            <v>0.35192713799999997</v>
          </cell>
          <cell r="C12772">
            <v>1.0200000000000001E-5</v>
          </cell>
        </row>
        <row r="12773">
          <cell r="A12773" t="str">
            <v>MLF2</v>
          </cell>
          <cell r="B12773">
            <v>0.416994278</v>
          </cell>
          <cell r="C12773">
            <v>1.0200000000000001E-5</v>
          </cell>
        </row>
        <row r="12774">
          <cell r="A12774" t="str">
            <v>AC108477.2</v>
          </cell>
          <cell r="B12774">
            <v>1.8912130739999999</v>
          </cell>
          <cell r="C12774">
            <v>1.0200000000000001E-5</v>
          </cell>
        </row>
        <row r="12775">
          <cell r="A12775" t="str">
            <v>PLCB2-AS1</v>
          </cell>
          <cell r="B12775">
            <v>1.582028322</v>
          </cell>
          <cell r="C12775">
            <v>1.0200000000000001E-5</v>
          </cell>
        </row>
        <row r="12776">
          <cell r="A12776" t="str">
            <v>AC013400.1</v>
          </cell>
          <cell r="B12776">
            <v>1.4500292109999999</v>
          </cell>
          <cell r="C12776">
            <v>1.03E-5</v>
          </cell>
        </row>
        <row r="12777">
          <cell r="A12777" t="str">
            <v>ACYP1</v>
          </cell>
          <cell r="B12777">
            <v>0.47901965299999999</v>
          </cell>
          <cell r="C12777">
            <v>1.03E-5</v>
          </cell>
        </row>
        <row r="12778">
          <cell r="A12778" t="str">
            <v>AC004067.1</v>
          </cell>
          <cell r="B12778">
            <v>0.56434824500000003</v>
          </cell>
          <cell r="C12778">
            <v>1.03E-5</v>
          </cell>
        </row>
        <row r="12779">
          <cell r="A12779" t="str">
            <v>TMEM43</v>
          </cell>
          <cell r="B12779">
            <v>-0.35151270600000001</v>
          </cell>
          <cell r="C12779">
            <v>1.03E-5</v>
          </cell>
        </row>
        <row r="12780">
          <cell r="A12780" t="str">
            <v>C1orf195</v>
          </cell>
          <cell r="B12780">
            <v>1.762013179</v>
          </cell>
          <cell r="C12780">
            <v>1.03E-5</v>
          </cell>
        </row>
        <row r="12781">
          <cell r="A12781" t="str">
            <v>CANX</v>
          </cell>
          <cell r="B12781">
            <v>0.33231337399999999</v>
          </cell>
          <cell r="C12781">
            <v>1.03E-5</v>
          </cell>
        </row>
        <row r="12782">
          <cell r="A12782" t="str">
            <v>FN3K</v>
          </cell>
          <cell r="B12782">
            <v>0.55278101300000004</v>
          </cell>
          <cell r="C12782">
            <v>1.03E-5</v>
          </cell>
        </row>
        <row r="12783">
          <cell r="A12783" t="str">
            <v>CAPZA3</v>
          </cell>
          <cell r="B12783">
            <v>2.6350222040000002</v>
          </cell>
          <cell r="C12783">
            <v>1.04E-5</v>
          </cell>
        </row>
        <row r="12784">
          <cell r="A12784" t="str">
            <v>PRRX2-AS1</v>
          </cell>
          <cell r="B12784">
            <v>1.964189698</v>
          </cell>
          <cell r="C12784">
            <v>1.04E-5</v>
          </cell>
        </row>
        <row r="12785">
          <cell r="A12785" t="str">
            <v>COX20</v>
          </cell>
          <cell r="B12785">
            <v>0.89822498699999997</v>
          </cell>
          <cell r="C12785">
            <v>1.04E-5</v>
          </cell>
        </row>
        <row r="12786">
          <cell r="A12786" t="str">
            <v>AL360091.1</v>
          </cell>
          <cell r="B12786">
            <v>1.036895787</v>
          </cell>
          <cell r="C12786">
            <v>1.04E-5</v>
          </cell>
        </row>
        <row r="12787">
          <cell r="A12787" t="str">
            <v>AL049869.2</v>
          </cell>
          <cell r="B12787">
            <v>1.0065542270000001</v>
          </cell>
          <cell r="C12787">
            <v>1.04E-5</v>
          </cell>
        </row>
        <row r="12788">
          <cell r="A12788" t="str">
            <v>SETX</v>
          </cell>
          <cell r="B12788">
            <v>-0.36868361300000002</v>
          </cell>
          <cell r="C12788">
            <v>1.04E-5</v>
          </cell>
        </row>
        <row r="12789">
          <cell r="A12789" t="str">
            <v>H1-1</v>
          </cell>
          <cell r="B12789">
            <v>3.883233997</v>
          </cell>
          <cell r="C12789">
            <v>1.04E-5</v>
          </cell>
        </row>
        <row r="12790">
          <cell r="A12790" t="str">
            <v>CTF1</v>
          </cell>
          <cell r="B12790">
            <v>-0.65018172600000002</v>
          </cell>
          <cell r="C12790">
            <v>1.04E-5</v>
          </cell>
        </row>
        <row r="12791">
          <cell r="A12791" t="str">
            <v>PLA2G2D</v>
          </cell>
          <cell r="B12791">
            <v>1.1357920020000001</v>
          </cell>
          <cell r="C12791">
            <v>1.04E-5</v>
          </cell>
        </row>
        <row r="12792">
          <cell r="A12792" t="str">
            <v>RGS1</v>
          </cell>
          <cell r="B12792">
            <v>0.78132227799999998</v>
          </cell>
          <cell r="C12792">
            <v>1.04E-5</v>
          </cell>
        </row>
        <row r="12793">
          <cell r="A12793" t="str">
            <v>MYCL</v>
          </cell>
          <cell r="B12793">
            <v>0.80549226500000004</v>
          </cell>
          <cell r="C12793">
            <v>1.0499999999999999E-5</v>
          </cell>
        </row>
        <row r="12794">
          <cell r="A12794" t="str">
            <v>ZNF282</v>
          </cell>
          <cell r="B12794">
            <v>0.32463113199999999</v>
          </cell>
          <cell r="C12794">
            <v>1.0499999999999999E-5</v>
          </cell>
        </row>
        <row r="12795">
          <cell r="A12795" t="str">
            <v>AC068946.2</v>
          </cell>
          <cell r="B12795">
            <v>1.487805008</v>
          </cell>
          <cell r="C12795">
            <v>1.0499999999999999E-5</v>
          </cell>
        </row>
        <row r="12796">
          <cell r="A12796" t="str">
            <v>C11orf1</v>
          </cell>
          <cell r="B12796">
            <v>0.49281329000000001</v>
          </cell>
          <cell r="C12796">
            <v>1.0499999999999999E-5</v>
          </cell>
        </row>
        <row r="12797">
          <cell r="A12797" t="str">
            <v>LINC01450</v>
          </cell>
          <cell r="B12797">
            <v>2.2985460710000001</v>
          </cell>
          <cell r="C12797">
            <v>1.0499999999999999E-5</v>
          </cell>
        </row>
        <row r="12798">
          <cell r="A12798" t="str">
            <v>TMEM132D-AS1</v>
          </cell>
          <cell r="B12798">
            <v>3.6430697350000001</v>
          </cell>
          <cell r="C12798">
            <v>1.0499999999999999E-5</v>
          </cell>
        </row>
        <row r="12799">
          <cell r="A12799" t="str">
            <v>SLC40A1</v>
          </cell>
          <cell r="B12799">
            <v>-0.68636914999999998</v>
          </cell>
          <cell r="C12799">
            <v>1.0499999999999999E-5</v>
          </cell>
        </row>
        <row r="12800">
          <cell r="A12800" t="str">
            <v>UBE2D1</v>
          </cell>
          <cell r="B12800">
            <v>0.34589945</v>
          </cell>
          <cell r="C12800">
            <v>1.06E-5</v>
          </cell>
        </row>
        <row r="12801">
          <cell r="A12801" t="str">
            <v>ZNF184</v>
          </cell>
          <cell r="B12801">
            <v>0.300925469</v>
          </cell>
          <cell r="C12801">
            <v>1.06E-5</v>
          </cell>
        </row>
        <row r="12802">
          <cell r="A12802" t="str">
            <v>AC131097.3</v>
          </cell>
          <cell r="B12802">
            <v>-0.79429788300000004</v>
          </cell>
          <cell r="C12802">
            <v>1.06E-5</v>
          </cell>
        </row>
        <row r="12803">
          <cell r="A12803" t="str">
            <v>AC018809.2</v>
          </cell>
          <cell r="B12803">
            <v>-0.44153800399999998</v>
          </cell>
          <cell r="C12803">
            <v>1.06E-5</v>
          </cell>
        </row>
        <row r="12804">
          <cell r="A12804" t="str">
            <v>PTEN</v>
          </cell>
          <cell r="B12804">
            <v>-0.34714862200000002</v>
          </cell>
          <cell r="C12804">
            <v>1.06E-5</v>
          </cell>
        </row>
        <row r="12805">
          <cell r="A12805" t="str">
            <v>GRB2</v>
          </cell>
          <cell r="B12805">
            <v>-0.246785057</v>
          </cell>
          <cell r="C12805">
            <v>1.06E-5</v>
          </cell>
        </row>
        <row r="12806">
          <cell r="A12806" t="str">
            <v>AL645608.7</v>
          </cell>
          <cell r="B12806">
            <v>0.88595453800000001</v>
          </cell>
          <cell r="C12806">
            <v>1.06E-5</v>
          </cell>
        </row>
        <row r="12807">
          <cell r="A12807" t="str">
            <v>ZFP30</v>
          </cell>
          <cell r="B12807">
            <v>0.446995156</v>
          </cell>
          <cell r="C12807">
            <v>1.0699999999999999E-5</v>
          </cell>
        </row>
        <row r="12808">
          <cell r="A12808" t="str">
            <v>THEM6</v>
          </cell>
          <cell r="B12808">
            <v>0.56442174199999995</v>
          </cell>
          <cell r="C12808">
            <v>1.0699999999999999E-5</v>
          </cell>
        </row>
        <row r="12809">
          <cell r="A12809" t="str">
            <v>NCDN</v>
          </cell>
          <cell r="B12809">
            <v>0.359873622</v>
          </cell>
          <cell r="C12809">
            <v>1.0699999999999999E-5</v>
          </cell>
        </row>
        <row r="12810">
          <cell r="A12810" t="str">
            <v>SAMD4B</v>
          </cell>
          <cell r="B12810">
            <v>0.34099160299999998</v>
          </cell>
          <cell r="C12810">
            <v>1.0699999999999999E-5</v>
          </cell>
        </row>
        <row r="12811">
          <cell r="A12811" t="str">
            <v>CTD-3080P12.3</v>
          </cell>
          <cell r="B12811">
            <v>-2.0886293359999999</v>
          </cell>
          <cell r="C12811">
            <v>1.08E-5</v>
          </cell>
        </row>
        <row r="12812">
          <cell r="A12812" t="str">
            <v>LRIG1</v>
          </cell>
          <cell r="B12812">
            <v>-0.48443047299999997</v>
          </cell>
          <cell r="C12812">
            <v>1.08E-5</v>
          </cell>
        </row>
        <row r="12813">
          <cell r="A12813" t="str">
            <v>AC037198.1</v>
          </cell>
          <cell r="B12813">
            <v>1.1229524</v>
          </cell>
          <cell r="C12813">
            <v>1.08E-5</v>
          </cell>
        </row>
        <row r="12814">
          <cell r="A12814" t="str">
            <v>MTF1</v>
          </cell>
          <cell r="B12814">
            <v>-0.31551635099999997</v>
          </cell>
          <cell r="C12814">
            <v>1.08E-5</v>
          </cell>
        </row>
        <row r="12815">
          <cell r="A12815" t="str">
            <v>AC016571.1</v>
          </cell>
          <cell r="B12815">
            <v>1.5042134170000001</v>
          </cell>
          <cell r="C12815">
            <v>1.0900000000000001E-5</v>
          </cell>
        </row>
        <row r="12816">
          <cell r="A12816" t="str">
            <v>TPPP2</v>
          </cell>
          <cell r="B12816">
            <v>-1.259980501</v>
          </cell>
          <cell r="C12816">
            <v>1.0900000000000001E-5</v>
          </cell>
        </row>
        <row r="12817">
          <cell r="A12817" t="str">
            <v>WASL-DT</v>
          </cell>
          <cell r="B12817">
            <v>-0.41602245199999999</v>
          </cell>
          <cell r="C12817">
            <v>1.0900000000000001E-5</v>
          </cell>
        </row>
        <row r="12818">
          <cell r="A12818" t="str">
            <v>LINC01018</v>
          </cell>
          <cell r="B12818">
            <v>1.1261623709999999</v>
          </cell>
          <cell r="C12818">
            <v>1.0900000000000001E-5</v>
          </cell>
        </row>
        <row r="12819">
          <cell r="A12819" t="str">
            <v>ZNF398</v>
          </cell>
          <cell r="B12819">
            <v>0.264744484</v>
          </cell>
          <cell r="C12819">
            <v>1.0900000000000001E-5</v>
          </cell>
        </row>
        <row r="12820">
          <cell r="A12820" t="str">
            <v>CLDN1</v>
          </cell>
          <cell r="B12820">
            <v>0.89824800999999999</v>
          </cell>
          <cell r="C12820">
            <v>1.0900000000000001E-5</v>
          </cell>
        </row>
        <row r="12821">
          <cell r="A12821" t="str">
            <v>VPS37B</v>
          </cell>
          <cell r="B12821">
            <v>-0.39608543099999999</v>
          </cell>
          <cell r="C12821">
            <v>1.0900000000000001E-5</v>
          </cell>
        </row>
        <row r="12822">
          <cell r="A12822" t="str">
            <v>LINC01992</v>
          </cell>
          <cell r="B12822">
            <v>2.8756080110000002</v>
          </cell>
          <cell r="C12822">
            <v>1.1E-5</v>
          </cell>
        </row>
        <row r="12823">
          <cell r="A12823" t="str">
            <v>TOMM20</v>
          </cell>
          <cell r="B12823">
            <v>0.36848868600000001</v>
          </cell>
          <cell r="C12823">
            <v>1.1E-5</v>
          </cell>
        </row>
        <row r="12824">
          <cell r="A12824" t="str">
            <v>FNTA</v>
          </cell>
          <cell r="B12824">
            <v>0.38351876400000001</v>
          </cell>
          <cell r="C12824">
            <v>1.1E-5</v>
          </cell>
        </row>
        <row r="12825">
          <cell r="A12825" t="str">
            <v>AP002495.1</v>
          </cell>
          <cell r="B12825">
            <v>0.47533688200000002</v>
          </cell>
          <cell r="C12825">
            <v>1.1E-5</v>
          </cell>
        </row>
        <row r="12826">
          <cell r="A12826" t="str">
            <v>DLGAP1-AS1</v>
          </cell>
          <cell r="B12826">
            <v>0.61716900100000005</v>
          </cell>
          <cell r="C12826">
            <v>1.1E-5</v>
          </cell>
        </row>
        <row r="12827">
          <cell r="A12827" t="str">
            <v>CTDSP2</v>
          </cell>
          <cell r="B12827">
            <v>-0.34795561400000002</v>
          </cell>
          <cell r="C12827">
            <v>1.1E-5</v>
          </cell>
        </row>
        <row r="12828">
          <cell r="A12828" t="str">
            <v>AP003486.2</v>
          </cell>
          <cell r="B12828">
            <v>-1.93681272</v>
          </cell>
          <cell r="C12828">
            <v>1.1E-5</v>
          </cell>
        </row>
        <row r="12829">
          <cell r="A12829" t="str">
            <v>AC092793.1</v>
          </cell>
          <cell r="B12829">
            <v>2.435491345</v>
          </cell>
          <cell r="C12829">
            <v>1.11E-5</v>
          </cell>
        </row>
        <row r="12830">
          <cell r="A12830" t="str">
            <v>AC096577.1</v>
          </cell>
          <cell r="B12830">
            <v>2.463208673</v>
          </cell>
          <cell r="C12830">
            <v>1.11E-5</v>
          </cell>
        </row>
        <row r="12831">
          <cell r="A12831" t="str">
            <v>AC015912.3</v>
          </cell>
          <cell r="B12831">
            <v>0.80165068500000003</v>
          </cell>
          <cell r="C12831">
            <v>1.11E-5</v>
          </cell>
        </row>
        <row r="12832">
          <cell r="A12832" t="str">
            <v>DIO1</v>
          </cell>
          <cell r="B12832">
            <v>1.3330991430000001</v>
          </cell>
          <cell r="C12832">
            <v>1.11E-5</v>
          </cell>
        </row>
        <row r="12833">
          <cell r="A12833" t="str">
            <v>AL591623.1</v>
          </cell>
          <cell r="B12833">
            <v>1.8237984570000001</v>
          </cell>
          <cell r="C12833">
            <v>1.11E-5</v>
          </cell>
        </row>
        <row r="12834">
          <cell r="A12834" t="str">
            <v>RNF207-AS1</v>
          </cell>
          <cell r="B12834">
            <v>0.80169830099999995</v>
          </cell>
          <cell r="C12834">
            <v>1.11E-5</v>
          </cell>
        </row>
        <row r="12835">
          <cell r="A12835" t="str">
            <v>AC026462.5</v>
          </cell>
          <cell r="B12835">
            <v>2.1886318720000002</v>
          </cell>
          <cell r="C12835">
            <v>1.11E-5</v>
          </cell>
        </row>
        <row r="12836">
          <cell r="A12836" t="str">
            <v>LINC01494</v>
          </cell>
          <cell r="B12836">
            <v>1.9125283479999999</v>
          </cell>
          <cell r="C12836">
            <v>1.11E-5</v>
          </cell>
        </row>
        <row r="12837">
          <cell r="A12837" t="str">
            <v>TSEN15</v>
          </cell>
          <cell r="B12837">
            <v>0.36878854300000002</v>
          </cell>
          <cell r="C12837">
            <v>1.1199999999999999E-5</v>
          </cell>
        </row>
        <row r="12838">
          <cell r="A12838" t="str">
            <v>NCKAP1</v>
          </cell>
          <cell r="B12838">
            <v>0.32006953999999999</v>
          </cell>
          <cell r="C12838">
            <v>1.1199999999999999E-5</v>
          </cell>
        </row>
        <row r="12839">
          <cell r="A12839" t="str">
            <v>ASPSCR1</v>
          </cell>
          <cell r="B12839">
            <v>0.52493237500000001</v>
          </cell>
          <cell r="C12839">
            <v>1.1199999999999999E-5</v>
          </cell>
        </row>
        <row r="12840">
          <cell r="A12840" t="str">
            <v>PDXP</v>
          </cell>
          <cell r="B12840">
            <v>0.78601881799999995</v>
          </cell>
          <cell r="C12840">
            <v>1.1199999999999999E-5</v>
          </cell>
        </row>
        <row r="12841">
          <cell r="A12841" t="str">
            <v>AC004543.1</v>
          </cell>
          <cell r="B12841">
            <v>1.459490841</v>
          </cell>
          <cell r="C12841">
            <v>1.1199999999999999E-5</v>
          </cell>
        </row>
        <row r="12842">
          <cell r="A12842" t="str">
            <v>RAB27B</v>
          </cell>
          <cell r="B12842">
            <v>0.82903249800000001</v>
          </cell>
          <cell r="C12842">
            <v>1.1199999999999999E-5</v>
          </cell>
        </row>
        <row r="12843">
          <cell r="A12843" t="str">
            <v>DNM2</v>
          </cell>
          <cell r="B12843">
            <v>-0.302443872</v>
          </cell>
          <cell r="C12843">
            <v>1.1199999999999999E-5</v>
          </cell>
        </row>
        <row r="12844">
          <cell r="A12844" t="str">
            <v>SCN1B</v>
          </cell>
          <cell r="B12844">
            <v>0.70743076400000005</v>
          </cell>
          <cell r="C12844">
            <v>1.13E-5</v>
          </cell>
        </row>
        <row r="12845">
          <cell r="A12845" t="str">
            <v>AC083862.2</v>
          </cell>
          <cell r="B12845">
            <v>-0.49275906400000002</v>
          </cell>
          <cell r="C12845">
            <v>1.13E-5</v>
          </cell>
        </row>
        <row r="12846">
          <cell r="A12846" t="str">
            <v>KCNT1</v>
          </cell>
          <cell r="B12846">
            <v>1.2024070309999999</v>
          </cell>
          <cell r="C12846">
            <v>1.1399999999999999E-5</v>
          </cell>
        </row>
        <row r="12847">
          <cell r="A12847" t="str">
            <v>AC107071.1</v>
          </cell>
          <cell r="B12847">
            <v>0.73067376900000003</v>
          </cell>
          <cell r="C12847">
            <v>1.1399999999999999E-5</v>
          </cell>
        </row>
        <row r="12848">
          <cell r="A12848" t="str">
            <v>ZC3H7B</v>
          </cell>
          <cell r="B12848">
            <v>-0.33583026999999999</v>
          </cell>
          <cell r="C12848">
            <v>1.1399999999999999E-5</v>
          </cell>
        </row>
        <row r="12849">
          <cell r="A12849" t="str">
            <v>FAM126A</v>
          </cell>
          <cell r="B12849">
            <v>0.67444779200000005</v>
          </cell>
          <cell r="C12849">
            <v>1.1399999999999999E-5</v>
          </cell>
        </row>
        <row r="12850">
          <cell r="A12850" t="str">
            <v>ZNF703</v>
          </cell>
          <cell r="B12850">
            <v>0.80917514499999998</v>
          </cell>
          <cell r="C12850">
            <v>1.1399999999999999E-5</v>
          </cell>
        </row>
        <row r="12851">
          <cell r="A12851" t="str">
            <v>LLGL1</v>
          </cell>
          <cell r="B12851">
            <v>0.41954634200000002</v>
          </cell>
          <cell r="C12851">
            <v>1.1399999999999999E-5</v>
          </cell>
        </row>
        <row r="12852">
          <cell r="A12852" t="str">
            <v>AC009542.1</v>
          </cell>
          <cell r="B12852">
            <v>1.2305003480000001</v>
          </cell>
          <cell r="C12852">
            <v>1.1399999999999999E-5</v>
          </cell>
        </row>
        <row r="12853">
          <cell r="A12853" t="str">
            <v>MDC1</v>
          </cell>
          <cell r="B12853">
            <v>0.39700876899999998</v>
          </cell>
          <cell r="C12853">
            <v>1.1399999999999999E-5</v>
          </cell>
        </row>
        <row r="12854">
          <cell r="A12854" t="str">
            <v>AL353746.1</v>
          </cell>
          <cell r="B12854">
            <v>1.996440335</v>
          </cell>
          <cell r="C12854">
            <v>1.15E-5</v>
          </cell>
        </row>
        <row r="12855">
          <cell r="A12855" t="str">
            <v>AC010273.3</v>
          </cell>
          <cell r="B12855">
            <v>0.85244971000000003</v>
          </cell>
          <cell r="C12855">
            <v>1.15E-5</v>
          </cell>
        </row>
        <row r="12856">
          <cell r="A12856" t="str">
            <v>AC073655.3</v>
          </cell>
          <cell r="B12856">
            <v>1.45106866</v>
          </cell>
          <cell r="C12856">
            <v>1.15E-5</v>
          </cell>
        </row>
        <row r="12857">
          <cell r="A12857" t="str">
            <v>MUC20-OT1</v>
          </cell>
          <cell r="B12857">
            <v>0.65587007600000002</v>
          </cell>
          <cell r="C12857">
            <v>1.15E-5</v>
          </cell>
        </row>
        <row r="12858">
          <cell r="A12858" t="str">
            <v>PNMT</v>
          </cell>
          <cell r="B12858">
            <v>-1.1684050930000001</v>
          </cell>
          <cell r="C12858">
            <v>1.1600000000000001E-5</v>
          </cell>
        </row>
        <row r="12859">
          <cell r="A12859" t="str">
            <v>MYLPF</v>
          </cell>
          <cell r="B12859">
            <v>0.77711496499999999</v>
          </cell>
          <cell r="C12859">
            <v>1.1600000000000001E-5</v>
          </cell>
        </row>
        <row r="12860">
          <cell r="A12860" t="str">
            <v>AC092376.2</v>
          </cell>
          <cell r="B12860">
            <v>-0.64776174200000003</v>
          </cell>
          <cell r="C12860">
            <v>1.1600000000000001E-5</v>
          </cell>
        </row>
        <row r="12861">
          <cell r="A12861" t="str">
            <v>AL133492.1</v>
          </cell>
          <cell r="B12861">
            <v>2.4718356689999998</v>
          </cell>
          <cell r="C12861">
            <v>1.1600000000000001E-5</v>
          </cell>
        </row>
        <row r="12862">
          <cell r="A12862" t="str">
            <v>OR1F1</v>
          </cell>
          <cell r="B12862">
            <v>2.905576376</v>
          </cell>
          <cell r="C12862">
            <v>1.1600000000000001E-5</v>
          </cell>
        </row>
        <row r="12863">
          <cell r="A12863" t="str">
            <v>ITGA5</v>
          </cell>
          <cell r="B12863">
            <v>-0.69655651399999996</v>
          </cell>
          <cell r="C12863">
            <v>1.1600000000000001E-5</v>
          </cell>
        </row>
        <row r="12864">
          <cell r="A12864" t="str">
            <v>AF178030.1</v>
          </cell>
          <cell r="B12864">
            <v>3.611596697</v>
          </cell>
          <cell r="C12864">
            <v>1.1600000000000001E-5</v>
          </cell>
        </row>
        <row r="12865">
          <cell r="A12865" t="str">
            <v>ZNF516-DT</v>
          </cell>
          <cell r="B12865">
            <v>0.72092173199999998</v>
          </cell>
          <cell r="C12865">
            <v>1.1600000000000001E-5</v>
          </cell>
        </row>
        <row r="12866">
          <cell r="A12866" t="str">
            <v>CDKN2AIPNL</v>
          </cell>
          <cell r="B12866">
            <v>0.43528120599999998</v>
          </cell>
          <cell r="C12866">
            <v>1.17E-5</v>
          </cell>
        </row>
        <row r="12867">
          <cell r="A12867" t="str">
            <v>AC090515.5</v>
          </cell>
          <cell r="B12867">
            <v>1.8305831290000001</v>
          </cell>
          <cell r="C12867">
            <v>1.17E-5</v>
          </cell>
        </row>
        <row r="12868">
          <cell r="A12868" t="str">
            <v>AP000688.1</v>
          </cell>
          <cell r="B12868">
            <v>1.010002208</v>
          </cell>
          <cell r="C12868">
            <v>1.17E-5</v>
          </cell>
        </row>
        <row r="12869">
          <cell r="A12869" t="str">
            <v>AL512625.3</v>
          </cell>
          <cell r="B12869">
            <v>-0.73503378799999997</v>
          </cell>
          <cell r="C12869">
            <v>1.17E-5</v>
          </cell>
        </row>
        <row r="12870">
          <cell r="A12870" t="str">
            <v>CPEB2</v>
          </cell>
          <cell r="B12870">
            <v>-0.44599680400000002</v>
          </cell>
          <cell r="C12870">
            <v>1.17E-5</v>
          </cell>
        </row>
        <row r="12871">
          <cell r="A12871" t="str">
            <v>Z68871.1</v>
          </cell>
          <cell r="B12871">
            <v>0.65466205700000002</v>
          </cell>
          <cell r="C12871">
            <v>1.17E-5</v>
          </cell>
        </row>
        <row r="12872">
          <cell r="A12872" t="str">
            <v>AC002306.1</v>
          </cell>
          <cell r="B12872">
            <v>1.7085197430000001</v>
          </cell>
          <cell r="C12872">
            <v>1.1800000000000001E-5</v>
          </cell>
        </row>
        <row r="12873">
          <cell r="A12873" t="str">
            <v>AC022868.1</v>
          </cell>
          <cell r="B12873">
            <v>1.4579277879999999</v>
          </cell>
          <cell r="C12873">
            <v>1.1800000000000001E-5</v>
          </cell>
        </row>
        <row r="12874">
          <cell r="A12874" t="str">
            <v>AP001999.3</v>
          </cell>
          <cell r="B12874">
            <v>2.6059281479999998</v>
          </cell>
          <cell r="C12874">
            <v>1.1800000000000001E-5</v>
          </cell>
        </row>
        <row r="12875">
          <cell r="A12875" t="str">
            <v>MAN1A2</v>
          </cell>
          <cell r="B12875">
            <v>0.37247071199999998</v>
          </cell>
          <cell r="C12875">
            <v>1.1800000000000001E-5</v>
          </cell>
        </row>
        <row r="12876">
          <cell r="A12876" t="str">
            <v>NPPC</v>
          </cell>
          <cell r="B12876">
            <v>1.4375647220000001</v>
          </cell>
          <cell r="C12876">
            <v>1.1800000000000001E-5</v>
          </cell>
        </row>
        <row r="12877">
          <cell r="A12877" t="str">
            <v>C5orf60</v>
          </cell>
          <cell r="B12877">
            <v>1.253273096</v>
          </cell>
          <cell r="C12877">
            <v>1.1800000000000001E-5</v>
          </cell>
        </row>
        <row r="12878">
          <cell r="A12878" t="str">
            <v>AL392086.3</v>
          </cell>
          <cell r="B12878">
            <v>1.169332297</v>
          </cell>
          <cell r="C12878">
            <v>1.1800000000000001E-5</v>
          </cell>
        </row>
        <row r="12879">
          <cell r="A12879" t="str">
            <v>AP001992.2</v>
          </cell>
          <cell r="B12879">
            <v>1.287975659</v>
          </cell>
          <cell r="C12879">
            <v>1.19E-5</v>
          </cell>
        </row>
        <row r="12880">
          <cell r="A12880" t="str">
            <v>CYP8B1</v>
          </cell>
          <cell r="B12880">
            <v>1.245584121</v>
          </cell>
          <cell r="C12880">
            <v>1.19E-5</v>
          </cell>
        </row>
        <row r="12881">
          <cell r="A12881" t="str">
            <v>AC023794.5</v>
          </cell>
          <cell r="B12881">
            <v>1.4861442090000001</v>
          </cell>
          <cell r="C12881">
            <v>1.19E-5</v>
          </cell>
        </row>
        <row r="12882">
          <cell r="A12882" t="str">
            <v>ARMCX5-GPRASP2</v>
          </cell>
          <cell r="B12882">
            <v>0.38406187000000003</v>
          </cell>
          <cell r="C12882">
            <v>1.19E-5</v>
          </cell>
        </row>
        <row r="12883">
          <cell r="A12883" t="str">
            <v>AL157388.1</v>
          </cell>
          <cell r="B12883">
            <v>-0.84376116700000003</v>
          </cell>
          <cell r="C12883">
            <v>1.2E-5</v>
          </cell>
        </row>
        <row r="12884">
          <cell r="A12884" t="str">
            <v>CCR10</v>
          </cell>
          <cell r="B12884">
            <v>0.93071673600000004</v>
          </cell>
          <cell r="C12884">
            <v>1.2E-5</v>
          </cell>
        </row>
        <row r="12885">
          <cell r="A12885" t="str">
            <v>NRTN</v>
          </cell>
          <cell r="B12885">
            <v>0.80407132699999995</v>
          </cell>
          <cell r="C12885">
            <v>1.2E-5</v>
          </cell>
        </row>
        <row r="12886">
          <cell r="A12886" t="str">
            <v>IFNL2</v>
          </cell>
          <cell r="B12886">
            <v>2.2748729970000001</v>
          </cell>
          <cell r="C12886">
            <v>1.2E-5</v>
          </cell>
        </row>
        <row r="12887">
          <cell r="A12887" t="str">
            <v>AL391839.1</v>
          </cell>
          <cell r="B12887">
            <v>3.191626211</v>
          </cell>
          <cell r="C12887">
            <v>1.2099999999999999E-5</v>
          </cell>
        </row>
        <row r="12888">
          <cell r="A12888" t="str">
            <v>ARHGEF38</v>
          </cell>
          <cell r="B12888">
            <v>0.66013300100000005</v>
          </cell>
          <cell r="C12888">
            <v>1.2099999999999999E-5</v>
          </cell>
        </row>
        <row r="12889">
          <cell r="A12889" t="str">
            <v>C1orf141</v>
          </cell>
          <cell r="B12889">
            <v>-1.9970243379999999</v>
          </cell>
          <cell r="C12889">
            <v>1.2099999999999999E-5</v>
          </cell>
        </row>
        <row r="12890">
          <cell r="A12890" t="str">
            <v>MGAT4D</v>
          </cell>
          <cell r="B12890">
            <v>-1.7860815670000001</v>
          </cell>
          <cell r="C12890">
            <v>1.2099999999999999E-5</v>
          </cell>
        </row>
        <row r="12891">
          <cell r="A12891" t="str">
            <v>DKKL1</v>
          </cell>
          <cell r="B12891">
            <v>0.82706458299999996</v>
          </cell>
          <cell r="C12891">
            <v>1.2099999999999999E-5</v>
          </cell>
        </row>
        <row r="12892">
          <cell r="A12892" t="str">
            <v>AC092296.2</v>
          </cell>
          <cell r="B12892">
            <v>1.042022389</v>
          </cell>
          <cell r="C12892">
            <v>1.2099999999999999E-5</v>
          </cell>
        </row>
        <row r="12893">
          <cell r="A12893" t="str">
            <v>MARCHF10</v>
          </cell>
          <cell r="B12893">
            <v>-0.97572313399999999</v>
          </cell>
          <cell r="C12893">
            <v>1.22E-5</v>
          </cell>
        </row>
        <row r="12894">
          <cell r="A12894" t="str">
            <v>AL139286.2</v>
          </cell>
          <cell r="B12894">
            <v>1.8831809829999999</v>
          </cell>
          <cell r="C12894">
            <v>1.22E-5</v>
          </cell>
        </row>
        <row r="12895">
          <cell r="A12895" t="str">
            <v>PRR5L</v>
          </cell>
          <cell r="B12895">
            <v>-0.61692067799999994</v>
          </cell>
          <cell r="C12895">
            <v>1.22E-5</v>
          </cell>
        </row>
        <row r="12896">
          <cell r="A12896" t="str">
            <v>AC109439.1</v>
          </cell>
          <cell r="B12896">
            <v>2.9826746069999999</v>
          </cell>
          <cell r="C12896">
            <v>1.22E-5</v>
          </cell>
        </row>
        <row r="12897">
          <cell r="A12897" t="str">
            <v>AC079142.1</v>
          </cell>
          <cell r="B12897">
            <v>0.69845727499999999</v>
          </cell>
          <cell r="C12897">
            <v>1.22E-5</v>
          </cell>
        </row>
        <row r="12898">
          <cell r="A12898" t="str">
            <v>MT1F</v>
          </cell>
          <cell r="B12898">
            <v>0.71888333199999999</v>
          </cell>
          <cell r="C12898">
            <v>1.22E-5</v>
          </cell>
        </row>
        <row r="12899">
          <cell r="A12899" t="str">
            <v>AC080023.1</v>
          </cell>
          <cell r="B12899">
            <v>1.1735440159999999</v>
          </cell>
          <cell r="C12899">
            <v>1.22E-5</v>
          </cell>
        </row>
        <row r="12900">
          <cell r="A12900" t="str">
            <v>AC090589.2</v>
          </cell>
          <cell r="B12900">
            <v>1.9479045530000001</v>
          </cell>
          <cell r="C12900">
            <v>1.22E-5</v>
          </cell>
        </row>
        <row r="12901">
          <cell r="A12901" t="str">
            <v>HLCS</v>
          </cell>
          <cell r="B12901">
            <v>0.30078360199999998</v>
          </cell>
          <cell r="C12901">
            <v>1.2300000000000001E-5</v>
          </cell>
        </row>
        <row r="12902">
          <cell r="A12902" t="str">
            <v>AC010463.3</v>
          </cell>
          <cell r="B12902">
            <v>0.72232880700000002</v>
          </cell>
          <cell r="C12902">
            <v>1.2300000000000001E-5</v>
          </cell>
        </row>
        <row r="12903">
          <cell r="A12903" t="str">
            <v>CRNKL1</v>
          </cell>
          <cell r="B12903">
            <v>0.28855871199999999</v>
          </cell>
          <cell r="C12903">
            <v>1.2300000000000001E-5</v>
          </cell>
        </row>
        <row r="12904">
          <cell r="A12904" t="str">
            <v>ABCB8</v>
          </cell>
          <cell r="B12904">
            <v>0.36005791100000001</v>
          </cell>
          <cell r="C12904">
            <v>1.2300000000000001E-5</v>
          </cell>
        </row>
        <row r="12905">
          <cell r="A12905" t="str">
            <v>PHKA1-AS1</v>
          </cell>
          <cell r="B12905">
            <v>1.755359889</v>
          </cell>
          <cell r="C12905">
            <v>1.2300000000000001E-5</v>
          </cell>
        </row>
        <row r="12906">
          <cell r="A12906" t="str">
            <v>ZNF346-IT1</v>
          </cell>
          <cell r="B12906">
            <v>0.87388503500000003</v>
          </cell>
          <cell r="C12906">
            <v>1.2300000000000001E-5</v>
          </cell>
        </row>
        <row r="12907">
          <cell r="A12907" t="str">
            <v>PTP4A3</v>
          </cell>
          <cell r="B12907">
            <v>0.65888268400000005</v>
          </cell>
          <cell r="C12907">
            <v>1.2300000000000001E-5</v>
          </cell>
        </row>
        <row r="12908">
          <cell r="A12908" t="str">
            <v>PCDH11X</v>
          </cell>
          <cell r="B12908">
            <v>-1.464248099</v>
          </cell>
          <cell r="C12908">
            <v>1.24E-5</v>
          </cell>
        </row>
        <row r="12909">
          <cell r="A12909" t="str">
            <v>NDUFB10</v>
          </cell>
          <cell r="B12909">
            <v>0.39127434</v>
          </cell>
          <cell r="C12909">
            <v>1.24E-5</v>
          </cell>
        </row>
        <row r="12910">
          <cell r="A12910" t="str">
            <v>B4GALT1</v>
          </cell>
          <cell r="B12910">
            <v>0.43463415700000002</v>
          </cell>
          <cell r="C12910">
            <v>1.24E-5</v>
          </cell>
        </row>
        <row r="12911">
          <cell r="A12911" t="str">
            <v>LINC02457</v>
          </cell>
          <cell r="B12911">
            <v>1.7030064519999999</v>
          </cell>
          <cell r="C12911">
            <v>1.24E-5</v>
          </cell>
        </row>
        <row r="12912">
          <cell r="A12912" t="str">
            <v>CRADD</v>
          </cell>
          <cell r="B12912">
            <v>-0.393914922</v>
          </cell>
          <cell r="C12912">
            <v>1.24E-5</v>
          </cell>
        </row>
        <row r="12913">
          <cell r="A12913" t="str">
            <v>JADE1</v>
          </cell>
          <cell r="B12913">
            <v>-0.51009231700000002</v>
          </cell>
          <cell r="C12913">
            <v>1.24E-5</v>
          </cell>
        </row>
        <row r="12914">
          <cell r="A12914" t="str">
            <v>AL354872.1</v>
          </cell>
          <cell r="B12914">
            <v>0.77496948099999996</v>
          </cell>
          <cell r="C12914">
            <v>1.24E-5</v>
          </cell>
        </row>
        <row r="12915">
          <cell r="A12915" t="str">
            <v>AC012676.4</v>
          </cell>
          <cell r="B12915">
            <v>1.0678921779999999</v>
          </cell>
          <cell r="C12915">
            <v>1.24E-5</v>
          </cell>
        </row>
        <row r="12916">
          <cell r="A12916" t="str">
            <v>NBPF4</v>
          </cell>
          <cell r="B12916">
            <v>2.561153762</v>
          </cell>
          <cell r="C12916">
            <v>1.2500000000000001E-5</v>
          </cell>
        </row>
        <row r="12917">
          <cell r="A12917" t="str">
            <v>NUTF2</v>
          </cell>
          <cell r="B12917">
            <v>0.37705092899999998</v>
          </cell>
          <cell r="C12917">
            <v>1.2500000000000001E-5</v>
          </cell>
        </row>
        <row r="12918">
          <cell r="A12918" t="str">
            <v>IFTAP</v>
          </cell>
          <cell r="B12918">
            <v>-0.42320704599999998</v>
          </cell>
          <cell r="C12918">
            <v>1.2500000000000001E-5</v>
          </cell>
        </row>
        <row r="12919">
          <cell r="A12919" t="str">
            <v>NEO1</v>
          </cell>
          <cell r="B12919">
            <v>-0.57241792599999997</v>
          </cell>
          <cell r="C12919">
            <v>1.2500000000000001E-5</v>
          </cell>
        </row>
        <row r="12920">
          <cell r="A12920" t="str">
            <v>AL157827.2</v>
          </cell>
          <cell r="B12920">
            <v>1.140494398</v>
          </cell>
          <cell r="C12920">
            <v>1.2500000000000001E-5</v>
          </cell>
        </row>
        <row r="12921">
          <cell r="A12921" t="str">
            <v>UBE2E3</v>
          </cell>
          <cell r="B12921">
            <v>0.39922759200000002</v>
          </cell>
          <cell r="C12921">
            <v>1.26E-5</v>
          </cell>
        </row>
        <row r="12922">
          <cell r="A12922" t="str">
            <v>CR559946.1</v>
          </cell>
          <cell r="B12922">
            <v>1.5335702920000001</v>
          </cell>
          <cell r="C12922">
            <v>1.26E-5</v>
          </cell>
        </row>
        <row r="12923">
          <cell r="A12923" t="str">
            <v>DEPDC5</v>
          </cell>
          <cell r="B12923">
            <v>0.274917829</v>
          </cell>
          <cell r="C12923">
            <v>1.26E-5</v>
          </cell>
        </row>
        <row r="12924">
          <cell r="A12924" t="str">
            <v>AL353768.1</v>
          </cell>
          <cell r="B12924">
            <v>1.6460502690000001</v>
          </cell>
          <cell r="C12924">
            <v>1.26E-5</v>
          </cell>
        </row>
        <row r="12925">
          <cell r="A12925" t="str">
            <v>ZNF821</v>
          </cell>
          <cell r="B12925">
            <v>0.331202359</v>
          </cell>
          <cell r="C12925">
            <v>1.27E-5</v>
          </cell>
        </row>
        <row r="12926">
          <cell r="A12926" t="str">
            <v>AL137026.3</v>
          </cell>
          <cell r="B12926">
            <v>-1.2495023300000001</v>
          </cell>
          <cell r="C12926">
            <v>1.27E-5</v>
          </cell>
        </row>
        <row r="12927">
          <cell r="A12927" t="str">
            <v>TMEM244</v>
          </cell>
          <cell r="B12927">
            <v>1.544197697</v>
          </cell>
          <cell r="C12927">
            <v>1.27E-5</v>
          </cell>
        </row>
        <row r="12928">
          <cell r="A12928" t="str">
            <v>AC093865.1</v>
          </cell>
          <cell r="B12928">
            <v>1.9076951040000001</v>
          </cell>
          <cell r="C12928">
            <v>1.27E-5</v>
          </cell>
        </row>
        <row r="12929">
          <cell r="A12929" t="str">
            <v>RPL30</v>
          </cell>
          <cell r="B12929">
            <v>0.47219729399999999</v>
          </cell>
          <cell r="C12929">
            <v>1.27E-5</v>
          </cell>
        </row>
        <row r="12930">
          <cell r="A12930" t="str">
            <v>PNLIPRP3</v>
          </cell>
          <cell r="B12930">
            <v>2.9368653180000002</v>
          </cell>
          <cell r="C12930">
            <v>1.27E-5</v>
          </cell>
        </row>
        <row r="12931">
          <cell r="A12931" t="str">
            <v>OIP5-AS1</v>
          </cell>
          <cell r="B12931">
            <v>-0.33572233699999998</v>
          </cell>
          <cell r="C12931">
            <v>1.27E-5</v>
          </cell>
        </row>
        <row r="12932">
          <cell r="A12932" t="str">
            <v>NIFK-AS1</v>
          </cell>
          <cell r="B12932">
            <v>-0.31545532300000001</v>
          </cell>
          <cell r="C12932">
            <v>1.2799999999999999E-5</v>
          </cell>
        </row>
        <row r="12933">
          <cell r="A12933" t="str">
            <v>RAB31</v>
          </cell>
          <cell r="B12933">
            <v>-0.504574564</v>
          </cell>
          <cell r="C12933">
            <v>1.2799999999999999E-5</v>
          </cell>
        </row>
        <row r="12934">
          <cell r="A12934" t="str">
            <v>MINDY3</v>
          </cell>
          <cell r="B12934">
            <v>-0.359303345</v>
          </cell>
          <cell r="C12934">
            <v>1.2799999999999999E-5</v>
          </cell>
        </row>
        <row r="12935">
          <cell r="A12935" t="str">
            <v>PEX11G</v>
          </cell>
          <cell r="B12935">
            <v>-0.48878442500000002</v>
          </cell>
          <cell r="C12935">
            <v>1.2799999999999999E-5</v>
          </cell>
        </row>
        <row r="12936">
          <cell r="A12936" t="str">
            <v>ZNF551</v>
          </cell>
          <cell r="B12936">
            <v>0.44440347499999999</v>
          </cell>
          <cell r="C12936">
            <v>1.2799999999999999E-5</v>
          </cell>
        </row>
        <row r="12937">
          <cell r="A12937" t="str">
            <v>AP000942.5</v>
          </cell>
          <cell r="B12937">
            <v>1.6466608190000001</v>
          </cell>
          <cell r="C12937">
            <v>1.29E-5</v>
          </cell>
        </row>
        <row r="12938">
          <cell r="A12938" t="str">
            <v>AL031600.2</v>
          </cell>
          <cell r="B12938">
            <v>1.812000327</v>
          </cell>
          <cell r="C12938">
            <v>1.29E-5</v>
          </cell>
        </row>
        <row r="12939">
          <cell r="A12939" t="str">
            <v>ATP8A1</v>
          </cell>
          <cell r="B12939">
            <v>-0.72850698599999997</v>
          </cell>
          <cell r="C12939">
            <v>1.29E-5</v>
          </cell>
        </row>
        <row r="12940">
          <cell r="A12940" t="str">
            <v>MORN3</v>
          </cell>
          <cell r="B12940">
            <v>-0.77898696899999997</v>
          </cell>
          <cell r="C12940">
            <v>1.29E-5</v>
          </cell>
        </row>
        <row r="12941">
          <cell r="A12941" t="str">
            <v>AC067956.1</v>
          </cell>
          <cell r="B12941">
            <v>1.8848617860000001</v>
          </cell>
          <cell r="C12941">
            <v>1.29E-5</v>
          </cell>
        </row>
        <row r="12942">
          <cell r="A12942" t="str">
            <v>BCAP29</v>
          </cell>
          <cell r="B12942">
            <v>0.55717805300000001</v>
          </cell>
          <cell r="C12942">
            <v>1.2999999999999999E-5</v>
          </cell>
        </row>
        <row r="12943">
          <cell r="A12943" t="str">
            <v>HNRNPR</v>
          </cell>
          <cell r="B12943">
            <v>0.24627280100000001</v>
          </cell>
          <cell r="C12943">
            <v>1.2999999999999999E-5</v>
          </cell>
        </row>
        <row r="12944">
          <cell r="A12944" t="str">
            <v>AC127496.1</v>
          </cell>
          <cell r="B12944">
            <v>1.1021365009999999</v>
          </cell>
          <cell r="C12944">
            <v>1.2999999999999999E-5</v>
          </cell>
        </row>
        <row r="12945">
          <cell r="A12945" t="str">
            <v>OCM</v>
          </cell>
          <cell r="B12945">
            <v>0.90867444100000005</v>
          </cell>
          <cell r="C12945">
            <v>1.2999999999999999E-5</v>
          </cell>
        </row>
        <row r="12946">
          <cell r="A12946" t="str">
            <v>AP003065.1</v>
          </cell>
          <cell r="B12946">
            <v>0.70569316699999995</v>
          </cell>
          <cell r="C12946">
            <v>1.2999999999999999E-5</v>
          </cell>
        </row>
        <row r="12947">
          <cell r="A12947" t="str">
            <v>ZNF205</v>
          </cell>
          <cell r="B12947">
            <v>0.47724028000000002</v>
          </cell>
          <cell r="C12947">
            <v>1.31E-5</v>
          </cell>
        </row>
        <row r="12948">
          <cell r="A12948" t="str">
            <v>LINC02551</v>
          </cell>
          <cell r="B12948">
            <v>1.32369743</v>
          </cell>
          <cell r="C12948">
            <v>1.31E-5</v>
          </cell>
        </row>
        <row r="12949">
          <cell r="A12949" t="str">
            <v>PRKCE-AS1</v>
          </cell>
          <cell r="B12949">
            <v>2.5067927179999998</v>
          </cell>
          <cell r="C12949">
            <v>1.31E-5</v>
          </cell>
        </row>
        <row r="12950">
          <cell r="A12950" t="str">
            <v>LRBA</v>
          </cell>
          <cell r="B12950">
            <v>0.42253238100000001</v>
          </cell>
          <cell r="C12950">
            <v>1.31E-5</v>
          </cell>
        </row>
        <row r="12951">
          <cell r="A12951" t="str">
            <v>PYGL</v>
          </cell>
          <cell r="B12951">
            <v>0.624505278</v>
          </cell>
          <cell r="C12951">
            <v>1.3200000000000001E-5</v>
          </cell>
        </row>
        <row r="12952">
          <cell r="A12952" t="str">
            <v>SELENON</v>
          </cell>
          <cell r="B12952">
            <v>-0.36566887599999998</v>
          </cell>
          <cell r="C12952">
            <v>1.3200000000000001E-5</v>
          </cell>
        </row>
        <row r="12953">
          <cell r="A12953" t="str">
            <v>AL513166.1</v>
          </cell>
          <cell r="B12953">
            <v>-0.94244317300000002</v>
          </cell>
          <cell r="C12953">
            <v>1.3200000000000001E-5</v>
          </cell>
        </row>
        <row r="12954">
          <cell r="A12954" t="str">
            <v>AC027514.2</v>
          </cell>
          <cell r="B12954">
            <v>1.0846173859999999</v>
          </cell>
          <cell r="C12954">
            <v>1.33E-5</v>
          </cell>
        </row>
        <row r="12955">
          <cell r="A12955" t="str">
            <v>AC091114.1</v>
          </cell>
          <cell r="B12955">
            <v>1.502000255</v>
          </cell>
          <cell r="C12955">
            <v>1.33E-5</v>
          </cell>
        </row>
        <row r="12956">
          <cell r="A12956" t="str">
            <v>TOP3B</v>
          </cell>
          <cell r="B12956">
            <v>0.922725829</v>
          </cell>
          <cell r="C12956">
            <v>1.33E-5</v>
          </cell>
        </row>
        <row r="12957">
          <cell r="A12957" t="str">
            <v>AP000542.2</v>
          </cell>
          <cell r="B12957">
            <v>3.2265153729999998</v>
          </cell>
          <cell r="C12957">
            <v>1.33E-5</v>
          </cell>
        </row>
        <row r="12958">
          <cell r="A12958" t="str">
            <v>OXA1L</v>
          </cell>
          <cell r="B12958">
            <v>0.30615204000000001</v>
          </cell>
          <cell r="C12958">
            <v>1.34E-5</v>
          </cell>
        </row>
        <row r="12959">
          <cell r="A12959" t="str">
            <v>ALAD</v>
          </cell>
          <cell r="B12959">
            <v>-0.32270134900000003</v>
          </cell>
          <cell r="C12959">
            <v>1.34E-5</v>
          </cell>
        </row>
        <row r="12960">
          <cell r="A12960" t="str">
            <v>HCFC1-AS1</v>
          </cell>
          <cell r="B12960">
            <v>1.2257334630000001</v>
          </cell>
          <cell r="C12960">
            <v>1.34E-5</v>
          </cell>
        </row>
        <row r="12961">
          <cell r="A12961" t="str">
            <v>E2F3-IT1</v>
          </cell>
          <cell r="B12961">
            <v>3.124477846</v>
          </cell>
          <cell r="C12961">
            <v>1.34E-5</v>
          </cell>
        </row>
        <row r="12962">
          <cell r="A12962" t="str">
            <v>FAM13A</v>
          </cell>
          <cell r="B12962">
            <v>0.54150769099999996</v>
          </cell>
          <cell r="C12962">
            <v>1.34E-5</v>
          </cell>
        </row>
        <row r="12963">
          <cell r="A12963" t="str">
            <v>AC073525.1</v>
          </cell>
          <cell r="B12963">
            <v>2.766674885</v>
          </cell>
          <cell r="C12963">
            <v>1.34E-5</v>
          </cell>
        </row>
        <row r="12964">
          <cell r="A12964" t="str">
            <v>AC068792.1</v>
          </cell>
          <cell r="B12964">
            <v>0.84324261499999997</v>
          </cell>
          <cell r="C12964">
            <v>1.34E-5</v>
          </cell>
        </row>
        <row r="12965">
          <cell r="A12965" t="str">
            <v>AC092802.2</v>
          </cell>
          <cell r="B12965">
            <v>0.87823186900000005</v>
          </cell>
          <cell r="C12965">
            <v>1.34E-5</v>
          </cell>
        </row>
        <row r="12966">
          <cell r="A12966" t="str">
            <v>LINC02316</v>
          </cell>
          <cell r="B12966">
            <v>1.7202856929999999</v>
          </cell>
          <cell r="C12966">
            <v>1.34E-5</v>
          </cell>
        </row>
        <row r="12967">
          <cell r="A12967" t="str">
            <v>AL392172.1</v>
          </cell>
          <cell r="B12967">
            <v>1.308158849</v>
          </cell>
          <cell r="C12967">
            <v>1.34E-5</v>
          </cell>
        </row>
        <row r="12968">
          <cell r="A12968" t="str">
            <v>AC135050.5</v>
          </cell>
          <cell r="B12968">
            <v>0.62563331799999999</v>
          </cell>
          <cell r="C12968">
            <v>1.3499999999999999E-5</v>
          </cell>
        </row>
        <row r="12969">
          <cell r="A12969" t="str">
            <v>AREL1</v>
          </cell>
          <cell r="B12969">
            <v>0.29490264100000002</v>
          </cell>
          <cell r="C12969">
            <v>1.3499999999999999E-5</v>
          </cell>
        </row>
        <row r="12970">
          <cell r="A12970" t="str">
            <v>LINC01147</v>
          </cell>
          <cell r="B12970">
            <v>-1.2705221719999999</v>
          </cell>
          <cell r="C12970">
            <v>1.3499999999999999E-5</v>
          </cell>
        </row>
        <row r="12971">
          <cell r="A12971" t="str">
            <v>AC007546.1</v>
          </cell>
          <cell r="B12971">
            <v>0.832308873</v>
          </cell>
          <cell r="C12971">
            <v>1.3499999999999999E-5</v>
          </cell>
        </row>
        <row r="12972">
          <cell r="A12972" t="str">
            <v>AC015802.4</v>
          </cell>
          <cell r="B12972">
            <v>0.67918424700000002</v>
          </cell>
          <cell r="C12972">
            <v>1.3499999999999999E-5</v>
          </cell>
        </row>
        <row r="12973">
          <cell r="A12973" t="str">
            <v>AC093157.1</v>
          </cell>
          <cell r="B12973">
            <v>0.52342496400000005</v>
          </cell>
          <cell r="C12973">
            <v>1.3499999999999999E-5</v>
          </cell>
        </row>
        <row r="12974">
          <cell r="A12974" t="str">
            <v>RBMX2</v>
          </cell>
          <cell r="B12974">
            <v>0.29756156099999997</v>
          </cell>
          <cell r="C12974">
            <v>1.3499999999999999E-5</v>
          </cell>
        </row>
        <row r="12975">
          <cell r="A12975" t="str">
            <v>POC1B-AS1</v>
          </cell>
          <cell r="B12975">
            <v>0.67973100600000003</v>
          </cell>
          <cell r="C12975">
            <v>1.36E-5</v>
          </cell>
        </row>
        <row r="12976">
          <cell r="A12976" t="str">
            <v>FSIP2-AS2</v>
          </cell>
          <cell r="B12976">
            <v>1.350826514</v>
          </cell>
          <cell r="C12976">
            <v>1.36E-5</v>
          </cell>
        </row>
        <row r="12977">
          <cell r="A12977" t="str">
            <v>RTL8A</v>
          </cell>
          <cell r="B12977">
            <v>0.47995269000000002</v>
          </cell>
          <cell r="C12977">
            <v>1.36E-5</v>
          </cell>
        </row>
        <row r="12978">
          <cell r="A12978" t="str">
            <v>H1-7</v>
          </cell>
          <cell r="B12978">
            <v>-1.0507253519999999</v>
          </cell>
          <cell r="C12978">
            <v>1.36E-5</v>
          </cell>
        </row>
        <row r="12979">
          <cell r="A12979" t="str">
            <v>TYW3</v>
          </cell>
          <cell r="B12979">
            <v>-0.28639241700000001</v>
          </cell>
          <cell r="C12979">
            <v>1.36E-5</v>
          </cell>
        </row>
        <row r="12980">
          <cell r="A12980" t="str">
            <v>KIAA0753</v>
          </cell>
          <cell r="B12980">
            <v>0.31413499099999997</v>
          </cell>
          <cell r="C12980">
            <v>1.36E-5</v>
          </cell>
        </row>
        <row r="12981">
          <cell r="A12981" t="str">
            <v>ZNF285</v>
          </cell>
          <cell r="B12981">
            <v>0.76857817900000003</v>
          </cell>
          <cell r="C12981">
            <v>1.36E-5</v>
          </cell>
        </row>
        <row r="12982">
          <cell r="A12982" t="str">
            <v>ZC4H2</v>
          </cell>
          <cell r="B12982">
            <v>-0.64321605900000001</v>
          </cell>
          <cell r="C12982">
            <v>1.3699999999999999E-5</v>
          </cell>
        </row>
        <row r="12983">
          <cell r="A12983" t="str">
            <v>AC106795.2</v>
          </cell>
          <cell r="B12983">
            <v>0.87963878799999995</v>
          </cell>
          <cell r="C12983">
            <v>1.3699999999999999E-5</v>
          </cell>
        </row>
        <row r="12984">
          <cell r="A12984" t="str">
            <v>GPR174</v>
          </cell>
          <cell r="B12984">
            <v>0.82005963699999995</v>
          </cell>
          <cell r="C12984">
            <v>1.3699999999999999E-5</v>
          </cell>
        </row>
        <row r="12985">
          <cell r="A12985" t="str">
            <v>ADAM18</v>
          </cell>
          <cell r="B12985">
            <v>2.5805428620000002</v>
          </cell>
          <cell r="C12985">
            <v>1.3699999999999999E-5</v>
          </cell>
        </row>
        <row r="12986">
          <cell r="A12986" t="str">
            <v>VPS26B</v>
          </cell>
          <cell r="B12986">
            <v>0.28560896200000002</v>
          </cell>
          <cell r="C12986">
            <v>1.3699999999999999E-5</v>
          </cell>
        </row>
        <row r="12987">
          <cell r="A12987" t="str">
            <v>CD79B</v>
          </cell>
          <cell r="B12987">
            <v>0.83745230699999995</v>
          </cell>
          <cell r="C12987">
            <v>1.3699999999999999E-5</v>
          </cell>
        </row>
        <row r="12988">
          <cell r="A12988" t="str">
            <v>LINC01140</v>
          </cell>
          <cell r="B12988">
            <v>-0.65395055700000004</v>
          </cell>
          <cell r="C12988">
            <v>1.3699999999999999E-5</v>
          </cell>
        </row>
        <row r="12989">
          <cell r="A12989" t="str">
            <v>NAV2-AS3</v>
          </cell>
          <cell r="B12989">
            <v>1.934374134</v>
          </cell>
          <cell r="C12989">
            <v>1.3699999999999999E-5</v>
          </cell>
        </row>
        <row r="12990">
          <cell r="A12990" t="str">
            <v>RPP38</v>
          </cell>
          <cell r="B12990">
            <v>0.328115781</v>
          </cell>
          <cell r="C12990">
            <v>1.3699999999999999E-5</v>
          </cell>
        </row>
        <row r="12991">
          <cell r="A12991" t="str">
            <v>PDYN</v>
          </cell>
          <cell r="B12991">
            <v>-1.5004300989999999</v>
          </cell>
          <cell r="C12991">
            <v>1.38E-5</v>
          </cell>
        </row>
        <row r="12992">
          <cell r="A12992" t="str">
            <v>AC012313.6</v>
          </cell>
          <cell r="B12992">
            <v>-0.585376436</v>
          </cell>
          <cell r="C12992">
            <v>1.38E-5</v>
          </cell>
        </row>
        <row r="12993">
          <cell r="A12993" t="str">
            <v>AC022809.1</v>
          </cell>
          <cell r="B12993">
            <v>2.0761909520000001</v>
          </cell>
          <cell r="C12993">
            <v>1.38E-5</v>
          </cell>
        </row>
        <row r="12994">
          <cell r="A12994" t="str">
            <v>AC005757.1</v>
          </cell>
          <cell r="B12994">
            <v>1.9239344629999999</v>
          </cell>
          <cell r="C12994">
            <v>1.38E-5</v>
          </cell>
        </row>
        <row r="12995">
          <cell r="A12995" t="str">
            <v>AC087301.1</v>
          </cell>
          <cell r="B12995">
            <v>0.85852338399999995</v>
          </cell>
          <cell r="C12995">
            <v>1.38E-5</v>
          </cell>
        </row>
        <row r="12996">
          <cell r="A12996" t="str">
            <v>BRWD1-IT1</v>
          </cell>
          <cell r="B12996">
            <v>2.8266069329999999</v>
          </cell>
          <cell r="C12996">
            <v>1.38E-5</v>
          </cell>
        </row>
        <row r="12997">
          <cell r="A12997" t="str">
            <v>SLC15A5</v>
          </cell>
          <cell r="B12997">
            <v>1.771979449</v>
          </cell>
          <cell r="C12997">
            <v>1.38E-5</v>
          </cell>
        </row>
        <row r="12998">
          <cell r="A12998" t="str">
            <v>PET117</v>
          </cell>
          <cell r="B12998">
            <v>0.59580961799999999</v>
          </cell>
          <cell r="C12998">
            <v>1.38E-5</v>
          </cell>
        </row>
        <row r="12999">
          <cell r="A12999" t="str">
            <v>MXRA8</v>
          </cell>
          <cell r="B12999">
            <v>0.67760421199999998</v>
          </cell>
          <cell r="C12999">
            <v>1.3900000000000001E-5</v>
          </cell>
        </row>
        <row r="13000">
          <cell r="A13000" t="str">
            <v>MANEA-DT</v>
          </cell>
          <cell r="B13000">
            <v>0.76184456499999997</v>
          </cell>
          <cell r="C13000">
            <v>1.3900000000000001E-5</v>
          </cell>
        </row>
        <row r="13001">
          <cell r="A13001" t="str">
            <v>ARPIN</v>
          </cell>
          <cell r="B13001">
            <v>-0.348850563</v>
          </cell>
          <cell r="C13001">
            <v>1.3900000000000001E-5</v>
          </cell>
        </row>
        <row r="13002">
          <cell r="A13002" t="str">
            <v>CFAP206</v>
          </cell>
          <cell r="B13002">
            <v>-1.236305937</v>
          </cell>
          <cell r="C13002">
            <v>1.3900000000000001E-5</v>
          </cell>
        </row>
        <row r="13003">
          <cell r="A13003" t="str">
            <v>AC007130.1</v>
          </cell>
          <cell r="B13003">
            <v>4.0572254599999997</v>
          </cell>
          <cell r="C13003">
            <v>1.4E-5</v>
          </cell>
        </row>
        <row r="13004">
          <cell r="A13004" t="str">
            <v>HCG27</v>
          </cell>
          <cell r="B13004">
            <v>0.65590516499999996</v>
          </cell>
          <cell r="C13004">
            <v>1.4E-5</v>
          </cell>
        </row>
        <row r="13005">
          <cell r="A13005" t="str">
            <v>TMEM89</v>
          </cell>
          <cell r="B13005">
            <v>1.352426135</v>
          </cell>
          <cell r="C13005">
            <v>1.4E-5</v>
          </cell>
        </row>
        <row r="13006">
          <cell r="A13006" t="str">
            <v>AC068987.2</v>
          </cell>
          <cell r="B13006">
            <v>1.2439306409999999</v>
          </cell>
          <cell r="C13006">
            <v>1.4E-5</v>
          </cell>
        </row>
        <row r="13007">
          <cell r="A13007" t="str">
            <v>WBP1</v>
          </cell>
          <cell r="B13007">
            <v>0.49920004899999998</v>
          </cell>
          <cell r="C13007">
            <v>1.4100000000000001E-5</v>
          </cell>
        </row>
        <row r="13008">
          <cell r="A13008" t="str">
            <v>RNF223</v>
          </cell>
          <cell r="B13008">
            <v>0.77882555099999995</v>
          </cell>
          <cell r="C13008">
            <v>1.4100000000000001E-5</v>
          </cell>
        </row>
        <row r="13009">
          <cell r="A13009" t="str">
            <v>SGF29</v>
          </cell>
          <cell r="B13009">
            <v>-0.378153988</v>
          </cell>
          <cell r="C13009">
            <v>1.4100000000000001E-5</v>
          </cell>
        </row>
        <row r="13010">
          <cell r="A13010" t="str">
            <v>AL158825.2</v>
          </cell>
          <cell r="B13010">
            <v>0.87318879599999999</v>
          </cell>
          <cell r="C13010">
            <v>1.4100000000000001E-5</v>
          </cell>
        </row>
        <row r="13011">
          <cell r="A13011" t="str">
            <v>FGF21</v>
          </cell>
          <cell r="B13011">
            <v>2.7060024629999999</v>
          </cell>
          <cell r="C13011">
            <v>1.4100000000000001E-5</v>
          </cell>
        </row>
        <row r="13012">
          <cell r="A13012" t="str">
            <v>AC116158.1</v>
          </cell>
          <cell r="B13012">
            <v>1.197343168</v>
          </cell>
          <cell r="C13012">
            <v>1.4100000000000001E-5</v>
          </cell>
        </row>
        <row r="13013">
          <cell r="A13013" t="str">
            <v>LINC02446</v>
          </cell>
          <cell r="B13013">
            <v>1.118710216</v>
          </cell>
          <cell r="C13013">
            <v>1.42E-5</v>
          </cell>
        </row>
        <row r="13014">
          <cell r="A13014" t="str">
            <v>ACAA1</v>
          </cell>
          <cell r="B13014">
            <v>-0.36486335800000003</v>
          </cell>
          <cell r="C13014">
            <v>1.42E-5</v>
          </cell>
        </row>
        <row r="13015">
          <cell r="A13015" t="str">
            <v>AC103739.1</v>
          </cell>
          <cell r="B13015">
            <v>1.0780208200000001</v>
          </cell>
          <cell r="C13015">
            <v>1.43E-5</v>
          </cell>
        </row>
        <row r="13016">
          <cell r="A13016" t="str">
            <v>GPR12</v>
          </cell>
          <cell r="B13016">
            <v>1.9850041899999999</v>
          </cell>
          <cell r="C13016">
            <v>1.43E-5</v>
          </cell>
        </row>
        <row r="13017">
          <cell r="A13017" t="str">
            <v>AC100802.1</v>
          </cell>
          <cell r="B13017">
            <v>-1.763188937</v>
          </cell>
          <cell r="C13017">
            <v>1.43E-5</v>
          </cell>
        </row>
        <row r="13018">
          <cell r="A13018" t="str">
            <v>AC005481.1</v>
          </cell>
          <cell r="B13018">
            <v>1.2240741369999999</v>
          </cell>
          <cell r="C13018">
            <v>1.4399999999999999E-5</v>
          </cell>
        </row>
        <row r="13019">
          <cell r="A13019" t="str">
            <v>PVALEF</v>
          </cell>
          <cell r="B13019">
            <v>1.909719755</v>
          </cell>
          <cell r="C13019">
            <v>1.4399999999999999E-5</v>
          </cell>
        </row>
        <row r="13020">
          <cell r="A13020" t="str">
            <v>AC005281.1</v>
          </cell>
          <cell r="B13020">
            <v>1.3448277980000001</v>
          </cell>
          <cell r="C13020">
            <v>1.4399999999999999E-5</v>
          </cell>
        </row>
        <row r="13021">
          <cell r="A13021" t="str">
            <v>ATP6V1C1</v>
          </cell>
          <cell r="B13021">
            <v>0.29927494700000001</v>
          </cell>
          <cell r="C13021">
            <v>1.4399999999999999E-5</v>
          </cell>
        </row>
        <row r="13022">
          <cell r="A13022" t="str">
            <v>AC026495.1</v>
          </cell>
          <cell r="B13022">
            <v>1.5250577729999999</v>
          </cell>
          <cell r="C13022">
            <v>1.45E-5</v>
          </cell>
        </row>
        <row r="13023">
          <cell r="A13023" t="str">
            <v>CAMKV</v>
          </cell>
          <cell r="B13023">
            <v>1.558183541</v>
          </cell>
          <cell r="C13023">
            <v>1.45E-5</v>
          </cell>
        </row>
        <row r="13024">
          <cell r="A13024" t="str">
            <v>SPNS2</v>
          </cell>
          <cell r="B13024">
            <v>-0.82369457300000004</v>
          </cell>
          <cell r="C13024">
            <v>1.45E-5</v>
          </cell>
        </row>
        <row r="13025">
          <cell r="A13025" t="str">
            <v>C5orf34-AS1</v>
          </cell>
          <cell r="B13025">
            <v>0.92298617800000005</v>
          </cell>
          <cell r="C13025">
            <v>1.4600000000000001E-5</v>
          </cell>
        </row>
        <row r="13026">
          <cell r="A13026" t="str">
            <v>PIK3C2G</v>
          </cell>
          <cell r="B13026">
            <v>1.749559546</v>
          </cell>
          <cell r="C13026">
            <v>1.47E-5</v>
          </cell>
        </row>
        <row r="13027">
          <cell r="A13027" t="str">
            <v>MRPS28</v>
          </cell>
          <cell r="B13027">
            <v>0.57045422899999998</v>
          </cell>
          <cell r="C13027">
            <v>1.47E-5</v>
          </cell>
        </row>
        <row r="13028">
          <cell r="A13028" t="str">
            <v>HIRIP3</v>
          </cell>
          <cell r="B13028">
            <v>-0.39334845699999998</v>
          </cell>
          <cell r="C13028">
            <v>1.47E-5</v>
          </cell>
        </row>
        <row r="13029">
          <cell r="A13029" t="str">
            <v>FAM170B</v>
          </cell>
          <cell r="B13029">
            <v>-1.2963923580000001</v>
          </cell>
          <cell r="C13029">
            <v>1.47E-5</v>
          </cell>
        </row>
        <row r="13030">
          <cell r="A13030" t="str">
            <v>RAP2A</v>
          </cell>
          <cell r="B13030">
            <v>-0.38229376700000001</v>
          </cell>
          <cell r="C13030">
            <v>1.47E-5</v>
          </cell>
        </row>
        <row r="13031">
          <cell r="A13031" t="str">
            <v>TAS2R19</v>
          </cell>
          <cell r="B13031">
            <v>1.1769289599999999</v>
          </cell>
          <cell r="C13031">
            <v>1.47E-5</v>
          </cell>
        </row>
        <row r="13032">
          <cell r="A13032" t="str">
            <v>CHIC2</v>
          </cell>
          <cell r="B13032">
            <v>-0.32379048799999999</v>
          </cell>
          <cell r="C13032">
            <v>1.4800000000000001E-5</v>
          </cell>
        </row>
        <row r="13033">
          <cell r="A13033" t="str">
            <v>AC079210.1</v>
          </cell>
          <cell r="B13033">
            <v>-1.022743765</v>
          </cell>
          <cell r="C13033">
            <v>1.4800000000000001E-5</v>
          </cell>
        </row>
        <row r="13034">
          <cell r="A13034" t="str">
            <v>TIAM1</v>
          </cell>
          <cell r="B13034">
            <v>-0.63711870400000004</v>
          </cell>
          <cell r="C13034">
            <v>1.4800000000000001E-5</v>
          </cell>
        </row>
        <row r="13035">
          <cell r="A13035" t="str">
            <v>CNIH4</v>
          </cell>
          <cell r="B13035">
            <v>0.43416663599999999</v>
          </cell>
          <cell r="C13035">
            <v>1.4800000000000001E-5</v>
          </cell>
        </row>
        <row r="13036">
          <cell r="A13036" t="str">
            <v>ORM1</v>
          </cell>
          <cell r="B13036">
            <v>1.3194285050000001</v>
          </cell>
          <cell r="C13036">
            <v>1.4800000000000001E-5</v>
          </cell>
        </row>
        <row r="13037">
          <cell r="A13037" t="str">
            <v>PCDHGB1</v>
          </cell>
          <cell r="B13037">
            <v>0.96186605800000002</v>
          </cell>
          <cell r="C13037">
            <v>1.4800000000000001E-5</v>
          </cell>
        </row>
        <row r="13038">
          <cell r="A13038" t="str">
            <v>MIR205HG</v>
          </cell>
          <cell r="B13038">
            <v>1.5423729559999999</v>
          </cell>
          <cell r="C13038">
            <v>1.49E-5</v>
          </cell>
        </row>
        <row r="13039">
          <cell r="A13039" t="str">
            <v>ACTN1-AS1</v>
          </cell>
          <cell r="B13039">
            <v>1.0265673230000001</v>
          </cell>
          <cell r="C13039">
            <v>1.49E-5</v>
          </cell>
        </row>
        <row r="13040">
          <cell r="A13040" t="str">
            <v>NANS</v>
          </cell>
          <cell r="B13040">
            <v>0.36008245500000002</v>
          </cell>
          <cell r="C13040">
            <v>1.49E-5</v>
          </cell>
        </row>
        <row r="13041">
          <cell r="A13041" t="str">
            <v>PRDX1</v>
          </cell>
          <cell r="B13041">
            <v>0.50984759199999996</v>
          </cell>
          <cell r="C13041">
            <v>1.49E-5</v>
          </cell>
        </row>
        <row r="13042">
          <cell r="A13042" t="str">
            <v>AL022341.1</v>
          </cell>
          <cell r="B13042">
            <v>0.75643766999999995</v>
          </cell>
          <cell r="C13042">
            <v>1.49E-5</v>
          </cell>
        </row>
        <row r="13043">
          <cell r="A13043" t="str">
            <v>AC009163.4</v>
          </cell>
          <cell r="B13043">
            <v>1.276633586</v>
          </cell>
          <cell r="C13043">
            <v>1.49E-5</v>
          </cell>
        </row>
        <row r="13044">
          <cell r="A13044" t="str">
            <v>PXYLP1</v>
          </cell>
          <cell r="B13044">
            <v>0.392263535</v>
          </cell>
          <cell r="C13044">
            <v>1.49E-5</v>
          </cell>
        </row>
        <row r="13045">
          <cell r="A13045" t="str">
            <v>FGF12-AS3</v>
          </cell>
          <cell r="B13045">
            <v>2.307661081</v>
          </cell>
          <cell r="C13045">
            <v>1.5E-5</v>
          </cell>
        </row>
        <row r="13046">
          <cell r="A13046" t="str">
            <v>LINC02334</v>
          </cell>
          <cell r="B13046">
            <v>1.1785883930000001</v>
          </cell>
          <cell r="C13046">
            <v>1.5E-5</v>
          </cell>
        </row>
        <row r="13047">
          <cell r="A13047" t="str">
            <v>LHFPL1</v>
          </cell>
          <cell r="B13047">
            <v>1.1667832979999999</v>
          </cell>
          <cell r="C13047">
            <v>1.5E-5</v>
          </cell>
        </row>
        <row r="13048">
          <cell r="A13048" t="str">
            <v>DRD4</v>
          </cell>
          <cell r="B13048">
            <v>0.84380475700000002</v>
          </cell>
          <cell r="C13048">
            <v>1.5099999999999999E-5</v>
          </cell>
        </row>
        <row r="13049">
          <cell r="A13049" t="str">
            <v>AC106875.1</v>
          </cell>
          <cell r="B13049">
            <v>2.969917691</v>
          </cell>
          <cell r="C13049">
            <v>1.5099999999999999E-5</v>
          </cell>
        </row>
        <row r="13050">
          <cell r="A13050" t="str">
            <v>GPR85</v>
          </cell>
          <cell r="B13050">
            <v>-0.71398447399999998</v>
          </cell>
          <cell r="C13050">
            <v>1.5099999999999999E-5</v>
          </cell>
        </row>
        <row r="13051">
          <cell r="A13051" t="str">
            <v>LINC01845</v>
          </cell>
          <cell r="B13051">
            <v>2.346472388</v>
          </cell>
          <cell r="C13051">
            <v>1.5099999999999999E-5</v>
          </cell>
        </row>
        <row r="13052">
          <cell r="A13052" t="str">
            <v>ERICD</v>
          </cell>
          <cell r="B13052">
            <v>0.54572887199999998</v>
          </cell>
          <cell r="C13052">
            <v>1.52E-5</v>
          </cell>
        </row>
        <row r="13053">
          <cell r="A13053" t="str">
            <v>SET</v>
          </cell>
          <cell r="B13053">
            <v>0.30314097099999998</v>
          </cell>
          <cell r="C13053">
            <v>1.52E-5</v>
          </cell>
        </row>
        <row r="13054">
          <cell r="A13054" t="str">
            <v>LINC02394</v>
          </cell>
          <cell r="B13054">
            <v>2.5079602689999998</v>
          </cell>
          <cell r="C13054">
            <v>1.52E-5</v>
          </cell>
        </row>
        <row r="13055">
          <cell r="A13055" t="str">
            <v>AL513164.1</v>
          </cell>
          <cell r="B13055">
            <v>2.4512702960000001</v>
          </cell>
          <cell r="C13055">
            <v>1.52E-5</v>
          </cell>
        </row>
        <row r="13056">
          <cell r="A13056" t="str">
            <v>STAT3</v>
          </cell>
          <cell r="B13056">
            <v>-0.27536916700000003</v>
          </cell>
          <cell r="C13056">
            <v>1.5299999999999999E-5</v>
          </cell>
        </row>
        <row r="13057">
          <cell r="A13057" t="str">
            <v>LINC02055</v>
          </cell>
          <cell r="B13057">
            <v>1.4216702990000001</v>
          </cell>
          <cell r="C13057">
            <v>1.5299999999999999E-5</v>
          </cell>
        </row>
        <row r="13058">
          <cell r="A13058" t="str">
            <v>AL583785.1</v>
          </cell>
          <cell r="B13058">
            <v>-1.089717445</v>
          </cell>
          <cell r="C13058">
            <v>1.5299999999999999E-5</v>
          </cell>
        </row>
        <row r="13059">
          <cell r="A13059" t="str">
            <v>LINC02771</v>
          </cell>
          <cell r="B13059">
            <v>2.0791864329999998</v>
          </cell>
          <cell r="C13059">
            <v>1.5299999999999999E-5</v>
          </cell>
        </row>
        <row r="13060">
          <cell r="A13060" t="str">
            <v>AP003498.2</v>
          </cell>
          <cell r="B13060">
            <v>-0.85143903300000001</v>
          </cell>
          <cell r="C13060">
            <v>1.5400000000000002E-5</v>
          </cell>
        </row>
        <row r="13061">
          <cell r="A13061" t="str">
            <v>AC012066.1</v>
          </cell>
          <cell r="B13061">
            <v>2.2808752289999998</v>
          </cell>
          <cell r="C13061">
            <v>1.5400000000000002E-5</v>
          </cell>
        </row>
        <row r="13062">
          <cell r="A13062" t="str">
            <v>NQO2</v>
          </cell>
          <cell r="B13062">
            <v>0.42983817899999999</v>
          </cell>
          <cell r="C13062">
            <v>1.5400000000000002E-5</v>
          </cell>
        </row>
        <row r="13063">
          <cell r="A13063" t="str">
            <v>PAX3</v>
          </cell>
          <cell r="B13063">
            <v>2.4100904380000001</v>
          </cell>
          <cell r="C13063">
            <v>1.5500000000000001E-5</v>
          </cell>
        </row>
        <row r="13064">
          <cell r="A13064" t="str">
            <v>LRRC61</v>
          </cell>
          <cell r="B13064">
            <v>0.50684605400000005</v>
          </cell>
          <cell r="C13064">
            <v>1.5500000000000001E-5</v>
          </cell>
        </row>
        <row r="13065">
          <cell r="A13065" t="str">
            <v>KRT73</v>
          </cell>
          <cell r="B13065">
            <v>-1.6336932159999999</v>
          </cell>
          <cell r="C13065">
            <v>1.5500000000000001E-5</v>
          </cell>
        </row>
        <row r="13066">
          <cell r="A13066" t="str">
            <v>AC046143.1</v>
          </cell>
          <cell r="B13066">
            <v>-0.58810024400000005</v>
          </cell>
          <cell r="C13066">
            <v>1.5500000000000001E-5</v>
          </cell>
        </row>
        <row r="13067">
          <cell r="A13067" t="str">
            <v>BMP8B-AS1</v>
          </cell>
          <cell r="B13067">
            <v>1.8319386479999999</v>
          </cell>
          <cell r="C13067">
            <v>1.5500000000000001E-5</v>
          </cell>
        </row>
        <row r="13068">
          <cell r="A13068" t="str">
            <v>ABHD12B</v>
          </cell>
          <cell r="B13068">
            <v>-0.86033703399999994</v>
          </cell>
          <cell r="C13068">
            <v>1.56E-5</v>
          </cell>
        </row>
        <row r="13069">
          <cell r="A13069" t="str">
            <v>RBM24</v>
          </cell>
          <cell r="B13069">
            <v>-1.0874278239999999</v>
          </cell>
          <cell r="C13069">
            <v>1.56E-5</v>
          </cell>
        </row>
        <row r="13070">
          <cell r="A13070" t="str">
            <v>BMP5</v>
          </cell>
          <cell r="B13070">
            <v>-0.91932208199999998</v>
          </cell>
          <cell r="C13070">
            <v>1.56E-5</v>
          </cell>
        </row>
        <row r="13071">
          <cell r="A13071" t="str">
            <v>AC133065.1</v>
          </cell>
          <cell r="B13071">
            <v>1.7041278879999999</v>
          </cell>
          <cell r="C13071">
            <v>1.56E-5</v>
          </cell>
        </row>
        <row r="13072">
          <cell r="A13072" t="str">
            <v>AC080129.2</v>
          </cell>
          <cell r="B13072">
            <v>0.95478068699999996</v>
          </cell>
          <cell r="C13072">
            <v>1.56E-5</v>
          </cell>
        </row>
        <row r="13073">
          <cell r="A13073" t="str">
            <v>CD320</v>
          </cell>
          <cell r="B13073">
            <v>0.54373754600000002</v>
          </cell>
          <cell r="C13073">
            <v>1.5699999999999999E-5</v>
          </cell>
        </row>
        <row r="13074">
          <cell r="A13074" t="str">
            <v>AC079848.1</v>
          </cell>
          <cell r="B13074">
            <v>-0.56111867999999998</v>
          </cell>
          <cell r="C13074">
            <v>1.5699999999999999E-5</v>
          </cell>
        </row>
        <row r="13075">
          <cell r="A13075" t="str">
            <v>LTF</v>
          </cell>
          <cell r="B13075">
            <v>1.2702633430000001</v>
          </cell>
          <cell r="C13075">
            <v>1.5800000000000001E-5</v>
          </cell>
        </row>
        <row r="13076">
          <cell r="A13076" t="str">
            <v>AC113410.4</v>
          </cell>
          <cell r="B13076">
            <v>0.63051742099999997</v>
          </cell>
          <cell r="C13076">
            <v>1.5800000000000001E-5</v>
          </cell>
        </row>
        <row r="13077">
          <cell r="A13077" t="str">
            <v>AC244093.4</v>
          </cell>
          <cell r="B13077">
            <v>1.2677151369999999</v>
          </cell>
          <cell r="C13077">
            <v>1.5800000000000001E-5</v>
          </cell>
        </row>
        <row r="13078">
          <cell r="A13078" t="str">
            <v>STK4-AS1</v>
          </cell>
          <cell r="B13078">
            <v>0.62403173499999998</v>
          </cell>
          <cell r="C13078">
            <v>1.5800000000000001E-5</v>
          </cell>
        </row>
        <row r="13079">
          <cell r="A13079" t="str">
            <v>OR2B11</v>
          </cell>
          <cell r="B13079">
            <v>-1.1286738789999999</v>
          </cell>
          <cell r="C13079">
            <v>1.59E-5</v>
          </cell>
        </row>
        <row r="13080">
          <cell r="A13080" t="str">
            <v>AC100801.1</v>
          </cell>
          <cell r="B13080">
            <v>2.261193515</v>
          </cell>
          <cell r="C13080">
            <v>1.59E-5</v>
          </cell>
        </row>
        <row r="13081">
          <cell r="A13081" t="str">
            <v>AC002401.4</v>
          </cell>
          <cell r="B13081">
            <v>1.1937996820000001</v>
          </cell>
          <cell r="C13081">
            <v>1.59E-5</v>
          </cell>
        </row>
        <row r="13082">
          <cell r="A13082" t="str">
            <v>AL359813.1</v>
          </cell>
          <cell r="B13082">
            <v>-1.063986549</v>
          </cell>
          <cell r="C13082">
            <v>1.59E-5</v>
          </cell>
        </row>
        <row r="13083">
          <cell r="A13083" t="str">
            <v>POFUT1</v>
          </cell>
          <cell r="B13083">
            <v>0.32031389599999999</v>
          </cell>
          <cell r="C13083">
            <v>1.59E-5</v>
          </cell>
        </row>
        <row r="13084">
          <cell r="A13084" t="str">
            <v>AC124067.4</v>
          </cell>
          <cell r="B13084">
            <v>1.5501134569999999</v>
          </cell>
          <cell r="C13084">
            <v>1.5999999999999999E-5</v>
          </cell>
        </row>
        <row r="13085">
          <cell r="A13085" t="str">
            <v>ITPR1</v>
          </cell>
          <cell r="B13085">
            <v>-0.61122321999999996</v>
          </cell>
          <cell r="C13085">
            <v>1.5999999999999999E-5</v>
          </cell>
        </row>
        <row r="13086">
          <cell r="A13086" t="str">
            <v>AC026356.2</v>
          </cell>
          <cell r="B13086">
            <v>0.73253343199999998</v>
          </cell>
          <cell r="C13086">
            <v>1.5999999999999999E-5</v>
          </cell>
        </row>
        <row r="13087">
          <cell r="A13087" t="str">
            <v>PLA2G2A</v>
          </cell>
          <cell r="B13087">
            <v>-1.3019588600000001</v>
          </cell>
          <cell r="C13087">
            <v>1.5999999999999999E-5</v>
          </cell>
        </row>
        <row r="13088">
          <cell r="A13088" t="str">
            <v>AL390067.1</v>
          </cell>
          <cell r="B13088">
            <v>0.79336713800000003</v>
          </cell>
          <cell r="C13088">
            <v>1.5999999999999999E-5</v>
          </cell>
        </row>
        <row r="13089">
          <cell r="A13089" t="str">
            <v>VOPP1</v>
          </cell>
          <cell r="B13089">
            <v>0.46871573799999999</v>
          </cell>
          <cell r="C13089">
            <v>1.5999999999999999E-5</v>
          </cell>
        </row>
        <row r="13090">
          <cell r="A13090" t="str">
            <v>ST7-AS1</v>
          </cell>
          <cell r="B13090">
            <v>-0.68709134100000002</v>
          </cell>
          <cell r="C13090">
            <v>1.6099999999999998E-5</v>
          </cell>
        </row>
        <row r="13091">
          <cell r="A13091" t="str">
            <v>WFDC13</v>
          </cell>
          <cell r="B13091">
            <v>1.191811062</v>
          </cell>
          <cell r="C13091">
            <v>1.6099999999999998E-5</v>
          </cell>
        </row>
        <row r="13092">
          <cell r="A13092" t="str">
            <v>AL355482.2</v>
          </cell>
          <cell r="B13092">
            <v>1.533489477</v>
          </cell>
          <cell r="C13092">
            <v>1.6200000000000001E-5</v>
          </cell>
        </row>
        <row r="13093">
          <cell r="A13093" t="str">
            <v>AL360091.2</v>
          </cell>
          <cell r="B13093">
            <v>3.1268321170000002</v>
          </cell>
          <cell r="C13093">
            <v>1.6200000000000001E-5</v>
          </cell>
        </row>
        <row r="13094">
          <cell r="A13094" t="str">
            <v>AC027702.1</v>
          </cell>
          <cell r="B13094">
            <v>0.69643707499999996</v>
          </cell>
          <cell r="C13094">
            <v>1.6200000000000001E-5</v>
          </cell>
        </row>
        <row r="13095">
          <cell r="A13095" t="str">
            <v>TMEM150A</v>
          </cell>
          <cell r="B13095">
            <v>0.4904618</v>
          </cell>
          <cell r="C13095">
            <v>1.6200000000000001E-5</v>
          </cell>
        </row>
        <row r="13096">
          <cell r="A13096" t="str">
            <v>AC000068.1</v>
          </cell>
          <cell r="B13096">
            <v>0.52357483299999996</v>
          </cell>
          <cell r="C13096">
            <v>1.6200000000000001E-5</v>
          </cell>
        </row>
        <row r="13097">
          <cell r="A13097" t="str">
            <v>ABCG8</v>
          </cell>
          <cell r="B13097">
            <v>1.3364823180000001</v>
          </cell>
          <cell r="C13097">
            <v>1.63E-5</v>
          </cell>
        </row>
        <row r="13098">
          <cell r="A13098" t="str">
            <v>SHLD1</v>
          </cell>
          <cell r="B13098">
            <v>0.46875740599999999</v>
          </cell>
          <cell r="C13098">
            <v>1.63E-5</v>
          </cell>
        </row>
        <row r="13099">
          <cell r="A13099" t="str">
            <v>AC078820.2</v>
          </cell>
          <cell r="B13099">
            <v>1.0196952020000001</v>
          </cell>
          <cell r="C13099">
            <v>1.63E-5</v>
          </cell>
        </row>
        <row r="13100">
          <cell r="A13100" t="str">
            <v>ZNF257</v>
          </cell>
          <cell r="B13100">
            <v>1.020919278</v>
          </cell>
          <cell r="C13100">
            <v>1.63E-5</v>
          </cell>
        </row>
        <row r="13101">
          <cell r="A13101" t="str">
            <v>ARHGAP27P1-BPTFP1-KPNA2P3</v>
          </cell>
          <cell r="B13101">
            <v>0.74081545400000004</v>
          </cell>
          <cell r="C13101">
            <v>1.63E-5</v>
          </cell>
        </row>
        <row r="13102">
          <cell r="A13102" t="str">
            <v>CRYZL2P-SEC16B</v>
          </cell>
          <cell r="B13102">
            <v>1.047740146</v>
          </cell>
          <cell r="C13102">
            <v>1.63E-5</v>
          </cell>
        </row>
        <row r="13103">
          <cell r="A13103" t="str">
            <v>OR1J1</v>
          </cell>
          <cell r="B13103">
            <v>2.0413371910000002</v>
          </cell>
          <cell r="C13103">
            <v>1.6399999999999999E-5</v>
          </cell>
        </row>
        <row r="13104">
          <cell r="A13104" t="str">
            <v>AL359095.1</v>
          </cell>
          <cell r="B13104">
            <v>3.6133092200000001</v>
          </cell>
          <cell r="C13104">
            <v>1.6399999999999999E-5</v>
          </cell>
        </row>
        <row r="13105">
          <cell r="A13105" t="str">
            <v>AL360169.2</v>
          </cell>
          <cell r="B13105">
            <v>2.5469287760000001</v>
          </cell>
          <cell r="C13105">
            <v>1.6399999999999999E-5</v>
          </cell>
        </row>
        <row r="13106">
          <cell r="A13106" t="str">
            <v>RCVRN</v>
          </cell>
          <cell r="B13106">
            <v>-0.88345860399999998</v>
          </cell>
          <cell r="C13106">
            <v>1.6500000000000001E-5</v>
          </cell>
        </row>
        <row r="13107">
          <cell r="A13107" t="str">
            <v>AC020915.1</v>
          </cell>
          <cell r="B13107">
            <v>0.70343456900000001</v>
          </cell>
          <cell r="C13107">
            <v>1.6500000000000001E-5</v>
          </cell>
        </row>
        <row r="13108">
          <cell r="A13108" t="str">
            <v>GABRA4</v>
          </cell>
          <cell r="B13108">
            <v>-2.1630965849999999</v>
          </cell>
          <cell r="C13108">
            <v>1.6500000000000001E-5</v>
          </cell>
        </row>
        <row r="13109">
          <cell r="A13109" t="str">
            <v>AP000553.9</v>
          </cell>
          <cell r="B13109">
            <v>1.162047163</v>
          </cell>
          <cell r="C13109">
            <v>1.66E-5</v>
          </cell>
        </row>
        <row r="13110">
          <cell r="A13110" t="str">
            <v>AL136084.2</v>
          </cell>
          <cell r="B13110">
            <v>-1.041565718</v>
          </cell>
          <cell r="C13110">
            <v>1.66E-5</v>
          </cell>
        </row>
        <row r="13111">
          <cell r="A13111" t="str">
            <v>Z85996.2</v>
          </cell>
          <cell r="B13111">
            <v>1.214759076</v>
          </cell>
          <cell r="C13111">
            <v>1.66E-5</v>
          </cell>
        </row>
        <row r="13112">
          <cell r="A13112" t="str">
            <v>SMIM38</v>
          </cell>
          <cell r="B13112">
            <v>1.1289833039999999</v>
          </cell>
          <cell r="C13112">
            <v>1.66E-5</v>
          </cell>
        </row>
        <row r="13113">
          <cell r="A13113" t="str">
            <v>PRKAB2</v>
          </cell>
          <cell r="B13113">
            <v>0.40101685199999998</v>
          </cell>
          <cell r="C13113">
            <v>1.6699999999999999E-5</v>
          </cell>
        </row>
        <row r="13114">
          <cell r="A13114" t="str">
            <v>C13orf42</v>
          </cell>
          <cell r="B13114">
            <v>-1.6853441199999999</v>
          </cell>
          <cell r="C13114">
            <v>1.6699999999999999E-5</v>
          </cell>
        </row>
        <row r="13115">
          <cell r="A13115" t="str">
            <v>CES3</v>
          </cell>
          <cell r="B13115">
            <v>1.0963349469999999</v>
          </cell>
          <cell r="C13115">
            <v>1.6799999999999998E-5</v>
          </cell>
        </row>
        <row r="13116">
          <cell r="A13116" t="str">
            <v>AC004974.1</v>
          </cell>
          <cell r="B13116">
            <v>3.413988851</v>
          </cell>
          <cell r="C13116">
            <v>1.6799999999999998E-5</v>
          </cell>
        </row>
        <row r="13117">
          <cell r="A13117" t="str">
            <v>ILKAP</v>
          </cell>
          <cell r="B13117">
            <v>0.24888724500000001</v>
          </cell>
          <cell r="C13117">
            <v>1.6799999999999998E-5</v>
          </cell>
        </row>
        <row r="13118">
          <cell r="A13118" t="str">
            <v>AL139246.1</v>
          </cell>
          <cell r="B13118">
            <v>1.6156162519999999</v>
          </cell>
          <cell r="C13118">
            <v>1.6900000000000001E-5</v>
          </cell>
        </row>
        <row r="13119">
          <cell r="A13119" t="str">
            <v>LINC02601</v>
          </cell>
          <cell r="B13119">
            <v>1.030970307</v>
          </cell>
          <cell r="C13119">
            <v>1.6900000000000001E-5</v>
          </cell>
        </row>
        <row r="13120">
          <cell r="A13120" t="str">
            <v>PIK3CG</v>
          </cell>
          <cell r="B13120">
            <v>-0.59221976099999996</v>
          </cell>
          <cell r="C13120">
            <v>1.6900000000000001E-5</v>
          </cell>
        </row>
        <row r="13121">
          <cell r="A13121" t="str">
            <v>LINC01089</v>
          </cell>
          <cell r="B13121">
            <v>0.649239126</v>
          </cell>
          <cell r="C13121">
            <v>1.6900000000000001E-5</v>
          </cell>
        </row>
        <row r="13122">
          <cell r="A13122" t="str">
            <v>RHOT1</v>
          </cell>
          <cell r="B13122">
            <v>-0.27073008100000001</v>
          </cell>
          <cell r="C13122">
            <v>1.7E-5</v>
          </cell>
        </row>
        <row r="13123">
          <cell r="A13123" t="str">
            <v>ZNF442</v>
          </cell>
          <cell r="B13123">
            <v>-0.499537448</v>
          </cell>
          <cell r="C13123">
            <v>1.7099999999999999E-5</v>
          </cell>
        </row>
        <row r="13124">
          <cell r="A13124" t="str">
            <v>AC007001.1</v>
          </cell>
          <cell r="B13124">
            <v>2.4063571559999999</v>
          </cell>
          <cell r="C13124">
            <v>1.7099999999999999E-5</v>
          </cell>
        </row>
        <row r="13125">
          <cell r="A13125" t="str">
            <v>AC097382.3</v>
          </cell>
          <cell r="B13125">
            <v>-0.43174634000000001</v>
          </cell>
          <cell r="C13125">
            <v>1.7099999999999999E-5</v>
          </cell>
        </row>
        <row r="13126">
          <cell r="A13126" t="str">
            <v>AC007991.3</v>
          </cell>
          <cell r="B13126">
            <v>1.8985963530000001</v>
          </cell>
          <cell r="C13126">
            <v>1.7099999999999999E-5</v>
          </cell>
        </row>
        <row r="13127">
          <cell r="A13127" t="str">
            <v>ATP5MPL</v>
          </cell>
          <cell r="B13127">
            <v>0.42877442300000002</v>
          </cell>
          <cell r="C13127">
            <v>1.7200000000000001E-5</v>
          </cell>
        </row>
        <row r="13128">
          <cell r="A13128" t="str">
            <v>GFM2</v>
          </cell>
          <cell r="B13128">
            <v>0.33550938299999999</v>
          </cell>
          <cell r="C13128">
            <v>1.7200000000000001E-5</v>
          </cell>
        </row>
        <row r="13129">
          <cell r="A13129" t="str">
            <v>IFT81</v>
          </cell>
          <cell r="B13129">
            <v>0.43796473000000002</v>
          </cell>
          <cell r="C13129">
            <v>1.73E-5</v>
          </cell>
        </row>
        <row r="13130">
          <cell r="A13130" t="str">
            <v>USP49</v>
          </cell>
          <cell r="B13130">
            <v>0.48445743400000002</v>
          </cell>
          <cell r="C13130">
            <v>1.73E-5</v>
          </cell>
        </row>
        <row r="13131">
          <cell r="A13131" t="str">
            <v>FAM187B</v>
          </cell>
          <cell r="B13131">
            <v>-1.1766246309999999</v>
          </cell>
          <cell r="C13131">
            <v>1.73E-5</v>
          </cell>
        </row>
        <row r="13132">
          <cell r="A13132" t="str">
            <v>TET2-AS1</v>
          </cell>
          <cell r="B13132">
            <v>1.880465321</v>
          </cell>
          <cell r="C13132">
            <v>1.73E-5</v>
          </cell>
        </row>
        <row r="13133">
          <cell r="A13133" t="str">
            <v>AL391421.1</v>
          </cell>
          <cell r="B13133">
            <v>2.7252664499999999</v>
          </cell>
          <cell r="C13133">
            <v>1.73E-5</v>
          </cell>
        </row>
        <row r="13134">
          <cell r="A13134" t="str">
            <v>TEP1</v>
          </cell>
          <cell r="B13134">
            <v>0.37317653200000001</v>
          </cell>
          <cell r="C13134">
            <v>1.73E-5</v>
          </cell>
        </row>
        <row r="13135">
          <cell r="A13135" t="str">
            <v>TMEM121B</v>
          </cell>
          <cell r="B13135">
            <v>0.74061811799999999</v>
          </cell>
          <cell r="C13135">
            <v>1.73E-5</v>
          </cell>
        </row>
        <row r="13136">
          <cell r="A13136" t="str">
            <v>LINC01785</v>
          </cell>
          <cell r="B13136">
            <v>-2.8270398339999998</v>
          </cell>
          <cell r="C13136">
            <v>1.7399999999999999E-5</v>
          </cell>
        </row>
        <row r="13137">
          <cell r="A13137" t="str">
            <v>SRXN1</v>
          </cell>
          <cell r="B13137">
            <v>1.4429117010000001</v>
          </cell>
          <cell r="C13137">
            <v>1.7399999999999999E-5</v>
          </cell>
        </row>
        <row r="13138">
          <cell r="A13138" t="str">
            <v>PCDHGB6</v>
          </cell>
          <cell r="B13138">
            <v>-0.70628227099999996</v>
          </cell>
          <cell r="C13138">
            <v>1.7399999999999999E-5</v>
          </cell>
        </row>
        <row r="13139">
          <cell r="A13139" t="str">
            <v>KLRB1</v>
          </cell>
          <cell r="B13139">
            <v>-0.68133921900000005</v>
          </cell>
          <cell r="C13139">
            <v>1.7399999999999999E-5</v>
          </cell>
        </row>
        <row r="13140">
          <cell r="A13140" t="str">
            <v>AC127029.2</v>
          </cell>
          <cell r="B13140">
            <v>2.6447327450000002</v>
          </cell>
          <cell r="C13140">
            <v>1.7399999999999999E-5</v>
          </cell>
        </row>
        <row r="13141">
          <cell r="A13141" t="str">
            <v>AC027088.5</v>
          </cell>
          <cell r="B13141">
            <v>2.042050777</v>
          </cell>
          <cell r="C13141">
            <v>1.7399999999999999E-5</v>
          </cell>
        </row>
        <row r="13142">
          <cell r="A13142" t="str">
            <v>SSX5</v>
          </cell>
          <cell r="B13142">
            <v>3.7700037819999999</v>
          </cell>
          <cell r="C13142">
            <v>1.7399999999999999E-5</v>
          </cell>
        </row>
        <row r="13143">
          <cell r="A13143" t="str">
            <v>RNF6</v>
          </cell>
          <cell r="B13143">
            <v>-0.276456117</v>
          </cell>
          <cell r="C13143">
            <v>1.7499999999999998E-5</v>
          </cell>
        </row>
        <row r="13144">
          <cell r="A13144" t="str">
            <v>AL139383.1</v>
          </cell>
          <cell r="B13144">
            <v>-0.90286140599999998</v>
          </cell>
          <cell r="C13144">
            <v>1.7499999999999998E-5</v>
          </cell>
        </row>
        <row r="13145">
          <cell r="A13145" t="str">
            <v>GPX7</v>
          </cell>
          <cell r="B13145">
            <v>0.61201967999999995</v>
          </cell>
          <cell r="C13145">
            <v>1.7499999999999998E-5</v>
          </cell>
        </row>
        <row r="13146">
          <cell r="A13146" t="str">
            <v>CLN5</v>
          </cell>
          <cell r="B13146">
            <v>-0.43000391500000001</v>
          </cell>
          <cell r="C13146">
            <v>1.7600000000000001E-5</v>
          </cell>
        </row>
        <row r="13147">
          <cell r="A13147" t="str">
            <v>SLC49A4</v>
          </cell>
          <cell r="B13147">
            <v>-0.32873855099999999</v>
          </cell>
          <cell r="C13147">
            <v>1.7600000000000001E-5</v>
          </cell>
        </row>
        <row r="13148">
          <cell r="A13148" t="str">
            <v>LINC01346</v>
          </cell>
          <cell r="B13148">
            <v>3.3539385930000001</v>
          </cell>
          <cell r="C13148">
            <v>1.7600000000000001E-5</v>
          </cell>
        </row>
        <row r="13149">
          <cell r="A13149" t="str">
            <v>AP001893.3</v>
          </cell>
          <cell r="B13149">
            <v>1.796413877</v>
          </cell>
          <cell r="C13149">
            <v>1.7600000000000001E-5</v>
          </cell>
        </row>
        <row r="13150">
          <cell r="A13150" t="str">
            <v>AL603764.2</v>
          </cell>
          <cell r="B13150">
            <v>1.833455394</v>
          </cell>
          <cell r="C13150">
            <v>1.7600000000000001E-5</v>
          </cell>
        </row>
        <row r="13151">
          <cell r="A13151" t="str">
            <v>AC023794.4</v>
          </cell>
          <cell r="B13151">
            <v>1.323510341</v>
          </cell>
          <cell r="C13151">
            <v>1.77E-5</v>
          </cell>
        </row>
        <row r="13152">
          <cell r="A13152" t="str">
            <v>AC020934.1</v>
          </cell>
          <cell r="B13152">
            <v>2.1334592680000002</v>
          </cell>
          <cell r="C13152">
            <v>1.77E-5</v>
          </cell>
        </row>
        <row r="13153">
          <cell r="A13153" t="str">
            <v>AC148477.2</v>
          </cell>
          <cell r="B13153">
            <v>2.4420276510000001</v>
          </cell>
          <cell r="C13153">
            <v>1.77E-5</v>
          </cell>
        </row>
        <row r="13154">
          <cell r="A13154" t="str">
            <v>STRA6LP</v>
          </cell>
          <cell r="B13154">
            <v>-1.117982389</v>
          </cell>
          <cell r="C13154">
            <v>1.77E-5</v>
          </cell>
        </row>
        <row r="13155">
          <cell r="A13155" t="str">
            <v>AC037487.2</v>
          </cell>
          <cell r="B13155">
            <v>2.4755753039999999</v>
          </cell>
          <cell r="C13155">
            <v>1.77E-5</v>
          </cell>
        </row>
        <row r="13156">
          <cell r="A13156" t="str">
            <v>AC099524.1</v>
          </cell>
          <cell r="B13156">
            <v>0.74007710999999998</v>
          </cell>
          <cell r="C13156">
            <v>1.77E-5</v>
          </cell>
        </row>
        <row r="13157">
          <cell r="A13157" t="str">
            <v>RASSF10-DT</v>
          </cell>
          <cell r="B13157">
            <v>0.88130853300000001</v>
          </cell>
          <cell r="C13157">
            <v>1.7799999999999999E-5</v>
          </cell>
        </row>
        <row r="13158">
          <cell r="A13158" t="str">
            <v>LINC02360</v>
          </cell>
          <cell r="B13158">
            <v>-2.293879429</v>
          </cell>
          <cell r="C13158">
            <v>1.7799999999999999E-5</v>
          </cell>
        </row>
        <row r="13159">
          <cell r="A13159" t="str">
            <v>IAPP</v>
          </cell>
          <cell r="B13159">
            <v>2.747741113</v>
          </cell>
          <cell r="C13159">
            <v>1.7799999999999999E-5</v>
          </cell>
        </row>
        <row r="13160">
          <cell r="A13160" t="str">
            <v>C21orf91-OT1</v>
          </cell>
          <cell r="B13160">
            <v>1.798106918</v>
          </cell>
          <cell r="C13160">
            <v>1.7799999999999999E-5</v>
          </cell>
        </row>
        <row r="13161">
          <cell r="A13161" t="str">
            <v>RC3H1-IT1</v>
          </cell>
          <cell r="B13161">
            <v>2.658771013</v>
          </cell>
          <cell r="C13161">
            <v>1.7799999999999999E-5</v>
          </cell>
        </row>
        <row r="13162">
          <cell r="A13162" t="str">
            <v>TAOK3</v>
          </cell>
          <cell r="B13162">
            <v>-0.33954287</v>
          </cell>
          <cell r="C13162">
            <v>1.7900000000000001E-5</v>
          </cell>
        </row>
        <row r="13163">
          <cell r="A13163" t="str">
            <v>AL353768.2</v>
          </cell>
          <cell r="B13163">
            <v>2.5251956760000001</v>
          </cell>
          <cell r="C13163">
            <v>1.7900000000000001E-5</v>
          </cell>
        </row>
        <row r="13164">
          <cell r="A13164" t="str">
            <v>TTC39A</v>
          </cell>
          <cell r="B13164">
            <v>0.62927514299999998</v>
          </cell>
          <cell r="C13164">
            <v>1.7900000000000001E-5</v>
          </cell>
        </row>
        <row r="13165">
          <cell r="A13165" t="str">
            <v>NCMAP-DT</v>
          </cell>
          <cell r="B13165">
            <v>0.92847192700000003</v>
          </cell>
          <cell r="C13165">
            <v>1.7900000000000001E-5</v>
          </cell>
        </row>
        <row r="13166">
          <cell r="A13166" t="str">
            <v>PRMT1</v>
          </cell>
          <cell r="B13166">
            <v>0.380374043</v>
          </cell>
          <cell r="C13166">
            <v>1.7900000000000001E-5</v>
          </cell>
        </row>
        <row r="13167">
          <cell r="A13167" t="str">
            <v>RPL23A</v>
          </cell>
          <cell r="B13167">
            <v>0.43716216099999999</v>
          </cell>
          <cell r="C13167">
            <v>1.7900000000000001E-5</v>
          </cell>
        </row>
        <row r="13168">
          <cell r="A13168" t="str">
            <v>STING1</v>
          </cell>
          <cell r="B13168">
            <v>-0.52186398899999997</v>
          </cell>
          <cell r="C13168">
            <v>1.8E-5</v>
          </cell>
        </row>
        <row r="13169">
          <cell r="A13169" t="str">
            <v>HGF</v>
          </cell>
          <cell r="B13169">
            <v>-0.77303934699999999</v>
          </cell>
          <cell r="C13169">
            <v>1.8E-5</v>
          </cell>
        </row>
        <row r="13170">
          <cell r="A13170" t="str">
            <v>CYSTM1</v>
          </cell>
          <cell r="B13170">
            <v>-0.60743016800000005</v>
          </cell>
          <cell r="C13170">
            <v>1.8E-5</v>
          </cell>
        </row>
        <row r="13171">
          <cell r="A13171" t="str">
            <v>COMMD5</v>
          </cell>
          <cell r="B13171">
            <v>0.43166247099999999</v>
          </cell>
          <cell r="C13171">
            <v>1.8E-5</v>
          </cell>
        </row>
        <row r="13172">
          <cell r="A13172" t="str">
            <v>LAMTOR5</v>
          </cell>
          <cell r="B13172">
            <v>0.44007716699999999</v>
          </cell>
          <cell r="C13172">
            <v>1.8099999999999999E-5</v>
          </cell>
        </row>
        <row r="13173">
          <cell r="A13173" t="str">
            <v>AC004817.5</v>
          </cell>
          <cell r="B13173">
            <v>1.2840148</v>
          </cell>
          <cell r="C13173">
            <v>1.8099999999999999E-5</v>
          </cell>
        </row>
        <row r="13174">
          <cell r="A13174" t="str">
            <v>CEBPA</v>
          </cell>
          <cell r="B13174">
            <v>-0.80585024999999999</v>
          </cell>
          <cell r="C13174">
            <v>1.8199999999999999E-5</v>
          </cell>
        </row>
        <row r="13175">
          <cell r="A13175" t="str">
            <v>CCDC113</v>
          </cell>
          <cell r="B13175">
            <v>-0.67468190900000002</v>
          </cell>
          <cell r="C13175">
            <v>1.8199999999999999E-5</v>
          </cell>
        </row>
        <row r="13176">
          <cell r="A13176" t="str">
            <v>AF121898.1</v>
          </cell>
          <cell r="B13176">
            <v>2.75322011</v>
          </cell>
          <cell r="C13176">
            <v>1.8199999999999999E-5</v>
          </cell>
        </row>
        <row r="13177">
          <cell r="A13177" t="str">
            <v>AC105046.2</v>
          </cell>
          <cell r="B13177">
            <v>-1.207658583</v>
          </cell>
          <cell r="C13177">
            <v>1.8199999999999999E-5</v>
          </cell>
        </row>
        <row r="13178">
          <cell r="A13178" t="str">
            <v>AL450345.1</v>
          </cell>
          <cell r="B13178">
            <v>2.9974368739999999</v>
          </cell>
          <cell r="C13178">
            <v>1.8300000000000001E-5</v>
          </cell>
        </row>
        <row r="13179">
          <cell r="A13179" t="str">
            <v>AC068051.1</v>
          </cell>
          <cell r="B13179">
            <v>1.464719047</v>
          </cell>
          <cell r="C13179">
            <v>1.8300000000000001E-5</v>
          </cell>
        </row>
        <row r="13180">
          <cell r="A13180" t="str">
            <v>DDX31</v>
          </cell>
          <cell r="B13180">
            <v>0.27376790600000001</v>
          </cell>
          <cell r="C13180">
            <v>1.84E-5</v>
          </cell>
        </row>
        <row r="13181">
          <cell r="A13181" t="str">
            <v>CLEC2A</v>
          </cell>
          <cell r="B13181">
            <v>3.1627420719999999</v>
          </cell>
          <cell r="C13181">
            <v>1.84E-5</v>
          </cell>
        </row>
        <row r="13182">
          <cell r="A13182" t="str">
            <v>FREM1</v>
          </cell>
          <cell r="B13182">
            <v>-0.92107182399999998</v>
          </cell>
          <cell r="C13182">
            <v>1.84E-5</v>
          </cell>
        </row>
        <row r="13183">
          <cell r="A13183" t="str">
            <v>INTS6L</v>
          </cell>
          <cell r="B13183">
            <v>0.50318207800000003</v>
          </cell>
          <cell r="C13183">
            <v>1.84E-5</v>
          </cell>
        </row>
        <row r="13184">
          <cell r="A13184" t="str">
            <v>RPS16</v>
          </cell>
          <cell r="B13184">
            <v>0.57652577900000002</v>
          </cell>
          <cell r="C13184">
            <v>1.84E-5</v>
          </cell>
        </row>
        <row r="13185">
          <cell r="A13185" t="str">
            <v>AP001107.1</v>
          </cell>
          <cell r="B13185">
            <v>0.64911294399999997</v>
          </cell>
          <cell r="C13185">
            <v>1.84E-5</v>
          </cell>
        </row>
        <row r="13186">
          <cell r="A13186" t="str">
            <v>AC243547.1</v>
          </cell>
          <cell r="B13186">
            <v>1.518168379</v>
          </cell>
          <cell r="C13186">
            <v>1.8499999999999999E-5</v>
          </cell>
        </row>
        <row r="13187">
          <cell r="A13187" t="str">
            <v>ABCF3</v>
          </cell>
          <cell r="B13187">
            <v>0.27365632299999998</v>
          </cell>
          <cell r="C13187">
            <v>1.8499999999999999E-5</v>
          </cell>
        </row>
        <row r="13188">
          <cell r="A13188" t="str">
            <v>AL121612.2</v>
          </cell>
          <cell r="B13188">
            <v>2.847126678</v>
          </cell>
          <cell r="C13188">
            <v>1.8499999999999999E-5</v>
          </cell>
        </row>
        <row r="13189">
          <cell r="A13189" t="str">
            <v>C1GALT1C1L</v>
          </cell>
          <cell r="B13189">
            <v>0.91714453100000004</v>
          </cell>
          <cell r="C13189">
            <v>1.8499999999999999E-5</v>
          </cell>
        </row>
        <row r="13190">
          <cell r="A13190" t="str">
            <v>FAM95C</v>
          </cell>
          <cell r="B13190">
            <v>1.0078210110000001</v>
          </cell>
          <cell r="C13190">
            <v>1.8499999999999999E-5</v>
          </cell>
        </row>
        <row r="13191">
          <cell r="A13191" t="str">
            <v>MYHAS</v>
          </cell>
          <cell r="B13191">
            <v>1.3927817440000001</v>
          </cell>
          <cell r="C13191">
            <v>1.8499999999999999E-5</v>
          </cell>
        </row>
        <row r="13192">
          <cell r="A13192" t="str">
            <v>CNTROB</v>
          </cell>
          <cell r="B13192">
            <v>-0.39336286799999998</v>
          </cell>
          <cell r="C13192">
            <v>1.8499999999999999E-5</v>
          </cell>
        </row>
        <row r="13193">
          <cell r="A13193" t="str">
            <v>GRIN2A</v>
          </cell>
          <cell r="B13193">
            <v>1.557827421</v>
          </cell>
          <cell r="C13193">
            <v>1.8499999999999999E-5</v>
          </cell>
        </row>
        <row r="13194">
          <cell r="A13194" t="str">
            <v>AP002026.1</v>
          </cell>
          <cell r="B13194">
            <v>0.67260987999999999</v>
          </cell>
          <cell r="C13194">
            <v>1.8499999999999999E-5</v>
          </cell>
        </row>
        <row r="13195">
          <cell r="A13195" t="str">
            <v>STK3</v>
          </cell>
          <cell r="B13195">
            <v>0.33821686400000001</v>
          </cell>
          <cell r="C13195">
            <v>1.8499999999999999E-5</v>
          </cell>
        </row>
        <row r="13196">
          <cell r="A13196" t="str">
            <v>SP7</v>
          </cell>
          <cell r="B13196">
            <v>1.6291399989999999</v>
          </cell>
          <cell r="C13196">
            <v>1.8600000000000001E-5</v>
          </cell>
        </row>
        <row r="13197">
          <cell r="A13197" t="str">
            <v>MMP21</v>
          </cell>
          <cell r="B13197">
            <v>0.78470439999999997</v>
          </cell>
          <cell r="C13197">
            <v>1.8600000000000001E-5</v>
          </cell>
        </row>
        <row r="13198">
          <cell r="A13198" t="str">
            <v>AL138962.1</v>
          </cell>
          <cell r="B13198">
            <v>2.0678498539999999</v>
          </cell>
          <cell r="C13198">
            <v>1.8600000000000001E-5</v>
          </cell>
        </row>
        <row r="13199">
          <cell r="A13199" t="str">
            <v>IFNL3</v>
          </cell>
          <cell r="B13199">
            <v>2.0764207620000001</v>
          </cell>
          <cell r="C13199">
            <v>1.8700000000000001E-5</v>
          </cell>
        </row>
        <row r="13200">
          <cell r="A13200" t="str">
            <v>TMEM115</v>
          </cell>
          <cell r="B13200">
            <v>-0.31528639000000003</v>
          </cell>
          <cell r="C13200">
            <v>1.8700000000000001E-5</v>
          </cell>
        </row>
        <row r="13201">
          <cell r="A13201" t="str">
            <v>LINC01356</v>
          </cell>
          <cell r="B13201">
            <v>1.4052992259999999</v>
          </cell>
          <cell r="C13201">
            <v>1.8700000000000001E-5</v>
          </cell>
        </row>
        <row r="13202">
          <cell r="A13202" t="str">
            <v>CLEC10A</v>
          </cell>
          <cell r="B13202">
            <v>-0.766031134</v>
          </cell>
          <cell r="C13202">
            <v>1.88E-5</v>
          </cell>
        </row>
        <row r="13203">
          <cell r="A13203" t="str">
            <v>NTAN1</v>
          </cell>
          <cell r="B13203">
            <v>-0.33492955200000002</v>
          </cell>
          <cell r="C13203">
            <v>1.8899999999999999E-5</v>
          </cell>
        </row>
        <row r="13204">
          <cell r="A13204" t="str">
            <v>AC114737.1</v>
          </cell>
          <cell r="B13204">
            <v>1.9157934729999999</v>
          </cell>
          <cell r="C13204">
            <v>1.8899999999999999E-5</v>
          </cell>
        </row>
        <row r="13205">
          <cell r="A13205" t="str">
            <v>AC010336.1</v>
          </cell>
          <cell r="B13205">
            <v>1.039247719</v>
          </cell>
          <cell r="C13205">
            <v>1.9000000000000001E-5</v>
          </cell>
        </row>
        <row r="13206">
          <cell r="A13206" t="str">
            <v>LAT</v>
          </cell>
          <cell r="B13206">
            <v>0.76488870499999995</v>
          </cell>
          <cell r="C13206">
            <v>1.9000000000000001E-5</v>
          </cell>
        </row>
        <row r="13207">
          <cell r="A13207" t="str">
            <v>AC016831.4</v>
          </cell>
          <cell r="B13207">
            <v>1.903578005</v>
          </cell>
          <cell r="C13207">
            <v>1.9000000000000001E-5</v>
          </cell>
        </row>
        <row r="13208">
          <cell r="A13208" t="str">
            <v>MRI1</v>
          </cell>
          <cell r="B13208">
            <v>0.36648786900000002</v>
          </cell>
          <cell r="C13208">
            <v>1.9000000000000001E-5</v>
          </cell>
        </row>
        <row r="13209">
          <cell r="A13209" t="str">
            <v>RPS8</v>
          </cell>
          <cell r="B13209">
            <v>0.48856374600000002</v>
          </cell>
          <cell r="C13209">
            <v>1.91E-5</v>
          </cell>
        </row>
        <row r="13210">
          <cell r="A13210" t="str">
            <v>AL158166.2</v>
          </cell>
          <cell r="B13210">
            <v>1.0521389830000001</v>
          </cell>
          <cell r="C13210">
            <v>1.91E-5</v>
          </cell>
        </row>
        <row r="13211">
          <cell r="A13211" t="str">
            <v>AC012181.1</v>
          </cell>
          <cell r="B13211">
            <v>0.75996495799999997</v>
          </cell>
          <cell r="C13211">
            <v>1.9199999999999999E-5</v>
          </cell>
        </row>
        <row r="13212">
          <cell r="A13212" t="str">
            <v>TRMT112</v>
          </cell>
          <cell r="B13212">
            <v>0.40618190900000001</v>
          </cell>
          <cell r="C13212">
            <v>1.9199999999999999E-5</v>
          </cell>
        </row>
        <row r="13213">
          <cell r="A13213" t="str">
            <v>AP003086.1</v>
          </cell>
          <cell r="B13213">
            <v>1.62663804</v>
          </cell>
          <cell r="C13213">
            <v>1.9300000000000002E-5</v>
          </cell>
        </row>
        <row r="13214">
          <cell r="A13214" t="str">
            <v>CLCN1</v>
          </cell>
          <cell r="B13214">
            <v>1.221203722</v>
          </cell>
          <cell r="C13214">
            <v>1.9300000000000002E-5</v>
          </cell>
        </row>
        <row r="13215">
          <cell r="A13215" t="str">
            <v>AL121672.3</v>
          </cell>
          <cell r="B13215">
            <v>0.98210711100000003</v>
          </cell>
          <cell r="C13215">
            <v>1.9300000000000002E-5</v>
          </cell>
        </row>
        <row r="13216">
          <cell r="A13216" t="str">
            <v>CXCL10</v>
          </cell>
          <cell r="B13216">
            <v>0.96187587699999999</v>
          </cell>
          <cell r="C13216">
            <v>1.9400000000000001E-5</v>
          </cell>
        </row>
        <row r="13217">
          <cell r="A13217" t="str">
            <v>HNRNPA1</v>
          </cell>
          <cell r="B13217">
            <v>0.27497188299999997</v>
          </cell>
          <cell r="C13217">
            <v>1.9400000000000001E-5</v>
          </cell>
        </row>
        <row r="13218">
          <cell r="A13218" t="str">
            <v>MAFTRR</v>
          </cell>
          <cell r="B13218">
            <v>-0.86553966400000004</v>
          </cell>
          <cell r="C13218">
            <v>1.9400000000000001E-5</v>
          </cell>
        </row>
        <row r="13219">
          <cell r="A13219" t="str">
            <v>CALD1</v>
          </cell>
          <cell r="B13219">
            <v>-0.51795131699999997</v>
          </cell>
          <cell r="C13219">
            <v>1.9400000000000001E-5</v>
          </cell>
        </row>
        <row r="13220">
          <cell r="A13220" t="str">
            <v>AC112236.2</v>
          </cell>
          <cell r="B13220">
            <v>0.68419983399999995</v>
          </cell>
          <cell r="C13220">
            <v>1.9400000000000001E-5</v>
          </cell>
        </row>
        <row r="13221">
          <cell r="A13221" t="str">
            <v>ITFG1-AS1</v>
          </cell>
          <cell r="B13221">
            <v>0.89801199799999998</v>
          </cell>
          <cell r="C13221">
            <v>1.9400000000000001E-5</v>
          </cell>
        </row>
        <row r="13222">
          <cell r="A13222" t="str">
            <v>AC099063.4</v>
          </cell>
          <cell r="B13222">
            <v>-0.77543431299999999</v>
          </cell>
          <cell r="C13222">
            <v>1.9400000000000001E-5</v>
          </cell>
        </row>
        <row r="13223">
          <cell r="A13223" t="str">
            <v>RASL11A</v>
          </cell>
          <cell r="B13223">
            <v>-0.74235128299999997</v>
          </cell>
          <cell r="C13223">
            <v>1.9400000000000001E-5</v>
          </cell>
        </row>
        <row r="13224">
          <cell r="A13224" t="str">
            <v>AC092718.2</v>
          </cell>
          <cell r="B13224">
            <v>1.1991696469999999</v>
          </cell>
          <cell r="C13224">
            <v>1.95E-5</v>
          </cell>
        </row>
        <row r="13225">
          <cell r="A13225" t="str">
            <v>AL355102.4</v>
          </cell>
          <cell r="B13225">
            <v>1.63529075</v>
          </cell>
          <cell r="C13225">
            <v>1.95E-5</v>
          </cell>
        </row>
        <row r="13226">
          <cell r="A13226" t="str">
            <v>DYNC1I1</v>
          </cell>
          <cell r="B13226">
            <v>0.87040088999999998</v>
          </cell>
          <cell r="C13226">
            <v>1.95E-5</v>
          </cell>
        </row>
        <row r="13227">
          <cell r="A13227" t="str">
            <v>ECD</v>
          </cell>
          <cell r="B13227">
            <v>0.22506451999999999</v>
          </cell>
          <cell r="C13227">
            <v>1.95E-5</v>
          </cell>
        </row>
        <row r="13228">
          <cell r="A13228" t="str">
            <v>RPL37A</v>
          </cell>
          <cell r="B13228">
            <v>0.439727853</v>
          </cell>
          <cell r="C13228">
            <v>1.95E-5</v>
          </cell>
        </row>
        <row r="13229">
          <cell r="A13229" t="str">
            <v>KC6</v>
          </cell>
          <cell r="B13229">
            <v>1.7660486120000001</v>
          </cell>
          <cell r="C13229">
            <v>1.9599999999999999E-5</v>
          </cell>
        </row>
        <row r="13230">
          <cell r="A13230" t="str">
            <v>DLG5-AS1</v>
          </cell>
          <cell r="B13230">
            <v>0.56504216299999999</v>
          </cell>
          <cell r="C13230">
            <v>1.9599999999999999E-5</v>
          </cell>
        </row>
        <row r="13231">
          <cell r="A13231" t="str">
            <v>PDHA1</v>
          </cell>
          <cell r="B13231">
            <v>0.30857830200000003</v>
          </cell>
          <cell r="C13231">
            <v>1.9599999999999999E-5</v>
          </cell>
        </row>
        <row r="13232">
          <cell r="A13232" t="str">
            <v>AC134775.1</v>
          </cell>
          <cell r="B13232">
            <v>1.2563169780000001</v>
          </cell>
          <cell r="C13232">
            <v>1.9599999999999999E-5</v>
          </cell>
        </row>
        <row r="13233">
          <cell r="A13233" t="str">
            <v>AC114956.1</v>
          </cell>
          <cell r="B13233">
            <v>1.0195454559999999</v>
          </cell>
          <cell r="C13233">
            <v>1.9700000000000001E-5</v>
          </cell>
        </row>
        <row r="13234">
          <cell r="A13234" t="str">
            <v>NACA</v>
          </cell>
          <cell r="B13234">
            <v>0.33535958100000002</v>
          </cell>
          <cell r="C13234">
            <v>1.9700000000000001E-5</v>
          </cell>
        </row>
        <row r="13235">
          <cell r="A13235" t="str">
            <v>TMEM19</v>
          </cell>
          <cell r="B13235">
            <v>-0.377383684</v>
          </cell>
          <cell r="C13235">
            <v>1.9700000000000001E-5</v>
          </cell>
        </row>
        <row r="13236">
          <cell r="A13236" t="str">
            <v>STK35</v>
          </cell>
          <cell r="B13236">
            <v>0.33396094500000001</v>
          </cell>
          <cell r="C13236">
            <v>1.98E-5</v>
          </cell>
        </row>
        <row r="13237">
          <cell r="A13237" t="str">
            <v>SMIM18</v>
          </cell>
          <cell r="B13237">
            <v>1.7126953650000001</v>
          </cell>
          <cell r="C13237">
            <v>1.98E-5</v>
          </cell>
        </row>
        <row r="13238">
          <cell r="A13238" t="str">
            <v>CELF4</v>
          </cell>
          <cell r="B13238">
            <v>0.90559339800000005</v>
          </cell>
          <cell r="C13238">
            <v>1.98E-5</v>
          </cell>
        </row>
        <row r="13239">
          <cell r="A13239" t="str">
            <v>ZFAND2A</v>
          </cell>
          <cell r="B13239">
            <v>0.53667083900000001</v>
          </cell>
          <cell r="C13239">
            <v>1.98E-5</v>
          </cell>
        </row>
        <row r="13240">
          <cell r="A13240" t="str">
            <v>KCNJ14</v>
          </cell>
          <cell r="B13240">
            <v>0.61693778700000002</v>
          </cell>
          <cell r="C13240">
            <v>1.98E-5</v>
          </cell>
        </row>
        <row r="13241">
          <cell r="A13241" t="str">
            <v>PROSER3</v>
          </cell>
          <cell r="B13241">
            <v>0.41596517100000002</v>
          </cell>
          <cell r="C13241">
            <v>1.9899999999999999E-5</v>
          </cell>
        </row>
        <row r="13242">
          <cell r="A13242" t="str">
            <v>AC011676.2</v>
          </cell>
          <cell r="B13242">
            <v>2.3582611469999999</v>
          </cell>
          <cell r="C13242">
            <v>1.9899999999999999E-5</v>
          </cell>
        </row>
        <row r="13243">
          <cell r="A13243" t="str">
            <v>WTIP</v>
          </cell>
          <cell r="B13243">
            <v>-0.65866344499999996</v>
          </cell>
          <cell r="C13243">
            <v>1.9899999999999999E-5</v>
          </cell>
        </row>
        <row r="13244">
          <cell r="A13244" t="str">
            <v>SHF</v>
          </cell>
          <cell r="B13244">
            <v>0.69576312500000004</v>
          </cell>
          <cell r="C13244">
            <v>1.9899999999999999E-5</v>
          </cell>
        </row>
        <row r="13245">
          <cell r="A13245" t="str">
            <v>PPT1</v>
          </cell>
          <cell r="B13245">
            <v>-0.38221088399999997</v>
          </cell>
          <cell r="C13245">
            <v>1.9899999999999999E-5</v>
          </cell>
        </row>
        <row r="13246">
          <cell r="A13246" t="str">
            <v>AC004990.1</v>
          </cell>
          <cell r="B13246">
            <v>1.508957576</v>
          </cell>
          <cell r="C13246">
            <v>2.0100000000000001E-5</v>
          </cell>
        </row>
        <row r="13247">
          <cell r="A13247" t="str">
            <v>DNM1L</v>
          </cell>
          <cell r="B13247">
            <v>0.36325772299999998</v>
          </cell>
          <cell r="C13247">
            <v>2.0100000000000001E-5</v>
          </cell>
        </row>
        <row r="13248">
          <cell r="A13248" t="str">
            <v>AC011483.1</v>
          </cell>
          <cell r="B13248">
            <v>2.78426112</v>
          </cell>
          <cell r="C13248">
            <v>2.0100000000000001E-5</v>
          </cell>
        </row>
        <row r="13249">
          <cell r="A13249" t="str">
            <v>UGT1A8</v>
          </cell>
          <cell r="B13249">
            <v>3.8349893669999999</v>
          </cell>
          <cell r="C13249">
            <v>2.0100000000000001E-5</v>
          </cell>
        </row>
        <row r="13250">
          <cell r="A13250" t="str">
            <v>LINC01812</v>
          </cell>
          <cell r="B13250">
            <v>2.0535215280000001</v>
          </cell>
          <cell r="C13250">
            <v>2.02E-5</v>
          </cell>
        </row>
        <row r="13251">
          <cell r="A13251" t="str">
            <v>COTL1</v>
          </cell>
          <cell r="B13251">
            <v>-0.52477817400000004</v>
          </cell>
          <cell r="C13251">
            <v>2.02E-5</v>
          </cell>
        </row>
        <row r="13252">
          <cell r="A13252" t="str">
            <v>UTP3</v>
          </cell>
          <cell r="B13252">
            <v>-0.25105736099999998</v>
          </cell>
          <cell r="C13252">
            <v>2.02E-5</v>
          </cell>
        </row>
        <row r="13253">
          <cell r="A13253" t="str">
            <v>SCLT1</v>
          </cell>
          <cell r="B13253">
            <v>0.38674164999999999</v>
          </cell>
          <cell r="C13253">
            <v>2.02E-5</v>
          </cell>
        </row>
        <row r="13254">
          <cell r="A13254" t="str">
            <v>KCNJ13</v>
          </cell>
          <cell r="B13254">
            <v>1.9611880209999999</v>
          </cell>
          <cell r="C13254">
            <v>2.0299999999999999E-5</v>
          </cell>
        </row>
        <row r="13255">
          <cell r="A13255" t="str">
            <v>CARNMT1-AS1</v>
          </cell>
          <cell r="B13255">
            <v>1.23695008</v>
          </cell>
          <cell r="C13255">
            <v>2.0299999999999999E-5</v>
          </cell>
        </row>
        <row r="13256">
          <cell r="A13256" t="str">
            <v>RPN1</v>
          </cell>
          <cell r="B13256">
            <v>0.30645873800000001</v>
          </cell>
          <cell r="C13256">
            <v>2.0400000000000001E-5</v>
          </cell>
        </row>
        <row r="13257">
          <cell r="A13257" t="str">
            <v>TRAPPC12-AS1</v>
          </cell>
          <cell r="B13257">
            <v>0.52136135500000003</v>
          </cell>
          <cell r="C13257">
            <v>2.0400000000000001E-5</v>
          </cell>
        </row>
        <row r="13258">
          <cell r="A13258" t="str">
            <v>ZNF91</v>
          </cell>
          <cell r="B13258">
            <v>0.56128918800000005</v>
          </cell>
          <cell r="C13258">
            <v>2.05E-5</v>
          </cell>
        </row>
        <row r="13259">
          <cell r="A13259" t="str">
            <v>GALNT10</v>
          </cell>
          <cell r="B13259">
            <v>0.52802972100000001</v>
          </cell>
          <cell r="C13259">
            <v>2.05E-5</v>
          </cell>
        </row>
        <row r="13260">
          <cell r="A13260" t="str">
            <v>AL136985.2</v>
          </cell>
          <cell r="B13260">
            <v>0.917447177</v>
          </cell>
          <cell r="C13260">
            <v>2.05E-5</v>
          </cell>
        </row>
        <row r="13261">
          <cell r="A13261" t="str">
            <v>ZSCAN18</v>
          </cell>
          <cell r="B13261">
            <v>-0.51727821600000001</v>
          </cell>
          <cell r="C13261">
            <v>2.05E-5</v>
          </cell>
        </row>
        <row r="13262">
          <cell r="A13262" t="str">
            <v>LACC1</v>
          </cell>
          <cell r="B13262">
            <v>-0.43115281100000002</v>
          </cell>
          <cell r="C13262">
            <v>2.05E-5</v>
          </cell>
        </row>
        <row r="13263">
          <cell r="A13263" t="str">
            <v>DLEC1</v>
          </cell>
          <cell r="B13263">
            <v>-1.063511036</v>
          </cell>
          <cell r="C13263">
            <v>2.05E-5</v>
          </cell>
        </row>
        <row r="13264">
          <cell r="A13264" t="str">
            <v>TPSD1</v>
          </cell>
          <cell r="B13264">
            <v>-1.274521958</v>
          </cell>
          <cell r="C13264">
            <v>2.0599999999999999E-5</v>
          </cell>
        </row>
        <row r="13265">
          <cell r="A13265" t="str">
            <v>ZNF66</v>
          </cell>
          <cell r="B13265">
            <v>0.78017418599999999</v>
          </cell>
          <cell r="C13265">
            <v>2.0599999999999999E-5</v>
          </cell>
        </row>
        <row r="13266">
          <cell r="A13266" t="str">
            <v>AC097532.3</v>
          </cell>
          <cell r="B13266">
            <v>0.92399700299999998</v>
          </cell>
          <cell r="C13266">
            <v>2.0599999999999999E-5</v>
          </cell>
        </row>
        <row r="13267">
          <cell r="A13267" t="str">
            <v>EIF3J-DT</v>
          </cell>
          <cell r="B13267">
            <v>-0.32155840200000002</v>
          </cell>
          <cell r="C13267">
            <v>2.0699999999999998E-5</v>
          </cell>
        </row>
        <row r="13268">
          <cell r="A13268" t="str">
            <v>AL607028.1</v>
          </cell>
          <cell r="B13268">
            <v>1.4696533430000001</v>
          </cell>
          <cell r="C13268">
            <v>2.0699999999999998E-5</v>
          </cell>
        </row>
        <row r="13269">
          <cell r="A13269" t="str">
            <v>SMPD1</v>
          </cell>
          <cell r="B13269">
            <v>-0.39091957199999999</v>
          </cell>
          <cell r="C13269">
            <v>2.0699999999999998E-5</v>
          </cell>
        </row>
        <row r="13270">
          <cell r="A13270" t="str">
            <v>SLC6A16</v>
          </cell>
          <cell r="B13270">
            <v>-0.63741847299999999</v>
          </cell>
          <cell r="C13270">
            <v>2.0800000000000001E-5</v>
          </cell>
        </row>
        <row r="13271">
          <cell r="A13271" t="str">
            <v>LGALSL-DT</v>
          </cell>
          <cell r="B13271">
            <v>-0.85585253900000002</v>
          </cell>
          <cell r="C13271">
            <v>2.0800000000000001E-5</v>
          </cell>
        </row>
        <row r="13272">
          <cell r="A13272" t="str">
            <v>AL807757.2</v>
          </cell>
          <cell r="B13272">
            <v>1.042503886</v>
          </cell>
          <cell r="C13272">
            <v>2.09E-5</v>
          </cell>
        </row>
        <row r="13273">
          <cell r="A13273" t="str">
            <v>AC009464.1</v>
          </cell>
          <cell r="B13273">
            <v>1.7095812109999999</v>
          </cell>
          <cell r="C13273">
            <v>2.09E-5</v>
          </cell>
        </row>
        <row r="13274">
          <cell r="A13274" t="str">
            <v>AC106858.1</v>
          </cell>
          <cell r="B13274">
            <v>1.526573186</v>
          </cell>
          <cell r="C13274">
            <v>2.09E-5</v>
          </cell>
        </row>
        <row r="13275">
          <cell r="A13275" t="str">
            <v>AL451069.2</v>
          </cell>
          <cell r="B13275">
            <v>-1.0178918939999999</v>
          </cell>
          <cell r="C13275">
            <v>2.09E-5</v>
          </cell>
        </row>
        <row r="13276">
          <cell r="A13276" t="str">
            <v>HLA-DQB1</v>
          </cell>
          <cell r="B13276">
            <v>-0.76213372700000004</v>
          </cell>
          <cell r="C13276">
            <v>2.0999999999999999E-5</v>
          </cell>
        </row>
        <row r="13277">
          <cell r="A13277" t="str">
            <v>KIAA2012</v>
          </cell>
          <cell r="B13277">
            <v>-1.29825447</v>
          </cell>
          <cell r="C13277">
            <v>2.0999999999999999E-5</v>
          </cell>
        </row>
        <row r="13278">
          <cell r="A13278" t="str">
            <v>AC004704.1</v>
          </cell>
          <cell r="B13278">
            <v>2.7940862069999999</v>
          </cell>
          <cell r="C13278">
            <v>2.0999999999999999E-5</v>
          </cell>
        </row>
        <row r="13279">
          <cell r="A13279" t="str">
            <v>AL606748.1</v>
          </cell>
          <cell r="B13279">
            <v>-1.813513197</v>
          </cell>
          <cell r="C13279">
            <v>2.0999999999999999E-5</v>
          </cell>
        </row>
        <row r="13280">
          <cell r="A13280" t="str">
            <v>AL513412.1</v>
          </cell>
          <cell r="B13280">
            <v>3.2020213879999999</v>
          </cell>
          <cell r="C13280">
            <v>2.1100000000000001E-5</v>
          </cell>
        </row>
        <row r="13281">
          <cell r="A13281" t="str">
            <v>AC012065.2</v>
          </cell>
          <cell r="B13281">
            <v>0.920805133</v>
          </cell>
          <cell r="C13281">
            <v>2.12E-5</v>
          </cell>
        </row>
        <row r="13282">
          <cell r="A13282" t="str">
            <v>ZNF492</v>
          </cell>
          <cell r="B13282">
            <v>1.332395671</v>
          </cell>
          <cell r="C13282">
            <v>2.12E-5</v>
          </cell>
        </row>
        <row r="13283">
          <cell r="A13283" t="str">
            <v>AC008395.1</v>
          </cell>
          <cell r="B13283">
            <v>2.5457101689999999</v>
          </cell>
          <cell r="C13283">
            <v>2.1299999999999999E-5</v>
          </cell>
        </row>
        <row r="13284">
          <cell r="A13284" t="str">
            <v>ZNF746</v>
          </cell>
          <cell r="B13284">
            <v>0.256787345</v>
          </cell>
          <cell r="C13284">
            <v>2.1399999999999998E-5</v>
          </cell>
        </row>
        <row r="13285">
          <cell r="A13285" t="str">
            <v>AC016575.1</v>
          </cell>
          <cell r="B13285">
            <v>1.5432002650000001</v>
          </cell>
          <cell r="C13285">
            <v>2.1399999999999998E-5</v>
          </cell>
        </row>
        <row r="13286">
          <cell r="A13286" t="str">
            <v>AC005821.2</v>
          </cell>
          <cell r="B13286">
            <v>1.3249774489999999</v>
          </cell>
          <cell r="C13286">
            <v>2.1399999999999998E-5</v>
          </cell>
        </row>
        <row r="13287">
          <cell r="A13287" t="str">
            <v>ZBTB10</v>
          </cell>
          <cell r="B13287">
            <v>0.57974465500000005</v>
          </cell>
          <cell r="C13287">
            <v>2.1399999999999998E-5</v>
          </cell>
        </row>
        <row r="13288">
          <cell r="A13288" t="str">
            <v>AC021752.1</v>
          </cell>
          <cell r="B13288">
            <v>-0.60962840500000004</v>
          </cell>
          <cell r="C13288">
            <v>2.1399999999999998E-5</v>
          </cell>
        </row>
        <row r="13289">
          <cell r="A13289" t="str">
            <v>AC145207.1</v>
          </cell>
          <cell r="B13289">
            <v>1.617080104</v>
          </cell>
          <cell r="C13289">
            <v>2.1399999999999998E-5</v>
          </cell>
        </row>
        <row r="13290">
          <cell r="A13290" t="str">
            <v>ZNRF3-AS1</v>
          </cell>
          <cell r="B13290">
            <v>0.91307988900000003</v>
          </cell>
          <cell r="C13290">
            <v>2.1500000000000001E-5</v>
          </cell>
        </row>
        <row r="13291">
          <cell r="A13291" t="str">
            <v>MZT1</v>
          </cell>
          <cell r="B13291">
            <v>0.45245273200000002</v>
          </cell>
          <cell r="C13291">
            <v>2.1500000000000001E-5</v>
          </cell>
        </row>
        <row r="13292">
          <cell r="A13292" t="str">
            <v>TMEM63B</v>
          </cell>
          <cell r="B13292">
            <v>-0.43962722799999998</v>
          </cell>
          <cell r="C13292">
            <v>2.16E-5</v>
          </cell>
        </row>
        <row r="13293">
          <cell r="A13293" t="str">
            <v>TBC1D3L</v>
          </cell>
          <cell r="B13293">
            <v>0.99897889399999995</v>
          </cell>
          <cell r="C13293">
            <v>2.1699999999999999E-5</v>
          </cell>
        </row>
        <row r="13294">
          <cell r="A13294" t="str">
            <v>GRAMD4</v>
          </cell>
          <cell r="B13294">
            <v>0.50333575799999997</v>
          </cell>
          <cell r="C13294">
            <v>2.1699999999999999E-5</v>
          </cell>
        </row>
        <row r="13295">
          <cell r="A13295" t="str">
            <v>UPRT</v>
          </cell>
          <cell r="B13295">
            <v>-0.28760878200000001</v>
          </cell>
          <cell r="C13295">
            <v>2.1699999999999999E-5</v>
          </cell>
        </row>
        <row r="13296">
          <cell r="A13296" t="str">
            <v>POT1</v>
          </cell>
          <cell r="B13296">
            <v>0.38056567299999999</v>
          </cell>
          <cell r="C13296">
            <v>2.1800000000000001E-5</v>
          </cell>
        </row>
        <row r="13297">
          <cell r="A13297" t="str">
            <v>IGF2BP2</v>
          </cell>
          <cell r="B13297">
            <v>0.822177677</v>
          </cell>
          <cell r="C13297">
            <v>2.1800000000000001E-5</v>
          </cell>
        </row>
        <row r="13298">
          <cell r="A13298" t="str">
            <v>LINC02447</v>
          </cell>
          <cell r="B13298">
            <v>-0.70705264800000001</v>
          </cell>
          <cell r="C13298">
            <v>2.1800000000000001E-5</v>
          </cell>
        </row>
        <row r="13299">
          <cell r="A13299" t="str">
            <v>GOLGA1</v>
          </cell>
          <cell r="B13299">
            <v>0.24455241799999999</v>
          </cell>
          <cell r="C13299">
            <v>2.1800000000000001E-5</v>
          </cell>
        </row>
        <row r="13300">
          <cell r="A13300" t="str">
            <v>ABHD18</v>
          </cell>
          <cell r="B13300">
            <v>0.29669963199999999</v>
          </cell>
          <cell r="C13300">
            <v>2.1800000000000001E-5</v>
          </cell>
        </row>
        <row r="13301">
          <cell r="A13301" t="str">
            <v>AC093702.1</v>
          </cell>
          <cell r="B13301">
            <v>2.0374321050000002</v>
          </cell>
          <cell r="C13301">
            <v>2.19E-5</v>
          </cell>
        </row>
        <row r="13302">
          <cell r="A13302" t="str">
            <v>NREP</v>
          </cell>
          <cell r="B13302">
            <v>0.59485181200000004</v>
          </cell>
          <cell r="C13302">
            <v>2.1999999999999999E-5</v>
          </cell>
        </row>
        <row r="13303">
          <cell r="A13303" t="str">
            <v>CRYBB3</v>
          </cell>
          <cell r="B13303">
            <v>0.83394401799999995</v>
          </cell>
          <cell r="C13303">
            <v>2.1999999999999999E-5</v>
          </cell>
        </row>
        <row r="13304">
          <cell r="A13304" t="str">
            <v>ING1</v>
          </cell>
          <cell r="B13304">
            <v>0.35688618700000002</v>
          </cell>
          <cell r="C13304">
            <v>2.1999999999999999E-5</v>
          </cell>
        </row>
        <row r="13305">
          <cell r="A13305" t="str">
            <v>AP002381.2</v>
          </cell>
          <cell r="B13305">
            <v>0.54232126199999997</v>
          </cell>
          <cell r="C13305">
            <v>2.1999999999999999E-5</v>
          </cell>
        </row>
        <row r="13306">
          <cell r="A13306" t="str">
            <v>SYNGR1</v>
          </cell>
          <cell r="B13306">
            <v>-0.68621738600000004</v>
          </cell>
          <cell r="C13306">
            <v>2.1999999999999999E-5</v>
          </cell>
        </row>
        <row r="13307">
          <cell r="A13307" t="str">
            <v>NFIA-AS1</v>
          </cell>
          <cell r="B13307">
            <v>1.9619262040000001</v>
          </cell>
          <cell r="C13307">
            <v>2.2099999999999998E-5</v>
          </cell>
        </row>
        <row r="13308">
          <cell r="A13308" t="str">
            <v>OR1J4</v>
          </cell>
          <cell r="B13308">
            <v>2.0765986380000001</v>
          </cell>
          <cell r="C13308">
            <v>2.2099999999999998E-5</v>
          </cell>
        </row>
        <row r="13309">
          <cell r="A13309" t="str">
            <v>AC092803.4</v>
          </cell>
          <cell r="B13309">
            <v>-0.72762369999999998</v>
          </cell>
          <cell r="C13309">
            <v>2.2200000000000001E-5</v>
          </cell>
        </row>
        <row r="13310">
          <cell r="A13310" t="str">
            <v>AL137856.1</v>
          </cell>
          <cell r="B13310">
            <v>1.301828872</v>
          </cell>
          <cell r="C13310">
            <v>2.2200000000000001E-5</v>
          </cell>
        </row>
        <row r="13311">
          <cell r="A13311" t="str">
            <v>STPG2-AS1</v>
          </cell>
          <cell r="B13311">
            <v>2.356060244</v>
          </cell>
          <cell r="C13311">
            <v>2.2200000000000001E-5</v>
          </cell>
        </row>
        <row r="13312">
          <cell r="A13312" t="str">
            <v>ANKUB1</v>
          </cell>
          <cell r="B13312">
            <v>-1.4429320290000001</v>
          </cell>
          <cell r="C13312">
            <v>2.2200000000000001E-5</v>
          </cell>
        </row>
        <row r="13313">
          <cell r="A13313" t="str">
            <v>LYSMD3</v>
          </cell>
          <cell r="B13313">
            <v>-0.34706304999999998</v>
          </cell>
          <cell r="C13313">
            <v>2.2200000000000001E-5</v>
          </cell>
        </row>
        <row r="13314">
          <cell r="A13314" t="str">
            <v>PSD2-AS1</v>
          </cell>
          <cell r="B13314">
            <v>1.878881942</v>
          </cell>
          <cell r="C13314">
            <v>2.23E-5</v>
          </cell>
        </row>
        <row r="13315">
          <cell r="A13315" t="str">
            <v>AC087501.4</v>
          </cell>
          <cell r="B13315">
            <v>-0.42792422000000002</v>
          </cell>
          <cell r="C13315">
            <v>2.23E-5</v>
          </cell>
        </row>
        <row r="13316">
          <cell r="A13316" t="str">
            <v>CREB3L2-AS1</v>
          </cell>
          <cell r="B13316">
            <v>2.277202639</v>
          </cell>
          <cell r="C13316">
            <v>2.2399999999999999E-5</v>
          </cell>
        </row>
        <row r="13317">
          <cell r="A13317" t="str">
            <v>NDUFA11</v>
          </cell>
          <cell r="B13317">
            <v>0.450741742</v>
          </cell>
          <cell r="C13317">
            <v>2.2399999999999999E-5</v>
          </cell>
        </row>
        <row r="13318">
          <cell r="A13318" t="str">
            <v>COPZ1</v>
          </cell>
          <cell r="B13318">
            <v>0.31712889399999999</v>
          </cell>
          <cell r="C13318">
            <v>2.2399999999999999E-5</v>
          </cell>
        </row>
        <row r="13319">
          <cell r="A13319" t="str">
            <v>AC055717.2</v>
          </cell>
          <cell r="B13319">
            <v>4.0770645710000002</v>
          </cell>
          <cell r="C13319">
            <v>2.2399999999999999E-5</v>
          </cell>
        </row>
        <row r="13320">
          <cell r="A13320" t="str">
            <v>AC116096.1</v>
          </cell>
          <cell r="B13320">
            <v>2.9504293270000002</v>
          </cell>
          <cell r="C13320">
            <v>2.2399999999999999E-5</v>
          </cell>
        </row>
        <row r="13321">
          <cell r="A13321" t="str">
            <v>IDNK</v>
          </cell>
          <cell r="B13321">
            <v>-0.41371963099999998</v>
          </cell>
          <cell r="C13321">
            <v>2.2399999999999999E-5</v>
          </cell>
        </row>
        <row r="13322">
          <cell r="A13322" t="str">
            <v>ZNF226</v>
          </cell>
          <cell r="B13322">
            <v>0.31306549500000003</v>
          </cell>
          <cell r="C13322">
            <v>2.2399999999999999E-5</v>
          </cell>
        </row>
        <row r="13323">
          <cell r="A13323" t="str">
            <v>AL121899.1</v>
          </cell>
          <cell r="B13323">
            <v>-1.3493460989999999</v>
          </cell>
          <cell r="C13323">
            <v>2.2399999999999999E-5</v>
          </cell>
        </row>
        <row r="13324">
          <cell r="A13324" t="str">
            <v>AC034110.1</v>
          </cell>
          <cell r="B13324">
            <v>-1.4086690420000001</v>
          </cell>
          <cell r="C13324">
            <v>2.2500000000000001E-5</v>
          </cell>
        </row>
        <row r="13325">
          <cell r="A13325" t="str">
            <v>IKZF5</v>
          </cell>
          <cell r="B13325">
            <v>-0.302850126</v>
          </cell>
          <cell r="C13325">
            <v>2.26E-5</v>
          </cell>
        </row>
        <row r="13326">
          <cell r="A13326" t="str">
            <v>LINC00323</v>
          </cell>
          <cell r="B13326">
            <v>1.064553713</v>
          </cell>
          <cell r="C13326">
            <v>2.26E-5</v>
          </cell>
        </row>
        <row r="13327">
          <cell r="A13327" t="str">
            <v>AL445072.1</v>
          </cell>
          <cell r="B13327">
            <v>2.5784944759999999</v>
          </cell>
          <cell r="C13327">
            <v>2.26E-5</v>
          </cell>
        </row>
        <row r="13328">
          <cell r="A13328" t="str">
            <v>DCAF8L2</v>
          </cell>
          <cell r="B13328">
            <v>3.9371241210000001</v>
          </cell>
          <cell r="C13328">
            <v>2.26E-5</v>
          </cell>
        </row>
        <row r="13329">
          <cell r="A13329" t="str">
            <v>ZNF638</v>
          </cell>
          <cell r="B13329">
            <v>0.30221158599999998</v>
          </cell>
          <cell r="C13329">
            <v>2.27E-5</v>
          </cell>
        </row>
        <row r="13330">
          <cell r="A13330" t="str">
            <v>FAM118A</v>
          </cell>
          <cell r="B13330">
            <v>0.50877252299999998</v>
          </cell>
          <cell r="C13330">
            <v>2.27E-5</v>
          </cell>
        </row>
        <row r="13331">
          <cell r="A13331" t="str">
            <v>RNF123</v>
          </cell>
          <cell r="B13331">
            <v>-0.291891287</v>
          </cell>
          <cell r="C13331">
            <v>2.27E-5</v>
          </cell>
        </row>
        <row r="13332">
          <cell r="A13332" t="str">
            <v>TEAD1</v>
          </cell>
          <cell r="B13332">
            <v>-0.411719748</v>
          </cell>
          <cell r="C13332">
            <v>2.27E-5</v>
          </cell>
        </row>
        <row r="13333">
          <cell r="A13333" t="str">
            <v>SCHIP1</v>
          </cell>
          <cell r="B13333">
            <v>-0.68066223599999998</v>
          </cell>
          <cell r="C13333">
            <v>2.2799999999999999E-5</v>
          </cell>
        </row>
        <row r="13334">
          <cell r="A13334" t="str">
            <v>TLR3</v>
          </cell>
          <cell r="B13334">
            <v>-0.61212511199999997</v>
          </cell>
          <cell r="C13334">
            <v>2.2900000000000001E-5</v>
          </cell>
        </row>
        <row r="13335">
          <cell r="A13335" t="str">
            <v>LINC02351</v>
          </cell>
          <cell r="B13335">
            <v>1.559517515</v>
          </cell>
          <cell r="C13335">
            <v>2.2900000000000001E-5</v>
          </cell>
        </row>
        <row r="13336">
          <cell r="A13336" t="str">
            <v>DCTN6</v>
          </cell>
          <cell r="B13336">
            <v>-0.34529130299999999</v>
          </cell>
          <cell r="C13336">
            <v>2.3E-5</v>
          </cell>
        </row>
        <row r="13337">
          <cell r="A13337" t="str">
            <v>IL20RB-AS1</v>
          </cell>
          <cell r="B13337">
            <v>2.4292230799999999</v>
          </cell>
          <cell r="C13337">
            <v>2.3099999999999999E-5</v>
          </cell>
        </row>
        <row r="13338">
          <cell r="A13338" t="str">
            <v>SS18L2</v>
          </cell>
          <cell r="B13338">
            <v>0.34734849200000001</v>
          </cell>
          <cell r="C13338">
            <v>2.3099999999999999E-5</v>
          </cell>
        </row>
        <row r="13339">
          <cell r="A13339" t="str">
            <v>ZNF608</v>
          </cell>
          <cell r="B13339">
            <v>-0.54990259900000005</v>
          </cell>
          <cell r="C13339">
            <v>2.3099999999999999E-5</v>
          </cell>
        </row>
        <row r="13340">
          <cell r="A13340" t="str">
            <v>AL009178.3</v>
          </cell>
          <cell r="B13340">
            <v>1.7374356070000001</v>
          </cell>
          <cell r="C13340">
            <v>2.3099999999999999E-5</v>
          </cell>
        </row>
        <row r="13341">
          <cell r="A13341" t="str">
            <v>GNAS</v>
          </cell>
          <cell r="B13341">
            <v>0.39085820900000001</v>
          </cell>
          <cell r="C13341">
            <v>2.3200000000000001E-5</v>
          </cell>
        </row>
        <row r="13342">
          <cell r="A13342" t="str">
            <v>FSHR</v>
          </cell>
          <cell r="B13342">
            <v>-1.6315214549999999</v>
          </cell>
          <cell r="C13342">
            <v>2.3200000000000001E-5</v>
          </cell>
        </row>
        <row r="13343">
          <cell r="A13343" t="str">
            <v>PLCB3</v>
          </cell>
          <cell r="B13343">
            <v>0.37200223199999999</v>
          </cell>
          <cell r="C13343">
            <v>2.3300000000000001E-5</v>
          </cell>
        </row>
        <row r="13344">
          <cell r="A13344" t="str">
            <v>AC079866.2</v>
          </cell>
          <cell r="B13344">
            <v>2.991873435</v>
          </cell>
          <cell r="C13344">
            <v>2.34E-5</v>
          </cell>
        </row>
        <row r="13345">
          <cell r="A13345" t="str">
            <v>DEFB131B</v>
          </cell>
          <cell r="B13345">
            <v>0.98846110200000004</v>
          </cell>
          <cell r="C13345">
            <v>2.34E-5</v>
          </cell>
        </row>
        <row r="13346">
          <cell r="A13346" t="str">
            <v>SUGP2</v>
          </cell>
          <cell r="B13346">
            <v>0.36918049200000003</v>
          </cell>
          <cell r="C13346">
            <v>2.34E-5</v>
          </cell>
        </row>
        <row r="13347">
          <cell r="A13347" t="str">
            <v>AL445648.1</v>
          </cell>
          <cell r="B13347">
            <v>1.9396678620000001</v>
          </cell>
          <cell r="C13347">
            <v>2.34E-5</v>
          </cell>
        </row>
        <row r="13348">
          <cell r="A13348" t="str">
            <v>AL391560.2</v>
          </cell>
          <cell r="B13348">
            <v>1.1435924550000001</v>
          </cell>
          <cell r="C13348">
            <v>2.34E-5</v>
          </cell>
        </row>
        <row r="13349">
          <cell r="A13349" t="str">
            <v>CCNA1</v>
          </cell>
          <cell r="B13349">
            <v>-1.199729754</v>
          </cell>
          <cell r="C13349">
            <v>2.3499999999999999E-5</v>
          </cell>
        </row>
        <row r="13350">
          <cell r="A13350" t="str">
            <v>AC058791.1</v>
          </cell>
          <cell r="B13350">
            <v>1.326280747</v>
          </cell>
          <cell r="C13350">
            <v>2.3499999999999999E-5</v>
          </cell>
        </row>
        <row r="13351">
          <cell r="A13351" t="str">
            <v>RPP25L</v>
          </cell>
          <cell r="B13351">
            <v>0.43240026300000001</v>
          </cell>
          <cell r="C13351">
            <v>2.3499999999999999E-5</v>
          </cell>
        </row>
        <row r="13352">
          <cell r="A13352" t="str">
            <v>EXOSC8</v>
          </cell>
          <cell r="B13352">
            <v>0.33750090599999999</v>
          </cell>
          <cell r="C13352">
            <v>2.3499999999999999E-5</v>
          </cell>
        </row>
        <row r="13353">
          <cell r="A13353" t="str">
            <v>MAGEB1</v>
          </cell>
          <cell r="B13353">
            <v>4.2910547130000003</v>
          </cell>
          <cell r="C13353">
            <v>2.3600000000000001E-5</v>
          </cell>
        </row>
        <row r="13354">
          <cell r="A13354" t="str">
            <v>CFAP97D1</v>
          </cell>
          <cell r="B13354">
            <v>-0.85356236900000004</v>
          </cell>
          <cell r="C13354">
            <v>2.3600000000000001E-5</v>
          </cell>
        </row>
        <row r="13355">
          <cell r="A13355" t="str">
            <v>AL499602.1</v>
          </cell>
          <cell r="B13355">
            <v>0.56856658999999998</v>
          </cell>
          <cell r="C13355">
            <v>2.3600000000000001E-5</v>
          </cell>
        </row>
        <row r="13356">
          <cell r="A13356" t="str">
            <v>CTSE</v>
          </cell>
          <cell r="B13356">
            <v>1.283007714</v>
          </cell>
          <cell r="C13356">
            <v>2.3600000000000001E-5</v>
          </cell>
        </row>
        <row r="13357">
          <cell r="A13357" t="str">
            <v>VASH2</v>
          </cell>
          <cell r="B13357">
            <v>0.65346686200000004</v>
          </cell>
          <cell r="C13357">
            <v>2.37E-5</v>
          </cell>
        </row>
        <row r="13358">
          <cell r="A13358" t="str">
            <v>SRPRA</v>
          </cell>
          <cell r="B13358">
            <v>0.29456245399999997</v>
          </cell>
          <cell r="C13358">
            <v>2.37E-5</v>
          </cell>
        </row>
        <row r="13359">
          <cell r="A13359" t="str">
            <v>AC067750.1</v>
          </cell>
          <cell r="B13359">
            <v>-0.479238724</v>
          </cell>
          <cell r="C13359">
            <v>2.3799999999999999E-5</v>
          </cell>
        </row>
        <row r="13360">
          <cell r="A13360" t="str">
            <v>KLB</v>
          </cell>
          <cell r="B13360">
            <v>-1.3071166519999999</v>
          </cell>
          <cell r="C13360">
            <v>2.3799999999999999E-5</v>
          </cell>
        </row>
        <row r="13361">
          <cell r="A13361" t="str">
            <v>NEU1</v>
          </cell>
          <cell r="B13361">
            <v>0.46110995199999999</v>
          </cell>
          <cell r="C13361">
            <v>2.3900000000000002E-5</v>
          </cell>
        </row>
        <row r="13362">
          <cell r="A13362" t="str">
            <v>AC090948.3</v>
          </cell>
          <cell r="B13362">
            <v>0.77210628599999998</v>
          </cell>
          <cell r="C13362">
            <v>2.3900000000000002E-5</v>
          </cell>
        </row>
        <row r="13363">
          <cell r="A13363" t="str">
            <v>HHAT</v>
          </cell>
          <cell r="B13363">
            <v>0.49762959000000001</v>
          </cell>
          <cell r="C13363">
            <v>2.4000000000000001E-5</v>
          </cell>
        </row>
        <row r="13364">
          <cell r="A13364" t="str">
            <v>NT5C1B</v>
          </cell>
          <cell r="B13364">
            <v>0.81070208399999999</v>
          </cell>
          <cell r="C13364">
            <v>2.4000000000000001E-5</v>
          </cell>
        </row>
        <row r="13365">
          <cell r="A13365" t="str">
            <v>AP001893.1</v>
          </cell>
          <cell r="B13365">
            <v>0.89095113699999995</v>
          </cell>
          <cell r="C13365">
            <v>2.41E-5</v>
          </cell>
        </row>
        <row r="13366">
          <cell r="A13366" t="str">
            <v>IL12B</v>
          </cell>
          <cell r="B13366">
            <v>0.80168225299999996</v>
          </cell>
          <cell r="C13366">
            <v>2.41E-5</v>
          </cell>
        </row>
        <row r="13367">
          <cell r="A13367" t="str">
            <v>GRB10</v>
          </cell>
          <cell r="B13367">
            <v>0.55104422099999995</v>
          </cell>
          <cell r="C13367">
            <v>2.41E-5</v>
          </cell>
        </row>
        <row r="13368">
          <cell r="A13368" t="str">
            <v>LIMD2</v>
          </cell>
          <cell r="B13368">
            <v>0.55909477699999999</v>
          </cell>
          <cell r="C13368">
            <v>2.41E-5</v>
          </cell>
        </row>
        <row r="13369">
          <cell r="A13369" t="str">
            <v>MIR4280HG</v>
          </cell>
          <cell r="B13369">
            <v>1.1553439320000001</v>
          </cell>
          <cell r="C13369">
            <v>2.41E-5</v>
          </cell>
        </row>
        <row r="13370">
          <cell r="A13370" t="str">
            <v>AKAP12</v>
          </cell>
          <cell r="B13370">
            <v>-1.045444936</v>
          </cell>
          <cell r="C13370">
            <v>2.41E-5</v>
          </cell>
        </row>
        <row r="13371">
          <cell r="A13371" t="str">
            <v>BX537318.1</v>
          </cell>
          <cell r="B13371">
            <v>0.510675302</v>
          </cell>
          <cell r="C13371">
            <v>2.4199999999999999E-5</v>
          </cell>
        </row>
        <row r="13372">
          <cell r="A13372" t="str">
            <v>ATG7</v>
          </cell>
          <cell r="B13372">
            <v>-0.30364796599999999</v>
          </cell>
          <cell r="C13372">
            <v>2.4199999999999999E-5</v>
          </cell>
        </row>
        <row r="13373">
          <cell r="A13373" t="str">
            <v>GCNA</v>
          </cell>
          <cell r="B13373">
            <v>0.73192298499999997</v>
          </cell>
          <cell r="C13373">
            <v>2.4199999999999999E-5</v>
          </cell>
        </row>
        <row r="13374">
          <cell r="A13374" t="str">
            <v>RNF20</v>
          </cell>
          <cell r="B13374">
            <v>-0.24761644999999999</v>
          </cell>
          <cell r="C13374">
            <v>2.4199999999999999E-5</v>
          </cell>
        </row>
        <row r="13375">
          <cell r="A13375" t="str">
            <v>C2</v>
          </cell>
          <cell r="B13375">
            <v>-0.74095881500000005</v>
          </cell>
          <cell r="C13375">
            <v>2.4199999999999999E-5</v>
          </cell>
        </row>
        <row r="13376">
          <cell r="A13376" t="str">
            <v>ASIC4-AS1</v>
          </cell>
          <cell r="B13376">
            <v>2.0025179529999999</v>
          </cell>
          <cell r="C13376">
            <v>2.4300000000000001E-5</v>
          </cell>
        </row>
        <row r="13377">
          <cell r="A13377" t="str">
            <v>PI4KB</v>
          </cell>
          <cell r="B13377">
            <v>0.26336709600000002</v>
          </cell>
          <cell r="C13377">
            <v>2.4300000000000001E-5</v>
          </cell>
        </row>
        <row r="13378">
          <cell r="A13378" t="str">
            <v>AC234917.2</v>
          </cell>
          <cell r="B13378">
            <v>1.4275025720000001</v>
          </cell>
          <cell r="C13378">
            <v>2.4300000000000001E-5</v>
          </cell>
        </row>
        <row r="13379">
          <cell r="A13379" t="str">
            <v>TAS2R46</v>
          </cell>
          <cell r="B13379">
            <v>2.44580632</v>
          </cell>
          <cell r="C13379">
            <v>2.4300000000000001E-5</v>
          </cell>
        </row>
        <row r="13380">
          <cell r="A13380" t="str">
            <v>AZGP1</v>
          </cell>
          <cell r="B13380">
            <v>1.4461389840000001</v>
          </cell>
          <cell r="C13380">
            <v>2.4300000000000001E-5</v>
          </cell>
        </row>
        <row r="13381">
          <cell r="A13381" t="str">
            <v>AC092868.2</v>
          </cell>
          <cell r="B13381">
            <v>2.2911117810000001</v>
          </cell>
          <cell r="C13381">
            <v>2.4300000000000001E-5</v>
          </cell>
        </row>
        <row r="13382">
          <cell r="A13382" t="str">
            <v>TNFRSF4</v>
          </cell>
          <cell r="B13382">
            <v>0.58168876400000002</v>
          </cell>
          <cell r="C13382">
            <v>2.4300000000000001E-5</v>
          </cell>
        </row>
        <row r="13383">
          <cell r="A13383" t="str">
            <v>TAT</v>
          </cell>
          <cell r="B13383">
            <v>0.96970129199999999</v>
          </cell>
          <cell r="C13383">
            <v>2.44E-5</v>
          </cell>
        </row>
        <row r="13384">
          <cell r="A13384" t="str">
            <v>AP001453.3</v>
          </cell>
          <cell r="B13384">
            <v>0.73943108000000002</v>
          </cell>
          <cell r="C13384">
            <v>2.4499999999999999E-5</v>
          </cell>
        </row>
        <row r="13385">
          <cell r="A13385" t="str">
            <v>ZNF81</v>
          </cell>
          <cell r="B13385">
            <v>0.37833269200000003</v>
          </cell>
          <cell r="C13385">
            <v>2.4600000000000002E-5</v>
          </cell>
        </row>
        <row r="13386">
          <cell r="A13386" t="str">
            <v>WASH6P</v>
          </cell>
          <cell r="B13386">
            <v>0.66825131999999998</v>
          </cell>
          <cell r="C13386">
            <v>2.4700000000000001E-5</v>
          </cell>
        </row>
        <row r="13387">
          <cell r="A13387" t="str">
            <v>AC099568.2</v>
          </cell>
          <cell r="B13387">
            <v>0.65962315999999999</v>
          </cell>
          <cell r="C13387">
            <v>2.4700000000000001E-5</v>
          </cell>
        </row>
        <row r="13388">
          <cell r="A13388" t="str">
            <v>ZNF23</v>
          </cell>
          <cell r="B13388">
            <v>0.54039694100000002</v>
          </cell>
          <cell r="C13388">
            <v>2.4700000000000001E-5</v>
          </cell>
        </row>
        <row r="13389">
          <cell r="A13389" t="str">
            <v>AL022323.1</v>
          </cell>
          <cell r="B13389">
            <v>2.167451824</v>
          </cell>
          <cell r="C13389">
            <v>2.4700000000000001E-5</v>
          </cell>
        </row>
        <row r="13390">
          <cell r="A13390" t="str">
            <v>FUOM</v>
          </cell>
          <cell r="B13390">
            <v>-0.64060357899999998</v>
          </cell>
          <cell r="C13390">
            <v>2.4700000000000001E-5</v>
          </cell>
        </row>
        <row r="13391">
          <cell r="A13391" t="str">
            <v>AC010245.2</v>
          </cell>
          <cell r="B13391">
            <v>-0.57193243000000005</v>
          </cell>
          <cell r="C13391">
            <v>2.4700000000000001E-5</v>
          </cell>
        </row>
        <row r="13392">
          <cell r="A13392" t="str">
            <v>AL390774.2</v>
          </cell>
          <cell r="B13392">
            <v>3.1540666179999999</v>
          </cell>
          <cell r="C13392">
            <v>2.4899999999999999E-5</v>
          </cell>
        </row>
        <row r="13393">
          <cell r="A13393" t="str">
            <v>TCEAL3</v>
          </cell>
          <cell r="B13393">
            <v>-0.39040459</v>
          </cell>
          <cell r="C13393">
            <v>2.5000000000000001E-5</v>
          </cell>
        </row>
        <row r="13394">
          <cell r="A13394" t="str">
            <v>AL450384.1</v>
          </cell>
          <cell r="B13394">
            <v>1.219388103</v>
          </cell>
          <cell r="C13394">
            <v>2.5000000000000001E-5</v>
          </cell>
        </row>
        <row r="13395">
          <cell r="A13395" t="str">
            <v>PKIA</v>
          </cell>
          <cell r="B13395">
            <v>-0.82174872899999996</v>
          </cell>
          <cell r="C13395">
            <v>2.51E-5</v>
          </cell>
        </row>
        <row r="13396">
          <cell r="A13396" t="str">
            <v>LINC02198</v>
          </cell>
          <cell r="B13396">
            <v>0.83898901599999998</v>
          </cell>
          <cell r="C13396">
            <v>2.51E-5</v>
          </cell>
        </row>
        <row r="13397">
          <cell r="A13397" t="str">
            <v>AC005538.3</v>
          </cell>
          <cell r="B13397">
            <v>2.8694578040000001</v>
          </cell>
          <cell r="C13397">
            <v>2.51E-5</v>
          </cell>
        </row>
        <row r="13398">
          <cell r="A13398" t="str">
            <v>AC025165.5</v>
          </cell>
          <cell r="B13398">
            <v>0.55147793199999995</v>
          </cell>
          <cell r="C13398">
            <v>2.51E-5</v>
          </cell>
        </row>
        <row r="13399">
          <cell r="A13399" t="str">
            <v>TEAD3</v>
          </cell>
          <cell r="B13399">
            <v>0.38564730400000002</v>
          </cell>
          <cell r="C13399">
            <v>2.51E-5</v>
          </cell>
        </row>
        <row r="13400">
          <cell r="A13400" t="str">
            <v>HOXB6</v>
          </cell>
          <cell r="B13400">
            <v>1.0113150390000001</v>
          </cell>
          <cell r="C13400">
            <v>2.51E-5</v>
          </cell>
        </row>
        <row r="13401">
          <cell r="A13401" t="str">
            <v>AL512506.1</v>
          </cell>
          <cell r="B13401">
            <v>1.2818180859999999</v>
          </cell>
          <cell r="C13401">
            <v>2.5199999999999999E-5</v>
          </cell>
        </row>
        <row r="13402">
          <cell r="A13402" t="str">
            <v>TAF5</v>
          </cell>
          <cell r="B13402">
            <v>0.32225121299999998</v>
          </cell>
          <cell r="C13402">
            <v>2.5199999999999999E-5</v>
          </cell>
        </row>
        <row r="13403">
          <cell r="A13403" t="str">
            <v>AC087623.3</v>
          </cell>
          <cell r="B13403">
            <v>-1.286152865</v>
          </cell>
          <cell r="C13403">
            <v>2.5199999999999999E-5</v>
          </cell>
        </row>
        <row r="13404">
          <cell r="A13404" t="str">
            <v>ARL1</v>
          </cell>
          <cell r="B13404">
            <v>0.31939792099999997</v>
          </cell>
          <cell r="C13404">
            <v>2.5199999999999999E-5</v>
          </cell>
        </row>
        <row r="13405">
          <cell r="A13405" t="str">
            <v>MTMR12</v>
          </cell>
          <cell r="B13405">
            <v>-0.33122548899999998</v>
          </cell>
          <cell r="C13405">
            <v>2.5199999999999999E-5</v>
          </cell>
        </row>
        <row r="13406">
          <cell r="A13406" t="str">
            <v>ARHGEF35</v>
          </cell>
          <cell r="B13406">
            <v>0.66550929599999997</v>
          </cell>
          <cell r="C13406">
            <v>2.5400000000000001E-5</v>
          </cell>
        </row>
        <row r="13407">
          <cell r="A13407" t="str">
            <v>AL080317.2</v>
          </cell>
          <cell r="B13407">
            <v>0.66245743499999998</v>
          </cell>
          <cell r="C13407">
            <v>2.5400000000000001E-5</v>
          </cell>
        </row>
        <row r="13408">
          <cell r="A13408" t="str">
            <v>PURA</v>
          </cell>
          <cell r="B13408">
            <v>-0.45539106699999998</v>
          </cell>
          <cell r="C13408">
            <v>2.5599999999999999E-5</v>
          </cell>
        </row>
        <row r="13409">
          <cell r="A13409" t="str">
            <v>AC053503.3</v>
          </cell>
          <cell r="B13409">
            <v>-1.5863306210000001</v>
          </cell>
          <cell r="C13409">
            <v>2.5599999999999999E-5</v>
          </cell>
        </row>
        <row r="13410">
          <cell r="A13410" t="str">
            <v>AC139099.2</v>
          </cell>
          <cell r="B13410">
            <v>0.97292483200000002</v>
          </cell>
          <cell r="C13410">
            <v>2.5599999999999999E-5</v>
          </cell>
        </row>
        <row r="13411">
          <cell r="A13411" t="str">
            <v>INSC</v>
          </cell>
          <cell r="B13411">
            <v>-1.249319211</v>
          </cell>
          <cell r="C13411">
            <v>2.5599999999999999E-5</v>
          </cell>
        </row>
        <row r="13412">
          <cell r="A13412" t="str">
            <v>SMAD1-AS2</v>
          </cell>
          <cell r="B13412">
            <v>2.9683720180000002</v>
          </cell>
          <cell r="C13412">
            <v>2.5599999999999999E-5</v>
          </cell>
        </row>
        <row r="13413">
          <cell r="A13413" t="str">
            <v>PI4K2A</v>
          </cell>
          <cell r="B13413">
            <v>-0.30865093999999998</v>
          </cell>
          <cell r="C13413">
            <v>2.5700000000000001E-5</v>
          </cell>
        </row>
        <row r="13414">
          <cell r="A13414" t="str">
            <v>ARHGAP26</v>
          </cell>
          <cell r="B13414">
            <v>0.60767666600000003</v>
          </cell>
          <cell r="C13414">
            <v>2.5700000000000001E-5</v>
          </cell>
        </row>
        <row r="13415">
          <cell r="A13415" t="str">
            <v>AL139022.1</v>
          </cell>
          <cell r="B13415">
            <v>1.150067052</v>
          </cell>
          <cell r="C13415">
            <v>2.5700000000000001E-5</v>
          </cell>
        </row>
        <row r="13416">
          <cell r="A13416" t="str">
            <v>SLC45A1</v>
          </cell>
          <cell r="B13416">
            <v>0.75423297499999997</v>
          </cell>
          <cell r="C13416">
            <v>2.5700000000000001E-5</v>
          </cell>
        </row>
        <row r="13417">
          <cell r="A13417" t="str">
            <v>HGSNAT</v>
          </cell>
          <cell r="B13417">
            <v>0.45821904699999999</v>
          </cell>
          <cell r="C13417">
            <v>2.5700000000000001E-5</v>
          </cell>
        </row>
        <row r="13418">
          <cell r="A13418" t="str">
            <v>SMPDL3A</v>
          </cell>
          <cell r="B13418">
            <v>0.62303096000000002</v>
          </cell>
          <cell r="C13418">
            <v>2.5700000000000001E-5</v>
          </cell>
        </row>
        <row r="13419">
          <cell r="A13419" t="str">
            <v>ADH4</v>
          </cell>
          <cell r="B13419">
            <v>1.569461145</v>
          </cell>
          <cell r="C13419">
            <v>2.58E-5</v>
          </cell>
        </row>
        <row r="13420">
          <cell r="A13420" t="str">
            <v>LINC02244</v>
          </cell>
          <cell r="B13420">
            <v>-1.183987224</v>
          </cell>
          <cell r="C13420">
            <v>2.5899999999999999E-5</v>
          </cell>
        </row>
        <row r="13421">
          <cell r="A13421" t="str">
            <v>PELP1</v>
          </cell>
          <cell r="B13421">
            <v>0.37924127299999999</v>
          </cell>
          <cell r="C13421">
            <v>2.5899999999999999E-5</v>
          </cell>
        </row>
        <row r="13422">
          <cell r="A13422" t="str">
            <v>CIAPIN1</v>
          </cell>
          <cell r="B13422">
            <v>0.303766378</v>
          </cell>
          <cell r="C13422">
            <v>2.5899999999999999E-5</v>
          </cell>
        </row>
        <row r="13423">
          <cell r="A13423" t="str">
            <v>FAM204A</v>
          </cell>
          <cell r="B13423">
            <v>-0.30894695500000002</v>
          </cell>
          <cell r="C13423">
            <v>2.5999999999999998E-5</v>
          </cell>
        </row>
        <row r="13424">
          <cell r="A13424" t="str">
            <v>AL590807.1</v>
          </cell>
          <cell r="B13424">
            <v>2.1337180139999998</v>
          </cell>
          <cell r="C13424">
            <v>2.6100000000000001E-5</v>
          </cell>
        </row>
        <row r="13425">
          <cell r="A13425" t="str">
            <v>FAM89A</v>
          </cell>
          <cell r="B13425">
            <v>-0.61940832499999998</v>
          </cell>
          <cell r="C13425">
            <v>2.62E-5</v>
          </cell>
        </row>
        <row r="13426">
          <cell r="A13426" t="str">
            <v>AC021146.12</v>
          </cell>
          <cell r="B13426">
            <v>1.711806768</v>
          </cell>
          <cell r="C13426">
            <v>2.62E-5</v>
          </cell>
        </row>
        <row r="13427">
          <cell r="A13427" t="str">
            <v>AC025031.3</v>
          </cell>
          <cell r="B13427">
            <v>2.340498787</v>
          </cell>
          <cell r="C13427">
            <v>2.62E-5</v>
          </cell>
        </row>
        <row r="13428">
          <cell r="A13428" t="str">
            <v>SACS</v>
          </cell>
          <cell r="B13428">
            <v>0.59206723900000002</v>
          </cell>
          <cell r="C13428">
            <v>2.62E-5</v>
          </cell>
        </row>
        <row r="13429">
          <cell r="A13429" t="str">
            <v>AC005414.1</v>
          </cell>
          <cell r="B13429">
            <v>2.3445149660000002</v>
          </cell>
          <cell r="C13429">
            <v>2.62E-5</v>
          </cell>
        </row>
        <row r="13430">
          <cell r="A13430" t="str">
            <v>VWA3A</v>
          </cell>
          <cell r="B13430">
            <v>-1.3379797819999999</v>
          </cell>
          <cell r="C13430">
            <v>2.62E-5</v>
          </cell>
        </row>
        <row r="13431">
          <cell r="A13431" t="str">
            <v>ARAP1-AS2</v>
          </cell>
          <cell r="B13431">
            <v>1.0750722399999999</v>
          </cell>
          <cell r="C13431">
            <v>2.62E-5</v>
          </cell>
        </row>
        <row r="13432">
          <cell r="A13432" t="str">
            <v>AC015849.3</v>
          </cell>
          <cell r="B13432">
            <v>0.67957034100000002</v>
          </cell>
          <cell r="C13432">
            <v>2.62E-5</v>
          </cell>
        </row>
        <row r="13433">
          <cell r="A13433" t="str">
            <v>RCL1</v>
          </cell>
          <cell r="B13433">
            <v>-0.36383612500000001</v>
          </cell>
          <cell r="C13433">
            <v>2.6299999999999999E-5</v>
          </cell>
        </row>
        <row r="13434">
          <cell r="A13434" t="str">
            <v>DIAPH2-AS1</v>
          </cell>
          <cell r="B13434">
            <v>1.1720081149999999</v>
          </cell>
          <cell r="C13434">
            <v>2.6299999999999999E-5</v>
          </cell>
        </row>
        <row r="13435">
          <cell r="A13435" t="str">
            <v>MRRF</v>
          </cell>
          <cell r="B13435">
            <v>0.29416870000000001</v>
          </cell>
          <cell r="C13435">
            <v>2.6299999999999999E-5</v>
          </cell>
        </row>
        <row r="13436">
          <cell r="A13436" t="str">
            <v>AC079305.2</v>
          </cell>
          <cell r="B13436">
            <v>-0.61426488199999996</v>
          </cell>
          <cell r="C13436">
            <v>2.6299999999999999E-5</v>
          </cell>
        </row>
        <row r="13437">
          <cell r="A13437" t="str">
            <v>AL355974.2</v>
          </cell>
          <cell r="B13437">
            <v>-1.525034641</v>
          </cell>
          <cell r="C13437">
            <v>2.6400000000000001E-5</v>
          </cell>
        </row>
        <row r="13438">
          <cell r="A13438" t="str">
            <v>MAP3K20-AS1</v>
          </cell>
          <cell r="B13438">
            <v>0.91529863499999997</v>
          </cell>
          <cell r="C13438">
            <v>2.6400000000000001E-5</v>
          </cell>
        </row>
        <row r="13439">
          <cell r="A13439" t="str">
            <v>EDRF1-DT</v>
          </cell>
          <cell r="B13439">
            <v>0.73159072800000002</v>
          </cell>
          <cell r="C13439">
            <v>2.6400000000000001E-5</v>
          </cell>
        </row>
        <row r="13440">
          <cell r="A13440" t="str">
            <v>TPH2</v>
          </cell>
          <cell r="B13440">
            <v>2.0791699819999998</v>
          </cell>
          <cell r="C13440">
            <v>2.65E-5</v>
          </cell>
        </row>
        <row r="13441">
          <cell r="A13441" t="str">
            <v>UCKL1-AS1</v>
          </cell>
          <cell r="B13441">
            <v>-0.83820387500000004</v>
          </cell>
          <cell r="C13441">
            <v>2.65E-5</v>
          </cell>
        </row>
        <row r="13442">
          <cell r="A13442" t="str">
            <v>CD247</v>
          </cell>
          <cell r="B13442">
            <v>-0.61479481000000002</v>
          </cell>
          <cell r="C13442">
            <v>2.65E-5</v>
          </cell>
        </row>
        <row r="13443">
          <cell r="A13443" t="str">
            <v>C8orf33</v>
          </cell>
          <cell r="B13443">
            <v>0.386217635</v>
          </cell>
          <cell r="C13443">
            <v>2.6599999999999999E-5</v>
          </cell>
        </row>
        <row r="13444">
          <cell r="A13444" t="str">
            <v>KIR2DL1</v>
          </cell>
          <cell r="B13444">
            <v>-1.4031347949999999</v>
          </cell>
          <cell r="C13444">
            <v>2.6599999999999999E-5</v>
          </cell>
        </row>
        <row r="13445">
          <cell r="A13445" t="str">
            <v>AGAP4</v>
          </cell>
          <cell r="B13445">
            <v>0.51035302100000002</v>
          </cell>
          <cell r="C13445">
            <v>2.6699999999999998E-5</v>
          </cell>
        </row>
        <row r="13446">
          <cell r="A13446" t="str">
            <v>ILDR1</v>
          </cell>
          <cell r="B13446">
            <v>0.45272040099999999</v>
          </cell>
          <cell r="C13446">
            <v>2.6699999999999998E-5</v>
          </cell>
        </row>
        <row r="13447">
          <cell r="A13447" t="str">
            <v>FAM138B</v>
          </cell>
          <cell r="B13447">
            <v>-1.5176052689999999</v>
          </cell>
          <cell r="C13447">
            <v>2.6699999999999998E-5</v>
          </cell>
        </row>
        <row r="13448">
          <cell r="A13448" t="str">
            <v>COA5</v>
          </cell>
          <cell r="B13448">
            <v>0.32998010700000002</v>
          </cell>
          <cell r="C13448">
            <v>2.6699999999999998E-5</v>
          </cell>
        </row>
        <row r="13449">
          <cell r="A13449" t="str">
            <v>ZNF521</v>
          </cell>
          <cell r="B13449">
            <v>-0.66779836000000004</v>
          </cell>
          <cell r="C13449">
            <v>2.6699999999999998E-5</v>
          </cell>
        </row>
        <row r="13450">
          <cell r="A13450" t="str">
            <v>GPRACR</v>
          </cell>
          <cell r="B13450">
            <v>1.3366165699999999</v>
          </cell>
          <cell r="C13450">
            <v>2.6800000000000001E-5</v>
          </cell>
        </row>
        <row r="13451">
          <cell r="A13451" t="str">
            <v>ANXA8</v>
          </cell>
          <cell r="B13451">
            <v>-1.439572563</v>
          </cell>
          <cell r="C13451">
            <v>2.69E-5</v>
          </cell>
        </row>
        <row r="13452">
          <cell r="A13452" t="str">
            <v>LINC01414</v>
          </cell>
          <cell r="B13452">
            <v>3.3816275500000001</v>
          </cell>
          <cell r="C13452">
            <v>2.69E-5</v>
          </cell>
        </row>
        <row r="13453">
          <cell r="A13453" t="str">
            <v>AL137789.1</v>
          </cell>
          <cell r="B13453">
            <v>2.394525314</v>
          </cell>
          <cell r="C13453">
            <v>2.69E-5</v>
          </cell>
        </row>
        <row r="13454">
          <cell r="A13454" t="str">
            <v>AC010320.3</v>
          </cell>
          <cell r="B13454">
            <v>0.92260210200000003</v>
          </cell>
          <cell r="C13454">
            <v>2.7100000000000001E-5</v>
          </cell>
        </row>
        <row r="13455">
          <cell r="A13455" t="str">
            <v>PDHX</v>
          </cell>
          <cell r="B13455">
            <v>0.31026659499999998</v>
          </cell>
          <cell r="C13455">
            <v>2.7100000000000001E-5</v>
          </cell>
        </row>
        <row r="13456">
          <cell r="A13456" t="str">
            <v>ATP5F1E</v>
          </cell>
          <cell r="B13456">
            <v>0.40691588899999998</v>
          </cell>
          <cell r="C13456">
            <v>2.72E-5</v>
          </cell>
        </row>
        <row r="13457">
          <cell r="A13457" t="str">
            <v>Z84723.1</v>
          </cell>
          <cell r="B13457">
            <v>1.3636482830000001</v>
          </cell>
          <cell r="C13457">
            <v>2.73E-5</v>
          </cell>
        </row>
        <row r="13458">
          <cell r="A13458" t="str">
            <v>AC011751.1</v>
          </cell>
          <cell r="B13458">
            <v>-2.1122131890000002</v>
          </cell>
          <cell r="C13458">
            <v>2.73E-5</v>
          </cell>
        </row>
        <row r="13459">
          <cell r="A13459" t="str">
            <v>WNT1</v>
          </cell>
          <cell r="B13459">
            <v>0.95562416699999997</v>
          </cell>
          <cell r="C13459">
            <v>2.73E-5</v>
          </cell>
        </row>
        <row r="13460">
          <cell r="A13460" t="str">
            <v>LINC00427</v>
          </cell>
          <cell r="B13460">
            <v>1.5403817289999999</v>
          </cell>
          <cell r="C13460">
            <v>2.73E-5</v>
          </cell>
        </row>
        <row r="13461">
          <cell r="A13461" t="str">
            <v>RPS21</v>
          </cell>
          <cell r="B13461">
            <v>0.59456694399999999</v>
          </cell>
          <cell r="C13461">
            <v>2.7399999999999999E-5</v>
          </cell>
        </row>
        <row r="13462">
          <cell r="A13462" t="str">
            <v>AL354863.1</v>
          </cell>
          <cell r="B13462">
            <v>-2.2918465100000001</v>
          </cell>
          <cell r="C13462">
            <v>2.7399999999999999E-5</v>
          </cell>
        </row>
        <row r="13463">
          <cell r="A13463" t="str">
            <v>PRXL2B</v>
          </cell>
          <cell r="B13463">
            <v>0.48041967699999999</v>
          </cell>
          <cell r="C13463">
            <v>2.7500000000000001E-5</v>
          </cell>
        </row>
        <row r="13464">
          <cell r="A13464" t="str">
            <v>AC020663.4</v>
          </cell>
          <cell r="B13464">
            <v>1.9486975440000001</v>
          </cell>
          <cell r="C13464">
            <v>2.76E-5</v>
          </cell>
        </row>
        <row r="13465">
          <cell r="A13465" t="str">
            <v>AC016550.2</v>
          </cell>
          <cell r="B13465">
            <v>3.173565441</v>
          </cell>
          <cell r="C13465">
            <v>2.76E-5</v>
          </cell>
        </row>
        <row r="13466">
          <cell r="A13466" t="str">
            <v>RENBP</v>
          </cell>
          <cell r="B13466">
            <v>-0.62719194099999998</v>
          </cell>
          <cell r="C13466">
            <v>2.7699999999999999E-5</v>
          </cell>
        </row>
        <row r="13467">
          <cell r="A13467" t="str">
            <v>AL353593.2</v>
          </cell>
          <cell r="B13467">
            <v>1.0198934829999999</v>
          </cell>
          <cell r="C13467">
            <v>2.7699999999999999E-5</v>
          </cell>
        </row>
        <row r="13468">
          <cell r="A13468" t="str">
            <v>AOAH</v>
          </cell>
          <cell r="B13468">
            <v>-0.63446037099999997</v>
          </cell>
          <cell r="C13468">
            <v>2.7900000000000001E-5</v>
          </cell>
        </row>
        <row r="13469">
          <cell r="A13469" t="str">
            <v>AC015967.1</v>
          </cell>
          <cell r="B13469">
            <v>-0.97113485600000005</v>
          </cell>
          <cell r="C13469">
            <v>2.7900000000000001E-5</v>
          </cell>
        </row>
        <row r="13470">
          <cell r="A13470" t="str">
            <v>AC002128.2</v>
          </cell>
          <cell r="B13470">
            <v>0.84931702799999997</v>
          </cell>
          <cell r="C13470">
            <v>2.8E-5</v>
          </cell>
        </row>
        <row r="13471">
          <cell r="A13471" t="str">
            <v>AC104971.1</v>
          </cell>
          <cell r="B13471">
            <v>0.77848849399999998</v>
          </cell>
          <cell r="C13471">
            <v>2.8E-5</v>
          </cell>
        </row>
        <row r="13472">
          <cell r="A13472" t="str">
            <v>DUSP28</v>
          </cell>
          <cell r="B13472">
            <v>0.34149849799999998</v>
          </cell>
          <cell r="C13472">
            <v>2.8E-5</v>
          </cell>
        </row>
        <row r="13473">
          <cell r="A13473" t="str">
            <v>GALM</v>
          </cell>
          <cell r="B13473">
            <v>0.44077405600000003</v>
          </cell>
          <cell r="C13473">
            <v>2.8099999999999999E-5</v>
          </cell>
        </row>
        <row r="13474">
          <cell r="A13474" t="str">
            <v>SPRR2A</v>
          </cell>
          <cell r="B13474">
            <v>2.1666380090000001</v>
          </cell>
          <cell r="C13474">
            <v>2.8099999999999999E-5</v>
          </cell>
        </row>
        <row r="13475">
          <cell r="A13475" t="str">
            <v>ZCCHC8</v>
          </cell>
          <cell r="B13475">
            <v>0.23283705099999999</v>
          </cell>
          <cell r="C13475">
            <v>2.8200000000000001E-5</v>
          </cell>
        </row>
        <row r="13476">
          <cell r="A13476" t="str">
            <v>AL109614.1</v>
          </cell>
          <cell r="B13476">
            <v>0.95167721299999997</v>
          </cell>
          <cell r="C13476">
            <v>2.8200000000000001E-5</v>
          </cell>
        </row>
        <row r="13477">
          <cell r="A13477" t="str">
            <v>AL513318.1</v>
          </cell>
          <cell r="B13477">
            <v>1.4128960800000001</v>
          </cell>
          <cell r="C13477">
            <v>2.8200000000000001E-5</v>
          </cell>
        </row>
        <row r="13478">
          <cell r="A13478" t="str">
            <v>S100A11</v>
          </cell>
          <cell r="B13478">
            <v>0.49337992000000003</v>
          </cell>
          <cell r="C13478">
            <v>2.8200000000000001E-5</v>
          </cell>
        </row>
        <row r="13479">
          <cell r="A13479" t="str">
            <v>ALG10B</v>
          </cell>
          <cell r="B13479">
            <v>0.37134101200000003</v>
          </cell>
          <cell r="C13479">
            <v>2.83E-5</v>
          </cell>
        </row>
        <row r="13480">
          <cell r="A13480" t="str">
            <v>AC006557.1</v>
          </cell>
          <cell r="B13480">
            <v>1.0524746970000001</v>
          </cell>
          <cell r="C13480">
            <v>2.8399999999999999E-5</v>
          </cell>
        </row>
        <row r="13481">
          <cell r="A13481" t="str">
            <v>LINC02359</v>
          </cell>
          <cell r="B13481">
            <v>3.3741633549999999</v>
          </cell>
          <cell r="C13481">
            <v>2.8399999999999999E-5</v>
          </cell>
        </row>
        <row r="13482">
          <cell r="A13482" t="str">
            <v>AC034238.1</v>
          </cell>
          <cell r="B13482">
            <v>1.25399931</v>
          </cell>
          <cell r="C13482">
            <v>2.8500000000000002E-5</v>
          </cell>
        </row>
        <row r="13483">
          <cell r="A13483" t="str">
            <v>ITCH-IT1</v>
          </cell>
          <cell r="B13483">
            <v>2.0557880879999999</v>
          </cell>
          <cell r="C13483">
            <v>2.8500000000000002E-5</v>
          </cell>
        </row>
        <row r="13484">
          <cell r="A13484" t="str">
            <v>CFHR5</v>
          </cell>
          <cell r="B13484">
            <v>2.2140557890000001</v>
          </cell>
          <cell r="C13484">
            <v>2.8500000000000002E-5</v>
          </cell>
        </row>
        <row r="13485">
          <cell r="A13485" t="str">
            <v>SMARCA4</v>
          </cell>
          <cell r="B13485">
            <v>0.43540822499999998</v>
          </cell>
          <cell r="C13485">
            <v>2.8600000000000001E-5</v>
          </cell>
        </row>
        <row r="13486">
          <cell r="A13486" t="str">
            <v>CRYBB2</v>
          </cell>
          <cell r="B13486">
            <v>-0.90540955999999995</v>
          </cell>
          <cell r="C13486">
            <v>2.8799999999999999E-5</v>
          </cell>
        </row>
        <row r="13487">
          <cell r="A13487" t="str">
            <v>TKTL2</v>
          </cell>
          <cell r="B13487">
            <v>1.79610359</v>
          </cell>
          <cell r="C13487">
            <v>2.8900000000000001E-5</v>
          </cell>
        </row>
        <row r="13488">
          <cell r="A13488" t="str">
            <v>JAKMIP2</v>
          </cell>
          <cell r="B13488">
            <v>-0.86886406199999999</v>
          </cell>
          <cell r="C13488">
            <v>2.8900000000000001E-5</v>
          </cell>
        </row>
        <row r="13489">
          <cell r="A13489" t="str">
            <v>SIDT1-AS1</v>
          </cell>
          <cell r="B13489">
            <v>1.7564758410000001</v>
          </cell>
          <cell r="C13489">
            <v>2.9E-5</v>
          </cell>
        </row>
        <row r="13490">
          <cell r="A13490" t="str">
            <v>LRRC39</v>
          </cell>
          <cell r="B13490">
            <v>0.60242936599999997</v>
          </cell>
          <cell r="C13490">
            <v>2.9E-5</v>
          </cell>
        </row>
        <row r="13491">
          <cell r="A13491" t="str">
            <v>EXOC3L2</v>
          </cell>
          <cell r="B13491">
            <v>-0.52353475699999996</v>
          </cell>
          <cell r="C13491">
            <v>2.9099999999999999E-5</v>
          </cell>
        </row>
        <row r="13492">
          <cell r="A13492" t="str">
            <v>NCOA6</v>
          </cell>
          <cell r="B13492">
            <v>0.32931436200000003</v>
          </cell>
          <cell r="C13492">
            <v>2.9099999999999999E-5</v>
          </cell>
        </row>
        <row r="13493">
          <cell r="A13493" t="str">
            <v>S100A7A</v>
          </cell>
          <cell r="B13493">
            <v>3.1914871339999999</v>
          </cell>
          <cell r="C13493">
            <v>2.9300000000000001E-5</v>
          </cell>
        </row>
        <row r="13494">
          <cell r="A13494" t="str">
            <v>AL157369.1</v>
          </cell>
          <cell r="B13494">
            <v>1.5063157330000001</v>
          </cell>
          <cell r="C13494">
            <v>2.9300000000000001E-5</v>
          </cell>
        </row>
        <row r="13495">
          <cell r="A13495" t="str">
            <v>AC092746.1</v>
          </cell>
          <cell r="B13495">
            <v>-1.869609232</v>
          </cell>
          <cell r="C13495">
            <v>2.9300000000000001E-5</v>
          </cell>
        </row>
        <row r="13496">
          <cell r="A13496" t="str">
            <v>AC097065.2</v>
          </cell>
          <cell r="B13496">
            <v>2.0541686549999998</v>
          </cell>
          <cell r="C13496">
            <v>2.9300000000000001E-5</v>
          </cell>
        </row>
        <row r="13497">
          <cell r="A13497" t="str">
            <v>SUCLA2-AS1</v>
          </cell>
          <cell r="B13497">
            <v>0.685227052</v>
          </cell>
          <cell r="C13497">
            <v>2.9300000000000001E-5</v>
          </cell>
        </row>
        <row r="13498">
          <cell r="A13498" t="str">
            <v>CPEB1-AS1</v>
          </cell>
          <cell r="B13498">
            <v>-1.1990503779999999</v>
          </cell>
          <cell r="C13498">
            <v>2.94E-5</v>
          </cell>
        </row>
        <row r="13499">
          <cell r="A13499" t="str">
            <v>AC005100.1</v>
          </cell>
          <cell r="B13499">
            <v>-1.835384237</v>
          </cell>
          <cell r="C13499">
            <v>2.94E-5</v>
          </cell>
        </row>
        <row r="13500">
          <cell r="A13500" t="str">
            <v>PLEKHG5</v>
          </cell>
          <cell r="B13500">
            <v>0.54965936500000001</v>
          </cell>
          <cell r="C13500">
            <v>2.94E-5</v>
          </cell>
        </row>
        <row r="13501">
          <cell r="A13501" t="str">
            <v>ZNF426</v>
          </cell>
          <cell r="B13501">
            <v>-0.31143325799999999</v>
          </cell>
          <cell r="C13501">
            <v>2.94E-5</v>
          </cell>
        </row>
        <row r="13502">
          <cell r="A13502" t="str">
            <v>CFAP100</v>
          </cell>
          <cell r="B13502">
            <v>-1.282324405</v>
          </cell>
          <cell r="C13502">
            <v>2.9499999999999999E-5</v>
          </cell>
        </row>
        <row r="13503">
          <cell r="A13503" t="str">
            <v>SKA2</v>
          </cell>
          <cell r="B13503">
            <v>0.39911597199999999</v>
          </cell>
          <cell r="C13503">
            <v>2.9600000000000001E-5</v>
          </cell>
        </row>
        <row r="13504">
          <cell r="A13504" t="str">
            <v>AC006974.2</v>
          </cell>
          <cell r="B13504">
            <v>1.7540520129999999</v>
          </cell>
          <cell r="C13504">
            <v>2.9600000000000001E-5</v>
          </cell>
        </row>
        <row r="13505">
          <cell r="A13505" t="str">
            <v>UBE2D3</v>
          </cell>
          <cell r="B13505">
            <v>-0.248712619</v>
          </cell>
          <cell r="C13505">
            <v>2.9600000000000001E-5</v>
          </cell>
        </row>
        <row r="13506">
          <cell r="A13506" t="str">
            <v>AIFM3</v>
          </cell>
          <cell r="B13506">
            <v>0.72138289300000003</v>
          </cell>
          <cell r="C13506">
            <v>2.9899999999999998E-5</v>
          </cell>
        </row>
        <row r="13507">
          <cell r="A13507" t="str">
            <v>ZNF354A</v>
          </cell>
          <cell r="B13507">
            <v>0.33276697199999999</v>
          </cell>
          <cell r="C13507">
            <v>3.0000000000000001E-5</v>
          </cell>
        </row>
        <row r="13508">
          <cell r="A13508" t="str">
            <v>ITGB2</v>
          </cell>
          <cell r="B13508">
            <v>-0.63557465300000004</v>
          </cell>
          <cell r="C13508">
            <v>3.0000000000000001E-5</v>
          </cell>
        </row>
        <row r="13509">
          <cell r="A13509" t="str">
            <v>AL034405.1</v>
          </cell>
          <cell r="B13509">
            <v>1.4408460860000001</v>
          </cell>
          <cell r="C13509">
            <v>3.0199999999999999E-5</v>
          </cell>
        </row>
        <row r="13510">
          <cell r="A13510" t="str">
            <v>AL157938.3</v>
          </cell>
          <cell r="B13510">
            <v>1.272949801</v>
          </cell>
          <cell r="C13510">
            <v>3.0199999999999999E-5</v>
          </cell>
        </row>
        <row r="13511">
          <cell r="A13511" t="str">
            <v>AC017033.1</v>
          </cell>
          <cell r="B13511">
            <v>1.243322826</v>
          </cell>
          <cell r="C13511">
            <v>3.0300000000000001E-5</v>
          </cell>
        </row>
        <row r="13512">
          <cell r="A13512" t="str">
            <v>AL713868.1</v>
          </cell>
          <cell r="B13512">
            <v>2.013434266</v>
          </cell>
          <cell r="C13512">
            <v>3.0300000000000001E-5</v>
          </cell>
        </row>
        <row r="13513">
          <cell r="A13513" t="str">
            <v>AC113349.1</v>
          </cell>
          <cell r="B13513">
            <v>-1.8376278150000001</v>
          </cell>
          <cell r="C13513">
            <v>3.0300000000000001E-5</v>
          </cell>
        </row>
        <row r="13514">
          <cell r="A13514" t="str">
            <v>TUBD1</v>
          </cell>
          <cell r="B13514">
            <v>0.34181403700000001</v>
          </cell>
          <cell r="C13514">
            <v>3.04E-5</v>
          </cell>
        </row>
        <row r="13515">
          <cell r="A13515" t="str">
            <v>AC006449.6</v>
          </cell>
          <cell r="B13515">
            <v>0.41573894300000003</v>
          </cell>
          <cell r="C13515">
            <v>3.04E-5</v>
          </cell>
        </row>
        <row r="13516">
          <cell r="A13516" t="str">
            <v>PPP2R5E</v>
          </cell>
          <cell r="B13516">
            <v>0.28678516399999998</v>
          </cell>
          <cell r="C13516">
            <v>3.04E-5</v>
          </cell>
        </row>
        <row r="13517">
          <cell r="A13517" t="str">
            <v>SIPA1L3</v>
          </cell>
          <cell r="B13517">
            <v>0.38802890299999998</v>
          </cell>
          <cell r="C13517">
            <v>3.04E-5</v>
          </cell>
        </row>
        <row r="13518">
          <cell r="A13518" t="str">
            <v>PRSS12</v>
          </cell>
          <cell r="B13518">
            <v>-1.0434215849999999</v>
          </cell>
          <cell r="C13518">
            <v>3.04E-5</v>
          </cell>
        </row>
        <row r="13519">
          <cell r="A13519" t="str">
            <v>AC026120.3</v>
          </cell>
          <cell r="B13519">
            <v>1.6903763590000001</v>
          </cell>
          <cell r="C13519">
            <v>3.04E-5</v>
          </cell>
        </row>
        <row r="13520">
          <cell r="A13520" t="str">
            <v>GPRC6A</v>
          </cell>
          <cell r="B13520">
            <v>2.5287411780000002</v>
          </cell>
          <cell r="C13520">
            <v>3.0499999999999999E-5</v>
          </cell>
        </row>
        <row r="13521">
          <cell r="A13521" t="str">
            <v>SIK3</v>
          </cell>
          <cell r="B13521">
            <v>-0.284317176</v>
          </cell>
          <cell r="C13521">
            <v>3.0499999999999999E-5</v>
          </cell>
        </row>
        <row r="13522">
          <cell r="A13522" t="str">
            <v>AC023283.1</v>
          </cell>
          <cell r="B13522">
            <v>1.173298282</v>
          </cell>
          <cell r="C13522">
            <v>3.0499999999999999E-5</v>
          </cell>
        </row>
        <row r="13523">
          <cell r="A13523" t="str">
            <v>ZNF844</v>
          </cell>
          <cell r="B13523">
            <v>-0.47269629800000001</v>
          </cell>
          <cell r="C13523">
            <v>3.0499999999999999E-5</v>
          </cell>
        </row>
        <row r="13524">
          <cell r="A13524" t="str">
            <v>AC005803.1</v>
          </cell>
          <cell r="B13524">
            <v>1.3109022480000001</v>
          </cell>
          <cell r="C13524">
            <v>3.0599999999999998E-5</v>
          </cell>
        </row>
        <row r="13525">
          <cell r="A13525" t="str">
            <v>AC104453.1</v>
          </cell>
          <cell r="B13525">
            <v>2.3871516509999999</v>
          </cell>
          <cell r="C13525">
            <v>3.0599999999999998E-5</v>
          </cell>
        </row>
        <row r="13526">
          <cell r="A13526" t="str">
            <v>FMR1-IT1</v>
          </cell>
          <cell r="B13526">
            <v>0.77784525199999999</v>
          </cell>
          <cell r="C13526">
            <v>3.0599999999999998E-5</v>
          </cell>
        </row>
        <row r="13527">
          <cell r="A13527" t="str">
            <v>AL355303.2</v>
          </cell>
          <cell r="B13527">
            <v>1.676089819</v>
          </cell>
          <cell r="C13527">
            <v>3.0800000000000003E-5</v>
          </cell>
        </row>
        <row r="13528">
          <cell r="A13528" t="str">
            <v>SPACA3</v>
          </cell>
          <cell r="B13528">
            <v>1.3478676329999999</v>
          </cell>
          <cell r="C13528">
            <v>3.0800000000000003E-5</v>
          </cell>
        </row>
        <row r="13529">
          <cell r="A13529" t="str">
            <v>AC079949.2</v>
          </cell>
          <cell r="B13529">
            <v>1.3475894639999999</v>
          </cell>
          <cell r="C13529">
            <v>3.0800000000000003E-5</v>
          </cell>
        </row>
        <row r="13530">
          <cell r="A13530" t="str">
            <v>AL358394.1</v>
          </cell>
          <cell r="B13530">
            <v>2.1933526630000002</v>
          </cell>
          <cell r="C13530">
            <v>3.0899999999999999E-5</v>
          </cell>
        </row>
        <row r="13531">
          <cell r="A13531" t="str">
            <v>CDC25B</v>
          </cell>
          <cell r="B13531">
            <v>0.51300590899999998</v>
          </cell>
          <cell r="C13531">
            <v>3.1099999999999997E-5</v>
          </cell>
        </row>
        <row r="13532">
          <cell r="A13532" t="str">
            <v>TREML1</v>
          </cell>
          <cell r="B13532">
            <v>-0.68852229899999995</v>
          </cell>
          <cell r="C13532">
            <v>3.1199999999999999E-5</v>
          </cell>
        </row>
        <row r="13533">
          <cell r="A13533" t="str">
            <v>AC022217.3</v>
          </cell>
          <cell r="B13533">
            <v>-0.65670806500000001</v>
          </cell>
          <cell r="C13533">
            <v>3.1199999999999999E-5</v>
          </cell>
        </row>
        <row r="13534">
          <cell r="A13534" t="str">
            <v>C11orf16</v>
          </cell>
          <cell r="B13534">
            <v>-1.1748972120000001</v>
          </cell>
          <cell r="C13534">
            <v>3.1199999999999999E-5</v>
          </cell>
        </row>
        <row r="13535">
          <cell r="A13535" t="str">
            <v>LINC02878</v>
          </cell>
          <cell r="B13535">
            <v>0.58430697499999995</v>
          </cell>
          <cell r="C13535">
            <v>3.1199999999999999E-5</v>
          </cell>
        </row>
        <row r="13536">
          <cell r="A13536" t="str">
            <v>AC016987.2</v>
          </cell>
          <cell r="B13536">
            <v>-2.3754999589999999</v>
          </cell>
          <cell r="C13536">
            <v>3.1300000000000002E-5</v>
          </cell>
        </row>
        <row r="13537">
          <cell r="A13537" t="str">
            <v>SNX20</v>
          </cell>
          <cell r="B13537">
            <v>-0.55989446200000004</v>
          </cell>
          <cell r="C13537">
            <v>3.1399999999999998E-5</v>
          </cell>
        </row>
        <row r="13538">
          <cell r="A13538" t="str">
            <v>AC068620.2</v>
          </cell>
          <cell r="B13538">
            <v>0.84418890800000002</v>
          </cell>
          <cell r="C13538">
            <v>3.1399999999999998E-5</v>
          </cell>
        </row>
        <row r="13539">
          <cell r="A13539" t="str">
            <v>C19orf73</v>
          </cell>
          <cell r="B13539">
            <v>0.59055418100000001</v>
          </cell>
          <cell r="C13539">
            <v>3.15E-5</v>
          </cell>
        </row>
        <row r="13540">
          <cell r="A13540" t="str">
            <v>AKTIP</v>
          </cell>
          <cell r="B13540">
            <v>-0.29834909700000001</v>
          </cell>
          <cell r="C13540">
            <v>3.15E-5</v>
          </cell>
        </row>
        <row r="13541">
          <cell r="A13541" t="str">
            <v>FOCAD-AS1</v>
          </cell>
          <cell r="B13541">
            <v>1.1811072419999999</v>
          </cell>
          <cell r="C13541">
            <v>3.18E-5</v>
          </cell>
        </row>
        <row r="13542">
          <cell r="A13542" t="str">
            <v>PSMD5</v>
          </cell>
          <cell r="B13542">
            <v>0.25971629800000001</v>
          </cell>
          <cell r="C13542">
            <v>3.1900000000000003E-5</v>
          </cell>
        </row>
        <row r="13543">
          <cell r="A13543" t="str">
            <v>AC092683.1</v>
          </cell>
          <cell r="B13543">
            <v>1.032264176</v>
          </cell>
          <cell r="C13543">
            <v>3.1900000000000003E-5</v>
          </cell>
        </row>
        <row r="13544">
          <cell r="A13544" t="str">
            <v>AC105415.1</v>
          </cell>
          <cell r="B13544">
            <v>-1.3541054850000001</v>
          </cell>
          <cell r="C13544">
            <v>3.1900000000000003E-5</v>
          </cell>
        </row>
        <row r="13545">
          <cell r="A13545" t="str">
            <v>NUP50</v>
          </cell>
          <cell r="B13545">
            <v>0.27079294700000001</v>
          </cell>
          <cell r="C13545">
            <v>3.1999999999999999E-5</v>
          </cell>
        </row>
        <row r="13546">
          <cell r="A13546" t="str">
            <v>AC106037.3</v>
          </cell>
          <cell r="B13546">
            <v>1.2368029309999999</v>
          </cell>
          <cell r="C13546">
            <v>3.1999999999999999E-5</v>
          </cell>
        </row>
        <row r="13547">
          <cell r="A13547" t="str">
            <v>SEPSECS</v>
          </cell>
          <cell r="B13547">
            <v>0.32388160500000002</v>
          </cell>
          <cell r="C13547">
            <v>3.2100000000000001E-5</v>
          </cell>
        </row>
        <row r="13548">
          <cell r="A13548" t="str">
            <v>PDE6B-AS1</v>
          </cell>
          <cell r="B13548">
            <v>1.7288842879999999</v>
          </cell>
          <cell r="C13548">
            <v>3.2100000000000001E-5</v>
          </cell>
        </row>
        <row r="13549">
          <cell r="A13549" t="str">
            <v>AL162253.2</v>
          </cell>
          <cell r="B13549">
            <v>0.62418922799999998</v>
          </cell>
          <cell r="C13549">
            <v>3.2100000000000001E-5</v>
          </cell>
        </row>
        <row r="13550">
          <cell r="A13550" t="str">
            <v>DNAJC5G</v>
          </cell>
          <cell r="B13550">
            <v>1.4349427239999999</v>
          </cell>
          <cell r="C13550">
            <v>3.2100000000000001E-5</v>
          </cell>
        </row>
        <row r="13551">
          <cell r="A13551" t="str">
            <v>SGTB</v>
          </cell>
          <cell r="B13551">
            <v>-0.39453584400000002</v>
          </cell>
          <cell r="C13551">
            <v>3.2100000000000001E-5</v>
          </cell>
        </row>
        <row r="13552">
          <cell r="A13552" t="str">
            <v>USO1</v>
          </cell>
          <cell r="B13552">
            <v>0.268490065</v>
          </cell>
          <cell r="C13552">
            <v>3.2199999999999997E-5</v>
          </cell>
        </row>
        <row r="13553">
          <cell r="A13553" t="str">
            <v>RGS19</v>
          </cell>
          <cell r="B13553">
            <v>-0.39522750099999998</v>
          </cell>
          <cell r="C13553">
            <v>3.2299999999999999E-5</v>
          </cell>
        </row>
        <row r="13554">
          <cell r="A13554" t="str">
            <v>SPATA24</v>
          </cell>
          <cell r="B13554">
            <v>0.37782664300000002</v>
          </cell>
          <cell r="C13554">
            <v>3.2400000000000001E-5</v>
          </cell>
        </row>
        <row r="13555">
          <cell r="A13555" t="str">
            <v>AL008718.2</v>
          </cell>
          <cell r="B13555">
            <v>1.1065357709999999</v>
          </cell>
          <cell r="C13555">
            <v>3.2499999999999997E-5</v>
          </cell>
        </row>
        <row r="13556">
          <cell r="A13556" t="str">
            <v>AGRN</v>
          </cell>
          <cell r="B13556">
            <v>0.53722579000000004</v>
          </cell>
          <cell r="C13556">
            <v>3.2499999999999997E-5</v>
          </cell>
        </row>
        <row r="13557">
          <cell r="A13557" t="str">
            <v>AC010494.1</v>
          </cell>
          <cell r="B13557">
            <v>1.555596926</v>
          </cell>
          <cell r="C13557">
            <v>3.2499999999999997E-5</v>
          </cell>
        </row>
        <row r="13558">
          <cell r="A13558" t="str">
            <v>IL4R</v>
          </cell>
          <cell r="B13558">
            <v>-0.36175552300000002</v>
          </cell>
          <cell r="C13558">
            <v>3.2499999999999997E-5</v>
          </cell>
        </row>
        <row r="13559">
          <cell r="A13559" t="str">
            <v>AC007991.2</v>
          </cell>
          <cell r="B13559">
            <v>1.388144225</v>
          </cell>
          <cell r="C13559">
            <v>3.26E-5</v>
          </cell>
        </row>
        <row r="13560">
          <cell r="A13560" t="str">
            <v>AC007389.2</v>
          </cell>
          <cell r="B13560">
            <v>1.807744402</v>
          </cell>
          <cell r="C13560">
            <v>3.26E-5</v>
          </cell>
        </row>
        <row r="13561">
          <cell r="A13561" t="str">
            <v>LINC02635</v>
          </cell>
          <cell r="B13561">
            <v>-0.91171304900000005</v>
          </cell>
          <cell r="C13561">
            <v>3.26E-5</v>
          </cell>
        </row>
        <row r="13562">
          <cell r="A13562" t="str">
            <v>BTNL8</v>
          </cell>
          <cell r="B13562">
            <v>-1.335194014</v>
          </cell>
          <cell r="C13562">
            <v>3.26E-5</v>
          </cell>
        </row>
        <row r="13563">
          <cell r="A13563" t="str">
            <v>PCA3</v>
          </cell>
          <cell r="B13563">
            <v>1.560789574</v>
          </cell>
          <cell r="C13563">
            <v>3.26E-5</v>
          </cell>
        </row>
        <row r="13564">
          <cell r="A13564" t="str">
            <v>AC092849.2</v>
          </cell>
          <cell r="B13564">
            <v>1.3564093660000001</v>
          </cell>
          <cell r="C13564">
            <v>3.2700000000000002E-5</v>
          </cell>
        </row>
        <row r="13565">
          <cell r="A13565" t="str">
            <v>ASB12</v>
          </cell>
          <cell r="B13565">
            <v>-0.71442323399999996</v>
          </cell>
          <cell r="C13565">
            <v>3.2700000000000002E-5</v>
          </cell>
        </row>
        <row r="13566">
          <cell r="A13566" t="str">
            <v>GATB</v>
          </cell>
          <cell r="B13566">
            <v>0.32802974699999998</v>
          </cell>
          <cell r="C13566">
            <v>3.2700000000000002E-5</v>
          </cell>
        </row>
        <row r="13567">
          <cell r="A13567" t="str">
            <v>AP005436.2</v>
          </cell>
          <cell r="B13567">
            <v>1.678455069</v>
          </cell>
          <cell r="C13567">
            <v>3.29E-5</v>
          </cell>
        </row>
        <row r="13568">
          <cell r="A13568" t="str">
            <v>PSMB7</v>
          </cell>
          <cell r="B13568">
            <v>0.31175191699999999</v>
          </cell>
          <cell r="C13568">
            <v>3.29E-5</v>
          </cell>
        </row>
        <row r="13569">
          <cell r="A13569" t="str">
            <v>AL121772.2</v>
          </cell>
          <cell r="B13569">
            <v>2.158803544</v>
          </cell>
          <cell r="C13569">
            <v>3.3000000000000003E-5</v>
          </cell>
        </row>
        <row r="13570">
          <cell r="A13570" t="str">
            <v>FBXO21</v>
          </cell>
          <cell r="B13570">
            <v>-0.28239213600000002</v>
          </cell>
          <cell r="C13570">
            <v>3.3099999999999998E-5</v>
          </cell>
        </row>
        <row r="13571">
          <cell r="A13571" t="str">
            <v>APTX</v>
          </cell>
          <cell r="B13571">
            <v>0.27026477199999999</v>
          </cell>
          <cell r="C13571">
            <v>3.3099999999999998E-5</v>
          </cell>
        </row>
        <row r="13572">
          <cell r="A13572" t="str">
            <v>AC010618.2</v>
          </cell>
          <cell r="B13572">
            <v>0.71720857400000004</v>
          </cell>
          <cell r="C13572">
            <v>3.3200000000000001E-5</v>
          </cell>
        </row>
        <row r="13573">
          <cell r="A13573" t="str">
            <v>BRAP</v>
          </cell>
          <cell r="B13573">
            <v>0.219053728</v>
          </cell>
          <cell r="C13573">
            <v>3.3300000000000003E-5</v>
          </cell>
        </row>
        <row r="13574">
          <cell r="A13574" t="str">
            <v>AC135166.1</v>
          </cell>
          <cell r="B13574">
            <v>1.8511189370000001</v>
          </cell>
          <cell r="C13574">
            <v>3.3300000000000003E-5</v>
          </cell>
        </row>
        <row r="13575">
          <cell r="A13575" t="str">
            <v>ZCCHC2</v>
          </cell>
          <cell r="B13575">
            <v>-0.40437932999999998</v>
          </cell>
          <cell r="C13575">
            <v>3.3500000000000001E-5</v>
          </cell>
        </row>
        <row r="13576">
          <cell r="A13576" t="str">
            <v>USP37</v>
          </cell>
          <cell r="B13576">
            <v>0.49897639900000001</v>
          </cell>
          <cell r="C13576">
            <v>3.3500000000000001E-5</v>
          </cell>
        </row>
        <row r="13577">
          <cell r="A13577" t="str">
            <v>C12orf40</v>
          </cell>
          <cell r="B13577">
            <v>2.3728427449999998</v>
          </cell>
          <cell r="C13577">
            <v>3.3500000000000001E-5</v>
          </cell>
        </row>
        <row r="13578">
          <cell r="A13578" t="str">
            <v>AL135878.1</v>
          </cell>
          <cell r="B13578">
            <v>3.259240041</v>
          </cell>
          <cell r="C13578">
            <v>3.3500000000000001E-5</v>
          </cell>
        </row>
        <row r="13579">
          <cell r="A13579" t="str">
            <v>HARS1</v>
          </cell>
          <cell r="B13579">
            <v>0.21909342300000001</v>
          </cell>
          <cell r="C13579">
            <v>3.3699999999999999E-5</v>
          </cell>
        </row>
        <row r="13580">
          <cell r="A13580" t="str">
            <v>CTNNBIP1</v>
          </cell>
          <cell r="B13580">
            <v>-0.40892600400000001</v>
          </cell>
          <cell r="C13580">
            <v>3.3699999999999999E-5</v>
          </cell>
        </row>
        <row r="13581">
          <cell r="A13581" t="str">
            <v>AC006978.2</v>
          </cell>
          <cell r="B13581">
            <v>1.625735567</v>
          </cell>
          <cell r="C13581">
            <v>3.3699999999999999E-5</v>
          </cell>
        </row>
        <row r="13582">
          <cell r="A13582" t="str">
            <v>AC091814.1</v>
          </cell>
          <cell r="B13582">
            <v>2.7536328490000002</v>
          </cell>
          <cell r="C13582">
            <v>3.3800000000000002E-5</v>
          </cell>
        </row>
        <row r="13583">
          <cell r="A13583" t="str">
            <v>AL139351.1</v>
          </cell>
          <cell r="B13583">
            <v>1.643708868</v>
          </cell>
          <cell r="C13583">
            <v>3.3899999999999997E-5</v>
          </cell>
        </row>
        <row r="13584">
          <cell r="A13584" t="str">
            <v>POTEF</v>
          </cell>
          <cell r="B13584">
            <v>1.1772538749999999</v>
          </cell>
          <cell r="C13584">
            <v>3.3899999999999997E-5</v>
          </cell>
        </row>
        <row r="13585">
          <cell r="A13585" t="str">
            <v>LRFN3</v>
          </cell>
          <cell r="B13585">
            <v>0.44231277600000002</v>
          </cell>
          <cell r="C13585">
            <v>3.4E-5</v>
          </cell>
        </row>
        <row r="13586">
          <cell r="A13586" t="str">
            <v>TNK2</v>
          </cell>
          <cell r="B13586">
            <v>0.42790663600000001</v>
          </cell>
          <cell r="C13586">
            <v>3.4E-5</v>
          </cell>
        </row>
        <row r="13587">
          <cell r="A13587" t="str">
            <v>OSGEP</v>
          </cell>
          <cell r="B13587">
            <v>0.31974054299999999</v>
          </cell>
          <cell r="C13587">
            <v>3.4E-5</v>
          </cell>
        </row>
        <row r="13588">
          <cell r="A13588" t="str">
            <v>AL356740.3</v>
          </cell>
          <cell r="B13588">
            <v>1.3399407379999999</v>
          </cell>
          <cell r="C13588">
            <v>3.4100000000000002E-5</v>
          </cell>
        </row>
        <row r="13589">
          <cell r="A13589" t="str">
            <v>AC024475.1</v>
          </cell>
          <cell r="B13589">
            <v>2.6047605150000002</v>
          </cell>
          <cell r="C13589">
            <v>3.4100000000000002E-5</v>
          </cell>
        </row>
        <row r="13590">
          <cell r="A13590" t="str">
            <v>ZNF208</v>
          </cell>
          <cell r="B13590">
            <v>1.1005066450000001</v>
          </cell>
          <cell r="C13590">
            <v>3.4100000000000002E-5</v>
          </cell>
        </row>
        <row r="13591">
          <cell r="A13591" t="str">
            <v>AC027228.1</v>
          </cell>
          <cell r="B13591">
            <v>1.9808348170000001</v>
          </cell>
          <cell r="C13591">
            <v>3.4100000000000002E-5</v>
          </cell>
        </row>
        <row r="13592">
          <cell r="A13592" t="str">
            <v>ATP10D</v>
          </cell>
          <cell r="B13592">
            <v>-0.43983895499999998</v>
          </cell>
          <cell r="C13592">
            <v>3.4199999999999998E-5</v>
          </cell>
        </row>
        <row r="13593">
          <cell r="A13593" t="str">
            <v>TBX19</v>
          </cell>
          <cell r="B13593">
            <v>0.45392391700000001</v>
          </cell>
          <cell r="C13593">
            <v>3.4199999999999998E-5</v>
          </cell>
        </row>
        <row r="13594">
          <cell r="A13594" t="str">
            <v>AL136040.1</v>
          </cell>
          <cell r="B13594">
            <v>0.49417594300000001</v>
          </cell>
          <cell r="C13594">
            <v>3.4199999999999998E-5</v>
          </cell>
        </row>
        <row r="13595">
          <cell r="A13595" t="str">
            <v>AC008397.1</v>
          </cell>
          <cell r="B13595">
            <v>1.725375179</v>
          </cell>
          <cell r="C13595">
            <v>3.4199999999999998E-5</v>
          </cell>
        </row>
        <row r="13596">
          <cell r="A13596" t="str">
            <v>SPHKAP</v>
          </cell>
          <cell r="B13596">
            <v>-1.930423032</v>
          </cell>
          <cell r="C13596">
            <v>3.4199999999999998E-5</v>
          </cell>
        </row>
        <row r="13597">
          <cell r="A13597" t="str">
            <v>ANGEL2</v>
          </cell>
          <cell r="B13597">
            <v>0.26354786299999999</v>
          </cell>
          <cell r="C13597">
            <v>3.4199999999999998E-5</v>
          </cell>
        </row>
        <row r="13598">
          <cell r="A13598" t="str">
            <v>AL355075.6</v>
          </cell>
          <cell r="B13598">
            <v>0.860475188</v>
          </cell>
          <cell r="C13598">
            <v>3.4199999999999998E-5</v>
          </cell>
        </row>
        <row r="13599">
          <cell r="A13599" t="str">
            <v>AC120498.9</v>
          </cell>
          <cell r="B13599">
            <v>0.93142567200000004</v>
          </cell>
          <cell r="C13599">
            <v>3.43E-5</v>
          </cell>
        </row>
        <row r="13600">
          <cell r="A13600" t="str">
            <v>AL121601.1</v>
          </cell>
          <cell r="B13600">
            <v>0.85511590900000001</v>
          </cell>
          <cell r="C13600">
            <v>3.43E-5</v>
          </cell>
        </row>
        <row r="13601">
          <cell r="A13601" t="str">
            <v>CACNG6</v>
          </cell>
          <cell r="B13601">
            <v>-1.5316242840000001</v>
          </cell>
          <cell r="C13601">
            <v>3.4400000000000003E-5</v>
          </cell>
        </row>
        <row r="13602">
          <cell r="A13602" t="str">
            <v>RNF214</v>
          </cell>
          <cell r="B13602">
            <v>0.26214881699999998</v>
          </cell>
          <cell r="C13602">
            <v>3.4499999999999998E-5</v>
          </cell>
        </row>
        <row r="13603">
          <cell r="A13603" t="str">
            <v>USP11</v>
          </cell>
          <cell r="B13603">
            <v>-0.34850714799999999</v>
          </cell>
          <cell r="C13603">
            <v>3.4499999999999998E-5</v>
          </cell>
        </row>
        <row r="13604">
          <cell r="A13604" t="str">
            <v>AC007638.2</v>
          </cell>
          <cell r="B13604">
            <v>1.3198114889999999</v>
          </cell>
          <cell r="C13604">
            <v>3.4499999999999998E-5</v>
          </cell>
        </row>
        <row r="13605">
          <cell r="A13605" t="str">
            <v>TIMM21</v>
          </cell>
          <cell r="B13605">
            <v>0.29713465500000003</v>
          </cell>
          <cell r="C13605">
            <v>3.4600000000000001E-5</v>
          </cell>
        </row>
        <row r="13606">
          <cell r="A13606" t="str">
            <v>DNAJB14</v>
          </cell>
          <cell r="B13606">
            <v>-0.37453645000000002</v>
          </cell>
          <cell r="C13606">
            <v>3.4700000000000003E-5</v>
          </cell>
        </row>
        <row r="13607">
          <cell r="A13607" t="str">
            <v>AL731563.2</v>
          </cell>
          <cell r="B13607">
            <v>2.252171261</v>
          </cell>
          <cell r="C13607">
            <v>3.4700000000000003E-5</v>
          </cell>
        </row>
        <row r="13608">
          <cell r="A13608" t="str">
            <v>AC016999.1</v>
          </cell>
          <cell r="B13608">
            <v>1.155081765</v>
          </cell>
          <cell r="C13608">
            <v>3.4700000000000003E-5</v>
          </cell>
        </row>
        <row r="13609">
          <cell r="A13609" t="str">
            <v>MAPK4</v>
          </cell>
          <cell r="B13609">
            <v>-1.445993284</v>
          </cell>
          <cell r="C13609">
            <v>3.4799999999999999E-5</v>
          </cell>
        </row>
        <row r="13610">
          <cell r="A13610" t="str">
            <v>LINC02539</v>
          </cell>
          <cell r="B13610">
            <v>1.29147473</v>
          </cell>
          <cell r="C13610">
            <v>3.4799999999999999E-5</v>
          </cell>
        </row>
        <row r="13611">
          <cell r="A13611" t="str">
            <v>AC022415.2</v>
          </cell>
          <cell r="B13611">
            <v>-0.61351002499999996</v>
          </cell>
          <cell r="C13611">
            <v>3.4799999999999999E-5</v>
          </cell>
        </row>
        <row r="13612">
          <cell r="A13612" t="str">
            <v>SMCO3</v>
          </cell>
          <cell r="B13612">
            <v>-0.99066780499999996</v>
          </cell>
          <cell r="C13612">
            <v>3.4999999999999997E-5</v>
          </cell>
        </row>
        <row r="13613">
          <cell r="A13613" t="str">
            <v>MACO1</v>
          </cell>
          <cell r="B13613">
            <v>0.27412179399999997</v>
          </cell>
          <cell r="C13613">
            <v>3.5099999999999999E-5</v>
          </cell>
        </row>
        <row r="13614">
          <cell r="A13614" t="str">
            <v>AL355531.1</v>
          </cell>
          <cell r="B13614">
            <v>3.344758326</v>
          </cell>
          <cell r="C13614">
            <v>3.5099999999999999E-5</v>
          </cell>
        </row>
        <row r="13615">
          <cell r="A13615" t="str">
            <v>FCAR</v>
          </cell>
          <cell r="B13615">
            <v>-1.05946808</v>
          </cell>
          <cell r="C13615">
            <v>3.5200000000000002E-5</v>
          </cell>
        </row>
        <row r="13616">
          <cell r="A13616" t="str">
            <v>AC087683.2</v>
          </cell>
          <cell r="B13616">
            <v>1.1295612230000001</v>
          </cell>
          <cell r="C13616">
            <v>3.5299999999999997E-5</v>
          </cell>
        </row>
        <row r="13617">
          <cell r="A13617" t="str">
            <v>RABGAP1L</v>
          </cell>
          <cell r="B13617">
            <v>-0.38267773300000002</v>
          </cell>
          <cell r="C13617">
            <v>3.54E-5</v>
          </cell>
        </row>
        <row r="13618">
          <cell r="A13618" t="str">
            <v>OSTN</v>
          </cell>
          <cell r="B13618">
            <v>-1.612727061</v>
          </cell>
          <cell r="C13618">
            <v>3.54E-5</v>
          </cell>
        </row>
        <row r="13619">
          <cell r="A13619" t="str">
            <v>ZNF677</v>
          </cell>
          <cell r="B13619">
            <v>-0.72077264699999999</v>
          </cell>
          <cell r="C13619">
            <v>3.5500000000000002E-5</v>
          </cell>
        </row>
        <row r="13620">
          <cell r="A13620" t="str">
            <v>AL034550.2</v>
          </cell>
          <cell r="B13620">
            <v>-0.88153520699999999</v>
          </cell>
          <cell r="C13620">
            <v>3.5500000000000002E-5</v>
          </cell>
        </row>
        <row r="13621">
          <cell r="A13621" t="str">
            <v>CARD10</v>
          </cell>
          <cell r="B13621">
            <v>0.56129407200000003</v>
          </cell>
          <cell r="C13621">
            <v>3.5599999999999998E-5</v>
          </cell>
        </row>
        <row r="13622">
          <cell r="A13622" t="str">
            <v>PAQR8</v>
          </cell>
          <cell r="B13622">
            <v>-0.58958102899999998</v>
          </cell>
          <cell r="C13622">
            <v>3.5599999999999998E-5</v>
          </cell>
        </row>
        <row r="13623">
          <cell r="A13623" t="str">
            <v>SHANK2</v>
          </cell>
          <cell r="B13623">
            <v>-0.53661181300000005</v>
          </cell>
          <cell r="C13623">
            <v>3.57E-5</v>
          </cell>
        </row>
        <row r="13624">
          <cell r="A13624" t="str">
            <v>PER3</v>
          </cell>
          <cell r="B13624">
            <v>-0.62312224100000002</v>
          </cell>
          <cell r="C13624">
            <v>3.5800000000000003E-5</v>
          </cell>
        </row>
        <row r="13625">
          <cell r="A13625" t="str">
            <v>LINC00662</v>
          </cell>
          <cell r="B13625">
            <v>0.55220020999999997</v>
          </cell>
          <cell r="C13625">
            <v>3.5800000000000003E-5</v>
          </cell>
        </row>
        <row r="13626">
          <cell r="A13626" t="str">
            <v>AL162632.1</v>
          </cell>
          <cell r="B13626">
            <v>1.319706236</v>
          </cell>
          <cell r="C13626">
            <v>3.5899999999999998E-5</v>
          </cell>
        </row>
        <row r="13627">
          <cell r="A13627" t="str">
            <v>DSC1</v>
          </cell>
          <cell r="B13627">
            <v>1.57077628</v>
          </cell>
          <cell r="C13627">
            <v>3.5899999999999998E-5</v>
          </cell>
        </row>
        <row r="13628">
          <cell r="A13628" t="str">
            <v>TIMM13</v>
          </cell>
          <cell r="B13628">
            <v>0.421397348</v>
          </cell>
          <cell r="C13628">
            <v>3.5899999999999998E-5</v>
          </cell>
        </row>
        <row r="13629">
          <cell r="A13629" t="str">
            <v>AL589765.5</v>
          </cell>
          <cell r="B13629">
            <v>1.060710482</v>
          </cell>
          <cell r="C13629">
            <v>3.6000000000000001E-5</v>
          </cell>
        </row>
        <row r="13630">
          <cell r="A13630" t="str">
            <v>ABT1</v>
          </cell>
          <cell r="B13630">
            <v>0.325559398</v>
          </cell>
          <cell r="C13630">
            <v>3.6000000000000001E-5</v>
          </cell>
        </row>
        <row r="13631">
          <cell r="A13631" t="str">
            <v>SCOC</v>
          </cell>
          <cell r="B13631">
            <v>0.410216425</v>
          </cell>
          <cell r="C13631">
            <v>3.6100000000000003E-5</v>
          </cell>
        </row>
        <row r="13632">
          <cell r="A13632" t="str">
            <v>AC080005.1</v>
          </cell>
          <cell r="B13632">
            <v>-1.192376339</v>
          </cell>
          <cell r="C13632">
            <v>3.6199999999999999E-5</v>
          </cell>
        </row>
        <row r="13633">
          <cell r="A13633" t="str">
            <v>AC073575.1</v>
          </cell>
          <cell r="B13633">
            <v>2.2231304029999999</v>
          </cell>
          <cell r="C13633">
            <v>3.6300000000000001E-5</v>
          </cell>
        </row>
        <row r="13634">
          <cell r="A13634" t="str">
            <v>AL354793.1</v>
          </cell>
          <cell r="B13634">
            <v>1.487317794</v>
          </cell>
          <cell r="C13634">
            <v>3.6399999999999997E-5</v>
          </cell>
        </row>
        <row r="13635">
          <cell r="A13635" t="str">
            <v>LINC02595</v>
          </cell>
          <cell r="B13635">
            <v>1.1154484010000001</v>
          </cell>
          <cell r="C13635">
            <v>3.6399999999999997E-5</v>
          </cell>
        </row>
        <row r="13636">
          <cell r="A13636" t="str">
            <v>AL021393.1</v>
          </cell>
          <cell r="B13636">
            <v>1.6071682759999999</v>
          </cell>
          <cell r="C13636">
            <v>3.65E-5</v>
          </cell>
        </row>
        <row r="13637">
          <cell r="A13637" t="str">
            <v>TGFBI</v>
          </cell>
          <cell r="B13637">
            <v>0.80474310400000004</v>
          </cell>
          <cell r="C13637">
            <v>3.6600000000000002E-5</v>
          </cell>
        </row>
        <row r="13638">
          <cell r="A13638" t="str">
            <v>MKRN2</v>
          </cell>
          <cell r="B13638">
            <v>-0.200350995</v>
          </cell>
          <cell r="C13638">
            <v>3.6699999999999998E-5</v>
          </cell>
        </row>
        <row r="13639">
          <cell r="A13639" t="str">
            <v>RELL2</v>
          </cell>
          <cell r="B13639">
            <v>0.58760707400000001</v>
          </cell>
          <cell r="C13639">
            <v>3.68E-5</v>
          </cell>
        </row>
        <row r="13640">
          <cell r="A13640" t="str">
            <v>OR2AG1</v>
          </cell>
          <cell r="B13640">
            <v>2.5466452400000001</v>
          </cell>
          <cell r="C13640">
            <v>3.68E-5</v>
          </cell>
        </row>
        <row r="13641">
          <cell r="A13641" t="str">
            <v>AC111182.1</v>
          </cell>
          <cell r="B13641">
            <v>1.6198152459999999</v>
          </cell>
          <cell r="C13641">
            <v>3.6900000000000002E-5</v>
          </cell>
        </row>
        <row r="13642">
          <cell r="A13642" t="str">
            <v>AL449363.2</v>
          </cell>
          <cell r="B13642">
            <v>-1.533867847</v>
          </cell>
          <cell r="C13642">
            <v>3.6900000000000002E-5</v>
          </cell>
        </row>
        <row r="13643">
          <cell r="A13643" t="str">
            <v>CRAT</v>
          </cell>
          <cell r="B13643">
            <v>0.37631399100000001</v>
          </cell>
          <cell r="C13643">
            <v>3.6999999999999998E-5</v>
          </cell>
        </row>
        <row r="13644">
          <cell r="A13644" t="str">
            <v>DDC</v>
          </cell>
          <cell r="B13644">
            <v>1.4882630480000001</v>
          </cell>
          <cell r="C13644">
            <v>3.6999999999999998E-5</v>
          </cell>
        </row>
        <row r="13645">
          <cell r="A13645" t="str">
            <v>ZMYM4-AS1</v>
          </cell>
          <cell r="B13645">
            <v>1.607627296</v>
          </cell>
          <cell r="C13645">
            <v>3.6999999999999998E-5</v>
          </cell>
        </row>
        <row r="13646">
          <cell r="A13646" t="str">
            <v>AC103760.1</v>
          </cell>
          <cell r="B13646">
            <v>0.66297626099999996</v>
          </cell>
          <cell r="C13646">
            <v>3.6999999999999998E-5</v>
          </cell>
        </row>
        <row r="13647">
          <cell r="A13647" t="str">
            <v>SLC7A6OS</v>
          </cell>
          <cell r="B13647">
            <v>0.28253268599999998</v>
          </cell>
          <cell r="C13647">
            <v>3.6999999999999998E-5</v>
          </cell>
        </row>
        <row r="13648">
          <cell r="A13648" t="str">
            <v>ARL13A</v>
          </cell>
          <cell r="B13648">
            <v>0.77562496400000003</v>
          </cell>
          <cell r="C13648">
            <v>3.7100000000000001E-5</v>
          </cell>
        </row>
        <row r="13649">
          <cell r="A13649" t="str">
            <v>WASHC5</v>
          </cell>
          <cell r="B13649">
            <v>0.33127293499999999</v>
          </cell>
          <cell r="C13649">
            <v>3.7100000000000001E-5</v>
          </cell>
        </row>
        <row r="13650">
          <cell r="A13650" t="str">
            <v>C14orf119</v>
          </cell>
          <cell r="B13650">
            <v>0.387008664</v>
          </cell>
          <cell r="C13650">
            <v>3.7100000000000001E-5</v>
          </cell>
        </row>
        <row r="13651">
          <cell r="A13651" t="str">
            <v>MEGF9</v>
          </cell>
          <cell r="B13651">
            <v>-0.54746556499999999</v>
          </cell>
          <cell r="C13651">
            <v>3.7100000000000001E-5</v>
          </cell>
        </row>
        <row r="13652">
          <cell r="A13652" t="str">
            <v>AL445685.1</v>
          </cell>
          <cell r="B13652">
            <v>1.787390303</v>
          </cell>
          <cell r="C13652">
            <v>3.7200000000000003E-5</v>
          </cell>
        </row>
        <row r="13653">
          <cell r="A13653" t="str">
            <v>POLR2J3</v>
          </cell>
          <cell r="B13653">
            <v>0.94156447099999996</v>
          </cell>
          <cell r="C13653">
            <v>3.7299999999999999E-5</v>
          </cell>
        </row>
        <row r="13654">
          <cell r="A13654" t="str">
            <v>TGIF2</v>
          </cell>
          <cell r="B13654">
            <v>0.37741446000000001</v>
          </cell>
          <cell r="C13654">
            <v>3.7499999999999997E-5</v>
          </cell>
        </row>
        <row r="13655">
          <cell r="A13655" t="str">
            <v>MATN1</v>
          </cell>
          <cell r="B13655">
            <v>0.65584026500000003</v>
          </cell>
          <cell r="C13655">
            <v>3.7499999999999997E-5</v>
          </cell>
        </row>
        <row r="13656">
          <cell r="A13656" t="str">
            <v>USP42</v>
          </cell>
          <cell r="B13656">
            <v>0.29318132699999999</v>
          </cell>
          <cell r="C13656">
            <v>3.7599999999999999E-5</v>
          </cell>
        </row>
        <row r="13657">
          <cell r="A13657" t="str">
            <v>DDI2</v>
          </cell>
          <cell r="B13657">
            <v>0.33075015099999999</v>
          </cell>
          <cell r="C13657">
            <v>3.7799999999999997E-5</v>
          </cell>
        </row>
        <row r="13658">
          <cell r="A13658" t="str">
            <v>AC002069.2</v>
          </cell>
          <cell r="B13658">
            <v>1.7882156330000001</v>
          </cell>
          <cell r="C13658">
            <v>3.79E-5</v>
          </cell>
        </row>
        <row r="13659">
          <cell r="A13659" t="str">
            <v>CLCA4-AS1</v>
          </cell>
          <cell r="B13659">
            <v>1.369794956</v>
          </cell>
          <cell r="C13659">
            <v>3.8000000000000002E-5</v>
          </cell>
        </row>
        <row r="13660">
          <cell r="A13660" t="str">
            <v>HIBCH</v>
          </cell>
          <cell r="B13660">
            <v>0.33833632000000002</v>
          </cell>
          <cell r="C13660">
            <v>3.8000000000000002E-5</v>
          </cell>
        </row>
        <row r="13661">
          <cell r="A13661" t="str">
            <v>NRAD1</v>
          </cell>
          <cell r="B13661">
            <v>-1.422943522</v>
          </cell>
          <cell r="C13661">
            <v>3.8000000000000002E-5</v>
          </cell>
        </row>
        <row r="13662">
          <cell r="A13662" t="str">
            <v>AL133520.1</v>
          </cell>
          <cell r="B13662">
            <v>-0.46954407399999998</v>
          </cell>
          <cell r="C13662">
            <v>3.8300000000000003E-5</v>
          </cell>
        </row>
        <row r="13663">
          <cell r="A13663" t="str">
            <v>ZNF660</v>
          </cell>
          <cell r="B13663">
            <v>-0.60952829799999997</v>
          </cell>
          <cell r="C13663">
            <v>3.8300000000000003E-5</v>
          </cell>
        </row>
        <row r="13664">
          <cell r="A13664" t="str">
            <v>STK16</v>
          </cell>
          <cell r="B13664">
            <v>0.33983434600000001</v>
          </cell>
          <cell r="C13664">
            <v>3.8399999999999998E-5</v>
          </cell>
        </row>
        <row r="13665">
          <cell r="A13665" t="str">
            <v>PROX1</v>
          </cell>
          <cell r="B13665">
            <v>1.004330312</v>
          </cell>
          <cell r="C13665">
            <v>3.8399999999999998E-5</v>
          </cell>
        </row>
        <row r="13666">
          <cell r="A13666" t="str">
            <v>AC011603.2</v>
          </cell>
          <cell r="B13666">
            <v>0.67284178500000003</v>
          </cell>
          <cell r="C13666">
            <v>3.8399999999999998E-5</v>
          </cell>
        </row>
        <row r="13667">
          <cell r="A13667" t="str">
            <v>AP001372.2</v>
          </cell>
          <cell r="B13667">
            <v>0.39557904599999999</v>
          </cell>
          <cell r="C13667">
            <v>3.8399999999999998E-5</v>
          </cell>
        </row>
        <row r="13668">
          <cell r="A13668" t="str">
            <v>AC092800.1</v>
          </cell>
          <cell r="B13668">
            <v>2.6230993499999999</v>
          </cell>
          <cell r="C13668">
            <v>3.8399999999999998E-5</v>
          </cell>
        </row>
        <row r="13669">
          <cell r="A13669" t="str">
            <v>AL139393.2</v>
          </cell>
          <cell r="B13669">
            <v>2.9690109050000002</v>
          </cell>
          <cell r="C13669">
            <v>3.8399999999999998E-5</v>
          </cell>
        </row>
        <row r="13670">
          <cell r="A13670" t="str">
            <v>AL445490.1</v>
          </cell>
          <cell r="B13670">
            <v>1.0107807419999999</v>
          </cell>
          <cell r="C13670">
            <v>3.8500000000000001E-5</v>
          </cell>
        </row>
        <row r="13671">
          <cell r="A13671" t="str">
            <v>MDM4</v>
          </cell>
          <cell r="B13671">
            <v>0.47812333699999998</v>
          </cell>
          <cell r="C13671">
            <v>3.8500000000000001E-5</v>
          </cell>
        </row>
        <row r="13672">
          <cell r="A13672" t="str">
            <v>AC099552.2</v>
          </cell>
          <cell r="B13672">
            <v>-2.482267711</v>
          </cell>
          <cell r="C13672">
            <v>3.8500000000000001E-5</v>
          </cell>
        </row>
        <row r="13673">
          <cell r="A13673" t="str">
            <v>HEXD-IT1</v>
          </cell>
          <cell r="B13673">
            <v>0.76409254100000001</v>
          </cell>
          <cell r="C13673">
            <v>3.8600000000000003E-5</v>
          </cell>
        </row>
        <row r="13674">
          <cell r="A13674" t="str">
            <v>BX324167.2</v>
          </cell>
          <cell r="B13674">
            <v>1.232282764</v>
          </cell>
          <cell r="C13674">
            <v>3.8600000000000003E-5</v>
          </cell>
        </row>
        <row r="13675">
          <cell r="A13675" t="str">
            <v>AC008026.3</v>
          </cell>
          <cell r="B13675">
            <v>1.322570346</v>
          </cell>
          <cell r="C13675">
            <v>3.8600000000000003E-5</v>
          </cell>
        </row>
        <row r="13676">
          <cell r="A13676" t="str">
            <v>TTLL9</v>
          </cell>
          <cell r="B13676">
            <v>-1.026283128</v>
          </cell>
          <cell r="C13676">
            <v>3.8699999999999999E-5</v>
          </cell>
        </row>
        <row r="13677">
          <cell r="A13677" t="str">
            <v>CCDC121</v>
          </cell>
          <cell r="B13677">
            <v>-0.35932747500000001</v>
          </cell>
          <cell r="C13677">
            <v>3.8699999999999999E-5</v>
          </cell>
        </row>
        <row r="13678">
          <cell r="A13678" t="str">
            <v>LINC01470</v>
          </cell>
          <cell r="B13678">
            <v>2.2596725719999999</v>
          </cell>
          <cell r="C13678">
            <v>3.8699999999999999E-5</v>
          </cell>
        </row>
        <row r="13679">
          <cell r="A13679" t="str">
            <v>AC022079.1</v>
          </cell>
          <cell r="B13679">
            <v>1.3225099789999999</v>
          </cell>
          <cell r="C13679">
            <v>3.8699999999999999E-5</v>
          </cell>
        </row>
        <row r="13680">
          <cell r="A13680" t="str">
            <v>CTSF</v>
          </cell>
          <cell r="B13680">
            <v>-0.52976062800000001</v>
          </cell>
          <cell r="C13680">
            <v>3.8800000000000001E-5</v>
          </cell>
        </row>
        <row r="13681">
          <cell r="A13681" t="str">
            <v>DISP2</v>
          </cell>
          <cell r="B13681">
            <v>0.75771164599999996</v>
          </cell>
          <cell r="C13681">
            <v>3.8899999999999997E-5</v>
          </cell>
        </row>
        <row r="13682">
          <cell r="A13682" t="str">
            <v>C17orf97</v>
          </cell>
          <cell r="B13682">
            <v>-0.64888501799999998</v>
          </cell>
          <cell r="C13682">
            <v>3.8899999999999997E-5</v>
          </cell>
        </row>
        <row r="13683">
          <cell r="A13683" t="str">
            <v>CLYBL-AS2</v>
          </cell>
          <cell r="B13683">
            <v>2.1912941859999999</v>
          </cell>
          <cell r="C13683">
            <v>3.8899999999999997E-5</v>
          </cell>
        </row>
        <row r="13684">
          <cell r="A13684" t="str">
            <v>SLC25A2</v>
          </cell>
          <cell r="B13684">
            <v>1.235566009</v>
          </cell>
          <cell r="C13684">
            <v>3.8999999999999999E-5</v>
          </cell>
        </row>
        <row r="13685">
          <cell r="A13685" t="str">
            <v>INTS5</v>
          </cell>
          <cell r="B13685">
            <v>0.32418949699999999</v>
          </cell>
          <cell r="C13685">
            <v>3.9100000000000002E-5</v>
          </cell>
        </row>
        <row r="13686">
          <cell r="A13686" t="str">
            <v>MRPL18</v>
          </cell>
          <cell r="B13686">
            <v>0.34395947700000001</v>
          </cell>
          <cell r="C13686">
            <v>3.9100000000000002E-5</v>
          </cell>
        </row>
        <row r="13687">
          <cell r="A13687" t="str">
            <v>RNASE2</v>
          </cell>
          <cell r="B13687">
            <v>0.77858079099999999</v>
          </cell>
          <cell r="C13687">
            <v>3.9100000000000002E-5</v>
          </cell>
        </row>
        <row r="13688">
          <cell r="A13688" t="str">
            <v>GPSM3</v>
          </cell>
          <cell r="B13688">
            <v>-0.49646402899999997</v>
          </cell>
          <cell r="C13688">
            <v>3.9199999999999997E-5</v>
          </cell>
        </row>
        <row r="13689">
          <cell r="A13689" t="str">
            <v>FABP6-AS1</v>
          </cell>
          <cell r="B13689">
            <v>-1.230742166</v>
          </cell>
          <cell r="C13689">
            <v>3.93E-5</v>
          </cell>
        </row>
        <row r="13690">
          <cell r="A13690" t="str">
            <v>AC073343.2</v>
          </cell>
          <cell r="B13690">
            <v>0.68427876499999996</v>
          </cell>
          <cell r="C13690">
            <v>3.93E-5</v>
          </cell>
        </row>
        <row r="13691">
          <cell r="A13691" t="str">
            <v>AC002511.1</v>
          </cell>
          <cell r="B13691">
            <v>1.9365606909999999</v>
          </cell>
          <cell r="C13691">
            <v>3.9499999999999998E-5</v>
          </cell>
        </row>
        <row r="13692">
          <cell r="A13692" t="str">
            <v>AC005034.2</v>
          </cell>
          <cell r="B13692">
            <v>1.3886903829999999</v>
          </cell>
          <cell r="C13692">
            <v>3.9499999999999998E-5</v>
          </cell>
        </row>
        <row r="13693">
          <cell r="A13693" t="str">
            <v>IKZF1</v>
          </cell>
          <cell r="B13693">
            <v>-0.58862709599999996</v>
          </cell>
          <cell r="C13693">
            <v>3.9499999999999998E-5</v>
          </cell>
        </row>
        <row r="13694">
          <cell r="A13694" t="str">
            <v>ZNF471</v>
          </cell>
          <cell r="B13694">
            <v>-0.64415108899999995</v>
          </cell>
          <cell r="C13694">
            <v>3.96E-5</v>
          </cell>
        </row>
        <row r="13695">
          <cell r="A13695" t="str">
            <v>KCNJ1</v>
          </cell>
          <cell r="B13695">
            <v>1.218502636</v>
          </cell>
          <cell r="C13695">
            <v>3.96E-5</v>
          </cell>
        </row>
        <row r="13696">
          <cell r="A13696" t="str">
            <v>DHX8</v>
          </cell>
          <cell r="B13696">
            <v>0.22934361</v>
          </cell>
          <cell r="C13696">
            <v>3.9799999999999998E-5</v>
          </cell>
        </row>
        <row r="13697">
          <cell r="A13697" t="str">
            <v>WNT7B</v>
          </cell>
          <cell r="B13697">
            <v>0.696270414</v>
          </cell>
          <cell r="C13697">
            <v>3.9799999999999998E-5</v>
          </cell>
        </row>
        <row r="13698">
          <cell r="A13698" t="str">
            <v>AL138885.3</v>
          </cell>
          <cell r="B13698">
            <v>1.7508776660000001</v>
          </cell>
          <cell r="C13698">
            <v>3.9799999999999998E-5</v>
          </cell>
        </row>
        <row r="13699">
          <cell r="A13699" t="str">
            <v>AC010327.7</v>
          </cell>
          <cell r="B13699">
            <v>1.044931061</v>
          </cell>
          <cell r="C13699">
            <v>4.0000000000000003E-5</v>
          </cell>
        </row>
        <row r="13700">
          <cell r="A13700" t="str">
            <v>CSAD</v>
          </cell>
          <cell r="B13700">
            <v>0.58628584900000003</v>
          </cell>
          <cell r="C13700">
            <v>4.0200000000000001E-5</v>
          </cell>
        </row>
        <row r="13701">
          <cell r="A13701" t="str">
            <v>AC131254.1</v>
          </cell>
          <cell r="B13701">
            <v>1.288123782</v>
          </cell>
          <cell r="C13701">
            <v>4.0299999999999997E-5</v>
          </cell>
        </row>
        <row r="13702">
          <cell r="A13702" t="str">
            <v>AC002480.1</v>
          </cell>
          <cell r="B13702">
            <v>1.0113716349999999</v>
          </cell>
          <cell r="C13702">
            <v>4.0299999999999997E-5</v>
          </cell>
        </row>
        <row r="13703">
          <cell r="A13703" t="str">
            <v>TRPC4AP</v>
          </cell>
          <cell r="B13703">
            <v>0.21324459600000001</v>
          </cell>
          <cell r="C13703">
            <v>4.0299999999999997E-5</v>
          </cell>
        </row>
        <row r="13704">
          <cell r="A13704" t="str">
            <v>LINC00652</v>
          </cell>
          <cell r="B13704">
            <v>0.86837889700000004</v>
          </cell>
          <cell r="C13704">
            <v>4.0299999999999997E-5</v>
          </cell>
        </row>
        <row r="13705">
          <cell r="A13705" t="str">
            <v>AL136038.3</v>
          </cell>
          <cell r="B13705">
            <v>0.88033921000000004</v>
          </cell>
          <cell r="C13705">
            <v>4.0399999999999999E-5</v>
          </cell>
        </row>
        <row r="13706">
          <cell r="A13706" t="str">
            <v>AC243654.3</v>
          </cell>
          <cell r="B13706">
            <v>1.0726752070000001</v>
          </cell>
          <cell r="C13706">
            <v>4.0399999999999999E-5</v>
          </cell>
        </row>
        <row r="13707">
          <cell r="A13707" t="str">
            <v>RPRD2</v>
          </cell>
          <cell r="B13707">
            <v>0.32298335900000003</v>
          </cell>
          <cell r="C13707">
            <v>4.0399999999999999E-5</v>
          </cell>
        </row>
        <row r="13708">
          <cell r="A13708" t="str">
            <v>CBX5</v>
          </cell>
          <cell r="B13708">
            <v>0.40118110499999998</v>
          </cell>
          <cell r="C13708">
            <v>4.0399999999999999E-5</v>
          </cell>
        </row>
        <row r="13709">
          <cell r="A13709" t="str">
            <v>GRAP2</v>
          </cell>
          <cell r="B13709">
            <v>-0.60470867800000005</v>
          </cell>
          <cell r="C13709">
            <v>4.0500000000000002E-5</v>
          </cell>
        </row>
        <row r="13710">
          <cell r="A13710" t="str">
            <v>TCEANC</v>
          </cell>
          <cell r="B13710">
            <v>-0.32018744799999999</v>
          </cell>
          <cell r="C13710">
            <v>4.0500000000000002E-5</v>
          </cell>
        </row>
        <row r="13711">
          <cell r="A13711" t="str">
            <v>OPA1-AS1</v>
          </cell>
          <cell r="B13711">
            <v>1.6236262939999999</v>
          </cell>
          <cell r="C13711">
            <v>4.0500000000000002E-5</v>
          </cell>
        </row>
        <row r="13712">
          <cell r="A13712" t="str">
            <v>PIK3C2A</v>
          </cell>
          <cell r="B13712">
            <v>-0.35290407600000001</v>
          </cell>
          <cell r="C13712">
            <v>4.0599999999999998E-5</v>
          </cell>
        </row>
        <row r="13713">
          <cell r="A13713" t="str">
            <v>CATSPER4</v>
          </cell>
          <cell r="B13713">
            <v>1.4880148849999999</v>
          </cell>
          <cell r="C13713">
            <v>4.0899999999999998E-5</v>
          </cell>
        </row>
        <row r="13714">
          <cell r="A13714" t="str">
            <v>CUTA</v>
          </cell>
          <cell r="B13714">
            <v>0.37515090600000001</v>
          </cell>
          <cell r="C13714">
            <v>4.0899999999999998E-5</v>
          </cell>
        </row>
        <row r="13715">
          <cell r="A13715" t="str">
            <v>NADK2</v>
          </cell>
          <cell r="B13715">
            <v>0.37648216299999998</v>
          </cell>
          <cell r="C13715">
            <v>4.1E-5</v>
          </cell>
        </row>
        <row r="13716">
          <cell r="A13716" t="str">
            <v>LINC00526</v>
          </cell>
          <cell r="B13716">
            <v>0.44051034900000002</v>
          </cell>
          <cell r="C13716">
            <v>4.1E-5</v>
          </cell>
        </row>
        <row r="13717">
          <cell r="A13717" t="str">
            <v>SAYSD1</v>
          </cell>
          <cell r="B13717">
            <v>0.27607487600000002</v>
          </cell>
          <cell r="C13717">
            <v>4.1E-5</v>
          </cell>
        </row>
        <row r="13718">
          <cell r="A13718" t="str">
            <v>AC244197.2</v>
          </cell>
          <cell r="B13718">
            <v>1.004767612</v>
          </cell>
          <cell r="C13718">
            <v>4.1E-5</v>
          </cell>
        </row>
        <row r="13719">
          <cell r="A13719" t="str">
            <v>CAPS2</v>
          </cell>
          <cell r="B13719">
            <v>-0.53490651899999997</v>
          </cell>
          <cell r="C13719">
            <v>4.1100000000000003E-5</v>
          </cell>
        </row>
        <row r="13720">
          <cell r="A13720" t="str">
            <v>HCLS1</v>
          </cell>
          <cell r="B13720">
            <v>-0.50317994600000004</v>
          </cell>
          <cell r="C13720">
            <v>4.1100000000000003E-5</v>
          </cell>
        </row>
        <row r="13721">
          <cell r="A13721" t="str">
            <v>METTL6</v>
          </cell>
          <cell r="B13721">
            <v>0.24089337899999999</v>
          </cell>
          <cell r="C13721">
            <v>4.1199999999999999E-5</v>
          </cell>
        </row>
        <row r="13722">
          <cell r="A13722" t="str">
            <v>AL032821.1</v>
          </cell>
          <cell r="B13722">
            <v>-1.2147143760000001</v>
          </cell>
          <cell r="C13722">
            <v>4.1199999999999999E-5</v>
          </cell>
        </row>
        <row r="13723">
          <cell r="A13723" t="str">
            <v>FAM3B</v>
          </cell>
          <cell r="B13723">
            <v>0.96487406499999995</v>
          </cell>
          <cell r="C13723">
            <v>4.1199999999999999E-5</v>
          </cell>
        </row>
        <row r="13724">
          <cell r="A13724" t="str">
            <v>AL031709.1</v>
          </cell>
          <cell r="B13724">
            <v>0.71480239300000004</v>
          </cell>
          <cell r="C13724">
            <v>4.1199999999999999E-5</v>
          </cell>
        </row>
        <row r="13725">
          <cell r="A13725" t="str">
            <v>LINC02027</v>
          </cell>
          <cell r="B13725">
            <v>2.2208604109999999</v>
          </cell>
          <cell r="C13725">
            <v>4.1300000000000001E-5</v>
          </cell>
        </row>
        <row r="13726">
          <cell r="A13726" t="str">
            <v>AC093732.1</v>
          </cell>
          <cell r="B13726">
            <v>1.3988305889999999</v>
          </cell>
          <cell r="C13726">
            <v>4.1399999999999997E-5</v>
          </cell>
        </row>
        <row r="13727">
          <cell r="A13727" t="str">
            <v>GABPB1-AS1</v>
          </cell>
          <cell r="B13727">
            <v>0.66396675199999999</v>
          </cell>
          <cell r="C13727">
            <v>4.1499999999999999E-5</v>
          </cell>
        </row>
        <row r="13728">
          <cell r="A13728" t="str">
            <v>AC008892.1</v>
          </cell>
          <cell r="B13728">
            <v>1.770188557</v>
          </cell>
          <cell r="C13728">
            <v>4.1600000000000002E-5</v>
          </cell>
        </row>
        <row r="13729">
          <cell r="A13729" t="str">
            <v>AC104134.1</v>
          </cell>
          <cell r="B13729">
            <v>1.63653056</v>
          </cell>
          <cell r="C13729">
            <v>4.1600000000000002E-5</v>
          </cell>
        </row>
        <row r="13730">
          <cell r="A13730" t="str">
            <v>KIR2DL4</v>
          </cell>
          <cell r="B13730">
            <v>1.117535014</v>
          </cell>
          <cell r="C13730">
            <v>4.1600000000000002E-5</v>
          </cell>
        </row>
        <row r="13731">
          <cell r="A13731" t="str">
            <v>MICAL1</v>
          </cell>
          <cell r="B13731">
            <v>-0.44144208899999998</v>
          </cell>
          <cell r="C13731">
            <v>4.1699999999999997E-5</v>
          </cell>
        </row>
        <row r="13732">
          <cell r="A13732" t="str">
            <v>TMPRSS11F</v>
          </cell>
          <cell r="B13732">
            <v>2.3914495840000001</v>
          </cell>
          <cell r="C13732">
            <v>4.1699999999999997E-5</v>
          </cell>
        </row>
        <row r="13733">
          <cell r="A13733" t="str">
            <v>FCSK</v>
          </cell>
          <cell r="B13733">
            <v>0.37381860500000003</v>
          </cell>
          <cell r="C13733">
            <v>4.18E-5</v>
          </cell>
        </row>
        <row r="13734">
          <cell r="A13734" t="str">
            <v>AC093512.2</v>
          </cell>
          <cell r="B13734">
            <v>0.51082049399999996</v>
          </cell>
          <cell r="C13734">
            <v>4.1999999999999998E-5</v>
          </cell>
        </row>
        <row r="13735">
          <cell r="A13735" t="str">
            <v>DSCAS</v>
          </cell>
          <cell r="B13735">
            <v>0.90925237000000003</v>
          </cell>
          <cell r="C13735">
            <v>4.1999999999999998E-5</v>
          </cell>
        </row>
        <row r="13736">
          <cell r="A13736" t="str">
            <v>LAMC2</v>
          </cell>
          <cell r="B13736">
            <v>0.89273539300000004</v>
          </cell>
          <cell r="C13736">
            <v>4.21E-5</v>
          </cell>
        </row>
        <row r="13737">
          <cell r="A13737" t="str">
            <v>NADK2-AS1</v>
          </cell>
          <cell r="B13737">
            <v>1.019574121</v>
          </cell>
          <cell r="C13737">
            <v>4.21E-5</v>
          </cell>
        </row>
        <row r="13738">
          <cell r="A13738" t="str">
            <v>AC010501.2</v>
          </cell>
          <cell r="B13738">
            <v>1.2895118400000001</v>
          </cell>
          <cell r="C13738">
            <v>4.2200000000000003E-5</v>
          </cell>
        </row>
        <row r="13739">
          <cell r="A13739" t="str">
            <v>FBXO33</v>
          </cell>
          <cell r="B13739">
            <v>-0.347853358</v>
          </cell>
          <cell r="C13739">
            <v>4.2200000000000003E-5</v>
          </cell>
        </row>
        <row r="13740">
          <cell r="A13740" t="str">
            <v>DENND1B</v>
          </cell>
          <cell r="B13740">
            <v>0.42234526900000002</v>
          </cell>
          <cell r="C13740">
            <v>4.2200000000000003E-5</v>
          </cell>
        </row>
        <row r="13741">
          <cell r="A13741" t="str">
            <v>LINC01424</v>
          </cell>
          <cell r="B13741">
            <v>0.79607859199999997</v>
          </cell>
          <cell r="C13741">
            <v>4.2299999999999998E-5</v>
          </cell>
        </row>
        <row r="13742">
          <cell r="A13742" t="str">
            <v>LUNAR1</v>
          </cell>
          <cell r="B13742">
            <v>1.0699579379999999</v>
          </cell>
          <cell r="C13742">
            <v>4.2299999999999998E-5</v>
          </cell>
        </row>
        <row r="13743">
          <cell r="A13743" t="str">
            <v>FSIP1</v>
          </cell>
          <cell r="B13743">
            <v>-0.627360531</v>
          </cell>
          <cell r="C13743">
            <v>4.2299999999999998E-5</v>
          </cell>
        </row>
        <row r="13744">
          <cell r="A13744" t="str">
            <v>NPIPB6</v>
          </cell>
          <cell r="B13744">
            <v>1.040707533</v>
          </cell>
          <cell r="C13744">
            <v>4.2299999999999998E-5</v>
          </cell>
        </row>
        <row r="13745">
          <cell r="A13745" t="str">
            <v>KCNK17</v>
          </cell>
          <cell r="B13745">
            <v>-0.97838862599999998</v>
          </cell>
          <cell r="C13745">
            <v>4.2299999999999998E-5</v>
          </cell>
        </row>
        <row r="13746">
          <cell r="A13746" t="str">
            <v>AP006621.1</v>
          </cell>
          <cell r="B13746">
            <v>1.265333679</v>
          </cell>
          <cell r="C13746">
            <v>4.2299999999999998E-5</v>
          </cell>
        </row>
        <row r="13747">
          <cell r="A13747" t="str">
            <v>LINC00313</v>
          </cell>
          <cell r="B13747">
            <v>1.147103805</v>
          </cell>
          <cell r="C13747">
            <v>4.2299999999999998E-5</v>
          </cell>
        </row>
        <row r="13748">
          <cell r="A13748" t="str">
            <v>AC087752.3</v>
          </cell>
          <cell r="B13748">
            <v>0.62883532200000003</v>
          </cell>
          <cell r="C13748">
            <v>4.2400000000000001E-5</v>
          </cell>
        </row>
        <row r="13749">
          <cell r="A13749" t="str">
            <v>CIR1</v>
          </cell>
          <cell r="B13749">
            <v>-0.26884352099999997</v>
          </cell>
          <cell r="C13749">
            <v>4.2700000000000001E-5</v>
          </cell>
        </row>
        <row r="13750">
          <cell r="A13750" t="str">
            <v>ECI1</v>
          </cell>
          <cell r="B13750">
            <v>0.43715602999999997</v>
          </cell>
          <cell r="C13750">
            <v>4.2700000000000001E-5</v>
          </cell>
        </row>
        <row r="13751">
          <cell r="A13751" t="str">
            <v>KLHL9</v>
          </cell>
          <cell r="B13751">
            <v>-0.36039029900000003</v>
          </cell>
          <cell r="C13751">
            <v>4.2700000000000001E-5</v>
          </cell>
        </row>
        <row r="13752">
          <cell r="A13752" t="str">
            <v>ZNF559-ZNF177</v>
          </cell>
          <cell r="B13752">
            <v>1.034271613</v>
          </cell>
          <cell r="C13752">
            <v>4.2799999999999997E-5</v>
          </cell>
        </row>
        <row r="13753">
          <cell r="A13753" t="str">
            <v>PHF13</v>
          </cell>
          <cell r="B13753">
            <v>0.29915577799999998</v>
          </cell>
          <cell r="C13753">
            <v>4.2799999999999997E-5</v>
          </cell>
        </row>
        <row r="13754">
          <cell r="A13754" t="str">
            <v>HOXA9</v>
          </cell>
          <cell r="B13754">
            <v>1.0606903620000001</v>
          </cell>
          <cell r="C13754">
            <v>4.3000000000000002E-5</v>
          </cell>
        </row>
        <row r="13755">
          <cell r="A13755" t="str">
            <v>MEG9</v>
          </cell>
          <cell r="B13755">
            <v>1.369040979</v>
          </cell>
          <cell r="C13755">
            <v>4.3000000000000002E-5</v>
          </cell>
        </row>
        <row r="13756">
          <cell r="A13756" t="str">
            <v>AC026401.1</v>
          </cell>
          <cell r="B13756">
            <v>1.9746518470000001</v>
          </cell>
          <cell r="C13756">
            <v>4.3000000000000002E-5</v>
          </cell>
        </row>
        <row r="13757">
          <cell r="A13757" t="str">
            <v>KRT34</v>
          </cell>
          <cell r="B13757">
            <v>2.514109758</v>
          </cell>
          <cell r="C13757">
            <v>4.3000000000000002E-5</v>
          </cell>
        </row>
        <row r="13758">
          <cell r="A13758" t="str">
            <v>AC079779.2</v>
          </cell>
          <cell r="B13758">
            <v>-1.1020719880000001</v>
          </cell>
          <cell r="C13758">
            <v>4.32E-5</v>
          </cell>
        </row>
        <row r="13759">
          <cell r="A13759" t="str">
            <v>CRTC2</v>
          </cell>
          <cell r="B13759">
            <v>0.330125275</v>
          </cell>
          <cell r="C13759">
            <v>4.32E-5</v>
          </cell>
        </row>
        <row r="13760">
          <cell r="A13760" t="str">
            <v>ADM5</v>
          </cell>
          <cell r="B13760">
            <v>-0.65361829800000004</v>
          </cell>
          <cell r="C13760">
            <v>4.32E-5</v>
          </cell>
        </row>
        <row r="13761">
          <cell r="A13761" t="str">
            <v>IGFLR1</v>
          </cell>
          <cell r="B13761">
            <v>0.55183976400000001</v>
          </cell>
          <cell r="C13761">
            <v>4.32E-5</v>
          </cell>
        </row>
        <row r="13762">
          <cell r="A13762" t="str">
            <v>HMG20B</v>
          </cell>
          <cell r="B13762">
            <v>0.34557280000000001</v>
          </cell>
          <cell r="C13762">
            <v>4.3300000000000002E-5</v>
          </cell>
        </row>
        <row r="13763">
          <cell r="A13763" t="str">
            <v>LINC02241</v>
          </cell>
          <cell r="B13763">
            <v>2.06779227</v>
          </cell>
          <cell r="C13763">
            <v>4.3300000000000002E-5</v>
          </cell>
        </row>
        <row r="13764">
          <cell r="A13764" t="str">
            <v>LINC01252</v>
          </cell>
          <cell r="B13764">
            <v>0.74669487400000001</v>
          </cell>
          <cell r="C13764">
            <v>4.3300000000000002E-5</v>
          </cell>
        </row>
        <row r="13765">
          <cell r="A13765" t="str">
            <v>FAM76B</v>
          </cell>
          <cell r="B13765">
            <v>0.29735425599999998</v>
          </cell>
          <cell r="C13765">
            <v>4.3399999999999998E-5</v>
          </cell>
        </row>
        <row r="13766">
          <cell r="A13766" t="str">
            <v>GNB4</v>
          </cell>
          <cell r="B13766">
            <v>-0.49363928899999998</v>
          </cell>
          <cell r="C13766">
            <v>4.35E-5</v>
          </cell>
        </row>
        <row r="13767">
          <cell r="A13767" t="str">
            <v>ZNF84</v>
          </cell>
          <cell r="B13767">
            <v>0.33592808800000001</v>
          </cell>
          <cell r="C13767">
            <v>4.35E-5</v>
          </cell>
        </row>
        <row r="13768">
          <cell r="A13768" t="str">
            <v>POU3F1</v>
          </cell>
          <cell r="B13768">
            <v>0.85550962500000005</v>
          </cell>
          <cell r="C13768">
            <v>4.35E-5</v>
          </cell>
        </row>
        <row r="13769">
          <cell r="A13769" t="str">
            <v>ZFYVE26</v>
          </cell>
          <cell r="B13769">
            <v>-0.30712746800000001</v>
          </cell>
          <cell r="C13769">
            <v>4.35E-5</v>
          </cell>
        </row>
        <row r="13770">
          <cell r="A13770" t="str">
            <v>AFDN-DT</v>
          </cell>
          <cell r="B13770">
            <v>0.69416136100000003</v>
          </cell>
          <cell r="C13770">
            <v>4.35E-5</v>
          </cell>
        </row>
        <row r="13771">
          <cell r="A13771" t="str">
            <v>RSF1-IT2</v>
          </cell>
          <cell r="B13771">
            <v>1.132907068</v>
          </cell>
          <cell r="C13771">
            <v>4.3600000000000003E-5</v>
          </cell>
        </row>
        <row r="13772">
          <cell r="A13772" t="str">
            <v>SHD</v>
          </cell>
          <cell r="B13772">
            <v>1.135557113</v>
          </cell>
          <cell r="C13772">
            <v>4.3699999999999998E-5</v>
          </cell>
        </row>
        <row r="13773">
          <cell r="A13773" t="str">
            <v>AL139042.1</v>
          </cell>
          <cell r="B13773">
            <v>1.8794986469999999</v>
          </cell>
          <cell r="C13773">
            <v>4.3800000000000001E-5</v>
          </cell>
        </row>
        <row r="13774">
          <cell r="A13774" t="str">
            <v>AC034139.1</v>
          </cell>
          <cell r="B13774">
            <v>-0.65624062000000005</v>
          </cell>
          <cell r="C13774">
            <v>4.3800000000000001E-5</v>
          </cell>
        </row>
        <row r="13775">
          <cell r="A13775" t="str">
            <v>LINC02527</v>
          </cell>
          <cell r="B13775">
            <v>3.17614749</v>
          </cell>
          <cell r="C13775">
            <v>4.3800000000000001E-5</v>
          </cell>
        </row>
        <row r="13776">
          <cell r="A13776" t="str">
            <v>WSCD1</v>
          </cell>
          <cell r="B13776">
            <v>-0.73951273100000003</v>
          </cell>
          <cell r="C13776">
            <v>4.4100000000000001E-5</v>
          </cell>
        </row>
        <row r="13777">
          <cell r="A13777" t="str">
            <v>NUGGC</v>
          </cell>
          <cell r="B13777">
            <v>0.77693710800000004</v>
          </cell>
          <cell r="C13777">
            <v>4.4199999999999997E-5</v>
          </cell>
        </row>
        <row r="13778">
          <cell r="A13778" t="str">
            <v>PDYN-AS1</v>
          </cell>
          <cell r="B13778">
            <v>-1.3167847370000001</v>
          </cell>
          <cell r="C13778">
            <v>4.4299999999999999E-5</v>
          </cell>
        </row>
        <row r="13779">
          <cell r="A13779" t="str">
            <v>UBE3C</v>
          </cell>
          <cell r="B13779">
            <v>0.274021397</v>
          </cell>
          <cell r="C13779">
            <v>4.4299999999999999E-5</v>
          </cell>
        </row>
        <row r="13780">
          <cell r="A13780" t="str">
            <v>AC112236.1</v>
          </cell>
          <cell r="B13780">
            <v>2.3446498459999998</v>
          </cell>
          <cell r="C13780">
            <v>4.4299999999999999E-5</v>
          </cell>
        </row>
        <row r="13781">
          <cell r="A13781" t="str">
            <v>CASC18</v>
          </cell>
          <cell r="B13781">
            <v>1.1090087150000001</v>
          </cell>
          <cell r="C13781">
            <v>4.4299999999999999E-5</v>
          </cell>
        </row>
        <row r="13782">
          <cell r="A13782" t="str">
            <v>AL117328.2</v>
          </cell>
          <cell r="B13782">
            <v>1.427245498</v>
          </cell>
          <cell r="C13782">
            <v>4.4400000000000002E-5</v>
          </cell>
        </row>
        <row r="13783">
          <cell r="A13783" t="str">
            <v>MACROH2A1</v>
          </cell>
          <cell r="B13783">
            <v>0.25215436200000002</v>
          </cell>
          <cell r="C13783">
            <v>4.4499999999999997E-5</v>
          </cell>
        </row>
        <row r="13784">
          <cell r="A13784" t="str">
            <v>MTCH1</v>
          </cell>
          <cell r="B13784">
            <v>-0.28241673699999997</v>
          </cell>
          <cell r="C13784">
            <v>4.4499999999999997E-5</v>
          </cell>
        </row>
        <row r="13785">
          <cell r="A13785" t="str">
            <v>LINC01163</v>
          </cell>
          <cell r="B13785">
            <v>1.790880225</v>
          </cell>
          <cell r="C13785">
            <v>4.46E-5</v>
          </cell>
        </row>
        <row r="13786">
          <cell r="A13786" t="str">
            <v>ETFA</v>
          </cell>
          <cell r="B13786">
            <v>0.335803342</v>
          </cell>
          <cell r="C13786">
            <v>4.4700000000000002E-5</v>
          </cell>
        </row>
        <row r="13787">
          <cell r="A13787" t="str">
            <v>APMAP</v>
          </cell>
          <cell r="B13787">
            <v>0.35842501500000001</v>
          </cell>
          <cell r="C13787">
            <v>4.4700000000000002E-5</v>
          </cell>
        </row>
        <row r="13788">
          <cell r="A13788" t="str">
            <v>AC124283.3</v>
          </cell>
          <cell r="B13788">
            <v>1.01400691</v>
          </cell>
          <cell r="C13788">
            <v>4.4799999999999998E-5</v>
          </cell>
        </row>
        <row r="13789">
          <cell r="A13789" t="str">
            <v>AC012378.2</v>
          </cell>
          <cell r="B13789">
            <v>-0.78977196199999999</v>
          </cell>
          <cell r="C13789">
            <v>4.4799999999999998E-5</v>
          </cell>
        </row>
        <row r="13790">
          <cell r="A13790" t="str">
            <v>AL159996.1</v>
          </cell>
          <cell r="B13790">
            <v>-1.981126962</v>
          </cell>
          <cell r="C13790">
            <v>4.5000000000000003E-5</v>
          </cell>
        </row>
        <row r="13791">
          <cell r="A13791" t="str">
            <v>AL669970.3</v>
          </cell>
          <cell r="B13791">
            <v>-1.2793091489999999</v>
          </cell>
          <cell r="C13791">
            <v>4.5000000000000003E-5</v>
          </cell>
        </row>
        <row r="13792">
          <cell r="A13792" t="str">
            <v>ARRDC1-AS1</v>
          </cell>
          <cell r="B13792">
            <v>0.32779941299999998</v>
          </cell>
          <cell r="C13792">
            <v>4.5099999999999998E-5</v>
          </cell>
        </row>
        <row r="13793">
          <cell r="A13793" t="str">
            <v>AL359644.1</v>
          </cell>
          <cell r="B13793">
            <v>1.0242122339999999</v>
          </cell>
          <cell r="C13793">
            <v>4.5099999999999998E-5</v>
          </cell>
        </row>
        <row r="13794">
          <cell r="A13794" t="str">
            <v>MOSMO</v>
          </cell>
          <cell r="B13794">
            <v>-0.29777822700000001</v>
          </cell>
          <cell r="C13794">
            <v>4.5200000000000001E-5</v>
          </cell>
        </row>
        <row r="13795">
          <cell r="A13795" t="str">
            <v>AC117500.2</v>
          </cell>
          <cell r="B13795">
            <v>1.226664368</v>
          </cell>
          <cell r="C13795">
            <v>4.5200000000000001E-5</v>
          </cell>
        </row>
        <row r="13796">
          <cell r="A13796" t="str">
            <v>NOM1</v>
          </cell>
          <cell r="B13796">
            <v>0.28176168000000001</v>
          </cell>
          <cell r="C13796">
            <v>4.5399999999999999E-5</v>
          </cell>
        </row>
        <row r="13797">
          <cell r="A13797" t="str">
            <v>AC027644.3</v>
          </cell>
          <cell r="B13797">
            <v>1.11055199</v>
          </cell>
          <cell r="C13797">
            <v>4.5500000000000001E-5</v>
          </cell>
        </row>
        <row r="13798">
          <cell r="A13798" t="str">
            <v>Z84468.2</v>
          </cell>
          <cell r="B13798">
            <v>2.5738030200000002</v>
          </cell>
          <cell r="C13798">
            <v>4.5500000000000001E-5</v>
          </cell>
        </row>
        <row r="13799">
          <cell r="A13799" t="str">
            <v>NSG2</v>
          </cell>
          <cell r="B13799">
            <v>1.4886785490000001</v>
          </cell>
          <cell r="C13799">
            <v>4.5599999999999997E-5</v>
          </cell>
        </row>
        <row r="13800">
          <cell r="A13800" t="str">
            <v>HPSE</v>
          </cell>
          <cell r="B13800">
            <v>0.4874021</v>
          </cell>
          <cell r="C13800">
            <v>4.57E-5</v>
          </cell>
        </row>
        <row r="13801">
          <cell r="A13801" t="str">
            <v>KLHL4</v>
          </cell>
          <cell r="B13801">
            <v>-0.86316351499999999</v>
          </cell>
          <cell r="C13801">
            <v>4.57E-5</v>
          </cell>
        </row>
        <row r="13802">
          <cell r="A13802" t="str">
            <v>MAPK12</v>
          </cell>
          <cell r="B13802">
            <v>0.617438657</v>
          </cell>
          <cell r="C13802">
            <v>4.57E-5</v>
          </cell>
        </row>
        <row r="13803">
          <cell r="A13803" t="str">
            <v>SBNO1</v>
          </cell>
          <cell r="B13803">
            <v>0.32491727100000001</v>
          </cell>
          <cell r="C13803">
            <v>4.6E-5</v>
          </cell>
        </row>
        <row r="13804">
          <cell r="A13804" t="str">
            <v>CDK3</v>
          </cell>
          <cell r="B13804">
            <v>0.67581347899999999</v>
          </cell>
          <cell r="C13804">
            <v>4.6E-5</v>
          </cell>
        </row>
        <row r="13805">
          <cell r="A13805" t="str">
            <v>AC006262.2</v>
          </cell>
          <cell r="B13805">
            <v>2.2338333920000002</v>
          </cell>
          <cell r="C13805">
            <v>4.6100000000000002E-5</v>
          </cell>
        </row>
        <row r="13806">
          <cell r="A13806" t="str">
            <v>UNQ6494</v>
          </cell>
          <cell r="B13806">
            <v>0.78008496199999999</v>
          </cell>
          <cell r="C13806">
            <v>4.6199999999999998E-5</v>
          </cell>
        </row>
        <row r="13807">
          <cell r="A13807" t="str">
            <v>TIPARP-AS1</v>
          </cell>
          <cell r="B13807">
            <v>0.59083452999999997</v>
          </cell>
          <cell r="C13807">
            <v>4.6300000000000001E-5</v>
          </cell>
        </row>
        <row r="13808">
          <cell r="A13808" t="str">
            <v>BTN1A1</v>
          </cell>
          <cell r="B13808">
            <v>0.94699538500000002</v>
          </cell>
          <cell r="C13808">
            <v>4.6400000000000003E-5</v>
          </cell>
        </row>
        <row r="13809">
          <cell r="A13809" t="str">
            <v>VIPAS39</v>
          </cell>
          <cell r="B13809">
            <v>0.23759577700000001</v>
          </cell>
          <cell r="C13809">
            <v>4.6400000000000003E-5</v>
          </cell>
        </row>
        <row r="13810">
          <cell r="A13810" t="str">
            <v>AC073578.2</v>
          </cell>
          <cell r="B13810">
            <v>2.592899428</v>
          </cell>
          <cell r="C13810">
            <v>4.6400000000000003E-5</v>
          </cell>
        </row>
        <row r="13811">
          <cell r="A13811" t="str">
            <v>LINC01666</v>
          </cell>
          <cell r="B13811">
            <v>1.9410035569999999</v>
          </cell>
          <cell r="C13811">
            <v>4.6499999999999999E-5</v>
          </cell>
        </row>
        <row r="13812">
          <cell r="A13812" t="str">
            <v>LINC01048</v>
          </cell>
          <cell r="B13812">
            <v>1.718613999</v>
          </cell>
          <cell r="C13812">
            <v>4.6499999999999999E-5</v>
          </cell>
        </row>
        <row r="13813">
          <cell r="A13813" t="str">
            <v>AADAC</v>
          </cell>
          <cell r="B13813">
            <v>-1.3521289729999999</v>
          </cell>
          <cell r="C13813">
            <v>4.6699999999999997E-5</v>
          </cell>
        </row>
        <row r="13814">
          <cell r="A13814" t="str">
            <v>LINC00240</v>
          </cell>
          <cell r="B13814">
            <v>0.61273598200000001</v>
          </cell>
          <cell r="C13814">
            <v>4.6699999999999997E-5</v>
          </cell>
        </row>
        <row r="13815">
          <cell r="A13815" t="str">
            <v>AP002490.1</v>
          </cell>
          <cell r="B13815">
            <v>0.77241707000000004</v>
          </cell>
          <cell r="C13815">
            <v>4.6799999999999999E-5</v>
          </cell>
        </row>
        <row r="13816">
          <cell r="A13816" t="str">
            <v>POC1B</v>
          </cell>
          <cell r="B13816">
            <v>0.44713228999999999</v>
          </cell>
          <cell r="C13816">
            <v>4.6999999999999997E-5</v>
          </cell>
        </row>
        <row r="13817">
          <cell r="A13817" t="str">
            <v>LINC00383</v>
          </cell>
          <cell r="B13817">
            <v>4.0881666140000004</v>
          </cell>
          <cell r="C13817">
            <v>4.6999999999999997E-5</v>
          </cell>
        </row>
        <row r="13818">
          <cell r="A13818" t="str">
            <v>PCDHB7</v>
          </cell>
          <cell r="B13818">
            <v>-0.66319453399999995</v>
          </cell>
          <cell r="C13818">
            <v>4.7299999999999998E-5</v>
          </cell>
        </row>
        <row r="13819">
          <cell r="A13819" t="str">
            <v>AL031282.2</v>
          </cell>
          <cell r="B13819">
            <v>0.52530836700000005</v>
          </cell>
          <cell r="C13819">
            <v>4.7299999999999998E-5</v>
          </cell>
        </row>
        <row r="13820">
          <cell r="A13820" t="str">
            <v>CYP4F22</v>
          </cell>
          <cell r="B13820">
            <v>-0.82654536300000003</v>
          </cell>
          <cell r="C13820">
            <v>4.7299999999999998E-5</v>
          </cell>
        </row>
        <row r="13821">
          <cell r="A13821" t="str">
            <v>TMEM237</v>
          </cell>
          <cell r="B13821">
            <v>0.35713095</v>
          </cell>
          <cell r="C13821">
            <v>4.7500000000000003E-5</v>
          </cell>
        </row>
        <row r="13822">
          <cell r="A13822" t="str">
            <v>SERPINF1</v>
          </cell>
          <cell r="B13822">
            <v>0.65202806300000005</v>
          </cell>
          <cell r="C13822">
            <v>4.7700000000000001E-5</v>
          </cell>
        </row>
        <row r="13823">
          <cell r="A13823" t="str">
            <v>SLC16A13</v>
          </cell>
          <cell r="B13823">
            <v>0.44916403500000002</v>
          </cell>
          <cell r="C13823">
            <v>4.7700000000000001E-5</v>
          </cell>
        </row>
        <row r="13824">
          <cell r="A13824" t="str">
            <v>DEDD</v>
          </cell>
          <cell r="B13824">
            <v>0.23839405999999999</v>
          </cell>
          <cell r="C13824">
            <v>4.7700000000000001E-5</v>
          </cell>
        </row>
        <row r="13825">
          <cell r="A13825" t="str">
            <v>TRIM3</v>
          </cell>
          <cell r="B13825">
            <v>-0.361112606</v>
          </cell>
          <cell r="C13825">
            <v>4.7800000000000003E-5</v>
          </cell>
        </row>
        <row r="13826">
          <cell r="A13826" t="str">
            <v>GTF2E1</v>
          </cell>
          <cell r="B13826">
            <v>0.29245127700000001</v>
          </cell>
          <cell r="C13826">
            <v>4.7899999999999999E-5</v>
          </cell>
        </row>
        <row r="13827">
          <cell r="A13827" t="str">
            <v>IDUA</v>
          </cell>
          <cell r="B13827">
            <v>0.54156156600000005</v>
          </cell>
          <cell r="C13827">
            <v>4.8000000000000001E-5</v>
          </cell>
        </row>
        <row r="13828">
          <cell r="A13828" t="str">
            <v>KIAA1217</v>
          </cell>
          <cell r="B13828">
            <v>0.39125444199999998</v>
          </cell>
          <cell r="C13828">
            <v>4.8099999999999997E-5</v>
          </cell>
        </row>
        <row r="13829">
          <cell r="A13829" t="str">
            <v>ZNF84-DT</v>
          </cell>
          <cell r="B13829">
            <v>-1.0923447100000001</v>
          </cell>
          <cell r="C13829">
            <v>4.8199999999999999E-5</v>
          </cell>
        </row>
        <row r="13830">
          <cell r="A13830" t="str">
            <v>ZDHHC21</v>
          </cell>
          <cell r="B13830">
            <v>0.57478924799999997</v>
          </cell>
          <cell r="C13830">
            <v>4.8199999999999999E-5</v>
          </cell>
        </row>
        <row r="13831">
          <cell r="A13831" t="str">
            <v>AC006517.2</v>
          </cell>
          <cell r="B13831">
            <v>1.486451679</v>
          </cell>
          <cell r="C13831">
            <v>4.8300000000000002E-5</v>
          </cell>
        </row>
        <row r="13832">
          <cell r="A13832" t="str">
            <v>AC105206.1</v>
          </cell>
          <cell r="B13832">
            <v>-2.045680564</v>
          </cell>
          <cell r="C13832">
            <v>4.85E-5</v>
          </cell>
        </row>
        <row r="13833">
          <cell r="A13833" t="str">
            <v>AL355312.5</v>
          </cell>
          <cell r="B13833">
            <v>-0.65671609200000003</v>
          </cell>
          <cell r="C13833">
            <v>4.85E-5</v>
          </cell>
        </row>
        <row r="13834">
          <cell r="A13834" t="str">
            <v>RMND1</v>
          </cell>
          <cell r="B13834">
            <v>0.29516527599999998</v>
          </cell>
          <cell r="C13834">
            <v>4.85E-5</v>
          </cell>
        </row>
        <row r="13835">
          <cell r="A13835" t="str">
            <v>AC138956.2</v>
          </cell>
          <cell r="B13835">
            <v>0.62171685799999998</v>
          </cell>
          <cell r="C13835">
            <v>4.85E-5</v>
          </cell>
        </row>
        <row r="13836">
          <cell r="A13836" t="str">
            <v>AC009268.2</v>
          </cell>
          <cell r="B13836">
            <v>0.89062805899999997</v>
          </cell>
          <cell r="C13836">
            <v>4.8600000000000002E-5</v>
          </cell>
        </row>
        <row r="13837">
          <cell r="A13837" t="str">
            <v>COL20A1</v>
          </cell>
          <cell r="B13837">
            <v>1.5632452160000001</v>
          </cell>
          <cell r="C13837">
            <v>4.8600000000000002E-5</v>
          </cell>
        </row>
        <row r="13838">
          <cell r="A13838" t="str">
            <v>RBM12</v>
          </cell>
          <cell r="B13838">
            <v>0.21971184599999999</v>
          </cell>
          <cell r="C13838">
            <v>4.8600000000000002E-5</v>
          </cell>
        </row>
        <row r="13839">
          <cell r="A13839" t="str">
            <v>CDK13</v>
          </cell>
          <cell r="B13839">
            <v>0.28622752200000001</v>
          </cell>
          <cell r="C13839">
            <v>4.8699999999999998E-5</v>
          </cell>
        </row>
        <row r="13840">
          <cell r="A13840" t="str">
            <v>POP4</v>
          </cell>
          <cell r="B13840">
            <v>0.39170901400000002</v>
          </cell>
          <cell r="C13840">
            <v>4.8699999999999998E-5</v>
          </cell>
        </row>
        <row r="13841">
          <cell r="A13841" t="str">
            <v>AC092118.2</v>
          </cell>
          <cell r="B13841">
            <v>0.84798730099999997</v>
          </cell>
          <cell r="C13841">
            <v>4.8699999999999998E-5</v>
          </cell>
        </row>
        <row r="13842">
          <cell r="A13842" t="str">
            <v>MAP1B</v>
          </cell>
          <cell r="B13842">
            <v>0.79066447500000003</v>
          </cell>
          <cell r="C13842">
            <v>4.8900000000000003E-5</v>
          </cell>
        </row>
        <row r="13843">
          <cell r="A13843" t="str">
            <v>AC044849.1</v>
          </cell>
          <cell r="B13843">
            <v>-0.81233322600000002</v>
          </cell>
          <cell r="C13843">
            <v>4.8900000000000003E-5</v>
          </cell>
        </row>
        <row r="13844">
          <cell r="A13844" t="str">
            <v>SLC34A1</v>
          </cell>
          <cell r="B13844">
            <v>1.1615661749999999</v>
          </cell>
          <cell r="C13844">
            <v>4.8900000000000003E-5</v>
          </cell>
        </row>
        <row r="13845">
          <cell r="A13845" t="str">
            <v>KLK13</v>
          </cell>
          <cell r="B13845">
            <v>1.438567412</v>
          </cell>
          <cell r="C13845">
            <v>4.8900000000000003E-5</v>
          </cell>
        </row>
        <row r="13846">
          <cell r="A13846" t="str">
            <v>AP001033.1</v>
          </cell>
          <cell r="B13846">
            <v>0.64101379599999997</v>
          </cell>
          <cell r="C13846">
            <v>4.8999999999999998E-5</v>
          </cell>
        </row>
        <row r="13847">
          <cell r="A13847" t="str">
            <v>AC126178.1</v>
          </cell>
          <cell r="B13847">
            <v>1.94474229</v>
          </cell>
          <cell r="C13847">
            <v>4.8999999999999998E-5</v>
          </cell>
        </row>
        <row r="13848">
          <cell r="A13848" t="str">
            <v>C1QTNF3</v>
          </cell>
          <cell r="B13848">
            <v>0.787668123</v>
          </cell>
          <cell r="C13848">
            <v>4.8999999999999998E-5</v>
          </cell>
        </row>
        <row r="13849">
          <cell r="A13849" t="str">
            <v>AC008273.1</v>
          </cell>
          <cell r="B13849">
            <v>1.3112621710000001</v>
          </cell>
          <cell r="C13849">
            <v>4.9100000000000001E-5</v>
          </cell>
        </row>
        <row r="13850">
          <cell r="A13850" t="str">
            <v>AC244517.2</v>
          </cell>
          <cell r="B13850">
            <v>1.663954183</v>
          </cell>
          <cell r="C13850">
            <v>4.9100000000000001E-5</v>
          </cell>
        </row>
        <row r="13851">
          <cell r="A13851" t="str">
            <v>AC124854.1</v>
          </cell>
          <cell r="B13851">
            <v>-1.2797733140000001</v>
          </cell>
          <cell r="C13851">
            <v>4.9200000000000003E-5</v>
          </cell>
        </row>
        <row r="13852">
          <cell r="A13852" t="str">
            <v>AL132656.2</v>
          </cell>
          <cell r="B13852">
            <v>-0.60095975800000001</v>
          </cell>
          <cell r="C13852">
            <v>4.9200000000000003E-5</v>
          </cell>
        </row>
        <row r="13853">
          <cell r="A13853" t="str">
            <v>KRT12</v>
          </cell>
          <cell r="B13853">
            <v>1.2970301360000001</v>
          </cell>
          <cell r="C13853">
            <v>4.9200000000000003E-5</v>
          </cell>
        </row>
        <row r="13854">
          <cell r="A13854" t="str">
            <v>TSTD2</v>
          </cell>
          <cell r="B13854">
            <v>-0.30845901599999997</v>
          </cell>
          <cell r="C13854">
            <v>4.9299999999999999E-5</v>
          </cell>
        </row>
        <row r="13855">
          <cell r="A13855" t="str">
            <v>AL162724.2</v>
          </cell>
          <cell r="B13855">
            <v>0.87143954099999998</v>
          </cell>
          <cell r="C13855">
            <v>4.9299999999999999E-5</v>
          </cell>
        </row>
        <row r="13856">
          <cell r="A13856" t="str">
            <v>AL080275.1</v>
          </cell>
          <cell r="B13856">
            <v>1.65600583</v>
          </cell>
          <cell r="C13856">
            <v>4.9400000000000001E-5</v>
          </cell>
        </row>
        <row r="13857">
          <cell r="A13857" t="str">
            <v>ZFP28</v>
          </cell>
          <cell r="B13857">
            <v>-0.46040710800000001</v>
          </cell>
          <cell r="C13857">
            <v>4.9400000000000001E-5</v>
          </cell>
        </row>
        <row r="13858">
          <cell r="A13858" t="str">
            <v>PLOD3</v>
          </cell>
          <cell r="B13858">
            <v>0.39202693999999999</v>
          </cell>
          <cell r="C13858">
            <v>4.9400000000000001E-5</v>
          </cell>
        </row>
        <row r="13859">
          <cell r="A13859" t="str">
            <v>LINC02668</v>
          </cell>
          <cell r="B13859">
            <v>-1.175532316</v>
          </cell>
          <cell r="C13859">
            <v>4.9400000000000001E-5</v>
          </cell>
        </row>
        <row r="13860">
          <cell r="A13860" t="str">
            <v>AC245060.7</v>
          </cell>
          <cell r="B13860">
            <v>0.55052724600000003</v>
          </cell>
          <cell r="C13860">
            <v>4.9700000000000002E-5</v>
          </cell>
        </row>
        <row r="13861">
          <cell r="A13861" t="str">
            <v>SMG1</v>
          </cell>
          <cell r="B13861">
            <v>0.404429965</v>
          </cell>
          <cell r="C13861">
            <v>4.9700000000000002E-5</v>
          </cell>
        </row>
        <row r="13862">
          <cell r="A13862" t="str">
            <v>MYO16</v>
          </cell>
          <cell r="B13862">
            <v>1.0032360199999999</v>
          </cell>
          <cell r="C13862">
            <v>4.9799999999999998E-5</v>
          </cell>
        </row>
        <row r="13863">
          <cell r="A13863" t="str">
            <v>AL161668.4</v>
          </cell>
          <cell r="B13863">
            <v>-1.306080122</v>
          </cell>
          <cell r="C13863">
            <v>4.99E-5</v>
          </cell>
        </row>
        <row r="13864">
          <cell r="A13864" t="str">
            <v>UBE2U</v>
          </cell>
          <cell r="B13864">
            <v>2.070689346</v>
          </cell>
          <cell r="C13864">
            <v>5.0000000000000002E-5</v>
          </cell>
        </row>
        <row r="13865">
          <cell r="A13865" t="str">
            <v>NR4A2</v>
          </cell>
          <cell r="B13865">
            <v>-0.83736266800000003</v>
          </cell>
          <cell r="C13865">
            <v>5.0099999999999998E-5</v>
          </cell>
        </row>
        <row r="13866">
          <cell r="A13866" t="str">
            <v>TRAPPC2</v>
          </cell>
          <cell r="B13866">
            <v>0.281419529</v>
          </cell>
          <cell r="C13866">
            <v>5.0099999999999998E-5</v>
          </cell>
        </row>
        <row r="13867">
          <cell r="A13867" t="str">
            <v>AP001350.1</v>
          </cell>
          <cell r="B13867">
            <v>1.275731833</v>
          </cell>
          <cell r="C13867">
            <v>5.0099999999999998E-5</v>
          </cell>
        </row>
        <row r="13868">
          <cell r="A13868" t="str">
            <v>AC104129.1</v>
          </cell>
          <cell r="B13868">
            <v>1.7374911319999999</v>
          </cell>
          <cell r="C13868">
            <v>5.02E-5</v>
          </cell>
        </row>
        <row r="13869">
          <cell r="A13869" t="str">
            <v>MT2A</v>
          </cell>
          <cell r="B13869">
            <v>-0.79864141899999996</v>
          </cell>
          <cell r="C13869">
            <v>5.02E-5</v>
          </cell>
        </row>
        <row r="13870">
          <cell r="A13870" t="str">
            <v>AL109659.1</v>
          </cell>
          <cell r="B13870">
            <v>2.0127225530000001</v>
          </cell>
          <cell r="C13870">
            <v>5.02E-5</v>
          </cell>
        </row>
        <row r="13871">
          <cell r="A13871" t="str">
            <v>NAT14</v>
          </cell>
          <cell r="B13871">
            <v>0.48527772400000002</v>
          </cell>
          <cell r="C13871">
            <v>5.0300000000000003E-5</v>
          </cell>
        </row>
        <row r="13872">
          <cell r="A13872" t="str">
            <v>HTT</v>
          </cell>
          <cell r="B13872">
            <v>-0.30994799000000001</v>
          </cell>
          <cell r="C13872">
            <v>5.0500000000000001E-5</v>
          </cell>
        </row>
        <row r="13873">
          <cell r="A13873" t="str">
            <v>MED17</v>
          </cell>
          <cell r="B13873">
            <v>0.40190115599999998</v>
          </cell>
          <cell r="C13873">
            <v>5.0599999999999997E-5</v>
          </cell>
        </row>
        <row r="13874">
          <cell r="A13874" t="str">
            <v>AL391097.1</v>
          </cell>
          <cell r="B13874">
            <v>3.675248517</v>
          </cell>
          <cell r="C13874">
            <v>5.0599999999999997E-5</v>
          </cell>
        </row>
        <row r="13875">
          <cell r="A13875" t="str">
            <v>SLC23A2</v>
          </cell>
          <cell r="B13875">
            <v>-0.392840252</v>
          </cell>
          <cell r="C13875">
            <v>5.0800000000000002E-5</v>
          </cell>
        </row>
        <row r="13876">
          <cell r="A13876" t="str">
            <v>AL807757.1</v>
          </cell>
          <cell r="B13876">
            <v>2.3707150189999999</v>
          </cell>
          <cell r="C13876">
            <v>5.0800000000000002E-5</v>
          </cell>
        </row>
        <row r="13877">
          <cell r="A13877" t="str">
            <v>AC114684.1</v>
          </cell>
          <cell r="B13877">
            <v>-1.1646588769999999</v>
          </cell>
          <cell r="C13877">
            <v>5.0800000000000002E-5</v>
          </cell>
        </row>
        <row r="13878">
          <cell r="A13878" t="str">
            <v>CBWD2</v>
          </cell>
          <cell r="B13878">
            <v>0.24223203099999999</v>
          </cell>
          <cell r="C13878">
            <v>5.0899999999999997E-5</v>
          </cell>
        </row>
        <row r="13879">
          <cell r="A13879" t="str">
            <v>NUCB2</v>
          </cell>
          <cell r="B13879">
            <v>0.40502964400000002</v>
          </cell>
          <cell r="C13879">
            <v>5.0899999999999997E-5</v>
          </cell>
        </row>
        <row r="13880">
          <cell r="A13880" t="str">
            <v>AL512363.1</v>
          </cell>
          <cell r="B13880">
            <v>2.1902833390000001</v>
          </cell>
          <cell r="C13880">
            <v>5.1100000000000002E-5</v>
          </cell>
        </row>
        <row r="13881">
          <cell r="A13881" t="str">
            <v>AC012462.1</v>
          </cell>
          <cell r="B13881">
            <v>1.4560265800000001</v>
          </cell>
          <cell r="C13881">
            <v>5.1199999999999998E-5</v>
          </cell>
        </row>
        <row r="13882">
          <cell r="A13882" t="str">
            <v>AC097537.1</v>
          </cell>
          <cell r="B13882">
            <v>-2.5218222190000001</v>
          </cell>
          <cell r="C13882">
            <v>5.1199999999999998E-5</v>
          </cell>
        </row>
        <row r="13883">
          <cell r="A13883" t="str">
            <v>TLE3</v>
          </cell>
          <cell r="B13883">
            <v>0.30424883600000002</v>
          </cell>
          <cell r="C13883">
            <v>5.1199999999999998E-5</v>
          </cell>
        </row>
        <row r="13884">
          <cell r="A13884" t="str">
            <v>AC103853.1</v>
          </cell>
          <cell r="B13884">
            <v>3.361889396</v>
          </cell>
          <cell r="C13884">
            <v>5.13E-5</v>
          </cell>
        </row>
        <row r="13885">
          <cell r="A13885" t="str">
            <v>LINC02625</v>
          </cell>
          <cell r="B13885">
            <v>1.2862744639999999</v>
          </cell>
          <cell r="C13885">
            <v>5.13E-5</v>
          </cell>
        </row>
        <row r="13886">
          <cell r="A13886" t="str">
            <v>NLRP2</v>
          </cell>
          <cell r="B13886">
            <v>1.1716809130000001</v>
          </cell>
          <cell r="C13886">
            <v>5.1499999999999998E-5</v>
          </cell>
        </row>
        <row r="13887">
          <cell r="A13887" t="str">
            <v>AC068672.2</v>
          </cell>
          <cell r="B13887">
            <v>-1.971780901</v>
          </cell>
          <cell r="C13887">
            <v>5.1499999999999998E-5</v>
          </cell>
        </row>
        <row r="13888">
          <cell r="A13888" t="str">
            <v>PLGRKT</v>
          </cell>
          <cell r="B13888">
            <v>0.451170864</v>
          </cell>
          <cell r="C13888">
            <v>5.1499999999999998E-5</v>
          </cell>
        </row>
        <row r="13889">
          <cell r="A13889" t="str">
            <v>AL450344.2</v>
          </cell>
          <cell r="B13889">
            <v>2.5444143920000002</v>
          </cell>
          <cell r="C13889">
            <v>5.1799999999999999E-5</v>
          </cell>
        </row>
        <row r="13890">
          <cell r="A13890" t="str">
            <v>AL031670.1</v>
          </cell>
          <cell r="B13890">
            <v>0.64279164799999999</v>
          </cell>
          <cell r="C13890">
            <v>5.1799999999999999E-5</v>
          </cell>
        </row>
        <row r="13891">
          <cell r="A13891" t="str">
            <v>AC005014.4</v>
          </cell>
          <cell r="B13891">
            <v>1.033174888</v>
          </cell>
          <cell r="C13891">
            <v>5.1900000000000001E-5</v>
          </cell>
        </row>
        <row r="13892">
          <cell r="A13892" t="str">
            <v>ZNF449</v>
          </cell>
          <cell r="B13892">
            <v>0.35906695599999999</v>
          </cell>
          <cell r="C13892">
            <v>5.1900000000000001E-5</v>
          </cell>
        </row>
        <row r="13893">
          <cell r="A13893" t="str">
            <v>FAM47E</v>
          </cell>
          <cell r="B13893">
            <v>-0.61504393499999999</v>
          </cell>
          <cell r="C13893">
            <v>5.1900000000000001E-5</v>
          </cell>
        </row>
        <row r="13894">
          <cell r="A13894" t="str">
            <v>WDR36</v>
          </cell>
          <cell r="B13894">
            <v>0.28824609600000001</v>
          </cell>
          <cell r="C13894">
            <v>5.2099999999999999E-5</v>
          </cell>
        </row>
        <row r="13895">
          <cell r="A13895" t="str">
            <v>ABHD16A</v>
          </cell>
          <cell r="B13895">
            <v>0.40957521699999999</v>
          </cell>
          <cell r="C13895">
            <v>5.2299999999999997E-5</v>
          </cell>
        </row>
        <row r="13896">
          <cell r="A13896" t="str">
            <v>JMJD1C</v>
          </cell>
          <cell r="B13896">
            <v>-0.38120408</v>
          </cell>
          <cell r="C13896">
            <v>5.2299999999999997E-5</v>
          </cell>
        </row>
        <row r="13897">
          <cell r="A13897" t="str">
            <v>NHEG1</v>
          </cell>
          <cell r="B13897">
            <v>-2.5894823059999998</v>
          </cell>
          <cell r="C13897">
            <v>5.2299999999999997E-5</v>
          </cell>
        </row>
        <row r="13898">
          <cell r="A13898" t="str">
            <v>LINC01205</v>
          </cell>
          <cell r="B13898">
            <v>2.5290383140000001</v>
          </cell>
          <cell r="C13898">
            <v>5.24E-5</v>
          </cell>
        </row>
        <row r="13899">
          <cell r="A13899" t="str">
            <v>DCUN1D4</v>
          </cell>
          <cell r="B13899">
            <v>0.30547660599999998</v>
          </cell>
          <cell r="C13899">
            <v>5.24E-5</v>
          </cell>
        </row>
        <row r="13900">
          <cell r="A13900" t="str">
            <v>GNAZ</v>
          </cell>
          <cell r="B13900">
            <v>-0.84533380999999996</v>
          </cell>
          <cell r="C13900">
            <v>5.24E-5</v>
          </cell>
        </row>
        <row r="13901">
          <cell r="A13901" t="str">
            <v>AL691432.2</v>
          </cell>
          <cell r="B13901">
            <v>-0.44950992499999998</v>
          </cell>
          <cell r="C13901">
            <v>5.2500000000000002E-5</v>
          </cell>
        </row>
        <row r="13902">
          <cell r="A13902" t="str">
            <v>AL355483.2</v>
          </cell>
          <cell r="B13902">
            <v>2.236059236</v>
          </cell>
          <cell r="C13902">
            <v>5.2599999999999998E-5</v>
          </cell>
        </row>
        <row r="13903">
          <cell r="A13903" t="str">
            <v>AL135926.2</v>
          </cell>
          <cell r="B13903">
            <v>1.431237917</v>
          </cell>
          <cell r="C13903">
            <v>5.2800000000000003E-5</v>
          </cell>
        </row>
        <row r="13904">
          <cell r="A13904" t="str">
            <v>FP325332.1</v>
          </cell>
          <cell r="B13904">
            <v>1.078053972</v>
          </cell>
          <cell r="C13904">
            <v>5.2899999999999998E-5</v>
          </cell>
        </row>
        <row r="13905">
          <cell r="A13905" t="str">
            <v>CNIH2</v>
          </cell>
          <cell r="B13905">
            <v>0.74860602300000001</v>
          </cell>
          <cell r="C13905">
            <v>5.3000000000000001E-5</v>
          </cell>
        </row>
        <row r="13906">
          <cell r="A13906" t="str">
            <v>TCEAL4</v>
          </cell>
          <cell r="B13906">
            <v>-0.32958767900000002</v>
          </cell>
          <cell r="C13906">
            <v>5.3100000000000003E-5</v>
          </cell>
        </row>
        <row r="13907">
          <cell r="A13907" t="str">
            <v>GPRIN3</v>
          </cell>
          <cell r="B13907">
            <v>-0.61379563299999995</v>
          </cell>
          <cell r="C13907">
            <v>5.3300000000000001E-5</v>
          </cell>
        </row>
        <row r="13908">
          <cell r="A13908" t="str">
            <v>URI1</v>
          </cell>
          <cell r="B13908">
            <v>0.33838408399999997</v>
          </cell>
          <cell r="C13908">
            <v>5.3300000000000001E-5</v>
          </cell>
        </row>
        <row r="13909">
          <cell r="A13909" t="str">
            <v>PZP</v>
          </cell>
          <cell r="B13909">
            <v>-1.2123854439999999</v>
          </cell>
          <cell r="C13909">
            <v>5.3300000000000001E-5</v>
          </cell>
        </row>
        <row r="13910">
          <cell r="A13910" t="str">
            <v>PIR</v>
          </cell>
          <cell r="B13910">
            <v>0.74011113299999998</v>
          </cell>
          <cell r="C13910">
            <v>5.3399999999999997E-5</v>
          </cell>
        </row>
        <row r="13911">
          <cell r="A13911" t="str">
            <v>OR2H2</v>
          </cell>
          <cell r="B13911">
            <v>1.636518879</v>
          </cell>
          <cell r="C13911">
            <v>5.3399999999999997E-5</v>
          </cell>
        </row>
        <row r="13912">
          <cell r="A13912" t="str">
            <v>AL592211.1</v>
          </cell>
          <cell r="B13912">
            <v>0.78557097200000003</v>
          </cell>
          <cell r="C13912">
            <v>5.3499999999999999E-5</v>
          </cell>
        </row>
        <row r="13913">
          <cell r="A13913" t="str">
            <v>ARPC5</v>
          </cell>
          <cell r="B13913">
            <v>-0.31785599399999998</v>
          </cell>
          <cell r="C13913">
            <v>5.3600000000000002E-5</v>
          </cell>
        </row>
        <row r="13914">
          <cell r="A13914" t="str">
            <v>AC020978.1</v>
          </cell>
          <cell r="B13914">
            <v>1.252501292</v>
          </cell>
          <cell r="C13914">
            <v>5.3600000000000002E-5</v>
          </cell>
        </row>
        <row r="13915">
          <cell r="A13915" t="str">
            <v>PLA2G6</v>
          </cell>
          <cell r="B13915">
            <v>0.63389353500000001</v>
          </cell>
          <cell r="C13915">
            <v>5.38E-5</v>
          </cell>
        </row>
        <row r="13916">
          <cell r="A13916" t="str">
            <v>SLFN14</v>
          </cell>
          <cell r="B13916">
            <v>-0.92267386200000001</v>
          </cell>
          <cell r="C13916">
            <v>5.38E-5</v>
          </cell>
        </row>
        <row r="13917">
          <cell r="A13917" t="str">
            <v>STK32B</v>
          </cell>
          <cell r="B13917">
            <v>0.94018134499999995</v>
          </cell>
          <cell r="C13917">
            <v>5.3900000000000002E-5</v>
          </cell>
        </row>
        <row r="13918">
          <cell r="A13918" t="str">
            <v>AC090907.3</v>
          </cell>
          <cell r="B13918">
            <v>0.89139598900000006</v>
          </cell>
          <cell r="C13918">
            <v>5.3900000000000002E-5</v>
          </cell>
        </row>
        <row r="13919">
          <cell r="A13919" t="str">
            <v>MAN2A2</v>
          </cell>
          <cell r="B13919">
            <v>-0.35321745599999999</v>
          </cell>
          <cell r="C13919">
            <v>5.4299999999999998E-5</v>
          </cell>
        </row>
        <row r="13920">
          <cell r="A13920" t="str">
            <v>HLA-DMA</v>
          </cell>
          <cell r="B13920">
            <v>-0.57167915999999996</v>
          </cell>
          <cell r="C13920">
            <v>5.4299999999999998E-5</v>
          </cell>
        </row>
        <row r="13921">
          <cell r="A13921" t="str">
            <v>AC113385.1</v>
          </cell>
          <cell r="B13921">
            <v>2.6094194339999999</v>
          </cell>
          <cell r="C13921">
            <v>5.4400000000000001E-5</v>
          </cell>
        </row>
        <row r="13922">
          <cell r="A13922" t="str">
            <v>AC027237.4</v>
          </cell>
          <cell r="B13922">
            <v>-0.91094306000000003</v>
          </cell>
          <cell r="C13922">
            <v>5.4400000000000001E-5</v>
          </cell>
        </row>
        <row r="13923">
          <cell r="A13923" t="str">
            <v>OSBPL10</v>
          </cell>
          <cell r="B13923">
            <v>0.40267542200000001</v>
          </cell>
          <cell r="C13923">
            <v>5.4500000000000003E-5</v>
          </cell>
        </row>
        <row r="13924">
          <cell r="A13924" t="str">
            <v>AC009303.2</v>
          </cell>
          <cell r="B13924">
            <v>1.7666141790000001</v>
          </cell>
          <cell r="C13924">
            <v>5.4500000000000003E-5</v>
          </cell>
        </row>
        <row r="13925">
          <cell r="A13925" t="str">
            <v>FAM78B</v>
          </cell>
          <cell r="B13925">
            <v>0.61714566999999998</v>
          </cell>
          <cell r="C13925">
            <v>5.4799999999999997E-5</v>
          </cell>
        </row>
        <row r="13926">
          <cell r="A13926" t="str">
            <v>STX18</v>
          </cell>
          <cell r="B13926">
            <v>0.24798150099999999</v>
          </cell>
          <cell r="C13926">
            <v>5.4799999999999997E-5</v>
          </cell>
        </row>
        <row r="13927">
          <cell r="A13927" t="str">
            <v>AC112493.1</v>
          </cell>
          <cell r="B13927">
            <v>2.3857547129999999</v>
          </cell>
          <cell r="C13927">
            <v>5.5099999999999998E-5</v>
          </cell>
        </row>
        <row r="13928">
          <cell r="A13928" t="str">
            <v>AC109361.2</v>
          </cell>
          <cell r="B13928">
            <v>-1.2955644669999999</v>
          </cell>
          <cell r="C13928">
            <v>5.5099999999999998E-5</v>
          </cell>
        </row>
        <row r="13929">
          <cell r="A13929" t="str">
            <v>LINC02646</v>
          </cell>
          <cell r="B13929">
            <v>2.0471734050000001</v>
          </cell>
          <cell r="C13929">
            <v>5.52E-5</v>
          </cell>
        </row>
        <row r="13930">
          <cell r="A13930" t="str">
            <v>AL357874.3</v>
          </cell>
          <cell r="B13930">
            <v>0.45604125299999998</v>
          </cell>
          <cell r="C13930">
            <v>5.52E-5</v>
          </cell>
        </row>
        <row r="13931">
          <cell r="A13931" t="str">
            <v>GH2</v>
          </cell>
          <cell r="B13931">
            <v>3.1395935179999999</v>
          </cell>
          <cell r="C13931">
            <v>5.5300000000000002E-5</v>
          </cell>
        </row>
        <row r="13932">
          <cell r="A13932" t="str">
            <v>AC012306.2</v>
          </cell>
          <cell r="B13932">
            <v>-0.34147450400000001</v>
          </cell>
          <cell r="C13932">
            <v>5.5399999999999998E-5</v>
          </cell>
        </row>
        <row r="13933">
          <cell r="A13933" t="str">
            <v>DNAJC21</v>
          </cell>
          <cell r="B13933">
            <v>0.298658229</v>
          </cell>
          <cell r="C13933">
            <v>5.5600000000000003E-5</v>
          </cell>
        </row>
        <row r="13934">
          <cell r="A13934" t="str">
            <v>EBI3</v>
          </cell>
          <cell r="B13934">
            <v>0.64593546999999996</v>
          </cell>
          <cell r="C13934">
            <v>5.5800000000000001E-5</v>
          </cell>
        </row>
        <row r="13935">
          <cell r="A13935" t="str">
            <v>PTPRT</v>
          </cell>
          <cell r="B13935">
            <v>-1.387338352</v>
          </cell>
          <cell r="C13935">
            <v>5.5800000000000001E-5</v>
          </cell>
        </row>
        <row r="13936">
          <cell r="A13936" t="str">
            <v>AC104041.1</v>
          </cell>
          <cell r="B13936">
            <v>1.355833592</v>
          </cell>
          <cell r="C13936">
            <v>5.5899999999999997E-5</v>
          </cell>
        </row>
        <row r="13937">
          <cell r="A13937" t="str">
            <v>CACNB1</v>
          </cell>
          <cell r="B13937">
            <v>0.64198153700000005</v>
          </cell>
          <cell r="C13937">
            <v>5.5899999999999997E-5</v>
          </cell>
        </row>
        <row r="13938">
          <cell r="A13938" t="str">
            <v>ZBTB8OS</v>
          </cell>
          <cell r="B13938">
            <v>0.27542815300000001</v>
          </cell>
          <cell r="C13938">
            <v>5.5899999999999997E-5</v>
          </cell>
        </row>
        <row r="13939">
          <cell r="A13939" t="str">
            <v>TMED6</v>
          </cell>
          <cell r="B13939">
            <v>0.93356688700000001</v>
          </cell>
          <cell r="C13939">
            <v>5.5999999999999999E-5</v>
          </cell>
        </row>
        <row r="13940">
          <cell r="A13940" t="str">
            <v>UGT2A3</v>
          </cell>
          <cell r="B13940">
            <v>3.0127751890000001</v>
          </cell>
          <cell r="C13940">
            <v>5.5999999999999999E-5</v>
          </cell>
        </row>
        <row r="13941">
          <cell r="A13941" t="str">
            <v>CERS6-AS1</v>
          </cell>
          <cell r="B13941">
            <v>1.0952556980000001</v>
          </cell>
          <cell r="C13941">
            <v>5.6100000000000002E-5</v>
          </cell>
        </row>
        <row r="13942">
          <cell r="A13942" t="str">
            <v>AC027088.3</v>
          </cell>
          <cell r="B13942">
            <v>2.667721233</v>
          </cell>
          <cell r="C13942">
            <v>5.6100000000000002E-5</v>
          </cell>
        </row>
        <row r="13943">
          <cell r="A13943" t="str">
            <v>AL133243.3</v>
          </cell>
          <cell r="B13943">
            <v>0.78621461400000003</v>
          </cell>
          <cell r="C13943">
            <v>5.6199999999999997E-5</v>
          </cell>
        </row>
        <row r="13944">
          <cell r="A13944" t="str">
            <v>AC022133.2</v>
          </cell>
          <cell r="B13944">
            <v>2.0360850770000001</v>
          </cell>
          <cell r="C13944">
            <v>5.63E-5</v>
          </cell>
        </row>
        <row r="13945">
          <cell r="A13945" t="str">
            <v>TAS2R30</v>
          </cell>
          <cell r="B13945">
            <v>2.0872019069999999</v>
          </cell>
          <cell r="C13945">
            <v>5.6400000000000002E-5</v>
          </cell>
        </row>
        <row r="13946">
          <cell r="A13946" t="str">
            <v>KDR</v>
          </cell>
          <cell r="B13946">
            <v>-0.68762499099999996</v>
          </cell>
          <cell r="C13946">
            <v>5.6700000000000003E-5</v>
          </cell>
        </row>
        <row r="13947">
          <cell r="A13947" t="str">
            <v>MYADM-AS1</v>
          </cell>
          <cell r="B13947">
            <v>-0.79693598899999996</v>
          </cell>
          <cell r="C13947">
            <v>5.6799999999999998E-5</v>
          </cell>
        </row>
        <row r="13948">
          <cell r="A13948" t="str">
            <v>STIMATE</v>
          </cell>
          <cell r="B13948">
            <v>-0.34217192499999999</v>
          </cell>
          <cell r="C13948">
            <v>5.6900000000000001E-5</v>
          </cell>
        </row>
        <row r="13949">
          <cell r="A13949" t="str">
            <v>MIR548A1HG</v>
          </cell>
          <cell r="B13949">
            <v>-1.9343192739999999</v>
          </cell>
          <cell r="C13949">
            <v>5.6900000000000001E-5</v>
          </cell>
        </row>
        <row r="13950">
          <cell r="A13950" t="str">
            <v>DAGLB</v>
          </cell>
          <cell r="B13950">
            <v>0.33150583500000003</v>
          </cell>
          <cell r="C13950">
            <v>5.7000000000000003E-5</v>
          </cell>
        </row>
        <row r="13951">
          <cell r="A13951" t="str">
            <v>CLEC11A</v>
          </cell>
          <cell r="B13951">
            <v>0.55116485000000004</v>
          </cell>
          <cell r="C13951">
            <v>5.7000000000000003E-5</v>
          </cell>
        </row>
        <row r="13952">
          <cell r="A13952" t="str">
            <v>GPR22</v>
          </cell>
          <cell r="B13952">
            <v>1.59719685</v>
          </cell>
          <cell r="C13952">
            <v>5.7099999999999999E-5</v>
          </cell>
        </row>
        <row r="13953">
          <cell r="A13953" t="str">
            <v>ARHGAP31-AS1</v>
          </cell>
          <cell r="B13953">
            <v>0.73647515100000005</v>
          </cell>
          <cell r="C13953">
            <v>5.7099999999999999E-5</v>
          </cell>
        </row>
        <row r="13954">
          <cell r="A13954" t="str">
            <v>AC123768.4</v>
          </cell>
          <cell r="B13954">
            <v>1.792187975</v>
          </cell>
          <cell r="C13954">
            <v>5.7299999999999997E-5</v>
          </cell>
        </row>
        <row r="13955">
          <cell r="A13955" t="str">
            <v>AC064869.1</v>
          </cell>
          <cell r="B13955">
            <v>3.9248890859999999</v>
          </cell>
          <cell r="C13955">
            <v>5.7399999999999999E-5</v>
          </cell>
        </row>
        <row r="13956">
          <cell r="A13956" t="str">
            <v>AC069547.2</v>
          </cell>
          <cell r="B13956">
            <v>0.86923420500000004</v>
          </cell>
          <cell r="C13956">
            <v>5.7399999999999999E-5</v>
          </cell>
        </row>
        <row r="13957">
          <cell r="A13957" t="str">
            <v>AC092155.1</v>
          </cell>
          <cell r="B13957">
            <v>-1.3930029719999999</v>
          </cell>
          <cell r="C13957">
            <v>5.7399999999999999E-5</v>
          </cell>
        </row>
        <row r="13958">
          <cell r="A13958" t="str">
            <v>LINC02505</v>
          </cell>
          <cell r="B13958">
            <v>3.223824681</v>
          </cell>
          <cell r="C13958">
            <v>5.7399999999999999E-5</v>
          </cell>
        </row>
        <row r="13959">
          <cell r="A13959" t="str">
            <v>LINC02732</v>
          </cell>
          <cell r="B13959">
            <v>1.144976276</v>
          </cell>
          <cell r="C13959">
            <v>5.7500000000000002E-5</v>
          </cell>
        </row>
        <row r="13960">
          <cell r="A13960" t="str">
            <v>RASGRF2-AS1</v>
          </cell>
          <cell r="B13960">
            <v>0.90759532200000004</v>
          </cell>
          <cell r="C13960">
            <v>5.7500000000000002E-5</v>
          </cell>
        </row>
        <row r="13961">
          <cell r="A13961" t="str">
            <v>LINGO2</v>
          </cell>
          <cell r="B13961">
            <v>1.421243947</v>
          </cell>
          <cell r="C13961">
            <v>5.7599999999999997E-5</v>
          </cell>
        </row>
        <row r="13962">
          <cell r="A13962" t="str">
            <v>EAF2</v>
          </cell>
          <cell r="B13962">
            <v>0.47127955900000001</v>
          </cell>
          <cell r="C13962">
            <v>5.77E-5</v>
          </cell>
        </row>
        <row r="13963">
          <cell r="A13963" t="str">
            <v>AC005014.3</v>
          </cell>
          <cell r="B13963">
            <v>-0.92292659300000002</v>
          </cell>
          <cell r="C13963">
            <v>5.8E-5</v>
          </cell>
        </row>
        <row r="13964">
          <cell r="A13964" t="str">
            <v>LINC02600</v>
          </cell>
          <cell r="B13964">
            <v>-1.0918003549999999</v>
          </cell>
          <cell r="C13964">
            <v>5.8E-5</v>
          </cell>
        </row>
        <row r="13965">
          <cell r="A13965" t="str">
            <v>TLR5</v>
          </cell>
          <cell r="B13965">
            <v>-0.472020145</v>
          </cell>
          <cell r="C13965">
            <v>5.8100000000000003E-5</v>
          </cell>
        </row>
        <row r="13966">
          <cell r="A13966" t="str">
            <v>TNFSF10</v>
          </cell>
          <cell r="B13966">
            <v>-0.63730251400000004</v>
          </cell>
          <cell r="C13966">
            <v>5.8100000000000003E-5</v>
          </cell>
        </row>
        <row r="13967">
          <cell r="A13967" t="str">
            <v>GSK3A</v>
          </cell>
          <cell r="B13967">
            <v>0.30235590200000001</v>
          </cell>
          <cell r="C13967">
            <v>5.8100000000000003E-5</v>
          </cell>
        </row>
        <row r="13968">
          <cell r="A13968" t="str">
            <v>AL161729.4</v>
          </cell>
          <cell r="B13968">
            <v>0.98959349600000002</v>
          </cell>
          <cell r="C13968">
            <v>5.8199999999999998E-5</v>
          </cell>
        </row>
        <row r="13969">
          <cell r="A13969" t="str">
            <v>TAF5L</v>
          </cell>
          <cell r="B13969">
            <v>0.227420117</v>
          </cell>
          <cell r="C13969">
            <v>5.8199999999999998E-5</v>
          </cell>
        </row>
        <row r="13970">
          <cell r="A13970" t="str">
            <v>UTS2</v>
          </cell>
          <cell r="B13970">
            <v>1.1267879629999999</v>
          </cell>
          <cell r="C13970">
            <v>5.8600000000000001E-5</v>
          </cell>
        </row>
        <row r="13971">
          <cell r="A13971" t="str">
            <v>DCTN3</v>
          </cell>
          <cell r="B13971">
            <v>-0.34664578000000001</v>
          </cell>
          <cell r="C13971">
            <v>5.8699999999999997E-5</v>
          </cell>
        </row>
        <row r="13972">
          <cell r="A13972" t="str">
            <v>AL049780.1</v>
          </cell>
          <cell r="B13972">
            <v>0.83504358899999998</v>
          </cell>
          <cell r="C13972">
            <v>5.8699999999999997E-5</v>
          </cell>
        </row>
        <row r="13973">
          <cell r="A13973" t="str">
            <v>AL583722.2</v>
          </cell>
          <cell r="B13973">
            <v>1.449963932</v>
          </cell>
          <cell r="C13973">
            <v>5.8699999999999997E-5</v>
          </cell>
        </row>
        <row r="13974">
          <cell r="A13974" t="str">
            <v>AL442125.2</v>
          </cell>
          <cell r="B13974">
            <v>0.937570299</v>
          </cell>
          <cell r="C13974">
            <v>5.8799999999999999E-5</v>
          </cell>
        </row>
        <row r="13975">
          <cell r="A13975" t="str">
            <v>STX1B</v>
          </cell>
          <cell r="B13975">
            <v>0.73769290499999995</v>
          </cell>
          <cell r="C13975">
            <v>5.8799999999999999E-5</v>
          </cell>
        </row>
        <row r="13976">
          <cell r="A13976" t="str">
            <v>AL049629.2</v>
          </cell>
          <cell r="B13976">
            <v>-1.478106283</v>
          </cell>
          <cell r="C13976">
            <v>5.8799999999999999E-5</v>
          </cell>
        </row>
        <row r="13977">
          <cell r="A13977" t="str">
            <v>LINC00479</v>
          </cell>
          <cell r="B13977">
            <v>1.320509154</v>
          </cell>
          <cell r="C13977">
            <v>5.8799999999999999E-5</v>
          </cell>
        </row>
        <row r="13978">
          <cell r="A13978" t="str">
            <v>DOCK9-DT</v>
          </cell>
          <cell r="B13978">
            <v>-0.52108115700000002</v>
          </cell>
          <cell r="C13978">
            <v>5.8900000000000002E-5</v>
          </cell>
        </row>
        <row r="13979">
          <cell r="A13979" t="str">
            <v>ESR1</v>
          </cell>
          <cell r="B13979">
            <v>0.89443648600000003</v>
          </cell>
          <cell r="C13979">
            <v>5.8900000000000002E-5</v>
          </cell>
        </row>
        <row r="13980">
          <cell r="A13980" t="str">
            <v>GPR160</v>
          </cell>
          <cell r="B13980">
            <v>0.60973958800000005</v>
          </cell>
          <cell r="C13980">
            <v>5.91E-5</v>
          </cell>
        </row>
        <row r="13981">
          <cell r="A13981" t="str">
            <v>SMARCAD1</v>
          </cell>
          <cell r="B13981">
            <v>0.26894041099999999</v>
          </cell>
          <cell r="C13981">
            <v>5.9200000000000002E-5</v>
          </cell>
        </row>
        <row r="13982">
          <cell r="A13982" t="str">
            <v>RCHY1</v>
          </cell>
          <cell r="B13982">
            <v>-0.31456847500000001</v>
          </cell>
          <cell r="C13982">
            <v>5.9299999999999998E-5</v>
          </cell>
        </row>
        <row r="13983">
          <cell r="A13983" t="str">
            <v>RNF151</v>
          </cell>
          <cell r="B13983">
            <v>1.256966115</v>
          </cell>
          <cell r="C13983">
            <v>5.9299999999999998E-5</v>
          </cell>
        </row>
        <row r="13984">
          <cell r="A13984" t="str">
            <v>BAALC-AS1</v>
          </cell>
          <cell r="B13984">
            <v>-0.45938757499999999</v>
          </cell>
          <cell r="C13984">
            <v>5.9500000000000003E-5</v>
          </cell>
        </row>
        <row r="13985">
          <cell r="A13985" t="str">
            <v>NAALADL2-AS3</v>
          </cell>
          <cell r="B13985">
            <v>3.5314839490000001</v>
          </cell>
          <cell r="C13985">
            <v>5.9500000000000003E-5</v>
          </cell>
        </row>
        <row r="13986">
          <cell r="A13986" t="str">
            <v>ALCAM</v>
          </cell>
          <cell r="B13986">
            <v>-0.48806933000000002</v>
          </cell>
          <cell r="C13986">
            <v>5.9500000000000003E-5</v>
          </cell>
        </row>
        <row r="13987">
          <cell r="A13987" t="str">
            <v>LINC02269</v>
          </cell>
          <cell r="B13987">
            <v>2.7418857860000001</v>
          </cell>
          <cell r="C13987">
            <v>5.9599999999999999E-5</v>
          </cell>
        </row>
        <row r="13988">
          <cell r="A13988" t="str">
            <v>DGCR8</v>
          </cell>
          <cell r="B13988">
            <v>0.25581480499999998</v>
          </cell>
          <cell r="C13988">
            <v>5.9700000000000001E-5</v>
          </cell>
        </row>
        <row r="13989">
          <cell r="A13989" t="str">
            <v>AC004494.1</v>
          </cell>
          <cell r="B13989">
            <v>0.81652772799999995</v>
          </cell>
          <cell r="C13989">
            <v>5.9700000000000001E-5</v>
          </cell>
        </row>
        <row r="13990">
          <cell r="A13990" t="str">
            <v>AC008798.2</v>
          </cell>
          <cell r="B13990">
            <v>2.147597164</v>
          </cell>
          <cell r="C13990">
            <v>5.9700000000000001E-5</v>
          </cell>
        </row>
        <row r="13991">
          <cell r="A13991" t="str">
            <v>UVSSA</v>
          </cell>
          <cell r="B13991">
            <v>0.53373870899999998</v>
          </cell>
          <cell r="C13991">
            <v>5.9799999999999997E-5</v>
          </cell>
        </row>
        <row r="13992">
          <cell r="A13992" t="str">
            <v>AC010280.2</v>
          </cell>
          <cell r="B13992">
            <v>-0.79897615399999999</v>
          </cell>
          <cell r="C13992">
            <v>5.9799999999999997E-5</v>
          </cell>
        </row>
        <row r="13993">
          <cell r="A13993" t="str">
            <v>ARR3</v>
          </cell>
          <cell r="B13993">
            <v>0.71471159299999998</v>
          </cell>
          <cell r="C13993">
            <v>5.9899999999999999E-5</v>
          </cell>
        </row>
        <row r="13994">
          <cell r="A13994" t="str">
            <v>MED18</v>
          </cell>
          <cell r="B13994">
            <v>0.33198498500000001</v>
          </cell>
          <cell r="C13994">
            <v>5.9899999999999999E-5</v>
          </cell>
        </row>
        <row r="13995">
          <cell r="A13995" t="str">
            <v>HCG14</v>
          </cell>
          <cell r="B13995">
            <v>-0.89124474099999995</v>
          </cell>
          <cell r="C13995">
            <v>5.9899999999999999E-5</v>
          </cell>
        </row>
        <row r="13996">
          <cell r="A13996" t="str">
            <v>HBZ</v>
          </cell>
          <cell r="B13996">
            <v>-1.6433203489999999</v>
          </cell>
          <cell r="C13996">
            <v>6.0099999999999997E-5</v>
          </cell>
        </row>
        <row r="13997">
          <cell r="A13997" t="str">
            <v>THAP11</v>
          </cell>
          <cell r="B13997">
            <v>-0.25265410199999999</v>
          </cell>
          <cell r="C13997">
            <v>6.0099999999999997E-5</v>
          </cell>
        </row>
        <row r="13998">
          <cell r="A13998" t="str">
            <v>AL161757.2</v>
          </cell>
          <cell r="B13998">
            <v>1.5138221270000001</v>
          </cell>
          <cell r="C13998">
            <v>6.02E-5</v>
          </cell>
        </row>
        <row r="13999">
          <cell r="A13999" t="str">
            <v>NPC1</v>
          </cell>
          <cell r="B13999">
            <v>-0.395183165</v>
          </cell>
          <cell r="C13999">
            <v>6.02E-5</v>
          </cell>
        </row>
        <row r="14000">
          <cell r="A14000" t="str">
            <v>AL133260.2</v>
          </cell>
          <cell r="B14000">
            <v>2.3310457370000002</v>
          </cell>
          <cell r="C14000">
            <v>6.02E-5</v>
          </cell>
        </row>
        <row r="14001">
          <cell r="A14001" t="str">
            <v>ADGRG6</v>
          </cell>
          <cell r="B14001">
            <v>-0.631214312</v>
          </cell>
          <cell r="C14001">
            <v>6.0300000000000002E-5</v>
          </cell>
        </row>
        <row r="14002">
          <cell r="A14002" t="str">
            <v>LINC02571</v>
          </cell>
          <cell r="B14002">
            <v>1.5611770110000001</v>
          </cell>
          <cell r="C14002">
            <v>6.0300000000000002E-5</v>
          </cell>
        </row>
        <row r="14003">
          <cell r="A14003" t="str">
            <v>OTUD4</v>
          </cell>
          <cell r="B14003">
            <v>-0.29622266200000003</v>
          </cell>
          <cell r="C14003">
            <v>6.0399999999999998E-5</v>
          </cell>
        </row>
        <row r="14004">
          <cell r="A14004" t="str">
            <v>AC096637.1</v>
          </cell>
          <cell r="B14004">
            <v>-2.10035266</v>
          </cell>
          <cell r="C14004">
            <v>6.0399999999999998E-5</v>
          </cell>
        </row>
        <row r="14005">
          <cell r="A14005" t="str">
            <v>AL049839.2</v>
          </cell>
          <cell r="B14005">
            <v>-1.2057363489999999</v>
          </cell>
          <cell r="C14005">
            <v>6.0600000000000003E-5</v>
          </cell>
        </row>
        <row r="14006">
          <cell r="A14006" t="str">
            <v>ATOH1</v>
          </cell>
          <cell r="B14006">
            <v>3.4837541910000001</v>
          </cell>
          <cell r="C14006">
            <v>6.0699999999999998E-5</v>
          </cell>
        </row>
        <row r="14007">
          <cell r="A14007" t="str">
            <v>MAL2-AS1</v>
          </cell>
          <cell r="B14007">
            <v>1.0007103079999999</v>
          </cell>
          <cell r="C14007">
            <v>6.0800000000000001E-5</v>
          </cell>
        </row>
        <row r="14008">
          <cell r="A14008" t="str">
            <v>FDX2</v>
          </cell>
          <cell r="B14008">
            <v>1.200446106</v>
          </cell>
          <cell r="C14008">
            <v>6.0800000000000001E-5</v>
          </cell>
        </row>
        <row r="14009">
          <cell r="A14009" t="str">
            <v>TEAD4</v>
          </cell>
          <cell r="B14009">
            <v>-0.49002008499999999</v>
          </cell>
          <cell r="C14009">
            <v>6.0800000000000001E-5</v>
          </cell>
        </row>
        <row r="14010">
          <cell r="A14010" t="str">
            <v>SLC22A15</v>
          </cell>
          <cell r="B14010">
            <v>-0.55024910199999999</v>
          </cell>
          <cell r="C14010">
            <v>6.0800000000000001E-5</v>
          </cell>
        </row>
        <row r="14011">
          <cell r="A14011" t="str">
            <v>PISD</v>
          </cell>
          <cell r="B14011">
            <v>-0.26633997799999998</v>
          </cell>
          <cell r="C14011">
            <v>6.0800000000000001E-5</v>
          </cell>
        </row>
        <row r="14012">
          <cell r="A14012" t="str">
            <v>AC079610.1</v>
          </cell>
          <cell r="B14012">
            <v>0.58413030200000005</v>
          </cell>
          <cell r="C14012">
            <v>6.0900000000000003E-5</v>
          </cell>
        </row>
        <row r="14013">
          <cell r="A14013" t="str">
            <v>GUSBP11</v>
          </cell>
          <cell r="B14013">
            <v>0.61520035799999995</v>
          </cell>
          <cell r="C14013">
            <v>6.0900000000000003E-5</v>
          </cell>
        </row>
        <row r="14014">
          <cell r="A14014" t="str">
            <v>ELF3</v>
          </cell>
          <cell r="B14014">
            <v>0.51741305500000001</v>
          </cell>
          <cell r="C14014">
            <v>6.0999999999999999E-5</v>
          </cell>
        </row>
        <row r="14015">
          <cell r="A14015" t="str">
            <v>AC074008.1</v>
          </cell>
          <cell r="B14015">
            <v>2.974578787</v>
          </cell>
          <cell r="C14015">
            <v>6.1299999999999999E-5</v>
          </cell>
        </row>
        <row r="14016">
          <cell r="A14016" t="str">
            <v>TOP1</v>
          </cell>
          <cell r="B14016">
            <v>0.332372742</v>
          </cell>
          <cell r="C14016">
            <v>6.1299999999999999E-5</v>
          </cell>
        </row>
        <row r="14017">
          <cell r="A14017" t="str">
            <v>AC067863.1</v>
          </cell>
          <cell r="B14017">
            <v>1.740996827</v>
          </cell>
          <cell r="C14017">
            <v>6.1699999999999995E-5</v>
          </cell>
        </row>
        <row r="14018">
          <cell r="A14018" t="str">
            <v>H3-3B</v>
          </cell>
          <cell r="B14018">
            <v>-0.26714361399999997</v>
          </cell>
          <cell r="C14018">
            <v>6.1699999999999995E-5</v>
          </cell>
        </row>
        <row r="14019">
          <cell r="A14019" t="str">
            <v>RND1</v>
          </cell>
          <cell r="B14019">
            <v>-0.948750486</v>
          </cell>
          <cell r="C14019">
            <v>6.1699999999999995E-5</v>
          </cell>
        </row>
        <row r="14020">
          <cell r="A14020" t="str">
            <v>AC025419.1</v>
          </cell>
          <cell r="B14020">
            <v>1.743753125</v>
          </cell>
          <cell r="C14020">
            <v>6.1799999999999998E-5</v>
          </cell>
        </row>
        <row r="14021">
          <cell r="A14021" t="str">
            <v>LINC02582</v>
          </cell>
          <cell r="B14021">
            <v>2.9439480009999999</v>
          </cell>
          <cell r="C14021">
            <v>6.19E-5</v>
          </cell>
        </row>
        <row r="14022">
          <cell r="A14022" t="str">
            <v>GLT1D1</v>
          </cell>
          <cell r="B14022">
            <v>-0.861707165</v>
          </cell>
          <cell r="C14022">
            <v>6.19E-5</v>
          </cell>
        </row>
        <row r="14023">
          <cell r="A14023" t="str">
            <v>RFX3</v>
          </cell>
          <cell r="B14023">
            <v>-0.54576233200000002</v>
          </cell>
          <cell r="C14023">
            <v>6.19E-5</v>
          </cell>
        </row>
        <row r="14024">
          <cell r="A14024" t="str">
            <v>DM1-AS</v>
          </cell>
          <cell r="B14024">
            <v>0.56063602199999996</v>
          </cell>
          <cell r="C14024">
            <v>6.2299999999999996E-5</v>
          </cell>
        </row>
        <row r="14025">
          <cell r="A14025" t="str">
            <v>AC008736.1</v>
          </cell>
          <cell r="B14025">
            <v>0.63625458899999998</v>
          </cell>
          <cell r="C14025">
            <v>6.2500000000000001E-5</v>
          </cell>
        </row>
        <row r="14026">
          <cell r="A14026" t="str">
            <v>AL162585.1</v>
          </cell>
          <cell r="B14026">
            <v>1.5711423879999999</v>
          </cell>
          <cell r="C14026">
            <v>6.2799999999999995E-5</v>
          </cell>
        </row>
        <row r="14027">
          <cell r="A14027" t="str">
            <v>FAM83E</v>
          </cell>
          <cell r="B14027">
            <v>0.65446767400000005</v>
          </cell>
          <cell r="C14027">
            <v>6.2799999999999995E-5</v>
          </cell>
        </row>
        <row r="14028">
          <cell r="A14028" t="str">
            <v>AC009879.3</v>
          </cell>
          <cell r="B14028">
            <v>-0.95002829499999997</v>
          </cell>
          <cell r="C14028">
            <v>6.3399999999999996E-5</v>
          </cell>
        </row>
        <row r="14029">
          <cell r="A14029" t="str">
            <v>AL118556.1</v>
          </cell>
          <cell r="B14029">
            <v>1.8180209140000001</v>
          </cell>
          <cell r="C14029">
            <v>6.3399999999999996E-5</v>
          </cell>
        </row>
        <row r="14030">
          <cell r="A14030" t="str">
            <v>KLRC2</v>
          </cell>
          <cell r="B14030">
            <v>1.2581453389999999</v>
          </cell>
          <cell r="C14030">
            <v>6.3700000000000003E-5</v>
          </cell>
        </row>
        <row r="14031">
          <cell r="A14031" t="str">
            <v>AC117395.1</v>
          </cell>
          <cell r="B14031">
            <v>-0.924112669</v>
          </cell>
          <cell r="C14031">
            <v>6.3800000000000006E-5</v>
          </cell>
        </row>
        <row r="14032">
          <cell r="A14032" t="str">
            <v>AC104534.1</v>
          </cell>
          <cell r="B14032">
            <v>0.80402701799999998</v>
          </cell>
          <cell r="C14032">
            <v>6.3800000000000006E-5</v>
          </cell>
        </row>
        <row r="14033">
          <cell r="A14033" t="str">
            <v>AC079209.2</v>
          </cell>
          <cell r="B14033">
            <v>2.8187320840000001</v>
          </cell>
          <cell r="C14033">
            <v>6.3899999999999995E-5</v>
          </cell>
        </row>
        <row r="14034">
          <cell r="A14034" t="str">
            <v>AP000864.1</v>
          </cell>
          <cell r="B14034">
            <v>1.4796508610000001</v>
          </cell>
          <cell r="C14034">
            <v>6.3899999999999995E-5</v>
          </cell>
        </row>
        <row r="14035">
          <cell r="A14035" t="str">
            <v>LINC02752</v>
          </cell>
          <cell r="B14035">
            <v>-0.84674288399999997</v>
          </cell>
          <cell r="C14035">
            <v>6.3999999999999997E-5</v>
          </cell>
        </row>
        <row r="14036">
          <cell r="A14036" t="str">
            <v>C19orf67</v>
          </cell>
          <cell r="B14036">
            <v>1.0662677549999999</v>
          </cell>
          <cell r="C14036">
            <v>6.3999999999999997E-5</v>
          </cell>
        </row>
        <row r="14037">
          <cell r="A14037" t="str">
            <v>LINC01284</v>
          </cell>
          <cell r="B14037">
            <v>-1.0636106519999999</v>
          </cell>
          <cell r="C14037">
            <v>6.4200000000000002E-5</v>
          </cell>
        </row>
        <row r="14038">
          <cell r="A14038" t="str">
            <v>RYR2</v>
          </cell>
          <cell r="B14038">
            <v>-0.83739104200000003</v>
          </cell>
          <cell r="C14038">
            <v>6.4399999999999993E-5</v>
          </cell>
        </row>
        <row r="14039">
          <cell r="A14039" t="str">
            <v>TMEM250</v>
          </cell>
          <cell r="B14039">
            <v>0.32361568099999999</v>
          </cell>
          <cell r="C14039">
            <v>6.4499999999999996E-5</v>
          </cell>
        </row>
        <row r="14040">
          <cell r="A14040" t="str">
            <v>TRIM44</v>
          </cell>
          <cell r="B14040">
            <v>-0.291130045</v>
          </cell>
          <cell r="C14040">
            <v>6.4599999999999998E-5</v>
          </cell>
        </row>
        <row r="14041">
          <cell r="A14041" t="str">
            <v>LINC00930</v>
          </cell>
          <cell r="B14041">
            <v>-1.189393723</v>
          </cell>
          <cell r="C14041">
            <v>6.4700000000000001E-5</v>
          </cell>
        </row>
        <row r="14042">
          <cell r="A14042" t="str">
            <v>LSP1</v>
          </cell>
          <cell r="B14042">
            <v>-0.55368802399999995</v>
          </cell>
          <cell r="C14042">
            <v>6.4800000000000003E-5</v>
          </cell>
        </row>
        <row r="14043">
          <cell r="A14043" t="str">
            <v>MSS51</v>
          </cell>
          <cell r="B14043">
            <v>0.53202755199999996</v>
          </cell>
          <cell r="C14043">
            <v>6.4800000000000003E-5</v>
          </cell>
        </row>
        <row r="14044">
          <cell r="A14044" t="str">
            <v>AL023583.1</v>
          </cell>
          <cell r="B14044">
            <v>-0.76155359499999997</v>
          </cell>
          <cell r="C14044">
            <v>6.4900000000000005E-5</v>
          </cell>
        </row>
        <row r="14045">
          <cell r="A14045" t="str">
            <v>ADAMTSL1</v>
          </cell>
          <cell r="B14045">
            <v>-0.84417170500000005</v>
          </cell>
          <cell r="C14045">
            <v>6.5099999999999997E-5</v>
          </cell>
        </row>
        <row r="14046">
          <cell r="A14046" t="str">
            <v>TTLL6</v>
          </cell>
          <cell r="B14046">
            <v>-1.066729891</v>
          </cell>
          <cell r="C14046">
            <v>6.5099999999999997E-5</v>
          </cell>
        </row>
        <row r="14047">
          <cell r="A14047" t="str">
            <v>AL161430.1</v>
          </cell>
          <cell r="B14047">
            <v>1.242298068</v>
          </cell>
          <cell r="C14047">
            <v>6.5099999999999997E-5</v>
          </cell>
        </row>
        <row r="14048">
          <cell r="A14048" t="str">
            <v>WDR17</v>
          </cell>
          <cell r="B14048">
            <v>-0.81392129000000002</v>
          </cell>
          <cell r="C14048">
            <v>6.5300000000000002E-5</v>
          </cell>
        </row>
        <row r="14049">
          <cell r="A14049" t="str">
            <v>AC073569.2</v>
          </cell>
          <cell r="B14049">
            <v>1.5850324520000001</v>
          </cell>
          <cell r="C14049">
            <v>6.5300000000000002E-5</v>
          </cell>
        </row>
        <row r="14050">
          <cell r="A14050" t="str">
            <v>PLPPR4</v>
          </cell>
          <cell r="B14050">
            <v>-0.70956138499999999</v>
          </cell>
          <cell r="C14050">
            <v>6.5300000000000002E-5</v>
          </cell>
        </row>
        <row r="14051">
          <cell r="A14051" t="str">
            <v>AL713965.1</v>
          </cell>
          <cell r="B14051">
            <v>1.2042073820000001</v>
          </cell>
          <cell r="C14051">
            <v>6.5400000000000004E-5</v>
          </cell>
        </row>
        <row r="14052">
          <cell r="A14052" t="str">
            <v>KDM7A-DT</v>
          </cell>
          <cell r="B14052">
            <v>0.53860707699999999</v>
          </cell>
          <cell r="C14052">
            <v>6.5500000000000006E-5</v>
          </cell>
        </row>
        <row r="14053">
          <cell r="A14053" t="str">
            <v>CCDC192</v>
          </cell>
          <cell r="B14053">
            <v>0.60845719300000001</v>
          </cell>
          <cell r="C14053">
            <v>6.5599999999999995E-5</v>
          </cell>
        </row>
        <row r="14054">
          <cell r="A14054" t="str">
            <v>ZDHHC12</v>
          </cell>
          <cell r="B14054">
            <v>0.43108254899999998</v>
          </cell>
          <cell r="C14054">
            <v>6.5699999999999998E-5</v>
          </cell>
        </row>
        <row r="14055">
          <cell r="A14055" t="str">
            <v>SNN</v>
          </cell>
          <cell r="B14055">
            <v>-0.344305682</v>
          </cell>
          <cell r="C14055">
            <v>6.58E-5</v>
          </cell>
        </row>
        <row r="14056">
          <cell r="A14056" t="str">
            <v>CDAN1</v>
          </cell>
          <cell r="B14056">
            <v>0.29675781499999998</v>
          </cell>
          <cell r="C14056">
            <v>6.58E-5</v>
          </cell>
        </row>
        <row r="14057">
          <cell r="A14057" t="str">
            <v>MORC2-AS1</v>
          </cell>
          <cell r="B14057">
            <v>0.72228468499999998</v>
          </cell>
          <cell r="C14057">
            <v>6.6000000000000005E-5</v>
          </cell>
        </row>
        <row r="14058">
          <cell r="A14058" t="str">
            <v>JPX</v>
          </cell>
          <cell r="B14058">
            <v>0.81062957599999996</v>
          </cell>
          <cell r="C14058">
            <v>6.6199999999999996E-5</v>
          </cell>
        </row>
        <row r="14059">
          <cell r="A14059" t="str">
            <v>AC011284.1</v>
          </cell>
          <cell r="B14059">
            <v>1.494954431</v>
          </cell>
          <cell r="C14059">
            <v>6.6199999999999996E-5</v>
          </cell>
        </row>
        <row r="14060">
          <cell r="A14060" t="str">
            <v>TRMT61A</v>
          </cell>
          <cell r="B14060">
            <v>0.38496459799999999</v>
          </cell>
          <cell r="C14060">
            <v>6.6199999999999996E-5</v>
          </cell>
        </row>
        <row r="14061">
          <cell r="A14061" t="str">
            <v>NECTIN2</v>
          </cell>
          <cell r="B14061">
            <v>0.39494936899999999</v>
          </cell>
          <cell r="C14061">
            <v>6.6299999999999999E-5</v>
          </cell>
        </row>
        <row r="14062">
          <cell r="A14062" t="str">
            <v>AC106053.1</v>
          </cell>
          <cell r="B14062">
            <v>2.1788700529999998</v>
          </cell>
          <cell r="C14062">
            <v>6.6400000000000001E-5</v>
          </cell>
        </row>
        <row r="14063">
          <cell r="A14063" t="str">
            <v>AL445248.1</v>
          </cell>
          <cell r="B14063">
            <v>1.050277036</v>
          </cell>
          <cell r="C14063">
            <v>6.6400000000000001E-5</v>
          </cell>
        </row>
        <row r="14064">
          <cell r="A14064" t="str">
            <v>AC022973.4</v>
          </cell>
          <cell r="B14064">
            <v>1.6547022929999999</v>
          </cell>
          <cell r="C14064">
            <v>6.6500000000000004E-5</v>
          </cell>
        </row>
        <row r="14065">
          <cell r="A14065" t="str">
            <v>AC129510.2</v>
          </cell>
          <cell r="B14065">
            <v>1.4306961439999999</v>
          </cell>
          <cell r="C14065">
            <v>6.6500000000000004E-5</v>
          </cell>
        </row>
        <row r="14066">
          <cell r="A14066" t="str">
            <v>HSF5</v>
          </cell>
          <cell r="B14066">
            <v>-0.75388415799999997</v>
          </cell>
          <cell r="C14066">
            <v>6.6799999999999997E-5</v>
          </cell>
        </row>
        <row r="14067">
          <cell r="A14067" t="str">
            <v>EPHA4</v>
          </cell>
          <cell r="B14067">
            <v>0.66495842500000002</v>
          </cell>
          <cell r="C14067">
            <v>6.69E-5</v>
          </cell>
        </row>
        <row r="14068">
          <cell r="A14068" t="str">
            <v>LINC02355</v>
          </cell>
          <cell r="B14068">
            <v>1.791629371</v>
          </cell>
          <cell r="C14068">
            <v>6.7000000000000002E-5</v>
          </cell>
        </row>
        <row r="14069">
          <cell r="A14069" t="str">
            <v>ARHGAP21</v>
          </cell>
          <cell r="B14069">
            <v>-0.35429650499999998</v>
          </cell>
          <cell r="C14069">
            <v>6.7199999999999994E-5</v>
          </cell>
        </row>
        <row r="14070">
          <cell r="A14070" t="str">
            <v>AC007684.2</v>
          </cell>
          <cell r="B14070">
            <v>1.1986759250000001</v>
          </cell>
          <cell r="C14070">
            <v>6.7199999999999994E-5</v>
          </cell>
        </row>
        <row r="14071">
          <cell r="A14071" t="str">
            <v>SPACA9</v>
          </cell>
          <cell r="B14071">
            <v>-0.57063957799999998</v>
          </cell>
          <cell r="C14071">
            <v>6.7500000000000001E-5</v>
          </cell>
        </row>
        <row r="14072">
          <cell r="A14072" t="str">
            <v>AC004053.1</v>
          </cell>
          <cell r="B14072">
            <v>1.7112449940000001</v>
          </cell>
          <cell r="C14072">
            <v>6.7500000000000001E-5</v>
          </cell>
        </row>
        <row r="14073">
          <cell r="A14073" t="str">
            <v>PCMT1</v>
          </cell>
          <cell r="B14073">
            <v>-0.28432791099999999</v>
          </cell>
          <cell r="C14073">
            <v>6.7700000000000006E-5</v>
          </cell>
        </row>
        <row r="14074">
          <cell r="A14074" t="str">
            <v>TCEA3</v>
          </cell>
          <cell r="B14074">
            <v>0.61779373100000001</v>
          </cell>
          <cell r="C14074">
            <v>6.7700000000000006E-5</v>
          </cell>
        </row>
        <row r="14075">
          <cell r="A14075" t="str">
            <v>AC008680.1</v>
          </cell>
          <cell r="B14075">
            <v>2.1625141079999999</v>
          </cell>
          <cell r="C14075">
            <v>6.7899999999999997E-5</v>
          </cell>
        </row>
        <row r="14076">
          <cell r="A14076" t="str">
            <v>AC004951.1</v>
          </cell>
          <cell r="B14076">
            <v>0.708205694</v>
          </cell>
          <cell r="C14076">
            <v>6.7899999999999997E-5</v>
          </cell>
        </row>
        <row r="14077">
          <cell r="A14077" t="str">
            <v>AC020916.2</v>
          </cell>
          <cell r="B14077">
            <v>1.2822756799999999</v>
          </cell>
          <cell r="C14077">
            <v>6.8100000000000002E-5</v>
          </cell>
        </row>
        <row r="14078">
          <cell r="A14078" t="str">
            <v>MAP3K11</v>
          </cell>
          <cell r="B14078">
            <v>-0.30770414299999999</v>
          </cell>
          <cell r="C14078">
            <v>6.8200000000000004E-5</v>
          </cell>
        </row>
        <row r="14079">
          <cell r="A14079" t="str">
            <v>AVIL</v>
          </cell>
          <cell r="B14079">
            <v>0.68340587600000002</v>
          </cell>
          <cell r="C14079">
            <v>6.8300000000000007E-5</v>
          </cell>
        </row>
        <row r="14080">
          <cell r="A14080" t="str">
            <v>AC107884.2</v>
          </cell>
          <cell r="B14080">
            <v>0.90458004000000003</v>
          </cell>
          <cell r="C14080">
            <v>6.8399999999999996E-5</v>
          </cell>
        </row>
        <row r="14081">
          <cell r="A14081" t="str">
            <v>TMEM181</v>
          </cell>
          <cell r="B14081">
            <v>0.39116886099999998</v>
          </cell>
          <cell r="C14081">
            <v>6.8499999999999998E-5</v>
          </cell>
        </row>
        <row r="14082">
          <cell r="A14082" t="str">
            <v>DNTT</v>
          </cell>
          <cell r="B14082">
            <v>1.7154036690000001</v>
          </cell>
          <cell r="C14082">
            <v>6.8700000000000003E-5</v>
          </cell>
        </row>
        <row r="14083">
          <cell r="A14083" t="str">
            <v>AC083805.1</v>
          </cell>
          <cell r="B14083">
            <v>1.03549782</v>
          </cell>
          <cell r="C14083">
            <v>6.8700000000000003E-5</v>
          </cell>
        </row>
        <row r="14084">
          <cell r="A14084" t="str">
            <v>AL589863.2</v>
          </cell>
          <cell r="B14084">
            <v>1.689388455</v>
          </cell>
          <cell r="C14084">
            <v>6.8800000000000005E-5</v>
          </cell>
        </row>
        <row r="14085">
          <cell r="A14085" t="str">
            <v>AL365205.4</v>
          </cell>
          <cell r="B14085">
            <v>-1.3978717409999999</v>
          </cell>
          <cell r="C14085">
            <v>6.8800000000000005E-5</v>
          </cell>
        </row>
        <row r="14086">
          <cell r="A14086" t="str">
            <v>RAB27A</v>
          </cell>
          <cell r="B14086">
            <v>-0.43208068799999999</v>
          </cell>
          <cell r="C14086">
            <v>6.8899999999999994E-5</v>
          </cell>
        </row>
        <row r="14087">
          <cell r="A14087" t="str">
            <v>SLC44A4</v>
          </cell>
          <cell r="B14087">
            <v>0.740462913</v>
          </cell>
          <cell r="C14087">
            <v>6.8899999999999994E-5</v>
          </cell>
        </row>
        <row r="14088">
          <cell r="A14088" t="str">
            <v>FRMD6</v>
          </cell>
          <cell r="B14088">
            <v>0.65583952700000003</v>
          </cell>
          <cell r="C14088">
            <v>6.8999999999999997E-5</v>
          </cell>
        </row>
        <row r="14089">
          <cell r="A14089" t="str">
            <v>AC005479.1</v>
          </cell>
          <cell r="B14089">
            <v>-0.80621684199999999</v>
          </cell>
          <cell r="C14089">
            <v>6.8999999999999997E-5</v>
          </cell>
        </row>
        <row r="14090">
          <cell r="A14090" t="str">
            <v>LINC02141</v>
          </cell>
          <cell r="B14090">
            <v>3.3513643229999999</v>
          </cell>
          <cell r="C14090">
            <v>6.9099999999999999E-5</v>
          </cell>
        </row>
        <row r="14091">
          <cell r="A14091" t="str">
            <v>SH3TC2-DT</v>
          </cell>
          <cell r="B14091">
            <v>1.750178432</v>
          </cell>
          <cell r="C14091">
            <v>6.9099999999999999E-5</v>
          </cell>
        </row>
        <row r="14092">
          <cell r="A14092" t="str">
            <v>EIF2AK3-DT</v>
          </cell>
          <cell r="B14092">
            <v>0.40636557200000001</v>
          </cell>
          <cell r="C14092">
            <v>6.9099999999999999E-5</v>
          </cell>
        </row>
        <row r="14093">
          <cell r="A14093" t="str">
            <v>AL031651.2</v>
          </cell>
          <cell r="B14093">
            <v>0.92076416900000002</v>
          </cell>
          <cell r="C14093">
            <v>6.9099999999999999E-5</v>
          </cell>
        </row>
        <row r="14094">
          <cell r="A14094" t="str">
            <v>C21orf62</v>
          </cell>
          <cell r="B14094">
            <v>-0.92928526700000003</v>
          </cell>
          <cell r="C14094">
            <v>6.9300000000000004E-5</v>
          </cell>
        </row>
        <row r="14095">
          <cell r="A14095" t="str">
            <v>AC022973.3</v>
          </cell>
          <cell r="B14095">
            <v>1.2809782620000001</v>
          </cell>
          <cell r="C14095">
            <v>6.9499999999999995E-5</v>
          </cell>
        </row>
        <row r="14096">
          <cell r="A14096" t="str">
            <v>GLRX</v>
          </cell>
          <cell r="B14096">
            <v>-0.551598845</v>
          </cell>
          <cell r="C14096">
            <v>6.9499999999999995E-5</v>
          </cell>
        </row>
        <row r="14097">
          <cell r="A14097" t="str">
            <v>STX4</v>
          </cell>
          <cell r="B14097">
            <v>0.29243237300000002</v>
          </cell>
          <cell r="C14097">
            <v>6.9499999999999995E-5</v>
          </cell>
        </row>
        <row r="14098">
          <cell r="A14098" t="str">
            <v>AC025178.1</v>
          </cell>
          <cell r="B14098">
            <v>0.68493550400000003</v>
          </cell>
          <cell r="C14098">
            <v>6.9599999999999998E-5</v>
          </cell>
        </row>
        <row r="14099">
          <cell r="A14099" t="str">
            <v>DAW1</v>
          </cell>
          <cell r="B14099">
            <v>-1.07371997</v>
          </cell>
          <cell r="C14099">
            <v>6.9599999999999998E-5</v>
          </cell>
        </row>
        <row r="14100">
          <cell r="A14100" t="str">
            <v>AFF2</v>
          </cell>
          <cell r="B14100">
            <v>-0.99379688099999997</v>
          </cell>
          <cell r="C14100">
            <v>6.9599999999999998E-5</v>
          </cell>
        </row>
        <row r="14101">
          <cell r="A14101" t="str">
            <v>HCFC1</v>
          </cell>
          <cell r="B14101">
            <v>0.29827997499999997</v>
          </cell>
          <cell r="C14101">
            <v>6.97E-5</v>
          </cell>
        </row>
        <row r="14102">
          <cell r="A14102" t="str">
            <v>CYP4F26P</v>
          </cell>
          <cell r="B14102">
            <v>1.343111696</v>
          </cell>
          <cell r="C14102">
            <v>6.97E-5</v>
          </cell>
        </row>
        <row r="14103">
          <cell r="A14103" t="str">
            <v>AC019211.1</v>
          </cell>
          <cell r="B14103">
            <v>2.0591062619999998</v>
          </cell>
          <cell r="C14103">
            <v>6.9800000000000003E-5</v>
          </cell>
        </row>
        <row r="14104">
          <cell r="A14104" t="str">
            <v>ZHX1-C8orf76</v>
          </cell>
          <cell r="B14104">
            <v>0.74029597999999996</v>
          </cell>
          <cell r="C14104">
            <v>6.9800000000000003E-5</v>
          </cell>
        </row>
        <row r="14105">
          <cell r="A14105" t="str">
            <v>EPPIN</v>
          </cell>
          <cell r="B14105">
            <v>-1.453591251</v>
          </cell>
          <cell r="C14105">
            <v>6.9900000000000005E-5</v>
          </cell>
        </row>
        <row r="14106">
          <cell r="A14106" t="str">
            <v>AC064874.1</v>
          </cell>
          <cell r="B14106">
            <v>2.7034549459999999</v>
          </cell>
          <cell r="C14106">
            <v>6.9999999999999994E-5</v>
          </cell>
        </row>
        <row r="14107">
          <cell r="A14107" t="str">
            <v>AC048341.1</v>
          </cell>
          <cell r="B14107">
            <v>0.63670721100000005</v>
          </cell>
          <cell r="C14107">
            <v>6.9999999999999994E-5</v>
          </cell>
        </row>
        <row r="14108">
          <cell r="A14108" t="str">
            <v>MOB3A</v>
          </cell>
          <cell r="B14108">
            <v>-0.32880113999999999</v>
          </cell>
          <cell r="C14108">
            <v>6.9999999999999994E-5</v>
          </cell>
        </row>
        <row r="14109">
          <cell r="A14109" t="str">
            <v>RNF40</v>
          </cell>
          <cell r="B14109">
            <v>0.31547682399999999</v>
          </cell>
          <cell r="C14109">
            <v>7.0099999999999996E-5</v>
          </cell>
        </row>
        <row r="14110">
          <cell r="A14110" t="str">
            <v>MAILR</v>
          </cell>
          <cell r="B14110">
            <v>0.53025030399999995</v>
          </cell>
          <cell r="C14110">
            <v>7.0099999999999996E-5</v>
          </cell>
        </row>
        <row r="14111">
          <cell r="A14111" t="str">
            <v>LHPP</v>
          </cell>
          <cell r="B14111">
            <v>0.45383533799999998</v>
          </cell>
          <cell r="C14111">
            <v>7.0199999999999999E-5</v>
          </cell>
        </row>
        <row r="14112">
          <cell r="A14112" t="str">
            <v>AC005911.1</v>
          </cell>
          <cell r="B14112">
            <v>0.59200564700000002</v>
          </cell>
          <cell r="C14112">
            <v>7.0199999999999999E-5</v>
          </cell>
        </row>
        <row r="14113">
          <cell r="A14113" t="str">
            <v>AL158064.1</v>
          </cell>
          <cell r="B14113">
            <v>1.1853250559999999</v>
          </cell>
          <cell r="C14113">
            <v>7.0400000000000004E-5</v>
          </cell>
        </row>
        <row r="14114">
          <cell r="A14114" t="str">
            <v>AC006299.1</v>
          </cell>
          <cell r="B14114">
            <v>0.86529666999999999</v>
          </cell>
          <cell r="C14114">
            <v>7.0400000000000004E-5</v>
          </cell>
        </row>
        <row r="14115">
          <cell r="A14115" t="str">
            <v>CPB2-AS1</v>
          </cell>
          <cell r="B14115">
            <v>1.0831146279999999</v>
          </cell>
          <cell r="C14115">
            <v>7.0500000000000006E-5</v>
          </cell>
        </row>
        <row r="14116">
          <cell r="A14116" t="str">
            <v>RPP30</v>
          </cell>
          <cell r="B14116">
            <v>0.24539164799999999</v>
          </cell>
          <cell r="C14116">
            <v>7.0599999999999995E-5</v>
          </cell>
        </row>
        <row r="14117">
          <cell r="A14117" t="str">
            <v>SLC2A10</v>
          </cell>
          <cell r="B14117">
            <v>0.68862446600000005</v>
          </cell>
          <cell r="C14117">
            <v>7.0599999999999995E-5</v>
          </cell>
        </row>
        <row r="14118">
          <cell r="A14118" t="str">
            <v>MYH14</v>
          </cell>
          <cell r="B14118">
            <v>-0.55868416499999995</v>
          </cell>
          <cell r="C14118">
            <v>7.0699999999999997E-5</v>
          </cell>
        </row>
        <row r="14119">
          <cell r="A14119" t="str">
            <v>AC005358.1</v>
          </cell>
          <cell r="B14119">
            <v>-1.1121403240000001</v>
          </cell>
          <cell r="C14119">
            <v>7.0699999999999997E-5</v>
          </cell>
        </row>
        <row r="14120">
          <cell r="A14120" t="str">
            <v>ATP9B</v>
          </cell>
          <cell r="B14120">
            <v>-0.36004191600000002</v>
          </cell>
          <cell r="C14120">
            <v>7.0699999999999997E-5</v>
          </cell>
        </row>
        <row r="14121">
          <cell r="A14121" t="str">
            <v>AL121820.3</v>
          </cell>
          <cell r="B14121">
            <v>0.86495856999999998</v>
          </cell>
          <cell r="C14121">
            <v>7.0699999999999997E-5</v>
          </cell>
        </row>
        <row r="14122">
          <cell r="A14122" t="str">
            <v>C8orf88</v>
          </cell>
          <cell r="B14122">
            <v>-0.814194847</v>
          </cell>
          <cell r="C14122">
            <v>7.0699999999999997E-5</v>
          </cell>
        </row>
        <row r="14123">
          <cell r="A14123" t="str">
            <v>BRINP3</v>
          </cell>
          <cell r="B14123">
            <v>-0.88710094399999995</v>
          </cell>
          <cell r="C14123">
            <v>7.08E-5</v>
          </cell>
        </row>
        <row r="14124">
          <cell r="A14124" t="str">
            <v>AC015849.1</v>
          </cell>
          <cell r="B14124">
            <v>1.1424675790000001</v>
          </cell>
          <cell r="C14124">
            <v>7.1299999999999998E-5</v>
          </cell>
        </row>
        <row r="14125">
          <cell r="A14125" t="str">
            <v>SNURF</v>
          </cell>
          <cell r="B14125">
            <v>0.82375421800000004</v>
          </cell>
          <cell r="C14125">
            <v>7.1299999999999998E-5</v>
          </cell>
        </row>
        <row r="14126">
          <cell r="A14126" t="str">
            <v>ALPP</v>
          </cell>
          <cell r="B14126">
            <v>-1.4050335979999999</v>
          </cell>
          <cell r="C14126">
            <v>7.1500000000000003E-5</v>
          </cell>
        </row>
        <row r="14127">
          <cell r="A14127" t="str">
            <v>AC002558.2</v>
          </cell>
          <cell r="B14127">
            <v>2.028288705</v>
          </cell>
          <cell r="C14127">
            <v>7.1600000000000006E-5</v>
          </cell>
        </row>
        <row r="14128">
          <cell r="A14128" t="str">
            <v>ZFR</v>
          </cell>
          <cell r="B14128">
            <v>0.22691345099999999</v>
          </cell>
          <cell r="C14128">
            <v>7.1799999999999997E-5</v>
          </cell>
        </row>
        <row r="14129">
          <cell r="A14129" t="str">
            <v>IK</v>
          </cell>
          <cell r="B14129">
            <v>-0.243201105</v>
          </cell>
          <cell r="C14129">
            <v>7.1799999999999997E-5</v>
          </cell>
        </row>
        <row r="14130">
          <cell r="A14130" t="str">
            <v>HORMAD2-AS1</v>
          </cell>
          <cell r="B14130">
            <v>1.246089056</v>
          </cell>
          <cell r="C14130">
            <v>7.2000000000000002E-5</v>
          </cell>
        </row>
        <row r="14131">
          <cell r="A14131" t="str">
            <v>AC018618.1</v>
          </cell>
          <cell r="B14131">
            <v>2.129273242</v>
          </cell>
          <cell r="C14131">
            <v>7.2000000000000002E-5</v>
          </cell>
        </row>
        <row r="14132">
          <cell r="A14132" t="str">
            <v>AC078860.2</v>
          </cell>
          <cell r="B14132">
            <v>1.6583686900000001</v>
          </cell>
          <cell r="C14132">
            <v>7.2299999999999996E-5</v>
          </cell>
        </row>
        <row r="14133">
          <cell r="A14133" t="str">
            <v>SLC36A1</v>
          </cell>
          <cell r="B14133">
            <v>0.40064694699999998</v>
          </cell>
          <cell r="C14133">
            <v>7.2299999999999996E-5</v>
          </cell>
        </row>
        <row r="14134">
          <cell r="A14134" t="str">
            <v>AC104051.2</v>
          </cell>
          <cell r="B14134">
            <v>-1.399505599</v>
          </cell>
          <cell r="C14134">
            <v>7.2299999999999996E-5</v>
          </cell>
        </row>
        <row r="14135">
          <cell r="A14135" t="str">
            <v>CRYL1</v>
          </cell>
          <cell r="B14135">
            <v>-0.44352256299999998</v>
          </cell>
          <cell r="C14135">
            <v>7.2399999999999998E-5</v>
          </cell>
        </row>
        <row r="14136">
          <cell r="A14136" t="str">
            <v>TRMT12</v>
          </cell>
          <cell r="B14136">
            <v>0.33010080200000003</v>
          </cell>
          <cell r="C14136">
            <v>7.2399999999999998E-5</v>
          </cell>
        </row>
        <row r="14137">
          <cell r="A14137" t="str">
            <v>AC087392.3</v>
          </cell>
          <cell r="B14137">
            <v>0.74850592699999996</v>
          </cell>
          <cell r="C14137">
            <v>7.2399999999999998E-5</v>
          </cell>
        </row>
        <row r="14138">
          <cell r="A14138" t="str">
            <v>METTL27</v>
          </cell>
          <cell r="B14138">
            <v>0.72119255199999999</v>
          </cell>
          <cell r="C14138">
            <v>7.2399999999999998E-5</v>
          </cell>
        </row>
        <row r="14139">
          <cell r="A14139" t="str">
            <v>TNK2-AS1</v>
          </cell>
          <cell r="B14139">
            <v>0.68841618400000004</v>
          </cell>
          <cell r="C14139">
            <v>7.25E-5</v>
          </cell>
        </row>
        <row r="14140">
          <cell r="A14140" t="str">
            <v>UNKL</v>
          </cell>
          <cell r="B14140">
            <v>0.38751403600000001</v>
          </cell>
          <cell r="C14140">
            <v>7.25E-5</v>
          </cell>
        </row>
        <row r="14141">
          <cell r="A14141" t="str">
            <v>AZI2</v>
          </cell>
          <cell r="B14141">
            <v>-0.24979490200000001</v>
          </cell>
          <cell r="C14141">
            <v>7.2600000000000003E-5</v>
          </cell>
        </row>
        <row r="14142">
          <cell r="A14142" t="str">
            <v>AC010173.1</v>
          </cell>
          <cell r="B14142">
            <v>0.68516686000000004</v>
          </cell>
          <cell r="C14142">
            <v>7.2600000000000003E-5</v>
          </cell>
        </row>
        <row r="14143">
          <cell r="A14143" t="str">
            <v>LYRM7</v>
          </cell>
          <cell r="B14143">
            <v>-0.30474071699999999</v>
          </cell>
          <cell r="C14143">
            <v>7.2600000000000003E-5</v>
          </cell>
        </row>
        <row r="14144">
          <cell r="A14144" t="str">
            <v>AC109460.3</v>
          </cell>
          <cell r="B14144">
            <v>0.68966045200000003</v>
          </cell>
          <cell r="C14144">
            <v>7.2999999999999999E-5</v>
          </cell>
        </row>
        <row r="14145">
          <cell r="A14145" t="str">
            <v>BPIFB6</v>
          </cell>
          <cell r="B14145">
            <v>3.1411913650000001</v>
          </cell>
          <cell r="C14145">
            <v>7.3100000000000001E-5</v>
          </cell>
        </row>
        <row r="14146">
          <cell r="A14146" t="str">
            <v>AC027307.1</v>
          </cell>
          <cell r="B14146">
            <v>1.2667819490000001</v>
          </cell>
          <cell r="C14146">
            <v>7.3100000000000001E-5</v>
          </cell>
        </row>
        <row r="14147">
          <cell r="A14147" t="str">
            <v>AL391422.2</v>
          </cell>
          <cell r="B14147">
            <v>-1.545973085</v>
          </cell>
          <cell r="C14147">
            <v>7.3399999999999995E-5</v>
          </cell>
        </row>
        <row r="14148">
          <cell r="A14148" t="str">
            <v>TTC21B-AS1</v>
          </cell>
          <cell r="B14148">
            <v>1.574488321</v>
          </cell>
          <cell r="C14148">
            <v>7.3499999999999998E-5</v>
          </cell>
        </row>
        <row r="14149">
          <cell r="A14149" t="str">
            <v>LINC00244</v>
          </cell>
          <cell r="B14149">
            <v>1.3632056509999999</v>
          </cell>
          <cell r="C14149">
            <v>7.3700000000000002E-5</v>
          </cell>
        </row>
        <row r="14150">
          <cell r="A14150" t="str">
            <v>NNT</v>
          </cell>
          <cell r="B14150">
            <v>0.38603603199999997</v>
          </cell>
          <cell r="C14150">
            <v>7.3800000000000005E-5</v>
          </cell>
        </row>
        <row r="14151">
          <cell r="A14151" t="str">
            <v>Z82173.1</v>
          </cell>
          <cell r="B14151">
            <v>2.4609002800000002</v>
          </cell>
          <cell r="C14151">
            <v>7.3800000000000005E-5</v>
          </cell>
        </row>
        <row r="14152">
          <cell r="A14152" t="str">
            <v>NMD3</v>
          </cell>
          <cell r="B14152">
            <v>0.34698337600000001</v>
          </cell>
          <cell r="C14152">
            <v>7.3899999999999994E-5</v>
          </cell>
        </row>
        <row r="14153">
          <cell r="A14153" t="str">
            <v>DIRC3-AS1</v>
          </cell>
          <cell r="B14153">
            <v>1.2575007149999999</v>
          </cell>
          <cell r="C14153">
            <v>7.3899999999999994E-5</v>
          </cell>
        </row>
        <row r="14154">
          <cell r="A14154" t="str">
            <v>PLEKHF1</v>
          </cell>
          <cell r="B14154">
            <v>0.54285405799999997</v>
          </cell>
          <cell r="C14154">
            <v>7.3999999999999996E-5</v>
          </cell>
        </row>
        <row r="14155">
          <cell r="A14155" t="str">
            <v>DYNC2LI1</v>
          </cell>
          <cell r="B14155">
            <v>-0.29613591500000003</v>
          </cell>
          <cell r="C14155">
            <v>7.3999999999999996E-5</v>
          </cell>
        </row>
        <row r="14156">
          <cell r="A14156" t="str">
            <v>AC093849.1</v>
          </cell>
          <cell r="B14156">
            <v>2.087764849</v>
          </cell>
          <cell r="C14156">
            <v>7.4099999999999999E-5</v>
          </cell>
        </row>
        <row r="14157">
          <cell r="A14157" t="str">
            <v>AL590681.1</v>
          </cell>
          <cell r="B14157">
            <v>4.0778567749999999</v>
          </cell>
          <cell r="C14157">
            <v>7.4400000000000006E-5</v>
          </cell>
        </row>
        <row r="14158">
          <cell r="A14158" t="str">
            <v>POGLUT3</v>
          </cell>
          <cell r="B14158">
            <v>0.388934116</v>
          </cell>
          <cell r="C14158">
            <v>7.4400000000000006E-5</v>
          </cell>
        </row>
        <row r="14159">
          <cell r="A14159" t="str">
            <v>AC007159.1</v>
          </cell>
          <cell r="B14159">
            <v>3.6586998309999998</v>
          </cell>
          <cell r="C14159">
            <v>7.4400000000000006E-5</v>
          </cell>
        </row>
        <row r="14160">
          <cell r="A14160" t="str">
            <v>MAT2B</v>
          </cell>
          <cell r="B14160">
            <v>-0.31349476999999998</v>
          </cell>
          <cell r="C14160">
            <v>7.4499999999999995E-5</v>
          </cell>
        </row>
        <row r="14161">
          <cell r="A14161" t="str">
            <v>LINC01618</v>
          </cell>
          <cell r="B14161">
            <v>0.89399719099999997</v>
          </cell>
          <cell r="C14161">
            <v>7.4499999999999995E-5</v>
          </cell>
        </row>
        <row r="14162">
          <cell r="A14162" t="str">
            <v>LINC02614</v>
          </cell>
          <cell r="B14162">
            <v>0.69842376100000003</v>
          </cell>
          <cell r="C14162">
            <v>7.4900000000000005E-5</v>
          </cell>
        </row>
        <row r="14163">
          <cell r="A14163" t="str">
            <v>FREM2</v>
          </cell>
          <cell r="B14163">
            <v>-0.92694058899999998</v>
          </cell>
          <cell r="C14163">
            <v>7.4999999999999993E-5</v>
          </cell>
        </row>
        <row r="14164">
          <cell r="A14164" t="str">
            <v>AC096642.2</v>
          </cell>
          <cell r="B14164">
            <v>0.98216846499999999</v>
          </cell>
          <cell r="C14164">
            <v>7.5199999999999998E-5</v>
          </cell>
        </row>
        <row r="14165">
          <cell r="A14165" t="str">
            <v>MLH3</v>
          </cell>
          <cell r="B14165">
            <v>0.31201727899999998</v>
          </cell>
          <cell r="C14165">
            <v>7.5199999999999998E-5</v>
          </cell>
        </row>
        <row r="14166">
          <cell r="A14166" t="str">
            <v>AL670729.2</v>
          </cell>
          <cell r="B14166">
            <v>1.1807768430000001</v>
          </cell>
          <cell r="C14166">
            <v>7.5400000000000003E-5</v>
          </cell>
        </row>
        <row r="14167">
          <cell r="A14167" t="str">
            <v>SLC14A2-AS1</v>
          </cell>
          <cell r="B14167">
            <v>-1.1064162</v>
          </cell>
          <cell r="C14167">
            <v>7.5500000000000006E-5</v>
          </cell>
        </row>
        <row r="14168">
          <cell r="A14168" t="str">
            <v>SMIM23</v>
          </cell>
          <cell r="B14168">
            <v>1.4104516300000001</v>
          </cell>
          <cell r="C14168">
            <v>7.5599999999999994E-5</v>
          </cell>
        </row>
        <row r="14169">
          <cell r="A14169" t="str">
            <v>SMIM20</v>
          </cell>
          <cell r="B14169">
            <v>0.36747184100000002</v>
          </cell>
          <cell r="C14169">
            <v>7.5699999999999997E-5</v>
          </cell>
        </row>
        <row r="14170">
          <cell r="A14170" t="str">
            <v>RAB11A</v>
          </cell>
          <cell r="B14170">
            <v>-0.29100935</v>
          </cell>
          <cell r="C14170">
            <v>7.5799999999999999E-5</v>
          </cell>
        </row>
        <row r="14171">
          <cell r="A14171" t="str">
            <v>PLP1</v>
          </cell>
          <cell r="B14171">
            <v>-1.3446263620000001</v>
          </cell>
          <cell r="C14171">
            <v>7.5799999999999999E-5</v>
          </cell>
        </row>
        <row r="14172">
          <cell r="A14172" t="str">
            <v>PAX6</v>
          </cell>
          <cell r="B14172">
            <v>1.7077102710000001</v>
          </cell>
          <cell r="C14172">
            <v>7.6000000000000004E-5</v>
          </cell>
        </row>
        <row r="14173">
          <cell r="A14173" t="str">
            <v>CELSR2</v>
          </cell>
          <cell r="B14173">
            <v>0.523665936</v>
          </cell>
          <cell r="C14173">
            <v>7.6199999999999995E-5</v>
          </cell>
        </row>
        <row r="14174">
          <cell r="A14174" t="str">
            <v>AC078962.3</v>
          </cell>
          <cell r="B14174">
            <v>3.052534267</v>
          </cell>
          <cell r="C14174">
            <v>7.64E-5</v>
          </cell>
        </row>
        <row r="14175">
          <cell r="A14175" t="str">
            <v>TAS2R4</v>
          </cell>
          <cell r="B14175">
            <v>0.85364586899999995</v>
          </cell>
          <cell r="C14175">
            <v>7.6600000000000005E-5</v>
          </cell>
        </row>
        <row r="14176">
          <cell r="A14176" t="str">
            <v>SPCS1</v>
          </cell>
          <cell r="B14176">
            <v>0.30172845100000001</v>
          </cell>
          <cell r="C14176">
            <v>7.6899999999999999E-5</v>
          </cell>
        </row>
        <row r="14177">
          <cell r="A14177" t="str">
            <v>AC068896.1</v>
          </cell>
          <cell r="B14177">
            <v>-0.71534424600000002</v>
          </cell>
          <cell r="C14177">
            <v>7.7000000000000001E-5</v>
          </cell>
        </row>
        <row r="14178">
          <cell r="A14178" t="str">
            <v>DDIAS</v>
          </cell>
          <cell r="B14178">
            <v>0.62090137400000001</v>
          </cell>
          <cell r="C14178">
            <v>7.7000000000000001E-5</v>
          </cell>
        </row>
        <row r="14179">
          <cell r="A14179" t="str">
            <v>AC104316.2</v>
          </cell>
          <cell r="B14179">
            <v>1.601741496</v>
          </cell>
          <cell r="C14179">
            <v>7.7100000000000004E-5</v>
          </cell>
        </row>
        <row r="14180">
          <cell r="A14180" t="str">
            <v>DPYD-IT1</v>
          </cell>
          <cell r="B14180">
            <v>1.8939205720000001</v>
          </cell>
          <cell r="C14180">
            <v>7.7200000000000006E-5</v>
          </cell>
        </row>
        <row r="14181">
          <cell r="A14181" t="str">
            <v>NCK1-DT</v>
          </cell>
          <cell r="B14181">
            <v>0.436931446</v>
          </cell>
          <cell r="C14181">
            <v>7.7200000000000006E-5</v>
          </cell>
        </row>
        <row r="14182">
          <cell r="A14182" t="str">
            <v>TMEM178B</v>
          </cell>
          <cell r="B14182">
            <v>1.11884399</v>
          </cell>
          <cell r="C14182">
            <v>7.75E-5</v>
          </cell>
        </row>
        <row r="14183">
          <cell r="A14183" t="str">
            <v>HTATSF1</v>
          </cell>
          <cell r="B14183">
            <v>0.28667867400000002</v>
          </cell>
          <cell r="C14183">
            <v>7.7899999999999996E-5</v>
          </cell>
        </row>
        <row r="14184">
          <cell r="A14184" t="str">
            <v>DPH5</v>
          </cell>
          <cell r="B14184">
            <v>0.34050071900000001</v>
          </cell>
          <cell r="C14184">
            <v>7.8200000000000003E-5</v>
          </cell>
        </row>
        <row r="14185">
          <cell r="A14185" t="str">
            <v>AL157786.1</v>
          </cell>
          <cell r="B14185">
            <v>0.83536992399999999</v>
          </cell>
          <cell r="C14185">
            <v>7.8200000000000003E-5</v>
          </cell>
        </row>
        <row r="14186">
          <cell r="A14186" t="str">
            <v>CFAP251</v>
          </cell>
          <cell r="B14186">
            <v>0.75488618100000004</v>
          </cell>
          <cell r="C14186">
            <v>7.8300000000000006E-5</v>
          </cell>
        </row>
        <row r="14187">
          <cell r="A14187" t="str">
            <v>LINC00645</v>
          </cell>
          <cell r="B14187">
            <v>2.8098843790000001</v>
          </cell>
          <cell r="C14187">
            <v>7.8300000000000006E-5</v>
          </cell>
        </row>
        <row r="14188">
          <cell r="A14188" t="str">
            <v>DLG4</v>
          </cell>
          <cell r="B14188">
            <v>-0.42585536000000002</v>
          </cell>
          <cell r="C14188">
            <v>7.8499999999999997E-5</v>
          </cell>
        </row>
        <row r="14189">
          <cell r="A14189" t="str">
            <v>CUL9</v>
          </cell>
          <cell r="B14189">
            <v>0.309545617</v>
          </cell>
          <cell r="C14189">
            <v>7.86E-5</v>
          </cell>
        </row>
        <row r="14190">
          <cell r="A14190" t="str">
            <v>NR1D1</v>
          </cell>
          <cell r="B14190">
            <v>0.578899312</v>
          </cell>
          <cell r="C14190">
            <v>7.86E-5</v>
          </cell>
        </row>
        <row r="14191">
          <cell r="A14191" t="str">
            <v>AL512604.3</v>
          </cell>
          <cell r="B14191">
            <v>1.4447434969999999</v>
          </cell>
          <cell r="C14191">
            <v>7.8700000000000002E-5</v>
          </cell>
        </row>
        <row r="14192">
          <cell r="A14192" t="str">
            <v>MGC16275</v>
          </cell>
          <cell r="B14192">
            <v>-0.56802919600000001</v>
          </cell>
          <cell r="C14192">
            <v>7.8800000000000004E-5</v>
          </cell>
        </row>
        <row r="14193">
          <cell r="A14193" t="str">
            <v>NUDT19</v>
          </cell>
          <cell r="B14193">
            <v>0.38637474100000002</v>
          </cell>
          <cell r="C14193">
            <v>7.8800000000000004E-5</v>
          </cell>
        </row>
        <row r="14194">
          <cell r="A14194" t="str">
            <v>SFI1</v>
          </cell>
          <cell r="B14194">
            <v>0.37676568199999999</v>
          </cell>
          <cell r="C14194">
            <v>7.8899999999999993E-5</v>
          </cell>
        </row>
        <row r="14195">
          <cell r="A14195" t="str">
            <v>C10orf53</v>
          </cell>
          <cell r="B14195">
            <v>-1.681829408</v>
          </cell>
          <cell r="C14195">
            <v>7.8999999999999996E-5</v>
          </cell>
        </row>
        <row r="14196">
          <cell r="A14196" t="str">
            <v>MPC2</v>
          </cell>
          <cell r="B14196">
            <v>0.41163305100000003</v>
          </cell>
          <cell r="C14196">
            <v>7.8999999999999996E-5</v>
          </cell>
        </row>
        <row r="14197">
          <cell r="A14197" t="str">
            <v>AC007608.1</v>
          </cell>
          <cell r="B14197">
            <v>-1.2052509650000001</v>
          </cell>
          <cell r="C14197">
            <v>7.9400000000000006E-5</v>
          </cell>
        </row>
        <row r="14198">
          <cell r="A14198" t="str">
            <v>AC018761.1</v>
          </cell>
          <cell r="B14198">
            <v>-1.3469294839999999</v>
          </cell>
          <cell r="C14198">
            <v>7.9499999999999994E-5</v>
          </cell>
        </row>
        <row r="14199">
          <cell r="A14199" t="str">
            <v>AC098679.5</v>
          </cell>
          <cell r="B14199">
            <v>2.3180476859999999</v>
          </cell>
          <cell r="C14199">
            <v>7.9699999999999999E-5</v>
          </cell>
        </row>
        <row r="14200">
          <cell r="A14200" t="str">
            <v>POGZ</v>
          </cell>
          <cell r="B14200">
            <v>0.32696647600000001</v>
          </cell>
          <cell r="C14200">
            <v>7.9699999999999999E-5</v>
          </cell>
        </row>
        <row r="14201">
          <cell r="A14201" t="str">
            <v>AC107959.2</v>
          </cell>
          <cell r="B14201">
            <v>1.213481947</v>
          </cell>
          <cell r="C14201">
            <v>7.9699999999999999E-5</v>
          </cell>
        </row>
        <row r="14202">
          <cell r="A14202" t="str">
            <v>AC018845.3</v>
          </cell>
          <cell r="B14202">
            <v>0.76030625200000002</v>
          </cell>
          <cell r="C14202">
            <v>7.9699999999999999E-5</v>
          </cell>
        </row>
        <row r="14203">
          <cell r="A14203" t="str">
            <v>CYB5R4</v>
          </cell>
          <cell r="B14203">
            <v>-0.35169524899999999</v>
          </cell>
          <cell r="C14203">
            <v>7.9900000000000004E-5</v>
          </cell>
        </row>
        <row r="14204">
          <cell r="A14204" t="str">
            <v>AL158151.4</v>
          </cell>
          <cell r="B14204">
            <v>0.92252437799999998</v>
          </cell>
          <cell r="C14204">
            <v>7.9900000000000004E-5</v>
          </cell>
        </row>
        <row r="14205">
          <cell r="A14205" t="str">
            <v>GAS6-AS1</v>
          </cell>
          <cell r="B14205">
            <v>0.87757678900000002</v>
          </cell>
          <cell r="C14205">
            <v>7.9900000000000004E-5</v>
          </cell>
        </row>
        <row r="14206">
          <cell r="A14206" t="str">
            <v>AL731571.1</v>
          </cell>
          <cell r="B14206">
            <v>0.54384130500000005</v>
          </cell>
          <cell r="C14206">
            <v>8.0000000000000007E-5</v>
          </cell>
        </row>
        <row r="14207">
          <cell r="A14207" t="str">
            <v>AC092301.1</v>
          </cell>
          <cell r="B14207">
            <v>0.802207687</v>
          </cell>
          <cell r="C14207">
            <v>8.0000000000000007E-5</v>
          </cell>
        </row>
        <row r="14208">
          <cell r="A14208" t="str">
            <v>AC093916.1</v>
          </cell>
          <cell r="B14208">
            <v>1.6309775099999999</v>
          </cell>
          <cell r="C14208">
            <v>8.0099999999999995E-5</v>
          </cell>
        </row>
        <row r="14209">
          <cell r="A14209" t="str">
            <v>AC093297.2</v>
          </cell>
          <cell r="B14209">
            <v>0.40780116300000002</v>
          </cell>
          <cell r="C14209">
            <v>8.0099999999999995E-5</v>
          </cell>
        </row>
        <row r="14210">
          <cell r="A14210" t="str">
            <v>FAM157C</v>
          </cell>
          <cell r="B14210">
            <v>0.64187902500000005</v>
          </cell>
          <cell r="C14210">
            <v>8.0099999999999995E-5</v>
          </cell>
        </row>
        <row r="14211">
          <cell r="A14211" t="str">
            <v>LINC01560</v>
          </cell>
          <cell r="B14211">
            <v>-0.33873804000000002</v>
          </cell>
          <cell r="C14211">
            <v>8.0099999999999995E-5</v>
          </cell>
        </row>
        <row r="14212">
          <cell r="A14212" t="str">
            <v>INO80C</v>
          </cell>
          <cell r="B14212">
            <v>-0.36338621599999998</v>
          </cell>
          <cell r="C14212">
            <v>8.03E-5</v>
          </cell>
        </row>
        <row r="14213">
          <cell r="A14213" t="str">
            <v>YWHAB</v>
          </cell>
          <cell r="B14213">
            <v>-0.21561804400000001</v>
          </cell>
          <cell r="C14213">
            <v>8.0699999999999996E-5</v>
          </cell>
        </row>
        <row r="14214">
          <cell r="A14214" t="str">
            <v>MT-ND5</v>
          </cell>
          <cell r="B14214">
            <v>-0.60833190599999998</v>
          </cell>
          <cell r="C14214">
            <v>8.0799999999999999E-5</v>
          </cell>
        </row>
        <row r="14215">
          <cell r="A14215" t="str">
            <v>AC073896.2</v>
          </cell>
          <cell r="B14215">
            <v>0.50660273</v>
          </cell>
          <cell r="C14215">
            <v>8.0900000000000001E-5</v>
          </cell>
        </row>
        <row r="14216">
          <cell r="A14216" t="str">
            <v>MPC1</v>
          </cell>
          <cell r="B14216">
            <v>-0.39391074700000001</v>
          </cell>
          <cell r="C14216">
            <v>8.0900000000000001E-5</v>
          </cell>
        </row>
        <row r="14217">
          <cell r="A14217" t="str">
            <v>DNAJB12</v>
          </cell>
          <cell r="B14217">
            <v>-0.250364692</v>
          </cell>
          <cell r="C14217">
            <v>8.0900000000000001E-5</v>
          </cell>
        </row>
        <row r="14218">
          <cell r="A14218" t="str">
            <v>FAM151A</v>
          </cell>
          <cell r="B14218">
            <v>0.58240331700000003</v>
          </cell>
          <cell r="C14218">
            <v>8.1000000000000004E-5</v>
          </cell>
        </row>
        <row r="14219">
          <cell r="A14219" t="str">
            <v>AC097716.1</v>
          </cell>
          <cell r="B14219">
            <v>2.7973760310000002</v>
          </cell>
          <cell r="C14219">
            <v>8.1000000000000004E-5</v>
          </cell>
        </row>
        <row r="14220">
          <cell r="A14220" t="str">
            <v>AC025871.3</v>
          </cell>
          <cell r="B14220">
            <v>1.192621943</v>
          </cell>
          <cell r="C14220">
            <v>8.1100000000000006E-5</v>
          </cell>
        </row>
        <row r="14221">
          <cell r="A14221" t="str">
            <v>ZBTB48</v>
          </cell>
          <cell r="B14221">
            <v>0.322637175</v>
          </cell>
          <cell r="C14221">
            <v>8.1100000000000006E-5</v>
          </cell>
        </row>
        <row r="14222">
          <cell r="A14222" t="str">
            <v>AC090518.1</v>
          </cell>
          <cell r="B14222">
            <v>1.897744613</v>
          </cell>
          <cell r="C14222">
            <v>8.14E-5</v>
          </cell>
        </row>
        <row r="14223">
          <cell r="A14223" t="str">
            <v>MAPK11</v>
          </cell>
          <cell r="B14223">
            <v>-0.51935880700000003</v>
          </cell>
          <cell r="C14223">
            <v>8.14E-5</v>
          </cell>
        </row>
        <row r="14224">
          <cell r="A14224" t="str">
            <v>AF274573.1</v>
          </cell>
          <cell r="B14224">
            <v>3.258971083</v>
          </cell>
          <cell r="C14224">
            <v>8.1500000000000002E-5</v>
          </cell>
        </row>
        <row r="14225">
          <cell r="A14225" t="str">
            <v>AC092902.6</v>
          </cell>
          <cell r="B14225">
            <v>-0.81380987199999999</v>
          </cell>
          <cell r="C14225">
            <v>8.1600000000000005E-5</v>
          </cell>
        </row>
        <row r="14226">
          <cell r="A14226" t="str">
            <v>PUS3</v>
          </cell>
          <cell r="B14226">
            <v>0.27663502600000001</v>
          </cell>
          <cell r="C14226">
            <v>8.1600000000000005E-5</v>
          </cell>
        </row>
        <row r="14227">
          <cell r="A14227" t="str">
            <v>AGAP2-AS1</v>
          </cell>
          <cell r="B14227">
            <v>0.67939035400000003</v>
          </cell>
          <cell r="C14227">
            <v>8.1600000000000005E-5</v>
          </cell>
        </row>
        <row r="14228">
          <cell r="A14228" t="str">
            <v>AC009779.3</v>
          </cell>
          <cell r="B14228">
            <v>0.55075691800000004</v>
          </cell>
          <cell r="C14228">
            <v>8.1600000000000005E-5</v>
          </cell>
        </row>
        <row r="14229">
          <cell r="A14229" t="str">
            <v>CCKAR</v>
          </cell>
          <cell r="B14229">
            <v>2.6948302919999998</v>
          </cell>
          <cell r="C14229">
            <v>8.1699999999999994E-5</v>
          </cell>
        </row>
        <row r="14230">
          <cell r="A14230" t="str">
            <v>AC010531.5</v>
          </cell>
          <cell r="B14230">
            <v>0.91299162499999997</v>
          </cell>
          <cell r="C14230">
            <v>8.1799999999999996E-5</v>
          </cell>
        </row>
        <row r="14231">
          <cell r="A14231" t="str">
            <v>AC008635.1</v>
          </cell>
          <cell r="B14231">
            <v>1.2715559009999999</v>
          </cell>
          <cell r="C14231">
            <v>8.1799999999999996E-5</v>
          </cell>
        </row>
        <row r="14232">
          <cell r="A14232" t="str">
            <v>TVP23B</v>
          </cell>
          <cell r="B14232">
            <v>0.33900482500000001</v>
          </cell>
          <cell r="C14232">
            <v>8.1799999999999996E-5</v>
          </cell>
        </row>
        <row r="14233">
          <cell r="A14233" t="str">
            <v>UBE2I</v>
          </cell>
          <cell r="B14233">
            <v>0.24412224799999999</v>
          </cell>
          <cell r="C14233">
            <v>8.1799999999999996E-5</v>
          </cell>
        </row>
        <row r="14234">
          <cell r="A14234" t="str">
            <v>TRPC7</v>
          </cell>
          <cell r="B14234">
            <v>2.2144811710000001</v>
          </cell>
          <cell r="C14234">
            <v>8.1899999999999999E-5</v>
          </cell>
        </row>
        <row r="14235">
          <cell r="A14235" t="str">
            <v>ACOT9</v>
          </cell>
          <cell r="B14235">
            <v>-0.246786543</v>
          </cell>
          <cell r="C14235">
            <v>8.1899999999999999E-5</v>
          </cell>
        </row>
        <row r="14236">
          <cell r="A14236" t="str">
            <v>AL451067.1</v>
          </cell>
          <cell r="B14236">
            <v>1.6677022420000001</v>
          </cell>
          <cell r="C14236">
            <v>8.1899999999999999E-5</v>
          </cell>
        </row>
        <row r="14237">
          <cell r="A14237" t="str">
            <v>PTPRF</v>
          </cell>
          <cell r="B14237">
            <v>0.363852646</v>
          </cell>
          <cell r="C14237">
            <v>8.2000000000000001E-5</v>
          </cell>
        </row>
        <row r="14238">
          <cell r="A14238" t="str">
            <v>MMP28</v>
          </cell>
          <cell r="B14238">
            <v>-1.056079156</v>
          </cell>
          <cell r="C14238">
            <v>8.2100000000000003E-5</v>
          </cell>
        </row>
        <row r="14239">
          <cell r="A14239" t="str">
            <v>AC130814.1</v>
          </cell>
          <cell r="B14239">
            <v>1.391114003</v>
          </cell>
          <cell r="C14239">
            <v>8.2100000000000003E-5</v>
          </cell>
        </row>
        <row r="14240">
          <cell r="A14240" t="str">
            <v>MED7</v>
          </cell>
          <cell r="B14240">
            <v>-0.26274277699999998</v>
          </cell>
          <cell r="C14240">
            <v>8.2200000000000006E-5</v>
          </cell>
        </row>
        <row r="14241">
          <cell r="A14241" t="str">
            <v>AL161665.1</v>
          </cell>
          <cell r="B14241">
            <v>1.424337781</v>
          </cell>
          <cell r="C14241">
            <v>8.2600000000000002E-5</v>
          </cell>
        </row>
        <row r="14242">
          <cell r="A14242" t="str">
            <v>ATP8A2</v>
          </cell>
          <cell r="B14242">
            <v>-0.87621523999999995</v>
          </cell>
          <cell r="C14242">
            <v>8.2700000000000004E-5</v>
          </cell>
        </row>
        <row r="14243">
          <cell r="A14243" t="str">
            <v>GADD45G</v>
          </cell>
          <cell r="B14243">
            <v>0.72641267399999998</v>
          </cell>
          <cell r="C14243">
            <v>8.2899999999999996E-5</v>
          </cell>
        </row>
        <row r="14244">
          <cell r="A14244" t="str">
            <v>AC124066.1</v>
          </cell>
          <cell r="B14244">
            <v>0.872434343</v>
          </cell>
          <cell r="C14244">
            <v>8.2999999999999998E-5</v>
          </cell>
        </row>
        <row r="14245">
          <cell r="A14245" t="str">
            <v>AC011373.1</v>
          </cell>
          <cell r="B14245">
            <v>1.6824177090000001</v>
          </cell>
          <cell r="C14245">
            <v>8.3100000000000001E-5</v>
          </cell>
        </row>
        <row r="14246">
          <cell r="A14246" t="str">
            <v>KCNJ2</v>
          </cell>
          <cell r="B14246">
            <v>-0.69177469700000005</v>
          </cell>
          <cell r="C14246">
            <v>8.3399999999999994E-5</v>
          </cell>
        </row>
        <row r="14247">
          <cell r="A14247" t="str">
            <v>AF129075.3</v>
          </cell>
          <cell r="B14247">
            <v>0.52922732900000002</v>
          </cell>
          <cell r="C14247">
            <v>8.3499999999999997E-5</v>
          </cell>
        </row>
        <row r="14248">
          <cell r="A14248" t="str">
            <v>AL359762.3</v>
          </cell>
          <cell r="B14248">
            <v>0.80501179899999997</v>
          </cell>
          <cell r="C14248">
            <v>8.3700000000000002E-5</v>
          </cell>
        </row>
        <row r="14249">
          <cell r="A14249" t="str">
            <v>SOGA3</v>
          </cell>
          <cell r="B14249">
            <v>-0.77404688099999996</v>
          </cell>
          <cell r="C14249">
            <v>8.3700000000000002E-5</v>
          </cell>
        </row>
        <row r="14250">
          <cell r="A14250" t="str">
            <v>ZNF782</v>
          </cell>
          <cell r="B14250">
            <v>0.42526076400000001</v>
          </cell>
          <cell r="C14250">
            <v>8.3700000000000002E-5</v>
          </cell>
        </row>
        <row r="14251">
          <cell r="A14251" t="str">
            <v>ZNF317</v>
          </cell>
          <cell r="B14251">
            <v>-0.19750719799999999</v>
          </cell>
          <cell r="C14251">
            <v>8.3999999999999995E-5</v>
          </cell>
        </row>
        <row r="14252">
          <cell r="A14252" t="str">
            <v>AL096706.1</v>
          </cell>
          <cell r="B14252">
            <v>-1.8142363100000001</v>
          </cell>
          <cell r="C14252">
            <v>8.4099999999999998E-5</v>
          </cell>
        </row>
        <row r="14253">
          <cell r="A14253" t="str">
            <v>LINC00544</v>
          </cell>
          <cell r="B14253">
            <v>1.2527146499999999</v>
          </cell>
          <cell r="C14253">
            <v>8.42E-5</v>
          </cell>
        </row>
        <row r="14254">
          <cell r="A14254" t="str">
            <v>CHST9</v>
          </cell>
          <cell r="B14254">
            <v>-1.5465873830000001</v>
          </cell>
          <cell r="C14254">
            <v>8.4300000000000003E-5</v>
          </cell>
        </row>
        <row r="14255">
          <cell r="A14255" t="str">
            <v>AL139243.1</v>
          </cell>
          <cell r="B14255">
            <v>-0.48389446600000002</v>
          </cell>
          <cell r="C14255">
            <v>8.4400000000000005E-5</v>
          </cell>
        </row>
        <row r="14256">
          <cell r="A14256" t="str">
            <v>SLC25A1</v>
          </cell>
          <cell r="B14256">
            <v>0.37407982299999998</v>
          </cell>
          <cell r="C14256">
            <v>8.4699999999999999E-5</v>
          </cell>
        </row>
        <row r="14257">
          <cell r="A14257" t="str">
            <v>IFNB1</v>
          </cell>
          <cell r="B14257">
            <v>1.701920758</v>
          </cell>
          <cell r="C14257">
            <v>8.4900000000000004E-5</v>
          </cell>
        </row>
        <row r="14258">
          <cell r="A14258" t="str">
            <v>AC126468.1</v>
          </cell>
          <cell r="B14258">
            <v>1.856779891</v>
          </cell>
          <cell r="C14258">
            <v>8.4900000000000004E-5</v>
          </cell>
        </row>
        <row r="14259">
          <cell r="A14259" t="str">
            <v>STAM</v>
          </cell>
          <cell r="B14259">
            <v>-0.28341108500000001</v>
          </cell>
          <cell r="C14259">
            <v>8.5000000000000006E-5</v>
          </cell>
        </row>
        <row r="14260">
          <cell r="A14260" t="str">
            <v>RAB7A</v>
          </cell>
          <cell r="B14260">
            <v>-0.25605091600000002</v>
          </cell>
          <cell r="C14260">
            <v>8.53E-5</v>
          </cell>
        </row>
        <row r="14261">
          <cell r="A14261" t="str">
            <v>FAM20B</v>
          </cell>
          <cell r="B14261">
            <v>-0.25182134299999998</v>
          </cell>
          <cell r="C14261">
            <v>8.53E-5</v>
          </cell>
        </row>
        <row r="14262">
          <cell r="A14262" t="str">
            <v>AC020637.1</v>
          </cell>
          <cell r="B14262">
            <v>1.7819651599999999</v>
          </cell>
          <cell r="C14262">
            <v>8.5400000000000002E-5</v>
          </cell>
        </row>
        <row r="14263">
          <cell r="A14263" t="str">
            <v>GPR26</v>
          </cell>
          <cell r="B14263">
            <v>2.0589585709999998</v>
          </cell>
          <cell r="C14263">
            <v>8.5400000000000002E-5</v>
          </cell>
        </row>
        <row r="14264">
          <cell r="A14264" t="str">
            <v>KCNH1</v>
          </cell>
          <cell r="B14264">
            <v>0.82378773500000002</v>
          </cell>
          <cell r="C14264">
            <v>8.5699999999999996E-5</v>
          </cell>
        </row>
        <row r="14265">
          <cell r="A14265" t="str">
            <v>SLC41A1</v>
          </cell>
          <cell r="B14265">
            <v>-0.41119485099999997</v>
          </cell>
          <cell r="C14265">
            <v>8.5699999999999996E-5</v>
          </cell>
        </row>
        <row r="14266">
          <cell r="A14266" t="str">
            <v>POLR2F</v>
          </cell>
          <cell r="B14266">
            <v>0.43604014899999999</v>
          </cell>
          <cell r="C14266">
            <v>8.5799999999999998E-5</v>
          </cell>
        </row>
        <row r="14267">
          <cell r="A14267" t="str">
            <v>AC073569.1</v>
          </cell>
          <cell r="B14267">
            <v>1.973253916</v>
          </cell>
          <cell r="C14267">
            <v>8.6000000000000003E-5</v>
          </cell>
        </row>
        <row r="14268">
          <cell r="A14268" t="str">
            <v>LINC00926</v>
          </cell>
          <cell r="B14268">
            <v>0.76380964200000001</v>
          </cell>
          <cell r="C14268">
            <v>8.6100000000000006E-5</v>
          </cell>
        </row>
        <row r="14269">
          <cell r="A14269" t="str">
            <v>AC103563.9</v>
          </cell>
          <cell r="B14269">
            <v>0.84621935100000001</v>
          </cell>
          <cell r="C14269">
            <v>8.6100000000000006E-5</v>
          </cell>
        </row>
        <row r="14270">
          <cell r="A14270" t="str">
            <v>UBA7</v>
          </cell>
          <cell r="B14270">
            <v>-0.41695373000000002</v>
          </cell>
          <cell r="C14270">
            <v>8.6199999999999995E-5</v>
          </cell>
        </row>
        <row r="14271">
          <cell r="A14271" t="str">
            <v>ABR</v>
          </cell>
          <cell r="B14271">
            <v>-0.34514409200000001</v>
          </cell>
          <cell r="C14271">
            <v>8.6199999999999995E-5</v>
          </cell>
        </row>
        <row r="14272">
          <cell r="A14272" t="str">
            <v>AC005540.1</v>
          </cell>
          <cell r="B14272">
            <v>1.6592545089999999</v>
          </cell>
          <cell r="C14272">
            <v>8.6299999999999997E-5</v>
          </cell>
        </row>
        <row r="14273">
          <cell r="A14273" t="str">
            <v>AL731568.1</v>
          </cell>
          <cell r="B14273">
            <v>1.396653916</v>
          </cell>
          <cell r="C14273">
            <v>8.6399999999999999E-5</v>
          </cell>
        </row>
        <row r="14274">
          <cell r="A14274" t="str">
            <v>TUBB8B</v>
          </cell>
          <cell r="B14274">
            <v>0.82628872099999995</v>
          </cell>
          <cell r="C14274">
            <v>8.6899999999999998E-5</v>
          </cell>
        </row>
        <row r="14275">
          <cell r="A14275" t="str">
            <v>CT55</v>
          </cell>
          <cell r="B14275">
            <v>1.9531457729999999</v>
          </cell>
          <cell r="C14275">
            <v>8.7000000000000001E-5</v>
          </cell>
        </row>
        <row r="14276">
          <cell r="A14276" t="str">
            <v>SCRT1</v>
          </cell>
          <cell r="B14276">
            <v>1.004739133</v>
          </cell>
          <cell r="C14276">
            <v>8.7000000000000001E-5</v>
          </cell>
        </row>
        <row r="14277">
          <cell r="A14277" t="str">
            <v>AL133230.1</v>
          </cell>
          <cell r="B14277">
            <v>0.93149325000000005</v>
          </cell>
          <cell r="C14277">
            <v>8.7200000000000005E-5</v>
          </cell>
        </row>
        <row r="14278">
          <cell r="A14278" t="str">
            <v>ITGA9</v>
          </cell>
          <cell r="B14278">
            <v>-0.61155012900000005</v>
          </cell>
          <cell r="C14278">
            <v>8.7200000000000005E-5</v>
          </cell>
        </row>
        <row r="14279">
          <cell r="A14279" t="str">
            <v>ASTN2-AS1</v>
          </cell>
          <cell r="B14279">
            <v>2.7940782519999998</v>
          </cell>
          <cell r="C14279">
            <v>8.7299999999999994E-5</v>
          </cell>
        </row>
        <row r="14280">
          <cell r="A14280" t="str">
            <v>AP005131.3</v>
          </cell>
          <cell r="B14280">
            <v>1.840317201</v>
          </cell>
          <cell r="C14280">
            <v>8.7399999999999997E-5</v>
          </cell>
        </row>
        <row r="14281">
          <cell r="A14281" t="str">
            <v>KIF5C-AS1</v>
          </cell>
          <cell r="B14281">
            <v>1.8278871860000001</v>
          </cell>
          <cell r="C14281">
            <v>8.7399999999999997E-5</v>
          </cell>
        </row>
        <row r="14282">
          <cell r="A14282" t="str">
            <v>AC025284.1</v>
          </cell>
          <cell r="B14282">
            <v>1.9248175890000001</v>
          </cell>
          <cell r="C14282">
            <v>8.7499999999999999E-5</v>
          </cell>
        </row>
        <row r="14283">
          <cell r="A14283" t="str">
            <v>AC005674.1</v>
          </cell>
          <cell r="B14283">
            <v>-0.62557808299999995</v>
          </cell>
          <cell r="C14283">
            <v>8.7600000000000002E-5</v>
          </cell>
        </row>
        <row r="14284">
          <cell r="A14284" t="str">
            <v>USP43</v>
          </cell>
          <cell r="B14284">
            <v>0.432062589</v>
          </cell>
          <cell r="C14284">
            <v>8.7700000000000004E-5</v>
          </cell>
        </row>
        <row r="14285">
          <cell r="A14285" t="str">
            <v>RCN2</v>
          </cell>
          <cell r="B14285">
            <v>0.34609374100000001</v>
          </cell>
          <cell r="C14285">
            <v>8.7700000000000004E-5</v>
          </cell>
        </row>
        <row r="14286">
          <cell r="A14286" t="str">
            <v>SHISA3</v>
          </cell>
          <cell r="B14286">
            <v>1.379978138</v>
          </cell>
          <cell r="C14286">
            <v>8.7700000000000004E-5</v>
          </cell>
        </row>
        <row r="14287">
          <cell r="A14287" t="str">
            <v>RIPOR2</v>
          </cell>
          <cell r="B14287">
            <v>-0.65360804100000003</v>
          </cell>
          <cell r="C14287">
            <v>8.7700000000000004E-5</v>
          </cell>
        </row>
        <row r="14288">
          <cell r="A14288" t="str">
            <v>JADE3</v>
          </cell>
          <cell r="B14288">
            <v>0.33172443499999998</v>
          </cell>
          <cell r="C14288">
            <v>8.7899999999999995E-5</v>
          </cell>
        </row>
        <row r="14289">
          <cell r="A14289" t="str">
            <v>NPHP1</v>
          </cell>
          <cell r="B14289">
            <v>-0.46841306799999999</v>
          </cell>
          <cell r="C14289">
            <v>8.7899999999999995E-5</v>
          </cell>
        </row>
        <row r="14290">
          <cell r="A14290" t="str">
            <v>AC007365.1</v>
          </cell>
          <cell r="B14290">
            <v>0.93103126999999997</v>
          </cell>
          <cell r="C14290">
            <v>8.8200000000000003E-5</v>
          </cell>
        </row>
        <row r="14291">
          <cell r="A14291" t="str">
            <v>AP000866.6</v>
          </cell>
          <cell r="B14291">
            <v>0.80200529899999995</v>
          </cell>
          <cell r="C14291">
            <v>8.8399999999999994E-5</v>
          </cell>
        </row>
        <row r="14292">
          <cell r="A14292" t="str">
            <v>AC010973.1</v>
          </cell>
          <cell r="B14292">
            <v>0.76745669400000005</v>
          </cell>
          <cell r="C14292">
            <v>8.8499999999999996E-5</v>
          </cell>
        </row>
        <row r="14293">
          <cell r="A14293" t="str">
            <v>AL121956.1</v>
          </cell>
          <cell r="B14293">
            <v>1.610822821</v>
          </cell>
          <cell r="C14293">
            <v>8.8599999999999999E-5</v>
          </cell>
        </row>
        <row r="14294">
          <cell r="A14294" t="str">
            <v>HJV</v>
          </cell>
          <cell r="B14294">
            <v>1.3008368779999999</v>
          </cell>
          <cell r="C14294">
            <v>8.8700000000000001E-5</v>
          </cell>
        </row>
        <row r="14295">
          <cell r="A14295" t="str">
            <v>DPP8</v>
          </cell>
          <cell r="B14295">
            <v>-0.26330868899999998</v>
          </cell>
          <cell r="C14295">
            <v>8.8800000000000004E-5</v>
          </cell>
        </row>
        <row r="14296">
          <cell r="A14296" t="str">
            <v>ZNF878</v>
          </cell>
          <cell r="B14296">
            <v>0.75804604399999997</v>
          </cell>
          <cell r="C14296">
            <v>8.8800000000000004E-5</v>
          </cell>
        </row>
        <row r="14297">
          <cell r="A14297" t="str">
            <v>ZBED1</v>
          </cell>
          <cell r="B14297">
            <v>0.35058203700000001</v>
          </cell>
          <cell r="C14297">
            <v>8.8999999999999995E-5</v>
          </cell>
        </row>
        <row r="14298">
          <cell r="A14298" t="str">
            <v>LTN1</v>
          </cell>
          <cell r="B14298">
            <v>0.34182943100000002</v>
          </cell>
          <cell r="C14298">
            <v>8.9099999999999997E-5</v>
          </cell>
        </row>
        <row r="14299">
          <cell r="A14299" t="str">
            <v>TRIAP1</v>
          </cell>
          <cell r="B14299">
            <v>0.33666366399999997</v>
          </cell>
          <cell r="C14299">
            <v>8.9099999999999997E-5</v>
          </cell>
        </row>
        <row r="14300">
          <cell r="A14300" t="str">
            <v>SHROOM3</v>
          </cell>
          <cell r="B14300">
            <v>-0.493250725</v>
          </cell>
          <cell r="C14300">
            <v>8.92E-5</v>
          </cell>
        </row>
        <row r="14301">
          <cell r="A14301" t="str">
            <v>NRSN2-AS1</v>
          </cell>
          <cell r="B14301">
            <v>-0.400860406</v>
          </cell>
          <cell r="C14301">
            <v>8.92E-5</v>
          </cell>
        </row>
        <row r="14302">
          <cell r="A14302" t="str">
            <v>AC063965.2</v>
          </cell>
          <cell r="B14302">
            <v>1.0056915200000001</v>
          </cell>
          <cell r="C14302">
            <v>8.92E-5</v>
          </cell>
        </row>
        <row r="14303">
          <cell r="A14303" t="str">
            <v>AL356310.1</v>
          </cell>
          <cell r="B14303">
            <v>-1.037793344</v>
          </cell>
          <cell r="C14303">
            <v>8.9499999999999994E-5</v>
          </cell>
        </row>
        <row r="14304">
          <cell r="A14304" t="str">
            <v>KCNJ2-AS1</v>
          </cell>
          <cell r="B14304">
            <v>-0.71559520099999996</v>
          </cell>
          <cell r="C14304">
            <v>8.9599999999999996E-5</v>
          </cell>
        </row>
        <row r="14305">
          <cell r="A14305" t="str">
            <v>LINC01202</v>
          </cell>
          <cell r="B14305">
            <v>3.7034890379999998</v>
          </cell>
          <cell r="C14305">
            <v>8.9699999999999998E-5</v>
          </cell>
        </row>
        <row r="14306">
          <cell r="A14306" t="str">
            <v>AC002458.1</v>
          </cell>
          <cell r="B14306">
            <v>3.1348699249999998</v>
          </cell>
          <cell r="C14306">
            <v>8.9800000000000001E-5</v>
          </cell>
        </row>
        <row r="14307">
          <cell r="A14307" t="str">
            <v>AKNA</v>
          </cell>
          <cell r="B14307">
            <v>-0.395959799</v>
          </cell>
          <cell r="C14307">
            <v>8.9900000000000003E-5</v>
          </cell>
        </row>
        <row r="14308">
          <cell r="A14308" t="str">
            <v>AC068774.1</v>
          </cell>
          <cell r="B14308">
            <v>3.006537164</v>
          </cell>
          <cell r="C14308">
            <v>9.0099999999999995E-5</v>
          </cell>
        </row>
        <row r="14309">
          <cell r="A14309" t="str">
            <v>SLITRK5</v>
          </cell>
          <cell r="B14309">
            <v>1.1542938819999999</v>
          </cell>
          <cell r="C14309">
            <v>9.0299999999999999E-5</v>
          </cell>
        </row>
        <row r="14310">
          <cell r="A14310" t="str">
            <v>AL353747.2</v>
          </cell>
          <cell r="B14310">
            <v>-1.6886248399999999</v>
          </cell>
          <cell r="C14310">
            <v>9.0400000000000002E-5</v>
          </cell>
        </row>
        <row r="14311">
          <cell r="A14311" t="str">
            <v>KMT2E-AS1</v>
          </cell>
          <cell r="B14311">
            <v>0.51851466099999999</v>
          </cell>
          <cell r="C14311">
            <v>9.0400000000000002E-5</v>
          </cell>
        </row>
        <row r="14312">
          <cell r="A14312" t="str">
            <v>BNC2-AS1</v>
          </cell>
          <cell r="B14312">
            <v>-0.84563260500000004</v>
          </cell>
          <cell r="C14312">
            <v>9.0600000000000007E-5</v>
          </cell>
        </row>
        <row r="14313">
          <cell r="A14313" t="str">
            <v>C19orf18</v>
          </cell>
          <cell r="B14313">
            <v>0.65094896700000004</v>
          </cell>
          <cell r="C14313">
            <v>9.0600000000000007E-5</v>
          </cell>
        </row>
        <row r="14314">
          <cell r="A14314" t="str">
            <v>PSMA7</v>
          </cell>
          <cell r="B14314">
            <v>0.374362262</v>
          </cell>
          <cell r="C14314">
            <v>9.0600000000000007E-5</v>
          </cell>
        </row>
        <row r="14315">
          <cell r="A14315" t="str">
            <v>AC007622.2</v>
          </cell>
          <cell r="B14315">
            <v>0.76153439000000001</v>
          </cell>
          <cell r="C14315">
            <v>9.0699999999999996E-5</v>
          </cell>
        </row>
        <row r="14316">
          <cell r="A14316" t="str">
            <v>AP003419.2</v>
          </cell>
          <cell r="B14316">
            <v>0.94449809500000004</v>
          </cell>
          <cell r="C14316">
            <v>9.0799999999999998E-5</v>
          </cell>
        </row>
        <row r="14317">
          <cell r="A14317" t="str">
            <v>AC019118.1</v>
          </cell>
          <cell r="B14317">
            <v>1.5509436210000001</v>
          </cell>
          <cell r="C14317">
            <v>9.09E-5</v>
          </cell>
        </row>
        <row r="14318">
          <cell r="A14318" t="str">
            <v>AC244034.2</v>
          </cell>
          <cell r="B14318">
            <v>0.927326926</v>
          </cell>
          <cell r="C14318">
            <v>9.09E-5</v>
          </cell>
        </row>
        <row r="14319">
          <cell r="A14319" t="str">
            <v>CXXC4</v>
          </cell>
          <cell r="B14319">
            <v>0.84724641300000003</v>
          </cell>
          <cell r="C14319">
            <v>9.1000000000000003E-5</v>
          </cell>
        </row>
        <row r="14320">
          <cell r="A14320" t="str">
            <v>PQBP1</v>
          </cell>
          <cell r="B14320">
            <v>0.38211722999999997</v>
          </cell>
          <cell r="C14320">
            <v>9.1100000000000005E-5</v>
          </cell>
        </row>
        <row r="14321">
          <cell r="A14321" t="str">
            <v>SPRY1</v>
          </cell>
          <cell r="B14321">
            <v>-0.43822446399999998</v>
          </cell>
          <cell r="C14321">
            <v>9.1299999999999997E-5</v>
          </cell>
        </row>
        <row r="14322">
          <cell r="A14322" t="str">
            <v>AL355987.4</v>
          </cell>
          <cell r="B14322">
            <v>0.79146112700000004</v>
          </cell>
          <cell r="C14322">
            <v>9.1700000000000006E-5</v>
          </cell>
        </row>
        <row r="14323">
          <cell r="A14323" t="str">
            <v>ELN</v>
          </cell>
          <cell r="B14323">
            <v>-0.75091613700000004</v>
          </cell>
          <cell r="C14323">
            <v>9.1899999999999998E-5</v>
          </cell>
        </row>
        <row r="14324">
          <cell r="A14324" t="str">
            <v>AL596223.2</v>
          </cell>
          <cell r="B14324">
            <v>1.380259616</v>
          </cell>
          <cell r="C14324">
            <v>9.2200000000000005E-5</v>
          </cell>
        </row>
        <row r="14325">
          <cell r="A14325" t="str">
            <v>LINC02836</v>
          </cell>
          <cell r="B14325">
            <v>2.3099014269999998</v>
          </cell>
          <cell r="C14325">
            <v>9.2200000000000005E-5</v>
          </cell>
        </row>
        <row r="14326">
          <cell r="A14326" t="str">
            <v>AC026471.4</v>
          </cell>
          <cell r="B14326">
            <v>0.48065432400000002</v>
          </cell>
          <cell r="C14326">
            <v>9.2200000000000005E-5</v>
          </cell>
        </row>
        <row r="14327">
          <cell r="A14327" t="str">
            <v>AC002398.1</v>
          </cell>
          <cell r="B14327">
            <v>0.60774466599999999</v>
          </cell>
          <cell r="C14327">
            <v>9.2200000000000005E-5</v>
          </cell>
        </row>
        <row r="14328">
          <cell r="A14328" t="str">
            <v>LIVAR</v>
          </cell>
          <cell r="B14328">
            <v>1.792553144</v>
          </cell>
          <cell r="C14328">
            <v>9.2399999999999996E-5</v>
          </cell>
        </row>
        <row r="14329">
          <cell r="A14329" t="str">
            <v>FRG2C</v>
          </cell>
          <cell r="B14329">
            <v>1.7447869899999999</v>
          </cell>
          <cell r="C14329">
            <v>9.2600000000000001E-5</v>
          </cell>
        </row>
        <row r="14330">
          <cell r="A14330" t="str">
            <v>AL022724.2</v>
          </cell>
          <cell r="B14330">
            <v>1.2090457459999999</v>
          </cell>
          <cell r="C14330">
            <v>9.2700000000000004E-5</v>
          </cell>
        </row>
        <row r="14331">
          <cell r="A14331" t="str">
            <v>AC011997.1</v>
          </cell>
          <cell r="B14331">
            <v>1.1807117170000001</v>
          </cell>
          <cell r="C14331">
            <v>9.3200000000000002E-5</v>
          </cell>
        </row>
        <row r="14332">
          <cell r="A14332" t="str">
            <v>GPR1</v>
          </cell>
          <cell r="B14332">
            <v>1.009330676</v>
          </cell>
          <cell r="C14332">
            <v>9.3700000000000001E-5</v>
          </cell>
        </row>
        <row r="14333">
          <cell r="A14333" t="str">
            <v>XPNPEP2</v>
          </cell>
          <cell r="B14333">
            <v>-0.74254208399999999</v>
          </cell>
          <cell r="C14333">
            <v>9.3900000000000006E-5</v>
          </cell>
        </row>
        <row r="14334">
          <cell r="A14334" t="str">
            <v>USP45</v>
          </cell>
          <cell r="B14334">
            <v>0.40457836899999999</v>
          </cell>
          <cell r="C14334">
            <v>9.3999999999999994E-5</v>
          </cell>
        </row>
        <row r="14335">
          <cell r="A14335" t="str">
            <v>ARHGAP8</v>
          </cell>
          <cell r="B14335">
            <v>0.64485664899999995</v>
          </cell>
          <cell r="C14335">
            <v>9.4500000000000007E-5</v>
          </cell>
        </row>
        <row r="14336">
          <cell r="A14336" t="str">
            <v>RASSF9</v>
          </cell>
          <cell r="B14336">
            <v>-0.78659041900000004</v>
          </cell>
          <cell r="C14336">
            <v>9.4599999999999996E-5</v>
          </cell>
        </row>
        <row r="14337">
          <cell r="A14337" t="str">
            <v>GTF3C1</v>
          </cell>
          <cell r="B14337">
            <v>0.27578923799999999</v>
          </cell>
          <cell r="C14337">
            <v>9.4699999999999998E-5</v>
          </cell>
        </row>
        <row r="14338">
          <cell r="A14338" t="str">
            <v>HLA-DMB</v>
          </cell>
          <cell r="B14338">
            <v>-0.57102150500000004</v>
          </cell>
          <cell r="C14338">
            <v>9.4699999999999998E-5</v>
          </cell>
        </row>
        <row r="14339">
          <cell r="A14339" t="str">
            <v>GABPB1</v>
          </cell>
          <cell r="B14339">
            <v>0.24259435900000001</v>
          </cell>
          <cell r="C14339">
            <v>9.4699999999999998E-5</v>
          </cell>
        </row>
        <row r="14340">
          <cell r="A14340" t="str">
            <v>TNS1-AS1</v>
          </cell>
          <cell r="B14340">
            <v>0.80270385600000005</v>
          </cell>
          <cell r="C14340">
            <v>9.48E-5</v>
          </cell>
        </row>
        <row r="14341">
          <cell r="A14341" t="str">
            <v>AC007431.2</v>
          </cell>
          <cell r="B14341">
            <v>3.1887926719999999</v>
          </cell>
          <cell r="C14341">
            <v>9.48E-5</v>
          </cell>
        </row>
        <row r="14342">
          <cell r="A14342" t="str">
            <v>LHX3</v>
          </cell>
          <cell r="B14342">
            <v>2.112778563</v>
          </cell>
          <cell r="C14342">
            <v>9.48E-5</v>
          </cell>
        </row>
        <row r="14343">
          <cell r="A14343" t="str">
            <v>AC068228.3</v>
          </cell>
          <cell r="B14343">
            <v>1.210234606</v>
          </cell>
          <cell r="C14343">
            <v>9.4900000000000003E-5</v>
          </cell>
        </row>
        <row r="14344">
          <cell r="A14344" t="str">
            <v>PCBD1</v>
          </cell>
          <cell r="B14344">
            <v>0.38834385999999999</v>
          </cell>
          <cell r="C14344">
            <v>9.4900000000000003E-5</v>
          </cell>
        </row>
        <row r="14345">
          <cell r="A14345" t="str">
            <v>AL049612.1</v>
          </cell>
          <cell r="B14345">
            <v>1.1093803310000001</v>
          </cell>
          <cell r="C14345">
            <v>9.4900000000000003E-5</v>
          </cell>
        </row>
        <row r="14346">
          <cell r="A14346" t="str">
            <v>C10orf71-AS1</v>
          </cell>
          <cell r="B14346">
            <v>2.1897743090000001</v>
          </cell>
          <cell r="C14346">
            <v>9.5000000000000005E-5</v>
          </cell>
        </row>
        <row r="14347">
          <cell r="A14347" t="str">
            <v>BRF1</v>
          </cell>
          <cell r="B14347">
            <v>0.327167602</v>
          </cell>
          <cell r="C14347">
            <v>9.5099999999999994E-5</v>
          </cell>
        </row>
        <row r="14348">
          <cell r="A14348" t="str">
            <v>LYRM2</v>
          </cell>
          <cell r="B14348">
            <v>-0.27491708500000001</v>
          </cell>
          <cell r="C14348">
            <v>9.5199999999999997E-5</v>
          </cell>
        </row>
        <row r="14349">
          <cell r="A14349" t="str">
            <v>MAGEB17</v>
          </cell>
          <cell r="B14349">
            <v>1.830229554</v>
          </cell>
          <cell r="C14349">
            <v>9.5500000000000004E-5</v>
          </cell>
        </row>
        <row r="14350">
          <cell r="A14350" t="str">
            <v>SLC12A2</v>
          </cell>
          <cell r="B14350">
            <v>0.620134505</v>
          </cell>
          <cell r="C14350">
            <v>9.5500000000000004E-5</v>
          </cell>
        </row>
        <row r="14351">
          <cell r="A14351" t="str">
            <v>CEP70</v>
          </cell>
          <cell r="B14351">
            <v>0.40265539700000003</v>
          </cell>
          <cell r="C14351">
            <v>9.5500000000000004E-5</v>
          </cell>
        </row>
        <row r="14352">
          <cell r="A14352" t="str">
            <v>RUVBL2</v>
          </cell>
          <cell r="B14352">
            <v>0.36465124700000001</v>
          </cell>
          <cell r="C14352">
            <v>9.5699999999999995E-5</v>
          </cell>
        </row>
        <row r="14353">
          <cell r="A14353" t="str">
            <v>FHOD3</v>
          </cell>
          <cell r="B14353">
            <v>0.92336410800000002</v>
          </cell>
          <cell r="C14353">
            <v>9.5799999999999998E-5</v>
          </cell>
        </row>
        <row r="14354">
          <cell r="A14354" t="str">
            <v>PPP1R10</v>
          </cell>
          <cell r="B14354">
            <v>-0.27531761799999999</v>
          </cell>
          <cell r="C14354">
            <v>9.59E-5</v>
          </cell>
        </row>
        <row r="14355">
          <cell r="A14355" t="str">
            <v>AL121906.1</v>
          </cell>
          <cell r="B14355">
            <v>1.3639071659999999</v>
          </cell>
          <cell r="C14355">
            <v>9.6000000000000002E-5</v>
          </cell>
        </row>
        <row r="14356">
          <cell r="A14356" t="str">
            <v>GTF2IRD2B</v>
          </cell>
          <cell r="B14356">
            <v>-0.36485751300000002</v>
          </cell>
          <cell r="C14356">
            <v>9.6100000000000005E-5</v>
          </cell>
        </row>
        <row r="14357">
          <cell r="A14357" t="str">
            <v>CNTLN</v>
          </cell>
          <cell r="B14357">
            <v>-0.53129539800000003</v>
          </cell>
          <cell r="C14357">
            <v>9.6100000000000005E-5</v>
          </cell>
        </row>
        <row r="14358">
          <cell r="A14358" t="str">
            <v>DNAJC3-DT</v>
          </cell>
          <cell r="B14358">
            <v>0.42246792900000002</v>
          </cell>
          <cell r="C14358">
            <v>9.6500000000000001E-5</v>
          </cell>
        </row>
        <row r="14359">
          <cell r="A14359" t="str">
            <v>UBOX5</v>
          </cell>
          <cell r="B14359">
            <v>-0.28016619199999998</v>
          </cell>
          <cell r="C14359">
            <v>9.6600000000000003E-5</v>
          </cell>
        </row>
        <row r="14360">
          <cell r="A14360" t="str">
            <v>FANCE</v>
          </cell>
          <cell r="B14360">
            <v>0.40249916299999999</v>
          </cell>
          <cell r="C14360">
            <v>9.6600000000000003E-5</v>
          </cell>
        </row>
        <row r="14361">
          <cell r="A14361" t="str">
            <v>AJUBA</v>
          </cell>
          <cell r="B14361">
            <v>-0.46679668600000002</v>
          </cell>
          <cell r="C14361">
            <v>9.6899999999999997E-5</v>
          </cell>
        </row>
        <row r="14362">
          <cell r="A14362" t="str">
            <v>HIP1</v>
          </cell>
          <cell r="B14362">
            <v>-0.47053488399999999</v>
          </cell>
          <cell r="C14362">
            <v>9.7E-5</v>
          </cell>
        </row>
        <row r="14363">
          <cell r="A14363" t="str">
            <v>AC023424.2</v>
          </cell>
          <cell r="B14363">
            <v>1.167634206</v>
          </cell>
          <cell r="C14363">
            <v>9.7E-5</v>
          </cell>
        </row>
        <row r="14364">
          <cell r="A14364" t="str">
            <v>EIF5</v>
          </cell>
          <cell r="B14364">
            <v>-0.25334111799999998</v>
          </cell>
          <cell r="C14364">
            <v>9.7200000000000004E-5</v>
          </cell>
        </row>
        <row r="14365">
          <cell r="A14365" t="str">
            <v>SLCO4A1-AS1</v>
          </cell>
          <cell r="B14365">
            <v>1.237138474</v>
          </cell>
          <cell r="C14365">
            <v>9.7200000000000004E-5</v>
          </cell>
        </row>
        <row r="14366">
          <cell r="A14366" t="str">
            <v>AL035071.1</v>
          </cell>
          <cell r="B14366">
            <v>-0.47208583500000001</v>
          </cell>
          <cell r="C14366">
            <v>9.7200000000000004E-5</v>
          </cell>
        </row>
        <row r="14367">
          <cell r="A14367" t="str">
            <v>DZIP1L</v>
          </cell>
          <cell r="B14367">
            <v>-0.62623233199999995</v>
          </cell>
          <cell r="C14367">
            <v>9.7399999999999996E-5</v>
          </cell>
        </row>
        <row r="14368">
          <cell r="A14368" t="str">
            <v>AC024337.1</v>
          </cell>
          <cell r="B14368">
            <v>1.3957878319999999</v>
          </cell>
          <cell r="C14368">
            <v>9.7800000000000006E-5</v>
          </cell>
        </row>
        <row r="14369">
          <cell r="A14369" t="str">
            <v>LINC01638</v>
          </cell>
          <cell r="B14369">
            <v>0.90252067499999999</v>
          </cell>
          <cell r="C14369">
            <v>9.7899999999999994E-5</v>
          </cell>
        </row>
        <row r="14370">
          <cell r="A14370" t="str">
            <v>KRT40</v>
          </cell>
          <cell r="B14370">
            <v>1.4860749259999999</v>
          </cell>
          <cell r="C14370">
            <v>9.7899999999999994E-5</v>
          </cell>
        </row>
        <row r="14371">
          <cell r="A14371" t="str">
            <v>MIATNB</v>
          </cell>
          <cell r="B14371">
            <v>0.49532881099999998</v>
          </cell>
          <cell r="C14371">
            <v>9.7999999999999997E-5</v>
          </cell>
        </row>
        <row r="14372">
          <cell r="A14372" t="str">
            <v>Z73420.1</v>
          </cell>
          <cell r="B14372">
            <v>0.73343577100000001</v>
          </cell>
          <cell r="C14372">
            <v>9.7999999999999997E-5</v>
          </cell>
        </row>
        <row r="14373">
          <cell r="A14373" t="str">
            <v>BTLA</v>
          </cell>
          <cell r="B14373">
            <v>0.71820319799999999</v>
          </cell>
          <cell r="C14373">
            <v>9.8200000000000002E-5</v>
          </cell>
        </row>
        <row r="14374">
          <cell r="A14374" t="str">
            <v>CHFR</v>
          </cell>
          <cell r="B14374">
            <v>0.27606161899999998</v>
          </cell>
          <cell r="C14374">
            <v>9.8300000000000004E-5</v>
          </cell>
        </row>
        <row r="14375">
          <cell r="A14375" t="str">
            <v>MAP4K3</v>
          </cell>
          <cell r="B14375">
            <v>0.29392491500000001</v>
          </cell>
          <cell r="C14375">
            <v>9.8400000000000007E-5</v>
          </cell>
        </row>
        <row r="14376">
          <cell r="A14376" t="str">
            <v>LINC02300</v>
          </cell>
          <cell r="B14376">
            <v>1.7254397100000001</v>
          </cell>
          <cell r="C14376">
            <v>9.8400000000000007E-5</v>
          </cell>
        </row>
        <row r="14377">
          <cell r="A14377" t="str">
            <v>STX10</v>
          </cell>
          <cell r="B14377">
            <v>0.36282304300000001</v>
          </cell>
          <cell r="C14377">
            <v>9.8499999999999995E-5</v>
          </cell>
        </row>
        <row r="14378">
          <cell r="A14378" t="str">
            <v>HOTTIP</v>
          </cell>
          <cell r="B14378">
            <v>2.4725966590000001</v>
          </cell>
          <cell r="C14378">
            <v>9.8599999999999998E-5</v>
          </cell>
        </row>
        <row r="14379">
          <cell r="A14379" t="str">
            <v>AGAP6</v>
          </cell>
          <cell r="B14379">
            <v>0.64314630299999997</v>
          </cell>
          <cell r="C14379">
            <v>9.8599999999999998E-5</v>
          </cell>
        </row>
        <row r="14380">
          <cell r="A14380" t="str">
            <v>ZNF558</v>
          </cell>
          <cell r="B14380">
            <v>0.33230378199999999</v>
          </cell>
          <cell r="C14380">
            <v>9.8800000000000003E-5</v>
          </cell>
        </row>
        <row r="14381">
          <cell r="A14381" t="str">
            <v>TAFA1</v>
          </cell>
          <cell r="B14381">
            <v>-0.77471558900000004</v>
          </cell>
          <cell r="C14381">
            <v>9.8900000000000005E-5</v>
          </cell>
        </row>
        <row r="14382">
          <cell r="A14382" t="str">
            <v>IGBP1-AS1</v>
          </cell>
          <cell r="B14382">
            <v>0.692095244</v>
          </cell>
          <cell r="C14382">
            <v>9.8900000000000005E-5</v>
          </cell>
        </row>
        <row r="14383">
          <cell r="A14383" t="str">
            <v>FBXO44</v>
          </cell>
          <cell r="B14383">
            <v>0.40937662499999999</v>
          </cell>
          <cell r="C14383">
            <v>9.9099999999999996E-5</v>
          </cell>
        </row>
        <row r="14384">
          <cell r="A14384" t="str">
            <v>SIX3</v>
          </cell>
          <cell r="B14384">
            <v>1.59770408</v>
          </cell>
          <cell r="C14384">
            <v>9.9199999999999999E-5</v>
          </cell>
        </row>
        <row r="14385">
          <cell r="A14385" t="str">
            <v>JPH1</v>
          </cell>
          <cell r="B14385">
            <v>-0.71517946499999996</v>
          </cell>
          <cell r="C14385">
            <v>9.9400000000000004E-5</v>
          </cell>
        </row>
        <row r="14386">
          <cell r="A14386" t="str">
            <v>AC008883.1</v>
          </cell>
          <cell r="B14386">
            <v>2.3061729299999998</v>
          </cell>
          <cell r="C14386">
            <v>9.9699999999999998E-5</v>
          </cell>
        </row>
        <row r="14387">
          <cell r="A14387" t="str">
            <v>CCDC160</v>
          </cell>
          <cell r="B14387">
            <v>1.085432293</v>
          </cell>
          <cell r="C14387">
            <v>9.9699999999999998E-5</v>
          </cell>
        </row>
        <row r="14388">
          <cell r="A14388" t="str">
            <v>YWHAQ</v>
          </cell>
          <cell r="B14388">
            <v>0.31850989899999999</v>
          </cell>
          <cell r="C14388">
            <v>9.9699999999999998E-5</v>
          </cell>
        </row>
        <row r="14389">
          <cell r="A14389" t="str">
            <v>PKLR</v>
          </cell>
          <cell r="B14389">
            <v>1.606832955</v>
          </cell>
          <cell r="C14389">
            <v>9.98E-5</v>
          </cell>
        </row>
        <row r="14390">
          <cell r="A14390" t="str">
            <v>AC124045.1</v>
          </cell>
          <cell r="B14390">
            <v>-0.487088778</v>
          </cell>
          <cell r="C14390">
            <v>9.98E-5</v>
          </cell>
        </row>
        <row r="14391">
          <cell r="A14391" t="str">
            <v>OR52N2</v>
          </cell>
          <cell r="B14391">
            <v>1.5437437949999999</v>
          </cell>
          <cell r="C14391">
            <v>9.9900000000000002E-5</v>
          </cell>
        </row>
        <row r="14392">
          <cell r="A14392" t="str">
            <v>LINC00112</v>
          </cell>
          <cell r="B14392">
            <v>1.574025915</v>
          </cell>
          <cell r="C14392">
            <v>1E-4</v>
          </cell>
        </row>
        <row r="14393">
          <cell r="A14393" t="str">
            <v>PCBP3</v>
          </cell>
          <cell r="B14393">
            <v>0.72616399399999998</v>
          </cell>
          <cell r="C14393">
            <v>1.0000700000000001E-4</v>
          </cell>
        </row>
        <row r="14394">
          <cell r="A14394" t="str">
            <v>PLCXD3</v>
          </cell>
          <cell r="B14394">
            <v>-1.047483309</v>
          </cell>
          <cell r="C14394">
            <v>1.00206E-4</v>
          </cell>
        </row>
        <row r="14395">
          <cell r="A14395" t="str">
            <v>AC097534.1</v>
          </cell>
          <cell r="B14395">
            <v>-0.75429530499999997</v>
          </cell>
          <cell r="C14395">
            <v>1.00381E-4</v>
          </cell>
        </row>
        <row r="14396">
          <cell r="A14396" t="str">
            <v>LINC02218</v>
          </cell>
          <cell r="B14396">
            <v>-2.0184090389999998</v>
          </cell>
          <cell r="C14396">
            <v>1.00405E-4</v>
          </cell>
        </row>
        <row r="14397">
          <cell r="A14397" t="str">
            <v>AL023775.2</v>
          </cell>
          <cell r="B14397">
            <v>2.0385570400000002</v>
          </cell>
          <cell r="C14397">
            <v>1.0047699999999999E-4</v>
          </cell>
        </row>
        <row r="14398">
          <cell r="A14398" t="str">
            <v>PSG6</v>
          </cell>
          <cell r="B14398">
            <v>3.5496491190000001</v>
          </cell>
          <cell r="C14398">
            <v>1.00639E-4</v>
          </cell>
        </row>
        <row r="14399">
          <cell r="A14399" t="str">
            <v>ZNF676</v>
          </cell>
          <cell r="B14399">
            <v>1.3731287999999999</v>
          </cell>
          <cell r="C14399">
            <v>1.00661E-4</v>
          </cell>
        </row>
        <row r="14400">
          <cell r="A14400" t="str">
            <v>LPGAT1-AS1</v>
          </cell>
          <cell r="B14400">
            <v>1.5966092549999999</v>
          </cell>
          <cell r="C14400">
            <v>1.00679E-4</v>
          </cell>
        </row>
        <row r="14401">
          <cell r="A14401" t="str">
            <v>CCDC25</v>
          </cell>
          <cell r="B14401">
            <v>-0.269213392</v>
          </cell>
          <cell r="C14401">
            <v>1.0093499999999999E-4</v>
          </cell>
        </row>
        <row r="14402">
          <cell r="A14402" t="str">
            <v>FBN3</v>
          </cell>
          <cell r="B14402">
            <v>-1.222686642</v>
          </cell>
          <cell r="C14402">
            <v>1.00968E-4</v>
          </cell>
        </row>
        <row r="14403">
          <cell r="A14403" t="str">
            <v>LRRC34</v>
          </cell>
          <cell r="B14403">
            <v>-0.554307361</v>
          </cell>
          <cell r="C14403">
            <v>1.00975E-4</v>
          </cell>
        </row>
        <row r="14404">
          <cell r="A14404" t="str">
            <v>CPS1-IT1</v>
          </cell>
          <cell r="B14404">
            <v>3.5995482779999999</v>
          </cell>
          <cell r="C14404">
            <v>1.01112E-4</v>
          </cell>
        </row>
        <row r="14405">
          <cell r="A14405" t="str">
            <v>AC027763.2</v>
          </cell>
          <cell r="B14405">
            <v>1.1207172510000001</v>
          </cell>
          <cell r="C14405">
            <v>1.01152E-4</v>
          </cell>
        </row>
        <row r="14406">
          <cell r="A14406" t="str">
            <v>THNSL2</v>
          </cell>
          <cell r="B14406">
            <v>0.66845428799999995</v>
          </cell>
          <cell r="C14406">
            <v>1.01488E-4</v>
          </cell>
        </row>
        <row r="14407">
          <cell r="A14407" t="str">
            <v>AL355810.1</v>
          </cell>
          <cell r="B14407">
            <v>1.6019232320000001</v>
          </cell>
          <cell r="C14407">
            <v>1.01488E-4</v>
          </cell>
        </row>
        <row r="14408">
          <cell r="A14408" t="str">
            <v>AC009054.1</v>
          </cell>
          <cell r="B14408">
            <v>2.136878131</v>
          </cell>
          <cell r="C14408">
            <v>1.0162600000000001E-4</v>
          </cell>
        </row>
        <row r="14409">
          <cell r="A14409" t="str">
            <v>OTUD6B</v>
          </cell>
          <cell r="B14409">
            <v>0.396611983</v>
          </cell>
          <cell r="C14409">
            <v>1.01987E-4</v>
          </cell>
        </row>
        <row r="14410">
          <cell r="A14410" t="str">
            <v>MAP3K10</v>
          </cell>
          <cell r="B14410">
            <v>0.41450713900000002</v>
          </cell>
          <cell r="C14410">
            <v>1.0207799999999999E-4</v>
          </cell>
        </row>
        <row r="14411">
          <cell r="A14411" t="str">
            <v>RPL36</v>
          </cell>
          <cell r="B14411">
            <v>0.476170977</v>
          </cell>
          <cell r="C14411">
            <v>1.02156E-4</v>
          </cell>
        </row>
        <row r="14412">
          <cell r="A14412" t="str">
            <v>FAM168B</v>
          </cell>
          <cell r="B14412">
            <v>-0.27958849099999999</v>
          </cell>
          <cell r="C14412">
            <v>1.02192E-4</v>
          </cell>
        </row>
        <row r="14413">
          <cell r="A14413" t="str">
            <v>ZNF596</v>
          </cell>
          <cell r="B14413">
            <v>-0.43636963099999998</v>
          </cell>
          <cell r="C14413">
            <v>1.02192E-4</v>
          </cell>
        </row>
        <row r="14414">
          <cell r="A14414" t="str">
            <v>HECTD3</v>
          </cell>
          <cell r="B14414">
            <v>0.26068493399999998</v>
          </cell>
          <cell r="C14414">
            <v>1.02246E-4</v>
          </cell>
        </row>
        <row r="14415">
          <cell r="A14415" t="str">
            <v>TCP1</v>
          </cell>
          <cell r="B14415">
            <v>0.314098074</v>
          </cell>
          <cell r="C14415">
            <v>1.02348E-4</v>
          </cell>
        </row>
        <row r="14416">
          <cell r="A14416" t="str">
            <v>PRDM10</v>
          </cell>
          <cell r="B14416">
            <v>0.25625726799999998</v>
          </cell>
          <cell r="C14416">
            <v>1.0247E-4</v>
          </cell>
        </row>
        <row r="14417">
          <cell r="A14417" t="str">
            <v>AL390195.1</v>
          </cell>
          <cell r="B14417">
            <v>0.76847340799999997</v>
          </cell>
          <cell r="C14417">
            <v>1.02482E-4</v>
          </cell>
        </row>
        <row r="14418">
          <cell r="A14418" t="str">
            <v>AC007673.1</v>
          </cell>
          <cell r="B14418">
            <v>1.8655805860000001</v>
          </cell>
          <cell r="C14418">
            <v>1.02854E-4</v>
          </cell>
        </row>
        <row r="14419">
          <cell r="A14419" t="str">
            <v>RPS6KA5</v>
          </cell>
          <cell r="B14419">
            <v>-0.487698935</v>
          </cell>
          <cell r="C14419">
            <v>1.0288100000000001E-4</v>
          </cell>
        </row>
        <row r="14420">
          <cell r="A14420" t="str">
            <v>APPL1</v>
          </cell>
          <cell r="B14420">
            <v>-0.25972890300000001</v>
          </cell>
          <cell r="C14420">
            <v>1.0288100000000001E-4</v>
          </cell>
        </row>
        <row r="14421">
          <cell r="A14421" t="str">
            <v>HOXD10</v>
          </cell>
          <cell r="B14421">
            <v>1.3950296019999999</v>
          </cell>
          <cell r="C14421">
            <v>1.0292400000000001E-4</v>
          </cell>
        </row>
        <row r="14422">
          <cell r="A14422" t="str">
            <v>PTGDR</v>
          </cell>
          <cell r="B14422">
            <v>-0.66970624099999998</v>
          </cell>
          <cell r="C14422">
            <v>1.02973E-4</v>
          </cell>
        </row>
        <row r="14423">
          <cell r="A14423" t="str">
            <v>KIR2DL3</v>
          </cell>
          <cell r="B14423">
            <v>-1.2736592010000001</v>
          </cell>
          <cell r="C14423">
            <v>1.03003E-4</v>
          </cell>
        </row>
        <row r="14424">
          <cell r="A14424" t="str">
            <v>AC106873.1</v>
          </cell>
          <cell r="B14424">
            <v>2.4580110820000001</v>
          </cell>
          <cell r="C14424">
            <v>1.03084E-4</v>
          </cell>
        </row>
        <row r="14425">
          <cell r="A14425" t="str">
            <v>AC010524.1</v>
          </cell>
          <cell r="B14425">
            <v>0.94179778300000005</v>
          </cell>
          <cell r="C14425">
            <v>1.0315900000000001E-4</v>
          </cell>
        </row>
        <row r="14426">
          <cell r="A14426" t="str">
            <v>PON3</v>
          </cell>
          <cell r="B14426">
            <v>0.77357116699999995</v>
          </cell>
          <cell r="C14426">
            <v>1.0333E-4</v>
          </cell>
        </row>
        <row r="14427">
          <cell r="A14427" t="str">
            <v>ARHGAP36</v>
          </cell>
          <cell r="B14427">
            <v>2.5928127999999999</v>
          </cell>
          <cell r="C14427">
            <v>1.03618E-4</v>
          </cell>
        </row>
        <row r="14428">
          <cell r="A14428" t="str">
            <v>REEP4</v>
          </cell>
          <cell r="B14428">
            <v>0.35799760899999999</v>
          </cell>
          <cell r="C14428">
            <v>1.0366600000000001E-4</v>
          </cell>
        </row>
        <row r="14429">
          <cell r="A14429" t="str">
            <v>AP001057.1</v>
          </cell>
          <cell r="B14429">
            <v>0.91003241099999999</v>
          </cell>
          <cell r="C14429">
            <v>1.03775E-4</v>
          </cell>
        </row>
        <row r="14430">
          <cell r="A14430" t="str">
            <v>BNIP1</v>
          </cell>
          <cell r="B14430">
            <v>0.35533428900000003</v>
          </cell>
          <cell r="C14430">
            <v>1.0392599999999999E-4</v>
          </cell>
        </row>
        <row r="14431">
          <cell r="A14431" t="str">
            <v>LINC01975</v>
          </cell>
          <cell r="B14431">
            <v>-1.507079592</v>
          </cell>
          <cell r="C14431">
            <v>1.03929E-4</v>
          </cell>
        </row>
        <row r="14432">
          <cell r="A14432" t="str">
            <v>AC044781.1</v>
          </cell>
          <cell r="B14432">
            <v>2.1567372859999998</v>
          </cell>
          <cell r="C14432">
            <v>1.0394E-4</v>
          </cell>
        </row>
        <row r="14433">
          <cell r="A14433" t="str">
            <v>AP001025.1</v>
          </cell>
          <cell r="B14433">
            <v>1.5601590839999999</v>
          </cell>
          <cell r="C14433">
            <v>1.04354E-4</v>
          </cell>
        </row>
        <row r="14434">
          <cell r="A14434" t="str">
            <v>AC099661.1</v>
          </cell>
          <cell r="B14434">
            <v>0.56071649000000001</v>
          </cell>
          <cell r="C14434">
            <v>1.04695E-4</v>
          </cell>
        </row>
        <row r="14435">
          <cell r="A14435" t="str">
            <v>TMEM220-AS1</v>
          </cell>
          <cell r="B14435">
            <v>-0.72351496699999995</v>
          </cell>
          <cell r="C14435">
            <v>1.04762E-4</v>
          </cell>
        </row>
        <row r="14436">
          <cell r="A14436" t="str">
            <v>SOCS5</v>
          </cell>
          <cell r="B14436">
            <v>-0.27489741099999998</v>
          </cell>
          <cell r="C14436">
            <v>1.04911E-4</v>
          </cell>
        </row>
        <row r="14437">
          <cell r="A14437" t="str">
            <v>AC016737.2</v>
          </cell>
          <cell r="B14437">
            <v>1.278112302</v>
          </cell>
          <cell r="C14437">
            <v>1.0509999999999999E-4</v>
          </cell>
        </row>
        <row r="14438">
          <cell r="A14438" t="str">
            <v>HIF1A-AS1</v>
          </cell>
          <cell r="B14438">
            <v>0.99662968299999999</v>
          </cell>
          <cell r="C14438">
            <v>1.05206E-4</v>
          </cell>
        </row>
        <row r="14439">
          <cell r="A14439" t="str">
            <v>AC024060.2</v>
          </cell>
          <cell r="B14439">
            <v>0.483570571</v>
          </cell>
          <cell r="C14439">
            <v>1.05398E-4</v>
          </cell>
        </row>
        <row r="14440">
          <cell r="A14440" t="str">
            <v>SNX27</v>
          </cell>
          <cell r="B14440">
            <v>0.29813941300000002</v>
          </cell>
          <cell r="C14440">
            <v>1.05435E-4</v>
          </cell>
        </row>
        <row r="14441">
          <cell r="A14441" t="str">
            <v>TCHP</v>
          </cell>
          <cell r="B14441">
            <v>0.250039603</v>
          </cell>
          <cell r="C14441">
            <v>1.05439E-4</v>
          </cell>
        </row>
        <row r="14442">
          <cell r="A14442" t="str">
            <v>ZNF540</v>
          </cell>
          <cell r="B14442">
            <v>-0.60346693600000001</v>
          </cell>
          <cell r="C14442">
            <v>1.05833E-4</v>
          </cell>
        </row>
        <row r="14443">
          <cell r="A14443" t="str">
            <v>TGS1</v>
          </cell>
          <cell r="B14443">
            <v>0.29905667800000002</v>
          </cell>
          <cell r="C14443">
            <v>1.05865E-4</v>
          </cell>
        </row>
        <row r="14444">
          <cell r="A14444" t="str">
            <v>AL356133.1</v>
          </cell>
          <cell r="B14444">
            <v>2.522433822</v>
          </cell>
          <cell r="C14444">
            <v>1.0599000000000001E-4</v>
          </cell>
        </row>
        <row r="14445">
          <cell r="A14445" t="str">
            <v>LINC01416</v>
          </cell>
          <cell r="B14445">
            <v>2.443745163</v>
          </cell>
          <cell r="C14445">
            <v>1.06062E-4</v>
          </cell>
        </row>
        <row r="14446">
          <cell r="A14446" t="str">
            <v>KIF21A</v>
          </cell>
          <cell r="B14446">
            <v>0.46789081599999999</v>
          </cell>
          <cell r="C14446">
            <v>1.06088E-4</v>
          </cell>
        </row>
        <row r="14447">
          <cell r="A14447" t="str">
            <v>FAM215A</v>
          </cell>
          <cell r="B14447">
            <v>-0.90193267700000002</v>
          </cell>
          <cell r="C14447">
            <v>1.06088E-4</v>
          </cell>
        </row>
        <row r="14448">
          <cell r="A14448" t="str">
            <v>LINC02231</v>
          </cell>
          <cell r="B14448">
            <v>-1.857591859</v>
          </cell>
          <cell r="C14448">
            <v>1.0618799999999999E-4</v>
          </cell>
        </row>
        <row r="14449">
          <cell r="A14449" t="str">
            <v>MRPL16</v>
          </cell>
          <cell r="B14449">
            <v>0.27898979499999998</v>
          </cell>
          <cell r="C14449">
            <v>1.06576E-4</v>
          </cell>
        </row>
        <row r="14450">
          <cell r="A14450" t="str">
            <v>RAB40B</v>
          </cell>
          <cell r="B14450">
            <v>0.45183584799999998</v>
          </cell>
          <cell r="C14450">
            <v>1.0668E-4</v>
          </cell>
        </row>
        <row r="14451">
          <cell r="A14451" t="str">
            <v>AC025917.1</v>
          </cell>
          <cell r="B14451">
            <v>0.844811965</v>
          </cell>
          <cell r="C14451">
            <v>1.06717E-4</v>
          </cell>
        </row>
        <row r="14452">
          <cell r="A14452" t="str">
            <v>C9orf153</v>
          </cell>
          <cell r="B14452">
            <v>-0.80934346000000001</v>
          </cell>
          <cell r="C14452">
            <v>1.06896E-4</v>
          </cell>
        </row>
        <row r="14453">
          <cell r="A14453" t="str">
            <v>MIR3681HG</v>
          </cell>
          <cell r="B14453">
            <v>0.78736314399999996</v>
          </cell>
          <cell r="C14453">
            <v>1.06951E-4</v>
          </cell>
        </row>
        <row r="14454">
          <cell r="A14454" t="str">
            <v>AC073575.2</v>
          </cell>
          <cell r="B14454">
            <v>0.70344051299999999</v>
          </cell>
          <cell r="C14454">
            <v>1.07113E-4</v>
          </cell>
        </row>
        <row r="14455">
          <cell r="A14455" t="str">
            <v>AF235103.3</v>
          </cell>
          <cell r="B14455">
            <v>0.56403116099999995</v>
          </cell>
          <cell r="C14455">
            <v>1.07117E-4</v>
          </cell>
        </row>
        <row r="14456">
          <cell r="A14456" t="str">
            <v>GACAT2</v>
          </cell>
          <cell r="B14456">
            <v>1.781040406</v>
          </cell>
          <cell r="C14456">
            <v>1.0716400000000001E-4</v>
          </cell>
        </row>
        <row r="14457">
          <cell r="A14457" t="str">
            <v>AP006259.1</v>
          </cell>
          <cell r="B14457">
            <v>2.579633759</v>
          </cell>
          <cell r="C14457">
            <v>1.0717000000000001E-4</v>
          </cell>
        </row>
        <row r="14458">
          <cell r="A14458" t="str">
            <v>ATXN7L2</v>
          </cell>
          <cell r="B14458">
            <v>0.36799942099999999</v>
          </cell>
          <cell r="C14458">
            <v>1.0728E-4</v>
          </cell>
        </row>
        <row r="14459">
          <cell r="A14459" t="str">
            <v>EN1</v>
          </cell>
          <cell r="B14459">
            <v>1.6694799410000001</v>
          </cell>
          <cell r="C14459">
            <v>1.0747399999999999E-4</v>
          </cell>
        </row>
        <row r="14460">
          <cell r="A14460" t="str">
            <v>DNAH7</v>
          </cell>
          <cell r="B14460">
            <v>-0.93241681200000004</v>
          </cell>
          <cell r="C14460">
            <v>1.07533E-4</v>
          </cell>
        </row>
        <row r="14461">
          <cell r="A14461" t="str">
            <v>POLR2K</v>
          </cell>
          <cell r="B14461">
            <v>0.37265019999999999</v>
          </cell>
          <cell r="C14461">
            <v>1.07711E-4</v>
          </cell>
        </row>
        <row r="14462">
          <cell r="A14462" t="str">
            <v>WHAMM</v>
          </cell>
          <cell r="B14462">
            <v>-0.25634052200000002</v>
          </cell>
          <cell r="C14462">
            <v>1.0790600000000001E-4</v>
          </cell>
        </row>
        <row r="14463">
          <cell r="A14463" t="str">
            <v>SBNO2</v>
          </cell>
          <cell r="B14463">
            <v>0.43059230900000001</v>
          </cell>
          <cell r="C14463">
            <v>1.08014E-4</v>
          </cell>
        </row>
        <row r="14464">
          <cell r="A14464" t="str">
            <v>SF3B2</v>
          </cell>
          <cell r="B14464">
            <v>0.23967822599999999</v>
          </cell>
          <cell r="C14464">
            <v>1.0815999999999999E-4</v>
          </cell>
        </row>
        <row r="14465">
          <cell r="A14465" t="str">
            <v>AC092723.1</v>
          </cell>
          <cell r="B14465">
            <v>-1.45270261</v>
          </cell>
          <cell r="C14465">
            <v>1.08397E-4</v>
          </cell>
        </row>
        <row r="14466">
          <cell r="A14466" t="str">
            <v>IRX1</v>
          </cell>
          <cell r="B14466">
            <v>-1.366519496</v>
          </cell>
          <cell r="C14466">
            <v>1.0844999999999999E-4</v>
          </cell>
        </row>
        <row r="14467">
          <cell r="A14467" t="str">
            <v>PRND</v>
          </cell>
          <cell r="B14467">
            <v>-1.1113587060000001</v>
          </cell>
          <cell r="C14467">
            <v>1.08453E-4</v>
          </cell>
        </row>
        <row r="14468">
          <cell r="A14468" t="str">
            <v>AC018398.2</v>
          </cell>
          <cell r="B14468">
            <v>3.2089980339999999</v>
          </cell>
          <cell r="C14468">
            <v>1.08565E-4</v>
          </cell>
        </row>
        <row r="14469">
          <cell r="A14469" t="str">
            <v>AL592295.6</v>
          </cell>
          <cell r="B14469">
            <v>0.371097705</v>
          </cell>
          <cell r="C14469">
            <v>1.08681E-4</v>
          </cell>
        </row>
        <row r="14470">
          <cell r="A14470" t="str">
            <v>SYNJ1</v>
          </cell>
          <cell r="B14470">
            <v>-0.342295232</v>
          </cell>
          <cell r="C14470">
            <v>1.0870399999999999E-4</v>
          </cell>
        </row>
        <row r="14471">
          <cell r="A14471" t="str">
            <v>HIF3A</v>
          </cell>
          <cell r="B14471">
            <v>-1.0044655199999999</v>
          </cell>
          <cell r="C14471">
            <v>1.08996E-4</v>
          </cell>
        </row>
        <row r="14472">
          <cell r="A14472" t="str">
            <v>TMEM35B</v>
          </cell>
          <cell r="B14472">
            <v>-1.1231604369999999</v>
          </cell>
          <cell r="C14472">
            <v>1.08996E-4</v>
          </cell>
        </row>
        <row r="14473">
          <cell r="A14473" t="str">
            <v>CT66</v>
          </cell>
          <cell r="B14473">
            <v>1.1259295760000001</v>
          </cell>
          <cell r="C14473">
            <v>1.09207E-4</v>
          </cell>
        </row>
        <row r="14474">
          <cell r="A14474" t="str">
            <v>SMIM9</v>
          </cell>
          <cell r="B14474">
            <v>-1.3183158559999999</v>
          </cell>
          <cell r="C14474">
            <v>1.0953199999999999E-4</v>
          </cell>
        </row>
        <row r="14475">
          <cell r="A14475" t="str">
            <v>HSPB2</v>
          </cell>
          <cell r="B14475">
            <v>-1.442218548</v>
          </cell>
          <cell r="C14475">
            <v>1.09654E-4</v>
          </cell>
        </row>
        <row r="14476">
          <cell r="A14476" t="str">
            <v>AC079331.3</v>
          </cell>
          <cell r="B14476">
            <v>1.6067605030000001</v>
          </cell>
          <cell r="C14476">
            <v>1.0990899999999999E-4</v>
          </cell>
        </row>
        <row r="14477">
          <cell r="A14477" t="str">
            <v>BUD31</v>
          </cell>
          <cell r="B14477">
            <v>0.39825155499999998</v>
          </cell>
          <cell r="C14477">
            <v>1.10602E-4</v>
          </cell>
        </row>
        <row r="14478">
          <cell r="A14478" t="str">
            <v>SHROOM1</v>
          </cell>
          <cell r="B14478">
            <v>0.47961117399999997</v>
          </cell>
          <cell r="C14478">
            <v>1.1068E-4</v>
          </cell>
        </row>
        <row r="14479">
          <cell r="A14479" t="str">
            <v>PIEZO1</v>
          </cell>
          <cell r="B14479">
            <v>-0.41890459600000002</v>
          </cell>
          <cell r="C14479">
            <v>1.10698E-4</v>
          </cell>
        </row>
        <row r="14480">
          <cell r="A14480" t="str">
            <v>FAM83C</v>
          </cell>
          <cell r="B14480">
            <v>2.1171307769999999</v>
          </cell>
          <cell r="C14480">
            <v>1.1102700000000001E-4</v>
          </cell>
        </row>
        <row r="14481">
          <cell r="A14481" t="str">
            <v>S1PR2</v>
          </cell>
          <cell r="B14481">
            <v>-0.329454737</v>
          </cell>
          <cell r="C14481">
            <v>1.11181E-4</v>
          </cell>
        </row>
        <row r="14482">
          <cell r="A14482" t="str">
            <v>TMPRSS2</v>
          </cell>
          <cell r="B14482">
            <v>-0.70488125599999996</v>
          </cell>
          <cell r="C14482">
            <v>1.11375E-4</v>
          </cell>
        </row>
        <row r="14483">
          <cell r="A14483" t="str">
            <v>PIK3C3</v>
          </cell>
          <cell r="B14483">
            <v>-0.321617928</v>
          </cell>
          <cell r="C14483">
            <v>1.11395E-4</v>
          </cell>
        </row>
        <row r="14484">
          <cell r="A14484" t="str">
            <v>GXYLT2</v>
          </cell>
          <cell r="B14484">
            <v>0.64336609099999997</v>
          </cell>
          <cell r="C14484">
            <v>1.11446E-4</v>
          </cell>
        </row>
        <row r="14485">
          <cell r="A14485" t="str">
            <v>AL136040.2</v>
          </cell>
          <cell r="B14485">
            <v>1.790396485</v>
          </cell>
          <cell r="C14485">
            <v>1.11644E-4</v>
          </cell>
        </row>
        <row r="14486">
          <cell r="A14486" t="str">
            <v>PGLYRP2</v>
          </cell>
          <cell r="B14486">
            <v>0.93653624099999999</v>
          </cell>
          <cell r="C14486">
            <v>1.11858E-4</v>
          </cell>
        </row>
        <row r="14487">
          <cell r="A14487" t="str">
            <v>AC108749.1</v>
          </cell>
          <cell r="B14487">
            <v>-1.446654203</v>
          </cell>
          <cell r="C14487">
            <v>1.11869E-4</v>
          </cell>
        </row>
        <row r="14488">
          <cell r="A14488" t="str">
            <v>EXOC3</v>
          </cell>
          <cell r="B14488">
            <v>0.29919612899999998</v>
          </cell>
          <cell r="C14488">
            <v>1.1194200000000001E-4</v>
          </cell>
        </row>
        <row r="14489">
          <cell r="A14489" t="str">
            <v>AC018442.2</v>
          </cell>
          <cell r="B14489">
            <v>3.1669210840000002</v>
          </cell>
          <cell r="C14489">
            <v>1.12132E-4</v>
          </cell>
        </row>
        <row r="14490">
          <cell r="A14490" t="str">
            <v>STYXL2</v>
          </cell>
          <cell r="B14490">
            <v>-1.485318015</v>
          </cell>
          <cell r="C14490">
            <v>1.12417E-4</v>
          </cell>
        </row>
        <row r="14491">
          <cell r="A14491" t="str">
            <v>AC103563.7</v>
          </cell>
          <cell r="B14491">
            <v>-0.90326579900000004</v>
          </cell>
          <cell r="C14491">
            <v>1.12475E-4</v>
          </cell>
        </row>
        <row r="14492">
          <cell r="A14492" t="str">
            <v>ATP5MC2</v>
          </cell>
          <cell r="B14492">
            <v>0.39281197099999998</v>
          </cell>
          <cell r="C14492">
            <v>1.12792E-4</v>
          </cell>
        </row>
        <row r="14493">
          <cell r="A14493" t="str">
            <v>GATA3</v>
          </cell>
          <cell r="B14493">
            <v>-0.63112232899999998</v>
          </cell>
          <cell r="C14493">
            <v>1.131E-4</v>
          </cell>
        </row>
        <row r="14494">
          <cell r="A14494" t="str">
            <v>TMEM266</v>
          </cell>
          <cell r="B14494">
            <v>-0.38528183399999999</v>
          </cell>
          <cell r="C14494">
            <v>1.13595E-4</v>
          </cell>
        </row>
        <row r="14495">
          <cell r="A14495" t="str">
            <v>RPL7</v>
          </cell>
          <cell r="B14495">
            <v>0.41416967799999999</v>
          </cell>
          <cell r="C14495">
            <v>1.13818E-4</v>
          </cell>
        </row>
        <row r="14496">
          <cell r="A14496" t="str">
            <v>AC079174.2</v>
          </cell>
          <cell r="B14496">
            <v>0.58679383399999996</v>
          </cell>
          <cell r="C14496">
            <v>1.13886E-4</v>
          </cell>
        </row>
        <row r="14497">
          <cell r="A14497" t="str">
            <v>CEBPA-DT</v>
          </cell>
          <cell r="B14497">
            <v>-0.68715465099999995</v>
          </cell>
          <cell r="C14497">
            <v>1.13925E-4</v>
          </cell>
        </row>
        <row r="14498">
          <cell r="A14498" t="str">
            <v>BX470102.1</v>
          </cell>
          <cell r="B14498">
            <v>0.75480432200000003</v>
          </cell>
          <cell r="C14498">
            <v>1.13971E-4</v>
          </cell>
        </row>
        <row r="14499">
          <cell r="A14499" t="str">
            <v>CCDC200</v>
          </cell>
          <cell r="B14499">
            <v>0.54485674699999997</v>
          </cell>
          <cell r="C14499">
            <v>1.14197E-4</v>
          </cell>
        </row>
        <row r="14500">
          <cell r="A14500" t="str">
            <v>PCOLCE</v>
          </cell>
          <cell r="B14500">
            <v>0.58901167099999996</v>
          </cell>
          <cell r="C14500">
            <v>1.14355E-4</v>
          </cell>
        </row>
        <row r="14501">
          <cell r="A14501" t="str">
            <v>RARB</v>
          </cell>
          <cell r="B14501">
            <v>-0.51067289100000002</v>
          </cell>
          <cell r="C14501">
            <v>1.14423E-4</v>
          </cell>
        </row>
        <row r="14502">
          <cell r="A14502" t="str">
            <v>AC020611.2</v>
          </cell>
          <cell r="B14502">
            <v>2.3628019450000002</v>
          </cell>
          <cell r="C14502">
            <v>1.14518E-4</v>
          </cell>
        </row>
        <row r="14503">
          <cell r="A14503" t="str">
            <v>AC131568.1</v>
          </cell>
          <cell r="B14503">
            <v>1.061695262</v>
          </cell>
          <cell r="C14503">
            <v>1.14605E-4</v>
          </cell>
        </row>
        <row r="14504">
          <cell r="A14504" t="str">
            <v>H4C6</v>
          </cell>
          <cell r="B14504">
            <v>4.0409430740000003</v>
          </cell>
          <cell r="C14504">
            <v>1.14632E-4</v>
          </cell>
        </row>
        <row r="14505">
          <cell r="A14505" t="str">
            <v>ZSWIM7</v>
          </cell>
          <cell r="B14505">
            <v>-0.32893856500000002</v>
          </cell>
          <cell r="C14505">
            <v>1.14978E-4</v>
          </cell>
        </row>
        <row r="14506">
          <cell r="A14506" t="str">
            <v>BRMS1L</v>
          </cell>
          <cell r="B14506">
            <v>0.46120520500000001</v>
          </cell>
          <cell r="C14506">
            <v>1.15346E-4</v>
          </cell>
        </row>
        <row r="14507">
          <cell r="A14507" t="str">
            <v>PRKG1-AS1</v>
          </cell>
          <cell r="B14507">
            <v>1.1036924880000001</v>
          </cell>
          <cell r="C14507">
            <v>1.1535999999999999E-4</v>
          </cell>
        </row>
        <row r="14508">
          <cell r="A14508" t="str">
            <v>AC103858.2</v>
          </cell>
          <cell r="B14508">
            <v>1.200442035</v>
          </cell>
          <cell r="C14508">
            <v>1.1565600000000001E-4</v>
          </cell>
        </row>
        <row r="14509">
          <cell r="A14509" t="str">
            <v>COLCA2</v>
          </cell>
          <cell r="B14509">
            <v>0.75856075000000001</v>
          </cell>
          <cell r="C14509">
            <v>1.1568199999999999E-4</v>
          </cell>
        </row>
        <row r="14510">
          <cell r="A14510" t="str">
            <v>PHETA2</v>
          </cell>
          <cell r="B14510">
            <v>0.34974048400000002</v>
          </cell>
          <cell r="C14510">
            <v>1.15741E-4</v>
          </cell>
        </row>
        <row r="14511">
          <cell r="A14511" t="str">
            <v>PDC-AS1</v>
          </cell>
          <cell r="B14511">
            <v>0.75371835200000004</v>
          </cell>
          <cell r="C14511">
            <v>1.15956E-4</v>
          </cell>
        </row>
        <row r="14512">
          <cell r="A14512" t="str">
            <v>AC008760.1</v>
          </cell>
          <cell r="B14512">
            <v>0.55946043000000001</v>
          </cell>
          <cell r="C14512">
            <v>1.16155E-4</v>
          </cell>
        </row>
        <row r="14513">
          <cell r="A14513" t="str">
            <v>AC008443.4</v>
          </cell>
          <cell r="B14513">
            <v>0.780998003</v>
          </cell>
          <cell r="C14513">
            <v>1.16252E-4</v>
          </cell>
        </row>
        <row r="14514">
          <cell r="A14514" t="str">
            <v>TRIM68</v>
          </cell>
          <cell r="B14514">
            <v>0.46508167900000003</v>
          </cell>
          <cell r="C14514">
            <v>1.16431E-4</v>
          </cell>
        </row>
        <row r="14515">
          <cell r="A14515" t="str">
            <v>SOWAHC</v>
          </cell>
          <cell r="B14515">
            <v>-0.445632637</v>
          </cell>
          <cell r="C14515">
            <v>1.16431E-4</v>
          </cell>
        </row>
        <row r="14516">
          <cell r="A14516" t="str">
            <v>AL356317.1</v>
          </cell>
          <cell r="B14516">
            <v>-1.0276992970000001</v>
          </cell>
          <cell r="C14516">
            <v>1.16694E-4</v>
          </cell>
        </row>
        <row r="14517">
          <cell r="A14517" t="str">
            <v>PLEKHH1</v>
          </cell>
          <cell r="B14517">
            <v>0.81398710200000002</v>
          </cell>
          <cell r="C14517">
            <v>1.17026E-4</v>
          </cell>
        </row>
        <row r="14518">
          <cell r="A14518" t="str">
            <v>AL121894.1</v>
          </cell>
          <cell r="B14518">
            <v>-1.9306997749999999</v>
          </cell>
          <cell r="C14518">
            <v>1.17083E-4</v>
          </cell>
        </row>
        <row r="14519">
          <cell r="A14519" t="str">
            <v>AC241644.1</v>
          </cell>
          <cell r="B14519">
            <v>-1.41532898</v>
          </cell>
          <cell r="C14519">
            <v>1.17243E-4</v>
          </cell>
        </row>
        <row r="14520">
          <cell r="A14520" t="str">
            <v>CTTNBP2</v>
          </cell>
          <cell r="B14520">
            <v>-0.71579085799999997</v>
          </cell>
          <cell r="C14520">
            <v>1.17312E-4</v>
          </cell>
        </row>
        <row r="14521">
          <cell r="A14521" t="str">
            <v>ZNF518A</v>
          </cell>
          <cell r="B14521">
            <v>0.40601982399999997</v>
          </cell>
          <cell r="C14521">
            <v>1.17583E-4</v>
          </cell>
        </row>
        <row r="14522">
          <cell r="A14522" t="str">
            <v>AIRN</v>
          </cell>
          <cell r="B14522">
            <v>2.5983368790000001</v>
          </cell>
          <cell r="C14522">
            <v>1.1761599999999999E-4</v>
          </cell>
        </row>
        <row r="14523">
          <cell r="A14523" t="str">
            <v>POLR1F</v>
          </cell>
          <cell r="B14523">
            <v>0.32343377499999998</v>
          </cell>
          <cell r="C14523">
            <v>1.1763499999999999E-4</v>
          </cell>
        </row>
        <row r="14524">
          <cell r="A14524" t="str">
            <v>SLC25A28</v>
          </cell>
          <cell r="B14524">
            <v>-0.254950493</v>
          </cell>
          <cell r="C14524">
            <v>1.1771499999999999E-4</v>
          </cell>
        </row>
        <row r="14525">
          <cell r="A14525" t="str">
            <v>AC007271.1</v>
          </cell>
          <cell r="B14525">
            <v>1.1539115719999999</v>
          </cell>
          <cell r="C14525">
            <v>1.17864E-4</v>
          </cell>
        </row>
        <row r="14526">
          <cell r="A14526" t="str">
            <v>GP5</v>
          </cell>
          <cell r="B14526">
            <v>-0.72879853299999997</v>
          </cell>
          <cell r="C14526">
            <v>1.1790699999999999E-4</v>
          </cell>
        </row>
        <row r="14527">
          <cell r="A14527" t="str">
            <v>PRSS8</v>
          </cell>
          <cell r="B14527">
            <v>0.52955785700000002</v>
          </cell>
          <cell r="C14527">
            <v>1.1796899999999999E-4</v>
          </cell>
        </row>
        <row r="14528">
          <cell r="A14528" t="str">
            <v>AC023043.4</v>
          </cell>
          <cell r="B14528">
            <v>0.58633082999999997</v>
          </cell>
          <cell r="C14528">
            <v>1.18094E-4</v>
          </cell>
        </row>
        <row r="14529">
          <cell r="A14529" t="str">
            <v>MKNK1</v>
          </cell>
          <cell r="B14529">
            <v>-0.24003072</v>
          </cell>
          <cell r="C14529">
            <v>1.18276E-4</v>
          </cell>
        </row>
        <row r="14530">
          <cell r="A14530" t="str">
            <v>SETD1A</v>
          </cell>
          <cell r="B14530">
            <v>0.30739212799999999</v>
          </cell>
          <cell r="C14530">
            <v>1.18276E-4</v>
          </cell>
        </row>
        <row r="14531">
          <cell r="A14531" t="str">
            <v>AP002748.6</v>
          </cell>
          <cell r="B14531">
            <v>0.87896073200000002</v>
          </cell>
          <cell r="C14531">
            <v>1.18334E-4</v>
          </cell>
        </row>
        <row r="14532">
          <cell r="A14532" t="str">
            <v>SBF1</v>
          </cell>
          <cell r="B14532">
            <v>0.37269520699999997</v>
          </cell>
          <cell r="C14532">
            <v>1.18433E-4</v>
          </cell>
        </row>
        <row r="14533">
          <cell r="A14533" t="str">
            <v>AC068989.1</v>
          </cell>
          <cell r="B14533">
            <v>0.80136924099999995</v>
          </cell>
          <cell r="C14533">
            <v>1.1846200000000001E-4</v>
          </cell>
        </row>
        <row r="14534">
          <cell r="A14534" t="str">
            <v>AL356740.2</v>
          </cell>
          <cell r="B14534">
            <v>1.382943681</v>
          </cell>
          <cell r="C14534">
            <v>1.18658E-4</v>
          </cell>
        </row>
        <row r="14535">
          <cell r="A14535" t="str">
            <v>AC006441.1</v>
          </cell>
          <cell r="B14535">
            <v>1.017386487</v>
          </cell>
          <cell r="C14535">
            <v>1.18715E-4</v>
          </cell>
        </row>
        <row r="14536">
          <cell r="A14536" t="str">
            <v>CENPV</v>
          </cell>
          <cell r="B14536">
            <v>0.58966734399999998</v>
          </cell>
          <cell r="C14536">
            <v>1.18717E-4</v>
          </cell>
        </row>
        <row r="14537">
          <cell r="A14537" t="str">
            <v>LZTS2</v>
          </cell>
          <cell r="B14537">
            <v>0.32724976500000003</v>
          </cell>
          <cell r="C14537">
            <v>1.18875E-4</v>
          </cell>
        </row>
        <row r="14538">
          <cell r="A14538" t="str">
            <v>LINC01087</v>
          </cell>
          <cell r="B14538">
            <v>2.478093087</v>
          </cell>
          <cell r="C14538">
            <v>1.18937E-4</v>
          </cell>
        </row>
        <row r="14539">
          <cell r="A14539" t="str">
            <v>TUG1</v>
          </cell>
          <cell r="B14539">
            <v>0.27828312500000002</v>
          </cell>
          <cell r="C14539">
            <v>1.1904399999999999E-4</v>
          </cell>
        </row>
        <row r="14540">
          <cell r="A14540" t="str">
            <v>AC009902.3</v>
          </cell>
          <cell r="B14540">
            <v>-0.938167784</v>
          </cell>
          <cell r="C14540">
            <v>1.1904399999999999E-4</v>
          </cell>
        </row>
        <row r="14541">
          <cell r="A14541" t="str">
            <v>LINC02831</v>
          </cell>
          <cell r="B14541">
            <v>1.9092497369999999</v>
          </cell>
          <cell r="C14541">
            <v>1.19264E-4</v>
          </cell>
        </row>
        <row r="14542">
          <cell r="A14542" t="str">
            <v>AL138690.1</v>
          </cell>
          <cell r="B14542">
            <v>1.619634383</v>
          </cell>
          <cell r="C14542">
            <v>1.19739E-4</v>
          </cell>
        </row>
        <row r="14543">
          <cell r="A14543" t="str">
            <v>PDE3A</v>
          </cell>
          <cell r="B14543">
            <v>0.93240788600000002</v>
          </cell>
          <cell r="C14543">
            <v>1.20179E-4</v>
          </cell>
        </row>
        <row r="14544">
          <cell r="A14544" t="str">
            <v>AC092667.1</v>
          </cell>
          <cell r="B14544">
            <v>-1.4265067929999999</v>
          </cell>
          <cell r="C14544">
            <v>1.2039E-4</v>
          </cell>
        </row>
        <row r="14545">
          <cell r="A14545" t="str">
            <v>AL355596.2</v>
          </cell>
          <cell r="B14545">
            <v>2.6125546439999998</v>
          </cell>
          <cell r="C14545">
            <v>1.20411E-4</v>
          </cell>
        </row>
        <row r="14546">
          <cell r="A14546" t="str">
            <v>G6PC</v>
          </cell>
          <cell r="B14546">
            <v>2.5055301409999999</v>
          </cell>
          <cell r="C14546">
            <v>1.20452E-4</v>
          </cell>
        </row>
        <row r="14547">
          <cell r="A14547" t="str">
            <v>CACNG1</v>
          </cell>
          <cell r="B14547">
            <v>-1.205379032</v>
          </cell>
          <cell r="C14547">
            <v>1.20778E-4</v>
          </cell>
        </row>
        <row r="14548">
          <cell r="A14548" t="str">
            <v>AC012370.1</v>
          </cell>
          <cell r="B14548">
            <v>1.809042295</v>
          </cell>
          <cell r="C14548">
            <v>1.20828E-4</v>
          </cell>
        </row>
        <row r="14549">
          <cell r="A14549" t="str">
            <v>ZNF729</v>
          </cell>
          <cell r="B14549">
            <v>3.3077210749999999</v>
          </cell>
          <cell r="C14549">
            <v>1.20965E-4</v>
          </cell>
        </row>
        <row r="14550">
          <cell r="A14550" t="str">
            <v>AC012511.2</v>
          </cell>
          <cell r="B14550">
            <v>1.4299203949999999</v>
          </cell>
          <cell r="C14550">
            <v>1.2113200000000001E-4</v>
          </cell>
        </row>
        <row r="14551">
          <cell r="A14551" t="str">
            <v>ERCC6</v>
          </cell>
          <cell r="B14551">
            <v>0.31906354999999997</v>
          </cell>
          <cell r="C14551">
            <v>1.2124E-4</v>
          </cell>
        </row>
        <row r="14552">
          <cell r="A14552" t="str">
            <v>SCCPDH</v>
          </cell>
          <cell r="B14552">
            <v>0.41913591700000002</v>
          </cell>
          <cell r="C14552">
            <v>1.2146699999999999E-4</v>
          </cell>
        </row>
        <row r="14553">
          <cell r="A14553" t="str">
            <v>AC090220.1</v>
          </cell>
          <cell r="B14553">
            <v>3.0530379839999999</v>
          </cell>
          <cell r="C14553">
            <v>1.21637E-4</v>
          </cell>
        </row>
        <row r="14554">
          <cell r="A14554" t="str">
            <v>RNASE7</v>
          </cell>
          <cell r="B14554">
            <v>1.468695522</v>
          </cell>
          <cell r="C14554">
            <v>1.2213299999999999E-4</v>
          </cell>
        </row>
        <row r="14555">
          <cell r="A14555" t="str">
            <v>AP003170.3</v>
          </cell>
          <cell r="B14555">
            <v>0.97000786900000002</v>
          </cell>
          <cell r="C14555">
            <v>1.2213600000000001E-4</v>
          </cell>
        </row>
        <row r="14556">
          <cell r="A14556" t="str">
            <v>AC007314.1</v>
          </cell>
          <cell r="B14556">
            <v>1.5678943270000001</v>
          </cell>
          <cell r="C14556">
            <v>1.2219800000000001E-4</v>
          </cell>
        </row>
        <row r="14557">
          <cell r="A14557" t="str">
            <v>AC008149.1</v>
          </cell>
          <cell r="B14557">
            <v>1.9599283679999999</v>
          </cell>
          <cell r="C14557">
            <v>1.2246199999999999E-4</v>
          </cell>
        </row>
        <row r="14558">
          <cell r="A14558" t="str">
            <v>NDFIP1</v>
          </cell>
          <cell r="B14558">
            <v>-0.27401650900000002</v>
          </cell>
          <cell r="C14558">
            <v>1.22834E-4</v>
          </cell>
        </row>
        <row r="14559">
          <cell r="A14559" t="str">
            <v>AC096861.2</v>
          </cell>
          <cell r="B14559">
            <v>1.303204569</v>
          </cell>
          <cell r="C14559">
            <v>1.22834E-4</v>
          </cell>
        </row>
        <row r="14560">
          <cell r="A14560" t="str">
            <v>FNDC10</v>
          </cell>
          <cell r="B14560">
            <v>0.69364816100000004</v>
          </cell>
          <cell r="C14560">
            <v>1.2288699999999999E-4</v>
          </cell>
        </row>
        <row r="14561">
          <cell r="A14561" t="str">
            <v>AC091946.2</v>
          </cell>
          <cell r="B14561">
            <v>1.5457273760000001</v>
          </cell>
          <cell r="C14561">
            <v>1.2313100000000001E-4</v>
          </cell>
        </row>
        <row r="14562">
          <cell r="A14562" t="str">
            <v>RRP15</v>
          </cell>
          <cell r="B14562">
            <v>0.28283973000000001</v>
          </cell>
          <cell r="C14562">
            <v>1.2331500000000001E-4</v>
          </cell>
        </row>
        <row r="14563">
          <cell r="A14563" t="str">
            <v>AL121992.1</v>
          </cell>
          <cell r="B14563">
            <v>0.68957916799999996</v>
          </cell>
          <cell r="C14563">
            <v>1.2348700000000001E-4</v>
          </cell>
        </row>
        <row r="14564">
          <cell r="A14564" t="str">
            <v>NXPE2</v>
          </cell>
          <cell r="B14564">
            <v>1.4172267000000001</v>
          </cell>
          <cell r="C14564">
            <v>1.2371300000000001E-4</v>
          </cell>
        </row>
        <row r="14565">
          <cell r="A14565" t="str">
            <v>ALG13-AS1</v>
          </cell>
          <cell r="B14565">
            <v>0.92567267200000003</v>
          </cell>
          <cell r="C14565">
            <v>1.2371300000000001E-4</v>
          </cell>
        </row>
        <row r="14566">
          <cell r="A14566" t="str">
            <v>AC005899.1</v>
          </cell>
          <cell r="B14566">
            <v>1.0942065949999999</v>
          </cell>
          <cell r="C14566">
            <v>1.2371300000000001E-4</v>
          </cell>
        </row>
        <row r="14567">
          <cell r="A14567" t="str">
            <v>AC115618.1</v>
          </cell>
          <cell r="B14567">
            <v>0.464071487</v>
          </cell>
          <cell r="C14567">
            <v>1.2383399999999999E-4</v>
          </cell>
        </row>
        <row r="14568">
          <cell r="A14568" t="str">
            <v>AL162274.1</v>
          </cell>
          <cell r="B14568">
            <v>0.88102567099999995</v>
          </cell>
          <cell r="C14568">
            <v>1.2383399999999999E-4</v>
          </cell>
        </row>
        <row r="14569">
          <cell r="A14569" t="str">
            <v>SLC2A6</v>
          </cell>
          <cell r="B14569">
            <v>-0.52608518500000001</v>
          </cell>
          <cell r="C14569">
            <v>1.2389200000000001E-4</v>
          </cell>
        </row>
        <row r="14570">
          <cell r="A14570" t="str">
            <v>ITCH</v>
          </cell>
          <cell r="B14570">
            <v>0.27564040099999998</v>
          </cell>
          <cell r="C14570">
            <v>1.2389599999999999E-4</v>
          </cell>
        </row>
        <row r="14571">
          <cell r="A14571" t="str">
            <v>AC133106.1</v>
          </cell>
          <cell r="B14571">
            <v>3.248169555</v>
          </cell>
          <cell r="C14571">
            <v>1.2415500000000001E-4</v>
          </cell>
        </row>
        <row r="14572">
          <cell r="A14572" t="str">
            <v>RASSF10</v>
          </cell>
          <cell r="B14572">
            <v>0.85318826699999994</v>
          </cell>
          <cell r="C14572">
            <v>1.24418E-4</v>
          </cell>
        </row>
        <row r="14573">
          <cell r="A14573" t="str">
            <v>AC034229.1</v>
          </cell>
          <cell r="B14573">
            <v>1.6924136590000001</v>
          </cell>
          <cell r="C14573">
            <v>1.24449E-4</v>
          </cell>
        </row>
        <row r="14574">
          <cell r="A14574" t="str">
            <v>ILK</v>
          </cell>
          <cell r="B14574">
            <v>-0.54711401199999998</v>
          </cell>
          <cell r="C14574">
            <v>1.2451199999999999E-4</v>
          </cell>
        </row>
        <row r="14575">
          <cell r="A14575" t="str">
            <v>SLC35C2</v>
          </cell>
          <cell r="B14575">
            <v>0.26821104899999998</v>
          </cell>
          <cell r="C14575">
            <v>1.24554E-4</v>
          </cell>
        </row>
        <row r="14576">
          <cell r="A14576" t="str">
            <v>SLC25A34</v>
          </cell>
          <cell r="B14576">
            <v>-0.57496370699999999</v>
          </cell>
          <cell r="C14576">
            <v>1.24635E-4</v>
          </cell>
        </row>
        <row r="14577">
          <cell r="A14577" t="str">
            <v>AC069431.1</v>
          </cell>
          <cell r="B14577">
            <v>1.5039710239999999</v>
          </cell>
          <cell r="C14577">
            <v>1.24664E-4</v>
          </cell>
        </row>
        <row r="14578">
          <cell r="A14578" t="str">
            <v>GIPR</v>
          </cell>
          <cell r="B14578">
            <v>0.70629417999999999</v>
          </cell>
          <cell r="C14578">
            <v>1.24735E-4</v>
          </cell>
        </row>
        <row r="14579">
          <cell r="A14579" t="str">
            <v>AL121895.1</v>
          </cell>
          <cell r="B14579">
            <v>0.98354736899999995</v>
          </cell>
          <cell r="C14579">
            <v>1.24735E-4</v>
          </cell>
        </row>
        <row r="14580">
          <cell r="A14580" t="str">
            <v>ADK</v>
          </cell>
          <cell r="B14580">
            <v>0.42747144599999998</v>
          </cell>
          <cell r="C14580">
            <v>1.25007E-4</v>
          </cell>
        </row>
        <row r="14581">
          <cell r="A14581" t="str">
            <v>KCTD4</v>
          </cell>
          <cell r="B14581">
            <v>2.1562266179999998</v>
          </cell>
          <cell r="C14581">
            <v>1.25182E-4</v>
          </cell>
        </row>
        <row r="14582">
          <cell r="A14582" t="str">
            <v>ANXA13</v>
          </cell>
          <cell r="B14582">
            <v>1.345713208</v>
          </cell>
          <cell r="C14582">
            <v>1.25186E-4</v>
          </cell>
        </row>
        <row r="14583">
          <cell r="A14583" t="str">
            <v>PGAP4</v>
          </cell>
          <cell r="B14583">
            <v>-0.90706655400000002</v>
          </cell>
          <cell r="C14583">
            <v>1.2521599999999999E-4</v>
          </cell>
        </row>
        <row r="14584">
          <cell r="A14584" t="str">
            <v>LSM6</v>
          </cell>
          <cell r="B14584">
            <v>-0.27289597500000001</v>
          </cell>
          <cell r="C14584">
            <v>1.2528499999999999E-4</v>
          </cell>
        </row>
        <row r="14585">
          <cell r="A14585" t="str">
            <v>RRAGD</v>
          </cell>
          <cell r="B14585">
            <v>-0.540664323</v>
          </cell>
          <cell r="C14585">
            <v>1.25714E-4</v>
          </cell>
        </row>
        <row r="14586">
          <cell r="A14586" t="str">
            <v>IFRD2</v>
          </cell>
          <cell r="B14586">
            <v>0.34445530499999999</v>
          </cell>
          <cell r="C14586">
            <v>1.2592500000000001E-4</v>
          </cell>
        </row>
        <row r="14587">
          <cell r="A14587" t="str">
            <v>HENMT1</v>
          </cell>
          <cell r="B14587">
            <v>0.58120360000000004</v>
          </cell>
          <cell r="C14587">
            <v>1.26258E-4</v>
          </cell>
        </row>
        <row r="14588">
          <cell r="A14588" t="str">
            <v>AC008592.4</v>
          </cell>
          <cell r="B14588">
            <v>1.170535627</v>
          </cell>
          <cell r="C14588">
            <v>1.2659699999999999E-4</v>
          </cell>
        </row>
        <row r="14589">
          <cell r="A14589" t="str">
            <v>GPR20</v>
          </cell>
          <cell r="B14589">
            <v>-0.68549937999999999</v>
          </cell>
          <cell r="C14589">
            <v>1.26871E-4</v>
          </cell>
        </row>
        <row r="14590">
          <cell r="A14590" t="str">
            <v>RASA2-IT1</v>
          </cell>
          <cell r="B14590">
            <v>2.6828946849999999</v>
          </cell>
          <cell r="C14590">
            <v>1.2694599999999999E-4</v>
          </cell>
        </row>
        <row r="14591">
          <cell r="A14591" t="str">
            <v>AC073389.3</v>
          </cell>
          <cell r="B14591">
            <v>0.62676533099999998</v>
          </cell>
          <cell r="C14591">
            <v>1.2706499999999999E-4</v>
          </cell>
        </row>
        <row r="14592">
          <cell r="A14592" t="str">
            <v>PPP1R12B</v>
          </cell>
          <cell r="B14592">
            <v>-0.52668891100000004</v>
          </cell>
          <cell r="C14592">
            <v>1.27131E-4</v>
          </cell>
        </row>
        <row r="14593">
          <cell r="A14593" t="str">
            <v>TMEM260</v>
          </cell>
          <cell r="B14593">
            <v>0.34975318599999999</v>
          </cell>
          <cell r="C14593">
            <v>1.2752099999999999E-4</v>
          </cell>
        </row>
        <row r="14594">
          <cell r="A14594" t="str">
            <v>AL139423.2</v>
          </cell>
          <cell r="B14594">
            <v>0.91512498399999997</v>
          </cell>
          <cell r="C14594">
            <v>1.2759199999999999E-4</v>
          </cell>
        </row>
        <row r="14595">
          <cell r="A14595" t="str">
            <v>CYTL1</v>
          </cell>
          <cell r="B14595">
            <v>-0.85513888900000001</v>
          </cell>
          <cell r="C14595">
            <v>1.2769600000000001E-4</v>
          </cell>
        </row>
        <row r="14596">
          <cell r="A14596" t="str">
            <v>AC011477.2</v>
          </cell>
          <cell r="B14596">
            <v>0.48672075799999998</v>
          </cell>
          <cell r="C14596">
            <v>1.27983E-4</v>
          </cell>
        </row>
        <row r="14597">
          <cell r="A14597" t="str">
            <v>LINC02266</v>
          </cell>
          <cell r="B14597">
            <v>1.9381476369999999</v>
          </cell>
          <cell r="C14597">
            <v>1.2804299999999999E-4</v>
          </cell>
        </row>
        <row r="14598">
          <cell r="A14598" t="str">
            <v>AC020911.2</v>
          </cell>
          <cell r="B14598">
            <v>-1.385013067</v>
          </cell>
          <cell r="C14598">
            <v>1.2819700000000001E-4</v>
          </cell>
        </row>
        <row r="14599">
          <cell r="A14599" t="str">
            <v>AATBC</v>
          </cell>
          <cell r="B14599">
            <v>0.62778771600000005</v>
          </cell>
          <cell r="C14599">
            <v>1.2823500000000001E-4</v>
          </cell>
        </row>
        <row r="14600">
          <cell r="A14600" t="str">
            <v>TRO</v>
          </cell>
          <cell r="B14600">
            <v>0.64168528400000002</v>
          </cell>
          <cell r="C14600">
            <v>1.28501E-4</v>
          </cell>
        </row>
        <row r="14601">
          <cell r="A14601" t="str">
            <v>PASD1</v>
          </cell>
          <cell r="B14601">
            <v>3.3982969019999998</v>
          </cell>
          <cell r="C14601">
            <v>1.28608E-4</v>
          </cell>
        </row>
        <row r="14602">
          <cell r="A14602" t="str">
            <v>CBL</v>
          </cell>
          <cell r="B14602">
            <v>-0.36265602899999999</v>
          </cell>
          <cell r="C14602">
            <v>1.28806E-4</v>
          </cell>
        </row>
        <row r="14603">
          <cell r="A14603" t="str">
            <v>AFF1</v>
          </cell>
          <cell r="B14603">
            <v>-0.34624110800000002</v>
          </cell>
          <cell r="C14603">
            <v>1.2886700000000001E-4</v>
          </cell>
        </row>
        <row r="14604">
          <cell r="A14604" t="str">
            <v>ZRSR2</v>
          </cell>
          <cell r="B14604">
            <v>-0.29054144399999998</v>
          </cell>
          <cell r="C14604">
            <v>1.2903099999999999E-4</v>
          </cell>
        </row>
        <row r="14605">
          <cell r="A14605" t="str">
            <v>SNTG2</v>
          </cell>
          <cell r="B14605">
            <v>-1.077183499</v>
          </cell>
          <cell r="C14605">
            <v>1.2906199999999999E-4</v>
          </cell>
        </row>
        <row r="14606">
          <cell r="A14606" t="str">
            <v>THAP3</v>
          </cell>
          <cell r="B14606">
            <v>0.33503155600000001</v>
          </cell>
          <cell r="C14606">
            <v>1.29185E-4</v>
          </cell>
        </row>
        <row r="14607">
          <cell r="A14607" t="str">
            <v>FITM1</v>
          </cell>
          <cell r="B14607">
            <v>-0.55997563800000005</v>
          </cell>
          <cell r="C14607">
            <v>1.2929099999999999E-4</v>
          </cell>
        </row>
        <row r="14608">
          <cell r="A14608" t="str">
            <v>ABHD4</v>
          </cell>
          <cell r="B14608">
            <v>0.40752211100000002</v>
          </cell>
          <cell r="C14608">
            <v>1.2933500000000001E-4</v>
          </cell>
        </row>
        <row r="14609">
          <cell r="A14609" t="str">
            <v>NBPF6</v>
          </cell>
          <cell r="B14609">
            <v>2.5679775710000001</v>
          </cell>
          <cell r="C14609">
            <v>1.2953300000000001E-4</v>
          </cell>
        </row>
        <row r="14610">
          <cell r="A14610" t="str">
            <v>ATXN2-AS</v>
          </cell>
          <cell r="B14610">
            <v>0.59099803900000003</v>
          </cell>
          <cell r="C14610">
            <v>1.2997099999999999E-4</v>
          </cell>
        </row>
        <row r="14611">
          <cell r="A14611" t="str">
            <v>AC026367.1</v>
          </cell>
          <cell r="B14611">
            <v>0.77520072200000001</v>
          </cell>
          <cell r="C14611">
            <v>1.3000699999999999E-4</v>
          </cell>
        </row>
        <row r="14612">
          <cell r="A14612" t="str">
            <v>NBPF11</v>
          </cell>
          <cell r="B14612">
            <v>0.40278776900000002</v>
          </cell>
          <cell r="C14612">
            <v>1.3004999999999999E-4</v>
          </cell>
        </row>
        <row r="14613">
          <cell r="A14613" t="str">
            <v>DPM3</v>
          </cell>
          <cell r="B14613">
            <v>0.58409270800000002</v>
          </cell>
          <cell r="C14613">
            <v>1.30576E-4</v>
          </cell>
        </row>
        <row r="14614">
          <cell r="A14614" t="str">
            <v>NACAD</v>
          </cell>
          <cell r="B14614">
            <v>-0.68366494799999999</v>
          </cell>
          <cell r="C14614">
            <v>1.3062600000000001E-4</v>
          </cell>
        </row>
        <row r="14615">
          <cell r="A14615" t="str">
            <v>RPL19</v>
          </cell>
          <cell r="B14615">
            <v>0.363586521</v>
          </cell>
          <cell r="C14615">
            <v>1.30777E-4</v>
          </cell>
        </row>
        <row r="14616">
          <cell r="A14616" t="str">
            <v>CFAP157</v>
          </cell>
          <cell r="B14616">
            <v>-0.80053431600000002</v>
          </cell>
          <cell r="C14616">
            <v>1.3139799999999999E-4</v>
          </cell>
        </row>
        <row r="14617">
          <cell r="A14617" t="str">
            <v>AKAP17A</v>
          </cell>
          <cell r="B14617">
            <v>0.37476814400000003</v>
          </cell>
          <cell r="C14617">
            <v>1.3168399999999999E-4</v>
          </cell>
        </row>
        <row r="14618">
          <cell r="A14618" t="str">
            <v>PSMA4</v>
          </cell>
          <cell r="B14618">
            <v>0.32429203899999998</v>
          </cell>
          <cell r="C14618">
            <v>1.31772E-4</v>
          </cell>
        </row>
        <row r="14619">
          <cell r="A14619" t="str">
            <v>AL135926.1</v>
          </cell>
          <cell r="B14619">
            <v>-1.126088253</v>
          </cell>
          <cell r="C14619">
            <v>1.3185399999999999E-4</v>
          </cell>
        </row>
        <row r="14620">
          <cell r="A14620" t="str">
            <v>CCDC62</v>
          </cell>
          <cell r="B14620">
            <v>0.560538694</v>
          </cell>
          <cell r="C14620">
            <v>1.3187E-4</v>
          </cell>
        </row>
        <row r="14621">
          <cell r="A14621" t="str">
            <v>ABALON</v>
          </cell>
          <cell r="B14621">
            <v>1.962196133</v>
          </cell>
          <cell r="C14621">
            <v>1.3215500000000001E-4</v>
          </cell>
        </row>
        <row r="14622">
          <cell r="A14622" t="str">
            <v>AP001330.4</v>
          </cell>
          <cell r="B14622">
            <v>-0.42655991500000001</v>
          </cell>
          <cell r="C14622">
            <v>1.32287E-4</v>
          </cell>
        </row>
        <row r="14623">
          <cell r="A14623" t="str">
            <v>AC006947.1</v>
          </cell>
          <cell r="B14623">
            <v>1.346370743</v>
          </cell>
          <cell r="C14623">
            <v>1.3229800000000001E-4</v>
          </cell>
        </row>
        <row r="14624">
          <cell r="A14624" t="str">
            <v>AC009141.1</v>
          </cell>
          <cell r="B14624">
            <v>3.1310391100000001</v>
          </cell>
          <cell r="C14624">
            <v>1.32633E-4</v>
          </cell>
        </row>
        <row r="14625">
          <cell r="A14625" t="str">
            <v>MESD</v>
          </cell>
          <cell r="B14625">
            <v>0.25050187400000001</v>
          </cell>
          <cell r="C14625">
            <v>1.3284200000000001E-4</v>
          </cell>
        </row>
        <row r="14626">
          <cell r="A14626" t="str">
            <v>KCNJ4</v>
          </cell>
          <cell r="B14626">
            <v>1.8531779390000001</v>
          </cell>
          <cell r="C14626">
            <v>1.3287600000000001E-4</v>
          </cell>
        </row>
        <row r="14627">
          <cell r="A14627" t="str">
            <v>RNASE4</v>
          </cell>
          <cell r="B14627">
            <v>-0.73092115599999996</v>
          </cell>
          <cell r="C14627">
            <v>1.3293800000000001E-4</v>
          </cell>
        </row>
        <row r="14628">
          <cell r="A14628" t="str">
            <v>AC129803.1</v>
          </cell>
          <cell r="B14628">
            <v>1.2777992520000001</v>
          </cell>
          <cell r="C14628">
            <v>1.32941E-4</v>
          </cell>
        </row>
        <row r="14629">
          <cell r="A14629" t="str">
            <v>AC092153.1</v>
          </cell>
          <cell r="B14629">
            <v>1.1415413830000001</v>
          </cell>
          <cell r="C14629">
            <v>1.33077E-4</v>
          </cell>
        </row>
        <row r="14630">
          <cell r="A14630" t="str">
            <v>AC005096.1</v>
          </cell>
          <cell r="B14630">
            <v>1.4444475830000001</v>
          </cell>
          <cell r="C14630">
            <v>1.3325899999999999E-4</v>
          </cell>
        </row>
        <row r="14631">
          <cell r="A14631" t="str">
            <v>ATF2</v>
          </cell>
          <cell r="B14631">
            <v>0.22064673600000001</v>
          </cell>
          <cell r="C14631">
            <v>1.3347899999999999E-4</v>
          </cell>
        </row>
        <row r="14632">
          <cell r="A14632" t="str">
            <v>AL079343.1</v>
          </cell>
          <cell r="B14632">
            <v>1.8620582750000001</v>
          </cell>
          <cell r="C14632">
            <v>1.33523E-4</v>
          </cell>
        </row>
        <row r="14633">
          <cell r="A14633" t="str">
            <v>TMEM120B</v>
          </cell>
          <cell r="B14633">
            <v>0.33508207200000001</v>
          </cell>
          <cell r="C14633">
            <v>1.3360299999999999E-4</v>
          </cell>
        </row>
        <row r="14634">
          <cell r="A14634" t="str">
            <v>ERRFI1</v>
          </cell>
          <cell r="B14634">
            <v>0.62740031299999999</v>
          </cell>
          <cell r="C14634">
            <v>1.33619E-4</v>
          </cell>
        </row>
        <row r="14635">
          <cell r="A14635" t="str">
            <v>AEN</v>
          </cell>
          <cell r="B14635">
            <v>0.354792316</v>
          </cell>
          <cell r="C14635">
            <v>1.3373200000000001E-4</v>
          </cell>
        </row>
        <row r="14636">
          <cell r="A14636" t="str">
            <v>AC011451.4</v>
          </cell>
          <cell r="B14636">
            <v>1.0859501110000001</v>
          </cell>
          <cell r="C14636">
            <v>1.3406799999999999E-4</v>
          </cell>
        </row>
        <row r="14637">
          <cell r="A14637" t="str">
            <v>TCTA</v>
          </cell>
          <cell r="B14637">
            <v>-0.37935528899999998</v>
          </cell>
          <cell r="C14637">
            <v>1.34127E-4</v>
          </cell>
        </row>
        <row r="14638">
          <cell r="A14638" t="str">
            <v>AC036176.1</v>
          </cell>
          <cell r="B14638">
            <v>-0.45809727500000003</v>
          </cell>
          <cell r="C14638">
            <v>1.34528E-4</v>
          </cell>
        </row>
        <row r="14639">
          <cell r="A14639" t="str">
            <v>PRKCSH</v>
          </cell>
          <cell r="B14639">
            <v>0.31164235299999998</v>
          </cell>
          <cell r="C14639">
            <v>1.3483500000000001E-4</v>
          </cell>
        </row>
        <row r="14640">
          <cell r="A14640" t="str">
            <v>BCKDHA</v>
          </cell>
          <cell r="B14640">
            <v>0.49257692199999997</v>
          </cell>
          <cell r="C14640">
            <v>1.3513800000000001E-4</v>
          </cell>
        </row>
        <row r="14641">
          <cell r="A14641" t="str">
            <v>AL138999.2</v>
          </cell>
          <cell r="B14641">
            <v>2.219841739</v>
          </cell>
          <cell r="C14641">
            <v>1.3538600000000001E-4</v>
          </cell>
        </row>
        <row r="14642">
          <cell r="A14642" t="str">
            <v>DHX35</v>
          </cell>
          <cell r="B14642">
            <v>0.235765166</v>
          </cell>
          <cell r="C14642">
            <v>1.3549999999999999E-4</v>
          </cell>
        </row>
        <row r="14643">
          <cell r="A14643" t="str">
            <v>SLC35A4</v>
          </cell>
          <cell r="B14643">
            <v>-0.281813129</v>
          </cell>
          <cell r="C14643">
            <v>1.3549999999999999E-4</v>
          </cell>
        </row>
        <row r="14644">
          <cell r="A14644" t="str">
            <v>FASTKD2</v>
          </cell>
          <cell r="B14644">
            <v>0.22477053</v>
          </cell>
          <cell r="C14644">
            <v>1.3551500000000001E-4</v>
          </cell>
        </row>
        <row r="14645">
          <cell r="A14645" t="str">
            <v>AC096589.2</v>
          </cell>
          <cell r="B14645">
            <v>1.391608298</v>
          </cell>
          <cell r="C14645">
            <v>1.3568200000000001E-4</v>
          </cell>
        </row>
        <row r="14646">
          <cell r="A14646" t="str">
            <v>AC008567.3</v>
          </cell>
          <cell r="B14646">
            <v>-0.77676908899999997</v>
          </cell>
          <cell r="C14646">
            <v>1.3569400000000001E-4</v>
          </cell>
        </row>
        <row r="14647">
          <cell r="A14647" t="str">
            <v>SDF4</v>
          </cell>
          <cell r="B14647">
            <v>0.31172061000000001</v>
          </cell>
          <cell r="C14647">
            <v>1.35721E-4</v>
          </cell>
        </row>
        <row r="14648">
          <cell r="A14648" t="str">
            <v>ALS2CL</v>
          </cell>
          <cell r="B14648">
            <v>-0.62080552499999997</v>
          </cell>
          <cell r="C14648">
            <v>1.36088E-4</v>
          </cell>
        </row>
        <row r="14649">
          <cell r="A14649" t="str">
            <v>HMCN1</v>
          </cell>
          <cell r="B14649">
            <v>-0.69097374300000003</v>
          </cell>
          <cell r="C14649">
            <v>1.36186E-4</v>
          </cell>
        </row>
        <row r="14650">
          <cell r="A14650" t="str">
            <v>AC004943.1</v>
          </cell>
          <cell r="B14650">
            <v>0.86827406500000004</v>
          </cell>
          <cell r="C14650">
            <v>1.36401E-4</v>
          </cell>
        </row>
        <row r="14651">
          <cell r="A14651" t="str">
            <v>AC046168.2</v>
          </cell>
          <cell r="B14651">
            <v>1.2272224819999999</v>
          </cell>
          <cell r="C14651">
            <v>1.3652E-4</v>
          </cell>
        </row>
        <row r="14652">
          <cell r="A14652" t="str">
            <v>TAB2</v>
          </cell>
          <cell r="B14652">
            <v>-0.25653196900000003</v>
          </cell>
          <cell r="C14652">
            <v>1.3677700000000001E-4</v>
          </cell>
        </row>
        <row r="14653">
          <cell r="A14653" t="str">
            <v>AC016821.1</v>
          </cell>
          <cell r="B14653">
            <v>0.79695283900000002</v>
          </cell>
          <cell r="C14653">
            <v>1.3690999999999999E-4</v>
          </cell>
        </row>
        <row r="14654">
          <cell r="A14654" t="str">
            <v>CLEC12A-AS1</v>
          </cell>
          <cell r="B14654">
            <v>1.1932948219999999</v>
          </cell>
          <cell r="C14654">
            <v>1.3693200000000001E-4</v>
          </cell>
        </row>
        <row r="14655">
          <cell r="A14655" t="str">
            <v>SMIM8</v>
          </cell>
          <cell r="B14655">
            <v>-0.36698606499999997</v>
          </cell>
          <cell r="C14655">
            <v>1.3710400000000001E-4</v>
          </cell>
        </row>
        <row r="14656">
          <cell r="A14656" t="str">
            <v>MAB21L4</v>
          </cell>
          <cell r="B14656">
            <v>-0.82954329800000004</v>
          </cell>
          <cell r="C14656">
            <v>1.37214E-4</v>
          </cell>
        </row>
        <row r="14657">
          <cell r="A14657" t="str">
            <v>AC244197.3</v>
          </cell>
          <cell r="B14657">
            <v>0.72755434299999999</v>
          </cell>
          <cell r="C14657">
            <v>1.3729899999999999E-4</v>
          </cell>
        </row>
        <row r="14658">
          <cell r="A14658" t="str">
            <v>AC005480.1</v>
          </cell>
          <cell r="B14658">
            <v>1.1818417939999999</v>
          </cell>
          <cell r="C14658">
            <v>1.3753699999999999E-4</v>
          </cell>
        </row>
        <row r="14659">
          <cell r="A14659" t="str">
            <v>MSLN</v>
          </cell>
          <cell r="B14659">
            <v>1.2893492070000001</v>
          </cell>
          <cell r="C14659">
            <v>1.3762799999999999E-4</v>
          </cell>
        </row>
        <row r="14660">
          <cell r="A14660" t="str">
            <v>TNRC18</v>
          </cell>
          <cell r="B14660">
            <v>0.38594617399999998</v>
          </cell>
          <cell r="C14660">
            <v>1.3774699999999999E-4</v>
          </cell>
        </row>
        <row r="14661">
          <cell r="A14661" t="str">
            <v>AP005131.2</v>
          </cell>
          <cell r="B14661">
            <v>1.044592623</v>
          </cell>
          <cell r="C14661">
            <v>1.3786000000000001E-4</v>
          </cell>
        </row>
        <row r="14662">
          <cell r="A14662" t="str">
            <v>AL353764.1</v>
          </cell>
          <cell r="B14662">
            <v>0.84252231600000005</v>
          </cell>
          <cell r="C14662">
            <v>1.37885E-4</v>
          </cell>
        </row>
        <row r="14663">
          <cell r="A14663" t="str">
            <v>BEND7</v>
          </cell>
          <cell r="B14663">
            <v>-0.63229830600000003</v>
          </cell>
          <cell r="C14663">
            <v>1.38231E-4</v>
          </cell>
        </row>
        <row r="14664">
          <cell r="A14664" t="str">
            <v>IRF2</v>
          </cell>
          <cell r="B14664">
            <v>-0.223380791</v>
          </cell>
          <cell r="C14664">
            <v>1.3868600000000001E-4</v>
          </cell>
        </row>
        <row r="14665">
          <cell r="A14665" t="str">
            <v>AC007319.1</v>
          </cell>
          <cell r="B14665">
            <v>1.099425393</v>
          </cell>
          <cell r="C14665">
            <v>1.3868600000000001E-4</v>
          </cell>
        </row>
        <row r="14666">
          <cell r="A14666" t="str">
            <v>AC005363.2</v>
          </cell>
          <cell r="B14666">
            <v>1.24290685</v>
          </cell>
          <cell r="C14666">
            <v>1.3868600000000001E-4</v>
          </cell>
        </row>
        <row r="14667">
          <cell r="A14667" t="str">
            <v>RAD17</v>
          </cell>
          <cell r="B14667">
            <v>0.21467103600000001</v>
          </cell>
          <cell r="C14667">
            <v>1.3871399999999999E-4</v>
          </cell>
        </row>
        <row r="14668">
          <cell r="A14668" t="str">
            <v>Z97056.2</v>
          </cell>
          <cell r="B14668">
            <v>1.953837772</v>
          </cell>
          <cell r="C14668">
            <v>1.3885300000000001E-4</v>
          </cell>
        </row>
        <row r="14669">
          <cell r="A14669" t="str">
            <v>CXorf21</v>
          </cell>
          <cell r="B14669">
            <v>-0.51779983799999996</v>
          </cell>
          <cell r="C14669">
            <v>1.38913E-4</v>
          </cell>
        </row>
        <row r="14670">
          <cell r="A14670" t="str">
            <v>EVI2A</v>
          </cell>
          <cell r="B14670">
            <v>-0.60093836099999998</v>
          </cell>
          <cell r="C14670">
            <v>1.3913200000000001E-4</v>
          </cell>
        </row>
        <row r="14671">
          <cell r="A14671" t="str">
            <v>EIF1AX-AS1</v>
          </cell>
          <cell r="B14671">
            <v>1.734427811</v>
          </cell>
          <cell r="C14671">
            <v>1.3913700000000001E-4</v>
          </cell>
        </row>
        <row r="14672">
          <cell r="A14672" t="str">
            <v>AC010336.2</v>
          </cell>
          <cell r="B14672">
            <v>1.31379209</v>
          </cell>
          <cell r="C14672">
            <v>1.3913700000000001E-4</v>
          </cell>
        </row>
        <row r="14673">
          <cell r="A14673" t="str">
            <v>Z69706.1</v>
          </cell>
          <cell r="B14673">
            <v>-0.58784224600000001</v>
          </cell>
          <cell r="C14673">
            <v>1.39314E-4</v>
          </cell>
        </row>
        <row r="14674">
          <cell r="A14674" t="str">
            <v>KIAA1143</v>
          </cell>
          <cell r="B14674">
            <v>-0.209746982</v>
          </cell>
          <cell r="C14674">
            <v>1.3933700000000001E-4</v>
          </cell>
        </row>
        <row r="14675">
          <cell r="A14675" t="str">
            <v>REPIN1-AS1</v>
          </cell>
          <cell r="B14675">
            <v>0.44306141700000001</v>
          </cell>
          <cell r="C14675">
            <v>1.3942699999999999E-4</v>
          </cell>
        </row>
        <row r="14676">
          <cell r="A14676" t="str">
            <v>AL365205.1</v>
          </cell>
          <cell r="B14676">
            <v>0.65829676599999998</v>
          </cell>
          <cell r="C14676">
            <v>1.39429E-4</v>
          </cell>
        </row>
        <row r="14677">
          <cell r="A14677" t="str">
            <v>AC135895.1</v>
          </cell>
          <cell r="B14677">
            <v>-1.850768696</v>
          </cell>
          <cell r="C14677">
            <v>1.3950099999999999E-4</v>
          </cell>
        </row>
        <row r="14678">
          <cell r="A14678" t="str">
            <v>AC024581.1</v>
          </cell>
          <cell r="B14678">
            <v>2.0550287800000002</v>
          </cell>
          <cell r="C14678">
            <v>1.39517E-4</v>
          </cell>
        </row>
        <row r="14679">
          <cell r="A14679" t="str">
            <v>NXT2</v>
          </cell>
          <cell r="B14679">
            <v>0.41818771399999999</v>
          </cell>
          <cell r="C14679">
            <v>1.3955700000000001E-4</v>
          </cell>
        </row>
        <row r="14680">
          <cell r="A14680" t="str">
            <v>NOD1</v>
          </cell>
          <cell r="B14680">
            <v>-0.43091964399999999</v>
          </cell>
          <cell r="C14680">
            <v>1.40082E-4</v>
          </cell>
        </row>
        <row r="14681">
          <cell r="A14681" t="str">
            <v>IGSF23</v>
          </cell>
          <cell r="B14681">
            <v>1.0082730070000001</v>
          </cell>
          <cell r="C14681">
            <v>1.4017000000000001E-4</v>
          </cell>
        </row>
        <row r="14682">
          <cell r="A14682" t="str">
            <v>GMPR</v>
          </cell>
          <cell r="B14682">
            <v>-0.59061988499999996</v>
          </cell>
          <cell r="C14682">
            <v>1.4021199999999999E-4</v>
          </cell>
        </row>
        <row r="14683">
          <cell r="A14683" t="str">
            <v>AC079807.1</v>
          </cell>
          <cell r="B14683">
            <v>0.49879587399999997</v>
          </cell>
          <cell r="C14683">
            <v>1.4028399999999999E-4</v>
          </cell>
        </row>
        <row r="14684">
          <cell r="A14684" t="str">
            <v>AL136090.2</v>
          </cell>
          <cell r="B14684">
            <v>1.0659954540000001</v>
          </cell>
          <cell r="C14684">
            <v>1.40371E-4</v>
          </cell>
        </row>
        <row r="14685">
          <cell r="A14685" t="str">
            <v>CYP1B1-AS1</v>
          </cell>
          <cell r="B14685">
            <v>-0.71748827999999998</v>
          </cell>
          <cell r="C14685">
            <v>1.4100000000000001E-4</v>
          </cell>
        </row>
        <row r="14686">
          <cell r="A14686" t="str">
            <v>ARFGAP3</v>
          </cell>
          <cell r="B14686">
            <v>0.26233282600000002</v>
          </cell>
          <cell r="C14686">
            <v>1.4104699999999999E-4</v>
          </cell>
        </row>
        <row r="14687">
          <cell r="A14687" t="str">
            <v>TESPA1</v>
          </cell>
          <cell r="B14687">
            <v>-0.56127534099999998</v>
          </cell>
          <cell r="C14687">
            <v>1.4108799999999999E-4</v>
          </cell>
        </row>
        <row r="14688">
          <cell r="A14688" t="str">
            <v>BANF2</v>
          </cell>
          <cell r="B14688">
            <v>2.2679917650000001</v>
          </cell>
          <cell r="C14688">
            <v>1.4134400000000001E-4</v>
          </cell>
        </row>
        <row r="14689">
          <cell r="A14689" t="str">
            <v>KCTD15</v>
          </cell>
          <cell r="B14689">
            <v>-0.51961458699999996</v>
          </cell>
          <cell r="C14689">
            <v>1.41602E-4</v>
          </cell>
        </row>
        <row r="14690">
          <cell r="A14690" t="str">
            <v>AC092068.1</v>
          </cell>
          <cell r="B14690">
            <v>-1.2550976899999999</v>
          </cell>
          <cell r="C14690">
            <v>1.4168899999999999E-4</v>
          </cell>
        </row>
        <row r="14691">
          <cell r="A14691" t="str">
            <v>AC017104.2</v>
          </cell>
          <cell r="B14691">
            <v>-1.0772633119999999</v>
          </cell>
          <cell r="C14691">
            <v>1.4177499999999999E-4</v>
          </cell>
        </row>
        <row r="14692">
          <cell r="A14692" t="str">
            <v>CASR</v>
          </cell>
          <cell r="B14692">
            <v>1.5087549490000001</v>
          </cell>
          <cell r="C14692">
            <v>1.4208100000000001E-4</v>
          </cell>
        </row>
        <row r="14693">
          <cell r="A14693" t="str">
            <v>AC009268.3</v>
          </cell>
          <cell r="B14693">
            <v>1.9243277000000001</v>
          </cell>
          <cell r="C14693">
            <v>1.4219999999999999E-4</v>
          </cell>
        </row>
        <row r="14694">
          <cell r="A14694" t="str">
            <v>AC004263.1</v>
          </cell>
          <cell r="B14694">
            <v>0.92947685800000002</v>
          </cell>
          <cell r="C14694">
            <v>1.4240600000000001E-4</v>
          </cell>
        </row>
        <row r="14695">
          <cell r="A14695" t="str">
            <v>AC002347.2</v>
          </cell>
          <cell r="B14695">
            <v>1.587297728</v>
          </cell>
          <cell r="C14695">
            <v>1.4300399999999999E-4</v>
          </cell>
        </row>
        <row r="14696">
          <cell r="A14696" t="str">
            <v>GATA4</v>
          </cell>
          <cell r="B14696">
            <v>1.812559308</v>
          </cell>
          <cell r="C14696">
            <v>1.4307100000000001E-4</v>
          </cell>
        </row>
        <row r="14697">
          <cell r="A14697" t="str">
            <v>IL21R</v>
          </cell>
          <cell r="B14697">
            <v>0.59818887700000001</v>
          </cell>
          <cell r="C14697">
            <v>1.4335899999999999E-4</v>
          </cell>
        </row>
        <row r="14698">
          <cell r="A14698" t="str">
            <v>AC073115.1</v>
          </cell>
          <cell r="B14698">
            <v>1.2386862080000001</v>
          </cell>
          <cell r="C14698">
            <v>1.4335899999999999E-4</v>
          </cell>
        </row>
        <row r="14699">
          <cell r="A14699" t="str">
            <v>AC018553.2</v>
          </cell>
          <cell r="B14699">
            <v>0.60789699900000005</v>
          </cell>
          <cell r="C14699">
            <v>1.4370799999999999E-4</v>
          </cell>
        </row>
        <row r="14700">
          <cell r="A14700" t="str">
            <v>EPM2AIP1</v>
          </cell>
          <cell r="B14700">
            <v>-0.28737599600000002</v>
          </cell>
          <cell r="C14700">
            <v>1.43807E-4</v>
          </cell>
        </row>
        <row r="14701">
          <cell r="A14701" t="str">
            <v>TLK2</v>
          </cell>
          <cell r="B14701">
            <v>0.21025122099999999</v>
          </cell>
          <cell r="C14701">
            <v>1.4398899999999999E-4</v>
          </cell>
        </row>
        <row r="14702">
          <cell r="A14702" t="str">
            <v>AC012360.2</v>
          </cell>
          <cell r="B14702">
            <v>-0.53409978999999996</v>
          </cell>
          <cell r="C14702">
            <v>1.4422099999999999E-4</v>
          </cell>
        </row>
        <row r="14703">
          <cell r="A14703" t="str">
            <v>TULP4</v>
          </cell>
          <cell r="B14703">
            <v>0.361234693</v>
          </cell>
          <cell r="C14703">
            <v>1.4428600000000001E-4</v>
          </cell>
        </row>
        <row r="14704">
          <cell r="A14704" t="str">
            <v>AP002784.1</v>
          </cell>
          <cell r="B14704">
            <v>0.53119203999999998</v>
          </cell>
          <cell r="C14704">
            <v>1.4437299999999999E-4</v>
          </cell>
        </row>
        <row r="14705">
          <cell r="A14705" t="str">
            <v>TP53BP1</v>
          </cell>
          <cell r="B14705">
            <v>0.33493652400000001</v>
          </cell>
          <cell r="C14705">
            <v>1.4470499999999999E-4</v>
          </cell>
        </row>
        <row r="14706">
          <cell r="A14706" t="str">
            <v>AC016542.1</v>
          </cell>
          <cell r="B14706">
            <v>1.0059672500000001</v>
          </cell>
          <cell r="C14706">
            <v>1.4531099999999999E-4</v>
          </cell>
        </row>
        <row r="14707">
          <cell r="A14707" t="str">
            <v>TMEM30A</v>
          </cell>
          <cell r="B14707">
            <v>-0.31595185399999998</v>
          </cell>
          <cell r="C14707">
            <v>1.45604E-4</v>
          </cell>
        </row>
        <row r="14708">
          <cell r="A14708" t="str">
            <v>AC091182.1</v>
          </cell>
          <cell r="B14708">
            <v>-0.84401341699999999</v>
          </cell>
          <cell r="C14708">
            <v>1.4609700000000001E-4</v>
          </cell>
        </row>
        <row r="14709">
          <cell r="A14709" t="str">
            <v>LARS1</v>
          </cell>
          <cell r="B14709">
            <v>0.25424275499999999</v>
          </cell>
          <cell r="C14709">
            <v>1.46241E-4</v>
          </cell>
        </row>
        <row r="14710">
          <cell r="A14710" t="str">
            <v>AL033528.2</v>
          </cell>
          <cell r="B14710">
            <v>1.2022553890000001</v>
          </cell>
          <cell r="C14710">
            <v>1.4625799999999999E-4</v>
          </cell>
        </row>
        <row r="14711">
          <cell r="A14711" t="str">
            <v>AC114763.2</v>
          </cell>
          <cell r="B14711">
            <v>2.7522067059999999</v>
          </cell>
          <cell r="C14711">
            <v>1.46312E-4</v>
          </cell>
        </row>
        <row r="14712">
          <cell r="A14712" t="str">
            <v>NAT8</v>
          </cell>
          <cell r="B14712">
            <v>-1.166787171</v>
          </cell>
          <cell r="C14712">
            <v>1.4638100000000001E-4</v>
          </cell>
        </row>
        <row r="14713">
          <cell r="A14713" t="str">
            <v>TRDMT1</v>
          </cell>
          <cell r="B14713">
            <v>-0.40213634100000001</v>
          </cell>
          <cell r="C14713">
            <v>1.4640200000000001E-4</v>
          </cell>
        </row>
        <row r="14714">
          <cell r="A14714" t="str">
            <v>RAB2A</v>
          </cell>
          <cell r="B14714">
            <v>0.28793542900000002</v>
          </cell>
          <cell r="C14714">
            <v>1.46966E-4</v>
          </cell>
        </row>
        <row r="14715">
          <cell r="A14715" t="str">
            <v>AC011933.3</v>
          </cell>
          <cell r="B14715">
            <v>1.1812367530000001</v>
          </cell>
          <cell r="C14715">
            <v>1.4696699999999999E-4</v>
          </cell>
        </row>
        <row r="14716">
          <cell r="A14716" t="str">
            <v>AC087521.3</v>
          </cell>
          <cell r="B14716">
            <v>-0.53892838399999998</v>
          </cell>
          <cell r="C14716">
            <v>1.4711600000000001E-4</v>
          </cell>
        </row>
        <row r="14717">
          <cell r="A14717" t="str">
            <v>DNAH2</v>
          </cell>
          <cell r="B14717">
            <v>0.73629674099999998</v>
          </cell>
          <cell r="C14717">
            <v>1.4737300000000001E-4</v>
          </cell>
        </row>
        <row r="14718">
          <cell r="A14718" t="str">
            <v>AC079610.2</v>
          </cell>
          <cell r="B14718">
            <v>-1.137729532</v>
          </cell>
          <cell r="C14718">
            <v>1.4758499999999999E-4</v>
          </cell>
        </row>
        <row r="14719">
          <cell r="A14719" t="str">
            <v>HOXC5</v>
          </cell>
          <cell r="B14719">
            <v>1.340438451</v>
          </cell>
          <cell r="C14719">
            <v>1.4758999999999999E-4</v>
          </cell>
        </row>
        <row r="14720">
          <cell r="A14720" t="str">
            <v>GUCY1B1</v>
          </cell>
          <cell r="B14720">
            <v>-0.42707137299999998</v>
          </cell>
          <cell r="C14720">
            <v>1.47656E-4</v>
          </cell>
        </row>
        <row r="14721">
          <cell r="A14721" t="str">
            <v>NSDHL</v>
          </cell>
          <cell r="B14721">
            <v>0.32124163</v>
          </cell>
          <cell r="C14721">
            <v>1.4780899999999999E-4</v>
          </cell>
        </row>
        <row r="14722">
          <cell r="A14722" t="str">
            <v>ATG4B</v>
          </cell>
          <cell r="B14722">
            <v>0.285482966</v>
          </cell>
          <cell r="C14722">
            <v>1.48033E-4</v>
          </cell>
        </row>
        <row r="14723">
          <cell r="A14723" t="str">
            <v>FAM242F</v>
          </cell>
          <cell r="B14723">
            <v>1.9643885569999999</v>
          </cell>
          <cell r="C14723">
            <v>1.4811800000000001E-4</v>
          </cell>
        </row>
        <row r="14724">
          <cell r="A14724" t="str">
            <v>AC098828.1</v>
          </cell>
          <cell r="B14724">
            <v>1.627605755</v>
          </cell>
          <cell r="C14724">
            <v>1.4844500000000001E-4</v>
          </cell>
        </row>
        <row r="14725">
          <cell r="A14725" t="str">
            <v>CEP68</v>
          </cell>
          <cell r="B14725">
            <v>-0.27181414399999998</v>
          </cell>
          <cell r="C14725">
            <v>1.4869300000000001E-4</v>
          </cell>
        </row>
        <row r="14726">
          <cell r="A14726" t="str">
            <v>OTOR</v>
          </cell>
          <cell r="B14726">
            <v>2.045994367</v>
          </cell>
          <cell r="C14726">
            <v>1.4872600000000001E-4</v>
          </cell>
        </row>
        <row r="14727">
          <cell r="A14727" t="str">
            <v>CATSPER3</v>
          </cell>
          <cell r="B14727">
            <v>0.473685882</v>
          </cell>
          <cell r="C14727">
            <v>1.4903200000000001E-4</v>
          </cell>
        </row>
        <row r="14728">
          <cell r="A14728" t="str">
            <v>AMTN</v>
          </cell>
          <cell r="B14728">
            <v>1.521740039</v>
          </cell>
          <cell r="C14728">
            <v>1.4910999999999999E-4</v>
          </cell>
        </row>
        <row r="14729">
          <cell r="A14729" t="str">
            <v>HOMER1</v>
          </cell>
          <cell r="B14729">
            <v>-0.46305292199999998</v>
          </cell>
          <cell r="C14729">
            <v>1.4929799999999999E-4</v>
          </cell>
        </row>
        <row r="14730">
          <cell r="A14730" t="str">
            <v>RBAKDN</v>
          </cell>
          <cell r="B14730">
            <v>1.5469027319999999</v>
          </cell>
          <cell r="C14730">
            <v>1.4946499999999999E-4</v>
          </cell>
        </row>
        <row r="14731">
          <cell r="A14731" t="str">
            <v>ACOT8</v>
          </cell>
          <cell r="B14731">
            <v>0.31484300199999998</v>
          </cell>
          <cell r="C14731">
            <v>1.4952100000000001E-4</v>
          </cell>
        </row>
        <row r="14732">
          <cell r="A14732" t="str">
            <v>AP003110.1</v>
          </cell>
          <cell r="B14732">
            <v>2.0365119009999999</v>
          </cell>
          <cell r="C14732">
            <v>1.4952100000000001E-4</v>
          </cell>
        </row>
        <row r="14733">
          <cell r="A14733" t="str">
            <v>CCDC6</v>
          </cell>
          <cell r="B14733">
            <v>0.329922045</v>
          </cell>
          <cell r="C14733">
            <v>1.4956400000000001E-4</v>
          </cell>
        </row>
        <row r="14734">
          <cell r="A14734" t="str">
            <v>RHOBTB3</v>
          </cell>
          <cell r="B14734">
            <v>0.53953125800000001</v>
          </cell>
          <cell r="C14734">
            <v>1.4963500000000001E-4</v>
          </cell>
        </row>
        <row r="14735">
          <cell r="A14735" t="str">
            <v>HDAC4</v>
          </cell>
          <cell r="B14735">
            <v>-0.35020664200000001</v>
          </cell>
          <cell r="C14735">
            <v>1.4964899999999999E-4</v>
          </cell>
        </row>
        <row r="14736">
          <cell r="A14736" t="str">
            <v>NRG2</v>
          </cell>
          <cell r="B14736">
            <v>-0.78673579900000001</v>
          </cell>
          <cell r="C14736">
            <v>1.49763E-4</v>
          </cell>
        </row>
        <row r="14737">
          <cell r="A14737" t="str">
            <v>MED19</v>
          </cell>
          <cell r="B14737">
            <v>0.28280459400000002</v>
          </cell>
          <cell r="C14737">
            <v>1.4981E-4</v>
          </cell>
        </row>
        <row r="14738">
          <cell r="A14738" t="str">
            <v>AL592156.1</v>
          </cell>
          <cell r="B14738">
            <v>-1.008198742</v>
          </cell>
          <cell r="C14738">
            <v>1.4999100000000001E-4</v>
          </cell>
        </row>
        <row r="14739">
          <cell r="A14739" t="str">
            <v>NEUROG2</v>
          </cell>
          <cell r="B14739">
            <v>2.176832788</v>
          </cell>
          <cell r="C14739">
            <v>1.50266E-4</v>
          </cell>
        </row>
        <row r="14740">
          <cell r="A14740" t="str">
            <v>LINC01891</v>
          </cell>
          <cell r="B14740">
            <v>1.3542602020000001</v>
          </cell>
          <cell r="C14740">
            <v>1.5087100000000001E-4</v>
          </cell>
        </row>
        <row r="14741">
          <cell r="A14741" t="str">
            <v>CHP1</v>
          </cell>
          <cell r="B14741">
            <v>-0.42148232499999999</v>
          </cell>
          <cell r="C14741">
            <v>1.5097799999999999E-4</v>
          </cell>
        </row>
        <row r="14742">
          <cell r="A14742" t="str">
            <v>AC005775.1</v>
          </cell>
          <cell r="B14742">
            <v>0.77203020700000002</v>
          </cell>
          <cell r="C14742">
            <v>1.5097799999999999E-4</v>
          </cell>
        </row>
        <row r="14743">
          <cell r="A14743" t="str">
            <v>SLC16A1-AS1</v>
          </cell>
          <cell r="B14743">
            <v>0.66018339100000001</v>
          </cell>
          <cell r="C14743">
            <v>1.5108499999999999E-4</v>
          </cell>
        </row>
        <row r="14744">
          <cell r="A14744" t="str">
            <v>TDRD7</v>
          </cell>
          <cell r="B14744">
            <v>-0.29063373199999998</v>
          </cell>
          <cell r="C14744">
            <v>1.5129600000000001E-4</v>
          </cell>
        </row>
        <row r="14745">
          <cell r="A14745" t="str">
            <v>C7orf31</v>
          </cell>
          <cell r="B14745">
            <v>-0.39572760699999998</v>
          </cell>
          <cell r="C14745">
            <v>1.51354E-4</v>
          </cell>
        </row>
        <row r="14746">
          <cell r="A14746" t="str">
            <v>RPAIN</v>
          </cell>
          <cell r="B14746">
            <v>0.33053386200000001</v>
          </cell>
          <cell r="C14746">
            <v>1.51409E-4</v>
          </cell>
        </row>
        <row r="14747">
          <cell r="A14747" t="str">
            <v>BCRP3</v>
          </cell>
          <cell r="B14747">
            <v>-0.90758874599999995</v>
          </cell>
          <cell r="C14747">
            <v>1.51571E-4</v>
          </cell>
        </row>
        <row r="14748">
          <cell r="A14748" t="str">
            <v>LINC02073</v>
          </cell>
          <cell r="B14748">
            <v>0.78184558800000004</v>
          </cell>
          <cell r="C14748">
            <v>1.5160099999999999E-4</v>
          </cell>
        </row>
        <row r="14749">
          <cell r="A14749" t="str">
            <v>FAM193B</v>
          </cell>
          <cell r="B14749">
            <v>0.432030409</v>
          </cell>
          <cell r="C14749">
            <v>1.5165099999999999E-4</v>
          </cell>
        </row>
        <row r="14750">
          <cell r="A14750" t="str">
            <v>PNMA8A</v>
          </cell>
          <cell r="B14750">
            <v>0.88042510200000001</v>
          </cell>
          <cell r="C14750">
            <v>1.5165099999999999E-4</v>
          </cell>
        </row>
        <row r="14751">
          <cell r="A14751" t="str">
            <v>ABCC6</v>
          </cell>
          <cell r="B14751">
            <v>-0.60727609800000004</v>
          </cell>
          <cell r="C14751">
            <v>1.5175E-4</v>
          </cell>
        </row>
        <row r="14752">
          <cell r="A14752" t="str">
            <v>AC004492.1</v>
          </cell>
          <cell r="B14752">
            <v>0.70347831400000005</v>
          </cell>
          <cell r="C14752">
            <v>1.51769E-4</v>
          </cell>
        </row>
        <row r="14753">
          <cell r="A14753" t="str">
            <v>GPR137</v>
          </cell>
          <cell r="B14753">
            <v>0.34100045299999998</v>
          </cell>
          <cell r="C14753">
            <v>1.51834E-4</v>
          </cell>
        </row>
        <row r="14754">
          <cell r="A14754" t="str">
            <v>SLC25A34-AS1</v>
          </cell>
          <cell r="B14754">
            <v>-1.182526387</v>
          </cell>
          <cell r="C14754">
            <v>1.5200500000000001E-4</v>
          </cell>
        </row>
        <row r="14755">
          <cell r="A14755" t="str">
            <v>CDH12</v>
          </cell>
          <cell r="B14755">
            <v>1.6865404799999999</v>
          </cell>
          <cell r="C14755">
            <v>1.52256E-4</v>
          </cell>
        </row>
        <row r="14756">
          <cell r="A14756" t="str">
            <v>CES2</v>
          </cell>
          <cell r="B14756">
            <v>-0.33550571200000001</v>
          </cell>
          <cell r="C14756">
            <v>1.5239E-4</v>
          </cell>
        </row>
        <row r="14757">
          <cell r="A14757" t="str">
            <v>GDF11</v>
          </cell>
          <cell r="B14757">
            <v>0.43432123</v>
          </cell>
          <cell r="C14757">
            <v>1.5254900000000001E-4</v>
          </cell>
        </row>
        <row r="14758">
          <cell r="A14758" t="str">
            <v>DAXX</v>
          </cell>
          <cell r="B14758">
            <v>0.256368814</v>
          </cell>
          <cell r="C14758">
            <v>1.52676E-4</v>
          </cell>
        </row>
        <row r="14759">
          <cell r="A14759" t="str">
            <v>AC090181.2</v>
          </cell>
          <cell r="B14759">
            <v>-0.89648854099999997</v>
          </cell>
          <cell r="C14759">
            <v>1.5292800000000001E-4</v>
          </cell>
        </row>
        <row r="14760">
          <cell r="A14760" t="str">
            <v>AC117528.1</v>
          </cell>
          <cell r="B14760">
            <v>1.6041968879999999</v>
          </cell>
          <cell r="C14760">
            <v>1.5326000000000001E-4</v>
          </cell>
        </row>
        <row r="14761">
          <cell r="A14761" t="str">
            <v>AC106791.1</v>
          </cell>
          <cell r="B14761">
            <v>0.80805650200000001</v>
          </cell>
          <cell r="C14761">
            <v>1.5376300000000001E-4</v>
          </cell>
        </row>
        <row r="14762">
          <cell r="A14762" t="str">
            <v>BET1L</v>
          </cell>
          <cell r="B14762">
            <v>0.26035911900000003</v>
          </cell>
          <cell r="C14762">
            <v>1.5380400000000001E-4</v>
          </cell>
        </row>
        <row r="14763">
          <cell r="A14763" t="str">
            <v>RNF216</v>
          </cell>
          <cell r="B14763">
            <v>0.246139309</v>
          </cell>
          <cell r="C14763">
            <v>1.53974E-4</v>
          </cell>
        </row>
        <row r="14764">
          <cell r="A14764" t="str">
            <v>AC006064.2</v>
          </cell>
          <cell r="B14764">
            <v>0.663390021</v>
          </cell>
          <cell r="C14764">
            <v>1.54241E-4</v>
          </cell>
        </row>
        <row r="14765">
          <cell r="A14765" t="str">
            <v>RAI1-AS1</v>
          </cell>
          <cell r="B14765">
            <v>2.1436746850000001</v>
          </cell>
          <cell r="C14765">
            <v>1.54609E-4</v>
          </cell>
        </row>
        <row r="14766">
          <cell r="A14766" t="str">
            <v>GLRX2</v>
          </cell>
          <cell r="B14766">
            <v>0.25488395600000002</v>
          </cell>
          <cell r="C14766">
            <v>1.5503899999999999E-4</v>
          </cell>
        </row>
        <row r="14767">
          <cell r="A14767" t="str">
            <v>NUBPL</v>
          </cell>
          <cell r="B14767">
            <v>0.34736381599999999</v>
          </cell>
          <cell r="C14767">
            <v>1.55043E-4</v>
          </cell>
        </row>
        <row r="14768">
          <cell r="A14768" t="str">
            <v>CXCL6</v>
          </cell>
          <cell r="B14768">
            <v>1.223866267</v>
          </cell>
          <cell r="C14768">
            <v>1.5522100000000001E-4</v>
          </cell>
        </row>
        <row r="14769">
          <cell r="A14769" t="str">
            <v>CEP43</v>
          </cell>
          <cell r="B14769">
            <v>0.37250783100000001</v>
          </cell>
          <cell r="C14769">
            <v>1.5564800000000001E-4</v>
          </cell>
        </row>
        <row r="14770">
          <cell r="A14770" t="str">
            <v>AL024474.2</v>
          </cell>
          <cell r="B14770">
            <v>2.3220907820000001</v>
          </cell>
          <cell r="C14770">
            <v>1.5564800000000001E-4</v>
          </cell>
        </row>
        <row r="14771">
          <cell r="A14771" t="str">
            <v>PCBD2</v>
          </cell>
          <cell r="B14771">
            <v>0.29845955200000002</v>
          </cell>
          <cell r="C14771">
            <v>1.5609E-4</v>
          </cell>
        </row>
        <row r="14772">
          <cell r="A14772" t="str">
            <v>CREM</v>
          </cell>
          <cell r="B14772">
            <v>-0.38181130200000002</v>
          </cell>
          <cell r="C14772">
            <v>1.5621499999999999E-4</v>
          </cell>
        </row>
        <row r="14773">
          <cell r="A14773" t="str">
            <v>AC007637.1</v>
          </cell>
          <cell r="B14773">
            <v>-0.67243772899999998</v>
          </cell>
          <cell r="C14773">
            <v>1.5625900000000001E-4</v>
          </cell>
        </row>
        <row r="14774">
          <cell r="A14774" t="str">
            <v>EPHB6</v>
          </cell>
          <cell r="B14774">
            <v>-0.84786030300000004</v>
          </cell>
          <cell r="C14774">
            <v>1.5711699999999999E-4</v>
          </cell>
        </row>
        <row r="14775">
          <cell r="A14775" t="str">
            <v>AC016682.1</v>
          </cell>
          <cell r="B14775">
            <v>1.7460984820000001</v>
          </cell>
          <cell r="C14775">
            <v>1.5747100000000001E-4</v>
          </cell>
        </row>
        <row r="14776">
          <cell r="A14776" t="str">
            <v>XKR6</v>
          </cell>
          <cell r="B14776">
            <v>-0.74061776899999998</v>
          </cell>
          <cell r="C14776">
            <v>1.57472E-4</v>
          </cell>
        </row>
        <row r="14777">
          <cell r="A14777" t="str">
            <v>AL008721.2</v>
          </cell>
          <cell r="B14777">
            <v>0.66195791900000001</v>
          </cell>
          <cell r="C14777">
            <v>1.57489E-4</v>
          </cell>
        </row>
        <row r="14778">
          <cell r="A14778" t="str">
            <v>GAPDHS</v>
          </cell>
          <cell r="B14778">
            <v>1.5365012440000001</v>
          </cell>
          <cell r="C14778">
            <v>1.5761E-4</v>
          </cell>
        </row>
        <row r="14779">
          <cell r="A14779" t="str">
            <v>MARCHF11</v>
          </cell>
          <cell r="B14779">
            <v>3.4173893679999998</v>
          </cell>
          <cell r="C14779">
            <v>1.5768999999999999E-4</v>
          </cell>
        </row>
        <row r="14780">
          <cell r="A14780" t="str">
            <v>MIA</v>
          </cell>
          <cell r="B14780">
            <v>1.501457198</v>
          </cell>
          <cell r="C14780">
            <v>1.5771399999999999E-4</v>
          </cell>
        </row>
        <row r="14781">
          <cell r="A14781" t="str">
            <v>SLC6A18</v>
          </cell>
          <cell r="B14781">
            <v>2.17712583</v>
          </cell>
          <cell r="C14781">
            <v>1.57806E-4</v>
          </cell>
        </row>
        <row r="14782">
          <cell r="A14782" t="str">
            <v>AL122023.1</v>
          </cell>
          <cell r="B14782">
            <v>-0.47337216100000001</v>
          </cell>
          <cell r="C14782">
            <v>1.5803599999999999E-4</v>
          </cell>
        </row>
        <row r="14783">
          <cell r="A14783" t="str">
            <v>CHRM3-AS2</v>
          </cell>
          <cell r="B14783">
            <v>0.80599811799999999</v>
          </cell>
          <cell r="C14783">
            <v>1.58097E-4</v>
          </cell>
        </row>
        <row r="14784">
          <cell r="A14784" t="str">
            <v>MTDH</v>
          </cell>
          <cell r="B14784">
            <v>0.30666405299999999</v>
          </cell>
          <cell r="C14784">
            <v>1.58102E-4</v>
          </cell>
        </row>
        <row r="14785">
          <cell r="A14785" t="str">
            <v>ICA1L</v>
          </cell>
          <cell r="B14785">
            <v>-0.53898633500000004</v>
          </cell>
          <cell r="C14785">
            <v>1.58293E-4</v>
          </cell>
        </row>
        <row r="14786">
          <cell r="A14786" t="str">
            <v>FO393418.1</v>
          </cell>
          <cell r="B14786">
            <v>0.73908281799999997</v>
          </cell>
          <cell r="C14786">
            <v>1.5871400000000001E-4</v>
          </cell>
        </row>
        <row r="14787">
          <cell r="A14787" t="str">
            <v>AC040970.1</v>
          </cell>
          <cell r="B14787">
            <v>0.43483154600000001</v>
          </cell>
          <cell r="C14787">
            <v>1.5878999999999999E-4</v>
          </cell>
        </row>
        <row r="14788">
          <cell r="A14788" t="str">
            <v>LINC02725</v>
          </cell>
          <cell r="B14788">
            <v>1.3553730020000001</v>
          </cell>
          <cell r="C14788">
            <v>1.5880500000000001E-4</v>
          </cell>
        </row>
        <row r="14789">
          <cell r="A14789" t="str">
            <v>AL365330.1</v>
          </cell>
          <cell r="B14789">
            <v>0.49809661199999999</v>
          </cell>
          <cell r="C14789">
            <v>1.58911E-4</v>
          </cell>
        </row>
        <row r="14790">
          <cell r="A14790" t="str">
            <v>AC026100.1</v>
          </cell>
          <cell r="B14790">
            <v>1.2407032419999999</v>
          </cell>
          <cell r="C14790">
            <v>1.5897200000000001E-4</v>
          </cell>
        </row>
        <row r="14791">
          <cell r="A14791" t="str">
            <v>IGFBP7-AS1</v>
          </cell>
          <cell r="B14791">
            <v>-0.79916275400000003</v>
          </cell>
          <cell r="C14791">
            <v>1.5909100000000001E-4</v>
          </cell>
        </row>
        <row r="14792">
          <cell r="A14792" t="str">
            <v>AP001767.2</v>
          </cell>
          <cell r="B14792">
            <v>0.80728447299999995</v>
          </cell>
          <cell r="C14792">
            <v>1.5939200000000001E-4</v>
          </cell>
        </row>
        <row r="14793">
          <cell r="A14793" t="str">
            <v>SLC1A6</v>
          </cell>
          <cell r="B14793">
            <v>1.5300280159999999</v>
          </cell>
          <cell r="C14793">
            <v>1.5939700000000001E-4</v>
          </cell>
        </row>
        <row r="14794">
          <cell r="A14794" t="str">
            <v>PGAP3</v>
          </cell>
          <cell r="B14794">
            <v>0.47676764599999999</v>
          </cell>
          <cell r="C14794">
            <v>1.5962100000000001E-4</v>
          </cell>
        </row>
        <row r="14795">
          <cell r="A14795" t="str">
            <v>FES</v>
          </cell>
          <cell r="B14795">
            <v>-0.395552927</v>
          </cell>
          <cell r="C14795">
            <v>1.5963500000000001E-4</v>
          </cell>
        </row>
        <row r="14796">
          <cell r="A14796" t="str">
            <v>AC135050.4</v>
          </cell>
          <cell r="B14796">
            <v>0.81663536999999997</v>
          </cell>
          <cell r="C14796">
            <v>1.6030999999999999E-4</v>
          </cell>
        </row>
        <row r="14797">
          <cell r="A14797" t="str">
            <v>AL357075.2</v>
          </cell>
          <cell r="B14797">
            <v>1.9756244569999999</v>
          </cell>
          <cell r="C14797">
            <v>1.60326E-4</v>
          </cell>
        </row>
        <row r="14798">
          <cell r="A14798" t="str">
            <v>CEACAM19</v>
          </cell>
          <cell r="B14798">
            <v>0.59428833999999997</v>
          </cell>
          <cell r="C14798">
            <v>1.6046800000000001E-4</v>
          </cell>
        </row>
        <row r="14799">
          <cell r="A14799" t="str">
            <v>MDGA2</v>
          </cell>
          <cell r="B14799">
            <v>2.0591703030000001</v>
          </cell>
          <cell r="C14799">
            <v>1.6090700000000001E-4</v>
          </cell>
        </row>
        <row r="14800">
          <cell r="A14800" t="str">
            <v>EXTL1</v>
          </cell>
          <cell r="B14800">
            <v>0.68612935500000005</v>
          </cell>
          <cell r="C14800">
            <v>1.6091400000000001E-4</v>
          </cell>
        </row>
        <row r="14801">
          <cell r="A14801" t="str">
            <v>CBLN1</v>
          </cell>
          <cell r="B14801">
            <v>1.22328419</v>
          </cell>
          <cell r="C14801">
            <v>1.6106599999999999E-4</v>
          </cell>
        </row>
        <row r="14802">
          <cell r="A14802" t="str">
            <v>ZNF488</v>
          </cell>
          <cell r="B14802">
            <v>1.1664930609999999</v>
          </cell>
          <cell r="C14802">
            <v>1.6118600000000001E-4</v>
          </cell>
        </row>
        <row r="14803">
          <cell r="A14803" t="str">
            <v>PEX5</v>
          </cell>
          <cell r="B14803">
            <v>-0.303235908</v>
          </cell>
          <cell r="C14803">
            <v>1.6175400000000001E-4</v>
          </cell>
        </row>
        <row r="14804">
          <cell r="A14804" t="str">
            <v>TAF11</v>
          </cell>
          <cell r="B14804">
            <v>0.27151496899999999</v>
          </cell>
          <cell r="C14804">
            <v>1.6190399999999999E-4</v>
          </cell>
        </row>
        <row r="14805">
          <cell r="A14805" t="str">
            <v>AC004918.3</v>
          </cell>
          <cell r="B14805">
            <v>0.506060065</v>
          </cell>
          <cell r="C14805">
            <v>1.6190399999999999E-4</v>
          </cell>
        </row>
        <row r="14806">
          <cell r="A14806" t="str">
            <v>AL031118.1</v>
          </cell>
          <cell r="B14806">
            <v>-0.52911168500000005</v>
          </cell>
          <cell r="C14806">
            <v>1.6194000000000001E-4</v>
          </cell>
        </row>
        <row r="14807">
          <cell r="A14807" t="str">
            <v>AC100860.1</v>
          </cell>
          <cell r="B14807">
            <v>1.0693026349999999</v>
          </cell>
          <cell r="C14807">
            <v>1.6241199999999999E-4</v>
          </cell>
        </row>
        <row r="14808">
          <cell r="A14808" t="str">
            <v>GSTA5</v>
          </cell>
          <cell r="B14808">
            <v>1.4117075889999999</v>
          </cell>
          <cell r="C14808">
            <v>1.62418E-4</v>
          </cell>
        </row>
        <row r="14809">
          <cell r="A14809" t="str">
            <v>PTPN13</v>
          </cell>
          <cell r="B14809">
            <v>-0.78572249000000005</v>
          </cell>
          <cell r="C14809">
            <v>1.6244600000000001E-4</v>
          </cell>
        </row>
        <row r="14810">
          <cell r="A14810" t="str">
            <v>HOXD-AS2</v>
          </cell>
          <cell r="B14810">
            <v>1.353702199</v>
          </cell>
          <cell r="C14810">
            <v>1.6274799999999999E-4</v>
          </cell>
        </row>
        <row r="14811">
          <cell r="A14811" t="str">
            <v>AC022431.1</v>
          </cell>
          <cell r="B14811">
            <v>-1.2126926730000001</v>
          </cell>
          <cell r="C14811">
            <v>1.62905E-4</v>
          </cell>
        </row>
        <row r="14812">
          <cell r="A14812" t="str">
            <v>MRPL48</v>
          </cell>
          <cell r="B14812">
            <v>0.37632314300000003</v>
          </cell>
          <cell r="C14812">
            <v>1.6372899999999999E-4</v>
          </cell>
        </row>
        <row r="14813">
          <cell r="A14813" t="str">
            <v>SMYD3-IT1</v>
          </cell>
          <cell r="B14813">
            <v>2.244517696</v>
          </cell>
          <cell r="C14813">
            <v>1.63778E-4</v>
          </cell>
        </row>
        <row r="14814">
          <cell r="A14814" t="str">
            <v>LAPTM4A-DT</v>
          </cell>
          <cell r="B14814">
            <v>1.31241393</v>
          </cell>
          <cell r="C14814">
            <v>1.6416E-4</v>
          </cell>
        </row>
        <row r="14815">
          <cell r="A14815" t="str">
            <v>METTL4</v>
          </cell>
          <cell r="B14815">
            <v>0.31070304199999998</v>
          </cell>
          <cell r="C14815">
            <v>1.64649E-4</v>
          </cell>
        </row>
        <row r="14816">
          <cell r="A14816" t="str">
            <v>ISLR</v>
          </cell>
          <cell r="B14816">
            <v>0.62236055000000001</v>
          </cell>
          <cell r="C14816">
            <v>1.64752E-4</v>
          </cell>
        </row>
        <row r="14817">
          <cell r="A14817" t="str">
            <v>AL355338.1</v>
          </cell>
          <cell r="B14817">
            <v>1.881384911</v>
          </cell>
          <cell r="C14817">
            <v>1.6526900000000001E-4</v>
          </cell>
        </row>
        <row r="14818">
          <cell r="A14818" t="str">
            <v>AL358472.3</v>
          </cell>
          <cell r="B14818">
            <v>0.48597507899999998</v>
          </cell>
          <cell r="C14818">
            <v>1.6549100000000001E-4</v>
          </cell>
        </row>
        <row r="14819">
          <cell r="A14819" t="str">
            <v>AC108449.2</v>
          </cell>
          <cell r="B14819">
            <v>-0.57765256399999998</v>
          </cell>
          <cell r="C14819">
            <v>1.66322E-4</v>
          </cell>
        </row>
        <row r="14820">
          <cell r="A14820" t="str">
            <v>AC009365.3</v>
          </cell>
          <cell r="B14820">
            <v>2.687720052</v>
          </cell>
          <cell r="C14820">
            <v>1.6649899999999999E-4</v>
          </cell>
        </row>
        <row r="14821">
          <cell r="A14821" t="str">
            <v>LINC01297</v>
          </cell>
          <cell r="B14821">
            <v>2.7916539870000001</v>
          </cell>
          <cell r="C14821">
            <v>1.6649899999999999E-4</v>
          </cell>
        </row>
        <row r="14822">
          <cell r="A14822" t="str">
            <v>HELZ2</v>
          </cell>
          <cell r="B14822">
            <v>0.44919286899999999</v>
          </cell>
          <cell r="C14822">
            <v>1.6680199999999999E-4</v>
          </cell>
        </row>
        <row r="14823">
          <cell r="A14823" t="str">
            <v>TEN1-CDK3</v>
          </cell>
          <cell r="B14823">
            <v>0.63409603299999995</v>
          </cell>
          <cell r="C14823">
            <v>1.6684800000000001E-4</v>
          </cell>
        </row>
        <row r="14824">
          <cell r="A14824" t="str">
            <v>MAP3K7CL</v>
          </cell>
          <cell r="B14824">
            <v>-0.431006206</v>
          </cell>
          <cell r="C14824">
            <v>1.66971E-4</v>
          </cell>
        </row>
        <row r="14825">
          <cell r="A14825" t="str">
            <v>EEF1AKMT1</v>
          </cell>
          <cell r="B14825">
            <v>-0.36287144199999999</v>
          </cell>
          <cell r="C14825">
            <v>1.6703599999999999E-4</v>
          </cell>
        </row>
        <row r="14826">
          <cell r="A14826" t="str">
            <v>AC087749.1</v>
          </cell>
          <cell r="B14826">
            <v>1.6078357139999999</v>
          </cell>
          <cell r="C14826">
            <v>1.67496E-4</v>
          </cell>
        </row>
        <row r="14827">
          <cell r="A14827" t="str">
            <v>ZBTB34</v>
          </cell>
          <cell r="B14827">
            <v>-0.29733611999999998</v>
          </cell>
          <cell r="C14827">
            <v>1.6750000000000001E-4</v>
          </cell>
        </row>
        <row r="14828">
          <cell r="A14828" t="str">
            <v>AL162734.1</v>
          </cell>
          <cell r="B14828">
            <v>2.0165948660000002</v>
          </cell>
          <cell r="C14828">
            <v>1.67839E-4</v>
          </cell>
        </row>
        <row r="14829">
          <cell r="A14829" t="str">
            <v>AC090044.1</v>
          </cell>
          <cell r="B14829">
            <v>-0.82147179299999995</v>
          </cell>
          <cell r="C14829">
            <v>1.6793999999999999E-4</v>
          </cell>
        </row>
        <row r="14830">
          <cell r="A14830" t="str">
            <v>AL031602.2</v>
          </cell>
          <cell r="B14830">
            <v>-0.51581288999999997</v>
          </cell>
          <cell r="C14830">
            <v>1.6801000000000001E-4</v>
          </cell>
        </row>
        <row r="14831">
          <cell r="A14831" t="str">
            <v>AF222685.1</v>
          </cell>
          <cell r="B14831">
            <v>2.358666742</v>
          </cell>
          <cell r="C14831">
            <v>1.68386E-4</v>
          </cell>
        </row>
        <row r="14832">
          <cell r="A14832" t="str">
            <v>SLC7A2</v>
          </cell>
          <cell r="B14832">
            <v>1.030581355</v>
          </cell>
          <cell r="C14832">
            <v>1.68648E-4</v>
          </cell>
        </row>
        <row r="14833">
          <cell r="A14833" t="str">
            <v>DGAT2L6</v>
          </cell>
          <cell r="B14833">
            <v>1.8225549139999999</v>
          </cell>
          <cell r="C14833">
            <v>1.6935600000000001E-4</v>
          </cell>
        </row>
        <row r="14834">
          <cell r="A14834" t="str">
            <v>EVX2</v>
          </cell>
          <cell r="B14834">
            <v>2.5898683459999998</v>
          </cell>
          <cell r="C14834">
            <v>1.69493E-4</v>
          </cell>
        </row>
        <row r="14835">
          <cell r="A14835" t="str">
            <v>SULF2</v>
          </cell>
          <cell r="B14835">
            <v>0.57160427000000003</v>
          </cell>
          <cell r="C14835">
            <v>1.69493E-4</v>
          </cell>
        </row>
        <row r="14836">
          <cell r="A14836" t="str">
            <v>VMAC</v>
          </cell>
          <cell r="B14836">
            <v>0.28606438000000001</v>
          </cell>
          <cell r="C14836">
            <v>1.6951499999999999E-4</v>
          </cell>
        </row>
        <row r="14837">
          <cell r="A14837" t="str">
            <v>NSL1</v>
          </cell>
          <cell r="B14837">
            <v>0.30704642700000001</v>
          </cell>
          <cell r="C14837">
            <v>1.69569E-4</v>
          </cell>
        </row>
        <row r="14838">
          <cell r="A14838" t="str">
            <v>TMEM254-AS1</v>
          </cell>
          <cell r="B14838">
            <v>0.58557151200000002</v>
          </cell>
          <cell r="C14838">
            <v>1.6992900000000001E-4</v>
          </cell>
        </row>
        <row r="14839">
          <cell r="A14839" t="str">
            <v>XIAP-AS1</v>
          </cell>
          <cell r="B14839">
            <v>1.569696086</v>
          </cell>
          <cell r="C14839">
            <v>1.7054900000000001E-4</v>
          </cell>
        </row>
        <row r="14840">
          <cell r="A14840" t="str">
            <v>TSSK3</v>
          </cell>
          <cell r="B14840">
            <v>0.70961735699999995</v>
          </cell>
          <cell r="C14840">
            <v>1.70729E-4</v>
          </cell>
        </row>
        <row r="14841">
          <cell r="A14841" t="str">
            <v>SPTBN4</v>
          </cell>
          <cell r="B14841">
            <v>0.71995676399999997</v>
          </cell>
          <cell r="C14841">
            <v>1.70994E-4</v>
          </cell>
        </row>
        <row r="14842">
          <cell r="A14842" t="str">
            <v>MED1</v>
          </cell>
          <cell r="B14842">
            <v>0.32411203799999999</v>
          </cell>
          <cell r="C14842">
            <v>1.7108E-4</v>
          </cell>
        </row>
        <row r="14843">
          <cell r="A14843" t="str">
            <v>KCNV2</v>
          </cell>
          <cell r="B14843">
            <v>1.1612097450000001</v>
          </cell>
          <cell r="C14843">
            <v>1.7108E-4</v>
          </cell>
        </row>
        <row r="14844">
          <cell r="A14844" t="str">
            <v>AL139095.4</v>
          </cell>
          <cell r="B14844">
            <v>1.2375489</v>
          </cell>
          <cell r="C14844">
            <v>1.71084E-4</v>
          </cell>
        </row>
        <row r="14845">
          <cell r="A14845" t="str">
            <v>LINC00664</v>
          </cell>
          <cell r="B14845">
            <v>1.0457014</v>
          </cell>
          <cell r="C14845">
            <v>1.71146E-4</v>
          </cell>
        </row>
        <row r="14846">
          <cell r="A14846" t="str">
            <v>GOLGA8A</v>
          </cell>
          <cell r="B14846">
            <v>0.73615709200000001</v>
          </cell>
          <cell r="C14846">
            <v>1.71216E-4</v>
          </cell>
        </row>
        <row r="14847">
          <cell r="A14847" t="str">
            <v>OR51E2</v>
          </cell>
          <cell r="B14847">
            <v>1.4605305150000001</v>
          </cell>
          <cell r="C14847">
            <v>1.71452E-4</v>
          </cell>
        </row>
        <row r="14848">
          <cell r="A14848" t="str">
            <v>AL133464.1</v>
          </cell>
          <cell r="B14848">
            <v>1.6065026490000001</v>
          </cell>
          <cell r="C14848">
            <v>1.7148E-4</v>
          </cell>
        </row>
        <row r="14849">
          <cell r="A14849" t="str">
            <v>OMA1</v>
          </cell>
          <cell r="B14849">
            <v>0.30281301700000002</v>
          </cell>
          <cell r="C14849">
            <v>1.7197100000000001E-4</v>
          </cell>
        </row>
        <row r="14850">
          <cell r="A14850" t="str">
            <v>POPDC3</v>
          </cell>
          <cell r="B14850">
            <v>1.3451532260000001</v>
          </cell>
          <cell r="C14850">
            <v>1.7204000000000001E-4</v>
          </cell>
        </row>
        <row r="14851">
          <cell r="A14851" t="str">
            <v>MRAP-AS1</v>
          </cell>
          <cell r="B14851">
            <v>1.5766027789999999</v>
          </cell>
          <cell r="C14851">
            <v>1.7204000000000001E-4</v>
          </cell>
        </row>
        <row r="14852">
          <cell r="A14852" t="str">
            <v>ZNF573</v>
          </cell>
          <cell r="B14852">
            <v>0.50559963900000005</v>
          </cell>
          <cell r="C14852">
            <v>1.7217400000000001E-4</v>
          </cell>
        </row>
        <row r="14853">
          <cell r="A14853" t="str">
            <v>MIR4453HG</v>
          </cell>
          <cell r="B14853">
            <v>0.39110567099999999</v>
          </cell>
          <cell r="C14853">
            <v>1.72401E-4</v>
          </cell>
        </row>
        <row r="14854">
          <cell r="A14854" t="str">
            <v>ADH1C</v>
          </cell>
          <cell r="B14854">
            <v>1.23806474</v>
          </cell>
          <cell r="C14854">
            <v>1.7251699999999999E-4</v>
          </cell>
        </row>
        <row r="14855">
          <cell r="A14855" t="str">
            <v>MAGEA4-AS1</v>
          </cell>
          <cell r="B14855">
            <v>4.3587024809999999</v>
          </cell>
          <cell r="C14855">
            <v>1.7256699999999999E-4</v>
          </cell>
        </row>
        <row r="14856">
          <cell r="A14856" t="str">
            <v>CRYM</v>
          </cell>
          <cell r="B14856">
            <v>1.042834442</v>
          </cell>
          <cell r="C14856">
            <v>1.72953E-4</v>
          </cell>
        </row>
        <row r="14857">
          <cell r="A14857" t="str">
            <v>AC144836.1</v>
          </cell>
          <cell r="B14857">
            <v>1.4218582500000001</v>
          </cell>
          <cell r="C14857">
            <v>1.7330199999999999E-4</v>
          </cell>
        </row>
        <row r="14858">
          <cell r="A14858" t="str">
            <v>AC092745.4</v>
          </cell>
          <cell r="B14858">
            <v>-0.84539275400000002</v>
          </cell>
          <cell r="C14858">
            <v>1.73554E-4</v>
          </cell>
        </row>
        <row r="14859">
          <cell r="A14859" t="str">
            <v>ARHGAP26-IT1</v>
          </cell>
          <cell r="B14859">
            <v>2.0837200839999999</v>
          </cell>
          <cell r="C14859">
            <v>1.7390600000000001E-4</v>
          </cell>
        </row>
        <row r="14860">
          <cell r="A14860" t="str">
            <v>TRIP6</v>
          </cell>
          <cell r="B14860">
            <v>0.48575283699999999</v>
          </cell>
          <cell r="C14860">
            <v>1.7442299999999999E-4</v>
          </cell>
        </row>
        <row r="14861">
          <cell r="A14861" t="str">
            <v>SMARCA5-AS1</v>
          </cell>
          <cell r="B14861">
            <v>-0.54204831399999998</v>
          </cell>
          <cell r="C14861">
            <v>1.7483599999999999E-4</v>
          </cell>
        </row>
        <row r="14862">
          <cell r="A14862" t="str">
            <v>SERINC5</v>
          </cell>
          <cell r="B14862">
            <v>-0.37571396299999998</v>
          </cell>
          <cell r="C14862">
            <v>1.7509000000000001E-4</v>
          </cell>
        </row>
        <row r="14863">
          <cell r="A14863" t="str">
            <v>MISP</v>
          </cell>
          <cell r="B14863">
            <v>0.66061957800000004</v>
          </cell>
          <cell r="C14863">
            <v>1.7512800000000001E-4</v>
          </cell>
        </row>
        <row r="14864">
          <cell r="A14864" t="str">
            <v>COL15A1</v>
          </cell>
          <cell r="B14864">
            <v>0.67341923699999995</v>
          </cell>
          <cell r="C14864">
            <v>1.75174E-4</v>
          </cell>
        </row>
        <row r="14865">
          <cell r="A14865" t="str">
            <v>LINC00534</v>
          </cell>
          <cell r="B14865">
            <v>1.3623366960000001</v>
          </cell>
          <cell r="C14865">
            <v>1.7602300000000001E-4</v>
          </cell>
        </row>
        <row r="14866">
          <cell r="A14866" t="str">
            <v>AC063919.2</v>
          </cell>
          <cell r="B14866">
            <v>-1.522685568</v>
          </cell>
          <cell r="C14866">
            <v>1.76317E-4</v>
          </cell>
        </row>
        <row r="14867">
          <cell r="A14867" t="str">
            <v>EZR</v>
          </cell>
          <cell r="B14867">
            <v>-0.395667404</v>
          </cell>
          <cell r="C14867">
            <v>1.76422E-4</v>
          </cell>
        </row>
        <row r="14868">
          <cell r="A14868" t="str">
            <v>NOP53</v>
          </cell>
          <cell r="B14868">
            <v>-0.37939932100000001</v>
          </cell>
          <cell r="C14868">
            <v>1.7669699999999999E-4</v>
          </cell>
        </row>
        <row r="14869">
          <cell r="A14869" t="str">
            <v>AC008079.1</v>
          </cell>
          <cell r="B14869">
            <v>0.61256103100000003</v>
          </cell>
          <cell r="C14869">
            <v>1.7691399999999999E-4</v>
          </cell>
        </row>
        <row r="14870">
          <cell r="A14870" t="str">
            <v>METTL24</v>
          </cell>
          <cell r="B14870">
            <v>-0.652369588</v>
          </cell>
          <cell r="C14870">
            <v>1.77245E-4</v>
          </cell>
        </row>
        <row r="14871">
          <cell r="A14871" t="str">
            <v>BHLHE40-AS1</v>
          </cell>
          <cell r="B14871">
            <v>0.41609128000000001</v>
          </cell>
          <cell r="C14871">
            <v>1.7818099999999999E-4</v>
          </cell>
        </row>
        <row r="14872">
          <cell r="A14872" t="str">
            <v>RO60</v>
          </cell>
          <cell r="B14872">
            <v>0.420734151</v>
          </cell>
          <cell r="C14872">
            <v>1.7967100000000001E-4</v>
          </cell>
        </row>
        <row r="14873">
          <cell r="A14873" t="str">
            <v>AC239800.2</v>
          </cell>
          <cell r="B14873">
            <v>1.5434956289999999</v>
          </cell>
          <cell r="C14873">
            <v>1.7999800000000001E-4</v>
          </cell>
        </row>
        <row r="14874">
          <cell r="A14874" t="str">
            <v>TET3</v>
          </cell>
          <cell r="B14874">
            <v>0.349552419</v>
          </cell>
          <cell r="C14874">
            <v>1.80788E-4</v>
          </cell>
        </row>
        <row r="14875">
          <cell r="A14875" t="str">
            <v>AC087341.1</v>
          </cell>
          <cell r="B14875">
            <v>-2.3591094340000001</v>
          </cell>
          <cell r="C14875">
            <v>1.81163E-4</v>
          </cell>
        </row>
        <row r="14876">
          <cell r="A14876" t="str">
            <v>AL512288.1</v>
          </cell>
          <cell r="B14876">
            <v>1.139753923</v>
          </cell>
          <cell r="C14876">
            <v>1.81192E-4</v>
          </cell>
        </row>
        <row r="14877">
          <cell r="A14877" t="str">
            <v>IL12A</v>
          </cell>
          <cell r="B14877">
            <v>-0.58459878700000001</v>
          </cell>
          <cell r="C14877">
            <v>1.8131399999999999E-4</v>
          </cell>
        </row>
        <row r="14878">
          <cell r="A14878" t="str">
            <v>AC037441.1</v>
          </cell>
          <cell r="B14878">
            <v>-1.076208405</v>
          </cell>
          <cell r="C14878">
            <v>1.8140699999999999E-4</v>
          </cell>
        </row>
        <row r="14879">
          <cell r="A14879" t="str">
            <v>PIK3IP1-DT</v>
          </cell>
          <cell r="B14879">
            <v>0.61702964000000005</v>
          </cell>
          <cell r="C14879">
            <v>1.8145300000000001E-4</v>
          </cell>
        </row>
        <row r="14880">
          <cell r="A14880" t="str">
            <v>AL034548.2</v>
          </cell>
          <cell r="B14880">
            <v>-0.55698665700000005</v>
          </cell>
          <cell r="C14880">
            <v>1.8162699999999999E-4</v>
          </cell>
        </row>
        <row r="14881">
          <cell r="A14881" t="str">
            <v>ARRDC1</v>
          </cell>
          <cell r="B14881">
            <v>0.37660824399999998</v>
          </cell>
          <cell r="C14881">
            <v>1.8192999999999999E-4</v>
          </cell>
        </row>
        <row r="14882">
          <cell r="A14882" t="str">
            <v>AC008625.1</v>
          </cell>
          <cell r="B14882">
            <v>2.5412291489999999</v>
          </cell>
          <cell r="C14882">
            <v>1.81989E-4</v>
          </cell>
        </row>
        <row r="14883">
          <cell r="A14883" t="str">
            <v>TXNDC2</v>
          </cell>
          <cell r="B14883">
            <v>1.0367719369999999</v>
          </cell>
          <cell r="C14883">
            <v>1.8217600000000001E-4</v>
          </cell>
        </row>
        <row r="14884">
          <cell r="A14884" t="str">
            <v>LINC00939</v>
          </cell>
          <cell r="B14884">
            <v>1.690009614</v>
          </cell>
          <cell r="C14884">
            <v>1.8237700000000001E-4</v>
          </cell>
        </row>
        <row r="14885">
          <cell r="A14885" t="str">
            <v>ZNF618</v>
          </cell>
          <cell r="B14885">
            <v>0.41188739899999999</v>
          </cell>
          <cell r="C14885">
            <v>1.8252000000000001E-4</v>
          </cell>
        </row>
        <row r="14886">
          <cell r="A14886" t="str">
            <v>TP53I3</v>
          </cell>
          <cell r="B14886">
            <v>0.46253894299999998</v>
          </cell>
          <cell r="C14886">
            <v>1.8272199999999999E-4</v>
          </cell>
        </row>
        <row r="14887">
          <cell r="A14887" t="str">
            <v>ATPAF2</v>
          </cell>
          <cell r="B14887">
            <v>0.27811139299999998</v>
          </cell>
          <cell r="C14887">
            <v>1.8272199999999999E-4</v>
          </cell>
        </row>
        <row r="14888">
          <cell r="A14888" t="str">
            <v>AF233439.2</v>
          </cell>
          <cell r="B14888">
            <v>1.7155290560000001</v>
          </cell>
          <cell r="C14888">
            <v>1.82936E-4</v>
          </cell>
        </row>
        <row r="14889">
          <cell r="A14889" t="str">
            <v>IRAK4</v>
          </cell>
          <cell r="B14889">
            <v>0.25763150800000001</v>
          </cell>
          <cell r="C14889">
            <v>1.8335199999999999E-4</v>
          </cell>
        </row>
        <row r="14890">
          <cell r="A14890" t="str">
            <v>AL589826.2</v>
          </cell>
          <cell r="B14890">
            <v>1.8785488239999999</v>
          </cell>
          <cell r="C14890">
            <v>1.8335199999999999E-4</v>
          </cell>
        </row>
        <row r="14891">
          <cell r="A14891" t="str">
            <v>AL353803.2</v>
          </cell>
          <cell r="B14891">
            <v>2.2067006139999998</v>
          </cell>
          <cell r="C14891">
            <v>1.8342200000000001E-4</v>
          </cell>
        </row>
        <row r="14892">
          <cell r="A14892" t="str">
            <v>KRT33B</v>
          </cell>
          <cell r="B14892">
            <v>2.4139342780000002</v>
          </cell>
          <cell r="C14892">
            <v>1.8342599999999999E-4</v>
          </cell>
        </row>
        <row r="14893">
          <cell r="A14893" t="str">
            <v>NCOA2</v>
          </cell>
          <cell r="B14893">
            <v>0.36807785999999998</v>
          </cell>
          <cell r="C14893">
            <v>1.8344699999999999E-4</v>
          </cell>
        </row>
        <row r="14894">
          <cell r="A14894" t="str">
            <v>TREM1</v>
          </cell>
          <cell r="B14894">
            <v>-0.792028226</v>
          </cell>
          <cell r="C14894">
            <v>1.83451E-4</v>
          </cell>
        </row>
        <row r="14895">
          <cell r="A14895" t="str">
            <v>AL360267.2</v>
          </cell>
          <cell r="B14895">
            <v>1.5889531370000001</v>
          </cell>
          <cell r="C14895">
            <v>1.83928E-4</v>
          </cell>
        </row>
        <row r="14896">
          <cell r="A14896" t="str">
            <v>CFAP47</v>
          </cell>
          <cell r="B14896">
            <v>-1.2020220779999999</v>
          </cell>
          <cell r="C14896">
            <v>1.8399000000000001E-4</v>
          </cell>
        </row>
        <row r="14897">
          <cell r="A14897" t="str">
            <v>GPRC5C</v>
          </cell>
          <cell r="B14897">
            <v>0.63730649800000005</v>
          </cell>
          <cell r="C14897">
            <v>1.84143E-4</v>
          </cell>
        </row>
        <row r="14898">
          <cell r="A14898" t="str">
            <v>AL049795.1</v>
          </cell>
          <cell r="B14898">
            <v>0.86543161499999999</v>
          </cell>
          <cell r="C14898">
            <v>1.8419399999999999E-4</v>
          </cell>
        </row>
        <row r="14899">
          <cell r="A14899" t="str">
            <v>L1CAM</v>
          </cell>
          <cell r="B14899">
            <v>1.0262602620000001</v>
          </cell>
          <cell r="C14899">
            <v>1.8432600000000001E-4</v>
          </cell>
        </row>
        <row r="14900">
          <cell r="A14900" t="str">
            <v>AL139106.1</v>
          </cell>
          <cell r="B14900">
            <v>1.7476328329999999</v>
          </cell>
          <cell r="C14900">
            <v>1.8438999999999999E-4</v>
          </cell>
        </row>
        <row r="14901">
          <cell r="A14901" t="str">
            <v>CDH6</v>
          </cell>
          <cell r="B14901">
            <v>-0.714589947</v>
          </cell>
          <cell r="C14901">
            <v>1.8448E-4</v>
          </cell>
        </row>
        <row r="14902">
          <cell r="A14902" t="str">
            <v>AL049747.1</v>
          </cell>
          <cell r="B14902">
            <v>1.4228059340000001</v>
          </cell>
          <cell r="C14902">
            <v>1.84487E-4</v>
          </cell>
        </row>
        <row r="14903">
          <cell r="A14903" t="str">
            <v>COA8</v>
          </cell>
          <cell r="B14903">
            <v>0.33510221000000001</v>
          </cell>
          <cell r="C14903">
            <v>1.84582E-4</v>
          </cell>
        </row>
        <row r="14904">
          <cell r="A14904" t="str">
            <v>PALLD</v>
          </cell>
          <cell r="B14904">
            <v>-0.458156862</v>
          </cell>
          <cell r="C14904">
            <v>1.8464499999999999E-4</v>
          </cell>
        </row>
        <row r="14905">
          <cell r="A14905" t="str">
            <v>AP000866.1</v>
          </cell>
          <cell r="B14905">
            <v>-0.54467284800000004</v>
          </cell>
          <cell r="C14905">
            <v>1.84651E-4</v>
          </cell>
        </row>
        <row r="14906">
          <cell r="A14906" t="str">
            <v>AC007663.2</v>
          </cell>
          <cell r="B14906">
            <v>-1.130168898</v>
          </cell>
          <cell r="C14906">
            <v>1.8480100000000001E-4</v>
          </cell>
        </row>
        <row r="14907">
          <cell r="A14907" t="str">
            <v>KCNJ16</v>
          </cell>
          <cell r="B14907">
            <v>-1.1982029620000001</v>
          </cell>
          <cell r="C14907">
            <v>1.84933E-4</v>
          </cell>
        </row>
        <row r="14908">
          <cell r="A14908" t="str">
            <v>FBLL1</v>
          </cell>
          <cell r="B14908">
            <v>1.303638633</v>
          </cell>
          <cell r="C14908">
            <v>1.84933E-4</v>
          </cell>
        </row>
        <row r="14909">
          <cell r="A14909" t="str">
            <v>CLECL1</v>
          </cell>
          <cell r="B14909">
            <v>0.63387230400000005</v>
          </cell>
          <cell r="C14909">
            <v>1.8494900000000001E-4</v>
          </cell>
        </row>
        <row r="14910">
          <cell r="A14910" t="str">
            <v>AL357153.1</v>
          </cell>
          <cell r="B14910">
            <v>0.99805951299999995</v>
          </cell>
          <cell r="C14910">
            <v>1.8544000000000001E-4</v>
          </cell>
        </row>
        <row r="14911">
          <cell r="A14911" t="str">
            <v>BTBD3</v>
          </cell>
          <cell r="B14911">
            <v>-0.401111037</v>
          </cell>
          <cell r="C14911">
            <v>1.8563600000000001E-4</v>
          </cell>
        </row>
        <row r="14912">
          <cell r="A14912" t="str">
            <v>PSKH2</v>
          </cell>
          <cell r="B14912">
            <v>-2.0500185050000002</v>
          </cell>
          <cell r="C14912">
            <v>1.85718E-4</v>
          </cell>
        </row>
        <row r="14913">
          <cell r="A14913" t="str">
            <v>ACTN4</v>
          </cell>
          <cell r="B14913">
            <v>-0.360331071</v>
          </cell>
          <cell r="C14913">
            <v>1.8599099999999999E-4</v>
          </cell>
        </row>
        <row r="14914">
          <cell r="A14914" t="str">
            <v>AC243773.2</v>
          </cell>
          <cell r="B14914">
            <v>1.9470996650000001</v>
          </cell>
          <cell r="C14914">
            <v>1.86205E-4</v>
          </cell>
        </row>
        <row r="14915">
          <cell r="A14915" t="str">
            <v>AL731567.1</v>
          </cell>
          <cell r="B14915">
            <v>-0.67730060199999997</v>
          </cell>
          <cell r="C14915">
            <v>1.86427E-4</v>
          </cell>
        </row>
        <row r="14916">
          <cell r="A14916" t="str">
            <v>PEX3</v>
          </cell>
          <cell r="B14916">
            <v>-0.30764234499999998</v>
          </cell>
          <cell r="C14916">
            <v>1.87202E-4</v>
          </cell>
        </row>
        <row r="14917">
          <cell r="A14917" t="str">
            <v>ZNF791</v>
          </cell>
          <cell r="B14917">
            <v>-0.218531536</v>
          </cell>
          <cell r="C14917">
            <v>1.87355E-4</v>
          </cell>
        </row>
        <row r="14918">
          <cell r="A14918" t="str">
            <v>AC017067.1</v>
          </cell>
          <cell r="B14918">
            <v>1.7340974330000001</v>
          </cell>
          <cell r="C14918">
            <v>1.8785399999999999E-4</v>
          </cell>
        </row>
        <row r="14919">
          <cell r="A14919" t="str">
            <v>LINC01908</v>
          </cell>
          <cell r="B14919">
            <v>-1.8184384360000001</v>
          </cell>
          <cell r="C14919">
            <v>1.8791599999999999E-4</v>
          </cell>
        </row>
        <row r="14920">
          <cell r="A14920" t="str">
            <v>TMCO3</v>
          </cell>
          <cell r="B14920">
            <v>0.35430020499999998</v>
          </cell>
          <cell r="C14920">
            <v>1.8837500000000001E-4</v>
          </cell>
        </row>
        <row r="14921">
          <cell r="A14921" t="str">
            <v>PSTK</v>
          </cell>
          <cell r="B14921">
            <v>0.34438879700000002</v>
          </cell>
          <cell r="C14921">
            <v>1.8858500000000001E-4</v>
          </cell>
        </row>
        <row r="14922">
          <cell r="A14922" t="str">
            <v>PRR22</v>
          </cell>
          <cell r="B14922">
            <v>0.58201052799999997</v>
          </cell>
          <cell r="C14922">
            <v>1.8889300000000001E-4</v>
          </cell>
        </row>
        <row r="14923">
          <cell r="A14923" t="str">
            <v>ZNF223</v>
          </cell>
          <cell r="B14923">
            <v>0.38981490699999999</v>
          </cell>
          <cell r="C14923">
            <v>1.8895500000000001E-4</v>
          </cell>
        </row>
        <row r="14924">
          <cell r="A14924" t="str">
            <v>CCNQ</v>
          </cell>
          <cell r="B14924">
            <v>0.40241280299999999</v>
          </cell>
          <cell r="C14924">
            <v>1.8901700000000001E-4</v>
          </cell>
        </row>
        <row r="14925">
          <cell r="A14925" t="str">
            <v>MAGIX</v>
          </cell>
          <cell r="B14925">
            <v>0.51685298199999996</v>
          </cell>
          <cell r="C14925">
            <v>1.8940299999999999E-4</v>
          </cell>
        </row>
        <row r="14926">
          <cell r="A14926" t="str">
            <v>ARMC8</v>
          </cell>
          <cell r="B14926">
            <v>-0.219590496</v>
          </cell>
          <cell r="C14926">
            <v>1.89552E-4</v>
          </cell>
        </row>
        <row r="14927">
          <cell r="A14927" t="str">
            <v>AL356113.1</v>
          </cell>
          <cell r="B14927">
            <v>1.3720135950000001</v>
          </cell>
          <cell r="C14927">
            <v>1.89867E-4</v>
          </cell>
        </row>
        <row r="14928">
          <cell r="A14928" t="str">
            <v>UPP1</v>
          </cell>
          <cell r="B14928">
            <v>0.53862438599999996</v>
          </cell>
          <cell r="C14928">
            <v>1.8998800000000001E-4</v>
          </cell>
        </row>
        <row r="14929">
          <cell r="A14929" t="str">
            <v>NKX2-3</v>
          </cell>
          <cell r="B14929">
            <v>1.4610388729999999</v>
          </cell>
          <cell r="C14929">
            <v>1.90001E-4</v>
          </cell>
        </row>
        <row r="14930">
          <cell r="A14930" t="str">
            <v>AC009053.2</v>
          </cell>
          <cell r="B14930">
            <v>0.68274540100000003</v>
          </cell>
          <cell r="C14930">
            <v>1.9002999999999999E-4</v>
          </cell>
        </row>
        <row r="14931">
          <cell r="A14931" t="str">
            <v>AQP8</v>
          </cell>
          <cell r="B14931">
            <v>-0.86418821700000004</v>
          </cell>
          <cell r="C14931">
            <v>1.9061699999999999E-4</v>
          </cell>
        </row>
        <row r="14932">
          <cell r="A14932" t="str">
            <v>AC009163.7</v>
          </cell>
          <cell r="B14932">
            <v>-0.49103814200000001</v>
          </cell>
          <cell r="C14932">
            <v>1.9068000000000001E-4</v>
          </cell>
        </row>
        <row r="14933">
          <cell r="A14933" t="str">
            <v>PPFIBP2</v>
          </cell>
          <cell r="B14933">
            <v>0.41767384699999999</v>
          </cell>
          <cell r="C14933">
            <v>1.9087999999999999E-4</v>
          </cell>
        </row>
        <row r="14934">
          <cell r="A14934" t="str">
            <v>KCNIP4</v>
          </cell>
          <cell r="B14934">
            <v>0.91643182700000003</v>
          </cell>
          <cell r="C14934">
            <v>1.9091E-4</v>
          </cell>
        </row>
        <row r="14935">
          <cell r="A14935" t="str">
            <v>AP001972.3</v>
          </cell>
          <cell r="B14935">
            <v>-1.015986026</v>
          </cell>
          <cell r="C14935">
            <v>1.91032E-4</v>
          </cell>
        </row>
        <row r="14936">
          <cell r="A14936" t="str">
            <v>KANSL2</v>
          </cell>
          <cell r="B14936">
            <v>0.27265145600000001</v>
          </cell>
          <cell r="C14936">
            <v>1.9110399999999999E-4</v>
          </cell>
        </row>
        <row r="14937">
          <cell r="A14937" t="str">
            <v>AC073651.1</v>
          </cell>
          <cell r="B14937">
            <v>2.1580383740000002</v>
          </cell>
          <cell r="C14937">
            <v>1.9154299999999999E-4</v>
          </cell>
        </row>
        <row r="14938">
          <cell r="A14938" t="str">
            <v>AC000065.2</v>
          </cell>
          <cell r="B14938">
            <v>2.6448611820000001</v>
          </cell>
          <cell r="C14938">
            <v>1.91731E-4</v>
          </cell>
        </row>
        <row r="14939">
          <cell r="A14939" t="str">
            <v>PCID2</v>
          </cell>
          <cell r="B14939">
            <v>0.27655745100000001</v>
          </cell>
          <cell r="C14939">
            <v>1.91733E-4</v>
          </cell>
        </row>
        <row r="14940">
          <cell r="A14940" t="str">
            <v>AL355601.1</v>
          </cell>
          <cell r="B14940">
            <v>-1.1827112769999999</v>
          </cell>
          <cell r="C14940">
            <v>1.91802E-4</v>
          </cell>
        </row>
        <row r="14941">
          <cell r="A14941" t="str">
            <v>AL591501.1</v>
          </cell>
          <cell r="B14941">
            <v>1.9352040230000001</v>
          </cell>
          <cell r="C14941">
            <v>1.91948E-4</v>
          </cell>
        </row>
        <row r="14942">
          <cell r="A14942" t="str">
            <v>AL110114.1</v>
          </cell>
          <cell r="B14942">
            <v>0.57943274300000003</v>
          </cell>
          <cell r="C14942">
            <v>1.9196299999999999E-4</v>
          </cell>
        </row>
        <row r="14943">
          <cell r="A14943" t="str">
            <v>PSD2</v>
          </cell>
          <cell r="B14943">
            <v>0.86248618600000004</v>
          </cell>
          <cell r="C14943">
            <v>1.92055E-4</v>
          </cell>
        </row>
        <row r="14944">
          <cell r="A14944" t="str">
            <v>RTN4IP1</v>
          </cell>
          <cell r="B14944">
            <v>0.31427511400000002</v>
          </cell>
          <cell r="C14944">
            <v>1.92101E-4</v>
          </cell>
        </row>
        <row r="14945">
          <cell r="A14945" t="str">
            <v>ESYT2</v>
          </cell>
          <cell r="B14945">
            <v>0.31685326600000002</v>
          </cell>
          <cell r="C14945">
            <v>1.9218699999999999E-4</v>
          </cell>
        </row>
        <row r="14946">
          <cell r="A14946" t="str">
            <v>ESRRA</v>
          </cell>
          <cell r="B14946">
            <v>0.36025866699999998</v>
          </cell>
          <cell r="C14946">
            <v>1.92974E-4</v>
          </cell>
        </row>
        <row r="14947">
          <cell r="A14947" t="str">
            <v>DNASE2</v>
          </cell>
          <cell r="B14947">
            <v>-0.28105733500000002</v>
          </cell>
          <cell r="C14947">
            <v>1.93017E-4</v>
          </cell>
        </row>
        <row r="14948">
          <cell r="A14948" t="str">
            <v>LILRB5</v>
          </cell>
          <cell r="B14948">
            <v>-0.67870786000000005</v>
          </cell>
          <cell r="C14948">
            <v>1.9317600000000001E-4</v>
          </cell>
        </row>
        <row r="14949">
          <cell r="A14949" t="str">
            <v>OVOL1-AS1</v>
          </cell>
          <cell r="B14949">
            <v>1.184684421</v>
          </cell>
          <cell r="C14949">
            <v>1.93609E-4</v>
          </cell>
        </row>
        <row r="14950">
          <cell r="A14950" t="str">
            <v>SHANK1</v>
          </cell>
          <cell r="B14950">
            <v>0.63355655200000005</v>
          </cell>
          <cell r="C14950">
            <v>1.9398199999999999E-4</v>
          </cell>
        </row>
        <row r="14951">
          <cell r="A14951" t="str">
            <v>AL022322.2</v>
          </cell>
          <cell r="B14951">
            <v>0.77977465700000004</v>
          </cell>
          <cell r="C14951">
            <v>1.9431200000000001E-4</v>
          </cell>
        </row>
        <row r="14952">
          <cell r="A14952" t="str">
            <v>HABP4</v>
          </cell>
          <cell r="B14952">
            <v>-0.32089816700000001</v>
          </cell>
          <cell r="C14952">
            <v>1.9442600000000001E-4</v>
          </cell>
        </row>
        <row r="14953">
          <cell r="A14953" t="str">
            <v>BTBD2</v>
          </cell>
          <cell r="B14953">
            <v>0.31041555900000001</v>
          </cell>
          <cell r="C14953">
            <v>1.9485699999999999E-4</v>
          </cell>
        </row>
        <row r="14954">
          <cell r="A14954" t="str">
            <v>AL391863.1</v>
          </cell>
          <cell r="B14954">
            <v>2.8690935949999998</v>
          </cell>
          <cell r="C14954">
            <v>1.9499900000000001E-4</v>
          </cell>
        </row>
        <row r="14955">
          <cell r="A14955" t="str">
            <v>LINC01182</v>
          </cell>
          <cell r="B14955">
            <v>1.3230747620000001</v>
          </cell>
          <cell r="C14955">
            <v>1.95183E-4</v>
          </cell>
        </row>
        <row r="14956">
          <cell r="A14956" t="str">
            <v>CR392039.3</v>
          </cell>
          <cell r="B14956">
            <v>2.8302048800000001</v>
          </cell>
          <cell r="C14956">
            <v>1.9526600000000001E-4</v>
          </cell>
        </row>
        <row r="14957">
          <cell r="A14957" t="str">
            <v>AL592164.1</v>
          </cell>
          <cell r="B14957">
            <v>1.1991682459999999</v>
          </cell>
          <cell r="C14957">
            <v>1.9541299999999999E-4</v>
          </cell>
        </row>
        <row r="14958">
          <cell r="A14958" t="str">
            <v>MCAT</v>
          </cell>
          <cell r="B14958">
            <v>0.30034443599999999</v>
          </cell>
          <cell r="C14958">
            <v>1.95732E-4</v>
          </cell>
        </row>
        <row r="14959">
          <cell r="A14959" t="str">
            <v>ATP6V0E2</v>
          </cell>
          <cell r="B14959">
            <v>0.434110563</v>
          </cell>
          <cell r="C14959">
            <v>1.9583400000000001E-4</v>
          </cell>
        </row>
        <row r="14960">
          <cell r="A14960" t="str">
            <v>ZNF383</v>
          </cell>
          <cell r="B14960">
            <v>-0.29828339100000001</v>
          </cell>
          <cell r="C14960">
            <v>1.9587900000000001E-4</v>
          </cell>
        </row>
        <row r="14961">
          <cell r="A14961" t="str">
            <v>IFI44</v>
          </cell>
          <cell r="B14961">
            <v>0.63402123899999996</v>
          </cell>
          <cell r="C14961">
            <v>1.96252E-4</v>
          </cell>
        </row>
        <row r="14962">
          <cell r="A14962" t="str">
            <v>LINC02735</v>
          </cell>
          <cell r="B14962">
            <v>2.2871979910000002</v>
          </cell>
          <cell r="C14962">
            <v>1.96324E-4</v>
          </cell>
        </row>
        <row r="14963">
          <cell r="A14963" t="str">
            <v>NLRP8</v>
          </cell>
          <cell r="B14963">
            <v>2.5146019000000002</v>
          </cell>
          <cell r="C14963">
            <v>1.96591E-4</v>
          </cell>
        </row>
        <row r="14964">
          <cell r="A14964" t="str">
            <v>AC104316.1</v>
          </cell>
          <cell r="B14964">
            <v>2.0329798339999998</v>
          </cell>
          <cell r="C14964">
            <v>1.9667099999999999E-4</v>
          </cell>
        </row>
        <row r="14965">
          <cell r="A14965" t="str">
            <v>AP002762.3</v>
          </cell>
          <cell r="B14965">
            <v>1.6048526910000001</v>
          </cell>
          <cell r="C14965">
            <v>1.9701899999999999E-4</v>
          </cell>
        </row>
        <row r="14966">
          <cell r="A14966" t="str">
            <v>EIF3M</v>
          </cell>
          <cell r="B14966">
            <v>0.24712552700000001</v>
          </cell>
          <cell r="C14966">
            <v>1.9752600000000001E-4</v>
          </cell>
        </row>
        <row r="14967">
          <cell r="A14967" t="str">
            <v>ZBTB18</v>
          </cell>
          <cell r="B14967">
            <v>0.48327888600000002</v>
          </cell>
          <cell r="C14967">
            <v>1.9778600000000001E-4</v>
          </cell>
        </row>
        <row r="14968">
          <cell r="A14968" t="str">
            <v>AC011466.3</v>
          </cell>
          <cell r="B14968">
            <v>0.82204982199999999</v>
          </cell>
          <cell r="C14968">
            <v>1.98617E-4</v>
          </cell>
        </row>
        <row r="14969">
          <cell r="A14969" t="str">
            <v>AL450998.2</v>
          </cell>
          <cell r="B14969">
            <v>0.69791046800000001</v>
          </cell>
          <cell r="C14969">
            <v>1.99049E-4</v>
          </cell>
        </row>
        <row r="14970">
          <cell r="A14970" t="str">
            <v>NAA20</v>
          </cell>
          <cell r="B14970">
            <v>0.35419803999999999</v>
          </cell>
          <cell r="C14970">
            <v>1.9907700000000001E-4</v>
          </cell>
        </row>
        <row r="14971">
          <cell r="A14971" t="str">
            <v>AP000919.2</v>
          </cell>
          <cell r="B14971">
            <v>1.9396363400000001</v>
          </cell>
          <cell r="C14971">
            <v>1.9911399999999999E-4</v>
          </cell>
        </row>
        <row r="14972">
          <cell r="A14972" t="str">
            <v>AL159972.1</v>
          </cell>
          <cell r="B14972">
            <v>2.0338489150000001</v>
          </cell>
          <cell r="C14972">
            <v>1.9912400000000001E-4</v>
          </cell>
        </row>
        <row r="14973">
          <cell r="A14973" t="str">
            <v>DCAF11</v>
          </cell>
          <cell r="B14973">
            <v>-0.23164441599999999</v>
          </cell>
          <cell r="C14973">
            <v>1.9929299999999999E-4</v>
          </cell>
        </row>
        <row r="14974">
          <cell r="A14974" t="str">
            <v>MCF2L2</v>
          </cell>
          <cell r="B14974">
            <v>0.59864677899999996</v>
          </cell>
          <cell r="C14974">
            <v>1.9966600000000001E-4</v>
          </cell>
        </row>
        <row r="14975">
          <cell r="A14975" t="str">
            <v>LINC01013</v>
          </cell>
          <cell r="B14975">
            <v>-0.92733156000000005</v>
          </cell>
          <cell r="C14975">
            <v>1.9966600000000001E-4</v>
          </cell>
        </row>
        <row r="14976">
          <cell r="A14976" t="str">
            <v>LINC00892</v>
          </cell>
          <cell r="B14976">
            <v>-0.70390192699999998</v>
          </cell>
          <cell r="C14976">
            <v>1.9970599999999999E-4</v>
          </cell>
        </row>
        <row r="14977">
          <cell r="A14977" t="str">
            <v>SNAPC4</v>
          </cell>
          <cell r="B14977">
            <v>0.35279120200000003</v>
          </cell>
          <cell r="C14977">
            <v>2.0002799999999999E-4</v>
          </cell>
        </row>
        <row r="14978">
          <cell r="A14978" t="str">
            <v>BX649601.1</v>
          </cell>
          <cell r="B14978">
            <v>0.70755911100000002</v>
          </cell>
          <cell r="C14978">
            <v>2.0023400000000001E-4</v>
          </cell>
        </row>
        <row r="14979">
          <cell r="A14979" t="str">
            <v>ZSCAN16-AS1</v>
          </cell>
          <cell r="B14979">
            <v>-0.44179777199999998</v>
          </cell>
          <cell r="C14979">
            <v>2.0034100000000001E-4</v>
          </cell>
        </row>
        <row r="14980">
          <cell r="A14980" t="str">
            <v>ALG13</v>
          </cell>
          <cell r="B14980">
            <v>0.31034557699999998</v>
          </cell>
          <cell r="C14980">
            <v>2.0072300000000001E-4</v>
          </cell>
        </row>
        <row r="14981">
          <cell r="A14981" t="str">
            <v>GUCA1B</v>
          </cell>
          <cell r="B14981">
            <v>0.59892351099999996</v>
          </cell>
          <cell r="C14981">
            <v>2.0075799999999999E-4</v>
          </cell>
        </row>
        <row r="14982">
          <cell r="A14982" t="str">
            <v>FAM221A</v>
          </cell>
          <cell r="B14982">
            <v>0.45258034200000002</v>
          </cell>
          <cell r="C14982">
            <v>2.0109699999999999E-4</v>
          </cell>
        </row>
        <row r="14983">
          <cell r="A14983" t="str">
            <v>LINC02512</v>
          </cell>
          <cell r="B14983">
            <v>-1.604149171</v>
          </cell>
          <cell r="C14983">
            <v>2.01347E-4</v>
          </cell>
        </row>
        <row r="14984">
          <cell r="A14984" t="str">
            <v>DOC2A</v>
          </cell>
          <cell r="B14984">
            <v>1.004895672</v>
          </cell>
          <cell r="C14984">
            <v>2.01585E-4</v>
          </cell>
        </row>
        <row r="14985">
          <cell r="A14985" t="str">
            <v>FMR1NB</v>
          </cell>
          <cell r="B14985">
            <v>2.0429083010000002</v>
          </cell>
          <cell r="C14985">
            <v>2.0181999999999999E-4</v>
          </cell>
        </row>
        <row r="14986">
          <cell r="A14986" t="str">
            <v>AC008537.2</v>
          </cell>
          <cell r="B14986">
            <v>-0.56864571500000005</v>
          </cell>
          <cell r="C14986">
            <v>2.0191799999999999E-4</v>
          </cell>
        </row>
        <row r="14987">
          <cell r="A14987" t="str">
            <v>AL807740.1</v>
          </cell>
          <cell r="B14987">
            <v>1.991284928</v>
          </cell>
          <cell r="C14987">
            <v>2.02172E-4</v>
          </cell>
        </row>
        <row r="14988">
          <cell r="A14988" t="str">
            <v>WSCD2</v>
          </cell>
          <cell r="B14988">
            <v>-0.78134890099999998</v>
          </cell>
          <cell r="C14988">
            <v>2.0229499999999999E-4</v>
          </cell>
        </row>
        <row r="14989">
          <cell r="A14989" t="str">
            <v>TCHHL1</v>
          </cell>
          <cell r="B14989">
            <v>2.8691159549999998</v>
          </cell>
          <cell r="C14989">
            <v>2.0265300000000001E-4</v>
          </cell>
        </row>
        <row r="14990">
          <cell r="A14990" t="str">
            <v>LZTR1</v>
          </cell>
          <cell r="B14990">
            <v>0.34956992100000001</v>
          </cell>
          <cell r="C14990">
            <v>2.0272899999999999E-4</v>
          </cell>
        </row>
        <row r="14991">
          <cell r="A14991" t="str">
            <v>NT5C2</v>
          </cell>
          <cell r="B14991">
            <v>0.32620374400000002</v>
          </cell>
          <cell r="C14991">
            <v>2.0320599999999999E-4</v>
          </cell>
        </row>
        <row r="14992">
          <cell r="A14992" t="str">
            <v>RMST</v>
          </cell>
          <cell r="B14992">
            <v>-1.3663411889999999</v>
          </cell>
          <cell r="C14992">
            <v>2.0321599999999999E-4</v>
          </cell>
        </row>
        <row r="14993">
          <cell r="A14993" t="str">
            <v>PFKFB3</v>
          </cell>
          <cell r="B14993">
            <v>-0.48990697799999999</v>
          </cell>
          <cell r="C14993">
            <v>2.0346200000000001E-4</v>
          </cell>
        </row>
        <row r="14994">
          <cell r="A14994" t="str">
            <v>ATRAID</v>
          </cell>
          <cell r="B14994">
            <v>0.39288790099999998</v>
          </cell>
          <cell r="C14994">
            <v>2.03797E-4</v>
          </cell>
        </row>
        <row r="14995">
          <cell r="A14995" t="str">
            <v>TTL</v>
          </cell>
          <cell r="B14995">
            <v>-0.30723788099999999</v>
          </cell>
          <cell r="C14995">
            <v>2.03823E-4</v>
          </cell>
        </row>
        <row r="14996">
          <cell r="A14996" t="str">
            <v>BOLA2-SMG1P6</v>
          </cell>
          <cell r="B14996">
            <v>1.10813911</v>
          </cell>
          <cell r="C14996">
            <v>2.0412699999999999E-4</v>
          </cell>
        </row>
        <row r="14997">
          <cell r="A14997" t="str">
            <v>CCDC85B</v>
          </cell>
          <cell r="B14997">
            <v>-0.52964639300000005</v>
          </cell>
          <cell r="C14997">
            <v>2.04964E-4</v>
          </cell>
        </row>
        <row r="14998">
          <cell r="A14998" t="str">
            <v>AC015818.2</v>
          </cell>
          <cell r="B14998">
            <v>1.819529733</v>
          </cell>
          <cell r="C14998">
            <v>2.04988E-4</v>
          </cell>
        </row>
        <row r="14999">
          <cell r="A14999" t="str">
            <v>FP671120.4</v>
          </cell>
          <cell r="B14999">
            <v>2.3720697639999999</v>
          </cell>
          <cell r="C14999">
            <v>2.05114E-4</v>
          </cell>
        </row>
        <row r="15000">
          <cell r="A15000" t="str">
            <v>SNX32</v>
          </cell>
          <cell r="B15000">
            <v>0.59449662599999997</v>
          </cell>
          <cell r="C15000">
            <v>2.0574800000000001E-4</v>
          </cell>
        </row>
        <row r="15001">
          <cell r="A15001" t="str">
            <v>KIAA0232</v>
          </cell>
          <cell r="B15001">
            <v>-0.294109866</v>
          </cell>
          <cell r="C15001">
            <v>2.0588200000000001E-4</v>
          </cell>
        </row>
        <row r="15002">
          <cell r="A15002" t="str">
            <v>CPSF7</v>
          </cell>
          <cell r="B15002">
            <v>0.19960860999999999</v>
          </cell>
          <cell r="C15002">
            <v>2.0629900000000001E-4</v>
          </cell>
        </row>
        <row r="15003">
          <cell r="A15003" t="str">
            <v>TTC4</v>
          </cell>
          <cell r="B15003">
            <v>0.311408252</v>
          </cell>
          <cell r="C15003">
            <v>2.0629900000000001E-4</v>
          </cell>
        </row>
        <row r="15004">
          <cell r="A15004" t="str">
            <v>AL049825.1</v>
          </cell>
          <cell r="B15004">
            <v>1.8340145670000001</v>
          </cell>
          <cell r="C15004">
            <v>2.06543E-4</v>
          </cell>
        </row>
        <row r="15005">
          <cell r="A15005" t="str">
            <v>BNIP3L</v>
          </cell>
          <cell r="B15005">
            <v>-0.31668247599999999</v>
          </cell>
          <cell r="C15005">
            <v>2.06603E-4</v>
          </cell>
        </row>
        <row r="15006">
          <cell r="A15006" t="str">
            <v>AC092652.1</v>
          </cell>
          <cell r="B15006">
            <v>-1.3472779770000001</v>
          </cell>
          <cell r="C15006">
            <v>2.0661E-4</v>
          </cell>
        </row>
        <row r="15007">
          <cell r="A15007" t="str">
            <v>MACROD2</v>
          </cell>
          <cell r="B15007">
            <v>-1.0037852089999999</v>
          </cell>
          <cell r="C15007">
            <v>2.06725E-4</v>
          </cell>
        </row>
        <row r="15008">
          <cell r="A15008" t="str">
            <v>AC116666.1</v>
          </cell>
          <cell r="B15008">
            <v>2.648026701</v>
          </cell>
          <cell r="C15008">
            <v>2.0696199999999999E-4</v>
          </cell>
        </row>
        <row r="15009">
          <cell r="A15009" t="str">
            <v>GPR137C</v>
          </cell>
          <cell r="B15009">
            <v>0.62430428299999996</v>
          </cell>
          <cell r="C15009">
            <v>2.0708799999999999E-4</v>
          </cell>
        </row>
        <row r="15010">
          <cell r="A15010" t="str">
            <v>AC073348.2</v>
          </cell>
          <cell r="B15010">
            <v>2.3372748369999998</v>
          </cell>
          <cell r="C15010">
            <v>2.0708799999999999E-4</v>
          </cell>
        </row>
        <row r="15011">
          <cell r="A15011" t="str">
            <v>DEGS1</v>
          </cell>
          <cell r="B15011">
            <v>-0.27063984099999999</v>
          </cell>
          <cell r="C15011">
            <v>2.07775E-4</v>
          </cell>
        </row>
        <row r="15012">
          <cell r="A15012" t="str">
            <v>RHOQ-AS1</v>
          </cell>
          <cell r="B15012">
            <v>0.78877234500000004</v>
          </cell>
          <cell r="C15012">
            <v>2.07832E-4</v>
          </cell>
        </row>
        <row r="15013">
          <cell r="A15013" t="str">
            <v>CRISPLD1</v>
          </cell>
          <cell r="B15013">
            <v>0.85454114199999998</v>
          </cell>
          <cell r="C15013">
            <v>2.08152E-4</v>
          </cell>
        </row>
        <row r="15014">
          <cell r="A15014" t="str">
            <v>PCDHA2</v>
          </cell>
          <cell r="B15014">
            <v>0.85103610799999996</v>
          </cell>
          <cell r="C15014">
            <v>2.08421E-4</v>
          </cell>
        </row>
        <row r="15015">
          <cell r="A15015" t="str">
            <v>ABHD17A</v>
          </cell>
          <cell r="B15015">
            <v>-0.30539662899999998</v>
          </cell>
          <cell r="C15015">
            <v>2.0849099999999999E-4</v>
          </cell>
        </row>
        <row r="15016">
          <cell r="A15016" t="str">
            <v>LINC01593</v>
          </cell>
          <cell r="B15016">
            <v>2.0946083560000002</v>
          </cell>
          <cell r="C15016">
            <v>2.0865900000000001E-4</v>
          </cell>
        </row>
        <row r="15017">
          <cell r="A15017" t="str">
            <v>AC004461.2</v>
          </cell>
          <cell r="B15017">
            <v>0.89389405799999999</v>
          </cell>
          <cell r="C15017">
            <v>2.0906399999999999E-4</v>
          </cell>
        </row>
        <row r="15018">
          <cell r="A15018" t="str">
            <v>AL450384.2</v>
          </cell>
          <cell r="B15018">
            <v>0.59049597499999995</v>
          </cell>
          <cell r="C15018">
            <v>2.09309E-4</v>
          </cell>
        </row>
        <row r="15019">
          <cell r="A15019" t="str">
            <v>FOXP4</v>
          </cell>
          <cell r="B15019">
            <v>0.43896783499999997</v>
          </cell>
          <cell r="C15019">
            <v>2.0932200000000001E-4</v>
          </cell>
        </row>
        <row r="15020">
          <cell r="A15020" t="str">
            <v>AC093866.1</v>
          </cell>
          <cell r="B15020">
            <v>1.405327532</v>
          </cell>
          <cell r="C15020">
            <v>2.09361E-4</v>
          </cell>
        </row>
        <row r="15021">
          <cell r="A15021" t="str">
            <v>DISC1-IT1</v>
          </cell>
          <cell r="B15021">
            <v>1.860092793</v>
          </cell>
          <cell r="C15021">
            <v>2.0966800000000001E-4</v>
          </cell>
        </row>
        <row r="15022">
          <cell r="A15022" t="str">
            <v>MIR1-1HG-AS1</v>
          </cell>
          <cell r="B15022">
            <v>-0.91117114499999996</v>
          </cell>
          <cell r="C15022">
            <v>2.0980700000000001E-4</v>
          </cell>
        </row>
        <row r="15023">
          <cell r="A15023" t="str">
            <v>HNRNPK</v>
          </cell>
          <cell r="B15023">
            <v>0.15790236899999999</v>
          </cell>
          <cell r="C15023">
            <v>2.1022200000000001E-4</v>
          </cell>
        </row>
        <row r="15024">
          <cell r="A15024" t="str">
            <v>AC008966.1</v>
          </cell>
          <cell r="B15024">
            <v>0.41891615399999999</v>
          </cell>
          <cell r="C15024">
            <v>2.1085200000000001E-4</v>
          </cell>
        </row>
        <row r="15025">
          <cell r="A15025" t="str">
            <v>AC087280.2</v>
          </cell>
          <cell r="B15025">
            <v>2.0447250069999998</v>
          </cell>
          <cell r="C15025">
            <v>2.10962E-4</v>
          </cell>
        </row>
        <row r="15026">
          <cell r="A15026" t="str">
            <v>PRDM2</v>
          </cell>
          <cell r="B15026">
            <v>-0.25943483699999997</v>
          </cell>
          <cell r="C15026">
            <v>2.1105900000000001E-4</v>
          </cell>
        </row>
        <row r="15027">
          <cell r="A15027" t="str">
            <v>PPP1R21</v>
          </cell>
          <cell r="B15027">
            <v>-0.215259109</v>
          </cell>
          <cell r="C15027">
            <v>2.11079E-4</v>
          </cell>
        </row>
        <row r="15028">
          <cell r="A15028" t="str">
            <v>GRTP1-AS1</v>
          </cell>
          <cell r="B15028">
            <v>-0.64616758200000002</v>
          </cell>
          <cell r="C15028">
            <v>2.11146E-4</v>
          </cell>
        </row>
        <row r="15029">
          <cell r="A15029" t="str">
            <v>ASCC1</v>
          </cell>
          <cell r="B15029">
            <v>0.25898695199999999</v>
          </cell>
          <cell r="C15029">
            <v>2.1118499999999999E-4</v>
          </cell>
        </row>
        <row r="15030">
          <cell r="A15030" t="str">
            <v>SMARCD1</v>
          </cell>
          <cell r="B15030">
            <v>0.26819786499999998</v>
          </cell>
          <cell r="C15030">
            <v>2.1127599999999999E-4</v>
          </cell>
        </row>
        <row r="15031">
          <cell r="A15031" t="str">
            <v>OSGIN1</v>
          </cell>
          <cell r="B15031">
            <v>0.82116790699999997</v>
          </cell>
          <cell r="C15031">
            <v>2.1162399999999999E-4</v>
          </cell>
        </row>
        <row r="15032">
          <cell r="A15032" t="str">
            <v>PEX14</v>
          </cell>
          <cell r="B15032">
            <v>-0.27999916499999999</v>
          </cell>
          <cell r="C15032">
            <v>2.1162399999999999E-4</v>
          </cell>
        </row>
        <row r="15033">
          <cell r="A15033" t="str">
            <v>C5orf63</v>
          </cell>
          <cell r="B15033">
            <v>0.45963035000000002</v>
          </cell>
          <cell r="C15033">
            <v>2.1227099999999999E-4</v>
          </cell>
        </row>
        <row r="15034">
          <cell r="A15034" t="str">
            <v>TAF6L</v>
          </cell>
          <cell r="B15034">
            <v>0.24994329700000001</v>
          </cell>
          <cell r="C15034">
            <v>2.1231200000000001E-4</v>
          </cell>
        </row>
        <row r="15035">
          <cell r="A15035" t="str">
            <v>AC006538.4</v>
          </cell>
          <cell r="B15035">
            <v>1.7516576239999999</v>
          </cell>
          <cell r="C15035">
            <v>2.12411E-4</v>
          </cell>
        </row>
        <row r="15036">
          <cell r="A15036" t="str">
            <v>STX18-IT1</v>
          </cell>
          <cell r="B15036">
            <v>2.6718591300000001</v>
          </cell>
          <cell r="C15036">
            <v>2.1252700000000001E-4</v>
          </cell>
        </row>
        <row r="15037">
          <cell r="A15037" t="str">
            <v>ZNF90</v>
          </cell>
          <cell r="B15037">
            <v>0.91208179099999998</v>
          </cell>
          <cell r="C15037">
            <v>2.1280299999999999E-4</v>
          </cell>
        </row>
        <row r="15038">
          <cell r="A15038" t="str">
            <v>AC145423.1</v>
          </cell>
          <cell r="B15038">
            <v>0.69784299100000002</v>
          </cell>
          <cell r="C15038">
            <v>2.12893E-4</v>
          </cell>
        </row>
        <row r="15039">
          <cell r="A15039" t="str">
            <v>AC019080.5</v>
          </cell>
          <cell r="B15039">
            <v>0.51933896300000004</v>
          </cell>
          <cell r="C15039">
            <v>2.1291999999999999E-4</v>
          </cell>
        </row>
        <row r="15040">
          <cell r="A15040" t="str">
            <v>AC127526.5</v>
          </cell>
          <cell r="B15040">
            <v>-0.655688614</v>
          </cell>
          <cell r="C15040">
            <v>2.13029E-4</v>
          </cell>
        </row>
        <row r="15041">
          <cell r="A15041" t="str">
            <v>AC005383.1</v>
          </cell>
          <cell r="B15041">
            <v>0.87760272299999997</v>
          </cell>
          <cell r="C15041">
            <v>2.1308300000000001E-4</v>
          </cell>
        </row>
        <row r="15042">
          <cell r="A15042" t="str">
            <v>AC018766.1</v>
          </cell>
          <cell r="B15042">
            <v>0.87535498599999995</v>
          </cell>
          <cell r="C15042">
            <v>2.1310599999999999E-4</v>
          </cell>
        </row>
        <row r="15043">
          <cell r="A15043" t="str">
            <v>SMIM33</v>
          </cell>
          <cell r="B15043">
            <v>1.2598886279999999</v>
          </cell>
          <cell r="C15043">
            <v>2.13546E-4</v>
          </cell>
        </row>
        <row r="15044">
          <cell r="A15044" t="str">
            <v>UCP1</v>
          </cell>
          <cell r="B15044">
            <v>-1.1410098150000001</v>
          </cell>
          <cell r="C15044">
            <v>2.1377000000000001E-4</v>
          </cell>
        </row>
        <row r="15045">
          <cell r="A15045" t="str">
            <v>RABEPK</v>
          </cell>
          <cell r="B15045">
            <v>0.28660116899999999</v>
          </cell>
          <cell r="C15045">
            <v>2.1385100000000001E-4</v>
          </cell>
        </row>
        <row r="15046">
          <cell r="A15046" t="str">
            <v>ARMT1</v>
          </cell>
          <cell r="B15046">
            <v>-0.27889018799999998</v>
          </cell>
          <cell r="C15046">
            <v>2.1429000000000001E-4</v>
          </cell>
        </row>
        <row r="15047">
          <cell r="A15047" t="str">
            <v>MLNR</v>
          </cell>
          <cell r="B15047">
            <v>1.2135584049999999</v>
          </cell>
          <cell r="C15047">
            <v>2.1479999999999999E-4</v>
          </cell>
        </row>
        <row r="15048">
          <cell r="A15048" t="str">
            <v>AL122020.2</v>
          </cell>
          <cell r="B15048">
            <v>1.3202043429999999</v>
          </cell>
          <cell r="C15048">
            <v>2.15398E-4</v>
          </cell>
        </row>
        <row r="15049">
          <cell r="A15049" t="str">
            <v>AP001066.1</v>
          </cell>
          <cell r="B15049">
            <v>1.7962492750000001</v>
          </cell>
          <cell r="C15049">
            <v>2.1556599999999999E-4</v>
          </cell>
        </row>
        <row r="15050">
          <cell r="A15050" t="str">
            <v>GGNBP2</v>
          </cell>
          <cell r="B15050">
            <v>0.15885208300000001</v>
          </cell>
          <cell r="C15050">
            <v>2.1652800000000001E-4</v>
          </cell>
        </row>
        <row r="15051">
          <cell r="A15051" t="str">
            <v>FOXN4</v>
          </cell>
          <cell r="B15051">
            <v>1.4997756579999999</v>
          </cell>
          <cell r="C15051">
            <v>2.1671900000000001E-4</v>
          </cell>
        </row>
        <row r="15052">
          <cell r="A15052" t="str">
            <v>EPB41</v>
          </cell>
          <cell r="B15052">
            <v>0.329684755</v>
          </cell>
          <cell r="C15052">
            <v>2.1686000000000001E-4</v>
          </cell>
        </row>
        <row r="15053">
          <cell r="A15053" t="str">
            <v>AC093843.1</v>
          </cell>
          <cell r="B15053">
            <v>1.8262979720000001</v>
          </cell>
          <cell r="C15053">
            <v>2.1708900000000001E-4</v>
          </cell>
        </row>
        <row r="15054">
          <cell r="A15054" t="str">
            <v>AC021269.3</v>
          </cell>
          <cell r="B15054">
            <v>1.077209512</v>
          </cell>
          <cell r="C15054">
            <v>2.1748399999999999E-4</v>
          </cell>
        </row>
        <row r="15055">
          <cell r="A15055" t="str">
            <v>EFHD1</v>
          </cell>
          <cell r="B15055">
            <v>0.894655125</v>
          </cell>
          <cell r="C15055">
            <v>2.17794E-4</v>
          </cell>
        </row>
        <row r="15056">
          <cell r="A15056" t="str">
            <v>AC017101.1</v>
          </cell>
          <cell r="B15056">
            <v>2.4959462939999999</v>
          </cell>
          <cell r="C15056">
            <v>2.17801E-4</v>
          </cell>
        </row>
        <row r="15057">
          <cell r="A15057" t="str">
            <v>DYNLT1</v>
          </cell>
          <cell r="B15057">
            <v>0.350055379</v>
          </cell>
          <cell r="C15057">
            <v>2.1806399999999999E-4</v>
          </cell>
        </row>
        <row r="15058">
          <cell r="A15058" t="str">
            <v>CYSLTR1</v>
          </cell>
          <cell r="B15058">
            <v>-0.62799931600000003</v>
          </cell>
          <cell r="C15058">
            <v>2.1858399999999999E-4</v>
          </cell>
        </row>
        <row r="15059">
          <cell r="A15059" t="str">
            <v>PYY</v>
          </cell>
          <cell r="B15059">
            <v>0.86796744800000003</v>
          </cell>
          <cell r="C15059">
            <v>2.1903999999999999E-4</v>
          </cell>
        </row>
        <row r="15060">
          <cell r="A15060" t="str">
            <v>TCAP</v>
          </cell>
          <cell r="B15060">
            <v>-0.64751811000000004</v>
          </cell>
          <cell r="C15060">
            <v>2.207E-4</v>
          </cell>
        </row>
        <row r="15061">
          <cell r="A15061" t="str">
            <v>POU2F1</v>
          </cell>
          <cell r="B15061">
            <v>0.33634140899999998</v>
          </cell>
          <cell r="C15061">
            <v>2.2134499999999999E-4</v>
          </cell>
        </row>
        <row r="15062">
          <cell r="A15062" t="str">
            <v>DAND5</v>
          </cell>
          <cell r="B15062">
            <v>0.84440193600000002</v>
          </cell>
          <cell r="C15062">
            <v>2.21957E-4</v>
          </cell>
        </row>
        <row r="15063">
          <cell r="A15063" t="str">
            <v>C7orf50</v>
          </cell>
          <cell r="B15063">
            <v>0.41162080000000001</v>
          </cell>
          <cell r="C15063">
            <v>2.2215700000000001E-4</v>
          </cell>
        </row>
        <row r="15064">
          <cell r="A15064" t="str">
            <v>KDM1B</v>
          </cell>
          <cell r="B15064">
            <v>0.29649824400000002</v>
          </cell>
          <cell r="C15064">
            <v>2.2220000000000001E-4</v>
          </cell>
        </row>
        <row r="15065">
          <cell r="A15065" t="str">
            <v>NTN5</v>
          </cell>
          <cell r="B15065">
            <v>0.74747920599999995</v>
          </cell>
          <cell r="C15065">
            <v>2.22241E-4</v>
          </cell>
        </row>
        <row r="15066">
          <cell r="A15066" t="str">
            <v>CXCR5</v>
          </cell>
          <cell r="B15066">
            <v>0.97679872199999995</v>
          </cell>
          <cell r="C15066">
            <v>2.2247099999999999E-4</v>
          </cell>
        </row>
        <row r="15067">
          <cell r="A15067" t="str">
            <v>TMEM256</v>
          </cell>
          <cell r="B15067">
            <v>0.52804494400000002</v>
          </cell>
          <cell r="C15067">
            <v>2.2269499999999999E-4</v>
          </cell>
        </row>
        <row r="15068">
          <cell r="A15068" t="str">
            <v>AC004982.2</v>
          </cell>
          <cell r="B15068">
            <v>0.54306812599999998</v>
          </cell>
          <cell r="C15068">
            <v>2.2271500000000001E-4</v>
          </cell>
        </row>
        <row r="15069">
          <cell r="A15069" t="str">
            <v>AP005136.4</v>
          </cell>
          <cell r="B15069">
            <v>0.72290202599999998</v>
          </cell>
          <cell r="C15069">
            <v>2.22754E-4</v>
          </cell>
        </row>
        <row r="15070">
          <cell r="A15070" t="str">
            <v>PAOX</v>
          </cell>
          <cell r="B15070">
            <v>0.42577186900000003</v>
          </cell>
          <cell r="C15070">
            <v>2.22838E-4</v>
          </cell>
        </row>
        <row r="15071">
          <cell r="A15071" t="str">
            <v>AC144548.1</v>
          </cell>
          <cell r="B15071">
            <v>0.75619079899999997</v>
          </cell>
          <cell r="C15071">
            <v>2.23191E-4</v>
          </cell>
        </row>
        <row r="15072">
          <cell r="A15072" t="str">
            <v>CD180</v>
          </cell>
          <cell r="B15072">
            <v>0.55101902599999997</v>
          </cell>
          <cell r="C15072">
            <v>2.2393099999999999E-4</v>
          </cell>
        </row>
        <row r="15073">
          <cell r="A15073" t="str">
            <v>GPR83</v>
          </cell>
          <cell r="B15073">
            <v>0.86408957200000003</v>
          </cell>
          <cell r="C15073">
            <v>2.2406100000000001E-4</v>
          </cell>
        </row>
        <row r="15074">
          <cell r="A15074" t="str">
            <v>FAM117B</v>
          </cell>
          <cell r="B15074">
            <v>0.32660160599999999</v>
          </cell>
          <cell r="C15074">
            <v>2.2448699999999999E-4</v>
          </cell>
        </row>
        <row r="15075">
          <cell r="A15075" t="str">
            <v>LINC01499</v>
          </cell>
          <cell r="B15075">
            <v>2.6241652860000002</v>
          </cell>
          <cell r="C15075">
            <v>2.24565E-4</v>
          </cell>
        </row>
        <row r="15076">
          <cell r="A15076" t="str">
            <v>NLRP2B</v>
          </cell>
          <cell r="B15076">
            <v>-0.97283611199999998</v>
          </cell>
          <cell r="C15076">
            <v>2.2471000000000001E-4</v>
          </cell>
        </row>
        <row r="15077">
          <cell r="A15077" t="str">
            <v>AC007342.1</v>
          </cell>
          <cell r="B15077">
            <v>1.843872505</v>
          </cell>
          <cell r="C15077">
            <v>2.2498200000000001E-4</v>
          </cell>
        </row>
        <row r="15078">
          <cell r="A15078" t="str">
            <v>PKN3</v>
          </cell>
          <cell r="B15078">
            <v>-0.40147051499999997</v>
          </cell>
          <cell r="C15078">
            <v>2.2521100000000001E-4</v>
          </cell>
        </row>
        <row r="15079">
          <cell r="A15079" t="str">
            <v>BAG2</v>
          </cell>
          <cell r="B15079">
            <v>0.55448379999999997</v>
          </cell>
          <cell r="C15079">
            <v>2.2540200000000001E-4</v>
          </cell>
        </row>
        <row r="15080">
          <cell r="A15080" t="str">
            <v>AL136172.1</v>
          </cell>
          <cell r="B15080">
            <v>1.4152975830000001</v>
          </cell>
          <cell r="C15080">
            <v>2.2540200000000001E-4</v>
          </cell>
        </row>
        <row r="15081">
          <cell r="A15081" t="str">
            <v>WIPF3</v>
          </cell>
          <cell r="B15081">
            <v>0.76249571999999999</v>
          </cell>
          <cell r="C15081">
            <v>2.25634E-4</v>
          </cell>
        </row>
        <row r="15082">
          <cell r="A15082" t="str">
            <v>SVOP</v>
          </cell>
          <cell r="B15082">
            <v>1.6112692529999999</v>
          </cell>
          <cell r="C15082">
            <v>2.2577299999999999E-4</v>
          </cell>
        </row>
        <row r="15083">
          <cell r="A15083" t="str">
            <v>AL590705.1</v>
          </cell>
          <cell r="B15083">
            <v>0.92736225900000002</v>
          </cell>
          <cell r="C15083">
            <v>2.2587900000000001E-4</v>
          </cell>
        </row>
        <row r="15084">
          <cell r="A15084" t="str">
            <v>NDUFB2-AS1</v>
          </cell>
          <cell r="B15084">
            <v>0.41134209799999999</v>
          </cell>
          <cell r="C15084">
            <v>2.2587900000000001E-4</v>
          </cell>
        </row>
        <row r="15085">
          <cell r="A15085" t="str">
            <v>LINC02004</v>
          </cell>
          <cell r="B15085">
            <v>0.91019112800000002</v>
          </cell>
          <cell r="C15085">
            <v>2.2590199999999999E-4</v>
          </cell>
        </row>
        <row r="15086">
          <cell r="A15086" t="str">
            <v>AC106739.1</v>
          </cell>
          <cell r="B15086">
            <v>-0.95275739100000001</v>
          </cell>
          <cell r="C15086">
            <v>2.2595699999999999E-4</v>
          </cell>
        </row>
        <row r="15087">
          <cell r="A15087" t="str">
            <v>AC005972.3</v>
          </cell>
          <cell r="B15087">
            <v>0.77966419099999995</v>
          </cell>
          <cell r="C15087">
            <v>2.26164E-4</v>
          </cell>
        </row>
        <row r="15088">
          <cell r="A15088" t="str">
            <v>AP000851.1</v>
          </cell>
          <cell r="B15088">
            <v>1.618615938</v>
          </cell>
          <cell r="C15088">
            <v>2.2723400000000001E-4</v>
          </cell>
        </row>
        <row r="15089">
          <cell r="A15089" t="str">
            <v>SMG9</v>
          </cell>
          <cell r="B15089">
            <v>0.258611916</v>
          </cell>
          <cell r="C15089">
            <v>2.2754000000000001E-4</v>
          </cell>
        </row>
        <row r="15090">
          <cell r="A15090" t="str">
            <v>PHYHIP</v>
          </cell>
          <cell r="B15090">
            <v>-0.68501615900000001</v>
          </cell>
          <cell r="C15090">
            <v>2.2781799999999999E-4</v>
          </cell>
        </row>
        <row r="15091">
          <cell r="A15091" t="str">
            <v>KCNB1</v>
          </cell>
          <cell r="B15091">
            <v>-0.89068279100000003</v>
          </cell>
          <cell r="C15091">
            <v>2.2785500000000001E-4</v>
          </cell>
        </row>
        <row r="15092">
          <cell r="A15092" t="str">
            <v>ZNRF3</v>
          </cell>
          <cell r="B15092">
            <v>-0.39933365599999998</v>
          </cell>
          <cell r="C15092">
            <v>2.28256E-4</v>
          </cell>
        </row>
        <row r="15093">
          <cell r="A15093" t="str">
            <v>LINC00189</v>
          </cell>
          <cell r="B15093">
            <v>-0.89180521400000001</v>
          </cell>
          <cell r="C15093">
            <v>2.28309E-4</v>
          </cell>
        </row>
        <row r="15094">
          <cell r="A15094" t="str">
            <v>AC011484.1</v>
          </cell>
          <cell r="B15094">
            <v>-0.63676367499999997</v>
          </cell>
          <cell r="C15094">
            <v>2.2840600000000001E-4</v>
          </cell>
        </row>
        <row r="15095">
          <cell r="A15095" t="str">
            <v>AC009032.1</v>
          </cell>
          <cell r="B15095">
            <v>1.31122143</v>
          </cell>
          <cell r="C15095">
            <v>2.2863399999999999E-4</v>
          </cell>
        </row>
        <row r="15096">
          <cell r="A15096" t="str">
            <v>CCDC47</v>
          </cell>
          <cell r="B15096">
            <v>0.26021223700000001</v>
          </cell>
          <cell r="C15096">
            <v>2.28667E-4</v>
          </cell>
        </row>
        <row r="15097">
          <cell r="A15097" t="str">
            <v>SMIM1</v>
          </cell>
          <cell r="B15097">
            <v>0.63596300400000005</v>
          </cell>
          <cell r="C15097">
            <v>2.28667E-4</v>
          </cell>
        </row>
        <row r="15098">
          <cell r="A15098" t="str">
            <v>STK33</v>
          </cell>
          <cell r="B15098">
            <v>-0.64324626500000004</v>
          </cell>
          <cell r="C15098">
            <v>2.29034E-4</v>
          </cell>
        </row>
        <row r="15099">
          <cell r="A15099" t="str">
            <v>AC073367.1</v>
          </cell>
          <cell r="B15099">
            <v>0.86986627900000002</v>
          </cell>
          <cell r="C15099">
            <v>2.29034E-4</v>
          </cell>
        </row>
        <row r="15100">
          <cell r="A15100" t="str">
            <v>DNAJC25</v>
          </cell>
          <cell r="B15100">
            <v>0.25370206899999997</v>
          </cell>
          <cell r="C15100">
            <v>2.29075E-4</v>
          </cell>
        </row>
        <row r="15101">
          <cell r="A15101" t="str">
            <v>APOA1-AS</v>
          </cell>
          <cell r="B15101">
            <v>-0.77873825699999999</v>
          </cell>
          <cell r="C15101">
            <v>2.2933400000000001E-4</v>
          </cell>
        </row>
        <row r="15102">
          <cell r="A15102" t="str">
            <v>S100A9</v>
          </cell>
          <cell r="B15102">
            <v>1.019346587</v>
          </cell>
          <cell r="C15102">
            <v>2.29464E-4</v>
          </cell>
        </row>
        <row r="15103">
          <cell r="A15103" t="str">
            <v>AL592546.2</v>
          </cell>
          <cell r="B15103">
            <v>0.85145800599999999</v>
          </cell>
          <cell r="C15103">
            <v>2.2967500000000001E-4</v>
          </cell>
        </row>
        <row r="15104">
          <cell r="A15104" t="str">
            <v>SEC16A</v>
          </cell>
          <cell r="B15104">
            <v>0.300910287</v>
          </cell>
          <cell r="C15104">
            <v>2.2987999999999999E-4</v>
          </cell>
        </row>
        <row r="15105">
          <cell r="A15105" t="str">
            <v>AC026191.1</v>
          </cell>
          <cell r="B15105">
            <v>0.92944930800000003</v>
          </cell>
          <cell r="C15105">
            <v>2.30654E-4</v>
          </cell>
        </row>
        <row r="15106">
          <cell r="A15106" t="str">
            <v>LRP1B</v>
          </cell>
          <cell r="B15106">
            <v>1.4122711610000001</v>
          </cell>
          <cell r="C15106">
            <v>2.3074400000000001E-4</v>
          </cell>
        </row>
        <row r="15107">
          <cell r="A15107" t="str">
            <v>VGLL2</v>
          </cell>
          <cell r="B15107">
            <v>2.6638016109999998</v>
          </cell>
          <cell r="C15107">
            <v>2.3074400000000001E-4</v>
          </cell>
        </row>
        <row r="15108">
          <cell r="A15108" t="str">
            <v>KCNQ4</v>
          </cell>
          <cell r="B15108">
            <v>0.71262846099999999</v>
          </cell>
          <cell r="C15108">
            <v>2.30826E-4</v>
          </cell>
        </row>
        <row r="15109">
          <cell r="A15109" t="str">
            <v>CLEC4A</v>
          </cell>
          <cell r="B15109">
            <v>-0.71298927400000001</v>
          </cell>
          <cell r="C15109">
            <v>2.3089399999999999E-4</v>
          </cell>
        </row>
        <row r="15110">
          <cell r="A15110" t="str">
            <v>AL161725.2</v>
          </cell>
          <cell r="B15110">
            <v>0.95344796399999998</v>
          </cell>
          <cell r="C15110">
            <v>2.3160100000000001E-4</v>
          </cell>
        </row>
        <row r="15111">
          <cell r="A15111" t="str">
            <v>NDRG1</v>
          </cell>
          <cell r="B15111">
            <v>0.53768747800000005</v>
          </cell>
          <cell r="C15111">
            <v>2.3177199999999999E-4</v>
          </cell>
        </row>
        <row r="15112">
          <cell r="A15112" t="str">
            <v>FYB2</v>
          </cell>
          <cell r="B15112">
            <v>-1.00639945</v>
          </cell>
          <cell r="C15112">
            <v>2.3192500000000001E-4</v>
          </cell>
        </row>
        <row r="15113">
          <cell r="A15113" t="str">
            <v>PHOSPHO2</v>
          </cell>
          <cell r="B15113">
            <v>0.40408473700000003</v>
          </cell>
          <cell r="C15113">
            <v>2.3216099999999999E-4</v>
          </cell>
        </row>
        <row r="15114">
          <cell r="A15114" t="str">
            <v>CCDC180</v>
          </cell>
          <cell r="B15114">
            <v>-0.75128935100000005</v>
          </cell>
          <cell r="C15114">
            <v>2.3227299999999999E-4</v>
          </cell>
        </row>
        <row r="15115">
          <cell r="A15115" t="str">
            <v>AL021578.1</v>
          </cell>
          <cell r="B15115">
            <v>-0.82294976500000006</v>
          </cell>
          <cell r="C15115">
            <v>2.32792E-4</v>
          </cell>
        </row>
        <row r="15116">
          <cell r="A15116" t="str">
            <v>CLIC1</v>
          </cell>
          <cell r="B15116">
            <v>0.350840614</v>
          </cell>
          <cell r="C15116">
            <v>2.3286499999999999E-4</v>
          </cell>
        </row>
        <row r="15117">
          <cell r="A15117" t="str">
            <v>LNX1-AS1</v>
          </cell>
          <cell r="B15117">
            <v>2.1768688780000001</v>
          </cell>
          <cell r="C15117">
            <v>2.33673E-4</v>
          </cell>
        </row>
        <row r="15118">
          <cell r="A15118" t="str">
            <v>AC009152.1</v>
          </cell>
          <cell r="B15118">
            <v>2.0756022719999998</v>
          </cell>
          <cell r="C15118">
            <v>2.33673E-4</v>
          </cell>
        </row>
        <row r="15119">
          <cell r="A15119" t="str">
            <v>RPS6KA4</v>
          </cell>
          <cell r="B15119">
            <v>0.33582774900000001</v>
          </cell>
          <cell r="C15119">
            <v>2.3368999999999999E-4</v>
          </cell>
        </row>
        <row r="15120">
          <cell r="A15120" t="str">
            <v>AL356805.1</v>
          </cell>
          <cell r="B15120">
            <v>2.575157881</v>
          </cell>
          <cell r="C15120">
            <v>2.33928E-4</v>
          </cell>
        </row>
        <row r="15121">
          <cell r="A15121" t="str">
            <v>GPSM1</v>
          </cell>
          <cell r="B15121">
            <v>-0.47242662000000002</v>
          </cell>
          <cell r="C15121">
            <v>2.34179E-4</v>
          </cell>
        </row>
        <row r="15122">
          <cell r="A15122" t="str">
            <v>AP003696.1</v>
          </cell>
          <cell r="B15122">
            <v>2.0354398169999999</v>
          </cell>
          <cell r="C15122">
            <v>2.34236E-4</v>
          </cell>
        </row>
        <row r="15123">
          <cell r="A15123" t="str">
            <v>AC139769.2</v>
          </cell>
          <cell r="B15123">
            <v>1.0892875019999999</v>
          </cell>
          <cell r="C15123">
            <v>2.34367E-4</v>
          </cell>
        </row>
        <row r="15124">
          <cell r="A15124" t="str">
            <v>BCR</v>
          </cell>
          <cell r="B15124">
            <v>0.34265249599999997</v>
          </cell>
          <cell r="C15124">
            <v>2.3447100000000001E-4</v>
          </cell>
        </row>
        <row r="15125">
          <cell r="A15125" t="str">
            <v>LINC02330</v>
          </cell>
          <cell r="B15125">
            <v>-2.7274345709999999</v>
          </cell>
          <cell r="C15125">
            <v>2.3452999999999999E-4</v>
          </cell>
        </row>
        <row r="15126">
          <cell r="A15126" t="str">
            <v>AC093249.6</v>
          </cell>
          <cell r="B15126">
            <v>0.55723133400000002</v>
          </cell>
          <cell r="C15126">
            <v>2.3504400000000001E-4</v>
          </cell>
        </row>
        <row r="15127">
          <cell r="A15127" t="str">
            <v>TRPC5</v>
          </cell>
          <cell r="B15127">
            <v>1.970213539</v>
          </cell>
          <cell r="C15127">
            <v>2.35121E-4</v>
          </cell>
        </row>
        <row r="15128">
          <cell r="A15128" t="str">
            <v>PANK1</v>
          </cell>
          <cell r="B15128">
            <v>0.45042456199999997</v>
          </cell>
          <cell r="C15128">
            <v>2.3515799999999999E-4</v>
          </cell>
        </row>
        <row r="15129">
          <cell r="A15129" t="str">
            <v>ASB1</v>
          </cell>
          <cell r="B15129">
            <v>-0.23976708099999999</v>
          </cell>
          <cell r="C15129">
            <v>2.3552299999999999E-4</v>
          </cell>
        </row>
        <row r="15130">
          <cell r="A15130" t="str">
            <v>NBPF19</v>
          </cell>
          <cell r="B15130">
            <v>1.6433835590000001</v>
          </cell>
          <cell r="C15130">
            <v>2.35768E-4</v>
          </cell>
        </row>
        <row r="15131">
          <cell r="A15131" t="str">
            <v>MFSD10</v>
          </cell>
          <cell r="B15131">
            <v>0.40537767099999999</v>
          </cell>
          <cell r="C15131">
            <v>2.36021E-4</v>
          </cell>
        </row>
        <row r="15132">
          <cell r="A15132" t="str">
            <v>IZUMO2</v>
          </cell>
          <cell r="B15132">
            <v>1.5346534730000001</v>
          </cell>
          <cell r="C15132">
            <v>2.3663499999999999E-4</v>
          </cell>
        </row>
        <row r="15133">
          <cell r="A15133" t="str">
            <v>MTRES1</v>
          </cell>
          <cell r="B15133">
            <v>0.276361564</v>
          </cell>
          <cell r="C15133">
            <v>2.3665399999999999E-4</v>
          </cell>
        </row>
        <row r="15134">
          <cell r="A15134" t="str">
            <v>AC090241.2</v>
          </cell>
          <cell r="B15134">
            <v>1.049637787</v>
          </cell>
          <cell r="C15134">
            <v>2.3665399999999999E-4</v>
          </cell>
        </row>
        <row r="15135">
          <cell r="A15135" t="str">
            <v>AC137630.2</v>
          </cell>
          <cell r="B15135">
            <v>0.65000625099999998</v>
          </cell>
          <cell r="C15135">
            <v>2.37369E-4</v>
          </cell>
        </row>
        <row r="15136">
          <cell r="A15136" t="str">
            <v>OR7C1</v>
          </cell>
          <cell r="B15136">
            <v>0.75001445499999997</v>
          </cell>
          <cell r="C15136">
            <v>2.37512E-4</v>
          </cell>
        </row>
        <row r="15137">
          <cell r="A15137" t="str">
            <v>AC099684.2</v>
          </cell>
          <cell r="B15137">
            <v>1.0300741929999999</v>
          </cell>
          <cell r="C15137">
            <v>2.3800700000000001E-4</v>
          </cell>
        </row>
        <row r="15138">
          <cell r="A15138" t="str">
            <v>AL592546.3</v>
          </cell>
          <cell r="B15138">
            <v>1.4326659580000001</v>
          </cell>
          <cell r="C15138">
            <v>2.38416E-4</v>
          </cell>
        </row>
        <row r="15139">
          <cell r="A15139" t="str">
            <v>TRNP1</v>
          </cell>
          <cell r="B15139">
            <v>0.82183633300000003</v>
          </cell>
          <cell r="C15139">
            <v>2.38452E-4</v>
          </cell>
        </row>
        <row r="15140">
          <cell r="A15140" t="str">
            <v>PCBP3-AS1</v>
          </cell>
          <cell r="B15140">
            <v>2.0489605809999998</v>
          </cell>
          <cell r="C15140">
            <v>2.3849099999999999E-4</v>
          </cell>
        </row>
        <row r="15141">
          <cell r="A15141" t="str">
            <v>H2BS1</v>
          </cell>
          <cell r="B15141">
            <v>1.668752952</v>
          </cell>
          <cell r="C15141">
            <v>2.3860099999999999E-4</v>
          </cell>
        </row>
        <row r="15142">
          <cell r="A15142" t="str">
            <v>LINC02421</v>
          </cell>
          <cell r="B15142">
            <v>0.99190711399999998</v>
          </cell>
          <cell r="C15142">
            <v>2.39139E-4</v>
          </cell>
        </row>
        <row r="15143">
          <cell r="A15143" t="str">
            <v>CEP89</v>
          </cell>
          <cell r="B15143">
            <v>0.30680621000000002</v>
          </cell>
          <cell r="C15143">
            <v>2.39175E-4</v>
          </cell>
        </row>
        <row r="15144">
          <cell r="A15144" t="str">
            <v>EPCAM-DT</v>
          </cell>
          <cell r="B15144">
            <v>0.503341759</v>
          </cell>
          <cell r="C15144">
            <v>2.3973500000000001E-4</v>
          </cell>
        </row>
        <row r="15145">
          <cell r="A15145" t="str">
            <v>TMEM242</v>
          </cell>
          <cell r="B15145">
            <v>-0.252322094</v>
          </cell>
          <cell r="C15145">
            <v>2.39814E-4</v>
          </cell>
        </row>
        <row r="15146">
          <cell r="A15146" t="str">
            <v>NME3</v>
          </cell>
          <cell r="B15146">
            <v>0.47469369</v>
          </cell>
          <cell r="C15146">
            <v>2.4073700000000001E-4</v>
          </cell>
        </row>
        <row r="15147">
          <cell r="A15147" t="str">
            <v>RIMS1</v>
          </cell>
          <cell r="B15147">
            <v>1.1398276439999999</v>
          </cell>
          <cell r="C15147">
            <v>2.40809E-4</v>
          </cell>
        </row>
        <row r="15148">
          <cell r="A15148" t="str">
            <v>TFE3</v>
          </cell>
          <cell r="B15148">
            <v>-0.267025766</v>
          </cell>
          <cell r="C15148">
            <v>2.4121799999999999E-4</v>
          </cell>
        </row>
        <row r="15149">
          <cell r="A15149" t="str">
            <v>AC093928.1</v>
          </cell>
          <cell r="B15149">
            <v>-0.95472059499999995</v>
          </cell>
          <cell r="C15149">
            <v>2.4138799999999999E-4</v>
          </cell>
        </row>
        <row r="15150">
          <cell r="A15150" t="str">
            <v>NEBL-AS1</v>
          </cell>
          <cell r="B15150">
            <v>-0.65369074100000002</v>
          </cell>
          <cell r="C15150">
            <v>2.4173E-4</v>
          </cell>
        </row>
        <row r="15151">
          <cell r="A15151" t="str">
            <v>ATP5MD</v>
          </cell>
          <cell r="B15151">
            <v>0.37627090800000002</v>
          </cell>
          <cell r="C15151">
            <v>2.41761E-4</v>
          </cell>
        </row>
        <row r="15152">
          <cell r="A15152" t="str">
            <v>LINC01154</v>
          </cell>
          <cell r="B15152">
            <v>-1.2716065480000001</v>
          </cell>
          <cell r="C15152">
            <v>2.4187300000000001E-4</v>
          </cell>
        </row>
        <row r="15153">
          <cell r="A15153" t="str">
            <v>AC103810.2</v>
          </cell>
          <cell r="B15153">
            <v>1.0838783110000001</v>
          </cell>
          <cell r="C15153">
            <v>2.4218300000000001E-4</v>
          </cell>
        </row>
        <row r="15154">
          <cell r="A15154" t="str">
            <v>TAP1</v>
          </cell>
          <cell r="B15154">
            <v>0.52829695200000004</v>
          </cell>
          <cell r="C15154">
            <v>2.42759E-4</v>
          </cell>
        </row>
        <row r="15155">
          <cell r="A15155" t="str">
            <v>ADAMTSL2</v>
          </cell>
          <cell r="B15155">
            <v>-0.55580333199999998</v>
          </cell>
          <cell r="C15155">
            <v>2.4276500000000001E-4</v>
          </cell>
        </row>
        <row r="15156">
          <cell r="A15156" t="str">
            <v>COMMD3</v>
          </cell>
          <cell r="B15156">
            <v>0.33931226799999997</v>
          </cell>
          <cell r="C15156">
            <v>2.4323699999999999E-4</v>
          </cell>
        </row>
        <row r="15157">
          <cell r="A15157" t="str">
            <v>PHF10</v>
          </cell>
          <cell r="B15157">
            <v>-0.26919320600000002</v>
          </cell>
          <cell r="C15157">
            <v>2.4346E-4</v>
          </cell>
        </row>
        <row r="15158">
          <cell r="A15158" t="str">
            <v>AC079362.1</v>
          </cell>
          <cell r="B15158">
            <v>-2.2329327719999998</v>
          </cell>
          <cell r="C15158">
            <v>2.4378099999999999E-4</v>
          </cell>
        </row>
        <row r="15159">
          <cell r="A15159" t="str">
            <v>AP005131.4</v>
          </cell>
          <cell r="B15159">
            <v>1.9156914700000001</v>
          </cell>
          <cell r="C15159">
            <v>2.43854E-4</v>
          </cell>
        </row>
        <row r="15160">
          <cell r="A15160" t="str">
            <v>KRIT1</v>
          </cell>
          <cell r="B15160">
            <v>0.31664053599999997</v>
          </cell>
          <cell r="C15160">
            <v>2.4450999999999997E-4</v>
          </cell>
        </row>
        <row r="15161">
          <cell r="A15161" t="str">
            <v>AL162414.1</v>
          </cell>
          <cell r="B15161">
            <v>1.266640051</v>
          </cell>
          <cell r="C15161">
            <v>2.4450999999999997E-4</v>
          </cell>
        </row>
        <row r="15162">
          <cell r="A15162" t="str">
            <v>LINC01568</v>
          </cell>
          <cell r="B15162">
            <v>2.2987508000000001</v>
          </cell>
          <cell r="C15162">
            <v>2.4486100000000003E-4</v>
          </cell>
        </row>
        <row r="15163">
          <cell r="A15163" t="str">
            <v>FAM104B</v>
          </cell>
          <cell r="B15163">
            <v>-0.32099243999999999</v>
          </cell>
          <cell r="C15163">
            <v>2.4493699999999998E-4</v>
          </cell>
        </row>
        <row r="15164">
          <cell r="A15164" t="str">
            <v>KIF4B</v>
          </cell>
          <cell r="B15164">
            <v>1.06555895</v>
          </cell>
          <cell r="C15164">
            <v>2.4506000000000002E-4</v>
          </cell>
        </row>
        <row r="15165">
          <cell r="A15165" t="str">
            <v>AC087612.1</v>
          </cell>
          <cell r="B15165">
            <v>1.870973818</v>
          </cell>
          <cell r="C15165">
            <v>2.4518800000000002E-4</v>
          </cell>
        </row>
        <row r="15166">
          <cell r="A15166" t="str">
            <v>TUBA3FP</v>
          </cell>
          <cell r="B15166">
            <v>-0.843439253</v>
          </cell>
          <cell r="C15166">
            <v>2.4570100000000002E-4</v>
          </cell>
        </row>
        <row r="15167">
          <cell r="A15167" t="str">
            <v>AC009269.2</v>
          </cell>
          <cell r="B15167">
            <v>2.2768297290000001</v>
          </cell>
          <cell r="C15167">
            <v>2.4583E-4</v>
          </cell>
        </row>
        <row r="15168">
          <cell r="A15168" t="str">
            <v>TRHDE-AS1</v>
          </cell>
          <cell r="B15168">
            <v>-1.2900201950000001</v>
          </cell>
          <cell r="C15168">
            <v>2.4589499999999999E-4</v>
          </cell>
        </row>
        <row r="15169">
          <cell r="A15169" t="str">
            <v>PRPF8</v>
          </cell>
          <cell r="B15169">
            <v>-0.276385188</v>
          </cell>
          <cell r="C15169">
            <v>2.46264E-4</v>
          </cell>
        </row>
        <row r="15170">
          <cell r="A15170" t="str">
            <v>ITSN2</v>
          </cell>
          <cell r="B15170">
            <v>-0.26885426600000001</v>
          </cell>
          <cell r="C15170">
            <v>2.46264E-4</v>
          </cell>
        </row>
        <row r="15171">
          <cell r="A15171" t="str">
            <v>KIAA0319</v>
          </cell>
          <cell r="B15171">
            <v>1.031265353</v>
          </cell>
          <cell r="C15171">
            <v>2.4653700000000001E-4</v>
          </cell>
        </row>
        <row r="15172">
          <cell r="A15172" t="str">
            <v>AMMECR1L</v>
          </cell>
          <cell r="B15172">
            <v>0.18159600200000001</v>
          </cell>
          <cell r="C15172">
            <v>2.47166E-4</v>
          </cell>
        </row>
        <row r="15173">
          <cell r="A15173" t="str">
            <v>AC072022.1</v>
          </cell>
          <cell r="B15173">
            <v>1.241787719</v>
          </cell>
          <cell r="C15173">
            <v>2.4722500000000001E-4</v>
          </cell>
        </row>
        <row r="15174">
          <cell r="A15174" t="str">
            <v>AC005884.1</v>
          </cell>
          <cell r="B15174">
            <v>-1.3761812179999999</v>
          </cell>
          <cell r="C15174">
            <v>2.4750500000000002E-4</v>
          </cell>
        </row>
        <row r="15175">
          <cell r="A15175" t="str">
            <v>LINC01250</v>
          </cell>
          <cell r="B15175">
            <v>1.6677615729999999</v>
          </cell>
          <cell r="C15175">
            <v>2.4769499999999998E-4</v>
          </cell>
        </row>
        <row r="15176">
          <cell r="A15176" t="str">
            <v>RALY</v>
          </cell>
          <cell r="B15176">
            <v>0.27493846300000002</v>
          </cell>
          <cell r="C15176">
            <v>2.4827200000000001E-4</v>
          </cell>
        </row>
        <row r="15177">
          <cell r="A15177" t="str">
            <v>SNHG16</v>
          </cell>
          <cell r="B15177">
            <v>0.33274595800000001</v>
          </cell>
          <cell r="C15177">
            <v>2.49156E-4</v>
          </cell>
        </row>
        <row r="15178">
          <cell r="A15178" t="str">
            <v>TXNL4B</v>
          </cell>
          <cell r="B15178">
            <v>0.26597120699999999</v>
          </cell>
          <cell r="C15178">
            <v>2.4935199999999999E-4</v>
          </cell>
        </row>
        <row r="15179">
          <cell r="A15179" t="str">
            <v>AC035139.1</v>
          </cell>
          <cell r="B15179">
            <v>1.2223161840000001</v>
          </cell>
          <cell r="C15179">
            <v>2.4935199999999999E-4</v>
          </cell>
        </row>
        <row r="15180">
          <cell r="A15180" t="str">
            <v>PPP1R14C</v>
          </cell>
          <cell r="B15180">
            <v>-0.75927962299999996</v>
          </cell>
          <cell r="C15180">
            <v>2.49497E-4</v>
          </cell>
        </row>
        <row r="15181">
          <cell r="A15181" t="str">
            <v>RABL2B</v>
          </cell>
          <cell r="B15181">
            <v>-0.34105731299999997</v>
          </cell>
          <cell r="C15181">
            <v>2.49662E-4</v>
          </cell>
        </row>
        <row r="15182">
          <cell r="A15182" t="str">
            <v>AC068533.3</v>
          </cell>
          <cell r="B15182">
            <v>1.1302947290000001</v>
          </cell>
          <cell r="C15182">
            <v>2.5015900000000002E-4</v>
          </cell>
        </row>
        <row r="15183">
          <cell r="A15183" t="str">
            <v>AP002762.2</v>
          </cell>
          <cell r="B15183">
            <v>1.8479333330000001</v>
          </cell>
          <cell r="C15183">
            <v>2.5021899999999998E-4</v>
          </cell>
        </row>
        <row r="15184">
          <cell r="A15184" t="str">
            <v>LINC02046</v>
          </cell>
          <cell r="B15184">
            <v>2.8639465670000002</v>
          </cell>
          <cell r="C15184">
            <v>2.5039700000000002E-4</v>
          </cell>
        </row>
        <row r="15185">
          <cell r="A15185" t="str">
            <v>AL136131.2</v>
          </cell>
          <cell r="B15185">
            <v>2.0192823529999999</v>
          </cell>
          <cell r="C15185">
            <v>2.5116599999999999E-4</v>
          </cell>
        </row>
        <row r="15186">
          <cell r="A15186" t="str">
            <v>CD274</v>
          </cell>
          <cell r="B15186">
            <v>-0.72092706299999998</v>
          </cell>
          <cell r="C15186">
            <v>2.5119999999999998E-4</v>
          </cell>
        </row>
        <row r="15187">
          <cell r="A15187" t="str">
            <v>AC007785.1</v>
          </cell>
          <cell r="B15187">
            <v>1.8557268140000001</v>
          </cell>
          <cell r="C15187">
            <v>2.5129800000000001E-4</v>
          </cell>
        </row>
        <row r="15188">
          <cell r="A15188" t="str">
            <v>AC015849.4</v>
          </cell>
          <cell r="B15188">
            <v>1.093998955</v>
          </cell>
          <cell r="C15188">
            <v>2.5129800000000001E-4</v>
          </cell>
        </row>
        <row r="15189">
          <cell r="A15189" t="str">
            <v>AC092042.4</v>
          </cell>
          <cell r="B15189">
            <v>-0.92405346200000005</v>
          </cell>
          <cell r="C15189">
            <v>2.5173399999999999E-4</v>
          </cell>
        </row>
        <row r="15190">
          <cell r="A15190" t="str">
            <v>KBTBD11-OT1</v>
          </cell>
          <cell r="B15190">
            <v>1.112311085</v>
          </cell>
          <cell r="C15190">
            <v>2.5176199999999999E-4</v>
          </cell>
        </row>
        <row r="15191">
          <cell r="A15191" t="str">
            <v>AC005332.6</v>
          </cell>
          <cell r="B15191">
            <v>0.38518612400000002</v>
          </cell>
          <cell r="C15191">
            <v>2.5201100000000001E-4</v>
          </cell>
        </row>
        <row r="15192">
          <cell r="A15192" t="str">
            <v>PLCE1-AS1</v>
          </cell>
          <cell r="B15192">
            <v>1.269984096</v>
          </cell>
          <cell r="C15192">
            <v>2.5226300000000002E-4</v>
          </cell>
        </row>
        <row r="15193">
          <cell r="A15193" t="str">
            <v>C2CD3</v>
          </cell>
          <cell r="B15193">
            <v>0.28663824100000002</v>
          </cell>
          <cell r="C15193">
            <v>2.52403E-4</v>
          </cell>
        </row>
        <row r="15194">
          <cell r="A15194" t="str">
            <v>CNBD1</v>
          </cell>
          <cell r="B15194">
            <v>2.1940921809999998</v>
          </cell>
          <cell r="C15194">
            <v>2.5256999999999998E-4</v>
          </cell>
        </row>
        <row r="15195">
          <cell r="A15195" t="str">
            <v>BAG6</v>
          </cell>
          <cell r="B15195">
            <v>0.27683777300000001</v>
          </cell>
          <cell r="C15195">
            <v>2.5260700000000002E-4</v>
          </cell>
        </row>
        <row r="15196">
          <cell r="A15196" t="str">
            <v>AC004039.1</v>
          </cell>
          <cell r="B15196">
            <v>0.77323608499999996</v>
          </cell>
          <cell r="C15196">
            <v>2.5293400000000001E-4</v>
          </cell>
        </row>
        <row r="15197">
          <cell r="A15197" t="str">
            <v>NAPG</v>
          </cell>
          <cell r="B15197">
            <v>0.27678213299999999</v>
          </cell>
          <cell r="C15197">
            <v>2.5386199999999999E-4</v>
          </cell>
        </row>
        <row r="15198">
          <cell r="A15198" t="str">
            <v>TRMT11</v>
          </cell>
          <cell r="B15198">
            <v>0.288318672</v>
          </cell>
          <cell r="C15198">
            <v>2.5399899999999998E-4</v>
          </cell>
        </row>
        <row r="15199">
          <cell r="A15199" t="str">
            <v>AP001062.2</v>
          </cell>
          <cell r="B15199">
            <v>1.415987023</v>
          </cell>
          <cell r="C15199">
            <v>2.5510799999999998E-4</v>
          </cell>
        </row>
        <row r="15200">
          <cell r="A15200" t="str">
            <v>AL132655.1</v>
          </cell>
          <cell r="B15200">
            <v>1.601622997</v>
          </cell>
          <cell r="C15200">
            <v>2.5532099999999998E-4</v>
          </cell>
        </row>
        <row r="15201">
          <cell r="A15201" t="str">
            <v>LINC01141</v>
          </cell>
          <cell r="B15201">
            <v>0.89029260300000002</v>
          </cell>
          <cell r="C15201">
            <v>2.5619100000000001E-4</v>
          </cell>
        </row>
        <row r="15202">
          <cell r="A15202" t="str">
            <v>OTUB1</v>
          </cell>
          <cell r="B15202">
            <v>0.29388435299999999</v>
          </cell>
          <cell r="C15202">
            <v>2.5636000000000002E-4</v>
          </cell>
        </row>
        <row r="15203">
          <cell r="A15203" t="str">
            <v>KRT7</v>
          </cell>
          <cell r="B15203">
            <v>0.59326852200000002</v>
          </cell>
          <cell r="C15203">
            <v>2.5655900000000001E-4</v>
          </cell>
        </row>
        <row r="15204">
          <cell r="A15204" t="str">
            <v>ZNF827</v>
          </cell>
          <cell r="B15204">
            <v>0.33505819799999997</v>
          </cell>
          <cell r="C15204">
            <v>2.5668499999999999E-4</v>
          </cell>
        </row>
        <row r="15205">
          <cell r="A15205" t="str">
            <v>AC020900.1</v>
          </cell>
          <cell r="B15205">
            <v>2.6103850629999998</v>
          </cell>
          <cell r="C15205">
            <v>2.5671899999999998E-4</v>
          </cell>
        </row>
        <row r="15206">
          <cell r="A15206" t="str">
            <v>GPC5-AS1</v>
          </cell>
          <cell r="B15206">
            <v>-1.91913611</v>
          </cell>
          <cell r="C15206">
            <v>2.5701199999999998E-4</v>
          </cell>
        </row>
        <row r="15207">
          <cell r="A15207" t="str">
            <v>LINC01749</v>
          </cell>
          <cell r="B15207">
            <v>1.7680538459999999</v>
          </cell>
          <cell r="C15207">
            <v>2.5702899999999998E-4</v>
          </cell>
        </row>
        <row r="15208">
          <cell r="A15208" t="str">
            <v>FRG1</v>
          </cell>
          <cell r="B15208">
            <v>-0.26117023499999997</v>
          </cell>
          <cell r="C15208">
            <v>2.5709700000000002E-4</v>
          </cell>
        </row>
        <row r="15209">
          <cell r="A15209" t="str">
            <v>AP000688.2</v>
          </cell>
          <cell r="B15209">
            <v>1.498309187</v>
          </cell>
          <cell r="C15209">
            <v>2.57746E-4</v>
          </cell>
        </row>
        <row r="15210">
          <cell r="A15210" t="str">
            <v>AC113208.5</v>
          </cell>
          <cell r="B15210">
            <v>-1.1335718370000001</v>
          </cell>
          <cell r="C15210">
            <v>2.5802099999999999E-4</v>
          </cell>
        </row>
        <row r="15211">
          <cell r="A15211" t="str">
            <v>AL139246.4</v>
          </cell>
          <cell r="B15211">
            <v>1.3610970280000001</v>
          </cell>
          <cell r="C15211">
            <v>2.5820699999999999E-4</v>
          </cell>
        </row>
        <row r="15212">
          <cell r="A15212" t="str">
            <v>AL078599.2</v>
          </cell>
          <cell r="B15212">
            <v>2.5064764820000001</v>
          </cell>
          <cell r="C15212">
            <v>2.5820699999999999E-4</v>
          </cell>
        </row>
        <row r="15213">
          <cell r="A15213" t="str">
            <v>CLLU1</v>
          </cell>
          <cell r="B15213">
            <v>1.5642952809999999</v>
          </cell>
          <cell r="C15213">
            <v>2.5830200000000002E-4</v>
          </cell>
        </row>
        <row r="15214">
          <cell r="A15214" t="str">
            <v>BBS10</v>
          </cell>
          <cell r="B15214">
            <v>-0.296747555</v>
          </cell>
          <cell r="C15214">
            <v>2.5834499999999999E-4</v>
          </cell>
        </row>
        <row r="15215">
          <cell r="A15215" t="str">
            <v>LIF</v>
          </cell>
          <cell r="B15215">
            <v>0.74245959699999997</v>
          </cell>
          <cell r="C15215">
            <v>2.5971300000000001E-4</v>
          </cell>
        </row>
        <row r="15216">
          <cell r="A15216" t="str">
            <v>CHN2-AS1</v>
          </cell>
          <cell r="B15216">
            <v>2.705814749</v>
          </cell>
          <cell r="C15216">
            <v>2.5982000000000002E-4</v>
          </cell>
        </row>
        <row r="15217">
          <cell r="A15217" t="str">
            <v>CDRT1</v>
          </cell>
          <cell r="B15217">
            <v>0.86979411600000001</v>
          </cell>
          <cell r="C15217">
            <v>2.6026499999999998E-4</v>
          </cell>
        </row>
        <row r="15218">
          <cell r="A15218" t="str">
            <v>ATP6V1FNB</v>
          </cell>
          <cell r="B15218">
            <v>0.66468493200000001</v>
          </cell>
          <cell r="C15218">
            <v>2.6026499999999998E-4</v>
          </cell>
        </row>
        <row r="15219">
          <cell r="A15219" t="str">
            <v>ZNF263</v>
          </cell>
          <cell r="B15219">
            <v>0.19551355400000001</v>
          </cell>
          <cell r="C15219">
            <v>2.6027899999999998E-4</v>
          </cell>
        </row>
        <row r="15220">
          <cell r="A15220" t="str">
            <v>DNAAF4</v>
          </cell>
          <cell r="B15220">
            <v>-0.46950893300000002</v>
          </cell>
          <cell r="C15220">
            <v>2.6027899999999998E-4</v>
          </cell>
        </row>
        <row r="15221">
          <cell r="A15221" t="str">
            <v>AC090023.2</v>
          </cell>
          <cell r="B15221">
            <v>2.5856931269999999</v>
          </cell>
          <cell r="C15221">
            <v>2.6027899999999998E-4</v>
          </cell>
        </row>
        <row r="15222">
          <cell r="A15222" t="str">
            <v>AL133353.2</v>
          </cell>
          <cell r="B15222">
            <v>2.048819435</v>
          </cell>
          <cell r="C15222">
            <v>2.6037400000000001E-4</v>
          </cell>
        </row>
        <row r="15223">
          <cell r="A15223" t="str">
            <v>HOGA1</v>
          </cell>
          <cell r="B15223">
            <v>-0.80461149399999998</v>
          </cell>
          <cell r="C15223">
            <v>2.6055400000000003E-4</v>
          </cell>
        </row>
        <row r="15224">
          <cell r="A15224" t="str">
            <v>MAK</v>
          </cell>
          <cell r="B15224">
            <v>-0.72091745600000001</v>
          </cell>
          <cell r="C15224">
            <v>2.6093200000000002E-4</v>
          </cell>
        </row>
        <row r="15225">
          <cell r="A15225" t="str">
            <v>AC007879.1</v>
          </cell>
          <cell r="B15225">
            <v>1.590924716</v>
          </cell>
          <cell r="C15225">
            <v>2.6100299999999999E-4</v>
          </cell>
        </row>
        <row r="15226">
          <cell r="A15226" t="str">
            <v>STPG1</v>
          </cell>
          <cell r="B15226">
            <v>-0.32165455500000001</v>
          </cell>
          <cell r="C15226">
            <v>2.6198500000000001E-4</v>
          </cell>
        </row>
        <row r="15227">
          <cell r="A15227" t="str">
            <v>AL603824.1</v>
          </cell>
          <cell r="B15227">
            <v>2.521296929</v>
          </cell>
          <cell r="C15227">
            <v>2.6226800000000002E-4</v>
          </cell>
        </row>
        <row r="15228">
          <cell r="A15228" t="str">
            <v>OR51B5</v>
          </cell>
          <cell r="B15228">
            <v>1.4795867680000001</v>
          </cell>
          <cell r="C15228">
            <v>2.6237199999999997E-4</v>
          </cell>
        </row>
        <row r="15229">
          <cell r="A15229" t="str">
            <v>LAMB4</v>
          </cell>
          <cell r="B15229">
            <v>-0.69292025099999999</v>
          </cell>
          <cell r="C15229">
            <v>2.6240200000000001E-4</v>
          </cell>
        </row>
        <row r="15230">
          <cell r="A15230" t="str">
            <v>AC138035.1</v>
          </cell>
          <cell r="B15230">
            <v>0.55450615299999995</v>
          </cell>
          <cell r="C15230">
            <v>2.6289899999999998E-4</v>
          </cell>
        </row>
        <row r="15231">
          <cell r="A15231" t="str">
            <v>CDC37L1</v>
          </cell>
          <cell r="B15231">
            <v>-0.27567034600000001</v>
          </cell>
          <cell r="C15231">
            <v>2.6350100000000002E-4</v>
          </cell>
        </row>
        <row r="15232">
          <cell r="A15232" t="str">
            <v>MICA</v>
          </cell>
          <cell r="B15232">
            <v>-0.367695455</v>
          </cell>
          <cell r="C15232">
            <v>2.6353100000000001E-4</v>
          </cell>
        </row>
        <row r="15233">
          <cell r="A15233" t="str">
            <v>MPZL2</v>
          </cell>
          <cell r="B15233">
            <v>0.53197437000000003</v>
          </cell>
          <cell r="C15233">
            <v>2.6395500000000002E-4</v>
          </cell>
        </row>
        <row r="15234">
          <cell r="A15234" t="str">
            <v>AC068473.3</v>
          </cell>
          <cell r="B15234">
            <v>0.71676909099999997</v>
          </cell>
          <cell r="C15234">
            <v>2.64312E-4</v>
          </cell>
        </row>
        <row r="15235">
          <cell r="A15235" t="str">
            <v>CPA1</v>
          </cell>
          <cell r="B15235">
            <v>-1.233401092</v>
          </cell>
          <cell r="C15235">
            <v>2.6438500000000001E-4</v>
          </cell>
        </row>
        <row r="15236">
          <cell r="A15236" t="str">
            <v>SLC25A42</v>
          </cell>
          <cell r="B15236">
            <v>-0.375375136</v>
          </cell>
          <cell r="C15236">
            <v>2.6438500000000001E-4</v>
          </cell>
        </row>
        <row r="15237">
          <cell r="A15237" t="str">
            <v>LINCR-0003</v>
          </cell>
          <cell r="B15237">
            <v>-1.731380382</v>
          </cell>
          <cell r="C15237">
            <v>2.6438500000000001E-4</v>
          </cell>
        </row>
        <row r="15238">
          <cell r="A15238" t="str">
            <v>LINC00605</v>
          </cell>
          <cell r="B15238">
            <v>1.151061122</v>
          </cell>
          <cell r="C15238">
            <v>2.6438500000000001E-4</v>
          </cell>
        </row>
        <row r="15239">
          <cell r="A15239" t="str">
            <v>AC008114.1</v>
          </cell>
          <cell r="B15239">
            <v>1.2579816130000001</v>
          </cell>
          <cell r="C15239">
            <v>2.6457800000000001E-4</v>
          </cell>
        </row>
        <row r="15240">
          <cell r="A15240" t="str">
            <v>AC016683.1</v>
          </cell>
          <cell r="B15240">
            <v>1.3817562759999999</v>
          </cell>
          <cell r="C15240">
            <v>2.6483300000000002E-4</v>
          </cell>
        </row>
        <row r="15241">
          <cell r="A15241" t="str">
            <v>AC104463.1</v>
          </cell>
          <cell r="B15241">
            <v>1.7212314870000001</v>
          </cell>
          <cell r="C15241">
            <v>2.6536799999999998E-4</v>
          </cell>
        </row>
        <row r="15242">
          <cell r="A15242" t="str">
            <v>IHH</v>
          </cell>
          <cell r="B15242">
            <v>-1.321653481</v>
          </cell>
          <cell r="C15242">
            <v>2.6554900000000002E-4</v>
          </cell>
        </row>
        <row r="15243">
          <cell r="A15243" t="str">
            <v>LINC01878</v>
          </cell>
          <cell r="B15243">
            <v>3.2707760370000001</v>
          </cell>
          <cell r="C15243">
            <v>2.6555399999999999E-4</v>
          </cell>
        </row>
        <row r="15244">
          <cell r="A15244" t="str">
            <v>SAP30</v>
          </cell>
          <cell r="B15244">
            <v>0.38398829099999998</v>
          </cell>
          <cell r="C15244">
            <v>2.6570599999999999E-4</v>
          </cell>
        </row>
        <row r="15245">
          <cell r="A15245" t="str">
            <v>MAML3</v>
          </cell>
          <cell r="B15245">
            <v>-0.38716093299999998</v>
          </cell>
          <cell r="C15245">
            <v>2.6570599999999999E-4</v>
          </cell>
        </row>
        <row r="15246">
          <cell r="A15246" t="str">
            <v>ENOX2</v>
          </cell>
          <cell r="B15246">
            <v>0.25494621499999998</v>
          </cell>
          <cell r="C15246">
            <v>2.6640300000000002E-4</v>
          </cell>
        </row>
        <row r="15247">
          <cell r="A15247" t="str">
            <v>S100A13</v>
          </cell>
          <cell r="B15247">
            <v>0.46295376500000002</v>
          </cell>
          <cell r="C15247">
            <v>2.6674100000000003E-4</v>
          </cell>
        </row>
        <row r="15248">
          <cell r="A15248" t="str">
            <v>DIAPH1</v>
          </cell>
          <cell r="B15248">
            <v>-0.25921565699999999</v>
          </cell>
          <cell r="C15248">
            <v>2.66743E-4</v>
          </cell>
        </row>
        <row r="15249">
          <cell r="A15249" t="str">
            <v>PNLIPRP1</v>
          </cell>
          <cell r="B15249">
            <v>1.7055666330000001</v>
          </cell>
          <cell r="C15249">
            <v>2.6697800000000002E-4</v>
          </cell>
        </row>
        <row r="15250">
          <cell r="A15250" t="str">
            <v>MIR1915HG</v>
          </cell>
          <cell r="B15250">
            <v>-0.61318505599999995</v>
          </cell>
          <cell r="C15250">
            <v>2.6718299999999999E-4</v>
          </cell>
        </row>
        <row r="15251">
          <cell r="A15251" t="str">
            <v>AC090425.2</v>
          </cell>
          <cell r="B15251">
            <v>-0.52252711399999996</v>
          </cell>
          <cell r="C15251">
            <v>2.6738599999999999E-4</v>
          </cell>
        </row>
        <row r="15252">
          <cell r="A15252" t="str">
            <v>Z82186.1</v>
          </cell>
          <cell r="B15252">
            <v>1.13684232</v>
          </cell>
          <cell r="C15252">
            <v>2.6830499999999999E-4</v>
          </cell>
        </row>
        <row r="15253">
          <cell r="A15253" t="str">
            <v>RNASE13</v>
          </cell>
          <cell r="B15253">
            <v>-1.2015689890000001</v>
          </cell>
          <cell r="C15253">
            <v>2.68547E-4</v>
          </cell>
        </row>
        <row r="15254">
          <cell r="A15254" t="str">
            <v>AL133297.2</v>
          </cell>
          <cell r="B15254">
            <v>-0.72086718299999997</v>
          </cell>
          <cell r="C15254">
            <v>2.68688E-4</v>
          </cell>
        </row>
        <row r="15255">
          <cell r="A15255" t="str">
            <v>RNF26</v>
          </cell>
          <cell r="B15255">
            <v>0.32843172199999998</v>
          </cell>
          <cell r="C15255">
            <v>2.6875599999999999E-4</v>
          </cell>
        </row>
        <row r="15256">
          <cell r="A15256" t="str">
            <v>AC090018.2</v>
          </cell>
          <cell r="B15256">
            <v>0.64586423999999998</v>
          </cell>
          <cell r="C15256">
            <v>2.6920699999999999E-4</v>
          </cell>
        </row>
        <row r="15257">
          <cell r="A15257" t="str">
            <v>CDK11A</v>
          </cell>
          <cell r="B15257">
            <v>0.43934227300000001</v>
          </cell>
          <cell r="C15257">
            <v>2.6967099999999997E-4</v>
          </cell>
        </row>
        <row r="15258">
          <cell r="A15258" t="str">
            <v>LINC02877</v>
          </cell>
          <cell r="B15258">
            <v>-1.055286379</v>
          </cell>
          <cell r="C15258">
            <v>2.6983900000000002E-4</v>
          </cell>
        </row>
        <row r="15259">
          <cell r="A15259" t="str">
            <v>TTC39A-AS1</v>
          </cell>
          <cell r="B15259">
            <v>-0.710751366</v>
          </cell>
          <cell r="C15259">
            <v>2.7019700000000002E-4</v>
          </cell>
        </row>
        <row r="15260">
          <cell r="A15260" t="str">
            <v>DNM3</v>
          </cell>
          <cell r="B15260">
            <v>-0.68611898500000001</v>
          </cell>
          <cell r="C15260">
            <v>2.70244E-4</v>
          </cell>
        </row>
        <row r="15261">
          <cell r="A15261" t="str">
            <v>PHB2</v>
          </cell>
          <cell r="B15261">
            <v>0.382779278</v>
          </cell>
          <cell r="C15261">
            <v>2.7072799999999997E-4</v>
          </cell>
        </row>
        <row r="15262">
          <cell r="A15262" t="str">
            <v>COPE</v>
          </cell>
          <cell r="B15262">
            <v>0.36840194199999998</v>
          </cell>
          <cell r="C15262">
            <v>2.7109399999999999E-4</v>
          </cell>
        </row>
        <row r="15263">
          <cell r="A15263" t="str">
            <v>AC097382.1</v>
          </cell>
          <cell r="B15263">
            <v>1.253011348</v>
          </cell>
          <cell r="C15263">
            <v>2.7206399999999998E-4</v>
          </cell>
        </row>
        <row r="15264">
          <cell r="A15264" t="str">
            <v>AL513188.1</v>
          </cell>
          <cell r="B15264">
            <v>2.9219849579999999</v>
          </cell>
          <cell r="C15264">
            <v>2.7209800000000002E-4</v>
          </cell>
        </row>
        <row r="15265">
          <cell r="A15265" t="str">
            <v>AC242426.2</v>
          </cell>
          <cell r="B15265">
            <v>0.96563828699999998</v>
          </cell>
          <cell r="C15265">
            <v>2.72203E-4</v>
          </cell>
        </row>
        <row r="15266">
          <cell r="A15266" t="str">
            <v>PKD1L1</v>
          </cell>
          <cell r="B15266">
            <v>-0.56538692599999996</v>
          </cell>
          <cell r="C15266">
            <v>2.7243100000000001E-4</v>
          </cell>
        </row>
        <row r="15267">
          <cell r="A15267" t="str">
            <v>ZNF630-AS1</v>
          </cell>
          <cell r="B15267">
            <v>1.558346773</v>
          </cell>
          <cell r="C15267">
            <v>2.72503E-4</v>
          </cell>
        </row>
        <row r="15268">
          <cell r="A15268" t="str">
            <v>AL157938.2</v>
          </cell>
          <cell r="B15268">
            <v>1.2909427449999999</v>
          </cell>
          <cell r="C15268">
            <v>2.7260799999999998E-4</v>
          </cell>
        </row>
        <row r="15269">
          <cell r="A15269" t="str">
            <v>AC011451.3</v>
          </cell>
          <cell r="B15269">
            <v>1.060952626</v>
          </cell>
          <cell r="C15269">
            <v>2.7304199999999998E-4</v>
          </cell>
        </row>
        <row r="15270">
          <cell r="A15270" t="str">
            <v>AC078795.1</v>
          </cell>
          <cell r="B15270">
            <v>0.714645953</v>
          </cell>
          <cell r="C15270">
            <v>2.7329699999999998E-4</v>
          </cell>
        </row>
        <row r="15271">
          <cell r="A15271" t="str">
            <v>CATSPER2</v>
          </cell>
          <cell r="B15271">
            <v>0.55929826699999996</v>
          </cell>
          <cell r="C15271">
            <v>2.7383399999999998E-4</v>
          </cell>
        </row>
        <row r="15272">
          <cell r="A15272" t="str">
            <v>AC099791.2</v>
          </cell>
          <cell r="B15272">
            <v>1.0446854400000001</v>
          </cell>
          <cell r="C15272">
            <v>2.7389200000000003E-4</v>
          </cell>
        </row>
        <row r="15273">
          <cell r="A15273" t="str">
            <v>DHRS4L2</v>
          </cell>
          <cell r="B15273">
            <v>-0.34218943099999999</v>
          </cell>
          <cell r="C15273">
            <v>2.7453299999999998E-4</v>
          </cell>
        </row>
        <row r="15274">
          <cell r="A15274" t="str">
            <v>AC079949.5</v>
          </cell>
          <cell r="B15274">
            <v>1.3997952339999999</v>
          </cell>
          <cell r="C15274">
            <v>2.7468399999999997E-4</v>
          </cell>
        </row>
        <row r="15275">
          <cell r="A15275" t="str">
            <v>MYOF</v>
          </cell>
          <cell r="B15275">
            <v>0.45150755300000001</v>
          </cell>
          <cell r="C15275">
            <v>2.7532799999999998E-4</v>
          </cell>
        </row>
        <row r="15276">
          <cell r="A15276" t="str">
            <v>ARPC1B</v>
          </cell>
          <cell r="B15276">
            <v>0.41828673199999999</v>
          </cell>
          <cell r="C15276">
            <v>2.7581300000000002E-4</v>
          </cell>
        </row>
        <row r="15277">
          <cell r="A15277" t="str">
            <v>TRAPPC4</v>
          </cell>
          <cell r="B15277">
            <v>0.27921350099999998</v>
          </cell>
          <cell r="C15277">
            <v>2.7582600000000001E-4</v>
          </cell>
        </row>
        <row r="15278">
          <cell r="A15278" t="str">
            <v>AC010904.2</v>
          </cell>
          <cell r="B15278">
            <v>0.85886755100000001</v>
          </cell>
          <cell r="C15278">
            <v>2.7587299999999999E-4</v>
          </cell>
        </row>
        <row r="15279">
          <cell r="A15279" t="str">
            <v>EIF2AK3</v>
          </cell>
          <cell r="B15279">
            <v>0.27947082899999998</v>
          </cell>
          <cell r="C15279">
            <v>2.76235E-4</v>
          </cell>
        </row>
        <row r="15280">
          <cell r="A15280" t="str">
            <v>TTC34</v>
          </cell>
          <cell r="B15280">
            <v>-0.72899944000000005</v>
          </cell>
          <cell r="C15280">
            <v>2.7642500000000001E-4</v>
          </cell>
        </row>
        <row r="15281">
          <cell r="A15281" t="str">
            <v>BOD1</v>
          </cell>
          <cell r="B15281">
            <v>0.31882802199999999</v>
          </cell>
          <cell r="C15281">
            <v>2.7704100000000001E-4</v>
          </cell>
        </row>
        <row r="15282">
          <cell r="A15282" t="str">
            <v>LINC00906</v>
          </cell>
          <cell r="B15282">
            <v>-1.1948125999999999</v>
          </cell>
          <cell r="C15282">
            <v>2.7704100000000001E-4</v>
          </cell>
        </row>
        <row r="15283">
          <cell r="A15283" t="str">
            <v>AC004471.1</v>
          </cell>
          <cell r="B15283">
            <v>0.674662121</v>
          </cell>
          <cell r="C15283">
            <v>2.77557E-4</v>
          </cell>
        </row>
        <row r="15284">
          <cell r="A15284" t="str">
            <v>DEFB1</v>
          </cell>
          <cell r="B15284">
            <v>1.201038866</v>
          </cell>
          <cell r="C15284">
            <v>2.7765899999999998E-4</v>
          </cell>
        </row>
        <row r="15285">
          <cell r="A15285" t="str">
            <v>TEX38</v>
          </cell>
          <cell r="B15285">
            <v>0.82200705299999999</v>
          </cell>
          <cell r="C15285">
            <v>2.7775E-4</v>
          </cell>
        </row>
        <row r="15286">
          <cell r="A15286" t="str">
            <v>ZNF723</v>
          </cell>
          <cell r="B15286">
            <v>2.8971631489999998</v>
          </cell>
          <cell r="C15286">
            <v>2.7796400000000001E-4</v>
          </cell>
        </row>
        <row r="15287">
          <cell r="A15287" t="str">
            <v>GRAMD1C</v>
          </cell>
          <cell r="B15287">
            <v>-0.44002912599999999</v>
          </cell>
          <cell r="C15287">
            <v>2.7799299999999998E-4</v>
          </cell>
        </row>
        <row r="15288">
          <cell r="A15288" t="str">
            <v>DHCR24-DT</v>
          </cell>
          <cell r="B15288">
            <v>0.54495064900000001</v>
          </cell>
          <cell r="C15288">
            <v>2.7877300000000001E-4</v>
          </cell>
        </row>
        <row r="15289">
          <cell r="A15289" t="str">
            <v>AP001095.1</v>
          </cell>
          <cell r="B15289">
            <v>-1.420974022</v>
          </cell>
          <cell r="C15289">
            <v>2.7932E-4</v>
          </cell>
        </row>
        <row r="15290">
          <cell r="A15290" t="str">
            <v>CDC42-IT1</v>
          </cell>
          <cell r="B15290">
            <v>1.1846270809999999</v>
          </cell>
          <cell r="C15290">
            <v>2.7954299999999999E-4</v>
          </cell>
        </row>
        <row r="15291">
          <cell r="A15291" t="str">
            <v>SERPINA11</v>
          </cell>
          <cell r="B15291">
            <v>2.0064894780000002</v>
          </cell>
          <cell r="C15291">
            <v>2.7966500000000001E-4</v>
          </cell>
        </row>
        <row r="15292">
          <cell r="A15292" t="str">
            <v>AL031716.1</v>
          </cell>
          <cell r="B15292">
            <v>0.72356182800000002</v>
          </cell>
          <cell r="C15292">
            <v>2.7969600000000001E-4</v>
          </cell>
        </row>
        <row r="15293">
          <cell r="A15293" t="str">
            <v>AL157931.2</v>
          </cell>
          <cell r="B15293">
            <v>1.615143827</v>
          </cell>
          <cell r="C15293">
            <v>2.7977500000000001E-4</v>
          </cell>
        </row>
        <row r="15294">
          <cell r="A15294" t="str">
            <v>SYMPK</v>
          </cell>
          <cell r="B15294">
            <v>0.28788725100000001</v>
          </cell>
          <cell r="C15294">
            <v>2.8032799999999999E-4</v>
          </cell>
        </row>
        <row r="15295">
          <cell r="A15295" t="str">
            <v>AC092117.1</v>
          </cell>
          <cell r="B15295">
            <v>0.54571127399999997</v>
          </cell>
          <cell r="C15295">
            <v>2.8034199999999999E-4</v>
          </cell>
        </row>
        <row r="15296">
          <cell r="A15296" t="str">
            <v>MCEE</v>
          </cell>
          <cell r="B15296">
            <v>0.32483735200000002</v>
          </cell>
          <cell r="C15296">
            <v>2.8125300000000003E-4</v>
          </cell>
        </row>
        <row r="15297">
          <cell r="A15297" t="str">
            <v>AL591368.1</v>
          </cell>
          <cell r="B15297">
            <v>1.0861877710000001</v>
          </cell>
          <cell r="C15297">
            <v>2.8132E-4</v>
          </cell>
        </row>
        <row r="15298">
          <cell r="A15298" t="str">
            <v>IFT74</v>
          </cell>
          <cell r="B15298">
            <v>-0.294151467</v>
          </cell>
          <cell r="C15298">
            <v>2.81389E-4</v>
          </cell>
        </row>
        <row r="15299">
          <cell r="A15299" t="str">
            <v>AL121672.1</v>
          </cell>
          <cell r="B15299">
            <v>0.82602736300000001</v>
          </cell>
          <cell r="C15299">
            <v>2.8141199999999998E-4</v>
          </cell>
        </row>
        <row r="15300">
          <cell r="A15300" t="str">
            <v>ADH5</v>
          </cell>
          <cell r="B15300">
            <v>-0.304913139</v>
          </cell>
          <cell r="C15300">
            <v>2.8167999999999997E-4</v>
          </cell>
        </row>
        <row r="15301">
          <cell r="A15301" t="str">
            <v>AC026391.1</v>
          </cell>
          <cell r="B15301">
            <v>-1.2545051570000001</v>
          </cell>
          <cell r="C15301">
            <v>2.8179099999999999E-4</v>
          </cell>
        </row>
        <row r="15302">
          <cell r="A15302" t="str">
            <v>SMYD3-AS1</v>
          </cell>
          <cell r="B15302">
            <v>1.5871531109999999</v>
          </cell>
          <cell r="C15302">
            <v>2.8190399999999998E-4</v>
          </cell>
        </row>
        <row r="15303">
          <cell r="A15303" t="str">
            <v>CLDN20</v>
          </cell>
          <cell r="B15303">
            <v>0.89357629599999999</v>
          </cell>
          <cell r="C15303">
            <v>2.8233799999999998E-4</v>
          </cell>
        </row>
        <row r="15304">
          <cell r="A15304" t="str">
            <v>AP001610.3</v>
          </cell>
          <cell r="B15304">
            <v>1.6718771649999999</v>
          </cell>
          <cell r="C15304">
            <v>2.8276899999999999E-4</v>
          </cell>
        </row>
        <row r="15305">
          <cell r="A15305" t="str">
            <v>AL137786.2</v>
          </cell>
          <cell r="B15305">
            <v>-2.0474489930000002</v>
          </cell>
          <cell r="C15305">
            <v>2.8290599999999998E-4</v>
          </cell>
        </row>
        <row r="15306">
          <cell r="A15306" t="str">
            <v>PCAT18</v>
          </cell>
          <cell r="B15306">
            <v>1.9823177590000001</v>
          </cell>
          <cell r="C15306">
            <v>2.83589E-4</v>
          </cell>
        </row>
        <row r="15307">
          <cell r="A15307" t="str">
            <v>AL354928.1</v>
          </cell>
          <cell r="B15307">
            <v>0.76726497599999999</v>
          </cell>
          <cell r="C15307">
            <v>2.8395500000000001E-4</v>
          </cell>
        </row>
        <row r="15308">
          <cell r="A15308" t="str">
            <v>ZNF391</v>
          </cell>
          <cell r="B15308">
            <v>0.47636392500000002</v>
          </cell>
          <cell r="C15308">
            <v>2.8498800000000002E-4</v>
          </cell>
        </row>
        <row r="15309">
          <cell r="A15309" t="str">
            <v>AC106820.3</v>
          </cell>
          <cell r="B15309">
            <v>0.56399194399999997</v>
          </cell>
          <cell r="C15309">
            <v>2.85431E-4</v>
          </cell>
        </row>
        <row r="15310">
          <cell r="A15310" t="str">
            <v>AC002553.2</v>
          </cell>
          <cell r="B15310">
            <v>0.73794738100000001</v>
          </cell>
          <cell r="C15310">
            <v>2.8609499999999999E-4</v>
          </cell>
        </row>
        <row r="15311">
          <cell r="A15311" t="str">
            <v>AF107885.2</v>
          </cell>
          <cell r="B15311">
            <v>2.2663809910000001</v>
          </cell>
          <cell r="C15311">
            <v>2.8610000000000002E-4</v>
          </cell>
        </row>
        <row r="15312">
          <cell r="A15312" t="str">
            <v>GLYATL3</v>
          </cell>
          <cell r="B15312">
            <v>2.760456655</v>
          </cell>
          <cell r="C15312">
            <v>2.8663499999999998E-4</v>
          </cell>
        </row>
        <row r="15313">
          <cell r="A15313" t="str">
            <v>SIRT2</v>
          </cell>
          <cell r="B15313">
            <v>-0.30325809399999998</v>
          </cell>
          <cell r="C15313">
            <v>2.8732299999999997E-4</v>
          </cell>
        </row>
        <row r="15314">
          <cell r="A15314" t="str">
            <v>Z98752.4</v>
          </cell>
          <cell r="B15314">
            <v>1.168958752</v>
          </cell>
          <cell r="C15314">
            <v>2.8749299999999999E-4</v>
          </cell>
        </row>
        <row r="15315">
          <cell r="A15315" t="str">
            <v>PDE6D</v>
          </cell>
          <cell r="B15315">
            <v>0.25795040200000002</v>
          </cell>
          <cell r="C15315">
            <v>2.8809899999999999E-4</v>
          </cell>
        </row>
        <row r="15316">
          <cell r="A15316" t="str">
            <v>IFI16</v>
          </cell>
          <cell r="B15316">
            <v>0.50397794500000004</v>
          </cell>
          <cell r="C15316">
            <v>2.8821100000000002E-4</v>
          </cell>
        </row>
        <row r="15317">
          <cell r="A15317" t="str">
            <v>AC092718.8</v>
          </cell>
          <cell r="B15317">
            <v>0.743175739</v>
          </cell>
          <cell r="C15317">
            <v>2.8927E-4</v>
          </cell>
        </row>
        <row r="15318">
          <cell r="A15318" t="str">
            <v>GGTLC1</v>
          </cell>
          <cell r="B15318">
            <v>-1.1383285569999999</v>
          </cell>
          <cell r="C15318">
            <v>2.9018700000000002E-4</v>
          </cell>
        </row>
        <row r="15319">
          <cell r="A15319" t="str">
            <v>ZNF772</v>
          </cell>
          <cell r="B15319">
            <v>0.41404497200000001</v>
          </cell>
          <cell r="C15319">
            <v>2.9031400000000001E-4</v>
          </cell>
        </row>
        <row r="15320">
          <cell r="A15320" t="str">
            <v>AL109628.2</v>
          </cell>
          <cell r="B15320">
            <v>0.74230849700000001</v>
          </cell>
          <cell r="C15320">
            <v>2.9040499999999998E-4</v>
          </cell>
        </row>
        <row r="15321">
          <cell r="A15321" t="str">
            <v>C1QTNF3-AMACR</v>
          </cell>
          <cell r="B15321">
            <v>1.120344521</v>
          </cell>
          <cell r="C15321">
            <v>2.9064500000000002E-4</v>
          </cell>
        </row>
        <row r="15322">
          <cell r="A15322" t="str">
            <v>TUBA3E</v>
          </cell>
          <cell r="B15322">
            <v>1.4681572890000001</v>
          </cell>
          <cell r="C15322">
            <v>2.9066399999999999E-4</v>
          </cell>
        </row>
        <row r="15323">
          <cell r="A15323" t="str">
            <v>AC104365.1</v>
          </cell>
          <cell r="B15323">
            <v>1.79675926</v>
          </cell>
          <cell r="C15323">
            <v>2.9107500000000001E-4</v>
          </cell>
        </row>
        <row r="15324">
          <cell r="A15324" t="str">
            <v>FAM85B</v>
          </cell>
          <cell r="B15324">
            <v>-0.816137204</v>
          </cell>
          <cell r="C15324">
            <v>2.91346E-4</v>
          </cell>
        </row>
        <row r="15325">
          <cell r="A15325" t="str">
            <v>AC092757.3</v>
          </cell>
          <cell r="B15325">
            <v>0.77320027199999997</v>
          </cell>
          <cell r="C15325">
            <v>2.9158899999999998E-4</v>
          </cell>
        </row>
        <row r="15326">
          <cell r="A15326" t="str">
            <v>AL445465.2</v>
          </cell>
          <cell r="B15326">
            <v>1.4926020659999999</v>
          </cell>
          <cell r="C15326">
            <v>2.9210800000000002E-4</v>
          </cell>
        </row>
        <row r="15327">
          <cell r="A15327" t="str">
            <v>AP005137.2</v>
          </cell>
          <cell r="B15327">
            <v>2.246302902</v>
          </cell>
          <cell r="C15327">
            <v>2.9226700000000003E-4</v>
          </cell>
        </row>
        <row r="15328">
          <cell r="A15328" t="str">
            <v>LINC01539</v>
          </cell>
          <cell r="B15328">
            <v>1.3785184420000001</v>
          </cell>
          <cell r="C15328">
            <v>2.9235699999999998E-4</v>
          </cell>
        </row>
        <row r="15329">
          <cell r="A15329" t="str">
            <v>ACSM1</v>
          </cell>
          <cell r="B15329">
            <v>-0.66321340299999998</v>
          </cell>
          <cell r="C15329">
            <v>2.9237499999999999E-4</v>
          </cell>
        </row>
        <row r="15330">
          <cell r="A15330" t="str">
            <v>FEZ2</v>
          </cell>
          <cell r="B15330">
            <v>-0.239881019</v>
          </cell>
          <cell r="C15330">
            <v>2.9243699999999999E-4</v>
          </cell>
        </row>
        <row r="15331">
          <cell r="A15331" t="str">
            <v>LGALS9C</v>
          </cell>
          <cell r="B15331">
            <v>1.0866945219999999</v>
          </cell>
          <cell r="C15331">
            <v>2.9249000000000001E-4</v>
          </cell>
        </row>
        <row r="15332">
          <cell r="A15332" t="str">
            <v>AL356489.4</v>
          </cell>
          <cell r="B15332">
            <v>1.362799796</v>
          </cell>
          <cell r="C15332">
            <v>2.9348599999999997E-4</v>
          </cell>
        </row>
        <row r="15333">
          <cell r="A15333" t="str">
            <v>FBXW7</v>
          </cell>
          <cell r="B15333">
            <v>0.34041231599999999</v>
          </cell>
          <cell r="C15333">
            <v>2.9353199999999999E-4</v>
          </cell>
        </row>
        <row r="15334">
          <cell r="A15334" t="str">
            <v>GOSR1</v>
          </cell>
          <cell r="B15334">
            <v>0.200562885</v>
          </cell>
          <cell r="C15334">
            <v>2.9385400000000002E-4</v>
          </cell>
        </row>
        <row r="15335">
          <cell r="A15335" t="str">
            <v>LINC02800</v>
          </cell>
          <cell r="B15335">
            <v>-1.306250541</v>
          </cell>
          <cell r="C15335">
            <v>2.9385400000000002E-4</v>
          </cell>
        </row>
        <row r="15336">
          <cell r="A15336" t="str">
            <v>AC010525.1</v>
          </cell>
          <cell r="B15336">
            <v>0.80605067799999996</v>
          </cell>
          <cell r="C15336">
            <v>2.9385400000000002E-4</v>
          </cell>
        </row>
        <row r="15337">
          <cell r="A15337" t="str">
            <v>PTGR2</v>
          </cell>
          <cell r="B15337">
            <v>0.50419934700000002</v>
          </cell>
          <cell r="C15337">
            <v>2.9435099999999999E-4</v>
          </cell>
        </row>
        <row r="15338">
          <cell r="A15338" t="str">
            <v>CC2D1A</v>
          </cell>
          <cell r="B15338">
            <v>0.30295412999999999</v>
          </cell>
          <cell r="C15338">
            <v>2.94393E-4</v>
          </cell>
        </row>
        <row r="15339">
          <cell r="A15339" t="str">
            <v>AC106743.1</v>
          </cell>
          <cell r="B15339">
            <v>2.7174994180000001</v>
          </cell>
          <cell r="C15339">
            <v>2.9545500000000002E-4</v>
          </cell>
        </row>
        <row r="15340">
          <cell r="A15340" t="str">
            <v>AL121790.1</v>
          </cell>
          <cell r="B15340">
            <v>1.1177029810000001</v>
          </cell>
          <cell r="C15340">
            <v>2.9548200000000001E-4</v>
          </cell>
        </row>
        <row r="15341">
          <cell r="A15341" t="str">
            <v>LASP1</v>
          </cell>
          <cell r="B15341">
            <v>0.31263282799999997</v>
          </cell>
          <cell r="C15341">
            <v>2.9576500000000003E-4</v>
          </cell>
        </row>
        <row r="15342">
          <cell r="A15342" t="str">
            <v>ENPP1</v>
          </cell>
          <cell r="B15342">
            <v>0.688273578</v>
          </cell>
          <cell r="C15342">
            <v>2.9596599999999999E-4</v>
          </cell>
        </row>
        <row r="15343">
          <cell r="A15343" t="str">
            <v>PARP6</v>
          </cell>
          <cell r="B15343">
            <v>0.30186339600000001</v>
          </cell>
          <cell r="C15343">
            <v>2.9605400000000002E-4</v>
          </cell>
        </row>
        <row r="15344">
          <cell r="A15344" t="str">
            <v>IFNAR2</v>
          </cell>
          <cell r="B15344">
            <v>0.363809155</v>
          </cell>
          <cell r="C15344">
            <v>2.96194E-4</v>
          </cell>
        </row>
        <row r="15345">
          <cell r="A15345" t="str">
            <v>PPP4R3B</v>
          </cell>
          <cell r="B15345">
            <v>0.20470654999999999</v>
          </cell>
          <cell r="C15345">
            <v>2.9716900000000001E-4</v>
          </cell>
        </row>
        <row r="15346">
          <cell r="A15346" t="str">
            <v>ENTPD3-AS1</v>
          </cell>
          <cell r="B15346">
            <v>-0.38500274899999998</v>
          </cell>
          <cell r="C15346">
            <v>2.9786400000000001E-4</v>
          </cell>
        </row>
        <row r="15347">
          <cell r="A15347" t="str">
            <v>COG4</v>
          </cell>
          <cell r="B15347">
            <v>0.230270848</v>
          </cell>
          <cell r="C15347">
            <v>2.9821600000000002E-4</v>
          </cell>
        </row>
        <row r="15348">
          <cell r="A15348" t="str">
            <v>CCL21</v>
          </cell>
          <cell r="B15348">
            <v>-0.75777919900000001</v>
          </cell>
          <cell r="C15348">
            <v>2.9860200000000003E-4</v>
          </cell>
        </row>
        <row r="15349">
          <cell r="A15349" t="str">
            <v>ZFHX2-AS1</v>
          </cell>
          <cell r="B15349">
            <v>0.59738930800000001</v>
          </cell>
          <cell r="C15349">
            <v>2.9876799999999998E-4</v>
          </cell>
        </row>
        <row r="15350">
          <cell r="A15350" t="str">
            <v>AL513477.2</v>
          </cell>
          <cell r="B15350">
            <v>0.58270333600000002</v>
          </cell>
          <cell r="C15350">
            <v>2.9891999999999999E-4</v>
          </cell>
        </row>
        <row r="15351">
          <cell r="A15351" t="str">
            <v>AC016576.1</v>
          </cell>
          <cell r="B15351">
            <v>2.3750970169999999</v>
          </cell>
          <cell r="C15351">
            <v>2.9908300000000001E-4</v>
          </cell>
        </row>
        <row r="15352">
          <cell r="A15352" t="str">
            <v>CPN2</v>
          </cell>
          <cell r="B15352">
            <v>1.0477997320000001</v>
          </cell>
          <cell r="C15352">
            <v>2.9911599999999999E-4</v>
          </cell>
        </row>
        <row r="15353">
          <cell r="A15353" t="str">
            <v>COX15</v>
          </cell>
          <cell r="B15353">
            <v>0.248279216</v>
          </cell>
          <cell r="C15353">
            <v>2.9974299999999999E-4</v>
          </cell>
        </row>
        <row r="15354">
          <cell r="A15354" t="str">
            <v>AC092120.1</v>
          </cell>
          <cell r="B15354">
            <v>1.9859884059999999</v>
          </cell>
          <cell r="C15354">
            <v>2.9980000000000002E-4</v>
          </cell>
        </row>
        <row r="15355">
          <cell r="A15355" t="str">
            <v>LOXL4</v>
          </cell>
          <cell r="B15355">
            <v>0.80172646599999997</v>
          </cell>
          <cell r="C15355">
            <v>2.99967E-4</v>
          </cell>
        </row>
        <row r="15356">
          <cell r="A15356" t="str">
            <v>LINC02056</v>
          </cell>
          <cell r="B15356">
            <v>-1.209623144</v>
          </cell>
          <cell r="C15356">
            <v>3.00153E-4</v>
          </cell>
        </row>
        <row r="15357">
          <cell r="A15357" t="str">
            <v>AC005520.3</v>
          </cell>
          <cell r="B15357">
            <v>1.84119788</v>
          </cell>
          <cell r="C15357">
            <v>3.0034000000000001E-4</v>
          </cell>
        </row>
        <row r="15358">
          <cell r="A15358" t="str">
            <v>ASPN</v>
          </cell>
          <cell r="B15358">
            <v>0.701295801</v>
          </cell>
          <cell r="C15358">
            <v>3.0078499999999997E-4</v>
          </cell>
        </row>
        <row r="15359">
          <cell r="A15359" t="str">
            <v>AP001439.1</v>
          </cell>
          <cell r="B15359">
            <v>1.4364119740000001</v>
          </cell>
          <cell r="C15359">
            <v>3.0098100000000002E-4</v>
          </cell>
        </row>
        <row r="15360">
          <cell r="A15360" t="str">
            <v>AL445985.1</v>
          </cell>
          <cell r="B15360">
            <v>-0.76427417600000003</v>
          </cell>
          <cell r="C15360">
            <v>3.0172599999999999E-4</v>
          </cell>
        </row>
        <row r="15361">
          <cell r="A15361" t="str">
            <v>AC110921.1</v>
          </cell>
          <cell r="B15361">
            <v>2.691113976</v>
          </cell>
          <cell r="C15361">
            <v>3.0180199999999999E-4</v>
          </cell>
        </row>
        <row r="15362">
          <cell r="A15362" t="str">
            <v>LINC02105</v>
          </cell>
          <cell r="B15362">
            <v>2.1030171499999999</v>
          </cell>
          <cell r="C15362">
            <v>3.0214800000000002E-4</v>
          </cell>
        </row>
        <row r="15363">
          <cell r="A15363" t="str">
            <v>MYSM1</v>
          </cell>
          <cell r="B15363">
            <v>0.410086644</v>
          </cell>
          <cell r="C15363">
            <v>3.0276499999999998E-4</v>
          </cell>
        </row>
        <row r="15364">
          <cell r="A15364" t="str">
            <v>AC130462.2</v>
          </cell>
          <cell r="B15364">
            <v>0.85100182099999999</v>
          </cell>
          <cell r="C15364">
            <v>3.0286799999999997E-4</v>
          </cell>
        </row>
        <row r="15365">
          <cell r="A15365" t="str">
            <v>DGKB</v>
          </cell>
          <cell r="B15365">
            <v>1.2112007419999999</v>
          </cell>
          <cell r="C15365">
            <v>3.0322200000000002E-4</v>
          </cell>
        </row>
        <row r="15366">
          <cell r="A15366" t="str">
            <v>COQ8A</v>
          </cell>
          <cell r="B15366">
            <v>0.643780087</v>
          </cell>
          <cell r="C15366">
            <v>3.0350100000000002E-4</v>
          </cell>
        </row>
        <row r="15367">
          <cell r="A15367" t="str">
            <v>STRAP</v>
          </cell>
          <cell r="B15367">
            <v>0.35756559599999999</v>
          </cell>
          <cell r="C15367">
            <v>3.0367000000000002E-4</v>
          </cell>
        </row>
        <row r="15368">
          <cell r="A15368" t="str">
            <v>LINC00997</v>
          </cell>
          <cell r="B15368">
            <v>0.43099746</v>
          </cell>
          <cell r="C15368">
            <v>3.0373800000000001E-4</v>
          </cell>
        </row>
        <row r="15369">
          <cell r="A15369" t="str">
            <v>UBE2M</v>
          </cell>
          <cell r="B15369">
            <v>0.31167158499999997</v>
          </cell>
          <cell r="C15369">
            <v>3.04412E-4</v>
          </cell>
        </row>
        <row r="15370">
          <cell r="A15370" t="str">
            <v>FCRL6</v>
          </cell>
          <cell r="B15370">
            <v>-0.64935520800000002</v>
          </cell>
          <cell r="C15370">
            <v>3.0461600000000001E-4</v>
          </cell>
        </row>
        <row r="15371">
          <cell r="A15371" t="str">
            <v>KIF9</v>
          </cell>
          <cell r="B15371">
            <v>-0.34761814299999999</v>
          </cell>
          <cell r="C15371">
            <v>3.0479599999999997E-4</v>
          </cell>
        </row>
        <row r="15372">
          <cell r="A15372" t="str">
            <v>AC138123.2</v>
          </cell>
          <cell r="B15372">
            <v>2.0163068590000002</v>
          </cell>
          <cell r="C15372">
            <v>3.0644800000000002E-4</v>
          </cell>
        </row>
        <row r="15373">
          <cell r="A15373" t="str">
            <v>AL022328.3</v>
          </cell>
          <cell r="B15373">
            <v>0.53991725999999995</v>
          </cell>
          <cell r="C15373">
            <v>3.0687800000000001E-4</v>
          </cell>
        </row>
        <row r="15374">
          <cell r="A15374" t="str">
            <v>AC116366.1</v>
          </cell>
          <cell r="B15374">
            <v>-0.600271424</v>
          </cell>
          <cell r="C15374">
            <v>3.07194E-4</v>
          </cell>
        </row>
        <row r="15375">
          <cell r="A15375" t="str">
            <v>AC012409.2</v>
          </cell>
          <cell r="B15375">
            <v>1.675696445</v>
          </cell>
          <cell r="C15375">
            <v>3.07194E-4</v>
          </cell>
        </row>
        <row r="15376">
          <cell r="A15376" t="str">
            <v>AC012568.1</v>
          </cell>
          <cell r="B15376">
            <v>2.8839982200000001</v>
          </cell>
          <cell r="C15376">
            <v>3.0741299999999998E-4</v>
          </cell>
        </row>
        <row r="15377">
          <cell r="A15377" t="str">
            <v>PSMD8</v>
          </cell>
          <cell r="B15377">
            <v>0.343468037</v>
          </cell>
          <cell r="C15377">
            <v>3.07573E-4</v>
          </cell>
        </row>
        <row r="15378">
          <cell r="A15378" t="str">
            <v>AC010978.1</v>
          </cell>
          <cell r="B15378">
            <v>1.4810475519999999</v>
          </cell>
          <cell r="C15378">
            <v>3.0777099999999998E-4</v>
          </cell>
        </row>
        <row r="15379">
          <cell r="A15379" t="str">
            <v>SMURF1</v>
          </cell>
          <cell r="B15379">
            <v>0.31702960000000002</v>
          </cell>
          <cell r="C15379">
            <v>3.0797000000000002E-4</v>
          </cell>
        </row>
        <row r="15380">
          <cell r="A15380" t="str">
            <v>LINC00239</v>
          </cell>
          <cell r="B15380">
            <v>0.54292155499999994</v>
          </cell>
          <cell r="C15380">
            <v>3.0831000000000001E-4</v>
          </cell>
        </row>
        <row r="15381">
          <cell r="A15381" t="str">
            <v>NXT1-AS1</v>
          </cell>
          <cell r="B15381">
            <v>0.87013685399999996</v>
          </cell>
          <cell r="C15381">
            <v>3.0834100000000001E-4</v>
          </cell>
        </row>
        <row r="15382">
          <cell r="A15382" t="str">
            <v>AP000787.1</v>
          </cell>
          <cell r="B15382">
            <v>0.54452132799999997</v>
          </cell>
          <cell r="C15382">
            <v>3.08554E-4</v>
          </cell>
        </row>
        <row r="15383">
          <cell r="A15383" t="str">
            <v>LINC01648</v>
          </cell>
          <cell r="B15383">
            <v>1.6550842649999999</v>
          </cell>
          <cell r="C15383">
            <v>3.0897800000000001E-4</v>
          </cell>
        </row>
        <row r="15384">
          <cell r="A15384" t="str">
            <v>DPYD-AS2</v>
          </cell>
          <cell r="B15384">
            <v>2.2967940329999998</v>
          </cell>
          <cell r="C15384">
            <v>3.09339E-4</v>
          </cell>
        </row>
        <row r="15385">
          <cell r="A15385" t="str">
            <v>GDAP2</v>
          </cell>
          <cell r="B15385">
            <v>0.36429891800000003</v>
          </cell>
          <cell r="C15385">
            <v>3.0949800000000001E-4</v>
          </cell>
        </row>
        <row r="15386">
          <cell r="A15386" t="str">
            <v>ADAM21</v>
          </cell>
          <cell r="B15386">
            <v>0.88718845199999996</v>
          </cell>
          <cell r="C15386">
            <v>3.0950299999999998E-4</v>
          </cell>
        </row>
        <row r="15387">
          <cell r="A15387" t="str">
            <v>TK2</v>
          </cell>
          <cell r="B15387">
            <v>-0.32971243500000003</v>
          </cell>
          <cell r="C15387">
            <v>3.0954600000000001E-4</v>
          </cell>
        </row>
        <row r="15388">
          <cell r="A15388" t="str">
            <v>GAK</v>
          </cell>
          <cell r="B15388">
            <v>0.32059860600000001</v>
          </cell>
          <cell r="C15388">
            <v>3.0986099999999998E-4</v>
          </cell>
        </row>
        <row r="15389">
          <cell r="A15389" t="str">
            <v>AC006062.1</v>
          </cell>
          <cell r="B15389">
            <v>1.0095772890000001</v>
          </cell>
          <cell r="C15389">
            <v>3.0994300000000002E-4</v>
          </cell>
        </row>
        <row r="15390">
          <cell r="A15390" t="str">
            <v>LINC01235</v>
          </cell>
          <cell r="B15390">
            <v>1.0228240449999999</v>
          </cell>
          <cell r="C15390">
            <v>3.1007400000000003E-4</v>
          </cell>
        </row>
        <row r="15391">
          <cell r="A15391" t="str">
            <v>AC008758.2</v>
          </cell>
          <cell r="B15391">
            <v>1.290446314</v>
          </cell>
          <cell r="C15391">
            <v>3.10947E-4</v>
          </cell>
        </row>
        <row r="15392">
          <cell r="A15392" t="str">
            <v>AC134682.1</v>
          </cell>
          <cell r="B15392">
            <v>0.79049081300000001</v>
          </cell>
          <cell r="C15392">
            <v>3.1102400000000002E-4</v>
          </cell>
        </row>
        <row r="15393">
          <cell r="A15393" t="str">
            <v>AC245014.3</v>
          </cell>
          <cell r="B15393">
            <v>1.2770380610000001</v>
          </cell>
          <cell r="C15393">
            <v>3.1102400000000002E-4</v>
          </cell>
        </row>
        <row r="15394">
          <cell r="A15394" t="str">
            <v>AC021321.2</v>
          </cell>
          <cell r="B15394">
            <v>0.97324470600000001</v>
          </cell>
          <cell r="C15394">
            <v>3.1104700000000001E-4</v>
          </cell>
        </row>
        <row r="15395">
          <cell r="A15395" t="str">
            <v>MALAT1</v>
          </cell>
          <cell r="B15395">
            <v>0.70769596099999998</v>
          </cell>
          <cell r="C15395">
            <v>3.1113000000000001E-4</v>
          </cell>
        </row>
        <row r="15396">
          <cell r="A15396" t="str">
            <v>PFKL</v>
          </cell>
          <cell r="B15396">
            <v>0.30511393999999997</v>
          </cell>
          <cell r="C15396">
            <v>3.11467E-4</v>
          </cell>
        </row>
        <row r="15397">
          <cell r="A15397" t="str">
            <v>DAPP1</v>
          </cell>
          <cell r="B15397">
            <v>0.50005771300000001</v>
          </cell>
          <cell r="C15397">
            <v>3.1229199999999998E-4</v>
          </cell>
        </row>
        <row r="15398">
          <cell r="A15398" t="str">
            <v>LINC02702</v>
          </cell>
          <cell r="B15398">
            <v>2.1931486499999999</v>
          </cell>
          <cell r="C15398">
            <v>3.1258300000000001E-4</v>
          </cell>
        </row>
        <row r="15399">
          <cell r="A15399" t="str">
            <v>LINC01887</v>
          </cell>
          <cell r="B15399">
            <v>1.7531188879999999</v>
          </cell>
          <cell r="C15399">
            <v>3.1262899999999998E-4</v>
          </cell>
        </row>
        <row r="15400">
          <cell r="A15400" t="str">
            <v>LINC02294</v>
          </cell>
          <cell r="B15400">
            <v>2.325489127</v>
          </cell>
          <cell r="C15400">
            <v>3.12668E-4</v>
          </cell>
        </row>
        <row r="15401">
          <cell r="A15401" t="str">
            <v>AC120498.8</v>
          </cell>
          <cell r="B15401">
            <v>1.6259078629999999</v>
          </cell>
          <cell r="C15401">
            <v>3.13185E-4</v>
          </cell>
        </row>
        <row r="15402">
          <cell r="A15402" t="str">
            <v>AL391863.2</v>
          </cell>
          <cell r="B15402">
            <v>3.4160430150000001</v>
          </cell>
          <cell r="C15402">
            <v>3.1358200000000002E-4</v>
          </cell>
        </row>
        <row r="15403">
          <cell r="A15403" t="str">
            <v>AC008700.1</v>
          </cell>
          <cell r="B15403">
            <v>2.158484611</v>
          </cell>
          <cell r="C15403">
            <v>3.1358200000000002E-4</v>
          </cell>
        </row>
        <row r="15404">
          <cell r="A15404" t="str">
            <v>GZMH</v>
          </cell>
          <cell r="B15404">
            <v>-0.71917154999999999</v>
          </cell>
          <cell r="C15404">
            <v>3.1391600000000002E-4</v>
          </cell>
        </row>
        <row r="15405">
          <cell r="A15405" t="str">
            <v>SYP</v>
          </cell>
          <cell r="B15405">
            <v>-0.800561737</v>
          </cell>
          <cell r="C15405">
            <v>3.1515599999999998E-4</v>
          </cell>
        </row>
        <row r="15406">
          <cell r="A15406" t="str">
            <v>MEIG1</v>
          </cell>
          <cell r="B15406">
            <v>-0.70994781299999998</v>
          </cell>
          <cell r="C15406">
            <v>3.1523800000000002E-4</v>
          </cell>
        </row>
        <row r="15407">
          <cell r="A15407" t="str">
            <v>MCM8-AS1</v>
          </cell>
          <cell r="B15407">
            <v>1.286965803</v>
          </cell>
          <cell r="C15407">
            <v>3.1523800000000002E-4</v>
          </cell>
        </row>
        <row r="15408">
          <cell r="A15408" t="str">
            <v>AL591845.1</v>
          </cell>
          <cell r="B15408">
            <v>0.65956916399999999</v>
          </cell>
          <cell r="C15408">
            <v>3.16686E-4</v>
          </cell>
        </row>
        <row r="15409">
          <cell r="A15409" t="str">
            <v>AC073225.1</v>
          </cell>
          <cell r="B15409">
            <v>1.6171516829999999</v>
          </cell>
          <cell r="C15409">
            <v>3.1732700000000001E-4</v>
          </cell>
        </row>
        <row r="15410">
          <cell r="A15410" t="str">
            <v>VCX3B</v>
          </cell>
          <cell r="B15410">
            <v>1.893643776</v>
          </cell>
          <cell r="C15410">
            <v>3.17416E-4</v>
          </cell>
        </row>
        <row r="15411">
          <cell r="A15411" t="str">
            <v>AL031123.5</v>
          </cell>
          <cell r="B15411">
            <v>0.80875190699999999</v>
          </cell>
          <cell r="C15411">
            <v>3.17416E-4</v>
          </cell>
        </row>
        <row r="15412">
          <cell r="A15412" t="str">
            <v>ZBTB33</v>
          </cell>
          <cell r="B15412">
            <v>0.24709795700000001</v>
          </cell>
          <cell r="C15412">
            <v>3.1741899999999999E-4</v>
          </cell>
        </row>
        <row r="15413">
          <cell r="A15413" t="str">
            <v>LINC02626</v>
          </cell>
          <cell r="B15413">
            <v>1.1917853350000001</v>
          </cell>
          <cell r="C15413">
            <v>3.1857899999999999E-4</v>
          </cell>
        </row>
        <row r="15414">
          <cell r="A15414" t="str">
            <v>AMIGO2</v>
          </cell>
          <cell r="B15414">
            <v>0.62943898200000004</v>
          </cell>
          <cell r="C15414">
            <v>3.18649E-4</v>
          </cell>
        </row>
        <row r="15415">
          <cell r="A15415" t="str">
            <v>LINC01362</v>
          </cell>
          <cell r="B15415">
            <v>1.8512887979999999</v>
          </cell>
          <cell r="C15415">
            <v>3.1880100000000001E-4</v>
          </cell>
        </row>
        <row r="15416">
          <cell r="A15416" t="str">
            <v>WNK4</v>
          </cell>
          <cell r="B15416">
            <v>0.88623101900000001</v>
          </cell>
          <cell r="C15416">
            <v>3.1924299999999998E-4</v>
          </cell>
        </row>
        <row r="15417">
          <cell r="A15417" t="str">
            <v>ACP7</v>
          </cell>
          <cell r="B15417">
            <v>1.3367063539999999</v>
          </cell>
          <cell r="C15417">
            <v>3.19279E-4</v>
          </cell>
        </row>
        <row r="15418">
          <cell r="A15418" t="str">
            <v>AC079340.2</v>
          </cell>
          <cell r="B15418">
            <v>1.1989982699999999</v>
          </cell>
          <cell r="C15418">
            <v>3.1935500000000001E-4</v>
          </cell>
        </row>
        <row r="15419">
          <cell r="A15419" t="str">
            <v>ETAA1</v>
          </cell>
          <cell r="B15419">
            <v>0.23924879299999999</v>
          </cell>
          <cell r="C15419">
            <v>3.2021399999999998E-4</v>
          </cell>
        </row>
        <row r="15420">
          <cell r="A15420" t="str">
            <v>AL445223.1</v>
          </cell>
          <cell r="B15420">
            <v>2.370568054</v>
          </cell>
          <cell r="C15420">
            <v>3.2043499999999999E-4</v>
          </cell>
        </row>
        <row r="15421">
          <cell r="A15421" t="str">
            <v>RNF224</v>
          </cell>
          <cell r="B15421">
            <v>0.75115680399999996</v>
          </cell>
          <cell r="C15421">
            <v>3.2130199999999998E-4</v>
          </cell>
        </row>
        <row r="15422">
          <cell r="A15422" t="str">
            <v>STK24</v>
          </cell>
          <cell r="B15422">
            <v>0.325324485</v>
          </cell>
          <cell r="C15422">
            <v>3.21365E-4</v>
          </cell>
        </row>
        <row r="15423">
          <cell r="A15423" t="str">
            <v>AL022323.4</v>
          </cell>
          <cell r="B15423">
            <v>1.9804433889999999</v>
          </cell>
          <cell r="C15423">
            <v>3.2190499999999999E-4</v>
          </cell>
        </row>
        <row r="15424">
          <cell r="A15424" t="str">
            <v>AC139887.5</v>
          </cell>
          <cell r="B15424">
            <v>0.95105585100000001</v>
          </cell>
          <cell r="C15424">
            <v>3.22102E-4</v>
          </cell>
        </row>
        <row r="15425">
          <cell r="A15425" t="str">
            <v>SLC23A1</v>
          </cell>
          <cell r="B15425">
            <v>-0.75014191500000005</v>
          </cell>
          <cell r="C15425">
            <v>3.2212700000000001E-4</v>
          </cell>
        </row>
        <row r="15426">
          <cell r="A15426" t="str">
            <v>EVA1A</v>
          </cell>
          <cell r="B15426">
            <v>-0.58925407200000002</v>
          </cell>
          <cell r="C15426">
            <v>3.2249399999999999E-4</v>
          </cell>
        </row>
        <row r="15427">
          <cell r="A15427" t="str">
            <v>CLEC7A</v>
          </cell>
          <cell r="B15427">
            <v>-0.559187078</v>
          </cell>
          <cell r="C15427">
            <v>3.2273099999999998E-4</v>
          </cell>
        </row>
        <row r="15428">
          <cell r="A15428" t="str">
            <v>AC110760.1</v>
          </cell>
          <cell r="B15428">
            <v>1.991444022</v>
          </cell>
          <cell r="C15428">
            <v>3.2283700000000003E-4</v>
          </cell>
        </row>
        <row r="15429">
          <cell r="A15429" t="str">
            <v>AC005529.1</v>
          </cell>
          <cell r="B15429">
            <v>1.3896050129999999</v>
          </cell>
          <cell r="C15429">
            <v>3.232E-4</v>
          </cell>
        </row>
        <row r="15430">
          <cell r="A15430" t="str">
            <v>AC008734.1</v>
          </cell>
          <cell r="B15430">
            <v>1.1152598929999999</v>
          </cell>
          <cell r="C15430">
            <v>3.2342500000000001E-4</v>
          </cell>
        </row>
        <row r="15431">
          <cell r="A15431" t="str">
            <v>SNCB</v>
          </cell>
          <cell r="B15431">
            <v>1.10649687</v>
          </cell>
          <cell r="C15431">
            <v>3.2375900000000002E-4</v>
          </cell>
        </row>
        <row r="15432">
          <cell r="A15432" t="str">
            <v>C16orf95</v>
          </cell>
          <cell r="B15432">
            <v>0.44210230299999997</v>
          </cell>
          <cell r="C15432">
            <v>3.24061E-4</v>
          </cell>
        </row>
        <row r="15433">
          <cell r="A15433" t="str">
            <v>PCDHB14</v>
          </cell>
          <cell r="B15433">
            <v>0.50682618499999998</v>
          </cell>
          <cell r="C15433">
            <v>3.24519E-4</v>
          </cell>
        </row>
        <row r="15434">
          <cell r="A15434" t="str">
            <v>PPP1R8</v>
          </cell>
          <cell r="B15434">
            <v>0.20811701499999999</v>
          </cell>
          <cell r="C15434">
            <v>3.2500500000000001E-4</v>
          </cell>
        </row>
        <row r="15435">
          <cell r="A15435" t="str">
            <v>AC104237.1</v>
          </cell>
          <cell r="B15435">
            <v>-1.7143757610000001</v>
          </cell>
          <cell r="C15435">
            <v>3.2521299999999998E-4</v>
          </cell>
        </row>
        <row r="15436">
          <cell r="A15436" t="str">
            <v>PLEKHS1</v>
          </cell>
          <cell r="B15436">
            <v>1.0208734779999999</v>
          </cell>
          <cell r="C15436">
            <v>3.25648E-4</v>
          </cell>
        </row>
        <row r="15437">
          <cell r="A15437" t="str">
            <v>FAM172A</v>
          </cell>
          <cell r="B15437">
            <v>-0.28318760599999998</v>
          </cell>
          <cell r="C15437">
            <v>3.2686400000000001E-4</v>
          </cell>
        </row>
        <row r="15438">
          <cell r="A15438" t="str">
            <v>EDF1</v>
          </cell>
          <cell r="B15438">
            <v>0.33028372</v>
          </cell>
          <cell r="C15438">
            <v>3.2693300000000001E-4</v>
          </cell>
        </row>
        <row r="15439">
          <cell r="A15439" t="str">
            <v>AC007529.1</v>
          </cell>
          <cell r="B15439">
            <v>2.2965005789999999</v>
          </cell>
          <cell r="C15439">
            <v>3.2712699999999997E-4</v>
          </cell>
        </row>
        <row r="15440">
          <cell r="A15440" t="str">
            <v>C9orf139</v>
          </cell>
          <cell r="B15440">
            <v>0.61546131000000004</v>
          </cell>
          <cell r="C15440">
            <v>3.2727199999999998E-4</v>
          </cell>
        </row>
        <row r="15441">
          <cell r="A15441" t="str">
            <v>ELAC1</v>
          </cell>
          <cell r="B15441">
            <v>-0.27015900500000001</v>
          </cell>
          <cell r="C15441">
            <v>3.2782999999999998E-4</v>
          </cell>
        </row>
        <row r="15442">
          <cell r="A15442" t="str">
            <v>CUL2</v>
          </cell>
          <cell r="B15442">
            <v>0.242017861</v>
          </cell>
          <cell r="C15442">
            <v>3.2865200000000002E-4</v>
          </cell>
        </row>
        <row r="15443">
          <cell r="A15443" t="str">
            <v>ZNF292</v>
          </cell>
          <cell r="B15443">
            <v>0.38870556099999998</v>
          </cell>
          <cell r="C15443">
            <v>3.2897200000000002E-4</v>
          </cell>
        </row>
        <row r="15444">
          <cell r="A15444" t="str">
            <v>AP001363.1</v>
          </cell>
          <cell r="B15444">
            <v>-0.99150035700000005</v>
          </cell>
          <cell r="C15444">
            <v>3.2904199999999998E-4</v>
          </cell>
        </row>
        <row r="15445">
          <cell r="A15445" t="str">
            <v>ACTG1</v>
          </cell>
          <cell r="B15445">
            <v>0.303836999</v>
          </cell>
          <cell r="C15445">
            <v>3.29418E-4</v>
          </cell>
        </row>
        <row r="15446">
          <cell r="A15446" t="str">
            <v>OLFM1</v>
          </cell>
          <cell r="B15446">
            <v>-0.72770717500000004</v>
          </cell>
          <cell r="C15446">
            <v>3.3009199999999998E-4</v>
          </cell>
        </row>
        <row r="15447">
          <cell r="A15447" t="str">
            <v>CLDN24</v>
          </cell>
          <cell r="B15447">
            <v>-1.409582718</v>
          </cell>
          <cell r="C15447">
            <v>3.3020400000000001E-4</v>
          </cell>
        </row>
        <row r="15448">
          <cell r="A15448" t="str">
            <v>ATP2A3</v>
          </cell>
          <cell r="B15448">
            <v>0.63713035600000001</v>
          </cell>
          <cell r="C15448">
            <v>3.3036600000000001E-4</v>
          </cell>
        </row>
        <row r="15449">
          <cell r="A15449" t="str">
            <v>AL034349.1</v>
          </cell>
          <cell r="B15449">
            <v>2.9916129219999998</v>
          </cell>
          <cell r="C15449">
            <v>3.3063E-4</v>
          </cell>
        </row>
        <row r="15450">
          <cell r="A15450" t="str">
            <v>MORC3</v>
          </cell>
          <cell r="B15450">
            <v>-0.25316115700000003</v>
          </cell>
          <cell r="C15450">
            <v>3.3137500000000002E-4</v>
          </cell>
        </row>
        <row r="15451">
          <cell r="A15451" t="str">
            <v>ELFN2</v>
          </cell>
          <cell r="B15451">
            <v>0.867521141</v>
          </cell>
          <cell r="C15451">
            <v>3.3193300000000002E-4</v>
          </cell>
        </row>
        <row r="15452">
          <cell r="A15452" t="str">
            <v>ITGB1BP2</v>
          </cell>
          <cell r="B15452">
            <v>0.491940459</v>
          </cell>
          <cell r="C15452">
            <v>3.3194799999999999E-4</v>
          </cell>
        </row>
        <row r="15453">
          <cell r="A15453" t="str">
            <v>TCP11</v>
          </cell>
          <cell r="B15453">
            <v>1.2290569600000001</v>
          </cell>
          <cell r="C15453">
            <v>3.3236099999999998E-4</v>
          </cell>
        </row>
        <row r="15454">
          <cell r="A15454" t="str">
            <v>LINC02050</v>
          </cell>
          <cell r="B15454">
            <v>2.4599883</v>
          </cell>
          <cell r="C15454">
            <v>3.3236099999999998E-4</v>
          </cell>
        </row>
        <row r="15455">
          <cell r="A15455" t="str">
            <v>GAS1</v>
          </cell>
          <cell r="B15455">
            <v>-0.69264082800000004</v>
          </cell>
          <cell r="C15455">
            <v>3.3236700000000002E-4</v>
          </cell>
        </row>
        <row r="15456">
          <cell r="A15456" t="str">
            <v>TNFRSF10B</v>
          </cell>
          <cell r="B15456">
            <v>0.37104598900000002</v>
          </cell>
          <cell r="C15456">
            <v>3.3312899999999999E-4</v>
          </cell>
        </row>
        <row r="15457">
          <cell r="A15457" t="str">
            <v>LRG1</v>
          </cell>
          <cell r="B15457">
            <v>0.61273314599999995</v>
          </cell>
          <cell r="C15457">
            <v>3.3313800000000002E-4</v>
          </cell>
        </row>
        <row r="15458">
          <cell r="A15458" t="str">
            <v>EPPIN-WFDC6</v>
          </cell>
          <cell r="B15458">
            <v>-1.63682214</v>
          </cell>
          <cell r="C15458">
            <v>3.3327999999999998E-4</v>
          </cell>
        </row>
        <row r="15459">
          <cell r="A15459" t="str">
            <v>IRAK3</v>
          </cell>
          <cell r="B15459">
            <v>-0.64711185900000001</v>
          </cell>
          <cell r="C15459">
            <v>3.3348999999999998E-4</v>
          </cell>
        </row>
        <row r="15460">
          <cell r="A15460" t="str">
            <v>AC127496.2</v>
          </cell>
          <cell r="B15460">
            <v>0.956542644</v>
          </cell>
          <cell r="C15460">
            <v>3.3447000000000001E-4</v>
          </cell>
        </row>
        <row r="15461">
          <cell r="A15461" t="str">
            <v>ARHGAP19</v>
          </cell>
          <cell r="B15461">
            <v>-0.25056632400000001</v>
          </cell>
          <cell r="C15461">
            <v>3.3452200000000002E-4</v>
          </cell>
        </row>
        <row r="15462">
          <cell r="A15462" t="str">
            <v>AC113414.1</v>
          </cell>
          <cell r="B15462">
            <v>1.07891698</v>
          </cell>
          <cell r="C15462">
            <v>3.3470199999999998E-4</v>
          </cell>
        </row>
        <row r="15463">
          <cell r="A15463" t="str">
            <v>AC100849.1</v>
          </cell>
          <cell r="B15463">
            <v>-0.76177740699999996</v>
          </cell>
          <cell r="C15463">
            <v>3.3472800000000001E-4</v>
          </cell>
        </row>
        <row r="15464">
          <cell r="A15464" t="str">
            <v>LIPG</v>
          </cell>
          <cell r="B15464">
            <v>0.62914890999999995</v>
          </cell>
          <cell r="C15464">
            <v>3.3473500000000001E-4</v>
          </cell>
        </row>
        <row r="15465">
          <cell r="A15465" t="str">
            <v>AC107241.1</v>
          </cell>
          <cell r="B15465">
            <v>1.430036877</v>
          </cell>
          <cell r="C15465">
            <v>3.3505500000000001E-4</v>
          </cell>
        </row>
        <row r="15466">
          <cell r="A15466" t="str">
            <v>GARS1-DT</v>
          </cell>
          <cell r="B15466">
            <v>0.53756317399999998</v>
          </cell>
          <cell r="C15466">
            <v>3.3541300000000001E-4</v>
          </cell>
        </row>
        <row r="15467">
          <cell r="A15467" t="str">
            <v>NCBP2AS2</v>
          </cell>
          <cell r="B15467">
            <v>0.34762679600000002</v>
          </cell>
          <cell r="C15467">
            <v>3.3555100000000001E-4</v>
          </cell>
        </row>
        <row r="15468">
          <cell r="A15468" t="str">
            <v>RAD50</v>
          </cell>
          <cell r="B15468">
            <v>0.38690412400000002</v>
          </cell>
          <cell r="C15468">
            <v>3.3606199999999998E-4</v>
          </cell>
        </row>
        <row r="15469">
          <cell r="A15469" t="str">
            <v>AC130895.1</v>
          </cell>
          <cell r="B15469">
            <v>2.7816682469999998</v>
          </cell>
          <cell r="C15469">
            <v>3.3613000000000002E-4</v>
          </cell>
        </row>
        <row r="15470">
          <cell r="A15470" t="str">
            <v>RBM8A</v>
          </cell>
          <cell r="B15470">
            <v>0.23143454399999999</v>
          </cell>
          <cell r="C15470">
            <v>3.3615300000000001E-4</v>
          </cell>
        </row>
        <row r="15471">
          <cell r="A15471" t="str">
            <v>ANKRD30BL</v>
          </cell>
          <cell r="B15471">
            <v>2.2642527210000001</v>
          </cell>
          <cell r="C15471">
            <v>3.3634399999999998E-4</v>
          </cell>
        </row>
        <row r="15472">
          <cell r="A15472" t="str">
            <v>AL672310.1</v>
          </cell>
          <cell r="B15472">
            <v>1.4216845410000001</v>
          </cell>
          <cell r="C15472">
            <v>3.3634600000000001E-4</v>
          </cell>
        </row>
        <row r="15473">
          <cell r="A15473" t="str">
            <v>PLEKHH3</v>
          </cell>
          <cell r="B15473">
            <v>0.358599106</v>
          </cell>
          <cell r="C15473">
            <v>3.3638400000000001E-4</v>
          </cell>
        </row>
        <row r="15474">
          <cell r="A15474" t="str">
            <v>MRGPRX3</v>
          </cell>
          <cell r="B15474">
            <v>2.033683092</v>
          </cell>
          <cell r="C15474">
            <v>3.3649100000000001E-4</v>
          </cell>
        </row>
        <row r="15475">
          <cell r="A15475" t="str">
            <v>SFSWAP</v>
          </cell>
          <cell r="B15475">
            <v>0.24389624400000001</v>
          </cell>
          <cell r="C15475">
            <v>3.3683999999999998E-4</v>
          </cell>
        </row>
        <row r="15476">
          <cell r="A15476" t="str">
            <v>AP001527.2</v>
          </cell>
          <cell r="B15476">
            <v>0.60927951899999999</v>
          </cell>
          <cell r="C15476">
            <v>3.3729099999999998E-4</v>
          </cell>
        </row>
        <row r="15477">
          <cell r="A15477" t="str">
            <v>AC015574.1</v>
          </cell>
          <cell r="B15477">
            <v>2.7816165509999999</v>
          </cell>
          <cell r="C15477">
            <v>3.37561E-4</v>
          </cell>
        </row>
        <row r="15478">
          <cell r="A15478" t="str">
            <v>STN1</v>
          </cell>
          <cell r="B15478">
            <v>-0.34712924899999997</v>
          </cell>
          <cell r="C15478">
            <v>3.3759099999999999E-4</v>
          </cell>
        </row>
        <row r="15479">
          <cell r="A15479" t="str">
            <v>KIAA0087</v>
          </cell>
          <cell r="B15479">
            <v>-1.055254557</v>
          </cell>
          <cell r="C15479">
            <v>3.3759099999999999E-4</v>
          </cell>
        </row>
        <row r="15480">
          <cell r="A15480" t="str">
            <v>AC069421.3</v>
          </cell>
          <cell r="B15480">
            <v>1.4994804500000001</v>
          </cell>
          <cell r="C15480">
            <v>3.3783499999999998E-4</v>
          </cell>
        </row>
        <row r="15481">
          <cell r="A15481" t="str">
            <v>LINC01796</v>
          </cell>
          <cell r="B15481">
            <v>1.910201236</v>
          </cell>
          <cell r="C15481">
            <v>3.3881299999999998E-4</v>
          </cell>
        </row>
        <row r="15482">
          <cell r="A15482" t="str">
            <v>UBE2R2</v>
          </cell>
          <cell r="B15482">
            <v>0.23774911800000001</v>
          </cell>
          <cell r="C15482">
            <v>3.3896499999999999E-4</v>
          </cell>
        </row>
        <row r="15483">
          <cell r="A15483" t="str">
            <v>RSRC2</v>
          </cell>
          <cell r="B15483">
            <v>0.18377670900000001</v>
          </cell>
          <cell r="C15483">
            <v>3.3920599999999999E-4</v>
          </cell>
        </row>
        <row r="15484">
          <cell r="A15484" t="str">
            <v>TIAF1</v>
          </cell>
          <cell r="B15484">
            <v>0.49577321499999999</v>
          </cell>
          <cell r="C15484">
            <v>3.3921599999999999E-4</v>
          </cell>
        </row>
        <row r="15485">
          <cell r="A15485" t="str">
            <v>AC092755.1</v>
          </cell>
          <cell r="B15485">
            <v>1.2909079269999999</v>
          </cell>
          <cell r="C15485">
            <v>3.3921599999999999E-4</v>
          </cell>
        </row>
        <row r="15486">
          <cell r="A15486" t="str">
            <v>TMSB15B</v>
          </cell>
          <cell r="B15486">
            <v>0.78117335099999996</v>
          </cell>
          <cell r="C15486">
            <v>3.3944999999999998E-4</v>
          </cell>
        </row>
        <row r="15487">
          <cell r="A15487" t="str">
            <v>AL590764.1</v>
          </cell>
          <cell r="B15487">
            <v>-0.54748752199999995</v>
          </cell>
          <cell r="C15487">
            <v>3.4005500000000002E-4</v>
          </cell>
        </row>
        <row r="15488">
          <cell r="A15488" t="str">
            <v>PCED1A</v>
          </cell>
          <cell r="B15488">
            <v>0.37000360399999999</v>
          </cell>
          <cell r="C15488">
            <v>3.4052900000000001E-4</v>
          </cell>
        </row>
        <row r="15489">
          <cell r="A15489" t="str">
            <v>FP671120.6</v>
          </cell>
          <cell r="B15489">
            <v>2.0977876040000001</v>
          </cell>
          <cell r="C15489">
            <v>3.4081399999999999E-4</v>
          </cell>
        </row>
        <row r="15490">
          <cell r="A15490" t="str">
            <v>DLL1</v>
          </cell>
          <cell r="B15490">
            <v>-0.63782031100000003</v>
          </cell>
          <cell r="C15490">
            <v>3.40873E-4</v>
          </cell>
        </row>
        <row r="15491">
          <cell r="A15491" t="str">
            <v>HAO1</v>
          </cell>
          <cell r="B15491">
            <v>2.2275212450000001</v>
          </cell>
          <cell r="C15491">
            <v>3.4099100000000002E-4</v>
          </cell>
        </row>
        <row r="15492">
          <cell r="A15492" t="str">
            <v>AC107068.1</v>
          </cell>
          <cell r="B15492">
            <v>0.41828700200000002</v>
          </cell>
          <cell r="C15492">
            <v>3.4130599999999999E-4</v>
          </cell>
        </row>
        <row r="15493">
          <cell r="A15493" t="str">
            <v>LINC02703</v>
          </cell>
          <cell r="B15493">
            <v>1.6581228429999999</v>
          </cell>
          <cell r="C15493">
            <v>3.4138000000000001E-4</v>
          </cell>
        </row>
        <row r="15494">
          <cell r="A15494" t="str">
            <v>AC096708.3</v>
          </cell>
          <cell r="B15494">
            <v>1.287707868</v>
          </cell>
          <cell r="C15494">
            <v>3.4203499999999997E-4</v>
          </cell>
        </row>
        <row r="15495">
          <cell r="A15495" t="str">
            <v>FRAT1</v>
          </cell>
          <cell r="B15495">
            <v>-0.41983933099999998</v>
          </cell>
          <cell r="C15495">
            <v>3.4241099999999998E-4</v>
          </cell>
        </row>
        <row r="15496">
          <cell r="A15496" t="str">
            <v>AC016747.3</v>
          </cell>
          <cell r="B15496">
            <v>0.863359082</v>
          </cell>
          <cell r="C15496">
            <v>3.4268500000000002E-4</v>
          </cell>
        </row>
        <row r="15497">
          <cell r="A15497" t="str">
            <v>CNTNAP3</v>
          </cell>
          <cell r="B15497">
            <v>-0.88182828800000002</v>
          </cell>
          <cell r="C15497">
            <v>3.42849E-4</v>
          </cell>
        </row>
        <row r="15498">
          <cell r="A15498" t="str">
            <v>ANKHD1</v>
          </cell>
          <cell r="B15498">
            <v>0.54958358699999998</v>
          </cell>
          <cell r="C15498">
            <v>3.43004E-4</v>
          </cell>
        </row>
        <row r="15499">
          <cell r="A15499" t="str">
            <v>AL359715.3</v>
          </cell>
          <cell r="B15499">
            <v>0.43104551099999999</v>
          </cell>
          <cell r="C15499">
            <v>3.4307800000000002E-4</v>
          </cell>
        </row>
        <row r="15500">
          <cell r="A15500" t="str">
            <v>APOBEC3F</v>
          </cell>
          <cell r="B15500">
            <v>0.41000194699999998</v>
          </cell>
          <cell r="C15500">
            <v>3.4313200000000001E-4</v>
          </cell>
        </row>
        <row r="15501">
          <cell r="A15501" t="str">
            <v>AC132938.2</v>
          </cell>
          <cell r="B15501">
            <v>0.71853333399999997</v>
          </cell>
          <cell r="C15501">
            <v>3.4325000000000002E-4</v>
          </cell>
        </row>
        <row r="15502">
          <cell r="A15502" t="str">
            <v>AL589765.1</v>
          </cell>
          <cell r="B15502">
            <v>1.4258130280000001</v>
          </cell>
          <cell r="C15502">
            <v>3.4330199999999997E-4</v>
          </cell>
        </row>
        <row r="15503">
          <cell r="A15503" t="str">
            <v>TOR1AIP2</v>
          </cell>
          <cell r="B15503">
            <v>0.30143520000000001</v>
          </cell>
          <cell r="C15503">
            <v>3.4450799999999999E-4</v>
          </cell>
        </row>
        <row r="15504">
          <cell r="A15504" t="str">
            <v>AC100827.4</v>
          </cell>
          <cell r="B15504">
            <v>1.0922084750000001</v>
          </cell>
          <cell r="C15504">
            <v>3.4450799999999999E-4</v>
          </cell>
        </row>
        <row r="15505">
          <cell r="A15505" t="str">
            <v>RTCA-AS1</v>
          </cell>
          <cell r="B15505">
            <v>-0.46244985100000002</v>
          </cell>
          <cell r="C15505">
            <v>3.45738E-4</v>
          </cell>
        </row>
        <row r="15506">
          <cell r="A15506" t="str">
            <v>TP63</v>
          </cell>
          <cell r="B15506">
            <v>1.0282379159999999</v>
          </cell>
          <cell r="C15506">
            <v>3.46285E-4</v>
          </cell>
        </row>
        <row r="15507">
          <cell r="A15507" t="str">
            <v>YTHDF3-AS1</v>
          </cell>
          <cell r="B15507">
            <v>0.52906574799999995</v>
          </cell>
          <cell r="C15507">
            <v>3.46299E-4</v>
          </cell>
        </row>
        <row r="15508">
          <cell r="A15508" t="str">
            <v>AC117500.1</v>
          </cell>
          <cell r="B15508">
            <v>2.2071845880000001</v>
          </cell>
          <cell r="C15508">
            <v>3.4641400000000002E-4</v>
          </cell>
        </row>
        <row r="15509">
          <cell r="A15509" t="str">
            <v>LIPF</v>
          </cell>
          <cell r="B15509">
            <v>2.169012838</v>
          </cell>
          <cell r="C15509">
            <v>3.4701600000000001E-4</v>
          </cell>
        </row>
        <row r="15510">
          <cell r="A15510" t="str">
            <v>KLHL2</v>
          </cell>
          <cell r="B15510">
            <v>-0.303859078</v>
          </cell>
          <cell r="C15510">
            <v>3.4707E-4</v>
          </cell>
        </row>
        <row r="15511">
          <cell r="A15511" t="str">
            <v>RABGEF1</v>
          </cell>
          <cell r="B15511">
            <v>0.32467832499999999</v>
          </cell>
          <cell r="C15511">
            <v>3.4707E-4</v>
          </cell>
        </row>
        <row r="15512">
          <cell r="A15512" t="str">
            <v>AC092127.1</v>
          </cell>
          <cell r="B15512">
            <v>1.6041195640000001</v>
          </cell>
          <cell r="C15512">
            <v>3.4754300000000002E-4</v>
          </cell>
        </row>
        <row r="15513">
          <cell r="A15513" t="str">
            <v>AC015722.2</v>
          </cell>
          <cell r="B15513">
            <v>1.3474329759999999</v>
          </cell>
          <cell r="C15513">
            <v>3.4763600000000002E-4</v>
          </cell>
        </row>
        <row r="15514">
          <cell r="A15514" t="str">
            <v>TBC1D22A</v>
          </cell>
          <cell r="B15514">
            <v>-0.23756006099999999</v>
          </cell>
          <cell r="C15514">
            <v>3.4846699999999998E-4</v>
          </cell>
        </row>
        <row r="15515">
          <cell r="A15515" t="str">
            <v>UBIAD1</v>
          </cell>
          <cell r="B15515">
            <v>0.21728620600000001</v>
          </cell>
          <cell r="C15515">
            <v>3.48513E-4</v>
          </cell>
        </row>
        <row r="15516">
          <cell r="A15516" t="str">
            <v>NPIPB13</v>
          </cell>
          <cell r="B15516">
            <v>0.881861063</v>
          </cell>
          <cell r="C15516">
            <v>3.49126E-4</v>
          </cell>
        </row>
        <row r="15517">
          <cell r="A15517" t="str">
            <v>DDX1</v>
          </cell>
          <cell r="B15517">
            <v>0.22747073600000001</v>
          </cell>
          <cell r="C15517">
            <v>3.4913000000000001E-4</v>
          </cell>
        </row>
        <row r="15518">
          <cell r="A15518" t="str">
            <v>HRH3</v>
          </cell>
          <cell r="B15518">
            <v>2.3259918320000001</v>
          </cell>
          <cell r="C15518">
            <v>3.4917200000000002E-4</v>
          </cell>
        </row>
        <row r="15519">
          <cell r="A15519" t="str">
            <v>VNN1</v>
          </cell>
          <cell r="B15519">
            <v>0.94631770800000004</v>
          </cell>
          <cell r="C15519">
            <v>3.49849E-4</v>
          </cell>
        </row>
        <row r="15520">
          <cell r="A15520" t="str">
            <v>AC118555.1</v>
          </cell>
          <cell r="B15520">
            <v>1.94285424</v>
          </cell>
          <cell r="C15520">
            <v>3.50148E-4</v>
          </cell>
        </row>
        <row r="15521">
          <cell r="A15521" t="str">
            <v>MGAT4C</v>
          </cell>
          <cell r="B15521">
            <v>-1.2120192299999999</v>
          </cell>
          <cell r="C15521">
            <v>3.50358E-4</v>
          </cell>
        </row>
        <row r="15522">
          <cell r="A15522" t="str">
            <v>SLC31A1</v>
          </cell>
          <cell r="B15522">
            <v>-0.29349889600000001</v>
          </cell>
          <cell r="C15522">
            <v>3.5041E-4</v>
          </cell>
        </row>
        <row r="15523">
          <cell r="A15523" t="str">
            <v>TSPAN19</v>
          </cell>
          <cell r="B15523">
            <v>-1.442106932</v>
          </cell>
          <cell r="C15523">
            <v>3.5273599999999998E-4</v>
          </cell>
        </row>
        <row r="15524">
          <cell r="A15524" t="str">
            <v>AC103739.2</v>
          </cell>
          <cell r="B15524">
            <v>1.1124920659999999</v>
          </cell>
          <cell r="C15524">
            <v>3.52741E-4</v>
          </cell>
        </row>
        <row r="15525">
          <cell r="A15525" t="str">
            <v>AC055811.1</v>
          </cell>
          <cell r="B15525">
            <v>0.970729858</v>
          </cell>
          <cell r="C15525">
            <v>3.5303199999999998E-4</v>
          </cell>
        </row>
        <row r="15526">
          <cell r="A15526" t="str">
            <v>ZNF835</v>
          </cell>
          <cell r="B15526">
            <v>-0.60933781600000003</v>
          </cell>
          <cell r="C15526">
            <v>3.53106E-4</v>
          </cell>
        </row>
        <row r="15527">
          <cell r="A15527" t="str">
            <v>KLK3</v>
          </cell>
          <cell r="B15527">
            <v>-2.1398965959999998</v>
          </cell>
          <cell r="C15527">
            <v>3.5368699999999999E-4</v>
          </cell>
        </row>
        <row r="15528">
          <cell r="A15528" t="str">
            <v>AKT1S1</v>
          </cell>
          <cell r="B15528">
            <v>0.30644498799999997</v>
          </cell>
          <cell r="C15528">
            <v>3.5369399999999999E-4</v>
          </cell>
        </row>
        <row r="15529">
          <cell r="A15529" t="str">
            <v>KC877982.1</v>
          </cell>
          <cell r="B15529">
            <v>3.1303531059999998</v>
          </cell>
          <cell r="C15529">
            <v>3.5376199999999998E-4</v>
          </cell>
        </row>
        <row r="15530">
          <cell r="A15530" t="str">
            <v>AP002748.4</v>
          </cell>
          <cell r="B15530">
            <v>0.41318354400000001</v>
          </cell>
          <cell r="C15530">
            <v>3.53774E-4</v>
          </cell>
        </row>
        <row r="15531">
          <cell r="A15531" t="str">
            <v>AL136988.2</v>
          </cell>
          <cell r="B15531">
            <v>0.81548148399999998</v>
          </cell>
          <cell r="C15531">
            <v>3.5394199999999999E-4</v>
          </cell>
        </row>
        <row r="15532">
          <cell r="A15532" t="str">
            <v>APBB3</v>
          </cell>
          <cell r="B15532">
            <v>0.397689456</v>
          </cell>
          <cell r="C15532">
            <v>3.5438700000000001E-4</v>
          </cell>
        </row>
        <row r="15533">
          <cell r="A15533" t="str">
            <v>AC084024.4</v>
          </cell>
          <cell r="B15533">
            <v>-0.50337616299999999</v>
          </cell>
          <cell r="C15533">
            <v>3.5466099999999998E-4</v>
          </cell>
        </row>
        <row r="15534">
          <cell r="A15534" t="str">
            <v>AL162231.2</v>
          </cell>
          <cell r="B15534">
            <v>-0.428561468</v>
          </cell>
          <cell r="C15534">
            <v>3.54779E-4</v>
          </cell>
        </row>
        <row r="15535">
          <cell r="A15535" t="str">
            <v>TRIM7</v>
          </cell>
          <cell r="B15535">
            <v>0.81154395899999998</v>
          </cell>
          <cell r="C15535">
            <v>3.5651900000000002E-4</v>
          </cell>
        </row>
        <row r="15536">
          <cell r="A15536" t="str">
            <v>HSD11B1L</v>
          </cell>
          <cell r="B15536">
            <v>0.40829240999999999</v>
          </cell>
          <cell r="C15536">
            <v>3.56604E-4</v>
          </cell>
        </row>
        <row r="15537">
          <cell r="A15537" t="str">
            <v>Z93020.1</v>
          </cell>
          <cell r="B15537">
            <v>2.8649051710000002</v>
          </cell>
          <cell r="C15537">
            <v>3.5661299999999998E-4</v>
          </cell>
        </row>
        <row r="15538">
          <cell r="A15538" t="str">
            <v>PEX16</v>
          </cell>
          <cell r="B15538">
            <v>0.30873383900000001</v>
          </cell>
          <cell r="C15538">
            <v>3.5663600000000002E-4</v>
          </cell>
        </row>
        <row r="15539">
          <cell r="A15539" t="str">
            <v>EDC3</v>
          </cell>
          <cell r="B15539">
            <v>0.23125061099999999</v>
          </cell>
          <cell r="C15539">
            <v>3.5682900000000002E-4</v>
          </cell>
        </row>
        <row r="15540">
          <cell r="A15540" t="str">
            <v>SECISBP2</v>
          </cell>
          <cell r="B15540">
            <v>-0.247888529</v>
          </cell>
          <cell r="C15540">
            <v>3.5690100000000002E-4</v>
          </cell>
        </row>
        <row r="15541">
          <cell r="A15541" t="str">
            <v>AC020663.2</v>
          </cell>
          <cell r="B15541">
            <v>1.1863538199999999</v>
          </cell>
          <cell r="C15541">
            <v>3.56948E-4</v>
          </cell>
        </row>
        <row r="15542">
          <cell r="A15542" t="str">
            <v>FRS3</v>
          </cell>
          <cell r="B15542">
            <v>0.37920020199999999</v>
          </cell>
          <cell r="C15542">
            <v>3.5701500000000002E-4</v>
          </cell>
        </row>
        <row r="15543">
          <cell r="A15543" t="str">
            <v>DTX3L</v>
          </cell>
          <cell r="B15543">
            <v>0.29176790899999999</v>
          </cell>
          <cell r="C15543">
            <v>3.5759000000000002E-4</v>
          </cell>
        </row>
        <row r="15544">
          <cell r="A15544" t="str">
            <v>OR52I1</v>
          </cell>
          <cell r="B15544">
            <v>1.5266328579999999</v>
          </cell>
          <cell r="C15544">
            <v>3.5807599999999998E-4</v>
          </cell>
        </row>
        <row r="15545">
          <cell r="A15545" t="str">
            <v>AC092958.1</v>
          </cell>
          <cell r="B15545">
            <v>-1.7264317469999999</v>
          </cell>
          <cell r="C15545">
            <v>3.5834899999999999E-4</v>
          </cell>
        </row>
        <row r="15546">
          <cell r="A15546" t="str">
            <v>ATP1B3-AS1</v>
          </cell>
          <cell r="B15546">
            <v>-0.85368524199999996</v>
          </cell>
          <cell r="C15546">
            <v>3.5904699999999998E-4</v>
          </cell>
        </row>
        <row r="15547">
          <cell r="A15547" t="str">
            <v>AP001021.1</v>
          </cell>
          <cell r="B15547">
            <v>-1.0330410430000001</v>
          </cell>
          <cell r="C15547">
            <v>3.5906499999999999E-4</v>
          </cell>
        </row>
        <row r="15548">
          <cell r="A15548" t="str">
            <v>TIMM8B</v>
          </cell>
          <cell r="B15548">
            <v>0.44478639399999997</v>
          </cell>
          <cell r="C15548">
            <v>3.5951899999999998E-4</v>
          </cell>
        </row>
        <row r="15549">
          <cell r="A15549" t="str">
            <v>MAFB</v>
          </cell>
          <cell r="B15549">
            <v>-0.45877204500000002</v>
          </cell>
          <cell r="C15549">
            <v>3.5951899999999998E-4</v>
          </cell>
        </row>
        <row r="15550">
          <cell r="A15550" t="str">
            <v>STK17B</v>
          </cell>
          <cell r="B15550">
            <v>-0.36712056900000001</v>
          </cell>
          <cell r="C15550">
            <v>3.5957099999999999E-4</v>
          </cell>
        </row>
        <row r="15551">
          <cell r="A15551" t="str">
            <v>AC021818.1</v>
          </cell>
          <cell r="B15551">
            <v>1.747011096</v>
          </cell>
          <cell r="C15551">
            <v>3.5959099999999998E-4</v>
          </cell>
        </row>
        <row r="15552">
          <cell r="A15552" t="str">
            <v>AC008731.1</v>
          </cell>
          <cell r="B15552">
            <v>0.83292228899999998</v>
          </cell>
          <cell r="C15552">
            <v>3.6014499999999997E-4</v>
          </cell>
        </row>
        <row r="15553">
          <cell r="A15553" t="str">
            <v>AC013724.1</v>
          </cell>
          <cell r="B15553">
            <v>2.2575142549999998</v>
          </cell>
          <cell r="C15553">
            <v>3.6076100000000002E-4</v>
          </cell>
        </row>
        <row r="15554">
          <cell r="A15554" t="str">
            <v>AP3B2</v>
          </cell>
          <cell r="B15554">
            <v>0.96502507400000004</v>
          </cell>
          <cell r="C15554">
            <v>3.6089999999999999E-4</v>
          </cell>
        </row>
        <row r="15555">
          <cell r="A15555" t="str">
            <v>ANXA9</v>
          </cell>
          <cell r="B15555">
            <v>0.43715180399999998</v>
          </cell>
          <cell r="C15555">
            <v>3.6091600000000003E-4</v>
          </cell>
        </row>
        <row r="15556">
          <cell r="A15556" t="str">
            <v>CHODL-AS1</v>
          </cell>
          <cell r="B15556">
            <v>2.1782080019999999</v>
          </cell>
          <cell r="C15556">
            <v>3.6124099999999999E-4</v>
          </cell>
        </row>
        <row r="15557">
          <cell r="A15557" t="str">
            <v>MCM9</v>
          </cell>
          <cell r="B15557">
            <v>-0.25929976300000002</v>
          </cell>
          <cell r="C15557">
            <v>3.6170499999999998E-4</v>
          </cell>
        </row>
        <row r="15558">
          <cell r="A15558" t="str">
            <v>AP001029.2</v>
          </cell>
          <cell r="B15558">
            <v>0.68817424199999999</v>
          </cell>
          <cell r="C15558">
            <v>3.6191499999999998E-4</v>
          </cell>
        </row>
        <row r="15559">
          <cell r="A15559" t="str">
            <v>PLAC8</v>
          </cell>
          <cell r="B15559">
            <v>-0.84410008599999997</v>
          </cell>
          <cell r="C15559">
            <v>3.6349800000000002E-4</v>
          </cell>
        </row>
        <row r="15560">
          <cell r="A15560" t="str">
            <v>SAMD11</v>
          </cell>
          <cell r="B15560">
            <v>0.72349039900000001</v>
          </cell>
          <cell r="C15560">
            <v>3.6349800000000002E-4</v>
          </cell>
        </row>
        <row r="15561">
          <cell r="A15561" t="str">
            <v>LINC01069</v>
          </cell>
          <cell r="B15561">
            <v>-2.2775933890000002</v>
          </cell>
          <cell r="C15561">
            <v>3.6349800000000002E-4</v>
          </cell>
        </row>
        <row r="15562">
          <cell r="A15562" t="str">
            <v>AL451137.2</v>
          </cell>
          <cell r="B15562">
            <v>1.955837552</v>
          </cell>
          <cell r="C15562">
            <v>3.6375600000000002E-4</v>
          </cell>
        </row>
        <row r="15563">
          <cell r="A15563" t="str">
            <v>AC107909.1</v>
          </cell>
          <cell r="B15563">
            <v>2.3207643</v>
          </cell>
          <cell r="C15563">
            <v>3.6431099999999998E-4</v>
          </cell>
        </row>
        <row r="15564">
          <cell r="A15564" t="str">
            <v>CENPQ</v>
          </cell>
          <cell r="B15564">
            <v>0.38172404199999999</v>
          </cell>
          <cell r="C15564">
            <v>3.6490399999999999E-4</v>
          </cell>
        </row>
        <row r="15565">
          <cell r="A15565" t="str">
            <v>GDI2</v>
          </cell>
          <cell r="B15565">
            <v>0.26278826799999999</v>
          </cell>
          <cell r="C15565">
            <v>3.6544300000000002E-4</v>
          </cell>
        </row>
        <row r="15566">
          <cell r="A15566" t="str">
            <v>AP000766.1</v>
          </cell>
          <cell r="B15566">
            <v>-0.47538339099999999</v>
          </cell>
          <cell r="C15566">
            <v>3.6573999999999998E-4</v>
          </cell>
        </row>
        <row r="15567">
          <cell r="A15567" t="str">
            <v>AC148477.4</v>
          </cell>
          <cell r="B15567">
            <v>2.2637176069999998</v>
          </cell>
          <cell r="C15567">
            <v>3.6719500000000001E-4</v>
          </cell>
        </row>
        <row r="15568">
          <cell r="A15568" t="str">
            <v>LINC01554</v>
          </cell>
          <cell r="B15568">
            <v>0.82003677900000005</v>
          </cell>
          <cell r="C15568">
            <v>3.6753000000000003E-4</v>
          </cell>
        </row>
        <row r="15569">
          <cell r="A15569" t="str">
            <v>MYO6</v>
          </cell>
          <cell r="B15569">
            <v>0.345013291</v>
          </cell>
          <cell r="C15569">
            <v>3.6757599999999999E-4</v>
          </cell>
        </row>
        <row r="15570">
          <cell r="A15570" t="str">
            <v>FCRLB</v>
          </cell>
          <cell r="B15570">
            <v>0.53704173600000005</v>
          </cell>
          <cell r="C15570">
            <v>3.6768400000000001E-4</v>
          </cell>
        </row>
        <row r="15571">
          <cell r="A15571" t="str">
            <v>LINC01095</v>
          </cell>
          <cell r="B15571">
            <v>-1.3169702590000001</v>
          </cell>
          <cell r="C15571">
            <v>3.6841E-4</v>
          </cell>
        </row>
        <row r="15572">
          <cell r="A15572" t="str">
            <v>AL136140.1</v>
          </cell>
          <cell r="B15572">
            <v>1.7410542250000001</v>
          </cell>
          <cell r="C15572">
            <v>3.6890799999999999E-4</v>
          </cell>
        </row>
        <row r="15573">
          <cell r="A15573" t="str">
            <v>AC087564.1</v>
          </cell>
          <cell r="B15573">
            <v>2.0488622740000002</v>
          </cell>
          <cell r="C15573">
            <v>3.6892400000000002E-4</v>
          </cell>
        </row>
        <row r="15574">
          <cell r="A15574" t="str">
            <v>LAMA3</v>
          </cell>
          <cell r="B15574">
            <v>-0.85780422199999995</v>
          </cell>
          <cell r="C15574">
            <v>3.6917599999999998E-4</v>
          </cell>
        </row>
        <row r="15575">
          <cell r="A15575" t="str">
            <v>PGD</v>
          </cell>
          <cell r="B15575">
            <v>0.558919732</v>
          </cell>
          <cell r="C15575">
            <v>3.6920099999999999E-4</v>
          </cell>
        </row>
        <row r="15576">
          <cell r="A15576" t="str">
            <v>CEP192</v>
          </cell>
          <cell r="B15576">
            <v>0.37901528699999998</v>
          </cell>
          <cell r="C15576">
            <v>3.6931000000000003E-4</v>
          </cell>
        </row>
        <row r="15577">
          <cell r="A15577" t="str">
            <v>ABHD8</v>
          </cell>
          <cell r="B15577">
            <v>-0.33204144600000002</v>
          </cell>
          <cell r="C15577">
            <v>3.6955100000000003E-4</v>
          </cell>
        </row>
        <row r="15578">
          <cell r="A15578" t="str">
            <v>AC073270.2</v>
          </cell>
          <cell r="B15578">
            <v>0.72342812300000003</v>
          </cell>
          <cell r="C15578">
            <v>3.7042100000000001E-4</v>
          </cell>
        </row>
        <row r="15579">
          <cell r="A15579" t="str">
            <v>AL121906.2</v>
          </cell>
          <cell r="B15579">
            <v>0.64427404499999996</v>
          </cell>
          <cell r="C15579">
            <v>3.72176E-4</v>
          </cell>
        </row>
        <row r="15580">
          <cell r="A15580" t="str">
            <v>DHDDS-AS1</v>
          </cell>
          <cell r="B15580">
            <v>0.73375273100000005</v>
          </cell>
          <cell r="C15580">
            <v>3.7366999999999999E-4</v>
          </cell>
        </row>
        <row r="15581">
          <cell r="A15581" t="str">
            <v>RBM44</v>
          </cell>
          <cell r="B15581">
            <v>-0.58132190100000003</v>
          </cell>
          <cell r="C15581">
            <v>3.7410900000000002E-4</v>
          </cell>
        </row>
        <row r="15582">
          <cell r="A15582" t="str">
            <v>CILK1</v>
          </cell>
          <cell r="B15582">
            <v>0.30425175500000001</v>
          </cell>
          <cell r="C15582">
            <v>3.7482699999999999E-4</v>
          </cell>
        </row>
        <row r="15583">
          <cell r="A15583" t="str">
            <v>FARSA-AS1</v>
          </cell>
          <cell r="B15583">
            <v>1.2516234180000001</v>
          </cell>
          <cell r="C15583">
            <v>3.7518799999999999E-4</v>
          </cell>
        </row>
        <row r="15584">
          <cell r="A15584" t="str">
            <v>AC109466.1</v>
          </cell>
          <cell r="B15584">
            <v>-1.4033737550000001</v>
          </cell>
          <cell r="C15584">
            <v>3.7587800000000001E-4</v>
          </cell>
        </row>
        <row r="15585">
          <cell r="A15585" t="str">
            <v>LINC01725</v>
          </cell>
          <cell r="B15585">
            <v>0.85570634300000004</v>
          </cell>
          <cell r="C15585">
            <v>3.7600900000000001E-4</v>
          </cell>
        </row>
        <row r="15586">
          <cell r="A15586" t="str">
            <v>TAS1R1</v>
          </cell>
          <cell r="B15586">
            <v>1.0013185200000001</v>
          </cell>
          <cell r="C15586">
            <v>3.7614099999999998E-4</v>
          </cell>
        </row>
        <row r="15587">
          <cell r="A15587" t="str">
            <v>FAM174B</v>
          </cell>
          <cell r="B15587">
            <v>-0.49778456999999998</v>
          </cell>
          <cell r="C15587">
            <v>3.7627599999999999E-4</v>
          </cell>
        </row>
        <row r="15588">
          <cell r="A15588" t="str">
            <v>LINC02260</v>
          </cell>
          <cell r="B15588">
            <v>2.1853148880000002</v>
          </cell>
          <cell r="C15588">
            <v>3.7646700000000001E-4</v>
          </cell>
        </row>
        <row r="15589">
          <cell r="A15589" t="str">
            <v>TBC1D32</v>
          </cell>
          <cell r="B15589">
            <v>0.44005037400000002</v>
          </cell>
          <cell r="C15589">
            <v>3.77606E-4</v>
          </cell>
        </row>
        <row r="15590">
          <cell r="A15590" t="str">
            <v>ANKRD13A</v>
          </cell>
          <cell r="B15590">
            <v>-0.27068793499999999</v>
          </cell>
          <cell r="C15590">
            <v>3.77833E-4</v>
          </cell>
        </row>
        <row r="15591">
          <cell r="A15591" t="str">
            <v>HTRA2</v>
          </cell>
          <cell r="B15591">
            <v>0.26611825700000002</v>
          </cell>
          <cell r="C15591">
            <v>3.7787999999999998E-4</v>
          </cell>
        </row>
        <row r="15592">
          <cell r="A15592" t="str">
            <v>CD22</v>
          </cell>
          <cell r="B15592">
            <v>-0.69645902400000004</v>
          </cell>
          <cell r="C15592">
            <v>3.7829200000000002E-4</v>
          </cell>
        </row>
        <row r="15593">
          <cell r="A15593" t="str">
            <v>AC021594.2</v>
          </cell>
          <cell r="B15593">
            <v>1.745442709</v>
          </cell>
          <cell r="C15593">
            <v>3.7829900000000002E-4</v>
          </cell>
        </row>
        <row r="15594">
          <cell r="A15594" t="str">
            <v>EDA</v>
          </cell>
          <cell r="B15594">
            <v>-0.71475787199999996</v>
          </cell>
          <cell r="C15594">
            <v>3.7835199999999999E-4</v>
          </cell>
        </row>
        <row r="15595">
          <cell r="A15595" t="str">
            <v>SILC1</v>
          </cell>
          <cell r="B15595">
            <v>-1.328201784</v>
          </cell>
          <cell r="C15595">
            <v>3.78663E-4</v>
          </cell>
        </row>
        <row r="15596">
          <cell r="A15596" t="str">
            <v>RIIAD1</v>
          </cell>
          <cell r="B15596">
            <v>-1.015263757</v>
          </cell>
          <cell r="C15596">
            <v>3.7890500000000002E-4</v>
          </cell>
        </row>
        <row r="15597">
          <cell r="A15597" t="str">
            <v>AC023509.2</v>
          </cell>
          <cell r="B15597">
            <v>-0.94388739600000005</v>
          </cell>
          <cell r="C15597">
            <v>3.7916000000000002E-4</v>
          </cell>
        </row>
        <row r="15598">
          <cell r="A15598" t="str">
            <v>AC104794.4</v>
          </cell>
          <cell r="B15598">
            <v>2.8322659570000002</v>
          </cell>
          <cell r="C15598">
            <v>3.7956600000000002E-4</v>
          </cell>
        </row>
        <row r="15599">
          <cell r="A15599" t="str">
            <v>COMMD4</v>
          </cell>
          <cell r="B15599">
            <v>0.31823774500000002</v>
          </cell>
          <cell r="C15599">
            <v>3.7965200000000002E-4</v>
          </cell>
        </row>
        <row r="15600">
          <cell r="A15600" t="str">
            <v>APBA1</v>
          </cell>
          <cell r="B15600">
            <v>0.45278456500000003</v>
          </cell>
          <cell r="C15600">
            <v>3.80794E-4</v>
          </cell>
        </row>
        <row r="15601">
          <cell r="A15601" t="str">
            <v>TMEM119</v>
          </cell>
          <cell r="B15601">
            <v>-0.524733326</v>
          </cell>
          <cell r="C15601">
            <v>3.81517E-4</v>
          </cell>
        </row>
        <row r="15602">
          <cell r="A15602" t="str">
            <v>RPL6</v>
          </cell>
          <cell r="B15602">
            <v>0.310129777</v>
          </cell>
          <cell r="C15602">
            <v>3.8154399999999999E-4</v>
          </cell>
        </row>
        <row r="15603">
          <cell r="A15603" t="str">
            <v>NDUFB3</v>
          </cell>
          <cell r="B15603">
            <v>0.31838120600000003</v>
          </cell>
          <cell r="C15603">
            <v>3.8155900000000001E-4</v>
          </cell>
        </row>
        <row r="15604">
          <cell r="A15604" t="str">
            <v>SNX17</v>
          </cell>
          <cell r="B15604">
            <v>-0.26157285499999999</v>
          </cell>
          <cell r="C15604">
            <v>3.8183200000000003E-4</v>
          </cell>
        </row>
        <row r="15605">
          <cell r="A15605" t="str">
            <v>AC008543.1</v>
          </cell>
          <cell r="B15605">
            <v>-0.58568467400000002</v>
          </cell>
          <cell r="C15605">
            <v>3.8186900000000001E-4</v>
          </cell>
        </row>
        <row r="15606">
          <cell r="A15606" t="str">
            <v>AC096586.2</v>
          </cell>
          <cell r="B15606">
            <v>0.61883415600000002</v>
          </cell>
          <cell r="C15606">
            <v>3.8206200000000002E-4</v>
          </cell>
        </row>
        <row r="15607">
          <cell r="A15607" t="str">
            <v>ZNF232-AS1</v>
          </cell>
          <cell r="B15607">
            <v>0.520197091</v>
          </cell>
          <cell r="C15607">
            <v>3.8207099999999999E-4</v>
          </cell>
        </row>
        <row r="15608">
          <cell r="A15608" t="str">
            <v>TENT5D</v>
          </cell>
          <cell r="B15608">
            <v>1.8755750529999999</v>
          </cell>
          <cell r="C15608">
            <v>3.8242899999999999E-4</v>
          </cell>
        </row>
        <row r="15609">
          <cell r="A15609" t="str">
            <v>AL354813.1</v>
          </cell>
          <cell r="B15609">
            <v>1.3933435890000001</v>
          </cell>
          <cell r="C15609">
            <v>3.82519E-4</v>
          </cell>
        </row>
        <row r="15610">
          <cell r="A15610" t="str">
            <v>KCNJ11</v>
          </cell>
          <cell r="B15610">
            <v>0.72471075200000001</v>
          </cell>
          <cell r="C15610">
            <v>3.8367300000000001E-4</v>
          </cell>
        </row>
        <row r="15611">
          <cell r="A15611" t="str">
            <v>MACROD1</v>
          </cell>
          <cell r="B15611">
            <v>0.45978709699999998</v>
          </cell>
          <cell r="C15611">
            <v>3.8414100000000001E-4</v>
          </cell>
        </row>
        <row r="15612">
          <cell r="A15612" t="str">
            <v>WIPI1</v>
          </cell>
          <cell r="B15612">
            <v>0.28705708600000002</v>
          </cell>
          <cell r="C15612">
            <v>3.84144E-4</v>
          </cell>
        </row>
        <row r="15613">
          <cell r="A15613" t="str">
            <v>AL353771.1</v>
          </cell>
          <cell r="B15613">
            <v>2.2933648029999998</v>
          </cell>
          <cell r="C15613">
            <v>3.8441799999999998E-4</v>
          </cell>
        </row>
        <row r="15614">
          <cell r="A15614" t="str">
            <v>AL138752.2</v>
          </cell>
          <cell r="B15614">
            <v>2.7808249620000001</v>
          </cell>
          <cell r="C15614">
            <v>3.8482000000000002E-4</v>
          </cell>
        </row>
        <row r="15615">
          <cell r="A15615" t="str">
            <v>DNAJB5</v>
          </cell>
          <cell r="B15615">
            <v>-0.37715194099999999</v>
          </cell>
          <cell r="C15615">
            <v>3.8490300000000002E-4</v>
          </cell>
        </row>
        <row r="15616">
          <cell r="A15616" t="str">
            <v>NALT1</v>
          </cell>
          <cell r="B15616">
            <v>0.75757406500000002</v>
          </cell>
          <cell r="C15616">
            <v>3.8497899999999997E-4</v>
          </cell>
        </row>
        <row r="15617">
          <cell r="A15617" t="str">
            <v>OR6A2</v>
          </cell>
          <cell r="B15617">
            <v>2.116828586</v>
          </cell>
          <cell r="C15617">
            <v>3.8518299999999999E-4</v>
          </cell>
        </row>
        <row r="15618">
          <cell r="A15618" t="str">
            <v>AL031289.2</v>
          </cell>
          <cell r="B15618">
            <v>0.83273954100000003</v>
          </cell>
          <cell r="C15618">
            <v>3.85342E-4</v>
          </cell>
        </row>
        <row r="15619">
          <cell r="A15619" t="str">
            <v>CR1</v>
          </cell>
          <cell r="B15619">
            <v>-0.61646236099999996</v>
          </cell>
          <cell r="C15619">
            <v>3.85573E-4</v>
          </cell>
        </row>
        <row r="15620">
          <cell r="A15620" t="str">
            <v>AC130467.1</v>
          </cell>
          <cell r="B15620">
            <v>-2.6561311330000001</v>
          </cell>
          <cell r="C15620">
            <v>3.8576700000000002E-4</v>
          </cell>
        </row>
        <row r="15621">
          <cell r="A15621" t="str">
            <v>SYNJ2-IT1</v>
          </cell>
          <cell r="B15621">
            <v>1.7007631620000001</v>
          </cell>
          <cell r="C15621">
            <v>3.8662000000000001E-4</v>
          </cell>
        </row>
        <row r="15622">
          <cell r="A15622" t="str">
            <v>AC087273.1</v>
          </cell>
          <cell r="B15622">
            <v>2.034921035</v>
          </cell>
          <cell r="C15622">
            <v>3.86912E-4</v>
          </cell>
        </row>
        <row r="15623">
          <cell r="A15623" t="str">
            <v>ZNF804A</v>
          </cell>
          <cell r="B15623">
            <v>-0.68062979000000001</v>
          </cell>
          <cell r="C15623">
            <v>3.8772500000000001E-4</v>
          </cell>
        </row>
        <row r="15624">
          <cell r="A15624" t="str">
            <v>AC244230.2</v>
          </cell>
          <cell r="B15624">
            <v>-1.013718812</v>
          </cell>
          <cell r="C15624">
            <v>3.8875299999999998E-4</v>
          </cell>
        </row>
        <row r="15625">
          <cell r="A15625" t="str">
            <v>LINC01215</v>
          </cell>
          <cell r="B15625">
            <v>0.76469463999999998</v>
          </cell>
          <cell r="C15625">
            <v>3.8906599999999998E-4</v>
          </cell>
        </row>
        <row r="15626">
          <cell r="A15626" t="str">
            <v>AP000462.1</v>
          </cell>
          <cell r="B15626">
            <v>2.703635249</v>
          </cell>
          <cell r="C15626">
            <v>3.8981399999999999E-4</v>
          </cell>
        </row>
        <row r="15627">
          <cell r="A15627" t="str">
            <v>AC105916.1</v>
          </cell>
          <cell r="B15627">
            <v>-0.890013359</v>
          </cell>
          <cell r="C15627">
            <v>3.9027400000000002E-4</v>
          </cell>
        </row>
        <row r="15628">
          <cell r="A15628" t="str">
            <v>CYB561A3</v>
          </cell>
          <cell r="B15628">
            <v>-0.248044862</v>
          </cell>
          <cell r="C15628">
            <v>3.9028400000000002E-4</v>
          </cell>
        </row>
        <row r="15629">
          <cell r="A15629" t="str">
            <v>BCL7C</v>
          </cell>
          <cell r="B15629">
            <v>0.29714211699999998</v>
          </cell>
          <cell r="C15629">
            <v>3.9088799999999999E-4</v>
          </cell>
        </row>
        <row r="15630">
          <cell r="A15630" t="str">
            <v>Z80897.1</v>
          </cell>
          <cell r="B15630">
            <v>0.710593527</v>
          </cell>
          <cell r="C15630">
            <v>3.9118099999999999E-4</v>
          </cell>
        </row>
        <row r="15631">
          <cell r="A15631" t="str">
            <v>AC073578.5</v>
          </cell>
          <cell r="B15631">
            <v>2.422397739</v>
          </cell>
          <cell r="C15631">
            <v>3.9130799999999999E-4</v>
          </cell>
        </row>
        <row r="15632">
          <cell r="A15632" t="str">
            <v>AC104564.4</v>
          </cell>
          <cell r="B15632">
            <v>1.479683361</v>
          </cell>
          <cell r="C15632">
            <v>3.9273599999999997E-4</v>
          </cell>
        </row>
        <row r="15633">
          <cell r="A15633" t="str">
            <v>LCNL1</v>
          </cell>
          <cell r="B15633">
            <v>-0.83625945199999996</v>
          </cell>
          <cell r="C15633">
            <v>3.9283299999999998E-4</v>
          </cell>
        </row>
        <row r="15634">
          <cell r="A15634" t="str">
            <v>CD40LG</v>
          </cell>
          <cell r="B15634">
            <v>-0.63980625999999996</v>
          </cell>
          <cell r="C15634">
            <v>3.9289899999999999E-4</v>
          </cell>
        </row>
        <row r="15635">
          <cell r="A15635" t="str">
            <v>LINC01104</v>
          </cell>
          <cell r="B15635">
            <v>-1.4592344749999999</v>
          </cell>
          <cell r="C15635">
            <v>3.9303999999999999E-4</v>
          </cell>
        </row>
        <row r="15636">
          <cell r="A15636" t="str">
            <v>AC112253.1</v>
          </cell>
          <cell r="B15636">
            <v>-0.85982642300000001</v>
          </cell>
          <cell r="C15636">
            <v>3.93123E-4</v>
          </cell>
        </row>
        <row r="15637">
          <cell r="A15637" t="str">
            <v>AC008735.1</v>
          </cell>
          <cell r="B15637">
            <v>0.67748432300000005</v>
          </cell>
          <cell r="C15637">
            <v>3.9334299999999999E-4</v>
          </cell>
        </row>
        <row r="15638">
          <cell r="A15638" t="str">
            <v>AC017104.1</v>
          </cell>
          <cell r="B15638">
            <v>-0.58051212200000002</v>
          </cell>
          <cell r="C15638">
            <v>3.9372099999999998E-4</v>
          </cell>
        </row>
        <row r="15639">
          <cell r="A15639" t="str">
            <v>TFEB</v>
          </cell>
          <cell r="B15639">
            <v>-0.35853562500000002</v>
          </cell>
          <cell r="C15639">
            <v>3.9413099999999998E-4</v>
          </cell>
        </row>
        <row r="15640">
          <cell r="A15640" t="str">
            <v>ULK4</v>
          </cell>
          <cell r="B15640">
            <v>-0.41640807600000002</v>
          </cell>
          <cell r="C15640">
            <v>3.9485600000000002E-4</v>
          </cell>
        </row>
        <row r="15641">
          <cell r="A15641" t="str">
            <v>AC073130.1</v>
          </cell>
          <cell r="B15641">
            <v>-0.918588776</v>
          </cell>
          <cell r="C15641">
            <v>3.9540899999999999E-4</v>
          </cell>
        </row>
        <row r="15642">
          <cell r="A15642" t="str">
            <v>LINC01534</v>
          </cell>
          <cell r="B15642">
            <v>0.448311085</v>
          </cell>
          <cell r="C15642">
            <v>3.9616199999999998E-4</v>
          </cell>
        </row>
        <row r="15643">
          <cell r="A15643" t="str">
            <v>PRH1</v>
          </cell>
          <cell r="B15643">
            <v>0.74194462800000005</v>
          </cell>
          <cell r="C15643">
            <v>3.9650500000000001E-4</v>
          </cell>
        </row>
        <row r="15644">
          <cell r="A15644" t="str">
            <v>PDE7B</v>
          </cell>
          <cell r="B15644">
            <v>-0.61594389699999996</v>
          </cell>
          <cell r="C15644">
            <v>3.9674000000000003E-4</v>
          </cell>
        </row>
        <row r="15645">
          <cell r="A15645" t="str">
            <v>CRYZ</v>
          </cell>
          <cell r="B15645">
            <v>0.437665788</v>
          </cell>
          <cell r="C15645">
            <v>3.97496E-4</v>
          </cell>
        </row>
        <row r="15646">
          <cell r="A15646" t="str">
            <v>NDST1-AS1</v>
          </cell>
          <cell r="B15646">
            <v>-0.92661965599999996</v>
          </cell>
          <cell r="C15646">
            <v>3.9760199999999999E-4</v>
          </cell>
        </row>
        <row r="15647">
          <cell r="A15647" t="str">
            <v>KRTAP5-7</v>
          </cell>
          <cell r="B15647">
            <v>1.137171742</v>
          </cell>
          <cell r="C15647">
            <v>3.9768600000000001E-4</v>
          </cell>
        </row>
        <row r="15648">
          <cell r="A15648" t="str">
            <v>AL731559.1</v>
          </cell>
          <cell r="B15648">
            <v>1.3563450290000001</v>
          </cell>
          <cell r="C15648">
            <v>3.9768600000000001E-4</v>
          </cell>
        </row>
        <row r="15649">
          <cell r="A15649" t="str">
            <v>PARL</v>
          </cell>
          <cell r="B15649">
            <v>0.33544252600000002</v>
          </cell>
          <cell r="C15649">
            <v>3.9806200000000003E-4</v>
          </cell>
        </row>
        <row r="15650">
          <cell r="A15650" t="str">
            <v>HLA-DQA2</v>
          </cell>
          <cell r="B15650">
            <v>-0.87444429499999998</v>
          </cell>
          <cell r="C15650">
            <v>3.9815899999999998E-4</v>
          </cell>
        </row>
        <row r="15651">
          <cell r="A15651" t="str">
            <v>TMTC3</v>
          </cell>
          <cell r="B15651">
            <v>0.34195764200000001</v>
          </cell>
          <cell r="C15651">
            <v>3.9816100000000001E-4</v>
          </cell>
        </row>
        <row r="15652">
          <cell r="A15652" t="str">
            <v>AC007326.5</v>
          </cell>
          <cell r="B15652">
            <v>2.394526146</v>
          </cell>
          <cell r="C15652">
            <v>3.9817500000000002E-4</v>
          </cell>
        </row>
        <row r="15653">
          <cell r="A15653" t="str">
            <v>AL109945.1</v>
          </cell>
          <cell r="B15653">
            <v>1.2516469569999999</v>
          </cell>
          <cell r="C15653">
            <v>3.9825400000000001E-4</v>
          </cell>
        </row>
        <row r="15654">
          <cell r="A15654" t="str">
            <v>RABGAP1L-AS1</v>
          </cell>
          <cell r="B15654">
            <v>1.4579356400000001</v>
          </cell>
          <cell r="C15654">
            <v>3.9826899999999998E-4</v>
          </cell>
        </row>
        <row r="15655">
          <cell r="A15655" t="str">
            <v>GAST</v>
          </cell>
          <cell r="B15655">
            <v>2.3787520249999998</v>
          </cell>
          <cell r="C15655">
            <v>3.9863499999999999E-4</v>
          </cell>
        </row>
        <row r="15656">
          <cell r="A15656" t="str">
            <v>CGRRF1</v>
          </cell>
          <cell r="B15656">
            <v>-0.34433954300000003</v>
          </cell>
          <cell r="C15656">
            <v>3.9879100000000001E-4</v>
          </cell>
        </row>
        <row r="15657">
          <cell r="A15657" t="str">
            <v>SCARF2</v>
          </cell>
          <cell r="B15657">
            <v>-0.51891005099999998</v>
          </cell>
          <cell r="C15657">
            <v>3.9879100000000001E-4</v>
          </cell>
        </row>
        <row r="15658">
          <cell r="A15658" t="str">
            <v>IL21R-AS1</v>
          </cell>
          <cell r="B15658">
            <v>0.83284757499999995</v>
          </cell>
          <cell r="C15658">
            <v>3.9879100000000001E-4</v>
          </cell>
        </row>
        <row r="15659">
          <cell r="A15659" t="str">
            <v>AC007292.2</v>
          </cell>
          <cell r="B15659">
            <v>0.52558824699999995</v>
          </cell>
          <cell r="C15659">
            <v>3.99634E-4</v>
          </cell>
        </row>
        <row r="15660">
          <cell r="A15660" t="str">
            <v>NOMO2</v>
          </cell>
          <cell r="B15660">
            <v>0.39385277800000001</v>
          </cell>
          <cell r="C15660">
            <v>3.9972800000000002E-4</v>
          </cell>
        </row>
        <row r="15661">
          <cell r="A15661" t="str">
            <v>LIX1L</v>
          </cell>
          <cell r="B15661">
            <v>-0.380826736</v>
          </cell>
          <cell r="C15661">
            <v>4.0126199999999999E-4</v>
          </cell>
        </row>
        <row r="15662">
          <cell r="A15662" t="str">
            <v>TMEM44-AS1</v>
          </cell>
          <cell r="B15662">
            <v>0.408557583</v>
          </cell>
          <cell r="C15662">
            <v>4.0153900000000002E-4</v>
          </cell>
        </row>
        <row r="15663">
          <cell r="A15663" t="str">
            <v>CDRT15</v>
          </cell>
          <cell r="B15663">
            <v>0.95341657800000001</v>
          </cell>
          <cell r="C15663">
            <v>4.0180100000000002E-4</v>
          </cell>
        </row>
        <row r="15664">
          <cell r="A15664" t="str">
            <v>PPARD</v>
          </cell>
          <cell r="B15664">
            <v>0.332640145</v>
          </cell>
          <cell r="C15664">
            <v>4.0191100000000002E-4</v>
          </cell>
        </row>
        <row r="15665">
          <cell r="A15665" t="str">
            <v>NPIPB8</v>
          </cell>
          <cell r="B15665">
            <v>1.474230264</v>
          </cell>
          <cell r="C15665">
            <v>4.02085E-4</v>
          </cell>
        </row>
        <row r="15666">
          <cell r="A15666" t="str">
            <v>AC068790.3</v>
          </cell>
          <cell r="B15666">
            <v>0.95923021900000005</v>
          </cell>
          <cell r="C15666">
            <v>4.02085E-4</v>
          </cell>
        </row>
        <row r="15667">
          <cell r="A15667" t="str">
            <v>AC068473.4</v>
          </cell>
          <cell r="B15667">
            <v>1.492082616</v>
          </cell>
          <cell r="C15667">
            <v>4.0355000000000002E-4</v>
          </cell>
        </row>
        <row r="15668">
          <cell r="A15668" t="str">
            <v>CPHXL</v>
          </cell>
          <cell r="B15668">
            <v>1.8948284339999999</v>
          </cell>
          <cell r="C15668">
            <v>4.0364900000000001E-4</v>
          </cell>
        </row>
        <row r="15669">
          <cell r="A15669" t="str">
            <v>RPS5</v>
          </cell>
          <cell r="B15669">
            <v>0.48101327500000002</v>
          </cell>
          <cell r="C15669">
            <v>4.0432499999999998E-4</v>
          </cell>
        </row>
        <row r="15670">
          <cell r="A15670" t="str">
            <v>KLK14</v>
          </cell>
          <cell r="B15670">
            <v>1.336311738</v>
          </cell>
          <cell r="C15670">
            <v>4.0432499999999998E-4</v>
          </cell>
        </row>
        <row r="15671">
          <cell r="A15671" t="str">
            <v>CTAGE9</v>
          </cell>
          <cell r="B15671">
            <v>0.81945732599999999</v>
          </cell>
          <cell r="C15671">
            <v>4.04843E-4</v>
          </cell>
        </row>
        <row r="15672">
          <cell r="A15672" t="str">
            <v>AP000781.2</v>
          </cell>
          <cell r="B15672">
            <v>1.4275581129999999</v>
          </cell>
          <cell r="C15672">
            <v>4.0484700000000001E-4</v>
          </cell>
        </row>
        <row r="15673">
          <cell r="A15673" t="str">
            <v>ELOB</v>
          </cell>
          <cell r="B15673">
            <v>0.40121620499999999</v>
          </cell>
          <cell r="C15673">
            <v>4.05036E-4</v>
          </cell>
        </row>
        <row r="15674">
          <cell r="A15674" t="str">
            <v>PSMD10</v>
          </cell>
          <cell r="B15674">
            <v>0.278340013</v>
          </cell>
          <cell r="C15674">
            <v>4.0514799999999998E-4</v>
          </cell>
        </row>
        <row r="15675">
          <cell r="A15675" t="str">
            <v>CDC42BPA</v>
          </cell>
          <cell r="B15675">
            <v>0.49548856200000002</v>
          </cell>
          <cell r="C15675">
            <v>4.0582999999999998E-4</v>
          </cell>
        </row>
        <row r="15676">
          <cell r="A15676" t="str">
            <v>CRIP3</v>
          </cell>
          <cell r="B15676">
            <v>0.795936172</v>
          </cell>
          <cell r="C15676">
            <v>4.0640700000000001E-4</v>
          </cell>
        </row>
        <row r="15677">
          <cell r="A15677" t="str">
            <v>LINC01345</v>
          </cell>
          <cell r="B15677">
            <v>3.3458899450000001</v>
          </cell>
          <cell r="C15677">
            <v>4.06485E-4</v>
          </cell>
        </row>
        <row r="15678">
          <cell r="A15678" t="str">
            <v>ELOVL2-AS1</v>
          </cell>
          <cell r="B15678">
            <v>1.481467834</v>
          </cell>
          <cell r="C15678">
            <v>4.0656500000000001E-4</v>
          </cell>
        </row>
        <row r="15679">
          <cell r="A15679" t="str">
            <v>LYPD6</v>
          </cell>
          <cell r="B15679">
            <v>0.94795255300000003</v>
          </cell>
          <cell r="C15679">
            <v>4.0765899999999999E-4</v>
          </cell>
        </row>
        <row r="15680">
          <cell r="A15680" t="str">
            <v>PCP2</v>
          </cell>
          <cell r="B15680">
            <v>0.76600885299999999</v>
          </cell>
          <cell r="C15680">
            <v>4.0768500000000002E-4</v>
          </cell>
        </row>
        <row r="15681">
          <cell r="A15681" t="str">
            <v>NOL4</v>
          </cell>
          <cell r="B15681">
            <v>1.181294286</v>
          </cell>
          <cell r="C15681">
            <v>4.07976E-4</v>
          </cell>
        </row>
        <row r="15682">
          <cell r="A15682" t="str">
            <v>KLF8</v>
          </cell>
          <cell r="B15682">
            <v>-0.51607502000000005</v>
          </cell>
          <cell r="C15682">
            <v>4.0805000000000003E-4</v>
          </cell>
        </row>
        <row r="15683">
          <cell r="A15683" t="str">
            <v>AL031726.1</v>
          </cell>
          <cell r="B15683">
            <v>1.5815408559999999</v>
          </cell>
          <cell r="C15683">
            <v>4.0889499999999999E-4</v>
          </cell>
        </row>
        <row r="15684">
          <cell r="A15684" t="str">
            <v>AP002812.3</v>
          </cell>
          <cell r="B15684">
            <v>0.86708394700000002</v>
          </cell>
          <cell r="C15684">
            <v>4.0964000000000001E-4</v>
          </cell>
        </row>
        <row r="15685">
          <cell r="A15685" t="str">
            <v>STC2</v>
          </cell>
          <cell r="B15685">
            <v>0.74420630600000004</v>
          </cell>
          <cell r="C15685">
            <v>4.0982900000000001E-4</v>
          </cell>
        </row>
        <row r="15686">
          <cell r="A15686" t="str">
            <v>GTPBP8</v>
          </cell>
          <cell r="B15686">
            <v>0.26461492399999997</v>
          </cell>
          <cell r="C15686">
            <v>4.1000500000000002E-4</v>
          </cell>
        </row>
        <row r="15687">
          <cell r="A15687" t="str">
            <v>LLGL2</v>
          </cell>
          <cell r="B15687">
            <v>0.40455140299999998</v>
          </cell>
          <cell r="C15687">
            <v>4.1241299999999998E-4</v>
          </cell>
        </row>
        <row r="15688">
          <cell r="A15688" t="str">
            <v>TENM3-AS1</v>
          </cell>
          <cell r="B15688">
            <v>0.93261621100000003</v>
          </cell>
          <cell r="C15688">
            <v>4.1289400000000002E-4</v>
          </cell>
        </row>
        <row r="15689">
          <cell r="A15689" t="str">
            <v>LYG2</v>
          </cell>
          <cell r="B15689">
            <v>0.78789300399999995</v>
          </cell>
          <cell r="C15689">
            <v>4.12913E-4</v>
          </cell>
        </row>
        <row r="15690">
          <cell r="A15690" t="str">
            <v>ZPR1</v>
          </cell>
          <cell r="B15690">
            <v>0.24396025700000001</v>
          </cell>
          <cell r="C15690">
            <v>4.13106E-4</v>
          </cell>
        </row>
        <row r="15691">
          <cell r="A15691" t="str">
            <v>NUDT13</v>
          </cell>
          <cell r="B15691">
            <v>0.43472732200000003</v>
          </cell>
          <cell r="C15691">
            <v>4.1334400000000001E-4</v>
          </cell>
        </row>
        <row r="15692">
          <cell r="A15692" t="str">
            <v>TXNL4A</v>
          </cell>
          <cell r="B15692">
            <v>0.28040895700000001</v>
          </cell>
          <cell r="C15692">
            <v>4.1389999999999998E-4</v>
          </cell>
        </row>
        <row r="15693">
          <cell r="A15693" t="str">
            <v>HRC</v>
          </cell>
          <cell r="B15693">
            <v>-0.65352300699999999</v>
          </cell>
          <cell r="C15693">
            <v>4.1466799999999998E-4</v>
          </cell>
        </row>
        <row r="15694">
          <cell r="A15694" t="str">
            <v>GNAO1</v>
          </cell>
          <cell r="B15694">
            <v>0.64500162000000005</v>
          </cell>
          <cell r="C15694">
            <v>4.1610099999999999E-4</v>
          </cell>
        </row>
        <row r="15695">
          <cell r="A15695" t="str">
            <v>THAP4</v>
          </cell>
          <cell r="B15695">
            <v>0.28204212499999998</v>
          </cell>
          <cell r="C15695">
            <v>4.1640900000000002E-4</v>
          </cell>
        </row>
        <row r="15696">
          <cell r="A15696" t="str">
            <v>LTB4R</v>
          </cell>
          <cell r="B15696">
            <v>0.49986971000000002</v>
          </cell>
          <cell r="C15696">
            <v>4.1674000000000002E-4</v>
          </cell>
        </row>
        <row r="15697">
          <cell r="A15697" t="str">
            <v>AC009812.4</v>
          </cell>
          <cell r="B15697">
            <v>0.56583687900000001</v>
          </cell>
          <cell r="C15697">
            <v>4.1711100000000001E-4</v>
          </cell>
        </row>
        <row r="15698">
          <cell r="A15698" t="str">
            <v>AL391097.3</v>
          </cell>
          <cell r="B15698">
            <v>2.339010687</v>
          </cell>
          <cell r="C15698">
            <v>4.1781000000000001E-4</v>
          </cell>
        </row>
        <row r="15699">
          <cell r="A15699" t="str">
            <v>AC008592.1</v>
          </cell>
          <cell r="B15699">
            <v>0.85665940799999996</v>
          </cell>
          <cell r="C15699">
            <v>4.1884799999999999E-4</v>
          </cell>
        </row>
        <row r="15700">
          <cell r="A15700" t="str">
            <v>AC000120.1</v>
          </cell>
          <cell r="B15700">
            <v>0.88046519899999998</v>
          </cell>
          <cell r="C15700">
            <v>4.22722E-4</v>
          </cell>
        </row>
        <row r="15701">
          <cell r="A15701" t="str">
            <v>POLR2M</v>
          </cell>
          <cell r="B15701">
            <v>-0.25159161400000002</v>
          </cell>
          <cell r="C15701">
            <v>4.2315099999999997E-4</v>
          </cell>
        </row>
        <row r="15702">
          <cell r="A15702" t="str">
            <v>NRM</v>
          </cell>
          <cell r="B15702">
            <v>0.40569897599999999</v>
          </cell>
          <cell r="C15702">
            <v>4.2375799999999999E-4</v>
          </cell>
        </row>
        <row r="15703">
          <cell r="A15703" t="str">
            <v>AP000439.2</v>
          </cell>
          <cell r="B15703">
            <v>1.4383392269999999</v>
          </cell>
          <cell r="C15703">
            <v>4.24199E-4</v>
          </cell>
        </row>
        <row r="15704">
          <cell r="A15704" t="str">
            <v>AC113194.1</v>
          </cell>
          <cell r="B15704">
            <v>1.9240105839999999</v>
          </cell>
          <cell r="C15704">
            <v>4.2458699999999998E-4</v>
          </cell>
        </row>
        <row r="15705">
          <cell r="A15705" t="str">
            <v>AC004846.1</v>
          </cell>
          <cell r="B15705">
            <v>0.57883942899999996</v>
          </cell>
          <cell r="C15705">
            <v>4.2482400000000002E-4</v>
          </cell>
        </row>
        <row r="15706">
          <cell r="A15706" t="str">
            <v>GAB4</v>
          </cell>
          <cell r="B15706">
            <v>3.1346253869999998</v>
          </cell>
          <cell r="C15706">
            <v>4.2636799999999999E-4</v>
          </cell>
        </row>
        <row r="15707">
          <cell r="A15707" t="str">
            <v>LINC02633</v>
          </cell>
          <cell r="B15707">
            <v>1.1125166719999999</v>
          </cell>
          <cell r="C15707">
            <v>4.2734099999999997E-4</v>
          </cell>
        </row>
        <row r="15708">
          <cell r="A15708" t="str">
            <v>RFPL4B</v>
          </cell>
          <cell r="B15708">
            <v>2.3315117839999999</v>
          </cell>
          <cell r="C15708">
            <v>4.27415E-4</v>
          </cell>
        </row>
        <row r="15709">
          <cell r="A15709" t="str">
            <v>OPN4</v>
          </cell>
          <cell r="B15709">
            <v>1.3737876149999999</v>
          </cell>
          <cell r="C15709">
            <v>4.2855999999999998E-4</v>
          </cell>
        </row>
        <row r="15710">
          <cell r="A15710" t="str">
            <v>SHLD3</v>
          </cell>
          <cell r="B15710">
            <v>0.36219516499999999</v>
          </cell>
          <cell r="C15710">
            <v>4.2900300000000001E-4</v>
          </cell>
        </row>
        <row r="15711">
          <cell r="A15711" t="str">
            <v>MRPS18B</v>
          </cell>
          <cell r="B15711">
            <v>0.322207729</v>
          </cell>
          <cell r="C15711">
            <v>4.2908300000000003E-4</v>
          </cell>
        </row>
        <row r="15712">
          <cell r="A15712" t="str">
            <v>SLFNL1</v>
          </cell>
          <cell r="B15712">
            <v>-0.60882644699999999</v>
          </cell>
          <cell r="C15712">
            <v>4.2915100000000001E-4</v>
          </cell>
        </row>
        <row r="15713">
          <cell r="A15713" t="str">
            <v>KCNH3</v>
          </cell>
          <cell r="B15713">
            <v>-0.86103885099999999</v>
          </cell>
          <cell r="C15713">
            <v>4.2946599999999998E-4</v>
          </cell>
        </row>
        <row r="15714">
          <cell r="A15714" t="str">
            <v>CPSF4L</v>
          </cell>
          <cell r="B15714">
            <v>1.0060472119999999</v>
          </cell>
          <cell r="C15714">
            <v>4.2946599999999998E-4</v>
          </cell>
        </row>
        <row r="15715">
          <cell r="A15715" t="str">
            <v>CYYR1-AS1</v>
          </cell>
          <cell r="B15715">
            <v>1.672707956</v>
          </cell>
          <cell r="C15715">
            <v>4.2952300000000001E-4</v>
          </cell>
        </row>
        <row r="15716">
          <cell r="A15716" t="str">
            <v>AL035458.2</v>
          </cell>
          <cell r="B15716">
            <v>1.1979908260000001</v>
          </cell>
          <cell r="C15716">
            <v>4.2956800000000002E-4</v>
          </cell>
        </row>
        <row r="15717">
          <cell r="A15717" t="str">
            <v>MASP2</v>
          </cell>
          <cell r="B15717">
            <v>-0.57811471000000003</v>
          </cell>
          <cell r="C15717">
            <v>4.2989699999999999E-4</v>
          </cell>
        </row>
        <row r="15718">
          <cell r="A15718" t="str">
            <v>PPP1CC</v>
          </cell>
          <cell r="B15718">
            <v>0.244270397</v>
          </cell>
          <cell r="C15718">
            <v>4.3029E-4</v>
          </cell>
        </row>
        <row r="15719">
          <cell r="A15719" t="str">
            <v>AL008582.1</v>
          </cell>
          <cell r="B15719">
            <v>0.66877591300000006</v>
          </cell>
          <cell r="C15719">
            <v>4.3084800000000001E-4</v>
          </cell>
        </row>
        <row r="15720">
          <cell r="A15720" t="str">
            <v>LINC01312</v>
          </cell>
          <cell r="B15720">
            <v>2.1271174949999998</v>
          </cell>
          <cell r="C15720">
            <v>4.3104800000000001E-4</v>
          </cell>
        </row>
        <row r="15721">
          <cell r="A15721" t="str">
            <v>KIRREL3</v>
          </cell>
          <cell r="B15721">
            <v>0.823726234</v>
          </cell>
          <cell r="C15721">
            <v>4.3114999999999999E-4</v>
          </cell>
        </row>
        <row r="15722">
          <cell r="A15722" t="str">
            <v>ARHGEF9-IT1</v>
          </cell>
          <cell r="B15722">
            <v>1.9727717300000001</v>
          </cell>
          <cell r="C15722">
            <v>4.3291899999999998E-4</v>
          </cell>
        </row>
        <row r="15723">
          <cell r="A15723" t="str">
            <v>AL844908.2</v>
          </cell>
          <cell r="B15723">
            <v>0.67887984099999998</v>
          </cell>
          <cell r="C15723">
            <v>4.3312199999999998E-4</v>
          </cell>
        </row>
        <row r="15724">
          <cell r="A15724" t="str">
            <v>AL118516.1</v>
          </cell>
          <cell r="B15724">
            <v>0.49499622599999998</v>
          </cell>
          <cell r="C15724">
            <v>4.33798E-4</v>
          </cell>
        </row>
        <row r="15725">
          <cell r="A15725" t="str">
            <v>GPR61</v>
          </cell>
          <cell r="B15725">
            <v>0.66571488400000001</v>
          </cell>
          <cell r="C15725">
            <v>4.3571700000000002E-4</v>
          </cell>
        </row>
        <row r="15726">
          <cell r="A15726" t="str">
            <v>OTX2-AS1</v>
          </cell>
          <cell r="B15726">
            <v>2.194815754</v>
          </cell>
          <cell r="C15726">
            <v>4.3689199999999998E-4</v>
          </cell>
        </row>
        <row r="15727">
          <cell r="A15727" t="str">
            <v>ARHGAP1</v>
          </cell>
          <cell r="B15727">
            <v>0.26291441399999999</v>
          </cell>
          <cell r="C15727">
            <v>4.37568E-4</v>
          </cell>
        </row>
        <row r="15728">
          <cell r="A15728" t="str">
            <v>AC011120.1</v>
          </cell>
          <cell r="B15728">
            <v>1.869376785</v>
          </cell>
          <cell r="C15728">
            <v>4.38553E-4</v>
          </cell>
        </row>
        <row r="15729">
          <cell r="A15729" t="str">
            <v>TMEM150C</v>
          </cell>
          <cell r="B15729">
            <v>0.71993916499999999</v>
          </cell>
          <cell r="C15729">
            <v>4.4011099999999997E-4</v>
          </cell>
        </row>
        <row r="15730">
          <cell r="A15730" t="str">
            <v>AL035420.2</v>
          </cell>
          <cell r="B15730">
            <v>1.3878909500000001</v>
          </cell>
          <cell r="C15730">
            <v>4.4041099999999998E-4</v>
          </cell>
        </row>
        <row r="15731">
          <cell r="A15731" t="str">
            <v>NLRP4</v>
          </cell>
          <cell r="B15731">
            <v>1.4601710489999999</v>
          </cell>
          <cell r="C15731">
            <v>4.41235E-4</v>
          </cell>
        </row>
        <row r="15732">
          <cell r="A15732" t="str">
            <v>AL591895.1</v>
          </cell>
          <cell r="B15732">
            <v>0.46011478700000003</v>
          </cell>
          <cell r="C15732">
            <v>4.43318E-4</v>
          </cell>
        </row>
        <row r="15733">
          <cell r="A15733" t="str">
            <v>STAT6</v>
          </cell>
          <cell r="B15733">
            <v>-0.26197799700000002</v>
          </cell>
          <cell r="C15733">
            <v>4.4444800000000001E-4</v>
          </cell>
        </row>
        <row r="15734">
          <cell r="A15734" t="str">
            <v>EGLN1</v>
          </cell>
          <cell r="B15734">
            <v>0.42969855499999998</v>
          </cell>
          <cell r="C15734">
            <v>4.4492799999999998E-4</v>
          </cell>
        </row>
        <row r="15735">
          <cell r="A15735" t="str">
            <v>LINC01585</v>
          </cell>
          <cell r="B15735">
            <v>0.86223501700000005</v>
          </cell>
          <cell r="C15735">
            <v>4.4504700000000001E-4</v>
          </cell>
        </row>
        <row r="15736">
          <cell r="A15736" t="str">
            <v>WDR49</v>
          </cell>
          <cell r="B15736">
            <v>-0.93833644900000002</v>
          </cell>
          <cell r="C15736">
            <v>4.4553000000000003E-4</v>
          </cell>
        </row>
        <row r="15737">
          <cell r="A15737" t="str">
            <v>AC027279.2</v>
          </cell>
          <cell r="B15737">
            <v>1.547803751</v>
          </cell>
          <cell r="C15737">
            <v>4.4553000000000003E-4</v>
          </cell>
        </row>
        <row r="15738">
          <cell r="A15738" t="str">
            <v>LCMT1-AS2</v>
          </cell>
          <cell r="B15738">
            <v>0.82709739000000004</v>
          </cell>
          <cell r="C15738">
            <v>4.45931E-4</v>
          </cell>
        </row>
        <row r="15739">
          <cell r="A15739" t="str">
            <v>COL19A1</v>
          </cell>
          <cell r="B15739">
            <v>0.94759640999999994</v>
          </cell>
          <cell r="C15739">
            <v>4.4613299999999998E-4</v>
          </cell>
        </row>
        <row r="15740">
          <cell r="A15740" t="str">
            <v>AC138150.1</v>
          </cell>
          <cell r="B15740">
            <v>0.93856951499999997</v>
          </cell>
          <cell r="C15740">
            <v>4.4679700000000003E-4</v>
          </cell>
        </row>
        <row r="15741">
          <cell r="A15741" t="str">
            <v>RAB36</v>
          </cell>
          <cell r="B15741">
            <v>-0.56367761500000002</v>
          </cell>
          <cell r="C15741">
            <v>4.4684299999999999E-4</v>
          </cell>
        </row>
        <row r="15742">
          <cell r="A15742" t="str">
            <v>KRT7-AS</v>
          </cell>
          <cell r="B15742">
            <v>0.654263763</v>
          </cell>
          <cell r="C15742">
            <v>4.4912700000000001E-4</v>
          </cell>
        </row>
        <row r="15743">
          <cell r="A15743" t="str">
            <v>AL035427.1</v>
          </cell>
          <cell r="B15743">
            <v>1.6511288580000001</v>
          </cell>
          <cell r="C15743">
            <v>4.49419E-4</v>
          </cell>
        </row>
        <row r="15744">
          <cell r="A15744" t="str">
            <v>AC011363.1</v>
          </cell>
          <cell r="B15744">
            <v>1.7917265010000001</v>
          </cell>
          <cell r="C15744">
            <v>4.49715E-4</v>
          </cell>
        </row>
        <row r="15745">
          <cell r="A15745" t="str">
            <v>CCDC187</v>
          </cell>
          <cell r="B15745">
            <v>-0.94720339899999995</v>
          </cell>
          <cell r="C15745">
            <v>4.5033300000000003E-4</v>
          </cell>
        </row>
        <row r="15746">
          <cell r="A15746" t="str">
            <v>SLN</v>
          </cell>
          <cell r="B15746">
            <v>-0.96811787000000005</v>
          </cell>
          <cell r="C15746">
            <v>4.5074200000000002E-4</v>
          </cell>
        </row>
        <row r="15747">
          <cell r="A15747" t="str">
            <v>MMD</v>
          </cell>
          <cell r="B15747">
            <v>0.47587738000000002</v>
          </cell>
          <cell r="C15747">
            <v>4.5125999999999999E-4</v>
          </cell>
        </row>
        <row r="15748">
          <cell r="A15748" t="str">
            <v>AC006238.1</v>
          </cell>
          <cell r="B15748">
            <v>-0.75548506800000004</v>
          </cell>
          <cell r="C15748">
            <v>4.53275E-4</v>
          </cell>
        </row>
        <row r="15749">
          <cell r="A15749" t="str">
            <v>CCDC83</v>
          </cell>
          <cell r="B15749">
            <v>1.709866916</v>
          </cell>
          <cell r="C15749">
            <v>4.5330899999999999E-4</v>
          </cell>
        </row>
        <row r="15750">
          <cell r="A15750" t="str">
            <v>SEMA4G</v>
          </cell>
          <cell r="B15750">
            <v>0.65505540600000001</v>
          </cell>
          <cell r="C15750">
            <v>4.5465099999999998E-4</v>
          </cell>
        </row>
        <row r="15751">
          <cell r="A15751" t="str">
            <v>STEAP4</v>
          </cell>
          <cell r="B15751">
            <v>-0.70118081200000004</v>
          </cell>
          <cell r="C15751">
            <v>4.5522899999999997E-4</v>
          </cell>
        </row>
        <row r="15752">
          <cell r="A15752" t="str">
            <v>IQGAP2</v>
          </cell>
          <cell r="B15752">
            <v>-0.57421079900000005</v>
          </cell>
          <cell r="C15752">
            <v>4.5573800000000002E-4</v>
          </cell>
        </row>
        <row r="15753">
          <cell r="A15753" t="str">
            <v>AC109449.1</v>
          </cell>
          <cell r="B15753">
            <v>0.58908956700000004</v>
          </cell>
          <cell r="C15753">
            <v>4.5612700000000002E-4</v>
          </cell>
        </row>
        <row r="15754">
          <cell r="A15754" t="str">
            <v>AL353997.2</v>
          </cell>
          <cell r="B15754">
            <v>0.92879965900000006</v>
          </cell>
          <cell r="C15754">
            <v>4.57668E-4</v>
          </cell>
        </row>
        <row r="15755">
          <cell r="A15755" t="str">
            <v>PXN-AS1</v>
          </cell>
          <cell r="B15755">
            <v>0.34642225199999999</v>
          </cell>
          <cell r="C15755">
            <v>4.5819300000000002E-4</v>
          </cell>
        </row>
        <row r="15756">
          <cell r="A15756" t="str">
            <v>MEF2C</v>
          </cell>
          <cell r="B15756">
            <v>-0.46531073299999998</v>
          </cell>
          <cell r="C15756">
            <v>4.5842099999999998E-4</v>
          </cell>
        </row>
        <row r="15757">
          <cell r="A15757" t="str">
            <v>PRKAG3</v>
          </cell>
          <cell r="B15757">
            <v>-0.94451604499999997</v>
          </cell>
          <cell r="C15757">
            <v>4.5851000000000003E-4</v>
          </cell>
        </row>
        <row r="15758">
          <cell r="A15758" t="str">
            <v>DCAF12L1</v>
          </cell>
          <cell r="B15758">
            <v>2.3479540769999998</v>
          </cell>
          <cell r="C15758">
            <v>4.5885700000000001E-4</v>
          </cell>
        </row>
        <row r="15759">
          <cell r="A15759" t="str">
            <v>NEDD8</v>
          </cell>
          <cell r="B15759">
            <v>0.32468673399999998</v>
          </cell>
          <cell r="C15759">
            <v>4.5916799999999998E-4</v>
          </cell>
        </row>
        <row r="15760">
          <cell r="A15760" t="str">
            <v>FZD4-DT</v>
          </cell>
          <cell r="B15760">
            <v>0.55319357400000002</v>
          </cell>
          <cell r="C15760">
            <v>4.6003599999999998E-4</v>
          </cell>
        </row>
        <row r="15761">
          <cell r="A15761" t="str">
            <v>FP326651.1</v>
          </cell>
          <cell r="B15761">
            <v>2.0346391879999999</v>
          </cell>
          <cell r="C15761">
            <v>4.6036800000000001E-4</v>
          </cell>
        </row>
        <row r="15762">
          <cell r="A15762" t="str">
            <v>ASAP3</v>
          </cell>
          <cell r="B15762">
            <v>-0.42466882099999997</v>
          </cell>
          <cell r="C15762">
            <v>4.60495E-4</v>
          </cell>
        </row>
        <row r="15763">
          <cell r="A15763" t="str">
            <v>C11orf98</v>
          </cell>
          <cell r="B15763">
            <v>1.1415367789999999</v>
          </cell>
          <cell r="C15763">
            <v>4.60495E-4</v>
          </cell>
        </row>
        <row r="15764">
          <cell r="A15764" t="str">
            <v>PPP1R36</v>
          </cell>
          <cell r="B15764">
            <v>-0.72707761500000001</v>
          </cell>
          <cell r="C15764">
            <v>4.6125400000000003E-4</v>
          </cell>
        </row>
        <row r="15765">
          <cell r="A15765" t="str">
            <v>RIPK1</v>
          </cell>
          <cell r="B15765">
            <v>-0.175718243</v>
          </cell>
          <cell r="C15765">
            <v>4.6165900000000001E-4</v>
          </cell>
        </row>
        <row r="15766">
          <cell r="A15766" t="str">
            <v>AL136982.6</v>
          </cell>
          <cell r="B15766">
            <v>-1.2775116449999999</v>
          </cell>
          <cell r="C15766">
            <v>4.6182900000000003E-4</v>
          </cell>
        </row>
        <row r="15767">
          <cell r="A15767" t="str">
            <v>RDH13</v>
          </cell>
          <cell r="B15767">
            <v>0.37597403499999998</v>
          </cell>
          <cell r="C15767">
            <v>4.6201800000000002E-4</v>
          </cell>
        </row>
        <row r="15768">
          <cell r="A15768" t="str">
            <v>AC009878.1</v>
          </cell>
          <cell r="B15768">
            <v>1.313140881</v>
          </cell>
          <cell r="C15768">
            <v>4.6202599999999998E-4</v>
          </cell>
        </row>
        <row r="15769">
          <cell r="A15769" t="str">
            <v>PRRT3</v>
          </cell>
          <cell r="B15769">
            <v>0.49802919200000001</v>
          </cell>
          <cell r="C15769">
            <v>4.6204999999999998E-4</v>
          </cell>
        </row>
        <row r="15770">
          <cell r="A15770" t="str">
            <v>PRR34</v>
          </cell>
          <cell r="B15770">
            <v>-0.44123774500000001</v>
          </cell>
          <cell r="C15770">
            <v>4.6231100000000003E-4</v>
          </cell>
        </row>
        <row r="15771">
          <cell r="A15771" t="str">
            <v>PGAM4</v>
          </cell>
          <cell r="B15771">
            <v>0.66565975300000002</v>
          </cell>
          <cell r="C15771">
            <v>4.62554E-4</v>
          </cell>
        </row>
        <row r="15772">
          <cell r="A15772" t="str">
            <v>AL117335.1</v>
          </cell>
          <cell r="B15772">
            <v>-0.69807247299999997</v>
          </cell>
          <cell r="C15772">
            <v>4.63194E-4</v>
          </cell>
        </row>
        <row r="15773">
          <cell r="A15773" t="str">
            <v>AL133279.1</v>
          </cell>
          <cell r="B15773">
            <v>-1.2243430660000001</v>
          </cell>
          <cell r="C15773">
            <v>4.6348899999999998E-4</v>
          </cell>
        </row>
        <row r="15774">
          <cell r="A15774" t="str">
            <v>AC020917.3</v>
          </cell>
          <cell r="B15774">
            <v>-1.0220416130000001</v>
          </cell>
          <cell r="C15774">
            <v>4.6353900000000001E-4</v>
          </cell>
        </row>
        <row r="15775">
          <cell r="A15775" t="str">
            <v>EML5</v>
          </cell>
          <cell r="B15775">
            <v>-0.79984644000000005</v>
          </cell>
          <cell r="C15775">
            <v>4.6377300000000001E-4</v>
          </cell>
        </row>
        <row r="15776">
          <cell r="A15776" t="str">
            <v>AC002553.1</v>
          </cell>
          <cell r="B15776">
            <v>0.53664803500000002</v>
          </cell>
          <cell r="C15776">
            <v>4.6377300000000001E-4</v>
          </cell>
        </row>
        <row r="15777">
          <cell r="A15777" t="str">
            <v>AC109927.1</v>
          </cell>
          <cell r="B15777">
            <v>-1.026578032</v>
          </cell>
          <cell r="C15777">
            <v>4.6406600000000001E-4</v>
          </cell>
        </row>
        <row r="15778">
          <cell r="A15778" t="str">
            <v>DUSP5</v>
          </cell>
          <cell r="B15778">
            <v>0.55330009999999996</v>
          </cell>
          <cell r="C15778">
            <v>4.6428600000000001E-4</v>
          </cell>
        </row>
        <row r="15779">
          <cell r="A15779" t="str">
            <v>PTCSC3</v>
          </cell>
          <cell r="B15779">
            <v>0.98314941600000005</v>
          </cell>
          <cell r="C15779">
            <v>4.6432500000000002E-4</v>
          </cell>
        </row>
        <row r="15780">
          <cell r="A15780" t="str">
            <v>AP000873.3</v>
          </cell>
          <cell r="B15780">
            <v>1.2261571019999999</v>
          </cell>
          <cell r="C15780">
            <v>4.6432500000000002E-4</v>
          </cell>
        </row>
        <row r="15781">
          <cell r="A15781" t="str">
            <v>AC021382.1</v>
          </cell>
          <cell r="B15781">
            <v>-1.900766052</v>
          </cell>
          <cell r="C15781">
            <v>4.6480700000000002E-4</v>
          </cell>
        </row>
        <row r="15782">
          <cell r="A15782" t="str">
            <v>AC007390.1</v>
          </cell>
          <cell r="B15782">
            <v>0.63172466599999999</v>
          </cell>
          <cell r="C15782">
            <v>4.65012E-4</v>
          </cell>
        </row>
        <row r="15783">
          <cell r="A15783" t="str">
            <v>AC092447.5</v>
          </cell>
          <cell r="B15783">
            <v>2.173576078</v>
          </cell>
          <cell r="C15783">
            <v>4.6546899999999998E-4</v>
          </cell>
        </row>
        <row r="15784">
          <cell r="A15784" t="str">
            <v>EEF1B2</v>
          </cell>
          <cell r="B15784">
            <v>0.43941117899999999</v>
          </cell>
          <cell r="C15784">
            <v>4.66878E-4</v>
          </cell>
        </row>
        <row r="15785">
          <cell r="A15785" t="str">
            <v>CACTIN-AS1</v>
          </cell>
          <cell r="B15785">
            <v>0.58007679899999998</v>
          </cell>
          <cell r="C15785">
            <v>4.6723000000000001E-4</v>
          </cell>
        </row>
        <row r="15786">
          <cell r="A15786" t="str">
            <v>AC015871.6</v>
          </cell>
          <cell r="B15786">
            <v>0.84170434900000002</v>
          </cell>
          <cell r="C15786">
            <v>4.6795400000000003E-4</v>
          </cell>
        </row>
        <row r="15787">
          <cell r="A15787" t="str">
            <v>LINC02361</v>
          </cell>
          <cell r="B15787">
            <v>0.52200557000000003</v>
          </cell>
          <cell r="C15787">
            <v>4.6833900000000002E-4</v>
          </cell>
        </row>
        <row r="15788">
          <cell r="A15788" t="str">
            <v>GLIS1</v>
          </cell>
          <cell r="B15788">
            <v>0.77518996900000003</v>
          </cell>
          <cell r="C15788">
            <v>4.6861500000000003E-4</v>
          </cell>
        </row>
        <row r="15789">
          <cell r="A15789" t="str">
            <v>AC060766.6</v>
          </cell>
          <cell r="B15789">
            <v>-0.61757185999999997</v>
          </cell>
          <cell r="C15789">
            <v>4.6866799999999999E-4</v>
          </cell>
        </row>
        <row r="15790">
          <cell r="A15790" t="str">
            <v>AC006372.2</v>
          </cell>
          <cell r="B15790">
            <v>1.3716294090000001</v>
          </cell>
          <cell r="C15790">
            <v>4.6941300000000001E-4</v>
          </cell>
        </row>
        <row r="15791">
          <cell r="A15791" t="str">
            <v>DCAF15</v>
          </cell>
          <cell r="B15791">
            <v>0.29121786900000002</v>
          </cell>
          <cell r="C15791">
            <v>4.69946E-4</v>
          </cell>
        </row>
        <row r="15792">
          <cell r="A15792" t="str">
            <v>ROR2</v>
          </cell>
          <cell r="B15792">
            <v>0.55077654600000003</v>
          </cell>
          <cell r="C15792">
            <v>4.7119000000000002E-4</v>
          </cell>
        </row>
        <row r="15793">
          <cell r="A15793" t="str">
            <v>AC092666.1</v>
          </cell>
          <cell r="B15793">
            <v>1.555887153</v>
          </cell>
          <cell r="C15793">
            <v>4.7134199999999997E-4</v>
          </cell>
        </row>
        <row r="15794">
          <cell r="A15794" t="str">
            <v>ACTR3</v>
          </cell>
          <cell r="B15794">
            <v>0.25764544700000003</v>
          </cell>
          <cell r="C15794">
            <v>4.71667E-4</v>
          </cell>
        </row>
        <row r="15795">
          <cell r="A15795" t="str">
            <v>LAIR2</v>
          </cell>
          <cell r="B15795">
            <v>0.92640599300000004</v>
          </cell>
          <cell r="C15795">
            <v>4.7298400000000002E-4</v>
          </cell>
        </row>
        <row r="15796">
          <cell r="A15796" t="str">
            <v>AC092546.1</v>
          </cell>
          <cell r="B15796">
            <v>1.3118940269999999</v>
          </cell>
          <cell r="C15796">
            <v>4.7318600000000001E-4</v>
          </cell>
        </row>
        <row r="15797">
          <cell r="A15797" t="str">
            <v>AC006538.3</v>
          </cell>
          <cell r="B15797">
            <v>1.790594695</v>
          </cell>
          <cell r="C15797">
            <v>4.7345999999999998E-4</v>
          </cell>
        </row>
        <row r="15798">
          <cell r="A15798" t="str">
            <v>GCNT7</v>
          </cell>
          <cell r="B15798">
            <v>0.85937262299999995</v>
          </cell>
          <cell r="C15798">
            <v>4.7350099999999998E-4</v>
          </cell>
        </row>
        <row r="15799">
          <cell r="A15799" t="str">
            <v>DPP9-AS1</v>
          </cell>
          <cell r="B15799">
            <v>0.57244151700000001</v>
          </cell>
          <cell r="C15799">
            <v>4.7373700000000001E-4</v>
          </cell>
        </row>
        <row r="15800">
          <cell r="A15800" t="str">
            <v>WDFY4</v>
          </cell>
          <cell r="B15800">
            <v>-0.60482245199999995</v>
          </cell>
          <cell r="C15800">
            <v>4.74611E-4</v>
          </cell>
        </row>
        <row r="15801">
          <cell r="A15801" t="str">
            <v>TM4SF19-AS1</v>
          </cell>
          <cell r="B15801">
            <v>0.69087393399999997</v>
          </cell>
          <cell r="C15801">
            <v>4.7502599999999997E-4</v>
          </cell>
        </row>
        <row r="15802">
          <cell r="A15802" t="str">
            <v>MYCBP2-AS1</v>
          </cell>
          <cell r="B15802">
            <v>1.6211985959999999</v>
          </cell>
          <cell r="C15802">
            <v>4.7698700000000001E-4</v>
          </cell>
        </row>
        <row r="15803">
          <cell r="A15803" t="str">
            <v>SLC34A2</v>
          </cell>
          <cell r="B15803">
            <v>-0.72561569000000004</v>
          </cell>
          <cell r="C15803">
            <v>4.7798900000000001E-4</v>
          </cell>
        </row>
        <row r="15804">
          <cell r="A15804" t="str">
            <v>PKD2L2</v>
          </cell>
          <cell r="B15804">
            <v>0.83607204300000004</v>
          </cell>
          <cell r="C15804">
            <v>4.78099E-4</v>
          </cell>
        </row>
        <row r="15805">
          <cell r="A15805" t="str">
            <v>DZIP3</v>
          </cell>
          <cell r="B15805">
            <v>-0.36444665700000001</v>
          </cell>
          <cell r="C15805">
            <v>4.7945799999999999E-4</v>
          </cell>
        </row>
        <row r="15806">
          <cell r="A15806" t="str">
            <v>SLC25A14</v>
          </cell>
          <cell r="B15806">
            <v>0.25287092999999999</v>
          </cell>
          <cell r="C15806">
            <v>4.7979400000000002E-4</v>
          </cell>
        </row>
        <row r="15807">
          <cell r="A15807" t="str">
            <v>TRIM48</v>
          </cell>
          <cell r="B15807">
            <v>4.3310507740000004</v>
          </cell>
          <cell r="C15807">
            <v>4.8020700000000002E-4</v>
          </cell>
        </row>
        <row r="15808">
          <cell r="A15808" t="str">
            <v>NUDT3</v>
          </cell>
          <cell r="B15808">
            <v>0.453687383</v>
          </cell>
          <cell r="C15808">
            <v>4.8053499999999998E-4</v>
          </cell>
        </row>
        <row r="15809">
          <cell r="A15809" t="str">
            <v>WDR81</v>
          </cell>
          <cell r="B15809">
            <v>-0.326548163</v>
          </cell>
          <cell r="C15809">
            <v>4.8100399999999999E-4</v>
          </cell>
        </row>
        <row r="15810">
          <cell r="A15810" t="str">
            <v>SLC45A4</v>
          </cell>
          <cell r="B15810">
            <v>0.48287229399999998</v>
          </cell>
          <cell r="C15810">
            <v>4.81896E-4</v>
          </cell>
        </row>
        <row r="15811">
          <cell r="A15811" t="str">
            <v>BIRC6</v>
          </cell>
          <cell r="B15811">
            <v>0.35647412099999998</v>
          </cell>
          <cell r="C15811">
            <v>4.8233899999999998E-4</v>
          </cell>
        </row>
        <row r="15812">
          <cell r="A15812" t="str">
            <v>PPM1L</v>
          </cell>
          <cell r="B15812">
            <v>-0.53005953299999997</v>
          </cell>
          <cell r="C15812">
            <v>4.8295400000000001E-4</v>
          </cell>
        </row>
        <row r="15813">
          <cell r="A15813" t="str">
            <v>LINC01709</v>
          </cell>
          <cell r="B15813">
            <v>1.72539837</v>
          </cell>
          <cell r="C15813">
            <v>4.8295400000000001E-4</v>
          </cell>
        </row>
        <row r="15814">
          <cell r="A15814" t="str">
            <v>LINC01612</v>
          </cell>
          <cell r="B15814">
            <v>-1.174224406</v>
          </cell>
          <cell r="C15814">
            <v>4.8298999999999998E-4</v>
          </cell>
        </row>
        <row r="15815">
          <cell r="A15815" t="str">
            <v>AC023830.1</v>
          </cell>
          <cell r="B15815">
            <v>0.85924776700000005</v>
          </cell>
          <cell r="C15815">
            <v>4.8301600000000001E-4</v>
          </cell>
        </row>
        <row r="15816">
          <cell r="A15816" t="str">
            <v>LINC02561</v>
          </cell>
          <cell r="B15816">
            <v>0.97222975499999997</v>
          </cell>
          <cell r="C15816">
            <v>4.8361299999999998E-4</v>
          </cell>
        </row>
        <row r="15817">
          <cell r="A15817" t="str">
            <v>SLC36A2</v>
          </cell>
          <cell r="B15817">
            <v>-0.95809778599999995</v>
          </cell>
          <cell r="C15817">
            <v>4.8434599999999997E-4</v>
          </cell>
        </row>
        <row r="15818">
          <cell r="A15818" t="str">
            <v>CDRT4</v>
          </cell>
          <cell r="B15818">
            <v>0.69448786299999998</v>
          </cell>
          <cell r="C15818">
            <v>4.85456E-4</v>
          </cell>
        </row>
        <row r="15819">
          <cell r="A15819" t="str">
            <v>CAPZA1</v>
          </cell>
          <cell r="B15819">
            <v>0.25031068200000001</v>
          </cell>
          <cell r="C15819">
            <v>4.8582299999999997E-4</v>
          </cell>
        </row>
        <row r="15820">
          <cell r="A15820" t="str">
            <v>AC068790.6</v>
          </cell>
          <cell r="B15820">
            <v>1.249529028</v>
          </cell>
          <cell r="C15820">
            <v>4.8776400000000001E-4</v>
          </cell>
        </row>
        <row r="15821">
          <cell r="A15821" t="str">
            <v>AC073569.3</v>
          </cell>
          <cell r="B15821">
            <v>1.1416173270000001</v>
          </cell>
          <cell r="C15821">
            <v>4.8800299999999998E-4</v>
          </cell>
        </row>
        <row r="15822">
          <cell r="A15822" t="str">
            <v>AC026979.2</v>
          </cell>
          <cell r="B15822">
            <v>0.55463900700000002</v>
          </cell>
          <cell r="C15822">
            <v>4.8939399999999998E-4</v>
          </cell>
        </row>
        <row r="15823">
          <cell r="A15823" t="str">
            <v>NDUFA9</v>
          </cell>
          <cell r="B15823">
            <v>0.33840920299999999</v>
          </cell>
          <cell r="C15823">
            <v>4.8993500000000004E-4</v>
          </cell>
        </row>
        <row r="15824">
          <cell r="A15824" t="str">
            <v>CALML4</v>
          </cell>
          <cell r="B15824">
            <v>0.74728061400000001</v>
          </cell>
          <cell r="C15824">
            <v>4.9028799999999997E-4</v>
          </cell>
        </row>
        <row r="15825">
          <cell r="A15825" t="str">
            <v>ADAT2</v>
          </cell>
          <cell r="B15825">
            <v>0.40799450799999998</v>
          </cell>
          <cell r="C15825">
            <v>4.9053400000000004E-4</v>
          </cell>
        </row>
        <row r="15826">
          <cell r="A15826" t="str">
            <v>PYGO1</v>
          </cell>
          <cell r="B15826">
            <v>-0.50510035799999997</v>
          </cell>
          <cell r="C15826">
            <v>4.9067299999999996E-4</v>
          </cell>
        </row>
        <row r="15827">
          <cell r="A15827" t="str">
            <v>USP16</v>
          </cell>
          <cell r="B15827">
            <v>-0.19918274499999999</v>
          </cell>
          <cell r="C15827">
            <v>4.9140399999999997E-4</v>
          </cell>
        </row>
        <row r="15828">
          <cell r="A15828" t="str">
            <v>MUSTN1</v>
          </cell>
          <cell r="B15828">
            <v>1.0479857699999999</v>
          </cell>
          <cell r="C15828">
            <v>4.9194699999999996E-4</v>
          </cell>
        </row>
        <row r="15829">
          <cell r="A15829" t="str">
            <v>KNCN</v>
          </cell>
          <cell r="B15829">
            <v>-1.5050266329999999</v>
          </cell>
          <cell r="C15829">
            <v>4.9222100000000004E-4</v>
          </cell>
        </row>
        <row r="15830">
          <cell r="A15830" t="str">
            <v>NCF4-AS1</v>
          </cell>
          <cell r="B15830">
            <v>1.2415912739999999</v>
          </cell>
          <cell r="C15830">
            <v>4.9253700000000003E-4</v>
          </cell>
        </row>
        <row r="15831">
          <cell r="A15831" t="str">
            <v>ELMOD2</v>
          </cell>
          <cell r="B15831">
            <v>0.218136723</v>
          </cell>
          <cell r="C15831">
            <v>4.9336699999999998E-4</v>
          </cell>
        </row>
        <row r="15832">
          <cell r="A15832" t="str">
            <v>NCSTN</v>
          </cell>
          <cell r="B15832">
            <v>0.274990446</v>
          </cell>
          <cell r="C15832">
            <v>4.9472000000000003E-4</v>
          </cell>
        </row>
        <row r="15833">
          <cell r="A15833" t="str">
            <v>AC135178.4</v>
          </cell>
          <cell r="B15833">
            <v>0.60702598799999996</v>
          </cell>
          <cell r="C15833">
            <v>4.9510400000000001E-4</v>
          </cell>
        </row>
        <row r="15834">
          <cell r="A15834" t="str">
            <v>CMC1</v>
          </cell>
          <cell r="B15834">
            <v>0.294249233</v>
          </cell>
          <cell r="C15834">
            <v>4.9575400000000005E-4</v>
          </cell>
        </row>
        <row r="15835">
          <cell r="A15835" t="str">
            <v>AC093799.1</v>
          </cell>
          <cell r="B15835">
            <v>-0.70884016999999999</v>
          </cell>
          <cell r="C15835">
            <v>4.9606900000000002E-4</v>
          </cell>
        </row>
        <row r="15836">
          <cell r="A15836" t="str">
            <v>ZKSCAN1</v>
          </cell>
          <cell r="B15836">
            <v>0.36478640699999998</v>
          </cell>
          <cell r="C15836">
            <v>4.9713199999999996E-4</v>
          </cell>
        </row>
        <row r="15837">
          <cell r="A15837" t="str">
            <v>VTI1A</v>
          </cell>
          <cell r="B15837">
            <v>0.21121628200000001</v>
          </cell>
          <cell r="C15837">
            <v>4.9714599999999996E-4</v>
          </cell>
        </row>
        <row r="15838">
          <cell r="A15838" t="str">
            <v>AC036214.1</v>
          </cell>
          <cell r="B15838">
            <v>0.84966886500000005</v>
          </cell>
          <cell r="C15838">
            <v>4.9766299999999997E-4</v>
          </cell>
        </row>
        <row r="15839">
          <cell r="A15839" t="str">
            <v>CWC25</v>
          </cell>
          <cell r="B15839">
            <v>-0.19949597699999999</v>
          </cell>
          <cell r="C15839">
            <v>4.9784000000000004E-4</v>
          </cell>
        </row>
        <row r="15840">
          <cell r="A15840" t="str">
            <v>AL133338.1</v>
          </cell>
          <cell r="B15840">
            <v>0.43319140699999997</v>
          </cell>
          <cell r="C15840">
            <v>4.98815E-4</v>
          </cell>
        </row>
        <row r="15841">
          <cell r="A15841" t="str">
            <v>AC068831.5</v>
          </cell>
          <cell r="B15841">
            <v>1.1258215600000001</v>
          </cell>
          <cell r="C15841">
            <v>4.9908899999999998E-4</v>
          </cell>
        </row>
        <row r="15842">
          <cell r="A15842" t="str">
            <v>NGF</v>
          </cell>
          <cell r="B15842">
            <v>0.94923512799999998</v>
          </cell>
          <cell r="C15842">
            <v>4.9945600000000001E-4</v>
          </cell>
        </row>
        <row r="15843">
          <cell r="A15843" t="str">
            <v>IRX2</v>
          </cell>
          <cell r="B15843">
            <v>-0.92848224899999998</v>
          </cell>
          <cell r="C15843">
            <v>4.9945600000000001E-4</v>
          </cell>
        </row>
        <row r="15844">
          <cell r="A15844" t="str">
            <v>LINC00114</v>
          </cell>
          <cell r="B15844">
            <v>-0.91279089199999996</v>
          </cell>
          <cell r="C15844">
            <v>5.0050099999999998E-4</v>
          </cell>
        </row>
        <row r="15845">
          <cell r="A15845" t="str">
            <v>GRIPAP1</v>
          </cell>
          <cell r="B15845">
            <v>0.29157075399999999</v>
          </cell>
          <cell r="C15845">
            <v>5.0060399999999998E-4</v>
          </cell>
        </row>
        <row r="15846">
          <cell r="A15846" t="str">
            <v>AL133480.1</v>
          </cell>
          <cell r="B15846">
            <v>2.3058887609999998</v>
          </cell>
          <cell r="C15846">
            <v>5.0102899999999995E-4</v>
          </cell>
        </row>
        <row r="15847">
          <cell r="A15847" t="str">
            <v>LRRC17</v>
          </cell>
          <cell r="B15847">
            <v>0.59415200400000001</v>
          </cell>
          <cell r="C15847">
            <v>5.0182099999999995E-4</v>
          </cell>
        </row>
        <row r="15848">
          <cell r="A15848" t="str">
            <v>ATN1</v>
          </cell>
          <cell r="B15848">
            <v>-0.35091440600000001</v>
          </cell>
          <cell r="C15848">
            <v>5.0195700000000003E-4</v>
          </cell>
        </row>
        <row r="15849">
          <cell r="A15849" t="str">
            <v>AC109635.6</v>
          </cell>
          <cell r="B15849">
            <v>2.9229074019999999</v>
          </cell>
          <cell r="C15849">
            <v>5.0242400000000001E-4</v>
          </cell>
        </row>
        <row r="15850">
          <cell r="A15850" t="str">
            <v>AC023855.1</v>
          </cell>
          <cell r="B15850">
            <v>1.393634568</v>
          </cell>
          <cell r="C15850">
            <v>5.0317799999999996E-4</v>
          </cell>
        </row>
        <row r="15851">
          <cell r="A15851" t="str">
            <v>RAB3D</v>
          </cell>
          <cell r="B15851">
            <v>0.364434545</v>
          </cell>
          <cell r="C15851">
            <v>5.0414100000000005E-4</v>
          </cell>
        </row>
        <row r="15852">
          <cell r="A15852" t="str">
            <v>LINC02621</v>
          </cell>
          <cell r="B15852">
            <v>-1.139192252</v>
          </cell>
          <cell r="C15852">
            <v>5.0422900000000003E-4</v>
          </cell>
        </row>
        <row r="15853">
          <cell r="A15853" t="str">
            <v>ARSB</v>
          </cell>
          <cell r="B15853">
            <v>-0.28866439799999999</v>
          </cell>
          <cell r="C15853">
            <v>5.0424499999999995E-4</v>
          </cell>
        </row>
        <row r="15854">
          <cell r="A15854" t="str">
            <v>TBX20</v>
          </cell>
          <cell r="B15854">
            <v>1.771530185</v>
          </cell>
          <cell r="C15854">
            <v>5.0463400000000001E-4</v>
          </cell>
        </row>
        <row r="15855">
          <cell r="A15855" t="str">
            <v>PRTG</v>
          </cell>
          <cell r="B15855">
            <v>-0.66394041500000001</v>
          </cell>
          <cell r="C15855">
            <v>5.0592499999999995E-4</v>
          </cell>
        </row>
        <row r="15856">
          <cell r="A15856" t="str">
            <v>PRPSAP2</v>
          </cell>
          <cell r="B15856">
            <v>0.28948117000000001</v>
          </cell>
          <cell r="C15856">
            <v>5.05997E-4</v>
          </cell>
        </row>
        <row r="15857">
          <cell r="A15857" t="str">
            <v>AC022034.1</v>
          </cell>
          <cell r="B15857">
            <v>-0.65847974200000003</v>
          </cell>
          <cell r="C15857">
            <v>5.0626000000000002E-4</v>
          </cell>
        </row>
        <row r="15858">
          <cell r="A15858" t="str">
            <v>RAD21L1</v>
          </cell>
          <cell r="B15858">
            <v>1.451024511</v>
          </cell>
          <cell r="C15858">
            <v>5.0663599999999998E-4</v>
          </cell>
        </row>
        <row r="15859">
          <cell r="A15859" t="str">
            <v>CHRM5</v>
          </cell>
          <cell r="B15859">
            <v>0.88277009100000003</v>
          </cell>
          <cell r="C15859">
            <v>5.0729699999999998E-4</v>
          </cell>
        </row>
        <row r="15860">
          <cell r="A15860" t="str">
            <v>PRPF31</v>
          </cell>
          <cell r="B15860">
            <v>0.29028455199999997</v>
          </cell>
          <cell r="C15860">
            <v>5.0735099999999996E-4</v>
          </cell>
        </row>
        <row r="15861">
          <cell r="A15861" t="str">
            <v>AL133342.1</v>
          </cell>
          <cell r="B15861">
            <v>-0.74493884300000002</v>
          </cell>
          <cell r="C15861">
            <v>5.07822E-4</v>
          </cell>
        </row>
        <row r="15862">
          <cell r="A15862" t="str">
            <v>KLHDC7A</v>
          </cell>
          <cell r="B15862">
            <v>0.74945594999999998</v>
          </cell>
          <cell r="C15862">
            <v>5.08056E-4</v>
          </cell>
        </row>
        <row r="15863">
          <cell r="A15863" t="str">
            <v>ATPAF1</v>
          </cell>
          <cell r="B15863">
            <v>0.21476919799999999</v>
          </cell>
          <cell r="C15863">
            <v>5.0825200000000005E-4</v>
          </cell>
        </row>
        <row r="15864">
          <cell r="A15864" t="str">
            <v>SOX2-OT</v>
          </cell>
          <cell r="B15864">
            <v>0.72425919400000005</v>
          </cell>
          <cell r="C15864">
            <v>5.0832099999999995E-4</v>
          </cell>
        </row>
        <row r="15865">
          <cell r="A15865" t="str">
            <v>CCNT2-AS1</v>
          </cell>
          <cell r="B15865">
            <v>-0.34338212400000001</v>
          </cell>
          <cell r="C15865">
            <v>5.0930300000000001E-4</v>
          </cell>
        </row>
        <row r="15866">
          <cell r="A15866" t="str">
            <v>CDC20B</v>
          </cell>
          <cell r="B15866">
            <v>1.264349623</v>
          </cell>
          <cell r="C15866">
            <v>5.0974899999999999E-4</v>
          </cell>
        </row>
        <row r="15867">
          <cell r="A15867" t="str">
            <v>SMIM12</v>
          </cell>
          <cell r="B15867">
            <v>-0.246780373</v>
          </cell>
          <cell r="C15867">
            <v>5.1043699999999998E-4</v>
          </cell>
        </row>
        <row r="15868">
          <cell r="A15868" t="str">
            <v>AC215522.2</v>
          </cell>
          <cell r="B15868">
            <v>0.66464202900000002</v>
          </cell>
          <cell r="C15868">
            <v>5.1082500000000002E-4</v>
          </cell>
        </row>
        <row r="15869">
          <cell r="A15869" t="str">
            <v>AL451070.1</v>
          </cell>
          <cell r="B15869">
            <v>1.7492166440000001</v>
          </cell>
          <cell r="C15869">
            <v>5.10962E-4</v>
          </cell>
        </row>
        <row r="15870">
          <cell r="A15870" t="str">
            <v>CPM</v>
          </cell>
          <cell r="B15870">
            <v>-0.61869707500000004</v>
          </cell>
          <cell r="C15870">
            <v>5.1179100000000005E-4</v>
          </cell>
        </row>
        <row r="15871">
          <cell r="A15871" t="str">
            <v>AL139246.3</v>
          </cell>
          <cell r="B15871">
            <v>0.76414574000000002</v>
          </cell>
          <cell r="C15871">
            <v>5.1212999999999996E-4</v>
          </cell>
        </row>
        <row r="15872">
          <cell r="A15872" t="str">
            <v>LINC00517</v>
          </cell>
          <cell r="B15872">
            <v>1.52509318</v>
          </cell>
          <cell r="C15872">
            <v>5.1321899999999998E-4</v>
          </cell>
        </row>
        <row r="15873">
          <cell r="A15873" t="str">
            <v>MTCP1</v>
          </cell>
          <cell r="B15873">
            <v>0.43583880899999999</v>
          </cell>
          <cell r="C15873">
            <v>5.1354999999999999E-4</v>
          </cell>
        </row>
        <row r="15874">
          <cell r="A15874" t="str">
            <v>IFT122</v>
          </cell>
          <cell r="B15874">
            <v>-0.27018423000000003</v>
          </cell>
          <cell r="C15874">
            <v>5.1381899999999999E-4</v>
          </cell>
        </row>
        <row r="15875">
          <cell r="A15875" t="str">
            <v>RNASE1</v>
          </cell>
          <cell r="B15875">
            <v>-0.67580839400000003</v>
          </cell>
          <cell r="C15875">
            <v>5.14143E-4</v>
          </cell>
        </row>
        <row r="15876">
          <cell r="A15876" t="str">
            <v>BZW1-AS1</v>
          </cell>
          <cell r="B15876">
            <v>1.6835316819999999</v>
          </cell>
          <cell r="C15876">
            <v>5.1553299999999999E-4</v>
          </cell>
        </row>
        <row r="15877">
          <cell r="A15877" t="str">
            <v>CYP39A1</v>
          </cell>
          <cell r="B15877">
            <v>-0.61027520700000004</v>
          </cell>
          <cell r="C15877">
            <v>5.16326E-4</v>
          </cell>
        </row>
        <row r="15878">
          <cell r="A15878" t="str">
            <v>AC018926.2</v>
          </cell>
          <cell r="B15878">
            <v>0.69021316099999996</v>
          </cell>
          <cell r="C15878">
            <v>5.16326E-4</v>
          </cell>
        </row>
        <row r="15879">
          <cell r="A15879" t="str">
            <v>DTD1-AS1</v>
          </cell>
          <cell r="B15879">
            <v>3.2426693640000002</v>
          </cell>
          <cell r="C15879">
            <v>5.1738299999999995E-4</v>
          </cell>
        </row>
        <row r="15880">
          <cell r="A15880" t="str">
            <v>MDS2</v>
          </cell>
          <cell r="B15880">
            <v>-0.55028542000000003</v>
          </cell>
          <cell r="C15880">
            <v>5.17634E-4</v>
          </cell>
        </row>
        <row r="15881">
          <cell r="A15881" t="str">
            <v>AL512622.1</v>
          </cell>
          <cell r="B15881">
            <v>1.634627466</v>
          </cell>
          <cell r="C15881">
            <v>5.17634E-4</v>
          </cell>
        </row>
        <row r="15882">
          <cell r="A15882" t="str">
            <v>ARF5</v>
          </cell>
          <cell r="B15882">
            <v>0.34308413199999999</v>
          </cell>
          <cell r="C15882">
            <v>5.1772899999999998E-4</v>
          </cell>
        </row>
        <row r="15883">
          <cell r="A15883" t="str">
            <v>AC083964.1</v>
          </cell>
          <cell r="B15883">
            <v>-0.46614263299999997</v>
          </cell>
          <cell r="C15883">
            <v>5.1863500000000004E-4</v>
          </cell>
        </row>
        <row r="15884">
          <cell r="A15884" t="str">
            <v>GATD1</v>
          </cell>
          <cell r="B15884">
            <v>0.29147250299999999</v>
          </cell>
          <cell r="C15884">
            <v>5.1972300000000004E-4</v>
          </cell>
        </row>
        <row r="15885">
          <cell r="A15885" t="str">
            <v>AC244093.3</v>
          </cell>
          <cell r="B15885">
            <v>1.6571281790000001</v>
          </cell>
          <cell r="C15885">
            <v>5.1972300000000004E-4</v>
          </cell>
        </row>
        <row r="15886">
          <cell r="A15886" t="str">
            <v>AL050338.2</v>
          </cell>
          <cell r="B15886">
            <v>-0.89989652499999995</v>
          </cell>
          <cell r="C15886">
            <v>5.19982E-4</v>
          </cell>
        </row>
        <row r="15887">
          <cell r="A15887" t="str">
            <v>AC004875.1</v>
          </cell>
          <cell r="B15887">
            <v>1.897825015</v>
          </cell>
          <cell r="C15887">
            <v>5.2039899999999995E-4</v>
          </cell>
        </row>
        <row r="15888">
          <cell r="A15888" t="str">
            <v>TNFAIP2</v>
          </cell>
          <cell r="B15888">
            <v>0.59344560700000004</v>
          </cell>
          <cell r="C15888">
            <v>5.2062699999999996E-4</v>
          </cell>
        </row>
        <row r="15889">
          <cell r="A15889" t="str">
            <v>SIX6</v>
          </cell>
          <cell r="B15889">
            <v>2.008450184</v>
          </cell>
          <cell r="C15889">
            <v>5.20919E-4</v>
          </cell>
        </row>
        <row r="15890">
          <cell r="A15890" t="str">
            <v>AC015922.2</v>
          </cell>
          <cell r="B15890">
            <v>-0.37874406700000002</v>
          </cell>
          <cell r="C15890">
            <v>5.20919E-4</v>
          </cell>
        </row>
        <row r="15891">
          <cell r="A15891" t="str">
            <v>MSC-AS1</v>
          </cell>
          <cell r="B15891">
            <v>0.60321913500000002</v>
          </cell>
          <cell r="C15891">
            <v>5.2097299999999999E-4</v>
          </cell>
        </row>
        <row r="15892">
          <cell r="A15892" t="str">
            <v>LINC02312</v>
          </cell>
          <cell r="B15892">
            <v>2.671504696</v>
          </cell>
          <cell r="C15892">
            <v>5.2107399999999995E-4</v>
          </cell>
        </row>
        <row r="15893">
          <cell r="A15893" t="str">
            <v>POLA1</v>
          </cell>
          <cell r="B15893">
            <v>0.29809866299999999</v>
          </cell>
          <cell r="C15893">
            <v>5.2161299999999998E-4</v>
          </cell>
        </row>
        <row r="15894">
          <cell r="A15894" t="str">
            <v>AC020558.2</v>
          </cell>
          <cell r="B15894">
            <v>0.59558974200000003</v>
          </cell>
          <cell r="C15894">
            <v>5.2161299999999998E-4</v>
          </cell>
        </row>
        <row r="15895">
          <cell r="A15895" t="str">
            <v>AC104073.4</v>
          </cell>
          <cell r="B15895">
            <v>1.6783924160000001</v>
          </cell>
          <cell r="C15895">
            <v>5.2161299999999998E-4</v>
          </cell>
        </row>
        <row r="15896">
          <cell r="A15896" t="str">
            <v>AL606491.1</v>
          </cell>
          <cell r="B15896">
            <v>-0.51622511299999996</v>
          </cell>
          <cell r="C15896">
            <v>5.2182900000000002E-4</v>
          </cell>
        </row>
        <row r="15897">
          <cell r="A15897" t="str">
            <v>AC138474.1</v>
          </cell>
          <cell r="B15897">
            <v>-1.4626030329999999</v>
          </cell>
          <cell r="C15897">
            <v>5.2197599999999995E-4</v>
          </cell>
        </row>
        <row r="15898">
          <cell r="A15898" t="str">
            <v>AC093730.1</v>
          </cell>
          <cell r="B15898">
            <v>3.6545113580000002</v>
          </cell>
          <cell r="C15898">
            <v>5.2208199999999999E-4</v>
          </cell>
        </row>
        <row r="15899">
          <cell r="A15899" t="str">
            <v>FNIP2</v>
          </cell>
          <cell r="B15899">
            <v>-0.47201790100000002</v>
          </cell>
          <cell r="C15899">
            <v>5.2223199999999997E-4</v>
          </cell>
        </row>
        <row r="15900">
          <cell r="A15900" t="str">
            <v>SMCO4</v>
          </cell>
          <cell r="B15900">
            <v>0.34290068600000001</v>
          </cell>
          <cell r="C15900">
            <v>5.2338799999999996E-4</v>
          </cell>
        </row>
        <row r="15901">
          <cell r="A15901" t="str">
            <v>LINC01500</v>
          </cell>
          <cell r="B15901">
            <v>0.88841815800000001</v>
          </cell>
          <cell r="C15901">
            <v>5.2466299999999997E-4</v>
          </cell>
        </row>
        <row r="15902">
          <cell r="A15902" t="str">
            <v>NXT1</v>
          </cell>
          <cell r="B15902">
            <v>0.40257848499999999</v>
          </cell>
          <cell r="C15902">
            <v>5.24823E-4</v>
          </cell>
        </row>
        <row r="15903">
          <cell r="A15903" t="str">
            <v>NENF</v>
          </cell>
          <cell r="B15903">
            <v>0.38478693600000002</v>
          </cell>
          <cell r="C15903">
            <v>5.2608799999999997E-4</v>
          </cell>
        </row>
        <row r="15904">
          <cell r="A15904" t="str">
            <v>AC008629.1</v>
          </cell>
          <cell r="B15904">
            <v>-0.69748125000000005</v>
          </cell>
          <cell r="C15904">
            <v>5.2803099999999999E-4</v>
          </cell>
        </row>
        <row r="15905">
          <cell r="A15905" t="str">
            <v>MEMO1</v>
          </cell>
          <cell r="B15905">
            <v>0.46580382799999998</v>
          </cell>
          <cell r="C15905">
            <v>5.2806100000000003E-4</v>
          </cell>
        </row>
        <row r="15906">
          <cell r="A15906" t="str">
            <v>LMO1</v>
          </cell>
          <cell r="B15906">
            <v>1.164069236</v>
          </cell>
          <cell r="C15906">
            <v>5.2855999999999997E-4</v>
          </cell>
        </row>
        <row r="15907">
          <cell r="A15907" t="str">
            <v>PRRT2</v>
          </cell>
          <cell r="B15907">
            <v>0.67491790799999996</v>
          </cell>
          <cell r="C15907">
            <v>5.2857000000000002E-4</v>
          </cell>
        </row>
        <row r="15908">
          <cell r="A15908" t="str">
            <v>AC009686.1</v>
          </cell>
          <cell r="B15908">
            <v>2.4357679110000001</v>
          </cell>
          <cell r="C15908">
            <v>5.2895700000000004E-4</v>
          </cell>
        </row>
        <row r="15909">
          <cell r="A15909" t="str">
            <v>ARNT</v>
          </cell>
          <cell r="B15909">
            <v>-0.23962998699999999</v>
          </cell>
          <cell r="C15909">
            <v>5.2901999999999995E-4</v>
          </cell>
        </row>
        <row r="15910">
          <cell r="A15910" t="str">
            <v>DYNC1LI2</v>
          </cell>
          <cell r="B15910">
            <v>-0.27036175400000001</v>
          </cell>
          <cell r="C15910">
            <v>5.2915000000000004E-4</v>
          </cell>
        </row>
        <row r="15911">
          <cell r="A15911" t="str">
            <v>DOCK7</v>
          </cell>
          <cell r="B15911">
            <v>0.30754469899999998</v>
          </cell>
          <cell r="C15911">
            <v>5.2940300000000001E-4</v>
          </cell>
        </row>
        <row r="15912">
          <cell r="A15912" t="str">
            <v>IFI27L2</v>
          </cell>
          <cell r="B15912">
            <v>-0.49060834199999998</v>
          </cell>
          <cell r="C15912">
            <v>5.2995899999999999E-4</v>
          </cell>
        </row>
        <row r="15913">
          <cell r="A15913" t="str">
            <v>HIPK4</v>
          </cell>
          <cell r="B15913">
            <v>-0.52592965599999997</v>
          </cell>
          <cell r="C15913">
            <v>5.3041899999999996E-4</v>
          </cell>
        </row>
        <row r="15914">
          <cell r="A15914" t="str">
            <v>AL731577.1</v>
          </cell>
          <cell r="B15914">
            <v>1.810680667</v>
          </cell>
          <cell r="C15914">
            <v>5.3077599999999995E-4</v>
          </cell>
        </row>
        <row r="15915">
          <cell r="A15915" t="str">
            <v>CYP2W1</v>
          </cell>
          <cell r="B15915">
            <v>1.1701295899999999</v>
          </cell>
          <cell r="C15915">
            <v>5.3097799999999998E-4</v>
          </cell>
        </row>
        <row r="15916">
          <cell r="A15916" t="str">
            <v>ODF1</v>
          </cell>
          <cell r="B15916">
            <v>-1.540984087</v>
          </cell>
          <cell r="C15916">
            <v>5.3134000000000005E-4</v>
          </cell>
        </row>
        <row r="15917">
          <cell r="A15917" t="str">
            <v>LINC02278</v>
          </cell>
          <cell r="B15917">
            <v>-1.2494456009999999</v>
          </cell>
          <cell r="C15917">
            <v>5.3137400000000004E-4</v>
          </cell>
        </row>
        <row r="15918">
          <cell r="A15918" t="str">
            <v>RPA2</v>
          </cell>
          <cell r="B15918">
            <v>0.26482872200000002</v>
          </cell>
          <cell r="C15918">
            <v>5.3251299999999998E-4</v>
          </cell>
        </row>
        <row r="15919">
          <cell r="A15919" t="str">
            <v>AC008969.2</v>
          </cell>
          <cell r="B15919">
            <v>2.4449755550000001</v>
          </cell>
          <cell r="C15919">
            <v>5.33348E-4</v>
          </cell>
        </row>
        <row r="15920">
          <cell r="A15920" t="str">
            <v>CHCHD3</v>
          </cell>
          <cell r="B15920">
            <v>0.25805828200000003</v>
          </cell>
          <cell r="C15920">
            <v>5.33568E-4</v>
          </cell>
        </row>
        <row r="15921">
          <cell r="A15921" t="str">
            <v>ARHGAP15</v>
          </cell>
          <cell r="B15921">
            <v>-0.46881462400000001</v>
          </cell>
          <cell r="C15921">
            <v>5.3410899999999995E-4</v>
          </cell>
        </row>
        <row r="15922">
          <cell r="A15922" t="str">
            <v>PRLHR</v>
          </cell>
          <cell r="B15922">
            <v>2.3840379619999998</v>
          </cell>
          <cell r="C15922">
            <v>5.3520599999999998E-4</v>
          </cell>
        </row>
        <row r="15923">
          <cell r="A15923" t="str">
            <v>CUX1</v>
          </cell>
          <cell r="B15923">
            <v>-0.25148547700000001</v>
          </cell>
          <cell r="C15923">
            <v>5.3520599999999998E-4</v>
          </cell>
        </row>
        <row r="15924">
          <cell r="A15924" t="str">
            <v>AGAP9</v>
          </cell>
          <cell r="B15924">
            <v>0.51426621500000003</v>
          </cell>
          <cell r="C15924">
            <v>5.3591900000000004E-4</v>
          </cell>
        </row>
        <row r="15925">
          <cell r="A15925" t="str">
            <v>SH3PXD2A</v>
          </cell>
          <cell r="B15925">
            <v>0.32303285399999998</v>
          </cell>
          <cell r="C15925">
            <v>5.3657300000000004E-4</v>
          </cell>
        </row>
        <row r="15926">
          <cell r="A15926" t="str">
            <v>AL021328.1</v>
          </cell>
          <cell r="B15926">
            <v>0.85321517499999999</v>
          </cell>
          <cell r="C15926">
            <v>5.3686499999999998E-4</v>
          </cell>
        </row>
        <row r="15927">
          <cell r="A15927" t="str">
            <v>AL158207.2</v>
          </cell>
          <cell r="B15927">
            <v>2.189769933</v>
          </cell>
          <cell r="C15927">
            <v>5.3733399999999999E-4</v>
          </cell>
        </row>
        <row r="15928">
          <cell r="A15928" t="str">
            <v>EEA1</v>
          </cell>
          <cell r="B15928">
            <v>-0.32051902399999999</v>
          </cell>
          <cell r="C15928">
            <v>5.3744199999999995E-4</v>
          </cell>
        </row>
        <row r="15929">
          <cell r="A15929" t="str">
            <v>C19orf53</v>
          </cell>
          <cell r="B15929">
            <v>0.356829122</v>
          </cell>
          <cell r="C15929">
            <v>5.3826999999999998E-4</v>
          </cell>
        </row>
        <row r="15930">
          <cell r="A15930" t="str">
            <v>AC021037.1</v>
          </cell>
          <cell r="B15930">
            <v>0.57149024500000001</v>
          </cell>
          <cell r="C15930">
            <v>5.3826999999999998E-4</v>
          </cell>
        </row>
        <row r="15931">
          <cell r="A15931" t="str">
            <v>PPP4R3C</v>
          </cell>
          <cell r="B15931">
            <v>3.7389643829999999</v>
          </cell>
          <cell r="C15931">
            <v>5.3863100000000003E-4</v>
          </cell>
        </row>
        <row r="15932">
          <cell r="A15932" t="str">
            <v>TCF7L2</v>
          </cell>
          <cell r="B15932">
            <v>-0.30787897800000003</v>
          </cell>
          <cell r="C15932">
            <v>5.3867499999999996E-4</v>
          </cell>
        </row>
        <row r="15933">
          <cell r="A15933" t="str">
            <v>AC007610.2</v>
          </cell>
          <cell r="B15933">
            <v>1.1671712409999999</v>
          </cell>
          <cell r="C15933">
            <v>5.3974000000000003E-4</v>
          </cell>
        </row>
        <row r="15934">
          <cell r="A15934" t="str">
            <v>POLD4</v>
          </cell>
          <cell r="B15934">
            <v>0.32655225100000002</v>
          </cell>
          <cell r="C15934">
            <v>5.4024400000000005E-4</v>
          </cell>
        </row>
        <row r="15935">
          <cell r="A15935" t="str">
            <v>ITIH4</v>
          </cell>
          <cell r="B15935">
            <v>0.74394013599999997</v>
          </cell>
          <cell r="C15935">
            <v>5.4060999999999996E-4</v>
          </cell>
        </row>
        <row r="15936">
          <cell r="A15936" t="str">
            <v>CSF1</v>
          </cell>
          <cell r="B15936">
            <v>-0.51080243400000003</v>
          </cell>
          <cell r="C15936">
            <v>5.4060999999999996E-4</v>
          </cell>
        </row>
        <row r="15937">
          <cell r="A15937" t="str">
            <v>AC011448.1</v>
          </cell>
          <cell r="B15937">
            <v>0.76119261999999999</v>
          </cell>
          <cell r="C15937">
            <v>5.4168399999999996E-4</v>
          </cell>
        </row>
        <row r="15938">
          <cell r="A15938" t="str">
            <v>PCDHB15</v>
          </cell>
          <cell r="B15938">
            <v>-0.53510215400000005</v>
          </cell>
          <cell r="C15938">
            <v>5.4368400000000001E-4</v>
          </cell>
        </row>
        <row r="15939">
          <cell r="A15939" t="str">
            <v>OSBP</v>
          </cell>
          <cell r="B15939">
            <v>0.19761664100000001</v>
          </cell>
          <cell r="C15939">
            <v>5.4469200000000005E-4</v>
          </cell>
        </row>
        <row r="15940">
          <cell r="A15940" t="str">
            <v>CGGBP1</v>
          </cell>
          <cell r="B15940">
            <v>-0.20947722299999999</v>
          </cell>
          <cell r="C15940">
            <v>5.4473599999999998E-4</v>
          </cell>
        </row>
        <row r="15941">
          <cell r="A15941" t="str">
            <v>AL049796.1</v>
          </cell>
          <cell r="B15941">
            <v>-0.39440890699999998</v>
          </cell>
          <cell r="C15941">
            <v>5.4560100000000005E-4</v>
          </cell>
        </row>
        <row r="15942">
          <cell r="A15942" t="str">
            <v>IQCK</v>
          </cell>
          <cell r="B15942">
            <v>-0.33546248200000001</v>
          </cell>
          <cell r="C15942">
            <v>5.4594799999999998E-4</v>
          </cell>
        </row>
        <row r="15943">
          <cell r="A15943" t="str">
            <v>AL662884.5</v>
          </cell>
          <cell r="B15943">
            <v>0.66515095999999996</v>
          </cell>
          <cell r="C15943">
            <v>5.4673999999999999E-4</v>
          </cell>
        </row>
        <row r="15944">
          <cell r="A15944" t="str">
            <v>AC016394.2</v>
          </cell>
          <cell r="B15944">
            <v>0.42445446199999998</v>
          </cell>
          <cell r="C15944">
            <v>5.4696300000000003E-4</v>
          </cell>
        </row>
        <row r="15945">
          <cell r="A15945" t="str">
            <v>AC005021.1</v>
          </cell>
          <cell r="B15945">
            <v>1.0976079489999999</v>
          </cell>
          <cell r="C15945">
            <v>5.4831699999999999E-4</v>
          </cell>
        </row>
        <row r="15946">
          <cell r="A15946" t="str">
            <v>BACH1</v>
          </cell>
          <cell r="B15946">
            <v>-0.329966184</v>
          </cell>
          <cell r="C15946">
            <v>5.4969199999999995E-4</v>
          </cell>
        </row>
        <row r="15947">
          <cell r="A15947" t="str">
            <v>ARHGEF18</v>
          </cell>
          <cell r="B15947">
            <v>-0.28868743899999999</v>
          </cell>
          <cell r="C15947">
            <v>5.4982000000000002E-4</v>
          </cell>
        </row>
        <row r="15948">
          <cell r="A15948" t="str">
            <v>SLC18B1</v>
          </cell>
          <cell r="B15948">
            <v>0.35325918699999997</v>
          </cell>
          <cell r="C15948">
            <v>5.5048E-4</v>
          </cell>
        </row>
        <row r="15949">
          <cell r="A15949" t="str">
            <v>AL360015.1</v>
          </cell>
          <cell r="B15949">
            <v>1.539501797</v>
          </cell>
          <cell r="C15949">
            <v>5.5148800000000004E-4</v>
          </cell>
        </row>
        <row r="15950">
          <cell r="A15950" t="str">
            <v>MX1</v>
          </cell>
          <cell r="B15950">
            <v>0.574088814</v>
          </cell>
          <cell r="C15950">
            <v>5.5171099999999998E-4</v>
          </cell>
        </row>
        <row r="15951">
          <cell r="A15951" t="str">
            <v>SPIN1</v>
          </cell>
          <cell r="B15951">
            <v>-0.20045444500000001</v>
          </cell>
          <cell r="C15951">
            <v>5.5171300000000001E-4</v>
          </cell>
        </row>
        <row r="15952">
          <cell r="A15952" t="str">
            <v>ZNF132</v>
          </cell>
          <cell r="B15952">
            <v>-0.37432618000000001</v>
          </cell>
          <cell r="C15952">
            <v>5.5171300000000001E-4</v>
          </cell>
        </row>
        <row r="15953">
          <cell r="A15953" t="str">
            <v>AC116158.3</v>
          </cell>
          <cell r="B15953">
            <v>0.83370302299999999</v>
          </cell>
          <cell r="C15953">
            <v>5.5192100000000003E-4</v>
          </cell>
        </row>
        <row r="15954">
          <cell r="A15954" t="str">
            <v>AL512652.1</v>
          </cell>
          <cell r="B15954">
            <v>0.78257456199999997</v>
          </cell>
          <cell r="C15954">
            <v>5.5397599999999997E-4</v>
          </cell>
        </row>
        <row r="15955">
          <cell r="A15955" t="str">
            <v>GADD45GIP1</v>
          </cell>
          <cell r="B15955">
            <v>0.407730855</v>
          </cell>
          <cell r="C15955">
            <v>5.5444900000000004E-4</v>
          </cell>
        </row>
        <row r="15956">
          <cell r="A15956" t="str">
            <v>RBM47</v>
          </cell>
          <cell r="B15956">
            <v>0.277477166</v>
          </cell>
          <cell r="C15956">
            <v>5.5469500000000001E-4</v>
          </cell>
        </row>
        <row r="15957">
          <cell r="A15957" t="str">
            <v>PAPPA-AS2</v>
          </cell>
          <cell r="B15957">
            <v>2.262695007</v>
          </cell>
          <cell r="C15957">
            <v>5.5537800000000003E-4</v>
          </cell>
        </row>
        <row r="15958">
          <cell r="A15958" t="str">
            <v>AC005695.1</v>
          </cell>
          <cell r="B15958">
            <v>1.0420190899999999</v>
          </cell>
          <cell r="C15958">
            <v>5.5581200000000004E-4</v>
          </cell>
        </row>
        <row r="15959">
          <cell r="A15959" t="str">
            <v>MCTP2</v>
          </cell>
          <cell r="B15959">
            <v>0.42114123399999998</v>
          </cell>
          <cell r="C15959">
            <v>5.5599999999999996E-4</v>
          </cell>
        </row>
        <row r="15960">
          <cell r="A15960" t="str">
            <v>UTP23</v>
          </cell>
          <cell r="B15960">
            <v>0.28735391999999998</v>
          </cell>
          <cell r="C15960">
            <v>5.5604700000000005E-4</v>
          </cell>
        </row>
        <row r="15961">
          <cell r="A15961" t="str">
            <v>UHRF1BP1L</v>
          </cell>
          <cell r="B15961">
            <v>-0.28708862099999999</v>
          </cell>
          <cell r="C15961">
            <v>5.5747000000000001E-4</v>
          </cell>
        </row>
        <row r="15962">
          <cell r="A15962" t="str">
            <v>ZNF99</v>
          </cell>
          <cell r="B15962">
            <v>1.2729053020000001</v>
          </cell>
          <cell r="C15962">
            <v>5.5753599999999997E-4</v>
          </cell>
        </row>
        <row r="15963">
          <cell r="A15963" t="str">
            <v>AC006112.1</v>
          </cell>
          <cell r="B15963">
            <v>2.7774711590000001</v>
          </cell>
          <cell r="C15963">
            <v>5.5758700000000001E-4</v>
          </cell>
        </row>
        <row r="15964">
          <cell r="A15964" t="str">
            <v>LINC02301</v>
          </cell>
          <cell r="B15964">
            <v>1.7510929580000001</v>
          </cell>
          <cell r="C15964">
            <v>5.5800000000000001E-4</v>
          </cell>
        </row>
        <row r="15965">
          <cell r="A15965" t="str">
            <v>AC012358.2</v>
          </cell>
          <cell r="B15965">
            <v>0.59625792200000005</v>
          </cell>
          <cell r="C15965">
            <v>5.5852899999999999E-4</v>
          </cell>
        </row>
        <row r="15966">
          <cell r="A15966" t="str">
            <v>AC020658.3</v>
          </cell>
          <cell r="B15966">
            <v>1.4407383730000001</v>
          </cell>
          <cell r="C15966">
            <v>5.6196100000000004E-4</v>
          </cell>
        </row>
        <row r="15967">
          <cell r="A15967" t="str">
            <v>CD2BP2-DT</v>
          </cell>
          <cell r="B15967">
            <v>0.42946631699999999</v>
          </cell>
          <cell r="C15967">
            <v>5.6207299999999996E-4</v>
          </cell>
        </row>
        <row r="15968">
          <cell r="A15968" t="str">
            <v>CCNYL1</v>
          </cell>
          <cell r="B15968">
            <v>-0.28235522400000002</v>
          </cell>
          <cell r="C15968">
            <v>5.6293300000000005E-4</v>
          </cell>
        </row>
        <row r="15969">
          <cell r="A15969" t="str">
            <v>ARFGEF3</v>
          </cell>
          <cell r="B15969">
            <v>-0.50177295499999996</v>
          </cell>
          <cell r="C15969">
            <v>5.63047E-4</v>
          </cell>
        </row>
        <row r="15970">
          <cell r="A15970" t="str">
            <v>FO393419.2</v>
          </cell>
          <cell r="B15970">
            <v>1.9142367899999999</v>
          </cell>
          <cell r="C15970">
            <v>5.6351000000000003E-4</v>
          </cell>
        </row>
        <row r="15971">
          <cell r="A15971" t="str">
            <v>CREG1</v>
          </cell>
          <cell r="B15971">
            <v>-0.348219746</v>
          </cell>
          <cell r="C15971">
            <v>5.63749E-4</v>
          </cell>
        </row>
        <row r="15972">
          <cell r="A15972" t="str">
            <v>AL035693.1</v>
          </cell>
          <cell r="B15972">
            <v>3.3899241</v>
          </cell>
          <cell r="C15972">
            <v>5.6430399999999996E-4</v>
          </cell>
        </row>
        <row r="15973">
          <cell r="A15973" t="str">
            <v>LGALS3</v>
          </cell>
          <cell r="B15973">
            <v>-0.43602539600000001</v>
          </cell>
          <cell r="C15973">
            <v>5.6455899999999996E-4</v>
          </cell>
        </row>
        <row r="15974">
          <cell r="A15974" t="str">
            <v>AC016866.2</v>
          </cell>
          <cell r="B15974">
            <v>2.7932861529999999</v>
          </cell>
          <cell r="C15974">
            <v>5.6484000000000005E-4</v>
          </cell>
        </row>
        <row r="15975">
          <cell r="A15975" t="str">
            <v>YIPF6</v>
          </cell>
          <cell r="B15975">
            <v>0.24103082300000001</v>
          </cell>
          <cell r="C15975">
            <v>5.6500099999999998E-4</v>
          </cell>
        </row>
        <row r="15976">
          <cell r="A15976" t="str">
            <v>TMEM37</v>
          </cell>
          <cell r="B15976">
            <v>-0.59177822999999996</v>
          </cell>
          <cell r="C15976">
            <v>5.6514100000000002E-4</v>
          </cell>
        </row>
        <row r="15977">
          <cell r="A15977" t="str">
            <v>ZSWIM3</v>
          </cell>
          <cell r="B15977">
            <v>0.28597957099999999</v>
          </cell>
          <cell r="C15977">
            <v>5.6573300000000001E-4</v>
          </cell>
        </row>
        <row r="15978">
          <cell r="A15978" t="str">
            <v>AC053527.2</v>
          </cell>
          <cell r="B15978">
            <v>0.60861503800000005</v>
          </cell>
          <cell r="C15978">
            <v>5.6657300000000001E-4</v>
          </cell>
        </row>
        <row r="15979">
          <cell r="A15979" t="str">
            <v>FZD7</v>
          </cell>
          <cell r="B15979">
            <v>-0.43954412900000001</v>
          </cell>
          <cell r="C15979">
            <v>5.6686900000000001E-4</v>
          </cell>
        </row>
        <row r="15980">
          <cell r="A15980" t="str">
            <v>POLL</v>
          </cell>
          <cell r="B15980">
            <v>0.22355591399999999</v>
          </cell>
          <cell r="C15980">
            <v>5.6897000000000002E-4</v>
          </cell>
        </row>
        <row r="15981">
          <cell r="A15981" t="str">
            <v>PRB1</v>
          </cell>
          <cell r="B15981">
            <v>3.6334905320000002</v>
          </cell>
          <cell r="C15981">
            <v>5.7042699999999998E-4</v>
          </cell>
        </row>
        <row r="15982">
          <cell r="A15982" t="str">
            <v>ADAMTS13</v>
          </cell>
          <cell r="B15982">
            <v>0.55039841899999997</v>
          </cell>
          <cell r="C15982">
            <v>5.7140399999999997E-4</v>
          </cell>
        </row>
        <row r="15983">
          <cell r="A15983" t="str">
            <v>AC034102.6</v>
          </cell>
          <cell r="B15983">
            <v>0.65802821899999997</v>
          </cell>
          <cell r="C15983">
            <v>5.7178600000000002E-4</v>
          </cell>
        </row>
        <row r="15984">
          <cell r="A15984" t="str">
            <v>LINC02054</v>
          </cell>
          <cell r="B15984">
            <v>1.4185808310000001</v>
          </cell>
          <cell r="C15984">
            <v>5.7246200000000004E-4</v>
          </cell>
        </row>
        <row r="15985">
          <cell r="A15985" t="str">
            <v>AL353803.4</v>
          </cell>
          <cell r="B15985">
            <v>1.17958366</v>
          </cell>
          <cell r="C15985">
            <v>5.7258199999999997E-4</v>
          </cell>
        </row>
        <row r="15986">
          <cell r="A15986" t="str">
            <v>SNRPB2</v>
          </cell>
          <cell r="B15986">
            <v>0.27951710499999999</v>
          </cell>
          <cell r="C15986">
            <v>5.7279300000000004E-4</v>
          </cell>
        </row>
        <row r="15987">
          <cell r="A15987" t="str">
            <v>AC103764.1</v>
          </cell>
          <cell r="B15987">
            <v>1.386437248</v>
          </cell>
          <cell r="C15987">
            <v>5.7344600000000003E-4</v>
          </cell>
        </row>
        <row r="15988">
          <cell r="A15988" t="str">
            <v>AC018410.1</v>
          </cell>
          <cell r="B15988">
            <v>0.82086745000000005</v>
          </cell>
          <cell r="C15988">
            <v>5.7361499999999998E-4</v>
          </cell>
        </row>
        <row r="15989">
          <cell r="A15989" t="str">
            <v>AL390961.2</v>
          </cell>
          <cell r="B15989">
            <v>1.6695110449999999</v>
          </cell>
          <cell r="C15989">
            <v>5.7417199999999996E-4</v>
          </cell>
        </row>
        <row r="15990">
          <cell r="A15990" t="str">
            <v>GALK1</v>
          </cell>
          <cell r="B15990">
            <v>0.39371833299999998</v>
          </cell>
          <cell r="C15990">
            <v>5.7439000000000004E-4</v>
          </cell>
        </row>
        <row r="15991">
          <cell r="A15991" t="str">
            <v>RAD21</v>
          </cell>
          <cell r="B15991">
            <v>0.30740270400000003</v>
          </cell>
          <cell r="C15991">
            <v>5.7541500000000002E-4</v>
          </cell>
        </row>
        <row r="15992">
          <cell r="A15992" t="str">
            <v>CD7</v>
          </cell>
          <cell r="B15992">
            <v>0.60887334100000001</v>
          </cell>
          <cell r="C15992">
            <v>5.7594199999999997E-4</v>
          </cell>
        </row>
        <row r="15993">
          <cell r="A15993" t="str">
            <v>APOB</v>
          </cell>
          <cell r="B15993">
            <v>1.142980514</v>
          </cell>
          <cell r="C15993">
            <v>5.76385E-4</v>
          </cell>
        </row>
        <row r="15994">
          <cell r="A15994" t="str">
            <v>NUTM2D</v>
          </cell>
          <cell r="B15994">
            <v>-0.41666727100000001</v>
          </cell>
          <cell r="C15994">
            <v>5.7751000000000005E-4</v>
          </cell>
        </row>
        <row r="15995">
          <cell r="A15995" t="str">
            <v>TBC1D8B</v>
          </cell>
          <cell r="B15995">
            <v>0.34762592599999997</v>
          </cell>
          <cell r="C15995">
            <v>5.7971400000000005E-4</v>
          </cell>
        </row>
        <row r="15996">
          <cell r="A15996" t="str">
            <v>AC018695.4</v>
          </cell>
          <cell r="B15996">
            <v>0.58534165100000002</v>
          </cell>
          <cell r="C15996">
            <v>5.7971400000000005E-4</v>
          </cell>
        </row>
        <row r="15997">
          <cell r="A15997" t="str">
            <v>ZBTB37</v>
          </cell>
          <cell r="B15997">
            <v>0.47112287899999999</v>
          </cell>
          <cell r="C15997">
            <v>5.7984400000000004E-4</v>
          </cell>
        </row>
        <row r="15998">
          <cell r="A15998" t="str">
            <v>XRCC6</v>
          </cell>
          <cell r="B15998">
            <v>0.251588005</v>
          </cell>
          <cell r="C15998">
            <v>5.80661E-4</v>
          </cell>
        </row>
        <row r="15999">
          <cell r="A15999" t="str">
            <v>WDR41</v>
          </cell>
          <cell r="B15999">
            <v>-0.25471515700000003</v>
          </cell>
          <cell r="C15999">
            <v>5.8066699999999999E-4</v>
          </cell>
        </row>
        <row r="16000">
          <cell r="A16000" t="str">
            <v>AC025043.1</v>
          </cell>
          <cell r="B16000">
            <v>1.13780981</v>
          </cell>
          <cell r="C16000">
            <v>5.8072799999999997E-4</v>
          </cell>
        </row>
        <row r="16001">
          <cell r="A16001" t="str">
            <v>MIEF2</v>
          </cell>
          <cell r="B16001">
            <v>-0.30869610400000003</v>
          </cell>
          <cell r="C16001">
            <v>5.8222199999999997E-4</v>
          </cell>
        </row>
        <row r="16002">
          <cell r="A16002" t="str">
            <v>AC092134.1</v>
          </cell>
          <cell r="B16002">
            <v>-0.63243454899999996</v>
          </cell>
          <cell r="C16002">
            <v>5.8267200000000001E-4</v>
          </cell>
        </row>
        <row r="16003">
          <cell r="A16003" t="str">
            <v>MFSD11</v>
          </cell>
          <cell r="B16003">
            <v>0.23411218</v>
          </cell>
          <cell r="C16003">
            <v>5.8272100000000002E-4</v>
          </cell>
        </row>
        <row r="16004">
          <cell r="A16004" t="str">
            <v>RASGRP1</v>
          </cell>
          <cell r="B16004">
            <v>0.51253170000000003</v>
          </cell>
          <cell r="C16004">
            <v>5.8321499999999999E-4</v>
          </cell>
        </row>
        <row r="16005">
          <cell r="A16005" t="str">
            <v>NFKB1</v>
          </cell>
          <cell r="B16005">
            <v>-0.26324678200000001</v>
          </cell>
          <cell r="C16005">
            <v>5.83243E-4</v>
          </cell>
        </row>
        <row r="16006">
          <cell r="A16006" t="str">
            <v>BARHL2</v>
          </cell>
          <cell r="B16006">
            <v>2.550365217</v>
          </cell>
          <cell r="C16006">
            <v>5.8336399999999995E-4</v>
          </cell>
        </row>
        <row r="16007">
          <cell r="A16007" t="str">
            <v>CCDC168</v>
          </cell>
          <cell r="B16007">
            <v>0.88922251299999999</v>
          </cell>
          <cell r="C16007">
            <v>5.8351400000000004E-4</v>
          </cell>
        </row>
        <row r="16008">
          <cell r="A16008" t="str">
            <v>SEMA4D</v>
          </cell>
          <cell r="B16008">
            <v>0.30079814700000002</v>
          </cell>
          <cell r="C16008">
            <v>5.8351400000000004E-4</v>
          </cell>
        </row>
        <row r="16009">
          <cell r="A16009" t="str">
            <v>GADL1</v>
          </cell>
          <cell r="B16009">
            <v>-0.98562751999999998</v>
          </cell>
          <cell r="C16009">
            <v>5.8368199999999997E-4</v>
          </cell>
        </row>
        <row r="16010">
          <cell r="A16010" t="str">
            <v>GSTP1</v>
          </cell>
          <cell r="B16010">
            <v>0.45533520799999999</v>
          </cell>
          <cell r="C16010">
            <v>5.8387300000000005E-4</v>
          </cell>
        </row>
        <row r="16011">
          <cell r="A16011" t="str">
            <v>C1QTNF9B</v>
          </cell>
          <cell r="B16011">
            <v>1.3746962570000001</v>
          </cell>
          <cell r="C16011">
            <v>5.844E-4</v>
          </cell>
        </row>
        <row r="16012">
          <cell r="A16012" t="str">
            <v>AC096708.2</v>
          </cell>
          <cell r="B16012">
            <v>1.6508290539999999</v>
          </cell>
          <cell r="C16012">
            <v>5.8512500000000003E-4</v>
          </cell>
        </row>
        <row r="16013">
          <cell r="A16013" t="str">
            <v>FBXO42</v>
          </cell>
          <cell r="B16013">
            <v>-0.16342515199999999</v>
          </cell>
          <cell r="C16013">
            <v>5.85784E-4</v>
          </cell>
        </row>
        <row r="16014">
          <cell r="A16014" t="str">
            <v>AC104078.1</v>
          </cell>
          <cell r="B16014">
            <v>-0.84844222199999997</v>
          </cell>
          <cell r="C16014">
            <v>5.8687099999999999E-4</v>
          </cell>
        </row>
        <row r="16015">
          <cell r="A16015" t="str">
            <v>CES1</v>
          </cell>
          <cell r="B16015">
            <v>-1.011372403</v>
          </cell>
          <cell r="C16015">
            <v>5.8691500000000003E-4</v>
          </cell>
        </row>
        <row r="16016">
          <cell r="A16016" t="str">
            <v>CDIP1</v>
          </cell>
          <cell r="B16016">
            <v>-0.36106713699999998</v>
          </cell>
          <cell r="C16016">
            <v>5.8767699999999999E-4</v>
          </cell>
        </row>
        <row r="16017">
          <cell r="A16017" t="str">
            <v>NEK4</v>
          </cell>
          <cell r="B16017">
            <v>0.23784329000000001</v>
          </cell>
          <cell r="C16017">
            <v>5.8838E-4</v>
          </cell>
        </row>
        <row r="16018">
          <cell r="A16018" t="str">
            <v>UPK2</v>
          </cell>
          <cell r="B16018">
            <v>0.922789831</v>
          </cell>
          <cell r="C16018">
            <v>5.8904200000000002E-4</v>
          </cell>
        </row>
        <row r="16019">
          <cell r="A16019" t="str">
            <v>EPO</v>
          </cell>
          <cell r="B16019">
            <v>0.97904960100000005</v>
          </cell>
          <cell r="C16019">
            <v>5.8930799999999998E-4</v>
          </cell>
        </row>
        <row r="16020">
          <cell r="A16020" t="str">
            <v>AL049840.4</v>
          </cell>
          <cell r="B16020">
            <v>-0.36377569399999998</v>
          </cell>
          <cell r="C16020">
            <v>5.8932199999999998E-4</v>
          </cell>
        </row>
        <row r="16021">
          <cell r="A16021" t="str">
            <v>AL353796.1</v>
          </cell>
          <cell r="B16021">
            <v>0.38319049199999999</v>
          </cell>
          <cell r="C16021">
            <v>5.8956899999999997E-4</v>
          </cell>
        </row>
        <row r="16022">
          <cell r="A16022" t="str">
            <v>LIPE-AS1</v>
          </cell>
          <cell r="B16022">
            <v>0.47224491400000002</v>
          </cell>
          <cell r="C16022">
            <v>5.9004299999999995E-4</v>
          </cell>
        </row>
        <row r="16023">
          <cell r="A16023" t="str">
            <v>CCNB3</v>
          </cell>
          <cell r="B16023">
            <v>-0.61615638500000003</v>
          </cell>
          <cell r="C16023">
            <v>5.9115399999999999E-4</v>
          </cell>
        </row>
        <row r="16024">
          <cell r="A16024" t="str">
            <v>TENT4A</v>
          </cell>
          <cell r="B16024">
            <v>0.28557205600000002</v>
          </cell>
          <cell r="C16024">
            <v>5.9168600000000001E-4</v>
          </cell>
        </row>
        <row r="16025">
          <cell r="A16025" t="str">
            <v>ZNF333</v>
          </cell>
          <cell r="B16025">
            <v>-0.25349075900000001</v>
          </cell>
          <cell r="C16025">
            <v>5.9169699999999997E-4</v>
          </cell>
        </row>
        <row r="16026">
          <cell r="A16026" t="str">
            <v>FER1L6</v>
          </cell>
          <cell r="B16026">
            <v>1.3201195269999999</v>
          </cell>
          <cell r="C16026">
            <v>5.9173699999999995E-4</v>
          </cell>
        </row>
        <row r="16027">
          <cell r="A16027" t="str">
            <v>LINC02097</v>
          </cell>
          <cell r="B16027">
            <v>1.611525654</v>
          </cell>
          <cell r="C16027">
            <v>5.9336899999999995E-4</v>
          </cell>
        </row>
        <row r="16028">
          <cell r="A16028" t="str">
            <v>AP005131.5</v>
          </cell>
          <cell r="B16028">
            <v>2.1445103890000001</v>
          </cell>
          <cell r="C16028">
            <v>5.9454799999999997E-4</v>
          </cell>
        </row>
        <row r="16029">
          <cell r="A16029" t="str">
            <v>MYO3A</v>
          </cell>
          <cell r="B16029">
            <v>1.1637636609999999</v>
          </cell>
          <cell r="C16029">
            <v>5.9487600000000004E-4</v>
          </cell>
        </row>
        <row r="16030">
          <cell r="A16030" t="str">
            <v>IGBP1</v>
          </cell>
          <cell r="B16030">
            <v>0.27489132500000002</v>
          </cell>
          <cell r="C16030">
            <v>5.9519200000000003E-4</v>
          </cell>
        </row>
        <row r="16031">
          <cell r="A16031" t="str">
            <v>PPP3CB-AS1</v>
          </cell>
          <cell r="B16031">
            <v>-0.35631520900000002</v>
          </cell>
          <cell r="C16031">
            <v>5.9522100000000005E-4</v>
          </cell>
        </row>
        <row r="16032">
          <cell r="A16032" t="str">
            <v>ISG20</v>
          </cell>
          <cell r="B16032">
            <v>0.45584642600000003</v>
          </cell>
          <cell r="C16032">
            <v>5.9530900000000003E-4</v>
          </cell>
        </row>
        <row r="16033">
          <cell r="A16033" t="str">
            <v>WDR26</v>
          </cell>
          <cell r="B16033">
            <v>0.20144151699999999</v>
          </cell>
          <cell r="C16033">
            <v>5.9544999999999997E-4</v>
          </cell>
        </row>
        <row r="16034">
          <cell r="A16034" t="str">
            <v>AL807761.4</v>
          </cell>
          <cell r="B16034">
            <v>2.5271487110000002</v>
          </cell>
          <cell r="C16034">
            <v>5.9567099999999998E-4</v>
          </cell>
        </row>
        <row r="16035">
          <cell r="A16035" t="str">
            <v>ORMDL1</v>
          </cell>
          <cell r="B16035">
            <v>0.21400245000000001</v>
          </cell>
          <cell r="C16035">
            <v>5.9581E-4</v>
          </cell>
        </row>
        <row r="16036">
          <cell r="A16036" t="str">
            <v>NRXN3</v>
          </cell>
          <cell r="B16036">
            <v>-0.70104783999999998</v>
          </cell>
          <cell r="C16036">
            <v>5.9598400000000003E-4</v>
          </cell>
        </row>
        <row r="16037">
          <cell r="A16037" t="str">
            <v>AC027020.2</v>
          </cell>
          <cell r="B16037">
            <v>-0.61453573500000003</v>
          </cell>
          <cell r="C16037">
            <v>5.9619999999999996E-4</v>
          </cell>
        </row>
        <row r="16038">
          <cell r="A16038" t="str">
            <v>AC004847.1</v>
          </cell>
          <cell r="B16038">
            <v>0.87606790599999995</v>
          </cell>
          <cell r="C16038">
            <v>5.9917E-4</v>
          </cell>
        </row>
        <row r="16039">
          <cell r="A16039" t="str">
            <v>NFIB</v>
          </cell>
          <cell r="B16039">
            <v>-0.43119599600000003</v>
          </cell>
          <cell r="C16039">
            <v>5.9997900000000005E-4</v>
          </cell>
        </row>
        <row r="16040">
          <cell r="A16040" t="str">
            <v>AL161630.1</v>
          </cell>
          <cell r="B16040">
            <v>1.867909117</v>
          </cell>
          <cell r="C16040">
            <v>6.0010900000000004E-4</v>
          </cell>
        </row>
        <row r="16041">
          <cell r="A16041" t="str">
            <v>RBM25</v>
          </cell>
          <cell r="B16041">
            <v>0.24932162799999999</v>
          </cell>
          <cell r="C16041">
            <v>6.0193200000000001E-4</v>
          </cell>
        </row>
        <row r="16042">
          <cell r="A16042" t="str">
            <v>AC090589.3</v>
          </cell>
          <cell r="B16042">
            <v>0.49271643999999998</v>
          </cell>
          <cell r="C16042">
            <v>6.0232500000000002E-4</v>
          </cell>
        </row>
        <row r="16043">
          <cell r="A16043" t="str">
            <v>MBD4</v>
          </cell>
          <cell r="B16043">
            <v>0.213560269</v>
          </cell>
          <cell r="C16043">
            <v>6.0256000000000003E-4</v>
          </cell>
        </row>
        <row r="16044">
          <cell r="A16044" t="str">
            <v>AL035252.5</v>
          </cell>
          <cell r="B16044">
            <v>0.79758898700000003</v>
          </cell>
          <cell r="C16044">
            <v>6.0315900000000003E-4</v>
          </cell>
        </row>
        <row r="16045">
          <cell r="A16045" t="str">
            <v>GULP1</v>
          </cell>
          <cell r="B16045">
            <v>0.58669228200000001</v>
          </cell>
          <cell r="C16045">
            <v>6.0378600000000004E-4</v>
          </cell>
        </row>
        <row r="16046">
          <cell r="A16046" t="str">
            <v>ADORA3</v>
          </cell>
          <cell r="B16046">
            <v>0.55147307199999995</v>
          </cell>
          <cell r="C16046">
            <v>6.0474200000000002E-4</v>
          </cell>
        </row>
        <row r="16047">
          <cell r="A16047" t="str">
            <v>SLC19A2</v>
          </cell>
          <cell r="B16047">
            <v>-0.39957932400000001</v>
          </cell>
          <cell r="C16047">
            <v>6.0606699999999996E-4</v>
          </cell>
        </row>
        <row r="16048">
          <cell r="A16048" t="str">
            <v>EXOC3-AS1</v>
          </cell>
          <cell r="B16048">
            <v>0.46884749799999997</v>
          </cell>
          <cell r="C16048">
            <v>6.0644500000000005E-4</v>
          </cell>
        </row>
        <row r="16049">
          <cell r="A16049" t="str">
            <v>AL355501.1</v>
          </cell>
          <cell r="B16049">
            <v>1.4282828000000001</v>
          </cell>
          <cell r="C16049">
            <v>6.0649200000000003E-4</v>
          </cell>
        </row>
        <row r="16050">
          <cell r="A16050" t="str">
            <v>AL513165.1</v>
          </cell>
          <cell r="B16050">
            <v>-0.401076131</v>
          </cell>
          <cell r="C16050">
            <v>6.0691800000000002E-4</v>
          </cell>
        </row>
        <row r="16051">
          <cell r="A16051" t="str">
            <v>WDR82</v>
          </cell>
          <cell r="B16051">
            <v>-0.178949319</v>
          </cell>
          <cell r="C16051">
            <v>6.07681E-4</v>
          </cell>
        </row>
        <row r="16052">
          <cell r="A16052" t="str">
            <v>PKN1</v>
          </cell>
          <cell r="B16052">
            <v>-0.29887181099999999</v>
          </cell>
          <cell r="C16052">
            <v>6.0770799999999999E-4</v>
          </cell>
        </row>
        <row r="16053">
          <cell r="A16053" t="str">
            <v>AC008870.3</v>
          </cell>
          <cell r="B16053">
            <v>1.4040457630000001</v>
          </cell>
          <cell r="C16053">
            <v>6.0779400000000004E-4</v>
          </cell>
        </row>
        <row r="16054">
          <cell r="A16054" t="str">
            <v>TYK2</v>
          </cell>
          <cell r="B16054">
            <v>0.260202553</v>
          </cell>
          <cell r="C16054">
            <v>6.0800199999999996E-4</v>
          </cell>
        </row>
        <row r="16055">
          <cell r="A16055" t="str">
            <v>TERF2IP</v>
          </cell>
          <cell r="B16055">
            <v>-0.22487473099999999</v>
          </cell>
          <cell r="C16055">
            <v>6.0877200000000005E-4</v>
          </cell>
        </row>
        <row r="16056">
          <cell r="A16056" t="str">
            <v>AC044840.1</v>
          </cell>
          <cell r="B16056">
            <v>1.473857543</v>
          </cell>
          <cell r="C16056">
            <v>6.1120200000000003E-4</v>
          </cell>
        </row>
        <row r="16057">
          <cell r="A16057" t="str">
            <v>BX323046.1</v>
          </cell>
          <cell r="B16057">
            <v>-0.68219831600000003</v>
          </cell>
          <cell r="C16057">
            <v>6.1142800000000001E-4</v>
          </cell>
        </row>
        <row r="16058">
          <cell r="A16058" t="str">
            <v>LINC01620</v>
          </cell>
          <cell r="B16058">
            <v>-1.299906268</v>
          </cell>
          <cell r="C16058">
            <v>6.11496E-4</v>
          </cell>
        </row>
        <row r="16059">
          <cell r="A16059" t="str">
            <v>PFDN5</v>
          </cell>
          <cell r="B16059">
            <v>0.45644891500000001</v>
          </cell>
          <cell r="C16059">
            <v>6.1153599999999998E-4</v>
          </cell>
        </row>
        <row r="16060">
          <cell r="A16060" t="str">
            <v>RFPL2</v>
          </cell>
          <cell r="B16060">
            <v>0.80342417499999996</v>
          </cell>
          <cell r="C16060">
            <v>6.1164699999999999E-4</v>
          </cell>
        </row>
        <row r="16061">
          <cell r="A16061" t="str">
            <v>AC237221.1</v>
          </cell>
          <cell r="B16061">
            <v>1.4917182200000001</v>
          </cell>
          <cell r="C16061">
            <v>6.1351899999999998E-4</v>
          </cell>
        </row>
        <row r="16062">
          <cell r="A16062" t="str">
            <v>LINC01159</v>
          </cell>
          <cell r="B16062">
            <v>2.1975655139999999</v>
          </cell>
          <cell r="C16062">
            <v>6.1388800000000004E-4</v>
          </cell>
        </row>
        <row r="16063">
          <cell r="A16063" t="str">
            <v>AC104794.5</v>
          </cell>
          <cell r="B16063">
            <v>-1.4653748369999999</v>
          </cell>
          <cell r="C16063">
            <v>6.1443200000000004E-4</v>
          </cell>
        </row>
        <row r="16064">
          <cell r="A16064" t="str">
            <v>HOMEZ</v>
          </cell>
          <cell r="B16064">
            <v>0.266503614</v>
          </cell>
          <cell r="C16064">
            <v>6.14925E-4</v>
          </cell>
        </row>
        <row r="16065">
          <cell r="A16065" t="str">
            <v>CH17-340M24.3</v>
          </cell>
          <cell r="B16065">
            <v>-0.44047862500000001</v>
          </cell>
          <cell r="C16065">
            <v>6.1628300000000002E-4</v>
          </cell>
        </row>
        <row r="16066">
          <cell r="A16066" t="str">
            <v>AL591926.2</v>
          </cell>
          <cell r="B16066">
            <v>1.08105473</v>
          </cell>
          <cell r="C16066">
            <v>6.1712699999999998E-4</v>
          </cell>
        </row>
        <row r="16067">
          <cell r="A16067" t="str">
            <v>ZNF487</v>
          </cell>
          <cell r="B16067">
            <v>-0.33045759899999999</v>
          </cell>
          <cell r="C16067">
            <v>6.1853500000000003E-4</v>
          </cell>
        </row>
        <row r="16068">
          <cell r="A16068" t="str">
            <v>VPS16</v>
          </cell>
          <cell r="B16068">
            <v>0.23412999400000001</v>
          </cell>
          <cell r="C16068">
            <v>6.1927399999999995E-4</v>
          </cell>
        </row>
        <row r="16069">
          <cell r="A16069" t="str">
            <v>Z97652.1</v>
          </cell>
          <cell r="B16069">
            <v>2.173227588</v>
          </cell>
          <cell r="C16069">
            <v>6.1963899999999995E-4</v>
          </cell>
        </row>
        <row r="16070">
          <cell r="A16070" t="str">
            <v>DMAP1</v>
          </cell>
          <cell r="B16070">
            <v>0.28164624799999999</v>
          </cell>
          <cell r="C16070">
            <v>6.2014899999999996E-4</v>
          </cell>
        </row>
        <row r="16071">
          <cell r="A16071" t="str">
            <v>EMC1-AS1</v>
          </cell>
          <cell r="B16071">
            <v>0.45137533099999999</v>
          </cell>
          <cell r="C16071">
            <v>6.2161599999999997E-4</v>
          </cell>
        </row>
        <row r="16072">
          <cell r="A16072" t="str">
            <v>AL078604.2</v>
          </cell>
          <cell r="B16072">
            <v>0.81073283500000004</v>
          </cell>
          <cell r="C16072">
            <v>6.2266800000000005E-4</v>
          </cell>
        </row>
        <row r="16073">
          <cell r="A16073" t="str">
            <v>AC005722.4</v>
          </cell>
          <cell r="B16073">
            <v>2.0092439510000002</v>
          </cell>
          <cell r="C16073">
            <v>6.2290100000000003E-4</v>
          </cell>
        </row>
        <row r="16074">
          <cell r="A16074" t="str">
            <v>AC021739.3</v>
          </cell>
          <cell r="B16074">
            <v>1.5683584930000001</v>
          </cell>
          <cell r="C16074">
            <v>6.2422599999999997E-4</v>
          </cell>
        </row>
        <row r="16075">
          <cell r="A16075" t="str">
            <v>AC097636.1</v>
          </cell>
          <cell r="B16075">
            <v>1.52013116</v>
          </cell>
          <cell r="C16075">
            <v>6.2422599999999997E-4</v>
          </cell>
        </row>
        <row r="16076">
          <cell r="A16076" t="str">
            <v>SHROOM2</v>
          </cell>
          <cell r="B16076">
            <v>-0.42756524800000001</v>
          </cell>
          <cell r="C16076">
            <v>6.2451E-4</v>
          </cell>
        </row>
        <row r="16077">
          <cell r="A16077" t="str">
            <v>STX17-AS1</v>
          </cell>
          <cell r="B16077">
            <v>0.473977971</v>
          </cell>
          <cell r="C16077">
            <v>6.2511299999999995E-4</v>
          </cell>
        </row>
        <row r="16078">
          <cell r="A16078" t="str">
            <v>TLE1</v>
          </cell>
          <cell r="B16078">
            <v>0.33139353700000002</v>
          </cell>
          <cell r="C16078">
            <v>6.25185E-4</v>
          </cell>
        </row>
        <row r="16079">
          <cell r="A16079" t="str">
            <v>AC005695.3</v>
          </cell>
          <cell r="B16079">
            <v>1.090248903</v>
          </cell>
          <cell r="C16079">
            <v>6.25571E-4</v>
          </cell>
        </row>
        <row r="16080">
          <cell r="A16080" t="str">
            <v>LGALS2</v>
          </cell>
          <cell r="B16080">
            <v>-0.65609372700000002</v>
          </cell>
          <cell r="C16080">
            <v>6.2594400000000002E-4</v>
          </cell>
        </row>
        <row r="16081">
          <cell r="A16081" t="str">
            <v>AL390242.1</v>
          </cell>
          <cell r="B16081">
            <v>1.7895214740000001</v>
          </cell>
          <cell r="C16081">
            <v>6.2594400000000002E-4</v>
          </cell>
        </row>
        <row r="16082">
          <cell r="A16082" t="str">
            <v>SEC61B</v>
          </cell>
          <cell r="B16082">
            <v>0.29315593000000001</v>
          </cell>
          <cell r="C16082">
            <v>6.2618500000000002E-4</v>
          </cell>
        </row>
        <row r="16083">
          <cell r="A16083" t="str">
            <v>SLC1A2</v>
          </cell>
          <cell r="B16083">
            <v>-0.75856676300000003</v>
          </cell>
          <cell r="C16083">
            <v>6.2649099999999996E-4</v>
          </cell>
        </row>
        <row r="16084">
          <cell r="A16084" t="str">
            <v>FRYL</v>
          </cell>
          <cell r="B16084">
            <v>-0.34248830200000002</v>
          </cell>
          <cell r="C16084">
            <v>6.2688900000000005E-4</v>
          </cell>
        </row>
        <row r="16085">
          <cell r="A16085" t="str">
            <v>AC078880.3</v>
          </cell>
          <cell r="B16085">
            <v>-1.241007942</v>
          </cell>
          <cell r="C16085">
            <v>6.2718500000000005E-4</v>
          </cell>
        </row>
        <row r="16086">
          <cell r="A16086" t="str">
            <v>AC016687.3</v>
          </cell>
          <cell r="B16086">
            <v>3.3634821760000002</v>
          </cell>
          <cell r="C16086">
            <v>6.27623E-4</v>
          </cell>
        </row>
        <row r="16087">
          <cell r="A16087" t="str">
            <v>C12orf76</v>
          </cell>
          <cell r="B16087">
            <v>0.37538991199999999</v>
          </cell>
          <cell r="C16087">
            <v>6.28463E-4</v>
          </cell>
        </row>
        <row r="16088">
          <cell r="A16088" t="str">
            <v>GLP2R</v>
          </cell>
          <cell r="B16088">
            <v>-1.1589146480000001</v>
          </cell>
          <cell r="C16088">
            <v>6.28525E-4</v>
          </cell>
        </row>
        <row r="16089">
          <cell r="A16089" t="str">
            <v>AL356441.1</v>
          </cell>
          <cell r="B16089">
            <v>1.202101372</v>
          </cell>
          <cell r="C16089">
            <v>6.2885700000000003E-4</v>
          </cell>
        </row>
        <row r="16090">
          <cell r="A16090" t="str">
            <v>SNX9-AS1</v>
          </cell>
          <cell r="B16090">
            <v>2.7791077139999998</v>
          </cell>
          <cell r="C16090">
            <v>6.2887200000000005E-4</v>
          </cell>
        </row>
        <row r="16091">
          <cell r="A16091" t="str">
            <v>LINC00867</v>
          </cell>
          <cell r="B16091">
            <v>1.2619169029999999</v>
          </cell>
          <cell r="C16091">
            <v>6.2905899999999996E-4</v>
          </cell>
        </row>
        <row r="16092">
          <cell r="A16092" t="str">
            <v>FAM219B</v>
          </cell>
          <cell r="B16092">
            <v>-0.240031672</v>
          </cell>
          <cell r="C16092">
            <v>6.2912899999999997E-4</v>
          </cell>
        </row>
        <row r="16093">
          <cell r="A16093" t="str">
            <v>NEURL4</v>
          </cell>
          <cell r="B16093">
            <v>0.29316429199999999</v>
          </cell>
          <cell r="C16093">
            <v>6.30074E-4</v>
          </cell>
        </row>
        <row r="16094">
          <cell r="A16094" t="str">
            <v>AC007601.1</v>
          </cell>
          <cell r="B16094">
            <v>1.1286092729999999</v>
          </cell>
          <cell r="C16094">
            <v>6.3176200000000001E-4</v>
          </cell>
        </row>
        <row r="16095">
          <cell r="A16095" t="str">
            <v>AC087257.1</v>
          </cell>
          <cell r="B16095">
            <v>2.098781711</v>
          </cell>
          <cell r="C16095">
            <v>6.3230399999999998E-4</v>
          </cell>
        </row>
        <row r="16096">
          <cell r="A16096" t="str">
            <v>BLID</v>
          </cell>
          <cell r="B16096">
            <v>2.730774152</v>
          </cell>
          <cell r="C16096">
            <v>6.3296000000000001E-4</v>
          </cell>
        </row>
        <row r="16097">
          <cell r="A16097" t="str">
            <v>AC020931.1</v>
          </cell>
          <cell r="B16097">
            <v>0.92684780099999997</v>
          </cell>
          <cell r="C16097">
            <v>6.3447999999999998E-4</v>
          </cell>
        </row>
        <row r="16098">
          <cell r="A16098" t="str">
            <v>KRTAP5-10</v>
          </cell>
          <cell r="B16098">
            <v>0.87448516200000004</v>
          </cell>
          <cell r="C16098">
            <v>6.3475300000000005E-4</v>
          </cell>
        </row>
        <row r="16099">
          <cell r="A16099" t="str">
            <v>SNHG9</v>
          </cell>
          <cell r="B16099">
            <v>0.55113290100000001</v>
          </cell>
          <cell r="C16099">
            <v>6.3475800000000002E-4</v>
          </cell>
        </row>
        <row r="16100">
          <cell r="A16100" t="str">
            <v>Z93241.1</v>
          </cell>
          <cell r="B16100">
            <v>-0.90214464000000005</v>
          </cell>
          <cell r="C16100">
            <v>6.3475800000000002E-4</v>
          </cell>
        </row>
        <row r="16101">
          <cell r="A16101" t="str">
            <v>SAMD13</v>
          </cell>
          <cell r="B16101">
            <v>0.68192092999999998</v>
          </cell>
          <cell r="C16101">
            <v>6.3483300000000001E-4</v>
          </cell>
        </row>
        <row r="16102">
          <cell r="A16102" t="str">
            <v>CFAP300</v>
          </cell>
          <cell r="B16102">
            <v>-0.61758363100000002</v>
          </cell>
          <cell r="C16102">
            <v>6.3504100000000003E-4</v>
          </cell>
        </row>
        <row r="16103">
          <cell r="A16103" t="str">
            <v>TTC19</v>
          </cell>
          <cell r="B16103">
            <v>-0.26908426899999999</v>
          </cell>
          <cell r="C16103">
            <v>6.3555899999999995E-4</v>
          </cell>
        </row>
        <row r="16104">
          <cell r="A16104" t="str">
            <v>NPY5R</v>
          </cell>
          <cell r="B16104">
            <v>-1.299760563</v>
          </cell>
          <cell r="C16104">
            <v>6.3650499999999999E-4</v>
          </cell>
        </row>
        <row r="16105">
          <cell r="A16105" t="str">
            <v>AC092567.2</v>
          </cell>
          <cell r="B16105">
            <v>1.901601037</v>
          </cell>
          <cell r="C16105">
            <v>6.3926800000000002E-4</v>
          </cell>
        </row>
        <row r="16106">
          <cell r="A16106" t="str">
            <v>AL359881.2</v>
          </cell>
          <cell r="B16106">
            <v>0.93282980800000004</v>
          </cell>
          <cell r="C16106">
            <v>6.4111300000000001E-4</v>
          </cell>
        </row>
        <row r="16107">
          <cell r="A16107" t="str">
            <v>CDKN2AIP</v>
          </cell>
          <cell r="B16107">
            <v>-0.23036341900000001</v>
          </cell>
          <cell r="C16107">
            <v>6.4129300000000003E-4</v>
          </cell>
        </row>
        <row r="16108">
          <cell r="A16108" t="str">
            <v>AC073517.1</v>
          </cell>
          <cell r="B16108">
            <v>0.69140530899999997</v>
          </cell>
          <cell r="C16108">
            <v>6.4236899999999995E-4</v>
          </cell>
        </row>
        <row r="16109">
          <cell r="A16109" t="str">
            <v>GUK1</v>
          </cell>
          <cell r="B16109">
            <v>0.38179069599999998</v>
          </cell>
          <cell r="C16109">
            <v>6.4261400000000001E-4</v>
          </cell>
        </row>
        <row r="16110">
          <cell r="A16110" t="str">
            <v>AC027682.1</v>
          </cell>
          <cell r="B16110">
            <v>0.66085695899999997</v>
          </cell>
          <cell r="C16110">
            <v>6.4362700000000002E-4</v>
          </cell>
        </row>
        <row r="16111">
          <cell r="A16111" t="str">
            <v>ANKRD62P1-PARP4P3</v>
          </cell>
          <cell r="B16111">
            <v>2.0231821320000001</v>
          </cell>
          <cell r="C16111">
            <v>6.4376699999999995E-4</v>
          </cell>
        </row>
        <row r="16112">
          <cell r="A16112" t="str">
            <v>SYK</v>
          </cell>
          <cell r="B16112">
            <v>-0.33534886800000002</v>
          </cell>
          <cell r="C16112">
            <v>6.4509400000000003E-4</v>
          </cell>
        </row>
        <row r="16113">
          <cell r="A16113" t="str">
            <v>AC013356.2</v>
          </cell>
          <cell r="B16113">
            <v>0.71339964300000003</v>
          </cell>
          <cell r="C16113">
            <v>6.4532100000000002E-4</v>
          </cell>
        </row>
        <row r="16114">
          <cell r="A16114" t="str">
            <v>DAPK3</v>
          </cell>
          <cell r="B16114">
            <v>-0.335431545</v>
          </cell>
          <cell r="C16114">
            <v>6.4651400000000005E-4</v>
          </cell>
        </row>
        <row r="16115">
          <cell r="A16115" t="str">
            <v>AP003117.1</v>
          </cell>
          <cell r="B16115">
            <v>-1.0705808999999999</v>
          </cell>
          <cell r="C16115">
            <v>6.4672799999999995E-4</v>
          </cell>
        </row>
        <row r="16116">
          <cell r="A16116" t="str">
            <v>PAPOLG</v>
          </cell>
          <cell r="B16116">
            <v>0.21810933900000001</v>
          </cell>
          <cell r="C16116">
            <v>6.4783099999999997E-4</v>
          </cell>
        </row>
        <row r="16117">
          <cell r="A16117" t="str">
            <v>DSG1</v>
          </cell>
          <cell r="B16117">
            <v>1.479498456</v>
          </cell>
          <cell r="C16117">
            <v>6.4902600000000003E-4</v>
          </cell>
        </row>
        <row r="16118">
          <cell r="A16118" t="str">
            <v>TEX29</v>
          </cell>
          <cell r="B16118">
            <v>0.724572404</v>
          </cell>
          <cell r="C16118">
            <v>6.4913000000000004E-4</v>
          </cell>
        </row>
        <row r="16119">
          <cell r="A16119" t="str">
            <v>HOTAIRM1</v>
          </cell>
          <cell r="B16119">
            <v>0.68202117699999998</v>
          </cell>
          <cell r="C16119">
            <v>6.49768E-4</v>
          </cell>
        </row>
        <row r="16120">
          <cell r="A16120" t="str">
            <v>AP000446.1</v>
          </cell>
          <cell r="B16120">
            <v>0.91464723599999997</v>
          </cell>
          <cell r="C16120">
            <v>6.5212500000000004E-4</v>
          </cell>
        </row>
        <row r="16121">
          <cell r="A16121" t="str">
            <v>AL138831.2</v>
          </cell>
          <cell r="B16121">
            <v>-0.74323986600000003</v>
          </cell>
          <cell r="C16121">
            <v>6.5238700000000004E-4</v>
          </cell>
        </row>
        <row r="16122">
          <cell r="A16122" t="str">
            <v>RAC2</v>
          </cell>
          <cell r="B16122">
            <v>-0.44368727099999999</v>
          </cell>
          <cell r="C16122">
            <v>6.5365599999999996E-4</v>
          </cell>
        </row>
        <row r="16123">
          <cell r="A16123" t="str">
            <v>DCAF5</v>
          </cell>
          <cell r="B16123">
            <v>-0.200694654</v>
          </cell>
          <cell r="C16123">
            <v>6.5551900000000002E-4</v>
          </cell>
        </row>
        <row r="16124">
          <cell r="A16124" t="str">
            <v>TTC14</v>
          </cell>
          <cell r="B16124">
            <v>0.34022802600000002</v>
          </cell>
          <cell r="C16124">
            <v>6.5551900000000002E-4</v>
          </cell>
        </row>
        <row r="16125">
          <cell r="A16125" t="str">
            <v>CCDC30</v>
          </cell>
          <cell r="B16125">
            <v>-0.49820420199999998</v>
          </cell>
          <cell r="C16125">
            <v>6.5551900000000002E-4</v>
          </cell>
        </row>
        <row r="16126">
          <cell r="A16126" t="str">
            <v>AC084757.4</v>
          </cell>
          <cell r="B16126">
            <v>1.3054358189999999</v>
          </cell>
          <cell r="C16126">
            <v>6.5551900000000002E-4</v>
          </cell>
        </row>
        <row r="16127">
          <cell r="A16127" t="str">
            <v>ROS1</v>
          </cell>
          <cell r="B16127">
            <v>-0.78688733300000002</v>
          </cell>
          <cell r="C16127">
            <v>6.5570199999999998E-4</v>
          </cell>
        </row>
        <row r="16128">
          <cell r="A16128" t="str">
            <v>TMEM185B</v>
          </cell>
          <cell r="B16128">
            <v>0.22602117499999999</v>
          </cell>
          <cell r="C16128">
            <v>6.5685799999999996E-4</v>
          </cell>
        </row>
        <row r="16129">
          <cell r="A16129" t="str">
            <v>ENDOD1</v>
          </cell>
          <cell r="B16129">
            <v>0.44564457899999999</v>
          </cell>
          <cell r="C16129">
            <v>6.5814900000000002E-4</v>
          </cell>
        </row>
        <row r="16130">
          <cell r="A16130" t="str">
            <v>SIGLEC15</v>
          </cell>
          <cell r="B16130">
            <v>0.70973489999999995</v>
          </cell>
          <cell r="C16130">
            <v>6.5834699999999999E-4</v>
          </cell>
        </row>
        <row r="16131">
          <cell r="A16131" t="str">
            <v>LINC02798</v>
          </cell>
          <cell r="B16131">
            <v>0.65727902299999996</v>
          </cell>
          <cell r="C16131">
            <v>6.5909900000000001E-4</v>
          </cell>
        </row>
        <row r="16132">
          <cell r="A16132" t="str">
            <v>LINC01063</v>
          </cell>
          <cell r="B16132">
            <v>0.67448782600000001</v>
          </cell>
          <cell r="C16132">
            <v>6.59105E-4</v>
          </cell>
        </row>
        <row r="16133">
          <cell r="A16133" t="str">
            <v>PRSS55</v>
          </cell>
          <cell r="B16133">
            <v>1.584751311</v>
          </cell>
          <cell r="C16133">
            <v>6.6076399999999999E-4</v>
          </cell>
        </row>
        <row r="16134">
          <cell r="A16134" t="str">
            <v>ANKRD11</v>
          </cell>
          <cell r="B16134">
            <v>-0.252045505</v>
          </cell>
          <cell r="C16134">
            <v>6.6081799999999997E-4</v>
          </cell>
        </row>
        <row r="16135">
          <cell r="A16135" t="str">
            <v>PINCR</v>
          </cell>
          <cell r="B16135">
            <v>2.3254492120000001</v>
          </cell>
          <cell r="C16135">
            <v>6.6113999999999995E-4</v>
          </cell>
        </row>
        <row r="16136">
          <cell r="A16136" t="str">
            <v>LYPD4</v>
          </cell>
          <cell r="B16136">
            <v>2.1112415269999998</v>
          </cell>
          <cell r="C16136">
            <v>6.63168E-4</v>
          </cell>
        </row>
        <row r="16137">
          <cell r="A16137" t="str">
            <v>RELCH</v>
          </cell>
          <cell r="B16137">
            <v>0.27898268100000001</v>
          </cell>
          <cell r="C16137">
            <v>6.6325300000000004E-4</v>
          </cell>
        </row>
        <row r="16138">
          <cell r="A16138" t="str">
            <v>AL691403.2</v>
          </cell>
          <cell r="B16138">
            <v>-0.65168295399999998</v>
          </cell>
          <cell r="C16138">
            <v>6.6325300000000004E-4</v>
          </cell>
        </row>
        <row r="16139">
          <cell r="A16139" t="str">
            <v>AP000844.2</v>
          </cell>
          <cell r="B16139">
            <v>1.795215005</v>
          </cell>
          <cell r="C16139">
            <v>6.6450000000000005E-4</v>
          </cell>
        </row>
        <row r="16140">
          <cell r="A16140" t="str">
            <v>C8orf89</v>
          </cell>
          <cell r="B16140">
            <v>0.96288826199999999</v>
          </cell>
          <cell r="C16140">
            <v>6.6456399999999998E-4</v>
          </cell>
        </row>
        <row r="16141">
          <cell r="A16141" t="str">
            <v>LINC01357</v>
          </cell>
          <cell r="B16141">
            <v>1.8885772780000001</v>
          </cell>
          <cell r="C16141">
            <v>6.6517200000000001E-4</v>
          </cell>
        </row>
        <row r="16142">
          <cell r="A16142" t="str">
            <v>PKD1</v>
          </cell>
          <cell r="B16142">
            <v>-0.38790605099999997</v>
          </cell>
          <cell r="C16142">
            <v>6.6746000000000004E-4</v>
          </cell>
        </row>
        <row r="16143">
          <cell r="A16143" t="str">
            <v>AL513008.1</v>
          </cell>
          <cell r="B16143">
            <v>1.3042974540000001</v>
          </cell>
          <cell r="C16143">
            <v>6.6798200000000002E-4</v>
          </cell>
        </row>
        <row r="16144">
          <cell r="A16144" t="str">
            <v>ZNF561-AS1</v>
          </cell>
          <cell r="B16144">
            <v>0.30992216</v>
          </cell>
          <cell r="C16144">
            <v>6.6869399999999995E-4</v>
          </cell>
        </row>
        <row r="16145">
          <cell r="A16145" t="str">
            <v>MYH9</v>
          </cell>
          <cell r="B16145">
            <v>-0.33864982900000001</v>
          </cell>
          <cell r="C16145">
            <v>6.6934399999999999E-4</v>
          </cell>
        </row>
        <row r="16146">
          <cell r="A16146" t="str">
            <v>LINC02637</v>
          </cell>
          <cell r="B16146">
            <v>-0.76283221300000004</v>
          </cell>
          <cell r="C16146">
            <v>6.6960000000000001E-4</v>
          </cell>
        </row>
        <row r="16147">
          <cell r="A16147" t="str">
            <v>NXF5</v>
          </cell>
          <cell r="B16147">
            <v>-1.021387692</v>
          </cell>
          <cell r="C16147">
            <v>6.7142000000000005E-4</v>
          </cell>
        </row>
        <row r="16148">
          <cell r="A16148" t="str">
            <v>AL590062.1</v>
          </cell>
          <cell r="B16148">
            <v>0.48586795599999999</v>
          </cell>
          <cell r="C16148">
            <v>6.7251799999999999E-4</v>
          </cell>
        </row>
        <row r="16149">
          <cell r="A16149" t="str">
            <v>APOD</v>
          </cell>
          <cell r="B16149">
            <v>0.88717464000000001</v>
          </cell>
          <cell r="C16149">
            <v>6.7373699999999999E-4</v>
          </cell>
        </row>
        <row r="16150">
          <cell r="A16150" t="str">
            <v>AC005899.5</v>
          </cell>
          <cell r="B16150">
            <v>1.0522679880000001</v>
          </cell>
          <cell r="C16150">
            <v>6.7379899999999999E-4</v>
          </cell>
        </row>
        <row r="16151">
          <cell r="A16151" t="str">
            <v>LINC01679</v>
          </cell>
          <cell r="B16151">
            <v>-0.48721743499999998</v>
          </cell>
          <cell r="C16151">
            <v>6.74605E-4</v>
          </cell>
        </row>
        <row r="16152">
          <cell r="A16152" t="str">
            <v>AL353147.1</v>
          </cell>
          <cell r="B16152">
            <v>-0.68325901099999997</v>
          </cell>
          <cell r="C16152">
            <v>6.7482700000000002E-4</v>
          </cell>
        </row>
        <row r="16153">
          <cell r="A16153" t="str">
            <v>LMCD1-AS1</v>
          </cell>
          <cell r="B16153">
            <v>0.537427192</v>
          </cell>
          <cell r="C16153">
            <v>6.75755E-4</v>
          </cell>
        </row>
        <row r="16154">
          <cell r="A16154" t="str">
            <v>WNT9B</v>
          </cell>
          <cell r="B16154">
            <v>-0.66501822799999999</v>
          </cell>
          <cell r="C16154">
            <v>6.7663499999999998E-4</v>
          </cell>
        </row>
        <row r="16155">
          <cell r="A16155" t="str">
            <v>SF3A3</v>
          </cell>
          <cell r="B16155">
            <v>0.19191931400000001</v>
          </cell>
          <cell r="C16155">
            <v>6.7822399999999995E-4</v>
          </cell>
        </row>
        <row r="16156">
          <cell r="A16156" t="str">
            <v>ZNF189</v>
          </cell>
          <cell r="B16156">
            <v>-0.29084338399999998</v>
          </cell>
          <cell r="C16156">
            <v>6.7987899999999999E-4</v>
          </cell>
        </row>
        <row r="16157">
          <cell r="A16157" t="str">
            <v>IGFBP5</v>
          </cell>
          <cell r="B16157">
            <v>0.61544374000000002</v>
          </cell>
          <cell r="C16157">
            <v>6.8008100000000002E-4</v>
          </cell>
        </row>
        <row r="16158">
          <cell r="A16158" t="str">
            <v>AC090519.1</v>
          </cell>
          <cell r="B16158">
            <v>1.4575444200000001</v>
          </cell>
          <cell r="C16158">
            <v>6.8035299999999997E-4</v>
          </cell>
        </row>
        <row r="16159">
          <cell r="A16159" t="str">
            <v>PPA2</v>
          </cell>
          <cell r="B16159">
            <v>0.29259517099999999</v>
          </cell>
          <cell r="C16159">
            <v>6.8050000000000001E-4</v>
          </cell>
        </row>
        <row r="16160">
          <cell r="A16160" t="str">
            <v>AC137056.1</v>
          </cell>
          <cell r="B16160">
            <v>-2.4468643170000002</v>
          </cell>
          <cell r="C16160">
            <v>6.8224799999999999E-4</v>
          </cell>
        </row>
        <row r="16161">
          <cell r="A16161" t="str">
            <v>TTN-AS1</v>
          </cell>
          <cell r="B16161">
            <v>0.510637012</v>
          </cell>
          <cell r="C16161">
            <v>6.8279400000000002E-4</v>
          </cell>
        </row>
        <row r="16162">
          <cell r="A16162" t="str">
            <v>LCN10</v>
          </cell>
          <cell r="B16162">
            <v>-1.0443333560000001</v>
          </cell>
          <cell r="C16162">
            <v>6.82944E-4</v>
          </cell>
        </row>
        <row r="16163">
          <cell r="A16163" t="str">
            <v>GUCA2A</v>
          </cell>
          <cell r="B16163">
            <v>-1.415341712</v>
          </cell>
          <cell r="C16163">
            <v>6.8340199999999995E-4</v>
          </cell>
        </row>
        <row r="16164">
          <cell r="A16164" t="str">
            <v>AC011753.2</v>
          </cell>
          <cell r="B16164">
            <v>2.0526468530000002</v>
          </cell>
          <cell r="C16164">
            <v>6.8364999999999995E-4</v>
          </cell>
        </row>
        <row r="16165">
          <cell r="A16165" t="str">
            <v>ERC1</v>
          </cell>
          <cell r="B16165">
            <v>-0.311215246</v>
          </cell>
          <cell r="C16165">
            <v>6.8500099999999997E-4</v>
          </cell>
        </row>
        <row r="16166">
          <cell r="A16166" t="str">
            <v>AC083806.3</v>
          </cell>
          <cell r="B16166">
            <v>1.4470643329999999</v>
          </cell>
          <cell r="C16166">
            <v>6.8539000000000002E-4</v>
          </cell>
        </row>
        <row r="16167">
          <cell r="A16167" t="str">
            <v>AC244100.3</v>
          </cell>
          <cell r="B16167">
            <v>-1.327546943</v>
          </cell>
          <cell r="C16167">
            <v>6.8539000000000002E-4</v>
          </cell>
        </row>
        <row r="16168">
          <cell r="A16168" t="str">
            <v>UBOX5-AS1</v>
          </cell>
          <cell r="B16168">
            <v>0.59213980099999997</v>
          </cell>
          <cell r="C16168">
            <v>6.8557700000000004E-4</v>
          </cell>
        </row>
        <row r="16169">
          <cell r="A16169" t="str">
            <v>AMT</v>
          </cell>
          <cell r="B16169">
            <v>0.58378847199999995</v>
          </cell>
          <cell r="C16169">
            <v>6.8560799999999999E-4</v>
          </cell>
        </row>
        <row r="16170">
          <cell r="A16170" t="str">
            <v>PTGS1</v>
          </cell>
          <cell r="B16170">
            <v>-0.489982211</v>
          </cell>
          <cell r="C16170">
            <v>6.8568199999999996E-4</v>
          </cell>
        </row>
        <row r="16171">
          <cell r="A16171" t="str">
            <v>ZNF787</v>
          </cell>
          <cell r="B16171">
            <v>0.34473483599999999</v>
          </cell>
          <cell r="C16171">
            <v>6.8618200000000002E-4</v>
          </cell>
        </row>
        <row r="16172">
          <cell r="A16172" t="str">
            <v>NPEPL1</v>
          </cell>
          <cell r="B16172">
            <v>0.46640955499999998</v>
          </cell>
          <cell r="C16172">
            <v>6.8632100000000004E-4</v>
          </cell>
        </row>
        <row r="16173">
          <cell r="A16173" t="str">
            <v>AP000919.1</v>
          </cell>
          <cell r="B16173">
            <v>0.96012705200000004</v>
          </cell>
          <cell r="C16173">
            <v>6.8660800000000001E-4</v>
          </cell>
        </row>
        <row r="16174">
          <cell r="A16174" t="str">
            <v>AC104232.2</v>
          </cell>
          <cell r="B16174">
            <v>3.2750969250000002</v>
          </cell>
          <cell r="C16174">
            <v>6.8795100000000001E-4</v>
          </cell>
        </row>
        <row r="16175">
          <cell r="A16175" t="str">
            <v>ZNF528-AS1</v>
          </cell>
          <cell r="B16175">
            <v>0.488417728</v>
          </cell>
          <cell r="C16175">
            <v>6.8819699999999998E-4</v>
          </cell>
        </row>
        <row r="16176">
          <cell r="A16176" t="str">
            <v>SLC3A2</v>
          </cell>
          <cell r="B16176">
            <v>0.342948372</v>
          </cell>
          <cell r="C16176">
            <v>6.8856400000000002E-4</v>
          </cell>
        </row>
        <row r="16177">
          <cell r="A16177" t="str">
            <v>MSANTD3</v>
          </cell>
          <cell r="B16177">
            <v>0.29411278699999999</v>
          </cell>
          <cell r="C16177">
            <v>6.8988199999999995E-4</v>
          </cell>
        </row>
        <row r="16178">
          <cell r="A16178" t="str">
            <v>AC096589.1</v>
          </cell>
          <cell r="B16178">
            <v>1.8582553660000001</v>
          </cell>
          <cell r="C16178">
            <v>6.8988199999999995E-4</v>
          </cell>
        </row>
        <row r="16179">
          <cell r="A16179" t="str">
            <v>AC073172.1</v>
          </cell>
          <cell r="B16179">
            <v>-1.5830023099999999</v>
          </cell>
          <cell r="C16179">
            <v>6.9017299999999998E-4</v>
          </cell>
        </row>
        <row r="16180">
          <cell r="A16180" t="str">
            <v>AC003102.1</v>
          </cell>
          <cell r="B16180">
            <v>0.44237644100000001</v>
          </cell>
          <cell r="C16180">
            <v>6.9090199999999997E-4</v>
          </cell>
        </row>
        <row r="16181">
          <cell r="A16181" t="str">
            <v>CD28</v>
          </cell>
          <cell r="B16181">
            <v>0.52892587000000002</v>
          </cell>
          <cell r="C16181">
            <v>6.9165100000000005E-4</v>
          </cell>
        </row>
        <row r="16182">
          <cell r="A16182" t="str">
            <v>MAP3K7</v>
          </cell>
          <cell r="B16182">
            <v>0.20997590499999999</v>
          </cell>
          <cell r="C16182">
            <v>6.9191800000000003E-4</v>
          </cell>
        </row>
        <row r="16183">
          <cell r="A16183" t="str">
            <v>AL590133.1</v>
          </cell>
          <cell r="B16183">
            <v>0.69568956599999998</v>
          </cell>
          <cell r="C16183">
            <v>6.9219699999999997E-4</v>
          </cell>
        </row>
        <row r="16184">
          <cell r="A16184" t="str">
            <v>LCA5</v>
          </cell>
          <cell r="B16184">
            <v>-0.45714111000000002</v>
          </cell>
          <cell r="C16184">
            <v>6.9253499999999998E-4</v>
          </cell>
        </row>
        <row r="16185">
          <cell r="A16185" t="str">
            <v>C14orf28</v>
          </cell>
          <cell r="B16185">
            <v>-0.27328838100000002</v>
          </cell>
          <cell r="C16185">
            <v>6.9278999999999999E-4</v>
          </cell>
        </row>
        <row r="16186">
          <cell r="A16186" t="str">
            <v>CCDC42</v>
          </cell>
          <cell r="B16186">
            <v>-0.72765002199999995</v>
          </cell>
          <cell r="C16186">
            <v>6.9373000000000004E-4</v>
          </cell>
        </row>
        <row r="16187">
          <cell r="A16187" t="str">
            <v>AC011944.1</v>
          </cell>
          <cell r="B16187">
            <v>-0.86870946699999996</v>
          </cell>
          <cell r="C16187">
            <v>6.9417800000000005E-4</v>
          </cell>
        </row>
        <row r="16188">
          <cell r="A16188" t="str">
            <v>AC108134.4</v>
          </cell>
          <cell r="B16188">
            <v>-0.57370469199999996</v>
          </cell>
          <cell r="C16188">
            <v>6.9478200000000002E-4</v>
          </cell>
        </row>
        <row r="16189">
          <cell r="A16189" t="str">
            <v>FAM20C</v>
          </cell>
          <cell r="B16189">
            <v>0.43602413299999998</v>
          </cell>
          <cell r="C16189">
            <v>6.9483299999999995E-4</v>
          </cell>
        </row>
        <row r="16190">
          <cell r="A16190" t="str">
            <v>STX8</v>
          </cell>
          <cell r="B16190">
            <v>-0.278778415</v>
          </cell>
          <cell r="C16190">
            <v>6.9546400000000002E-4</v>
          </cell>
        </row>
        <row r="16191">
          <cell r="A16191" t="str">
            <v>ATP11A-AS1</v>
          </cell>
          <cell r="B16191">
            <v>1.455169012</v>
          </cell>
          <cell r="C16191">
            <v>6.9787600000000005E-4</v>
          </cell>
        </row>
        <row r="16192">
          <cell r="A16192" t="str">
            <v>HINT2</v>
          </cell>
          <cell r="B16192">
            <v>0.58639405300000003</v>
          </cell>
          <cell r="C16192">
            <v>6.9811299999999999E-4</v>
          </cell>
        </row>
        <row r="16193">
          <cell r="A16193" t="str">
            <v>TEX37</v>
          </cell>
          <cell r="B16193">
            <v>1.9415885610000001</v>
          </cell>
          <cell r="C16193">
            <v>7.0021999999999999E-4</v>
          </cell>
        </row>
        <row r="16194">
          <cell r="A16194" t="str">
            <v>CTSZ</v>
          </cell>
          <cell r="B16194">
            <v>-0.34100528899999999</v>
          </cell>
          <cell r="C16194">
            <v>7.0187299999999999E-4</v>
          </cell>
        </row>
        <row r="16195">
          <cell r="A16195" t="str">
            <v>ALDH1L1-AS2</v>
          </cell>
          <cell r="B16195">
            <v>-1.007849818</v>
          </cell>
          <cell r="C16195">
            <v>7.0187299999999999E-4</v>
          </cell>
        </row>
        <row r="16196">
          <cell r="A16196" t="str">
            <v>AQP7</v>
          </cell>
          <cell r="B16196">
            <v>0.87053538399999997</v>
          </cell>
          <cell r="C16196">
            <v>7.0192799999999999E-4</v>
          </cell>
        </row>
        <row r="16197">
          <cell r="A16197" t="str">
            <v>PARP16</v>
          </cell>
          <cell r="B16197">
            <v>0.23496371199999999</v>
          </cell>
          <cell r="C16197">
            <v>7.0229899999999998E-4</v>
          </cell>
        </row>
        <row r="16198">
          <cell r="A16198" t="str">
            <v>AC007614.1</v>
          </cell>
          <cell r="B16198">
            <v>1.0870210119999999</v>
          </cell>
          <cell r="C16198">
            <v>7.0258899999999999E-4</v>
          </cell>
        </row>
        <row r="16199">
          <cell r="A16199" t="str">
            <v>AC010618.3</v>
          </cell>
          <cell r="B16199">
            <v>0.42606474999999999</v>
          </cell>
          <cell r="C16199">
            <v>7.0264299999999997E-4</v>
          </cell>
        </row>
        <row r="16200">
          <cell r="A16200" t="str">
            <v>FP236383.3</v>
          </cell>
          <cell r="B16200">
            <v>2.305561967</v>
          </cell>
          <cell r="C16200">
            <v>7.0621699999999998E-4</v>
          </cell>
        </row>
        <row r="16201">
          <cell r="A16201" t="str">
            <v>AC092919.1</v>
          </cell>
          <cell r="B16201">
            <v>1.160551208</v>
          </cell>
          <cell r="C16201">
            <v>7.0662199999999996E-4</v>
          </cell>
        </row>
        <row r="16202">
          <cell r="A16202" t="str">
            <v>AC048344.4</v>
          </cell>
          <cell r="B16202">
            <v>0.80239086699999995</v>
          </cell>
          <cell r="C16202">
            <v>7.0702500000000001E-4</v>
          </cell>
        </row>
        <row r="16203">
          <cell r="A16203" t="str">
            <v>AC008581.2</v>
          </cell>
          <cell r="B16203">
            <v>-0.94637172300000005</v>
          </cell>
          <cell r="C16203">
            <v>7.0774599999999998E-4</v>
          </cell>
        </row>
        <row r="16204">
          <cell r="A16204" t="str">
            <v>SULT1C3</v>
          </cell>
          <cell r="B16204">
            <v>2.7765097000000001</v>
          </cell>
          <cell r="C16204">
            <v>7.0788899999999996E-4</v>
          </cell>
        </row>
        <row r="16205">
          <cell r="A16205" t="str">
            <v>CALHM6</v>
          </cell>
          <cell r="B16205">
            <v>0.78766759099999994</v>
          </cell>
          <cell r="C16205">
            <v>7.10061E-4</v>
          </cell>
        </row>
        <row r="16206">
          <cell r="A16206" t="str">
            <v>RRAGC</v>
          </cell>
          <cell r="B16206">
            <v>-0.24227299599999999</v>
          </cell>
          <cell r="C16206">
            <v>7.1011800000000003E-4</v>
          </cell>
        </row>
        <row r="16207">
          <cell r="A16207" t="str">
            <v>AP003778.1</v>
          </cell>
          <cell r="B16207">
            <v>0.64878843799999997</v>
          </cell>
          <cell r="C16207">
            <v>7.1172900000000003E-4</v>
          </cell>
        </row>
        <row r="16208">
          <cell r="A16208" t="str">
            <v>LINC02021</v>
          </cell>
          <cell r="B16208">
            <v>0.48755331499999999</v>
          </cell>
          <cell r="C16208">
            <v>7.1319299999999999E-4</v>
          </cell>
        </row>
        <row r="16209">
          <cell r="A16209" t="str">
            <v>MGARP</v>
          </cell>
          <cell r="B16209">
            <v>-0.84918375700000004</v>
          </cell>
          <cell r="C16209">
            <v>7.1324500000000005E-4</v>
          </cell>
        </row>
        <row r="16210">
          <cell r="A16210" t="str">
            <v>STON1-GTF2A1L</v>
          </cell>
          <cell r="B16210">
            <v>-0.96891938499999997</v>
          </cell>
          <cell r="C16210">
            <v>7.1357699999999996E-4</v>
          </cell>
        </row>
        <row r="16211">
          <cell r="A16211" t="str">
            <v>AC008883.2</v>
          </cell>
          <cell r="B16211">
            <v>2.093282383</v>
          </cell>
          <cell r="C16211">
            <v>7.1359500000000003E-4</v>
          </cell>
        </row>
        <row r="16212">
          <cell r="A16212" t="str">
            <v>CCNL1</v>
          </cell>
          <cell r="B16212">
            <v>-0.35729643799999999</v>
          </cell>
          <cell r="C16212">
            <v>7.1426599999999997E-4</v>
          </cell>
        </row>
        <row r="16213">
          <cell r="A16213" t="str">
            <v>ICAM5</v>
          </cell>
          <cell r="B16213">
            <v>-0.698969654</v>
          </cell>
          <cell r="C16213">
            <v>7.1445500000000002E-4</v>
          </cell>
        </row>
        <row r="16214">
          <cell r="A16214" t="str">
            <v>SLC25A40</v>
          </cell>
          <cell r="B16214">
            <v>0.26340525300000001</v>
          </cell>
          <cell r="C16214">
            <v>7.1744599999999995E-4</v>
          </cell>
        </row>
        <row r="16215">
          <cell r="A16215" t="str">
            <v>AC084824.4</v>
          </cell>
          <cell r="B16215">
            <v>0.59738582399999995</v>
          </cell>
          <cell r="C16215">
            <v>7.1756299999999995E-4</v>
          </cell>
        </row>
        <row r="16216">
          <cell r="A16216" t="str">
            <v>LINC01744</v>
          </cell>
          <cell r="B16216">
            <v>2.0441086510000002</v>
          </cell>
          <cell r="C16216">
            <v>7.1803600000000002E-4</v>
          </cell>
        </row>
        <row r="16217">
          <cell r="A16217" t="str">
            <v>GYS1</v>
          </cell>
          <cell r="B16217">
            <v>0.25022786800000002</v>
          </cell>
          <cell r="C16217">
            <v>7.1919699999999998E-4</v>
          </cell>
        </row>
        <row r="16218">
          <cell r="A16218" t="str">
            <v>OR7A5</v>
          </cell>
          <cell r="B16218">
            <v>1.7687056640000001</v>
          </cell>
          <cell r="C16218">
            <v>7.1974199999999999E-4</v>
          </cell>
        </row>
        <row r="16219">
          <cell r="A16219" t="str">
            <v>AL162718.1</v>
          </cell>
          <cell r="B16219">
            <v>-1.0856238869999999</v>
          </cell>
          <cell r="C16219">
            <v>7.1977499999999997E-4</v>
          </cell>
        </row>
        <row r="16220">
          <cell r="A16220" t="str">
            <v>AP000697.1</v>
          </cell>
          <cell r="B16220">
            <v>1.791050928</v>
          </cell>
          <cell r="C16220">
            <v>7.2044000000000003E-4</v>
          </cell>
        </row>
        <row r="16221">
          <cell r="A16221" t="str">
            <v>ASPDH</v>
          </cell>
          <cell r="B16221">
            <v>0.65894815299999998</v>
          </cell>
          <cell r="C16221">
            <v>7.2133600000000005E-4</v>
          </cell>
        </row>
        <row r="16222">
          <cell r="A16222" t="str">
            <v>NMRK2</v>
          </cell>
          <cell r="B16222">
            <v>-1.2402546480000001</v>
          </cell>
          <cell r="C16222">
            <v>7.2386499999999997E-4</v>
          </cell>
        </row>
        <row r="16223">
          <cell r="A16223" t="str">
            <v>FER1L5</v>
          </cell>
          <cell r="B16223">
            <v>0.808204916</v>
          </cell>
          <cell r="C16223">
            <v>7.2473800000000005E-4</v>
          </cell>
        </row>
        <row r="16224">
          <cell r="A16224" t="str">
            <v>AC116158.2</v>
          </cell>
          <cell r="B16224">
            <v>1.828349102</v>
          </cell>
          <cell r="C16224">
            <v>7.2476300000000001E-4</v>
          </cell>
        </row>
        <row r="16225">
          <cell r="A16225" t="str">
            <v>F8A3</v>
          </cell>
          <cell r="B16225">
            <v>1.0852488010000001</v>
          </cell>
          <cell r="C16225">
            <v>7.2484000000000003E-4</v>
          </cell>
        </row>
        <row r="16226">
          <cell r="A16226" t="str">
            <v>GLIS2</v>
          </cell>
          <cell r="B16226">
            <v>-0.38962477099999998</v>
          </cell>
          <cell r="C16226">
            <v>7.2497200000000005E-4</v>
          </cell>
        </row>
        <row r="16227">
          <cell r="A16227" t="str">
            <v>AL513190.1</v>
          </cell>
          <cell r="B16227">
            <v>0.69566985299999995</v>
          </cell>
          <cell r="C16227">
            <v>7.2528800000000004E-4</v>
          </cell>
        </row>
        <row r="16228">
          <cell r="A16228" t="str">
            <v>TMEM141</v>
          </cell>
          <cell r="B16228">
            <v>0.48122469200000001</v>
          </cell>
          <cell r="C16228">
            <v>7.2603100000000003E-4</v>
          </cell>
        </row>
        <row r="16229">
          <cell r="A16229" t="str">
            <v>AL049820.1</v>
          </cell>
          <cell r="B16229">
            <v>2.6491452689999999</v>
          </cell>
          <cell r="C16229">
            <v>7.2613099999999998E-4</v>
          </cell>
        </row>
        <row r="16230">
          <cell r="A16230" t="str">
            <v>ATG4D</v>
          </cell>
          <cell r="B16230">
            <v>0.31465095100000001</v>
          </cell>
          <cell r="C16230">
            <v>7.2626400000000001E-4</v>
          </cell>
        </row>
        <row r="16231">
          <cell r="A16231" t="str">
            <v>LINC00440</v>
          </cell>
          <cell r="B16231">
            <v>2.3633317489999999</v>
          </cell>
          <cell r="C16231">
            <v>7.2724499999999995E-4</v>
          </cell>
        </row>
        <row r="16232">
          <cell r="A16232" t="str">
            <v>AC004594.1</v>
          </cell>
          <cell r="B16232">
            <v>0.768934283</v>
          </cell>
          <cell r="C16232">
            <v>7.2724499999999995E-4</v>
          </cell>
        </row>
        <row r="16233">
          <cell r="A16233" t="str">
            <v>TAMM41</v>
          </cell>
          <cell r="B16233">
            <v>0.25505775400000003</v>
          </cell>
          <cell r="C16233">
            <v>7.2936699999999997E-4</v>
          </cell>
        </row>
        <row r="16234">
          <cell r="A16234" t="str">
            <v>AC096543.2</v>
          </cell>
          <cell r="B16234">
            <v>1.7883510819999999</v>
          </cell>
          <cell r="C16234">
            <v>7.2953799999999995E-4</v>
          </cell>
        </row>
        <row r="16235">
          <cell r="A16235" t="str">
            <v>LINC01592</v>
          </cell>
          <cell r="B16235">
            <v>1.3101065860000001</v>
          </cell>
          <cell r="C16235">
            <v>7.2991899999999999E-4</v>
          </cell>
        </row>
        <row r="16236">
          <cell r="A16236" t="str">
            <v>AC026402.2</v>
          </cell>
          <cell r="B16236">
            <v>1.9034804489999999</v>
          </cell>
          <cell r="C16236">
            <v>7.3013899999999998E-4</v>
          </cell>
        </row>
        <row r="16237">
          <cell r="A16237" t="str">
            <v>GLUD1</v>
          </cell>
          <cell r="B16237">
            <v>-0.248327719</v>
          </cell>
          <cell r="C16237">
            <v>7.3080200000000001E-4</v>
          </cell>
        </row>
        <row r="16238">
          <cell r="A16238" t="str">
            <v>ZNF319</v>
          </cell>
          <cell r="B16238">
            <v>0.30125679700000002</v>
          </cell>
          <cell r="C16238">
            <v>7.3141899999999997E-4</v>
          </cell>
        </row>
        <row r="16239">
          <cell r="A16239" t="str">
            <v>SERPINB9</v>
          </cell>
          <cell r="B16239">
            <v>-0.43308227100000002</v>
          </cell>
          <cell r="C16239">
            <v>7.3153200000000002E-4</v>
          </cell>
        </row>
        <row r="16240">
          <cell r="A16240" t="str">
            <v>CEP78</v>
          </cell>
          <cell r="B16240">
            <v>0.28563427200000002</v>
          </cell>
          <cell r="C16240">
            <v>7.3243400000000001E-4</v>
          </cell>
        </row>
        <row r="16241">
          <cell r="A16241" t="str">
            <v>TMEM18-DT</v>
          </cell>
          <cell r="B16241">
            <v>1.0402471980000001</v>
          </cell>
          <cell r="C16241">
            <v>7.32757E-4</v>
          </cell>
        </row>
        <row r="16242">
          <cell r="A16242" t="str">
            <v>AC099489.1</v>
          </cell>
          <cell r="B16242">
            <v>0.58341387</v>
          </cell>
          <cell r="C16242">
            <v>7.3401200000000003E-4</v>
          </cell>
        </row>
        <row r="16243">
          <cell r="A16243" t="str">
            <v>RDH5</v>
          </cell>
          <cell r="B16243">
            <v>0.60002359199999999</v>
          </cell>
          <cell r="C16243">
            <v>7.3417800000000004E-4</v>
          </cell>
        </row>
        <row r="16244">
          <cell r="A16244" t="str">
            <v>SLC37A2</v>
          </cell>
          <cell r="B16244">
            <v>-0.53439490000000001</v>
          </cell>
          <cell r="C16244">
            <v>7.3452200000000004E-4</v>
          </cell>
        </row>
        <row r="16245">
          <cell r="A16245" t="str">
            <v>IL27RA</v>
          </cell>
          <cell r="B16245">
            <v>0.45797483900000002</v>
          </cell>
          <cell r="C16245">
            <v>7.3629900000000005E-4</v>
          </cell>
        </row>
        <row r="16246">
          <cell r="A16246" t="str">
            <v>AP001029.1</v>
          </cell>
          <cell r="B16246">
            <v>0.88963267899999998</v>
          </cell>
          <cell r="C16246">
            <v>7.3635599999999997E-4</v>
          </cell>
        </row>
        <row r="16247">
          <cell r="A16247" t="str">
            <v>VRTN</v>
          </cell>
          <cell r="B16247">
            <v>1.47573362</v>
          </cell>
          <cell r="C16247">
            <v>7.3744999999999995E-4</v>
          </cell>
        </row>
        <row r="16248">
          <cell r="A16248" t="str">
            <v>NEDD1</v>
          </cell>
          <cell r="B16248">
            <v>0.25510534600000001</v>
          </cell>
          <cell r="C16248">
            <v>7.3764100000000003E-4</v>
          </cell>
        </row>
        <row r="16249">
          <cell r="A16249" t="str">
            <v>ADAP1</v>
          </cell>
          <cell r="B16249">
            <v>0.52755123800000003</v>
          </cell>
          <cell r="C16249">
            <v>7.3832900000000003E-4</v>
          </cell>
        </row>
        <row r="16250">
          <cell r="A16250" t="str">
            <v>BECN1</v>
          </cell>
          <cell r="B16250">
            <v>0.20247722600000001</v>
          </cell>
          <cell r="C16250">
            <v>7.3888600000000001E-4</v>
          </cell>
        </row>
        <row r="16251">
          <cell r="A16251" t="str">
            <v>AL391988.1</v>
          </cell>
          <cell r="B16251">
            <v>-0.40350369600000002</v>
          </cell>
          <cell r="C16251">
            <v>7.3888600000000001E-4</v>
          </cell>
        </row>
        <row r="16252">
          <cell r="A16252" t="str">
            <v>PCIF1</v>
          </cell>
          <cell r="B16252">
            <v>-0.23530971000000001</v>
          </cell>
          <cell r="C16252">
            <v>7.3904000000000005E-4</v>
          </cell>
        </row>
        <row r="16253">
          <cell r="A16253" t="str">
            <v>LYPLAL1-DT</v>
          </cell>
          <cell r="B16253">
            <v>-0.55655193700000005</v>
          </cell>
          <cell r="C16253">
            <v>7.3937600000000003E-4</v>
          </cell>
        </row>
        <row r="16254">
          <cell r="A16254" t="str">
            <v>SNX8</v>
          </cell>
          <cell r="B16254">
            <v>0.37668878099999997</v>
          </cell>
          <cell r="C16254">
            <v>7.4078600000000001E-4</v>
          </cell>
        </row>
        <row r="16255">
          <cell r="A16255" t="str">
            <v>VSX2</v>
          </cell>
          <cell r="B16255">
            <v>-1.1435490399999999</v>
          </cell>
          <cell r="C16255">
            <v>7.4078600000000001E-4</v>
          </cell>
        </row>
        <row r="16256">
          <cell r="A16256" t="str">
            <v>LINC02112</v>
          </cell>
          <cell r="B16256">
            <v>1.659325358</v>
          </cell>
          <cell r="C16256">
            <v>7.4078600000000001E-4</v>
          </cell>
        </row>
        <row r="16257">
          <cell r="A16257" t="str">
            <v>PSG5</v>
          </cell>
          <cell r="B16257">
            <v>2.210575328</v>
          </cell>
          <cell r="C16257">
            <v>7.4122700000000001E-4</v>
          </cell>
        </row>
        <row r="16258">
          <cell r="A16258" t="str">
            <v>S100A14</v>
          </cell>
          <cell r="B16258">
            <v>0.62666933599999997</v>
          </cell>
          <cell r="C16258">
            <v>7.4548300000000002E-4</v>
          </cell>
        </row>
        <row r="16259">
          <cell r="A16259" t="str">
            <v>M6PR</v>
          </cell>
          <cell r="B16259">
            <v>-0.29380558800000001</v>
          </cell>
          <cell r="C16259">
            <v>7.4624100000000003E-4</v>
          </cell>
        </row>
        <row r="16260">
          <cell r="A16260" t="str">
            <v>DRICH1</v>
          </cell>
          <cell r="B16260">
            <v>0.73226286100000004</v>
          </cell>
          <cell r="C16260">
            <v>7.4738099999999998E-4</v>
          </cell>
        </row>
        <row r="16261">
          <cell r="A16261" t="str">
            <v>HPAT5</v>
          </cell>
          <cell r="B16261">
            <v>-1.651460004</v>
          </cell>
          <cell r="C16261">
            <v>7.4749500000000004E-4</v>
          </cell>
        </row>
        <row r="16262">
          <cell r="A16262" t="str">
            <v>CEPT1</v>
          </cell>
          <cell r="B16262">
            <v>-0.27191881699999998</v>
          </cell>
          <cell r="C16262">
            <v>7.5200099999999997E-4</v>
          </cell>
        </row>
        <row r="16263">
          <cell r="A16263" t="str">
            <v>NOL4L</v>
          </cell>
          <cell r="B16263">
            <v>0.30590176000000002</v>
          </cell>
          <cell r="C16263">
            <v>7.5402499999999996E-4</v>
          </cell>
        </row>
        <row r="16264">
          <cell r="A16264" t="str">
            <v>IQGAP1</v>
          </cell>
          <cell r="B16264">
            <v>-0.26031206499999998</v>
          </cell>
          <cell r="C16264">
            <v>7.5534899999999999E-4</v>
          </cell>
        </row>
        <row r="16265">
          <cell r="A16265" t="str">
            <v>AP002884.1</v>
          </cell>
          <cell r="B16265">
            <v>1.920649652</v>
          </cell>
          <cell r="C16265">
            <v>7.5578199999999998E-4</v>
          </cell>
        </row>
        <row r="16266">
          <cell r="A16266" t="str">
            <v>AL138966.2</v>
          </cell>
          <cell r="B16266">
            <v>0.78162582400000002</v>
          </cell>
          <cell r="C16266">
            <v>7.5887000000000003E-4</v>
          </cell>
        </row>
        <row r="16267">
          <cell r="A16267" t="str">
            <v>AL713852.2</v>
          </cell>
          <cell r="B16267">
            <v>1.1627652319999999</v>
          </cell>
          <cell r="C16267">
            <v>7.6007699999999995E-4</v>
          </cell>
        </row>
        <row r="16268">
          <cell r="A16268" t="str">
            <v>ENSA</v>
          </cell>
          <cell r="B16268">
            <v>0.25678510199999999</v>
          </cell>
          <cell r="C16268">
            <v>7.6102199999999998E-4</v>
          </cell>
        </row>
        <row r="16269">
          <cell r="A16269" t="str">
            <v>AC020661.4</v>
          </cell>
          <cell r="B16269">
            <v>2.250568575</v>
          </cell>
          <cell r="C16269">
            <v>7.6113500000000002E-4</v>
          </cell>
        </row>
        <row r="16270">
          <cell r="A16270" t="str">
            <v>AC090517.4</v>
          </cell>
          <cell r="B16270">
            <v>2.0049673760000002</v>
          </cell>
          <cell r="C16270">
            <v>7.6165100000000002E-4</v>
          </cell>
        </row>
        <row r="16271">
          <cell r="A16271" t="str">
            <v>AC007598.2</v>
          </cell>
          <cell r="B16271">
            <v>1.8054025570000001</v>
          </cell>
          <cell r="C16271">
            <v>7.6175099999999996E-4</v>
          </cell>
        </row>
        <row r="16272">
          <cell r="A16272" t="str">
            <v>MPP2</v>
          </cell>
          <cell r="B16272">
            <v>0.64412403399999996</v>
          </cell>
          <cell r="C16272">
            <v>7.6306500000000005E-4</v>
          </cell>
        </row>
        <row r="16273">
          <cell r="A16273" t="str">
            <v>LARS2-AS1</v>
          </cell>
          <cell r="B16273">
            <v>1.8559359070000001</v>
          </cell>
          <cell r="C16273">
            <v>7.6378899999999996E-4</v>
          </cell>
        </row>
        <row r="16274">
          <cell r="A16274" t="str">
            <v>CPLX4</v>
          </cell>
          <cell r="B16274">
            <v>1.238419419</v>
          </cell>
          <cell r="C16274">
            <v>7.64046E-4</v>
          </cell>
        </row>
        <row r="16275">
          <cell r="A16275" t="str">
            <v>BIRC6-AS1</v>
          </cell>
          <cell r="B16275">
            <v>2.9661813239999999</v>
          </cell>
          <cell r="C16275">
            <v>7.6415100000000002E-4</v>
          </cell>
        </row>
        <row r="16276">
          <cell r="A16276" t="str">
            <v>AC005696.4</v>
          </cell>
          <cell r="B16276">
            <v>1.0059414840000001</v>
          </cell>
          <cell r="C16276">
            <v>7.6626600000000004E-4</v>
          </cell>
        </row>
        <row r="16277">
          <cell r="A16277" t="str">
            <v>PNMA6E</v>
          </cell>
          <cell r="B16277">
            <v>2.1231254260000001</v>
          </cell>
          <cell r="C16277">
            <v>7.6663199999999995E-4</v>
          </cell>
        </row>
        <row r="16278">
          <cell r="A16278" t="str">
            <v>ARFRP1</v>
          </cell>
          <cell r="B16278">
            <v>0.31060950999999998</v>
          </cell>
          <cell r="C16278">
            <v>7.6762499999999997E-4</v>
          </cell>
        </row>
        <row r="16279">
          <cell r="A16279" t="str">
            <v>LINC02648</v>
          </cell>
          <cell r="B16279">
            <v>-0.94019943900000003</v>
          </cell>
          <cell r="C16279">
            <v>7.6762499999999997E-4</v>
          </cell>
        </row>
        <row r="16280">
          <cell r="A16280" t="str">
            <v>PDE4A</v>
          </cell>
          <cell r="B16280">
            <v>-0.33924148100000001</v>
          </cell>
          <cell r="C16280">
            <v>7.6869600000000003E-4</v>
          </cell>
        </row>
        <row r="16281">
          <cell r="A16281" t="str">
            <v>AC009955.4</v>
          </cell>
          <cell r="B16281">
            <v>1.2395753110000001</v>
          </cell>
          <cell r="C16281">
            <v>7.6879400000000005E-4</v>
          </cell>
        </row>
        <row r="16282">
          <cell r="A16282" t="str">
            <v>XXYLT1-AS2</v>
          </cell>
          <cell r="B16282">
            <v>0.92675261499999995</v>
          </cell>
          <cell r="C16282">
            <v>7.6903900000000001E-4</v>
          </cell>
        </row>
        <row r="16283">
          <cell r="A16283" t="str">
            <v>LANCL1</v>
          </cell>
          <cell r="B16283">
            <v>-0.294835403</v>
          </cell>
          <cell r="C16283">
            <v>7.7006199999999996E-4</v>
          </cell>
        </row>
        <row r="16284">
          <cell r="A16284" t="str">
            <v>MARK4</v>
          </cell>
          <cell r="B16284">
            <v>0.265246922</v>
          </cell>
          <cell r="C16284">
            <v>7.7101299999999997E-4</v>
          </cell>
        </row>
        <row r="16285">
          <cell r="A16285" t="str">
            <v>AC119150.1</v>
          </cell>
          <cell r="B16285">
            <v>0.87495995100000001</v>
          </cell>
          <cell r="C16285">
            <v>7.7138499999999997E-4</v>
          </cell>
        </row>
        <row r="16286">
          <cell r="A16286" t="str">
            <v>AC046168.1</v>
          </cell>
          <cell r="B16286">
            <v>1.0034568660000001</v>
          </cell>
          <cell r="C16286">
            <v>7.7176299999999996E-4</v>
          </cell>
        </row>
        <row r="16287">
          <cell r="A16287" t="str">
            <v>TMEM144</v>
          </cell>
          <cell r="B16287">
            <v>0.351903523</v>
          </cell>
          <cell r="C16287">
            <v>7.7196399999999998E-4</v>
          </cell>
        </row>
        <row r="16288">
          <cell r="A16288" t="str">
            <v>CTAGE4</v>
          </cell>
          <cell r="B16288">
            <v>0.75705676099999997</v>
          </cell>
          <cell r="C16288">
            <v>7.7450499999999999E-4</v>
          </cell>
        </row>
        <row r="16289">
          <cell r="A16289" t="str">
            <v>RPL29</v>
          </cell>
          <cell r="B16289">
            <v>0.416423245</v>
          </cell>
          <cell r="C16289">
            <v>7.7479899999999995E-4</v>
          </cell>
        </row>
        <row r="16290">
          <cell r="A16290" t="str">
            <v>PECR</v>
          </cell>
          <cell r="B16290">
            <v>-0.40938332300000002</v>
          </cell>
          <cell r="C16290">
            <v>7.7621099999999996E-4</v>
          </cell>
        </row>
        <row r="16291">
          <cell r="A16291" t="str">
            <v>AC019117.2</v>
          </cell>
          <cell r="B16291">
            <v>1.024611793</v>
          </cell>
          <cell r="C16291">
            <v>7.7655699999999999E-4</v>
          </cell>
        </row>
        <row r="16292">
          <cell r="A16292" t="str">
            <v>AC093583.1</v>
          </cell>
          <cell r="B16292">
            <v>0.91890598599999995</v>
          </cell>
          <cell r="C16292">
            <v>7.7701699999999996E-4</v>
          </cell>
        </row>
        <row r="16293">
          <cell r="A16293" t="str">
            <v>PPP1R3C</v>
          </cell>
          <cell r="B16293">
            <v>-0.58861459800000004</v>
          </cell>
          <cell r="C16293">
            <v>7.7711900000000005E-4</v>
          </cell>
        </row>
        <row r="16294">
          <cell r="A16294" t="str">
            <v>AL158801.3</v>
          </cell>
          <cell r="B16294">
            <v>1.8999707809999999</v>
          </cell>
          <cell r="C16294">
            <v>7.78252E-4</v>
          </cell>
        </row>
        <row r="16295">
          <cell r="A16295" t="str">
            <v>LINC00602</v>
          </cell>
          <cell r="B16295">
            <v>2.5806259659999999</v>
          </cell>
          <cell r="C16295">
            <v>7.78252E-4</v>
          </cell>
        </row>
        <row r="16296">
          <cell r="A16296" t="str">
            <v>DUSP10</v>
          </cell>
          <cell r="B16296">
            <v>0.40211574700000002</v>
          </cell>
          <cell r="C16296">
            <v>7.7929500000000005E-4</v>
          </cell>
        </row>
        <row r="16297">
          <cell r="A16297" t="str">
            <v>CD72</v>
          </cell>
          <cell r="B16297">
            <v>0.47798611000000002</v>
          </cell>
          <cell r="C16297">
            <v>7.80283E-4</v>
          </cell>
        </row>
        <row r="16298">
          <cell r="A16298" t="str">
            <v>GK5</v>
          </cell>
          <cell r="B16298">
            <v>0.33687061099999999</v>
          </cell>
          <cell r="C16298">
            <v>7.8028799999999997E-4</v>
          </cell>
        </row>
        <row r="16299">
          <cell r="A16299" t="str">
            <v>LINC01832</v>
          </cell>
          <cell r="B16299">
            <v>2.3446676499999999</v>
          </cell>
          <cell r="C16299">
            <v>7.8219400000000005E-4</v>
          </cell>
        </row>
        <row r="16300">
          <cell r="A16300" t="str">
            <v>ARL5A</v>
          </cell>
          <cell r="B16300">
            <v>-0.28364099100000001</v>
          </cell>
          <cell r="C16300">
            <v>7.8236799999999997E-4</v>
          </cell>
        </row>
        <row r="16301">
          <cell r="A16301" t="str">
            <v>AP000997.3</v>
          </cell>
          <cell r="B16301">
            <v>1.9544259850000001</v>
          </cell>
          <cell r="C16301">
            <v>7.8273199999999996E-4</v>
          </cell>
        </row>
        <row r="16302">
          <cell r="A16302" t="str">
            <v>FKBP8</v>
          </cell>
          <cell r="B16302">
            <v>-0.31761957000000002</v>
          </cell>
          <cell r="C16302">
            <v>7.8425700000000001E-4</v>
          </cell>
        </row>
        <row r="16303">
          <cell r="A16303" t="str">
            <v>TBX1</v>
          </cell>
          <cell r="B16303">
            <v>0.74263364300000001</v>
          </cell>
          <cell r="C16303">
            <v>7.8708000000000001E-4</v>
          </cell>
        </row>
        <row r="16304">
          <cell r="A16304" t="str">
            <v>ZBTB20-AS5</v>
          </cell>
          <cell r="B16304">
            <v>1.961673142</v>
          </cell>
          <cell r="C16304">
            <v>7.8784999999999999E-4</v>
          </cell>
        </row>
        <row r="16305">
          <cell r="A16305" t="str">
            <v>UQCRC1</v>
          </cell>
          <cell r="B16305">
            <v>0.30036908200000001</v>
          </cell>
          <cell r="C16305">
            <v>7.8916100000000003E-4</v>
          </cell>
        </row>
        <row r="16306">
          <cell r="A16306" t="str">
            <v>AC016868.1</v>
          </cell>
          <cell r="B16306">
            <v>2.4969522689999999</v>
          </cell>
          <cell r="C16306">
            <v>7.8916100000000003E-4</v>
          </cell>
        </row>
        <row r="16307">
          <cell r="A16307" t="str">
            <v>PLCXD2-AS1</v>
          </cell>
          <cell r="B16307">
            <v>1.501954864</v>
          </cell>
          <cell r="C16307">
            <v>7.8923399999999999E-4</v>
          </cell>
        </row>
        <row r="16308">
          <cell r="A16308" t="str">
            <v>FBXW7-AS1</v>
          </cell>
          <cell r="B16308">
            <v>2.1583449510000001</v>
          </cell>
          <cell r="C16308">
            <v>7.8950500000000002E-4</v>
          </cell>
        </row>
        <row r="16309">
          <cell r="A16309" t="str">
            <v>AC015845.1</v>
          </cell>
          <cell r="B16309">
            <v>1.5039314619999999</v>
          </cell>
          <cell r="C16309">
            <v>7.9088200000000002E-4</v>
          </cell>
        </row>
        <row r="16310">
          <cell r="A16310" t="str">
            <v>MAGI1-AS1</v>
          </cell>
          <cell r="B16310">
            <v>2.4310298960000001</v>
          </cell>
          <cell r="C16310">
            <v>7.9606900000000005E-4</v>
          </cell>
        </row>
        <row r="16311">
          <cell r="A16311" t="str">
            <v>CCSER2</v>
          </cell>
          <cell r="B16311">
            <v>-0.31154159199999998</v>
          </cell>
          <cell r="C16311">
            <v>7.9624399999999999E-4</v>
          </cell>
        </row>
        <row r="16312">
          <cell r="A16312" t="str">
            <v>SRGAP2</v>
          </cell>
          <cell r="B16312">
            <v>-0.28798316200000001</v>
          </cell>
          <cell r="C16312">
            <v>7.9804599999999996E-4</v>
          </cell>
        </row>
        <row r="16313">
          <cell r="A16313" t="str">
            <v>TAS2R50</v>
          </cell>
          <cell r="B16313">
            <v>1.6910121140000001</v>
          </cell>
          <cell r="C16313">
            <v>8.0029400000000001E-4</v>
          </cell>
        </row>
        <row r="16314">
          <cell r="A16314" t="str">
            <v>GSPT2</v>
          </cell>
          <cell r="B16314">
            <v>-0.48557741399999998</v>
          </cell>
          <cell r="C16314">
            <v>8.0039100000000001E-4</v>
          </cell>
        </row>
        <row r="16315">
          <cell r="A16315" t="str">
            <v>KCNQ1DN</v>
          </cell>
          <cell r="B16315">
            <v>-1.314058685</v>
          </cell>
          <cell r="C16315">
            <v>8.0297599999999995E-4</v>
          </cell>
        </row>
        <row r="16316">
          <cell r="A16316" t="str">
            <v>SCNN1A</v>
          </cell>
          <cell r="B16316">
            <v>0.54916700900000004</v>
          </cell>
          <cell r="C16316">
            <v>8.0353499999999997E-4</v>
          </cell>
        </row>
        <row r="16317">
          <cell r="A16317" t="str">
            <v>AL050320.1</v>
          </cell>
          <cell r="B16317">
            <v>1.2392000540000001</v>
          </cell>
          <cell r="C16317">
            <v>8.0360100000000003E-4</v>
          </cell>
        </row>
        <row r="16318">
          <cell r="A16318" t="str">
            <v>AC108519.1</v>
          </cell>
          <cell r="B16318">
            <v>-0.93527387699999998</v>
          </cell>
          <cell r="C16318">
            <v>8.0477200000000004E-4</v>
          </cell>
        </row>
        <row r="16319">
          <cell r="A16319" t="str">
            <v>ZNF576</v>
          </cell>
          <cell r="B16319">
            <v>0.23054849099999999</v>
          </cell>
          <cell r="C16319">
            <v>8.0503900000000001E-4</v>
          </cell>
        </row>
        <row r="16320">
          <cell r="A16320" t="str">
            <v>ELF4</v>
          </cell>
          <cell r="B16320">
            <v>-0.33467511900000002</v>
          </cell>
          <cell r="C16320">
            <v>8.0529099999999997E-4</v>
          </cell>
        </row>
        <row r="16321">
          <cell r="A16321" t="str">
            <v>AC136297.1</v>
          </cell>
          <cell r="B16321">
            <v>0.83017749900000004</v>
          </cell>
          <cell r="C16321">
            <v>8.0602600000000005E-4</v>
          </cell>
        </row>
        <row r="16322">
          <cell r="A16322" t="str">
            <v>TSNAX</v>
          </cell>
          <cell r="B16322">
            <v>0.28225681499999999</v>
          </cell>
          <cell r="C16322">
            <v>8.0636300000000005E-4</v>
          </cell>
        </row>
        <row r="16323">
          <cell r="A16323" t="str">
            <v>AC138625.1</v>
          </cell>
          <cell r="B16323">
            <v>1.369918483</v>
          </cell>
          <cell r="C16323">
            <v>8.0826200000000002E-4</v>
          </cell>
        </row>
        <row r="16324">
          <cell r="A16324" t="str">
            <v>IGFBP4</v>
          </cell>
          <cell r="B16324">
            <v>-0.39554477500000002</v>
          </cell>
          <cell r="C16324">
            <v>8.1112800000000004E-4</v>
          </cell>
        </row>
        <row r="16325">
          <cell r="A16325" t="str">
            <v>PLCB2</v>
          </cell>
          <cell r="B16325">
            <v>-0.46347286700000001</v>
          </cell>
          <cell r="C16325">
            <v>8.1234999999999999E-4</v>
          </cell>
        </row>
        <row r="16326">
          <cell r="A16326" t="str">
            <v>HOXA2</v>
          </cell>
          <cell r="B16326">
            <v>-0.65673420900000001</v>
          </cell>
          <cell r="C16326">
            <v>8.12888E-4</v>
          </cell>
        </row>
        <row r="16327">
          <cell r="A16327" t="str">
            <v>HOXB1</v>
          </cell>
          <cell r="B16327">
            <v>1.6870605139999999</v>
          </cell>
          <cell r="C16327">
            <v>8.1442299999999999E-4</v>
          </cell>
        </row>
        <row r="16328">
          <cell r="A16328" t="str">
            <v>LINC01686</v>
          </cell>
          <cell r="B16328">
            <v>0.54125486300000003</v>
          </cell>
          <cell r="C16328">
            <v>8.1616200000000005E-4</v>
          </cell>
        </row>
        <row r="16329">
          <cell r="A16329" t="str">
            <v>GPNMB</v>
          </cell>
          <cell r="B16329">
            <v>-0.56244387799999995</v>
          </cell>
          <cell r="C16329">
            <v>8.1792099999999999E-4</v>
          </cell>
        </row>
        <row r="16330">
          <cell r="A16330" t="str">
            <v>CYP3A4</v>
          </cell>
          <cell r="B16330">
            <v>0.95924426299999999</v>
          </cell>
          <cell r="C16330">
            <v>8.1804000000000002E-4</v>
          </cell>
        </row>
        <row r="16331">
          <cell r="A16331" t="str">
            <v>KCTD2</v>
          </cell>
          <cell r="B16331">
            <v>-0.21898588299999999</v>
          </cell>
          <cell r="C16331">
            <v>8.19216E-4</v>
          </cell>
        </row>
        <row r="16332">
          <cell r="A16332" t="str">
            <v>CSNK1D</v>
          </cell>
          <cell r="B16332">
            <v>0.20214189099999999</v>
          </cell>
          <cell r="C16332">
            <v>8.1934900000000003E-4</v>
          </cell>
        </row>
        <row r="16333">
          <cell r="A16333" t="str">
            <v>AC093307.1</v>
          </cell>
          <cell r="B16333">
            <v>1.3033218630000001</v>
          </cell>
          <cell r="C16333">
            <v>8.2049900000000003E-4</v>
          </cell>
        </row>
        <row r="16334">
          <cell r="A16334" t="str">
            <v>ADHFE1</v>
          </cell>
          <cell r="B16334">
            <v>-0.59849188499999995</v>
          </cell>
          <cell r="C16334">
            <v>8.2090500000000003E-4</v>
          </cell>
        </row>
        <row r="16335">
          <cell r="A16335" t="str">
            <v>MCF2L</v>
          </cell>
          <cell r="B16335">
            <v>0.55231334700000001</v>
          </cell>
          <cell r="C16335">
            <v>8.2127899999999995E-4</v>
          </cell>
        </row>
        <row r="16336">
          <cell r="A16336" t="str">
            <v>AL136526.1</v>
          </cell>
          <cell r="B16336">
            <v>1.0692237040000001</v>
          </cell>
          <cell r="C16336">
            <v>8.2176000000000005E-4</v>
          </cell>
        </row>
        <row r="16337">
          <cell r="A16337" t="str">
            <v>ALX4</v>
          </cell>
          <cell r="B16337">
            <v>1.1486102929999999</v>
          </cell>
          <cell r="C16337">
            <v>8.2280299999999999E-4</v>
          </cell>
        </row>
        <row r="16338">
          <cell r="A16338" t="str">
            <v>CCDC63</v>
          </cell>
          <cell r="B16338">
            <v>-1.0050612210000001</v>
          </cell>
          <cell r="C16338">
            <v>8.2343399999999995E-4</v>
          </cell>
        </row>
        <row r="16339">
          <cell r="A16339" t="str">
            <v>LILRA2</v>
          </cell>
          <cell r="B16339">
            <v>-0.82250880900000001</v>
          </cell>
          <cell r="C16339">
            <v>8.2360500000000004E-4</v>
          </cell>
        </row>
        <row r="16340">
          <cell r="A16340" t="str">
            <v>AC093423.2</v>
          </cell>
          <cell r="B16340">
            <v>2.8233556540000002</v>
          </cell>
          <cell r="C16340">
            <v>8.2431799999999999E-4</v>
          </cell>
        </row>
        <row r="16341">
          <cell r="A16341" t="str">
            <v>AR</v>
          </cell>
          <cell r="B16341">
            <v>-0.70253928099999996</v>
          </cell>
          <cell r="C16341">
            <v>8.2688800000000002E-4</v>
          </cell>
        </row>
        <row r="16342">
          <cell r="A16342" t="str">
            <v>CENPT</v>
          </cell>
          <cell r="B16342">
            <v>0.36178850600000001</v>
          </cell>
          <cell r="C16342">
            <v>8.2703300000000002E-4</v>
          </cell>
        </row>
        <row r="16343">
          <cell r="A16343" t="str">
            <v>AC011603.1</v>
          </cell>
          <cell r="B16343">
            <v>-1.44483647</v>
          </cell>
          <cell r="C16343">
            <v>8.2712499999999995E-4</v>
          </cell>
        </row>
        <row r="16344">
          <cell r="A16344" t="str">
            <v>NKIRAS1</v>
          </cell>
          <cell r="B16344">
            <v>-0.23699047500000001</v>
          </cell>
          <cell r="C16344">
            <v>8.2739200000000004E-4</v>
          </cell>
        </row>
        <row r="16345">
          <cell r="A16345" t="str">
            <v>SFTPB</v>
          </cell>
          <cell r="B16345">
            <v>-0.90787017400000003</v>
          </cell>
          <cell r="C16345">
            <v>8.2792499999999997E-4</v>
          </cell>
        </row>
        <row r="16346">
          <cell r="A16346" t="str">
            <v>SPATA13-AS1</v>
          </cell>
          <cell r="B16346">
            <v>1.8126535880000001</v>
          </cell>
          <cell r="C16346">
            <v>8.2792499999999997E-4</v>
          </cell>
        </row>
        <row r="16347">
          <cell r="A16347" t="str">
            <v>AC007952.2</v>
          </cell>
          <cell r="B16347">
            <v>0.81439764599999998</v>
          </cell>
          <cell r="C16347">
            <v>8.2822400000000002E-4</v>
          </cell>
        </row>
        <row r="16348">
          <cell r="A16348" t="str">
            <v>HPD</v>
          </cell>
          <cell r="B16348">
            <v>-0.54734510300000006</v>
          </cell>
          <cell r="C16348">
            <v>8.2965399999999998E-4</v>
          </cell>
        </row>
        <row r="16349">
          <cell r="A16349" t="str">
            <v>TAS2R31</v>
          </cell>
          <cell r="B16349">
            <v>0.89292949899999996</v>
          </cell>
          <cell r="C16349">
            <v>8.3025700000000004E-4</v>
          </cell>
        </row>
        <row r="16350">
          <cell r="A16350" t="str">
            <v>AC127070.2</v>
          </cell>
          <cell r="B16350">
            <v>-0.64567044799999995</v>
          </cell>
          <cell r="C16350">
            <v>8.3103400000000003E-4</v>
          </cell>
        </row>
        <row r="16351">
          <cell r="A16351" t="str">
            <v>CELA1</v>
          </cell>
          <cell r="B16351">
            <v>-0.92308204000000005</v>
          </cell>
          <cell r="C16351">
            <v>8.3258200000000001E-4</v>
          </cell>
        </row>
        <row r="16352">
          <cell r="A16352" t="str">
            <v>ROBO3</v>
          </cell>
          <cell r="B16352">
            <v>-0.53051128000000003</v>
          </cell>
          <cell r="C16352">
            <v>8.3354900000000005E-4</v>
          </cell>
        </row>
        <row r="16353">
          <cell r="A16353" t="str">
            <v>AC093911.1</v>
          </cell>
          <cell r="B16353">
            <v>-1.898954458</v>
          </cell>
          <cell r="C16353">
            <v>8.3377799999999997E-4</v>
          </cell>
        </row>
        <row r="16354">
          <cell r="A16354" t="str">
            <v>AL138955.1</v>
          </cell>
          <cell r="B16354">
            <v>0.77665943299999995</v>
          </cell>
          <cell r="C16354">
            <v>8.3539599999999997E-4</v>
          </cell>
        </row>
        <row r="16355">
          <cell r="A16355" t="str">
            <v>RUNDC1</v>
          </cell>
          <cell r="B16355">
            <v>0.18717894800000001</v>
          </cell>
          <cell r="C16355">
            <v>8.3580600000000003E-4</v>
          </cell>
        </row>
        <row r="16356">
          <cell r="A16356" t="str">
            <v>AC019080.4</v>
          </cell>
          <cell r="B16356">
            <v>1.2470547359999999</v>
          </cell>
          <cell r="C16356">
            <v>8.3585400000000002E-4</v>
          </cell>
        </row>
        <row r="16357">
          <cell r="A16357" t="str">
            <v>SKAP1-AS1</v>
          </cell>
          <cell r="B16357">
            <v>1.0365170450000001</v>
          </cell>
          <cell r="C16357">
            <v>8.3617399999999997E-4</v>
          </cell>
        </row>
        <row r="16358">
          <cell r="A16358" t="str">
            <v>CBWD5</v>
          </cell>
          <cell r="B16358">
            <v>0.35968026600000003</v>
          </cell>
          <cell r="C16358">
            <v>8.3834700000000003E-4</v>
          </cell>
        </row>
        <row r="16359">
          <cell r="A16359" t="str">
            <v>BCAP31</v>
          </cell>
          <cell r="B16359">
            <v>0.30037919699999999</v>
          </cell>
          <cell r="C16359">
            <v>8.3839600000000004E-4</v>
          </cell>
        </row>
        <row r="16360">
          <cell r="A16360" t="str">
            <v>AL353732.2</v>
          </cell>
          <cell r="B16360">
            <v>-1.172858027</v>
          </cell>
          <cell r="C16360">
            <v>8.3845499999999999E-4</v>
          </cell>
        </row>
        <row r="16361">
          <cell r="A16361" t="str">
            <v>SDHAF1</v>
          </cell>
          <cell r="B16361">
            <v>0.33722824800000001</v>
          </cell>
          <cell r="C16361">
            <v>8.38793E-4</v>
          </cell>
        </row>
        <row r="16362">
          <cell r="A16362" t="str">
            <v>AC121338.1</v>
          </cell>
          <cell r="B16362">
            <v>0.95173779599999997</v>
          </cell>
          <cell r="C16362">
            <v>8.4053199999999995E-4</v>
          </cell>
        </row>
        <row r="16363">
          <cell r="A16363" t="str">
            <v>PRR15</v>
          </cell>
          <cell r="B16363">
            <v>0.92803556600000003</v>
          </cell>
          <cell r="C16363">
            <v>8.4123900000000003E-4</v>
          </cell>
        </row>
        <row r="16364">
          <cell r="A16364" t="str">
            <v>AL589787.2</v>
          </cell>
          <cell r="B16364">
            <v>1.9939902060000001</v>
          </cell>
          <cell r="C16364">
            <v>8.4152000000000001E-4</v>
          </cell>
        </row>
        <row r="16365">
          <cell r="A16365" t="str">
            <v>FBXO9</v>
          </cell>
          <cell r="B16365">
            <v>-0.22963739899999999</v>
          </cell>
          <cell r="C16365">
            <v>8.4155899999999997E-4</v>
          </cell>
        </row>
        <row r="16366">
          <cell r="A16366" t="str">
            <v>PATL1</v>
          </cell>
          <cell r="B16366">
            <v>0.25816661400000002</v>
          </cell>
          <cell r="C16366">
            <v>8.4389899999999995E-4</v>
          </cell>
        </row>
        <row r="16367">
          <cell r="A16367" t="str">
            <v>AP001547.1</v>
          </cell>
          <cell r="B16367">
            <v>1.9524643399999999</v>
          </cell>
          <cell r="C16367">
            <v>8.4902999999999997E-4</v>
          </cell>
        </row>
        <row r="16368">
          <cell r="A16368" t="str">
            <v>SLC17A5</v>
          </cell>
          <cell r="B16368">
            <v>-0.29231628999999998</v>
          </cell>
          <cell r="C16368">
            <v>8.51945E-4</v>
          </cell>
        </row>
        <row r="16369">
          <cell r="A16369" t="str">
            <v>TANC2</v>
          </cell>
          <cell r="B16369">
            <v>0.38898595000000002</v>
          </cell>
          <cell r="C16369">
            <v>8.5515799999999996E-4</v>
          </cell>
        </row>
        <row r="16370">
          <cell r="A16370" t="str">
            <v>AC012157.2</v>
          </cell>
          <cell r="B16370">
            <v>1.040114024</v>
          </cell>
          <cell r="C16370">
            <v>8.5590000000000004E-4</v>
          </cell>
        </row>
        <row r="16371">
          <cell r="A16371" t="str">
            <v>RASSF7</v>
          </cell>
          <cell r="B16371">
            <v>0.44427031299999997</v>
          </cell>
          <cell r="C16371">
            <v>8.5696299999999997E-4</v>
          </cell>
        </row>
        <row r="16372">
          <cell r="A16372" t="str">
            <v>ZKSCAN5</v>
          </cell>
          <cell r="B16372">
            <v>0.22141672400000001</v>
          </cell>
          <cell r="C16372">
            <v>8.58225E-4</v>
          </cell>
        </row>
        <row r="16373">
          <cell r="A16373" t="str">
            <v>MRNIP</v>
          </cell>
          <cell r="B16373">
            <v>0.39727321500000001</v>
          </cell>
          <cell r="C16373">
            <v>8.5839300000000005E-4</v>
          </cell>
        </row>
        <row r="16374">
          <cell r="A16374" t="str">
            <v>AC083841.2</v>
          </cell>
          <cell r="B16374">
            <v>2.2097908770000001</v>
          </cell>
          <cell r="C16374">
            <v>8.5839300000000005E-4</v>
          </cell>
        </row>
        <row r="16375">
          <cell r="A16375" t="str">
            <v>AC055764.2</v>
          </cell>
          <cell r="B16375">
            <v>-0.63144861299999999</v>
          </cell>
          <cell r="C16375">
            <v>8.5932200000000004E-4</v>
          </cell>
        </row>
        <row r="16376">
          <cell r="A16376" t="str">
            <v>ODF2-AS1</v>
          </cell>
          <cell r="B16376">
            <v>0.97953028799999997</v>
          </cell>
          <cell r="C16376">
            <v>8.5978200000000002E-4</v>
          </cell>
        </row>
        <row r="16377">
          <cell r="A16377" t="str">
            <v>ME1</v>
          </cell>
          <cell r="B16377">
            <v>0.55696819099999995</v>
          </cell>
          <cell r="C16377">
            <v>8.59829E-4</v>
          </cell>
        </row>
        <row r="16378">
          <cell r="A16378" t="str">
            <v>YIPF5</v>
          </cell>
          <cell r="B16378">
            <v>0.22479539400000001</v>
          </cell>
          <cell r="C16378">
            <v>8.6166200000000002E-4</v>
          </cell>
        </row>
        <row r="16379">
          <cell r="A16379" t="str">
            <v>COL5A3</v>
          </cell>
          <cell r="B16379">
            <v>0.574576317</v>
          </cell>
          <cell r="C16379">
            <v>8.6267400000000001E-4</v>
          </cell>
        </row>
        <row r="16380">
          <cell r="A16380" t="str">
            <v>NAPA-AS1</v>
          </cell>
          <cell r="B16380">
            <v>0.35619919100000003</v>
          </cell>
          <cell r="C16380">
            <v>8.6281200000000002E-4</v>
          </cell>
        </row>
        <row r="16381">
          <cell r="A16381" t="str">
            <v>SLC9A1</v>
          </cell>
          <cell r="B16381">
            <v>-0.38193915099999998</v>
          </cell>
          <cell r="C16381">
            <v>8.6420300000000002E-4</v>
          </cell>
        </row>
        <row r="16382">
          <cell r="A16382" t="str">
            <v>MIR600HG</v>
          </cell>
          <cell r="B16382">
            <v>-0.51821534199999997</v>
          </cell>
          <cell r="C16382">
            <v>8.6494399999999998E-4</v>
          </cell>
        </row>
        <row r="16383">
          <cell r="A16383" t="str">
            <v>IQCF6</v>
          </cell>
          <cell r="B16383">
            <v>1.473838223</v>
          </cell>
          <cell r="C16383">
            <v>8.6764000000000003E-4</v>
          </cell>
        </row>
        <row r="16384">
          <cell r="A16384" t="str">
            <v>FAM83G</v>
          </cell>
          <cell r="B16384">
            <v>0.394280354</v>
          </cell>
          <cell r="C16384">
            <v>8.6822699999999995E-4</v>
          </cell>
        </row>
        <row r="16385">
          <cell r="A16385" t="str">
            <v>CACNG7</v>
          </cell>
          <cell r="B16385">
            <v>1.744393635</v>
          </cell>
          <cell r="C16385">
            <v>8.6851400000000003E-4</v>
          </cell>
        </row>
        <row r="16386">
          <cell r="A16386" t="str">
            <v>AC005324.4</v>
          </cell>
          <cell r="B16386">
            <v>0.87802537199999997</v>
          </cell>
          <cell r="C16386">
            <v>8.6916599999999999E-4</v>
          </cell>
        </row>
        <row r="16387">
          <cell r="A16387" t="str">
            <v>AL449214.1</v>
          </cell>
          <cell r="B16387">
            <v>1.846850146</v>
          </cell>
          <cell r="C16387">
            <v>8.6916599999999999E-4</v>
          </cell>
        </row>
        <row r="16388">
          <cell r="A16388" t="str">
            <v>ZFYVE21</v>
          </cell>
          <cell r="B16388">
            <v>-0.24981969200000001</v>
          </cell>
          <cell r="C16388">
            <v>8.7075599999999998E-4</v>
          </cell>
        </row>
        <row r="16389">
          <cell r="A16389" t="str">
            <v>ZNF490</v>
          </cell>
          <cell r="B16389">
            <v>0.25650562100000002</v>
          </cell>
          <cell r="C16389">
            <v>8.7153299999999996E-4</v>
          </cell>
        </row>
        <row r="16390">
          <cell r="A16390" t="str">
            <v>MPV17</v>
          </cell>
          <cell r="B16390">
            <v>0.25209277400000002</v>
          </cell>
          <cell r="C16390">
            <v>8.7291199999999999E-4</v>
          </cell>
        </row>
        <row r="16391">
          <cell r="A16391" t="str">
            <v>CAPNS1</v>
          </cell>
          <cell r="B16391">
            <v>-0.313913846</v>
          </cell>
          <cell r="C16391">
            <v>8.7330199999999995E-4</v>
          </cell>
        </row>
        <row r="16392">
          <cell r="A16392" t="str">
            <v>AC011247.1</v>
          </cell>
          <cell r="B16392">
            <v>0.88945997600000004</v>
          </cell>
          <cell r="C16392">
            <v>8.7556699999999995E-4</v>
          </cell>
        </row>
        <row r="16393">
          <cell r="A16393" t="str">
            <v>RNF212B</v>
          </cell>
          <cell r="B16393">
            <v>0.70535743500000003</v>
          </cell>
          <cell r="C16393">
            <v>8.7621699999999999E-4</v>
          </cell>
        </row>
        <row r="16394">
          <cell r="A16394" t="str">
            <v>AC007483.1</v>
          </cell>
          <cell r="B16394">
            <v>-2.0137135850000001</v>
          </cell>
          <cell r="C16394">
            <v>8.7877799999999998E-4</v>
          </cell>
        </row>
        <row r="16395">
          <cell r="A16395" t="str">
            <v>AL449423.1</v>
          </cell>
          <cell r="B16395">
            <v>1.320590997</v>
          </cell>
          <cell r="C16395">
            <v>8.8049299999999999E-4</v>
          </cell>
        </row>
        <row r="16396">
          <cell r="A16396" t="str">
            <v>GIN1</v>
          </cell>
          <cell r="B16396">
            <v>-0.23118820700000001</v>
          </cell>
          <cell r="C16396">
            <v>8.8267599999999999E-4</v>
          </cell>
        </row>
        <row r="16397">
          <cell r="A16397" t="str">
            <v>VPS51</v>
          </cell>
          <cell r="B16397">
            <v>-0.26626369799999999</v>
          </cell>
          <cell r="C16397">
            <v>8.8267599999999999E-4</v>
          </cell>
        </row>
        <row r="16398">
          <cell r="A16398" t="str">
            <v>AC025162.2</v>
          </cell>
          <cell r="B16398">
            <v>0.78691026799999997</v>
          </cell>
          <cell r="C16398">
            <v>8.8267599999999999E-4</v>
          </cell>
        </row>
        <row r="16399">
          <cell r="A16399" t="str">
            <v>CCDC102A</v>
          </cell>
          <cell r="B16399">
            <v>-0.36193092100000002</v>
          </cell>
          <cell r="C16399">
            <v>8.8296000000000002E-4</v>
          </cell>
        </row>
        <row r="16400">
          <cell r="A16400" t="str">
            <v>ZSCAN5A</v>
          </cell>
          <cell r="B16400">
            <v>-0.29798155500000001</v>
          </cell>
          <cell r="C16400">
            <v>8.8437400000000005E-4</v>
          </cell>
        </row>
        <row r="16401">
          <cell r="A16401" t="str">
            <v>TMX3</v>
          </cell>
          <cell r="B16401">
            <v>-0.2551698</v>
          </cell>
          <cell r="C16401">
            <v>8.8548399999999997E-4</v>
          </cell>
        </row>
        <row r="16402">
          <cell r="A16402" t="str">
            <v>TTLL10-AS1</v>
          </cell>
          <cell r="B16402">
            <v>-1.014012643</v>
          </cell>
          <cell r="C16402">
            <v>8.8659700000000004E-4</v>
          </cell>
        </row>
        <row r="16403">
          <cell r="A16403" t="str">
            <v>PLEKHM1</v>
          </cell>
          <cell r="B16403">
            <v>-0.27180211799999998</v>
          </cell>
          <cell r="C16403">
            <v>8.8815900000000002E-4</v>
          </cell>
        </row>
        <row r="16404">
          <cell r="A16404" t="str">
            <v>AC018607.1</v>
          </cell>
          <cell r="B16404">
            <v>2.0035049979999999</v>
          </cell>
          <cell r="C16404">
            <v>8.8828699999999997E-4</v>
          </cell>
        </row>
        <row r="16405">
          <cell r="A16405" t="str">
            <v>BTBD17</v>
          </cell>
          <cell r="B16405">
            <v>1.782074001</v>
          </cell>
          <cell r="C16405">
            <v>8.9118200000000002E-4</v>
          </cell>
        </row>
        <row r="16406">
          <cell r="A16406" t="str">
            <v>L3MBTL4-AS1</v>
          </cell>
          <cell r="B16406">
            <v>0.59472620700000001</v>
          </cell>
          <cell r="C16406">
            <v>8.9191699999999999E-4</v>
          </cell>
        </row>
        <row r="16407">
          <cell r="A16407" t="str">
            <v>IL15</v>
          </cell>
          <cell r="B16407">
            <v>-0.45249087199999999</v>
          </cell>
          <cell r="C16407">
            <v>8.9221799999999996E-4</v>
          </cell>
        </row>
        <row r="16408">
          <cell r="A16408" t="str">
            <v>PCNX1</v>
          </cell>
          <cell r="B16408">
            <v>-0.31457622499999999</v>
          </cell>
          <cell r="C16408">
            <v>8.9250699999999996E-4</v>
          </cell>
        </row>
        <row r="16409">
          <cell r="A16409" t="str">
            <v>CCER2</v>
          </cell>
          <cell r="B16409">
            <v>0.77760316799999996</v>
          </cell>
          <cell r="C16409">
            <v>8.9250699999999996E-4</v>
          </cell>
        </row>
        <row r="16410">
          <cell r="A16410" t="str">
            <v>STX16-NPEPL1</v>
          </cell>
          <cell r="B16410">
            <v>0.65275755199999996</v>
          </cell>
          <cell r="C16410">
            <v>8.92916E-4</v>
          </cell>
        </row>
        <row r="16411">
          <cell r="A16411" t="str">
            <v>RBFOX2</v>
          </cell>
          <cell r="B16411">
            <v>-0.25199143699999998</v>
          </cell>
          <cell r="C16411">
            <v>8.9462799999999996E-4</v>
          </cell>
        </row>
        <row r="16412">
          <cell r="A16412" t="str">
            <v>AC092171.5</v>
          </cell>
          <cell r="B16412">
            <v>0.51476882400000001</v>
          </cell>
          <cell r="C16412">
            <v>8.9534200000000003E-4</v>
          </cell>
        </row>
        <row r="16413">
          <cell r="A16413" t="str">
            <v>HAUS7</v>
          </cell>
          <cell r="B16413">
            <v>0.48889480000000002</v>
          </cell>
          <cell r="C16413">
            <v>8.9781400000000003E-4</v>
          </cell>
        </row>
        <row r="16414">
          <cell r="A16414" t="str">
            <v>AC090912.3</v>
          </cell>
          <cell r="B16414">
            <v>1.0480753899999999</v>
          </cell>
          <cell r="C16414">
            <v>8.9781400000000003E-4</v>
          </cell>
        </row>
        <row r="16415">
          <cell r="A16415" t="str">
            <v>RPE65</v>
          </cell>
          <cell r="B16415">
            <v>1.452652142</v>
          </cell>
          <cell r="C16415">
            <v>8.9961900000000005E-4</v>
          </cell>
        </row>
        <row r="16416">
          <cell r="A16416" t="str">
            <v>RAB33A</v>
          </cell>
          <cell r="B16416">
            <v>0.48392156800000002</v>
          </cell>
          <cell r="C16416">
            <v>9.0536499999999999E-4</v>
          </cell>
        </row>
        <row r="16417">
          <cell r="A16417" t="str">
            <v>SECTM1</v>
          </cell>
          <cell r="B16417">
            <v>-0.51789464900000004</v>
          </cell>
          <cell r="C16417">
            <v>9.0629199999999995E-4</v>
          </cell>
        </row>
        <row r="16418">
          <cell r="A16418" t="str">
            <v>LINC01895</v>
          </cell>
          <cell r="B16418">
            <v>2.5580323219999999</v>
          </cell>
          <cell r="C16418">
            <v>9.0643699999999995E-4</v>
          </cell>
        </row>
        <row r="16419">
          <cell r="A16419" t="str">
            <v>NBL1</v>
          </cell>
          <cell r="B16419">
            <v>-0.45618263599999997</v>
          </cell>
          <cell r="C16419">
            <v>9.0689500000000001E-4</v>
          </cell>
        </row>
        <row r="16420">
          <cell r="A16420" t="str">
            <v>AC097526.1</v>
          </cell>
          <cell r="B16420">
            <v>1.589815416</v>
          </cell>
          <cell r="C16420">
            <v>9.0715999999999995E-4</v>
          </cell>
        </row>
        <row r="16421">
          <cell r="A16421" t="str">
            <v>LINC01589</v>
          </cell>
          <cell r="B16421">
            <v>0.76307218799999998</v>
          </cell>
          <cell r="C16421">
            <v>9.0888799999999995E-4</v>
          </cell>
        </row>
        <row r="16422">
          <cell r="A16422" t="str">
            <v>AC073288.2</v>
          </cell>
          <cell r="B16422">
            <v>0.70613768600000004</v>
          </cell>
          <cell r="C16422">
            <v>9.0986799999999998E-4</v>
          </cell>
        </row>
        <row r="16423">
          <cell r="A16423" t="str">
            <v>MECOM-AS1</v>
          </cell>
          <cell r="B16423">
            <v>-0.90773390899999995</v>
          </cell>
          <cell r="C16423">
            <v>9.1035699999999998E-4</v>
          </cell>
        </row>
        <row r="16424">
          <cell r="A16424" t="str">
            <v>AL355385.1</v>
          </cell>
          <cell r="B16424">
            <v>0.71443624500000003</v>
          </cell>
          <cell r="C16424">
            <v>9.1117100000000001E-4</v>
          </cell>
        </row>
        <row r="16425">
          <cell r="A16425" t="str">
            <v>AC005609.5</v>
          </cell>
          <cell r="B16425">
            <v>1.127143121</v>
          </cell>
          <cell r="C16425">
            <v>9.1202299999999998E-4</v>
          </cell>
        </row>
        <row r="16426">
          <cell r="A16426" t="str">
            <v>SEC62</v>
          </cell>
          <cell r="B16426">
            <v>-0.240096263</v>
          </cell>
          <cell r="C16426">
            <v>9.1264700000000005E-4</v>
          </cell>
        </row>
        <row r="16427">
          <cell r="A16427" t="str">
            <v>AC105020.2</v>
          </cell>
          <cell r="B16427">
            <v>-0.90465377400000002</v>
          </cell>
          <cell r="C16427">
            <v>9.1465899999999996E-4</v>
          </cell>
        </row>
        <row r="16428">
          <cell r="A16428" t="str">
            <v>LINC00331</v>
          </cell>
          <cell r="B16428">
            <v>-2.269654772</v>
          </cell>
          <cell r="C16428">
            <v>9.1528699999999998E-4</v>
          </cell>
        </row>
        <row r="16429">
          <cell r="A16429" t="str">
            <v>AC243830.3</v>
          </cell>
          <cell r="B16429">
            <v>1.843872234</v>
          </cell>
          <cell r="C16429">
            <v>9.1640199999999997E-4</v>
          </cell>
        </row>
        <row r="16430">
          <cell r="A16430" t="str">
            <v>B3GALT1</v>
          </cell>
          <cell r="B16430">
            <v>-0.82256065700000003</v>
          </cell>
          <cell r="C16430">
            <v>9.1644899999999995E-4</v>
          </cell>
        </row>
        <row r="16431">
          <cell r="A16431" t="str">
            <v>AC093390.2</v>
          </cell>
          <cell r="B16431">
            <v>-1.3071192789999999</v>
          </cell>
          <cell r="C16431">
            <v>9.1893499999999996E-4</v>
          </cell>
        </row>
        <row r="16432">
          <cell r="A16432" t="str">
            <v>LINC02609</v>
          </cell>
          <cell r="B16432">
            <v>0.50951279500000002</v>
          </cell>
          <cell r="C16432">
            <v>9.1912500000000002E-4</v>
          </cell>
        </row>
        <row r="16433">
          <cell r="A16433" t="str">
            <v>AC010680.2</v>
          </cell>
          <cell r="B16433">
            <v>0.84054886699999998</v>
          </cell>
          <cell r="C16433">
            <v>9.1958199999999995E-4</v>
          </cell>
        </row>
        <row r="16434">
          <cell r="A16434" t="str">
            <v>HYAL4</v>
          </cell>
          <cell r="B16434">
            <v>1.1355335879999999</v>
          </cell>
          <cell r="C16434">
            <v>9.2275400000000002E-4</v>
          </cell>
        </row>
        <row r="16435">
          <cell r="A16435" t="str">
            <v>AC044802.1</v>
          </cell>
          <cell r="B16435">
            <v>-0.51792749400000004</v>
          </cell>
          <cell r="C16435">
            <v>9.2431999999999996E-4</v>
          </cell>
        </row>
        <row r="16436">
          <cell r="A16436" t="str">
            <v>GUSB</v>
          </cell>
          <cell r="B16436">
            <v>0.30178705300000003</v>
          </cell>
          <cell r="C16436">
            <v>9.2554300000000003E-4</v>
          </cell>
        </row>
        <row r="16437">
          <cell r="A16437" t="str">
            <v>AC011747.1</v>
          </cell>
          <cell r="B16437">
            <v>1.682930923</v>
          </cell>
          <cell r="C16437">
            <v>9.2560500000000003E-4</v>
          </cell>
        </row>
        <row r="16438">
          <cell r="A16438" t="str">
            <v>IFITM2</v>
          </cell>
          <cell r="B16438">
            <v>-0.42383978</v>
          </cell>
          <cell r="C16438">
            <v>9.2570900000000004E-4</v>
          </cell>
        </row>
        <row r="16439">
          <cell r="A16439" t="str">
            <v>AGAP5</v>
          </cell>
          <cell r="B16439">
            <v>0.76941117699999995</v>
          </cell>
          <cell r="C16439">
            <v>9.2583599999999998E-4</v>
          </cell>
        </row>
        <row r="16440">
          <cell r="A16440" t="str">
            <v>IFNK</v>
          </cell>
          <cell r="B16440">
            <v>2.591551269</v>
          </cell>
          <cell r="C16440">
            <v>9.2917300000000004E-4</v>
          </cell>
        </row>
        <row r="16441">
          <cell r="A16441" t="str">
            <v>PPP6R3</v>
          </cell>
          <cell r="B16441">
            <v>0.198918026</v>
          </cell>
          <cell r="C16441">
            <v>9.2997900000000005E-4</v>
          </cell>
        </row>
        <row r="16442">
          <cell r="A16442" t="str">
            <v>UBE2A</v>
          </cell>
          <cell r="B16442">
            <v>0.246981916</v>
          </cell>
          <cell r="C16442">
            <v>9.3151200000000001E-4</v>
          </cell>
        </row>
        <row r="16443">
          <cell r="A16443" t="str">
            <v>AC092835.1</v>
          </cell>
          <cell r="B16443">
            <v>0.60389844299999995</v>
          </cell>
          <cell r="C16443">
            <v>9.3554E-4</v>
          </cell>
        </row>
        <row r="16444">
          <cell r="A16444" t="str">
            <v>AC035139.2</v>
          </cell>
          <cell r="B16444">
            <v>2.6121587709999998</v>
          </cell>
          <cell r="C16444">
            <v>9.3623800000000004E-4</v>
          </cell>
        </row>
        <row r="16445">
          <cell r="A16445" t="str">
            <v>REEP3</v>
          </cell>
          <cell r="B16445">
            <v>0.37416062100000003</v>
          </cell>
          <cell r="C16445">
            <v>9.3629800000000001E-4</v>
          </cell>
        </row>
        <row r="16446">
          <cell r="A16446" t="str">
            <v>MAPRE3</v>
          </cell>
          <cell r="B16446">
            <v>-0.36311497500000001</v>
          </cell>
          <cell r="C16446">
            <v>9.3672099999999995E-4</v>
          </cell>
        </row>
        <row r="16447">
          <cell r="A16447" t="str">
            <v>AC018553.1</v>
          </cell>
          <cell r="B16447">
            <v>0.52024006700000003</v>
          </cell>
          <cell r="C16447">
            <v>9.3728400000000003E-4</v>
          </cell>
        </row>
        <row r="16448">
          <cell r="A16448" t="str">
            <v>CGB3</v>
          </cell>
          <cell r="B16448">
            <v>1.8277254780000001</v>
          </cell>
          <cell r="C16448">
            <v>9.3759699999999997E-4</v>
          </cell>
        </row>
        <row r="16449">
          <cell r="A16449" t="str">
            <v>TRIM40</v>
          </cell>
          <cell r="B16449">
            <v>1.5975123179999999</v>
          </cell>
          <cell r="C16449">
            <v>9.3901100000000001E-4</v>
          </cell>
        </row>
        <row r="16450">
          <cell r="A16450" t="str">
            <v>AC139149.1</v>
          </cell>
          <cell r="B16450">
            <v>0.53867184800000001</v>
          </cell>
          <cell r="C16450">
            <v>9.4084099999999999E-4</v>
          </cell>
        </row>
        <row r="16451">
          <cell r="A16451" t="str">
            <v>RAB11FIP4</v>
          </cell>
          <cell r="B16451">
            <v>0.33080928700000001</v>
          </cell>
          <cell r="C16451">
            <v>9.4239900000000001E-4</v>
          </cell>
        </row>
        <row r="16452">
          <cell r="A16452" t="str">
            <v>DCAF4L1</v>
          </cell>
          <cell r="B16452">
            <v>0.60609879</v>
          </cell>
          <cell r="C16452">
            <v>9.4239900000000001E-4</v>
          </cell>
        </row>
        <row r="16453">
          <cell r="A16453" t="str">
            <v>AL158817.1</v>
          </cell>
          <cell r="B16453">
            <v>-1.551187098</v>
          </cell>
          <cell r="C16453">
            <v>9.4456599999999998E-4</v>
          </cell>
        </row>
        <row r="16454">
          <cell r="A16454" t="str">
            <v>FARP2</v>
          </cell>
          <cell r="B16454">
            <v>0.26602112999999999</v>
          </cell>
          <cell r="C16454">
            <v>9.4557500000000004E-4</v>
          </cell>
        </row>
        <row r="16455">
          <cell r="A16455" t="str">
            <v>MAST4-AS1</v>
          </cell>
          <cell r="B16455">
            <v>0.63751102800000004</v>
          </cell>
          <cell r="C16455">
            <v>9.4583500000000001E-4</v>
          </cell>
        </row>
        <row r="16456">
          <cell r="A16456" t="str">
            <v>AC079015.1</v>
          </cell>
          <cell r="B16456">
            <v>0.90594970200000002</v>
          </cell>
          <cell r="C16456">
            <v>9.4789899999999999E-4</v>
          </cell>
        </row>
        <row r="16457">
          <cell r="A16457" t="str">
            <v>NUP160</v>
          </cell>
          <cell r="B16457">
            <v>0.237595746</v>
          </cell>
          <cell r="C16457">
            <v>9.4876599999999998E-4</v>
          </cell>
        </row>
        <row r="16458">
          <cell r="A16458" t="str">
            <v>STAG3L5P-PVRIG2P-PILRB</v>
          </cell>
          <cell r="B16458">
            <v>0.71333346399999997</v>
          </cell>
          <cell r="C16458">
            <v>9.4922400000000003E-4</v>
          </cell>
        </row>
        <row r="16459">
          <cell r="A16459" t="str">
            <v>EPHA7</v>
          </cell>
          <cell r="B16459">
            <v>1.0771018290000001</v>
          </cell>
          <cell r="C16459">
            <v>9.5097300000000003E-4</v>
          </cell>
        </row>
        <row r="16460">
          <cell r="A16460" t="str">
            <v>FAM153CP</v>
          </cell>
          <cell r="B16460">
            <v>-0.76598957700000003</v>
          </cell>
          <cell r="C16460">
            <v>9.5227699999999996E-4</v>
          </cell>
        </row>
        <row r="16461">
          <cell r="A16461" t="str">
            <v>AC091057.5</v>
          </cell>
          <cell r="B16461">
            <v>1.6867499930000001</v>
          </cell>
          <cell r="C16461">
            <v>9.5254900000000002E-4</v>
          </cell>
        </row>
        <row r="16462">
          <cell r="A16462" t="str">
            <v>CDH10</v>
          </cell>
          <cell r="B16462">
            <v>-1.152715757</v>
          </cell>
          <cell r="C16462">
            <v>9.5261100000000002E-4</v>
          </cell>
        </row>
        <row r="16463">
          <cell r="A16463" t="str">
            <v>AL139120.1</v>
          </cell>
          <cell r="B16463">
            <v>2.8571409559999998</v>
          </cell>
          <cell r="C16463">
            <v>9.5261100000000002E-4</v>
          </cell>
        </row>
        <row r="16464">
          <cell r="A16464" t="str">
            <v>TMC3</v>
          </cell>
          <cell r="B16464">
            <v>0.75542872400000005</v>
          </cell>
          <cell r="C16464">
            <v>9.5428400000000001E-4</v>
          </cell>
        </row>
        <row r="16465">
          <cell r="A16465" t="str">
            <v>CNNM2</v>
          </cell>
          <cell r="B16465">
            <v>-0.26663207</v>
          </cell>
          <cell r="C16465">
            <v>9.5479899999999999E-4</v>
          </cell>
        </row>
        <row r="16466">
          <cell r="A16466" t="str">
            <v>TIMMDC1</v>
          </cell>
          <cell r="B16466">
            <v>0.239913125</v>
          </cell>
          <cell r="C16466">
            <v>9.5494500000000001E-4</v>
          </cell>
        </row>
        <row r="16467">
          <cell r="A16467" t="str">
            <v>AL807742.1</v>
          </cell>
          <cell r="B16467">
            <v>-1.235008391</v>
          </cell>
          <cell r="C16467">
            <v>9.5646000000000001E-4</v>
          </cell>
        </row>
        <row r="16468">
          <cell r="A16468" t="str">
            <v>HOXA7</v>
          </cell>
          <cell r="B16468">
            <v>-0.66844212400000003</v>
          </cell>
          <cell r="C16468">
            <v>9.5731699999999996E-4</v>
          </cell>
        </row>
        <row r="16469">
          <cell r="A16469" t="str">
            <v>AC008277.1</v>
          </cell>
          <cell r="B16469">
            <v>1.5076622799999999</v>
          </cell>
          <cell r="C16469">
            <v>9.58759E-4</v>
          </cell>
        </row>
        <row r="16470">
          <cell r="A16470" t="str">
            <v>MYRFL</v>
          </cell>
          <cell r="B16470">
            <v>0.73695879799999997</v>
          </cell>
          <cell r="C16470">
            <v>9.5977300000000003E-4</v>
          </cell>
        </row>
        <row r="16471">
          <cell r="A16471" t="str">
            <v>SLC12A9</v>
          </cell>
          <cell r="B16471">
            <v>0.30995146200000001</v>
          </cell>
          <cell r="C16471">
            <v>9.6069299999999999E-4</v>
          </cell>
        </row>
        <row r="16472">
          <cell r="A16472" t="str">
            <v>AC134349.1</v>
          </cell>
          <cell r="B16472">
            <v>1.689966622</v>
          </cell>
          <cell r="C16472">
            <v>9.6089600000000004E-4</v>
          </cell>
        </row>
        <row r="16473">
          <cell r="A16473" t="str">
            <v>AL359916.1</v>
          </cell>
          <cell r="B16473">
            <v>2.2643241889999999</v>
          </cell>
          <cell r="C16473">
            <v>9.6213699999999995E-4</v>
          </cell>
        </row>
        <row r="16474">
          <cell r="A16474" t="str">
            <v>BCDIN3D-AS1</v>
          </cell>
          <cell r="B16474">
            <v>0.38739153799999998</v>
          </cell>
          <cell r="C16474">
            <v>9.6281899999999996E-4</v>
          </cell>
        </row>
        <row r="16475">
          <cell r="A16475" t="str">
            <v>NOP2</v>
          </cell>
          <cell r="B16475">
            <v>0.462475892</v>
          </cell>
          <cell r="C16475">
            <v>9.6423799999999997E-4</v>
          </cell>
        </row>
        <row r="16476">
          <cell r="A16476" t="str">
            <v>SPESP1</v>
          </cell>
          <cell r="B16476">
            <v>0.93893757099999997</v>
          </cell>
          <cell r="C16476">
            <v>9.6443400000000002E-4</v>
          </cell>
        </row>
        <row r="16477">
          <cell r="A16477" t="str">
            <v>AC027584.1</v>
          </cell>
          <cell r="B16477">
            <v>2.0228049000000001</v>
          </cell>
          <cell r="C16477">
            <v>9.6544700000000003E-4</v>
          </cell>
        </row>
        <row r="16478">
          <cell r="A16478" t="str">
            <v>AC002310.2</v>
          </cell>
          <cell r="B16478">
            <v>1.1279767549999999</v>
          </cell>
          <cell r="C16478">
            <v>9.65459E-4</v>
          </cell>
        </row>
        <row r="16479">
          <cell r="A16479" t="str">
            <v>RC3H1</v>
          </cell>
          <cell r="B16479">
            <v>-0.31625458499999998</v>
          </cell>
          <cell r="C16479">
            <v>9.6587300000000001E-4</v>
          </cell>
        </row>
        <row r="16480">
          <cell r="A16480" t="str">
            <v>MTRR</v>
          </cell>
          <cell r="B16480">
            <v>-0.348054168</v>
          </cell>
          <cell r="C16480">
            <v>9.6609500000000004E-4</v>
          </cell>
        </row>
        <row r="16481">
          <cell r="A16481" t="str">
            <v>CDC42SE2</v>
          </cell>
          <cell r="B16481">
            <v>0.25320747799999999</v>
          </cell>
          <cell r="C16481">
            <v>9.6642899999999999E-4</v>
          </cell>
        </row>
        <row r="16482">
          <cell r="A16482" t="str">
            <v>PBX4</v>
          </cell>
          <cell r="B16482">
            <v>0.42492737200000003</v>
          </cell>
          <cell r="C16482">
            <v>9.6768799999999997E-4</v>
          </cell>
        </row>
        <row r="16483">
          <cell r="A16483" t="str">
            <v>IGF2-AS</v>
          </cell>
          <cell r="B16483">
            <v>1.4981011280000001</v>
          </cell>
          <cell r="C16483">
            <v>9.6771699999999999E-4</v>
          </cell>
        </row>
        <row r="16484">
          <cell r="A16484" t="str">
            <v>MYL12B</v>
          </cell>
          <cell r="B16484">
            <v>-0.31932007800000001</v>
          </cell>
          <cell r="C16484">
            <v>9.6862399999999996E-4</v>
          </cell>
        </row>
        <row r="16485">
          <cell r="A16485" t="str">
            <v>ZNF662</v>
          </cell>
          <cell r="B16485">
            <v>-0.57522619799999997</v>
          </cell>
          <cell r="C16485">
            <v>9.7000400000000001E-4</v>
          </cell>
        </row>
        <row r="16486">
          <cell r="A16486" t="str">
            <v>TLR2</v>
          </cell>
          <cell r="B16486">
            <v>-0.52192356299999998</v>
          </cell>
          <cell r="C16486">
            <v>9.7122599999999995E-4</v>
          </cell>
        </row>
        <row r="16487">
          <cell r="A16487" t="str">
            <v>GEMIN5</v>
          </cell>
          <cell r="B16487">
            <v>0.23388968700000001</v>
          </cell>
          <cell r="C16487">
            <v>9.7224599999999996E-4</v>
          </cell>
        </row>
        <row r="16488">
          <cell r="A16488" t="str">
            <v>RPL10L</v>
          </cell>
          <cell r="B16488">
            <v>1.3834048960000001</v>
          </cell>
          <cell r="C16488">
            <v>9.7413999999999997E-4</v>
          </cell>
        </row>
        <row r="16489">
          <cell r="A16489" t="str">
            <v>AL031673.1</v>
          </cell>
          <cell r="B16489">
            <v>0.53255642599999997</v>
          </cell>
          <cell r="C16489">
            <v>9.7644599999999995E-4</v>
          </cell>
        </row>
        <row r="16490">
          <cell r="A16490" t="str">
            <v>AC090994.1</v>
          </cell>
          <cell r="B16490">
            <v>1.3005969040000001</v>
          </cell>
          <cell r="C16490">
            <v>9.7666799999999998E-4</v>
          </cell>
        </row>
        <row r="16491">
          <cell r="A16491" t="str">
            <v>MIR2117HG</v>
          </cell>
          <cell r="B16491">
            <v>1.355557642</v>
          </cell>
          <cell r="C16491">
            <v>9.7740499999999998E-4</v>
          </cell>
        </row>
        <row r="16492">
          <cell r="A16492" t="str">
            <v>PRR14</v>
          </cell>
          <cell r="B16492">
            <v>0.25921723000000002</v>
          </cell>
          <cell r="C16492">
            <v>9.7780000000000002E-4</v>
          </cell>
        </row>
        <row r="16493">
          <cell r="A16493" t="str">
            <v>AC079336.3</v>
          </cell>
          <cell r="B16493">
            <v>1.890160099</v>
          </cell>
          <cell r="C16493">
            <v>9.7894999999999992E-4</v>
          </cell>
        </row>
        <row r="16494">
          <cell r="A16494" t="str">
            <v>LINC02584</v>
          </cell>
          <cell r="B16494">
            <v>1.556245498</v>
          </cell>
          <cell r="C16494">
            <v>9.7909800000000008E-4</v>
          </cell>
        </row>
        <row r="16495">
          <cell r="A16495" t="str">
            <v>BCL2L1-AS1</v>
          </cell>
          <cell r="B16495">
            <v>1.034201583</v>
          </cell>
          <cell r="C16495">
            <v>9.7995900000000008E-4</v>
          </cell>
        </row>
        <row r="16496">
          <cell r="A16496" t="str">
            <v>AC108704.1</v>
          </cell>
          <cell r="B16496">
            <v>0.75547873200000004</v>
          </cell>
          <cell r="C16496">
            <v>9.8151000000000011E-4</v>
          </cell>
        </row>
        <row r="16497">
          <cell r="A16497" t="str">
            <v>TNFSF15</v>
          </cell>
          <cell r="B16497">
            <v>0.59233421900000005</v>
          </cell>
          <cell r="C16497">
            <v>9.8263199999999999E-4</v>
          </cell>
        </row>
        <row r="16498">
          <cell r="A16498" t="str">
            <v>NDUFB8</v>
          </cell>
          <cell r="B16498">
            <v>0.30826395299999998</v>
          </cell>
          <cell r="C16498">
            <v>9.8274100000000008E-4</v>
          </cell>
        </row>
        <row r="16499">
          <cell r="A16499" t="str">
            <v>AC009152.3</v>
          </cell>
          <cell r="B16499">
            <v>2.080192533</v>
          </cell>
          <cell r="C16499">
            <v>9.8398400000000003E-4</v>
          </cell>
        </row>
        <row r="16500">
          <cell r="A16500" t="str">
            <v>RPUSD2</v>
          </cell>
          <cell r="B16500">
            <v>0.25537505100000002</v>
          </cell>
          <cell r="C16500">
            <v>9.8510200000000007E-4</v>
          </cell>
        </row>
        <row r="16501">
          <cell r="A16501" t="str">
            <v>CES4A</v>
          </cell>
          <cell r="B16501">
            <v>0.56464340899999999</v>
          </cell>
          <cell r="C16501">
            <v>9.9022900000000002E-4</v>
          </cell>
        </row>
        <row r="16502">
          <cell r="A16502" t="str">
            <v>AC012146.2</v>
          </cell>
          <cell r="B16502">
            <v>0.96132108800000005</v>
          </cell>
          <cell r="C16502">
            <v>9.9109900000000006E-4</v>
          </cell>
        </row>
        <row r="16503">
          <cell r="A16503" t="str">
            <v>AC010320.1</v>
          </cell>
          <cell r="B16503">
            <v>-0.62321772099999995</v>
          </cell>
          <cell r="C16503">
            <v>9.9109900000000006E-4</v>
          </cell>
        </row>
        <row r="16504">
          <cell r="A16504" t="str">
            <v>HS3ST5</v>
          </cell>
          <cell r="B16504">
            <v>1.1229948780000001</v>
          </cell>
          <cell r="C16504">
            <v>9.9141899999999989E-4</v>
          </cell>
        </row>
        <row r="16505">
          <cell r="A16505" t="str">
            <v>EXD2</v>
          </cell>
          <cell r="B16505">
            <v>-0.20846176599999999</v>
          </cell>
          <cell r="C16505">
            <v>9.9142299999999996E-4</v>
          </cell>
        </row>
        <row r="16506">
          <cell r="A16506" t="str">
            <v>AC021237.1</v>
          </cell>
          <cell r="B16506">
            <v>2.5801246510000002</v>
          </cell>
          <cell r="C16506">
            <v>9.9186099999999991E-4</v>
          </cell>
        </row>
        <row r="16507">
          <cell r="A16507" t="str">
            <v>FAM160B2</v>
          </cell>
          <cell r="B16507">
            <v>0.308918419</v>
          </cell>
          <cell r="C16507">
            <v>9.9238299999999989E-4</v>
          </cell>
        </row>
        <row r="16508">
          <cell r="A16508" t="str">
            <v>AC133961.1</v>
          </cell>
          <cell r="B16508">
            <v>0.84452244099999996</v>
          </cell>
          <cell r="C16508">
            <v>9.9331000000000007E-4</v>
          </cell>
        </row>
        <row r="16509">
          <cell r="A16509" t="str">
            <v>RRM2B</v>
          </cell>
          <cell r="B16509">
            <v>-0.33448017699999999</v>
          </cell>
          <cell r="C16509">
            <v>9.9397999999999999E-4</v>
          </cell>
        </row>
        <row r="16510">
          <cell r="A16510" t="str">
            <v>ANKRD26</v>
          </cell>
          <cell r="B16510">
            <v>0.365877597</v>
          </cell>
          <cell r="C16510">
            <v>9.9601799999999999E-4</v>
          </cell>
        </row>
        <row r="16511">
          <cell r="A16511" t="str">
            <v>AC092431.1</v>
          </cell>
          <cell r="B16511">
            <v>-0.72099198200000003</v>
          </cell>
          <cell r="C16511">
            <v>9.9690999999999994E-4</v>
          </cell>
        </row>
        <row r="16512">
          <cell r="A16512" t="str">
            <v>NARS1</v>
          </cell>
          <cell r="B16512">
            <v>0.23916143100000001</v>
          </cell>
          <cell r="C16512">
            <v>9.9719499999999998E-4</v>
          </cell>
        </row>
        <row r="16513">
          <cell r="A16513" t="str">
            <v>MYCBP2-AS2</v>
          </cell>
          <cell r="B16513">
            <v>1.7217168110000001</v>
          </cell>
          <cell r="C16513">
            <v>9.9727499999999994E-4</v>
          </cell>
        </row>
        <row r="16514">
          <cell r="A16514" t="str">
            <v>TBATA</v>
          </cell>
          <cell r="B16514">
            <v>1.4343934229999999</v>
          </cell>
          <cell r="C16514">
            <v>9.9759299999999996E-4</v>
          </cell>
        </row>
        <row r="16515">
          <cell r="A16515" t="str">
            <v>LRRC47</v>
          </cell>
          <cell r="B16515">
            <v>0.19111298299999999</v>
          </cell>
          <cell r="C16515">
            <v>9.99689E-4</v>
          </cell>
        </row>
        <row r="16516">
          <cell r="A16516" t="str">
            <v>ARHGEF25</v>
          </cell>
          <cell r="B16516">
            <v>-0.42202298700000002</v>
          </cell>
          <cell r="C16516">
            <v>9.99689E-4</v>
          </cell>
        </row>
        <row r="16517">
          <cell r="A16517" t="str">
            <v>NDUFA8</v>
          </cell>
          <cell r="B16517">
            <v>0.29029425800000003</v>
          </cell>
          <cell r="C16517">
            <v>1.001161E-3</v>
          </cell>
        </row>
        <row r="16518">
          <cell r="A16518" t="str">
            <v>ACVR1C</v>
          </cell>
          <cell r="B16518">
            <v>0.677938449</v>
          </cell>
          <cell r="C16518">
            <v>1.001161E-3</v>
          </cell>
        </row>
        <row r="16519">
          <cell r="A16519" t="str">
            <v>AC009996.1</v>
          </cell>
          <cell r="B16519">
            <v>0.70543198500000004</v>
          </cell>
          <cell r="C16519">
            <v>1.001779E-3</v>
          </cell>
        </row>
        <row r="16520">
          <cell r="A16520" t="str">
            <v>PHEX-AS1</v>
          </cell>
          <cell r="B16520">
            <v>1.7009909320000001</v>
          </cell>
          <cell r="C16520">
            <v>1.0019499999999999E-3</v>
          </cell>
        </row>
        <row r="16521">
          <cell r="A16521" t="str">
            <v>AC008456.1</v>
          </cell>
          <cell r="B16521">
            <v>1.9572406760000001</v>
          </cell>
          <cell r="C16521">
            <v>1.0019499999999999E-3</v>
          </cell>
        </row>
        <row r="16522">
          <cell r="A16522" t="str">
            <v>DPYD</v>
          </cell>
          <cell r="B16522">
            <v>-0.47700859299999998</v>
          </cell>
          <cell r="C16522">
            <v>1.002827E-3</v>
          </cell>
        </row>
        <row r="16523">
          <cell r="A16523" t="str">
            <v>CROCC2</v>
          </cell>
          <cell r="B16523">
            <v>-0.99737578900000001</v>
          </cell>
          <cell r="C16523">
            <v>1.0028540000000001E-3</v>
          </cell>
        </row>
        <row r="16524">
          <cell r="A16524" t="str">
            <v>FAM90A26</v>
          </cell>
          <cell r="B16524">
            <v>1.22361009</v>
          </cell>
          <cell r="C16524">
            <v>1.003091E-3</v>
          </cell>
        </row>
        <row r="16525">
          <cell r="A16525" t="str">
            <v>RNF175</v>
          </cell>
          <cell r="B16525">
            <v>-0.54943466299999999</v>
          </cell>
          <cell r="C16525">
            <v>1.005419E-3</v>
          </cell>
        </row>
        <row r="16526">
          <cell r="A16526" t="str">
            <v>CDC42EP4</v>
          </cell>
          <cell r="B16526">
            <v>-0.32685761400000002</v>
          </cell>
          <cell r="C16526">
            <v>1.0084530000000001E-3</v>
          </cell>
        </row>
        <row r="16527">
          <cell r="A16527" t="str">
            <v>MYH4</v>
          </cell>
          <cell r="B16527">
            <v>1.548264775</v>
          </cell>
          <cell r="C16527">
            <v>1.0099239999999999E-3</v>
          </cell>
        </row>
        <row r="16528">
          <cell r="A16528" t="str">
            <v>FJX1</v>
          </cell>
          <cell r="B16528">
            <v>0.53076387599999997</v>
          </cell>
          <cell r="C16528">
            <v>1.0111549999999999E-3</v>
          </cell>
        </row>
        <row r="16529">
          <cell r="A16529" t="str">
            <v>AC019257.2</v>
          </cell>
          <cell r="B16529">
            <v>1.3940748270000001</v>
          </cell>
          <cell r="C16529">
            <v>1.0114259999999999E-3</v>
          </cell>
        </row>
        <row r="16530">
          <cell r="A16530" t="str">
            <v>SEC63</v>
          </cell>
          <cell r="B16530">
            <v>-0.21278612899999999</v>
          </cell>
          <cell r="C16530">
            <v>1.0132100000000001E-3</v>
          </cell>
        </row>
        <row r="16531">
          <cell r="A16531" t="str">
            <v>PCDHGC5</v>
          </cell>
          <cell r="B16531">
            <v>0.66682598900000001</v>
          </cell>
          <cell r="C16531">
            <v>1.0132100000000001E-3</v>
          </cell>
        </row>
        <row r="16532">
          <cell r="A16532" t="str">
            <v>MS4A18</v>
          </cell>
          <cell r="B16532">
            <v>1.6426717120000001</v>
          </cell>
          <cell r="C16532">
            <v>1.0132800000000001E-3</v>
          </cell>
        </row>
        <row r="16533">
          <cell r="A16533" t="str">
            <v>AP001885.3</v>
          </cell>
          <cell r="B16533">
            <v>0.69563360699999999</v>
          </cell>
          <cell r="C16533">
            <v>1.014058E-3</v>
          </cell>
        </row>
        <row r="16534">
          <cell r="A16534" t="str">
            <v>AC239799.1</v>
          </cell>
          <cell r="B16534">
            <v>1.00822904</v>
          </cell>
          <cell r="C16534">
            <v>1.0145009999999999E-3</v>
          </cell>
        </row>
        <row r="16535">
          <cell r="A16535" t="str">
            <v>KSR2</v>
          </cell>
          <cell r="B16535">
            <v>0.672942084</v>
          </cell>
          <cell r="C16535">
            <v>1.0175539999999999E-3</v>
          </cell>
        </row>
        <row r="16536">
          <cell r="A16536" t="str">
            <v>AC023494.1</v>
          </cell>
          <cell r="B16536">
            <v>0.47813330399999998</v>
          </cell>
          <cell r="C16536">
            <v>1.018915E-3</v>
          </cell>
        </row>
        <row r="16537">
          <cell r="A16537" t="str">
            <v>AC008738.2</v>
          </cell>
          <cell r="B16537">
            <v>-0.81248778200000005</v>
          </cell>
          <cell r="C16537">
            <v>1.020443E-3</v>
          </cell>
        </row>
        <row r="16538">
          <cell r="A16538" t="str">
            <v>WDR35</v>
          </cell>
          <cell r="B16538">
            <v>-0.295374048</v>
          </cell>
          <cell r="C16538">
            <v>1.0218740000000001E-3</v>
          </cell>
        </row>
        <row r="16539">
          <cell r="A16539" t="str">
            <v>SNX15</v>
          </cell>
          <cell r="B16539">
            <v>0.47717420700000002</v>
          </cell>
          <cell r="C16539">
            <v>1.0230129999999999E-3</v>
          </cell>
        </row>
        <row r="16540">
          <cell r="A16540" t="str">
            <v>HACE1</v>
          </cell>
          <cell r="B16540">
            <v>-0.30149144900000002</v>
          </cell>
          <cell r="C16540">
            <v>1.0239699999999999E-3</v>
          </cell>
        </row>
        <row r="16541">
          <cell r="A16541" t="str">
            <v>PLB1</v>
          </cell>
          <cell r="B16541">
            <v>0.43196994100000002</v>
          </cell>
          <cell r="C16541">
            <v>1.024023E-3</v>
          </cell>
        </row>
        <row r="16542">
          <cell r="A16542" t="str">
            <v>ZRANB2</v>
          </cell>
          <cell r="B16542">
            <v>0.26268873300000001</v>
          </cell>
          <cell r="C16542">
            <v>1.024634E-3</v>
          </cell>
        </row>
        <row r="16543">
          <cell r="A16543" t="str">
            <v>AC092162.2</v>
          </cell>
          <cell r="B16543">
            <v>1.201558828</v>
          </cell>
          <cell r="C16543">
            <v>1.0264040000000001E-3</v>
          </cell>
        </row>
        <row r="16544">
          <cell r="A16544" t="str">
            <v>AL031705.1</v>
          </cell>
          <cell r="B16544">
            <v>0.68876035899999999</v>
          </cell>
          <cell r="C16544">
            <v>1.0276840000000001E-3</v>
          </cell>
        </row>
        <row r="16545">
          <cell r="A16545" t="str">
            <v>MIR1302-9HG</v>
          </cell>
          <cell r="B16545">
            <v>1.1927524890000001</v>
          </cell>
          <cell r="C16545">
            <v>1.0279029999999999E-3</v>
          </cell>
        </row>
        <row r="16546">
          <cell r="A16546" t="str">
            <v>ZNF436</v>
          </cell>
          <cell r="B16546">
            <v>0.24314938</v>
          </cell>
          <cell r="C16546">
            <v>1.0279379999999999E-3</v>
          </cell>
        </row>
        <row r="16547">
          <cell r="A16547" t="str">
            <v>TMX4</v>
          </cell>
          <cell r="B16547">
            <v>-0.32922793900000002</v>
          </cell>
          <cell r="C16547">
            <v>1.0294799999999999E-3</v>
          </cell>
        </row>
        <row r="16548">
          <cell r="A16548" t="str">
            <v>AL121990.1</v>
          </cell>
          <cell r="B16548">
            <v>1.1805098890000001</v>
          </cell>
          <cell r="C16548">
            <v>1.0294799999999999E-3</v>
          </cell>
        </row>
        <row r="16549">
          <cell r="A16549" t="str">
            <v>HSDL1</v>
          </cell>
          <cell r="B16549">
            <v>0.27007234800000002</v>
          </cell>
          <cell r="C16549">
            <v>1.030663E-3</v>
          </cell>
        </row>
        <row r="16550">
          <cell r="A16550" t="str">
            <v>SRY</v>
          </cell>
          <cell r="B16550">
            <v>-2.364689002</v>
          </cell>
          <cell r="C16550">
            <v>1.0311249999999999E-3</v>
          </cell>
        </row>
        <row r="16551">
          <cell r="A16551" t="str">
            <v>AP002768.1</v>
          </cell>
          <cell r="B16551">
            <v>1.560484338</v>
          </cell>
          <cell r="C16551">
            <v>1.031665E-3</v>
          </cell>
        </row>
        <row r="16552">
          <cell r="A16552" t="str">
            <v>PCCA-AS1</v>
          </cell>
          <cell r="B16552">
            <v>1.2310821620000001</v>
          </cell>
          <cell r="C16552">
            <v>1.0317639999999999E-3</v>
          </cell>
        </row>
        <row r="16553">
          <cell r="A16553" t="str">
            <v>LINC02763</v>
          </cell>
          <cell r="B16553">
            <v>1.154835389</v>
          </cell>
          <cell r="C16553">
            <v>1.03225E-3</v>
          </cell>
        </row>
        <row r="16554">
          <cell r="A16554" t="str">
            <v>AC018511.6</v>
          </cell>
          <cell r="B16554">
            <v>1.2580065419999999</v>
          </cell>
          <cell r="C16554">
            <v>1.0365999999999999E-3</v>
          </cell>
        </row>
        <row r="16555">
          <cell r="A16555" t="str">
            <v>FAM221B</v>
          </cell>
          <cell r="B16555">
            <v>0.83490467999999995</v>
          </cell>
          <cell r="C16555">
            <v>1.0370259999999999E-3</v>
          </cell>
        </row>
        <row r="16556">
          <cell r="A16556" t="str">
            <v>AJ239322.1</v>
          </cell>
          <cell r="B16556">
            <v>-1.8329682570000001</v>
          </cell>
          <cell r="C16556">
            <v>1.038637E-3</v>
          </cell>
        </row>
        <row r="16557">
          <cell r="A16557" t="str">
            <v>SLK</v>
          </cell>
          <cell r="B16557">
            <v>-0.30006407200000002</v>
          </cell>
          <cell r="C16557">
            <v>1.040214E-3</v>
          </cell>
        </row>
        <row r="16558">
          <cell r="A16558" t="str">
            <v>HSD11B2</v>
          </cell>
          <cell r="B16558">
            <v>0.607487781</v>
          </cell>
          <cell r="C16558">
            <v>1.0407000000000001E-3</v>
          </cell>
        </row>
        <row r="16559">
          <cell r="A16559" t="str">
            <v>ZBTB39</v>
          </cell>
          <cell r="B16559">
            <v>0.29256549900000001</v>
          </cell>
          <cell r="C16559">
            <v>1.0410040000000001E-3</v>
          </cell>
        </row>
        <row r="16560">
          <cell r="A16560" t="str">
            <v>AC092580.2</v>
          </cell>
          <cell r="B16560">
            <v>1.249460555</v>
          </cell>
          <cell r="C16560">
            <v>1.0417709999999999E-3</v>
          </cell>
        </row>
        <row r="16561">
          <cell r="A16561" t="str">
            <v>MRPS11</v>
          </cell>
          <cell r="B16561">
            <v>0.23928186300000001</v>
          </cell>
          <cell r="C16561">
            <v>1.042825E-3</v>
          </cell>
        </row>
        <row r="16562">
          <cell r="A16562" t="str">
            <v>AC055764.1</v>
          </cell>
          <cell r="B16562">
            <v>1.9164016589999999</v>
          </cell>
          <cell r="C16562">
            <v>1.0448930000000001E-3</v>
          </cell>
        </row>
        <row r="16563">
          <cell r="A16563" t="str">
            <v>PTCD1</v>
          </cell>
          <cell r="B16563">
            <v>0.29627079200000001</v>
          </cell>
          <cell r="C16563">
            <v>1.046108E-3</v>
          </cell>
        </row>
        <row r="16564">
          <cell r="A16564" t="str">
            <v>PPFIA1</v>
          </cell>
          <cell r="B16564">
            <v>0.209525972</v>
          </cell>
          <cell r="C16564">
            <v>1.046108E-3</v>
          </cell>
        </row>
        <row r="16565">
          <cell r="A16565" t="str">
            <v>DLEU2L</v>
          </cell>
          <cell r="B16565">
            <v>0.79387902200000005</v>
          </cell>
          <cell r="C16565">
            <v>1.0462449999999999E-3</v>
          </cell>
        </row>
        <row r="16566">
          <cell r="A16566" t="str">
            <v>SDR16C5</v>
          </cell>
          <cell r="B16566">
            <v>-0.62544461799999995</v>
          </cell>
          <cell r="C16566">
            <v>1.047465E-3</v>
          </cell>
        </row>
        <row r="16567">
          <cell r="A16567" t="str">
            <v>AC002401.1</v>
          </cell>
          <cell r="B16567">
            <v>1.31163702</v>
          </cell>
          <cell r="C16567">
            <v>1.0485099999999999E-3</v>
          </cell>
        </row>
        <row r="16568">
          <cell r="A16568" t="str">
            <v>LINC02765</v>
          </cell>
          <cell r="B16568">
            <v>1.205237833</v>
          </cell>
          <cell r="C16568">
            <v>1.0508290000000001E-3</v>
          </cell>
        </row>
        <row r="16569">
          <cell r="A16569" t="str">
            <v>CRHR2</v>
          </cell>
          <cell r="B16569">
            <v>0.86809178799999998</v>
          </cell>
          <cell r="C16569">
            <v>1.0521339999999999E-3</v>
          </cell>
        </row>
        <row r="16570">
          <cell r="A16570" t="str">
            <v>DESI2</v>
          </cell>
          <cell r="B16570">
            <v>-0.24770255199999999</v>
          </cell>
          <cell r="C16570">
            <v>1.0521339999999999E-3</v>
          </cell>
        </row>
        <row r="16571">
          <cell r="A16571" t="str">
            <v>LY6G5B</v>
          </cell>
          <cell r="B16571">
            <v>0.49090309300000001</v>
          </cell>
          <cell r="C16571">
            <v>1.0521339999999999E-3</v>
          </cell>
        </row>
        <row r="16572">
          <cell r="A16572" t="str">
            <v>TMEM238</v>
          </cell>
          <cell r="B16572">
            <v>0.51636301600000001</v>
          </cell>
          <cell r="C16572">
            <v>1.0529789999999999E-3</v>
          </cell>
        </row>
        <row r="16573">
          <cell r="A16573" t="str">
            <v>AC147651.1</v>
          </cell>
          <cell r="B16573">
            <v>-1.7240655549999999</v>
          </cell>
          <cell r="C16573">
            <v>1.0532569999999999E-3</v>
          </cell>
        </row>
        <row r="16574">
          <cell r="A16574" t="str">
            <v>BX293535.1</v>
          </cell>
          <cell r="B16574">
            <v>-0.71607104899999996</v>
          </cell>
          <cell r="C16574">
            <v>1.0533700000000001E-3</v>
          </cell>
        </row>
        <row r="16575">
          <cell r="A16575" t="str">
            <v>LINC02458</v>
          </cell>
          <cell r="B16575">
            <v>0.92571505499999995</v>
          </cell>
          <cell r="C16575">
            <v>1.054679E-3</v>
          </cell>
        </row>
        <row r="16576">
          <cell r="A16576" t="str">
            <v>LINC01740</v>
          </cell>
          <cell r="B16576">
            <v>1.543011702</v>
          </cell>
          <cell r="C16576">
            <v>1.0550049999999999E-3</v>
          </cell>
        </row>
        <row r="16577">
          <cell r="A16577" t="str">
            <v>RASEF</v>
          </cell>
          <cell r="B16577">
            <v>0.43055580300000001</v>
          </cell>
          <cell r="C16577">
            <v>1.055973E-3</v>
          </cell>
        </row>
        <row r="16578">
          <cell r="A16578" t="str">
            <v>AC148477.3</v>
          </cell>
          <cell r="B16578">
            <v>2.0095865060000002</v>
          </cell>
          <cell r="C16578">
            <v>1.0568280000000001E-3</v>
          </cell>
        </row>
        <row r="16579">
          <cell r="A16579" t="str">
            <v>NEK8</v>
          </cell>
          <cell r="B16579">
            <v>0.32775720200000003</v>
          </cell>
          <cell r="C16579">
            <v>1.058977E-3</v>
          </cell>
        </row>
        <row r="16580">
          <cell r="A16580" t="str">
            <v>Z83843.1</v>
          </cell>
          <cell r="B16580">
            <v>0.72521733200000005</v>
          </cell>
          <cell r="C16580">
            <v>1.0590230000000001E-3</v>
          </cell>
        </row>
        <row r="16581">
          <cell r="A16581" t="str">
            <v>NPIPB11</v>
          </cell>
          <cell r="B16581">
            <v>0.61644796199999996</v>
          </cell>
          <cell r="C16581">
            <v>1.05955E-3</v>
          </cell>
        </row>
        <row r="16582">
          <cell r="A16582" t="str">
            <v>RCAN2</v>
          </cell>
          <cell r="B16582">
            <v>-0.58144416799999998</v>
          </cell>
          <cell r="C16582">
            <v>1.0602179999999999E-3</v>
          </cell>
        </row>
        <row r="16583">
          <cell r="A16583" t="str">
            <v>YBX3</v>
          </cell>
          <cell r="B16583">
            <v>-0.30420630700000001</v>
          </cell>
          <cell r="C16583">
            <v>1.061974E-3</v>
          </cell>
        </row>
        <row r="16584">
          <cell r="A16584" t="str">
            <v>ILRUN</v>
          </cell>
          <cell r="B16584">
            <v>-0.23888873599999999</v>
          </cell>
          <cell r="C16584">
            <v>1.062227E-3</v>
          </cell>
        </row>
        <row r="16585">
          <cell r="A16585" t="str">
            <v>AL355297.3</v>
          </cell>
          <cell r="B16585">
            <v>-0.67174091400000002</v>
          </cell>
          <cell r="C16585">
            <v>1.0644509999999999E-3</v>
          </cell>
        </row>
        <row r="16586">
          <cell r="A16586" t="str">
            <v>NDUFS3</v>
          </cell>
          <cell r="B16586">
            <v>0.27235383899999999</v>
          </cell>
          <cell r="C16586">
            <v>1.0644840000000001E-3</v>
          </cell>
        </row>
        <row r="16587">
          <cell r="A16587" t="str">
            <v>TSR3</v>
          </cell>
          <cell r="B16587">
            <v>0.28635940599999998</v>
          </cell>
          <cell r="C16587">
            <v>1.0648579999999999E-3</v>
          </cell>
        </row>
        <row r="16588">
          <cell r="A16588" t="str">
            <v>PHYHD1</v>
          </cell>
          <cell r="B16588">
            <v>-0.666200613</v>
          </cell>
          <cell r="C16588">
            <v>1.0703990000000001E-3</v>
          </cell>
        </row>
        <row r="16589">
          <cell r="A16589" t="str">
            <v>AC008703.1</v>
          </cell>
          <cell r="B16589">
            <v>1.0683739539999999</v>
          </cell>
          <cell r="C16589">
            <v>1.0703990000000001E-3</v>
          </cell>
        </row>
        <row r="16590">
          <cell r="A16590" t="str">
            <v>AVPI1</v>
          </cell>
          <cell r="B16590">
            <v>-0.54434123899999998</v>
          </cell>
          <cell r="C16590">
            <v>1.072049E-3</v>
          </cell>
        </row>
        <row r="16591">
          <cell r="A16591" t="str">
            <v>LINC02213</v>
          </cell>
          <cell r="B16591">
            <v>-2.048530945</v>
          </cell>
          <cell r="C16591">
            <v>1.0725299999999999E-3</v>
          </cell>
        </row>
        <row r="16592">
          <cell r="A16592" t="str">
            <v>AL445228.2</v>
          </cell>
          <cell r="B16592">
            <v>0.775661076</v>
          </cell>
          <cell r="C16592">
            <v>1.073135E-3</v>
          </cell>
        </row>
        <row r="16593">
          <cell r="A16593" t="str">
            <v>AC114291.1</v>
          </cell>
          <cell r="B16593">
            <v>1.7781319980000001</v>
          </cell>
          <cell r="C16593">
            <v>1.0739359999999999E-3</v>
          </cell>
        </row>
        <row r="16594">
          <cell r="A16594" t="str">
            <v>KHSRP</v>
          </cell>
          <cell r="B16594">
            <v>0.24330948499999999</v>
          </cell>
          <cell r="C16594">
            <v>1.0739930000000001E-3</v>
          </cell>
        </row>
        <row r="16595">
          <cell r="A16595" t="str">
            <v>AL161935.3</v>
          </cell>
          <cell r="B16595">
            <v>-0.75607057600000005</v>
          </cell>
          <cell r="C16595">
            <v>1.0744680000000001E-3</v>
          </cell>
        </row>
        <row r="16596">
          <cell r="A16596" t="str">
            <v>AC005594.1</v>
          </cell>
          <cell r="B16596">
            <v>0.92186816000000005</v>
          </cell>
          <cell r="C16596">
            <v>1.0747560000000001E-3</v>
          </cell>
        </row>
        <row r="16597">
          <cell r="A16597" t="str">
            <v>FZR1</v>
          </cell>
          <cell r="B16597">
            <v>0.24527365600000001</v>
          </cell>
          <cell r="C16597">
            <v>1.0751350000000001E-3</v>
          </cell>
        </row>
        <row r="16598">
          <cell r="A16598" t="str">
            <v>TINAGL1</v>
          </cell>
          <cell r="B16598">
            <v>-0.54249333099999997</v>
          </cell>
          <cell r="C16598">
            <v>1.077223E-3</v>
          </cell>
        </row>
        <row r="16599">
          <cell r="A16599" t="str">
            <v>AC079145.1</v>
          </cell>
          <cell r="B16599">
            <v>0.55369011700000004</v>
          </cell>
          <cell r="C16599">
            <v>1.0792200000000001E-3</v>
          </cell>
        </row>
        <row r="16600">
          <cell r="A16600" t="str">
            <v>AC068338.3</v>
          </cell>
          <cell r="B16600">
            <v>-0.53315648199999999</v>
          </cell>
          <cell r="C16600">
            <v>1.0792200000000001E-3</v>
          </cell>
        </row>
        <row r="16601">
          <cell r="A16601" t="str">
            <v>AP001505.1</v>
          </cell>
          <cell r="B16601">
            <v>0.44659223799999997</v>
          </cell>
          <cell r="C16601">
            <v>1.0797090000000001E-3</v>
          </cell>
        </row>
        <row r="16602">
          <cell r="A16602" t="str">
            <v>AL391425.1</v>
          </cell>
          <cell r="B16602">
            <v>1.195271698</v>
          </cell>
          <cell r="C16602">
            <v>1.080498E-3</v>
          </cell>
        </row>
        <row r="16603">
          <cell r="A16603" t="str">
            <v>AF131216.4</v>
          </cell>
          <cell r="B16603">
            <v>-0.40173214000000002</v>
          </cell>
          <cell r="C16603">
            <v>1.0832540000000001E-3</v>
          </cell>
        </row>
        <row r="16604">
          <cell r="A16604" t="str">
            <v>AP000640.1</v>
          </cell>
          <cell r="B16604">
            <v>-0.41937691100000002</v>
          </cell>
          <cell r="C16604">
            <v>1.0836960000000001E-3</v>
          </cell>
        </row>
        <row r="16605">
          <cell r="A16605" t="str">
            <v>AC007278.1</v>
          </cell>
          <cell r="B16605">
            <v>-0.80569329199999995</v>
          </cell>
          <cell r="C16605">
            <v>1.0842029999999999E-3</v>
          </cell>
        </row>
        <row r="16606">
          <cell r="A16606" t="str">
            <v>RAP2C</v>
          </cell>
          <cell r="B16606">
            <v>0.24263333400000001</v>
          </cell>
          <cell r="C16606">
            <v>1.092754E-3</v>
          </cell>
        </row>
        <row r="16607">
          <cell r="A16607" t="str">
            <v>KRTAP5-9</v>
          </cell>
          <cell r="B16607">
            <v>0.71520184499999995</v>
          </cell>
          <cell r="C16607">
            <v>1.092754E-3</v>
          </cell>
        </row>
        <row r="16608">
          <cell r="A16608" t="str">
            <v>UBL4B</v>
          </cell>
          <cell r="B16608">
            <v>0.99289983800000003</v>
          </cell>
          <cell r="C16608">
            <v>1.0931820000000001E-3</v>
          </cell>
        </row>
        <row r="16609">
          <cell r="A16609" t="str">
            <v>AC007389.1</v>
          </cell>
          <cell r="B16609">
            <v>0.68339679099999995</v>
          </cell>
          <cell r="C16609">
            <v>1.0931820000000001E-3</v>
          </cell>
        </row>
        <row r="16610">
          <cell r="A16610" t="str">
            <v>AC009054.2</v>
          </cell>
          <cell r="B16610">
            <v>0.64009334200000001</v>
          </cell>
          <cell r="C16610">
            <v>1.0932159999999999E-3</v>
          </cell>
        </row>
        <row r="16611">
          <cell r="A16611" t="str">
            <v>AC073283.1</v>
          </cell>
          <cell r="B16611">
            <v>0.86285703000000002</v>
          </cell>
          <cell r="C16611">
            <v>1.094788E-3</v>
          </cell>
        </row>
        <row r="16612">
          <cell r="A16612" t="str">
            <v>AC020913.3</v>
          </cell>
          <cell r="B16612">
            <v>1.0485857649999999</v>
          </cell>
          <cell r="C16612">
            <v>1.0955590000000001E-3</v>
          </cell>
        </row>
        <row r="16613">
          <cell r="A16613" t="str">
            <v>AL138963.1</v>
          </cell>
          <cell r="B16613">
            <v>1.1371846750000001</v>
          </cell>
          <cell r="C16613">
            <v>1.096615E-3</v>
          </cell>
        </row>
        <row r="16614">
          <cell r="A16614" t="str">
            <v>AC008534.1</v>
          </cell>
          <cell r="B16614">
            <v>2.208779979</v>
          </cell>
          <cell r="C16614">
            <v>1.0983130000000001E-3</v>
          </cell>
        </row>
        <row r="16615">
          <cell r="A16615" t="str">
            <v>AC138123.1</v>
          </cell>
          <cell r="B16615">
            <v>0.82657358999999997</v>
          </cell>
          <cell r="C16615">
            <v>1.099308E-3</v>
          </cell>
        </row>
        <row r="16616">
          <cell r="A16616" t="str">
            <v>AC013553.4</v>
          </cell>
          <cell r="B16616">
            <v>-0.73955678700000005</v>
          </cell>
          <cell r="C16616">
            <v>1.1004929999999999E-3</v>
          </cell>
        </row>
        <row r="16617">
          <cell r="A16617" t="str">
            <v>TPGS1</v>
          </cell>
          <cell r="B16617">
            <v>-0.40192610699999998</v>
          </cell>
          <cell r="C16617">
            <v>1.1020730000000001E-3</v>
          </cell>
        </row>
        <row r="16618">
          <cell r="A16618" t="str">
            <v>F2R</v>
          </cell>
          <cell r="B16618">
            <v>-0.40478815000000001</v>
          </cell>
          <cell r="C16618">
            <v>1.1044780000000001E-3</v>
          </cell>
        </row>
        <row r="16619">
          <cell r="A16619" t="str">
            <v>ATP11C</v>
          </cell>
          <cell r="B16619">
            <v>0.34046942299999999</v>
          </cell>
          <cell r="C16619">
            <v>1.104608E-3</v>
          </cell>
        </row>
        <row r="16620">
          <cell r="A16620" t="str">
            <v>USP53</v>
          </cell>
          <cell r="B16620">
            <v>-0.36264233000000001</v>
          </cell>
          <cell r="C16620">
            <v>1.105303E-3</v>
          </cell>
        </row>
        <row r="16621">
          <cell r="A16621" t="str">
            <v>AL391097.2</v>
          </cell>
          <cell r="B16621">
            <v>1.8719437109999999</v>
          </cell>
          <cell r="C16621">
            <v>1.107376E-3</v>
          </cell>
        </row>
        <row r="16622">
          <cell r="A16622" t="str">
            <v>H3-4</v>
          </cell>
          <cell r="B16622">
            <v>1.102968945</v>
          </cell>
          <cell r="C16622">
            <v>1.1082240000000001E-3</v>
          </cell>
        </row>
        <row r="16623">
          <cell r="A16623" t="str">
            <v>LINC02470</v>
          </cell>
          <cell r="B16623">
            <v>1.376752127</v>
          </cell>
          <cell r="C16623">
            <v>1.1098950000000001E-3</v>
          </cell>
        </row>
        <row r="16624">
          <cell r="A16624" t="str">
            <v>FAHD2B</v>
          </cell>
          <cell r="B16624">
            <v>0.38009475999999998</v>
          </cell>
          <cell r="C16624">
            <v>1.11009E-3</v>
          </cell>
        </row>
        <row r="16625">
          <cell r="A16625" t="str">
            <v>SMCO1</v>
          </cell>
          <cell r="B16625">
            <v>1.172726097</v>
          </cell>
          <cell r="C16625">
            <v>1.11009E-3</v>
          </cell>
        </row>
        <row r="16626">
          <cell r="A16626" t="str">
            <v>ARHGDIG</v>
          </cell>
          <cell r="B16626">
            <v>1.0541328560000001</v>
          </cell>
          <cell r="C16626">
            <v>1.11009E-3</v>
          </cell>
        </row>
        <row r="16627">
          <cell r="A16627" t="str">
            <v>DCHS2</v>
          </cell>
          <cell r="B16627">
            <v>0.86289496700000001</v>
          </cell>
          <cell r="C16627">
            <v>1.1104019999999999E-3</v>
          </cell>
        </row>
        <row r="16628">
          <cell r="A16628" t="str">
            <v>AC096647.1</v>
          </cell>
          <cell r="B16628">
            <v>1.4683254480000001</v>
          </cell>
          <cell r="C16628">
            <v>1.1112380000000001E-3</v>
          </cell>
        </row>
        <row r="16629">
          <cell r="A16629" t="str">
            <v>FAS</v>
          </cell>
          <cell r="B16629">
            <v>-0.46453361700000001</v>
          </cell>
          <cell r="C16629">
            <v>1.112617E-3</v>
          </cell>
        </row>
        <row r="16630">
          <cell r="A16630" t="str">
            <v>LINC00528</v>
          </cell>
          <cell r="B16630">
            <v>0.52803801800000005</v>
          </cell>
          <cell r="C16630">
            <v>1.1126759999999999E-3</v>
          </cell>
        </row>
        <row r="16631">
          <cell r="A16631" t="str">
            <v>EFNA1</v>
          </cell>
          <cell r="B16631">
            <v>0.44781550399999998</v>
          </cell>
          <cell r="C16631">
            <v>1.1130479999999999E-3</v>
          </cell>
        </row>
        <row r="16632">
          <cell r="A16632" t="str">
            <v>AC010333.2</v>
          </cell>
          <cell r="B16632">
            <v>1.1488307740000001</v>
          </cell>
          <cell r="C16632">
            <v>1.113441E-3</v>
          </cell>
        </row>
        <row r="16633">
          <cell r="A16633" t="str">
            <v>AL138889.3</v>
          </cell>
          <cell r="B16633">
            <v>1.2709980059999999</v>
          </cell>
          <cell r="C16633">
            <v>1.1150800000000001E-3</v>
          </cell>
        </row>
        <row r="16634">
          <cell r="A16634" t="str">
            <v>AC092332.1</v>
          </cell>
          <cell r="B16634">
            <v>2.513135745</v>
          </cell>
          <cell r="C16634">
            <v>1.1158240000000001E-3</v>
          </cell>
        </row>
        <row r="16635">
          <cell r="A16635" t="str">
            <v>AC012181.2</v>
          </cell>
          <cell r="B16635">
            <v>0.47200486400000002</v>
          </cell>
          <cell r="C16635">
            <v>1.1210700000000001E-3</v>
          </cell>
        </row>
        <row r="16636">
          <cell r="A16636" t="str">
            <v>CYFIP1</v>
          </cell>
          <cell r="B16636">
            <v>-0.22796495999999999</v>
          </cell>
          <cell r="C16636">
            <v>1.1217899999999999E-3</v>
          </cell>
        </row>
        <row r="16637">
          <cell r="A16637" t="str">
            <v>CLEC2B</v>
          </cell>
          <cell r="B16637">
            <v>-0.51026842800000005</v>
          </cell>
          <cell r="C16637">
            <v>1.1227660000000001E-3</v>
          </cell>
        </row>
        <row r="16638">
          <cell r="A16638" t="str">
            <v>TMEM211</v>
          </cell>
          <cell r="B16638">
            <v>1.100846489</v>
          </cell>
          <cell r="C16638">
            <v>1.1250329999999999E-3</v>
          </cell>
        </row>
        <row r="16639">
          <cell r="A16639" t="str">
            <v>KANTR</v>
          </cell>
          <cell r="B16639">
            <v>0.435794813</v>
          </cell>
          <cell r="C16639">
            <v>1.1265579999999999E-3</v>
          </cell>
        </row>
        <row r="16640">
          <cell r="A16640" t="str">
            <v>BTG4</v>
          </cell>
          <cell r="B16640">
            <v>-1.059165382</v>
          </cell>
          <cell r="C16640">
            <v>1.127704E-3</v>
          </cell>
        </row>
        <row r="16641">
          <cell r="A16641" t="str">
            <v>AC009407.1</v>
          </cell>
          <cell r="B16641">
            <v>1.171525417</v>
          </cell>
          <cell r="C16641">
            <v>1.1313790000000001E-3</v>
          </cell>
        </row>
        <row r="16642">
          <cell r="A16642" t="str">
            <v>SRI</v>
          </cell>
          <cell r="B16642">
            <v>0.33698017400000002</v>
          </cell>
          <cell r="C16642">
            <v>1.1321320000000001E-3</v>
          </cell>
        </row>
        <row r="16643">
          <cell r="A16643" t="str">
            <v>AL390728.6</v>
          </cell>
          <cell r="B16643">
            <v>0.37793712600000001</v>
          </cell>
          <cell r="C16643">
            <v>1.1335449999999999E-3</v>
          </cell>
        </row>
        <row r="16644">
          <cell r="A16644" t="str">
            <v>PLBD2</v>
          </cell>
          <cell r="B16644">
            <v>0.30248125100000001</v>
          </cell>
          <cell r="C16644">
            <v>1.1340759999999999E-3</v>
          </cell>
        </row>
        <row r="16645">
          <cell r="A16645" t="str">
            <v>TBK1</v>
          </cell>
          <cell r="B16645">
            <v>0.24313322000000001</v>
          </cell>
          <cell r="C16645">
            <v>1.1340759999999999E-3</v>
          </cell>
        </row>
        <row r="16646">
          <cell r="A16646" t="str">
            <v>ZNF737</v>
          </cell>
          <cell r="B16646">
            <v>0.53871883300000001</v>
          </cell>
          <cell r="C16646">
            <v>1.134443E-3</v>
          </cell>
        </row>
        <row r="16647">
          <cell r="A16647" t="str">
            <v>ACAT2</v>
          </cell>
          <cell r="B16647">
            <v>-0.36744759700000001</v>
          </cell>
          <cell r="C16647">
            <v>1.134611E-3</v>
          </cell>
        </row>
        <row r="16648">
          <cell r="A16648" t="str">
            <v>LINC00581</v>
          </cell>
          <cell r="B16648">
            <v>1.715501706</v>
          </cell>
          <cell r="C16648">
            <v>1.1348689999999999E-3</v>
          </cell>
        </row>
        <row r="16649">
          <cell r="A16649" t="str">
            <v>AC010999.2</v>
          </cell>
          <cell r="B16649">
            <v>1.11883866</v>
          </cell>
          <cell r="C16649">
            <v>1.1352650000000001E-3</v>
          </cell>
        </row>
        <row r="16650">
          <cell r="A16650" t="str">
            <v>TOMM22</v>
          </cell>
          <cell r="B16650">
            <v>0.31530030199999998</v>
          </cell>
          <cell r="C16650">
            <v>1.1364089999999999E-3</v>
          </cell>
        </row>
        <row r="16651">
          <cell r="A16651" t="str">
            <v>AC114488.2</v>
          </cell>
          <cell r="B16651">
            <v>-0.91506908799999997</v>
          </cell>
          <cell r="C16651">
            <v>1.1398770000000001E-3</v>
          </cell>
        </row>
        <row r="16652">
          <cell r="A16652" t="str">
            <v>AC091849.2</v>
          </cell>
          <cell r="B16652">
            <v>0.89130045400000002</v>
          </cell>
          <cell r="C16652">
            <v>1.141878E-3</v>
          </cell>
        </row>
        <row r="16653">
          <cell r="A16653" t="str">
            <v>MTHFD2L</v>
          </cell>
          <cell r="B16653">
            <v>0.372808007</v>
          </cell>
          <cell r="C16653">
            <v>1.1422450000000001E-3</v>
          </cell>
        </row>
        <row r="16654">
          <cell r="A16654" t="str">
            <v>AC110809.1</v>
          </cell>
          <cell r="B16654">
            <v>2.3532264610000002</v>
          </cell>
          <cell r="C16654">
            <v>1.142358E-3</v>
          </cell>
        </row>
        <row r="16655">
          <cell r="A16655" t="str">
            <v>MYOZ2</v>
          </cell>
          <cell r="B16655">
            <v>-0.86533058900000004</v>
          </cell>
          <cell r="C16655">
            <v>1.144059E-3</v>
          </cell>
        </row>
        <row r="16656">
          <cell r="A16656" t="str">
            <v>ARL6IP5</v>
          </cell>
          <cell r="B16656">
            <v>-0.310351918</v>
          </cell>
          <cell r="C16656">
            <v>1.14434E-3</v>
          </cell>
        </row>
        <row r="16657">
          <cell r="A16657" t="str">
            <v>AC069366.2</v>
          </cell>
          <cell r="B16657">
            <v>2.1899380100000001</v>
          </cell>
          <cell r="C16657">
            <v>1.14434E-3</v>
          </cell>
        </row>
        <row r="16658">
          <cell r="A16658" t="str">
            <v>THBS3-AS1</v>
          </cell>
          <cell r="B16658">
            <v>0.512426033</v>
          </cell>
          <cell r="C16658">
            <v>1.1455650000000001E-3</v>
          </cell>
        </row>
        <row r="16659">
          <cell r="A16659" t="str">
            <v>ATP13A4-AS1</v>
          </cell>
          <cell r="B16659">
            <v>-1.1815600980000001</v>
          </cell>
          <cell r="C16659">
            <v>1.1455770000000001E-3</v>
          </cell>
        </row>
        <row r="16660">
          <cell r="A16660" t="str">
            <v>LINC01315</v>
          </cell>
          <cell r="B16660">
            <v>0.56726656200000003</v>
          </cell>
          <cell r="C16660">
            <v>1.146974E-3</v>
          </cell>
        </row>
        <row r="16661">
          <cell r="A16661" t="str">
            <v>EPGN</v>
          </cell>
          <cell r="B16661">
            <v>-1.194208924</v>
          </cell>
          <cell r="C16661">
            <v>1.149784E-3</v>
          </cell>
        </row>
        <row r="16662">
          <cell r="A16662" t="str">
            <v>AC018645.3</v>
          </cell>
          <cell r="B16662">
            <v>0.36352457399999999</v>
          </cell>
          <cell r="C16662">
            <v>1.1499609999999999E-3</v>
          </cell>
        </row>
        <row r="16663">
          <cell r="A16663" t="str">
            <v>AC114980.1</v>
          </cell>
          <cell r="B16663">
            <v>0.56235591299999999</v>
          </cell>
          <cell r="C16663">
            <v>1.1514349999999999E-3</v>
          </cell>
        </row>
        <row r="16664">
          <cell r="A16664" t="str">
            <v>MAGEB6</v>
          </cell>
          <cell r="B16664">
            <v>2.4306628809999999</v>
          </cell>
          <cell r="C16664">
            <v>1.153418E-3</v>
          </cell>
        </row>
        <row r="16665">
          <cell r="A16665" t="str">
            <v>MRPL33</v>
          </cell>
          <cell r="B16665">
            <v>0.32754719100000002</v>
          </cell>
          <cell r="C16665">
            <v>1.1534749999999999E-3</v>
          </cell>
        </row>
        <row r="16666">
          <cell r="A16666" t="str">
            <v>PDGFC</v>
          </cell>
          <cell r="B16666">
            <v>0.397539798</v>
          </cell>
          <cell r="C16666">
            <v>1.1544389999999999E-3</v>
          </cell>
        </row>
        <row r="16667">
          <cell r="A16667" t="str">
            <v>C1orf116</v>
          </cell>
          <cell r="B16667">
            <v>-0.65370126200000001</v>
          </cell>
          <cell r="C16667">
            <v>1.1544389999999999E-3</v>
          </cell>
        </row>
        <row r="16668">
          <cell r="A16668" t="str">
            <v>C1orf127</v>
          </cell>
          <cell r="B16668">
            <v>0.69244821599999995</v>
          </cell>
          <cell r="C16668">
            <v>1.1545940000000001E-3</v>
          </cell>
        </row>
        <row r="16669">
          <cell r="A16669" t="str">
            <v>ZDHHC23</v>
          </cell>
          <cell r="B16669">
            <v>0.36180926000000002</v>
          </cell>
          <cell r="C16669">
            <v>1.1551879999999999E-3</v>
          </cell>
        </row>
        <row r="16670">
          <cell r="A16670" t="str">
            <v>HS6ST3</v>
          </cell>
          <cell r="B16670">
            <v>1.095005574</v>
          </cell>
          <cell r="C16670">
            <v>1.1569449999999999E-3</v>
          </cell>
        </row>
        <row r="16671">
          <cell r="A16671" t="str">
            <v>ARMCX6</v>
          </cell>
          <cell r="B16671">
            <v>0.28743151500000003</v>
          </cell>
          <cell r="C16671">
            <v>1.1586140000000001E-3</v>
          </cell>
        </row>
        <row r="16672">
          <cell r="A16672" t="str">
            <v>AC006008.1</v>
          </cell>
          <cell r="B16672">
            <v>0.61329346600000001</v>
          </cell>
          <cell r="C16672">
            <v>1.1587399999999999E-3</v>
          </cell>
        </row>
        <row r="16673">
          <cell r="A16673" t="str">
            <v>LINC01886</v>
          </cell>
          <cell r="B16673">
            <v>2.7223564329999999</v>
          </cell>
          <cell r="C16673">
            <v>1.159144E-3</v>
          </cell>
        </row>
        <row r="16674">
          <cell r="A16674" t="str">
            <v>TTC23</v>
          </cell>
          <cell r="B16674">
            <v>-0.26236753200000001</v>
          </cell>
          <cell r="C16674">
            <v>1.162291E-3</v>
          </cell>
        </row>
        <row r="16675">
          <cell r="A16675" t="str">
            <v>GADD45A</v>
          </cell>
          <cell r="B16675">
            <v>0.48016949399999997</v>
          </cell>
          <cell r="C16675">
            <v>1.1625559999999999E-3</v>
          </cell>
        </row>
        <row r="16676">
          <cell r="A16676" t="str">
            <v>DNMBP-AS1</v>
          </cell>
          <cell r="B16676">
            <v>0.68384878400000004</v>
          </cell>
          <cell r="C16676">
            <v>1.1625559999999999E-3</v>
          </cell>
        </row>
        <row r="16677">
          <cell r="A16677" t="str">
            <v>ANXA11</v>
          </cell>
          <cell r="B16677">
            <v>-0.24582512100000001</v>
          </cell>
          <cell r="C16677">
            <v>1.1627370000000001E-3</v>
          </cell>
        </row>
        <row r="16678">
          <cell r="A16678" t="str">
            <v>RPS24</v>
          </cell>
          <cell r="B16678">
            <v>0.34625757000000001</v>
          </cell>
          <cell r="C16678">
            <v>1.163393E-3</v>
          </cell>
        </row>
        <row r="16679">
          <cell r="A16679" t="str">
            <v>AC003005.2</v>
          </cell>
          <cell r="B16679">
            <v>1.282333352</v>
          </cell>
          <cell r="C16679">
            <v>1.1643720000000001E-3</v>
          </cell>
        </row>
        <row r="16680">
          <cell r="A16680" t="str">
            <v>AC006116.9</v>
          </cell>
          <cell r="B16680">
            <v>-0.54676126700000005</v>
          </cell>
          <cell r="C16680">
            <v>1.1643720000000001E-3</v>
          </cell>
        </row>
        <row r="16681">
          <cell r="A16681" t="str">
            <v>AL033381.2</v>
          </cell>
          <cell r="B16681">
            <v>1.4797537169999999</v>
          </cell>
          <cell r="C16681">
            <v>1.167555E-3</v>
          </cell>
        </row>
        <row r="16682">
          <cell r="A16682" t="str">
            <v>AL136982.3</v>
          </cell>
          <cell r="B16682">
            <v>1.5161637400000001</v>
          </cell>
          <cell r="C16682">
            <v>1.169511E-3</v>
          </cell>
        </row>
        <row r="16683">
          <cell r="A16683" t="str">
            <v>AC118755.2</v>
          </cell>
          <cell r="B16683">
            <v>1.051521361</v>
          </cell>
          <cell r="C16683">
            <v>1.1698189999999999E-3</v>
          </cell>
        </row>
        <row r="16684">
          <cell r="A16684" t="str">
            <v>AC105275.2</v>
          </cell>
          <cell r="B16684">
            <v>1.506593802</v>
          </cell>
          <cell r="C16684">
            <v>1.172158E-3</v>
          </cell>
        </row>
        <row r="16685">
          <cell r="A16685" t="str">
            <v>RCAN3</v>
          </cell>
          <cell r="B16685">
            <v>0.23185212899999999</v>
          </cell>
          <cell r="C16685">
            <v>1.1728520000000001E-3</v>
          </cell>
        </row>
        <row r="16686">
          <cell r="A16686" t="str">
            <v>AC124242.3</v>
          </cell>
          <cell r="B16686">
            <v>0.76099038500000005</v>
          </cell>
          <cell r="C16686">
            <v>1.1742390000000001E-3</v>
          </cell>
        </row>
        <row r="16687">
          <cell r="A16687" t="str">
            <v>PRDM16</v>
          </cell>
          <cell r="B16687">
            <v>-0.744819695</v>
          </cell>
          <cell r="C16687">
            <v>1.1753989999999999E-3</v>
          </cell>
        </row>
        <row r="16688">
          <cell r="A16688" t="str">
            <v>TRPC7-AS1</v>
          </cell>
          <cell r="B16688">
            <v>1.79820698</v>
          </cell>
          <cell r="C16688">
            <v>1.1759940000000001E-3</v>
          </cell>
        </row>
        <row r="16689">
          <cell r="A16689" t="str">
            <v>DISC1</v>
          </cell>
          <cell r="B16689">
            <v>0.36999952699999999</v>
          </cell>
          <cell r="C16689">
            <v>1.176002E-3</v>
          </cell>
        </row>
        <row r="16690">
          <cell r="A16690" t="str">
            <v>AC025575.1</v>
          </cell>
          <cell r="B16690">
            <v>2.0857514209999999</v>
          </cell>
          <cell r="C16690">
            <v>1.1761740000000001E-3</v>
          </cell>
        </row>
        <row r="16691">
          <cell r="A16691" t="str">
            <v>KCNH7</v>
          </cell>
          <cell r="B16691">
            <v>0.91680762400000004</v>
          </cell>
          <cell r="C16691">
            <v>1.176723E-3</v>
          </cell>
        </row>
        <row r="16692">
          <cell r="A16692" t="str">
            <v>LRRC37A2</v>
          </cell>
          <cell r="B16692">
            <v>0.36658420600000002</v>
          </cell>
          <cell r="C16692">
            <v>1.177775E-3</v>
          </cell>
        </row>
        <row r="16693">
          <cell r="A16693" t="str">
            <v>AC009975.2</v>
          </cell>
          <cell r="B16693">
            <v>-1.6459540500000001</v>
          </cell>
          <cell r="C16693">
            <v>1.1783799999999999E-3</v>
          </cell>
        </row>
        <row r="16694">
          <cell r="A16694" t="str">
            <v>NIBAN3</v>
          </cell>
          <cell r="B16694">
            <v>0.76257919100000005</v>
          </cell>
          <cell r="C16694">
            <v>1.1814200000000001E-3</v>
          </cell>
        </row>
        <row r="16695">
          <cell r="A16695" t="str">
            <v>AL157871.5</v>
          </cell>
          <cell r="B16695">
            <v>0.64366361999999999</v>
          </cell>
          <cell r="C16695">
            <v>1.1814200000000001E-3</v>
          </cell>
        </row>
        <row r="16696">
          <cell r="A16696" t="str">
            <v>AC105345.2</v>
          </cell>
          <cell r="B16696">
            <v>1.4869687549999999</v>
          </cell>
          <cell r="C16696">
            <v>1.1819860000000001E-3</v>
          </cell>
        </row>
        <row r="16697">
          <cell r="A16697" t="str">
            <v>Z93022.1</v>
          </cell>
          <cell r="B16697">
            <v>1.8877469950000001</v>
          </cell>
          <cell r="C16697">
            <v>1.1825060000000001E-3</v>
          </cell>
        </row>
        <row r="16698">
          <cell r="A16698" t="str">
            <v>ZNF717</v>
          </cell>
          <cell r="B16698">
            <v>0.37061608699999998</v>
          </cell>
          <cell r="C16698">
            <v>1.1835109999999999E-3</v>
          </cell>
        </row>
        <row r="16699">
          <cell r="A16699" t="str">
            <v>ZPBP</v>
          </cell>
          <cell r="B16699">
            <v>-1.0816501759999999</v>
          </cell>
          <cell r="C16699">
            <v>1.1836920000000001E-3</v>
          </cell>
        </row>
        <row r="16700">
          <cell r="A16700" t="str">
            <v>AC034154.1</v>
          </cell>
          <cell r="B16700">
            <v>1.861332472</v>
          </cell>
          <cell r="C16700">
            <v>1.1861459999999999E-3</v>
          </cell>
        </row>
        <row r="16701">
          <cell r="A16701" t="str">
            <v>STARD3NL</v>
          </cell>
          <cell r="B16701">
            <v>-0.310972309</v>
          </cell>
          <cell r="C16701">
            <v>1.1870730000000001E-3</v>
          </cell>
        </row>
        <row r="16702">
          <cell r="A16702" t="str">
            <v>AL133523.1</v>
          </cell>
          <cell r="B16702">
            <v>0.70607303799999999</v>
          </cell>
          <cell r="C16702">
            <v>1.191367E-3</v>
          </cell>
        </row>
        <row r="16703">
          <cell r="A16703" t="str">
            <v>WDR18</v>
          </cell>
          <cell r="B16703">
            <v>0.34424087199999998</v>
          </cell>
          <cell r="C16703">
            <v>1.1925659999999999E-3</v>
          </cell>
        </row>
        <row r="16704">
          <cell r="A16704" t="str">
            <v>LINC02883</v>
          </cell>
          <cell r="B16704">
            <v>0.77612898500000005</v>
          </cell>
          <cell r="C16704">
            <v>1.192863E-3</v>
          </cell>
        </row>
        <row r="16705">
          <cell r="A16705" t="str">
            <v>SLC2A11</v>
          </cell>
          <cell r="B16705">
            <v>0.344422744</v>
          </cell>
          <cell r="C16705">
            <v>1.196407E-3</v>
          </cell>
        </row>
        <row r="16706">
          <cell r="A16706" t="str">
            <v>AL596330.1</v>
          </cell>
          <cell r="B16706">
            <v>1.850654053</v>
          </cell>
          <cell r="C16706">
            <v>1.19681E-3</v>
          </cell>
        </row>
        <row r="16707">
          <cell r="A16707" t="str">
            <v>TYR</v>
          </cell>
          <cell r="B16707">
            <v>1.854012067</v>
          </cell>
          <cell r="C16707">
            <v>1.1977310000000001E-3</v>
          </cell>
        </row>
        <row r="16708">
          <cell r="A16708" t="str">
            <v>BRINP1</v>
          </cell>
          <cell r="B16708">
            <v>1.2351670210000001</v>
          </cell>
          <cell r="C16708">
            <v>1.1977310000000001E-3</v>
          </cell>
        </row>
        <row r="16709">
          <cell r="A16709" t="str">
            <v>ACSL6</v>
          </cell>
          <cell r="B16709">
            <v>0.65009019499999998</v>
          </cell>
          <cell r="C16709">
            <v>1.199248E-3</v>
          </cell>
        </row>
        <row r="16710">
          <cell r="A16710" t="str">
            <v>AC022898.2</v>
          </cell>
          <cell r="B16710">
            <v>1.3255908970000001</v>
          </cell>
          <cell r="C16710">
            <v>1.19951E-3</v>
          </cell>
        </row>
        <row r="16711">
          <cell r="A16711" t="str">
            <v>KSR1</v>
          </cell>
          <cell r="B16711">
            <v>0.47751495999999999</v>
          </cell>
          <cell r="C16711">
            <v>1.1999840000000001E-3</v>
          </cell>
        </row>
        <row r="16712">
          <cell r="A16712" t="str">
            <v>AC105020.5</v>
          </cell>
          <cell r="B16712">
            <v>-0.51899987700000005</v>
          </cell>
          <cell r="C16712">
            <v>1.2012150000000001E-3</v>
          </cell>
        </row>
        <row r="16713">
          <cell r="A16713" t="str">
            <v>MYH1</v>
          </cell>
          <cell r="B16713">
            <v>-1.1308731110000001</v>
          </cell>
          <cell r="C16713">
            <v>1.201304E-3</v>
          </cell>
        </row>
        <row r="16714">
          <cell r="A16714" t="str">
            <v>AL049634.2</v>
          </cell>
          <cell r="B16714">
            <v>-1.2275070480000001</v>
          </cell>
          <cell r="C16714">
            <v>1.202524E-3</v>
          </cell>
        </row>
        <row r="16715">
          <cell r="A16715" t="str">
            <v>OR4D1</v>
          </cell>
          <cell r="B16715">
            <v>-0.75313565199999999</v>
          </cell>
          <cell r="C16715">
            <v>1.2038050000000001E-3</v>
          </cell>
        </row>
        <row r="16716">
          <cell r="A16716" t="str">
            <v>LARS2</v>
          </cell>
          <cell r="B16716">
            <v>0.203417769</v>
          </cell>
          <cell r="C16716">
            <v>1.211946E-3</v>
          </cell>
        </row>
        <row r="16717">
          <cell r="A16717" t="str">
            <v>PCDHGA3</v>
          </cell>
          <cell r="B16717">
            <v>-0.67185399300000004</v>
          </cell>
          <cell r="C16717">
            <v>1.217611E-3</v>
          </cell>
        </row>
        <row r="16718">
          <cell r="A16718" t="str">
            <v>AL160408.4</v>
          </cell>
          <cell r="B16718">
            <v>2.25022834</v>
          </cell>
          <cell r="C16718">
            <v>1.218444E-3</v>
          </cell>
        </row>
        <row r="16719">
          <cell r="A16719" t="str">
            <v>AP000302.1</v>
          </cell>
          <cell r="B16719">
            <v>1.078939205</v>
          </cell>
          <cell r="C16719">
            <v>1.218698E-3</v>
          </cell>
        </row>
        <row r="16720">
          <cell r="A16720" t="str">
            <v>AC011933.2</v>
          </cell>
          <cell r="B16720">
            <v>1.283724042</v>
          </cell>
          <cell r="C16720">
            <v>1.2201689999999999E-3</v>
          </cell>
        </row>
        <row r="16721">
          <cell r="A16721" t="str">
            <v>PRRG2</v>
          </cell>
          <cell r="B16721">
            <v>0.35586191299999997</v>
          </cell>
          <cell r="C16721">
            <v>1.2247479999999999E-3</v>
          </cell>
        </row>
        <row r="16722">
          <cell r="A16722" t="str">
            <v>ANKRD31</v>
          </cell>
          <cell r="B16722">
            <v>0.53707605800000002</v>
          </cell>
          <cell r="C16722">
            <v>1.2247580000000001E-3</v>
          </cell>
        </row>
        <row r="16723">
          <cell r="A16723" t="str">
            <v>SLC22A3</v>
          </cell>
          <cell r="B16723">
            <v>-0.69255712899999999</v>
          </cell>
          <cell r="C16723">
            <v>1.225051E-3</v>
          </cell>
        </row>
        <row r="16724">
          <cell r="A16724" t="str">
            <v>AL513217.1</v>
          </cell>
          <cell r="B16724">
            <v>0.92369090399999998</v>
          </cell>
          <cell r="C16724">
            <v>1.225435E-3</v>
          </cell>
        </row>
        <row r="16725">
          <cell r="A16725" t="str">
            <v>LINC02697</v>
          </cell>
          <cell r="B16725">
            <v>2.093759769</v>
          </cell>
          <cell r="C16725">
            <v>1.228519E-3</v>
          </cell>
        </row>
        <row r="16726">
          <cell r="A16726" t="str">
            <v>CSDC2</v>
          </cell>
          <cell r="B16726">
            <v>-0.50918711900000002</v>
          </cell>
          <cell r="C16726">
            <v>1.2292340000000001E-3</v>
          </cell>
        </row>
        <row r="16727">
          <cell r="A16727" t="str">
            <v>DELEC1</v>
          </cell>
          <cell r="B16727">
            <v>0.75383685099999997</v>
          </cell>
          <cell r="C16727">
            <v>1.2295730000000001E-3</v>
          </cell>
        </row>
        <row r="16728">
          <cell r="A16728" t="str">
            <v>TSHZ2</v>
          </cell>
          <cell r="B16728">
            <v>0.54944270699999997</v>
          </cell>
          <cell r="C16728">
            <v>1.2304970000000001E-3</v>
          </cell>
        </row>
        <row r="16729">
          <cell r="A16729" t="str">
            <v>AC009159.2</v>
          </cell>
          <cell r="B16729">
            <v>1.2089042679999999</v>
          </cell>
          <cell r="C16729">
            <v>1.231174E-3</v>
          </cell>
        </row>
        <row r="16730">
          <cell r="A16730" t="str">
            <v>CDCA7L</v>
          </cell>
          <cell r="B16730">
            <v>0.44759838899999999</v>
          </cell>
          <cell r="C16730">
            <v>1.2315869999999999E-3</v>
          </cell>
        </row>
        <row r="16731">
          <cell r="A16731" t="str">
            <v>PPOX</v>
          </cell>
          <cell r="B16731">
            <v>0.31696394</v>
          </cell>
          <cell r="C16731">
            <v>1.2338130000000001E-3</v>
          </cell>
        </row>
        <row r="16732">
          <cell r="A16732" t="str">
            <v>USP13</v>
          </cell>
          <cell r="B16732">
            <v>-0.35894656699999999</v>
          </cell>
          <cell r="C16732">
            <v>1.2340529999999999E-3</v>
          </cell>
        </row>
        <row r="16733">
          <cell r="A16733" t="str">
            <v>KIAA2026</v>
          </cell>
          <cell r="B16733">
            <v>-0.29797623400000001</v>
          </cell>
          <cell r="C16733">
            <v>1.2345640000000001E-3</v>
          </cell>
        </row>
        <row r="16734">
          <cell r="A16734" t="str">
            <v>CCDC191</v>
          </cell>
          <cell r="B16734">
            <v>-0.37396883199999997</v>
          </cell>
          <cell r="C16734">
            <v>1.234981E-3</v>
          </cell>
        </row>
        <row r="16735">
          <cell r="A16735" t="str">
            <v>AC074286.1</v>
          </cell>
          <cell r="B16735">
            <v>0.85946076800000004</v>
          </cell>
          <cell r="C16735">
            <v>1.234981E-3</v>
          </cell>
        </row>
        <row r="16736">
          <cell r="A16736" t="str">
            <v>AC092933.2</v>
          </cell>
          <cell r="B16736">
            <v>-1.178160863</v>
          </cell>
          <cell r="C16736">
            <v>1.2352890000000001E-3</v>
          </cell>
        </row>
        <row r="16737">
          <cell r="A16737" t="str">
            <v>AL078459.1</v>
          </cell>
          <cell r="B16737">
            <v>0.72593835699999998</v>
          </cell>
          <cell r="C16737">
            <v>1.2397440000000001E-3</v>
          </cell>
        </row>
        <row r="16738">
          <cell r="A16738" t="str">
            <v>LAMTOR3</v>
          </cell>
          <cell r="B16738">
            <v>-0.225905461</v>
          </cell>
          <cell r="C16738">
            <v>1.240833E-3</v>
          </cell>
        </row>
        <row r="16739">
          <cell r="A16739" t="str">
            <v>ALPI</v>
          </cell>
          <cell r="B16739">
            <v>2.5232899679999998</v>
          </cell>
          <cell r="C16739">
            <v>1.240833E-3</v>
          </cell>
        </row>
        <row r="16740">
          <cell r="A16740" t="str">
            <v>NXPE1</v>
          </cell>
          <cell r="B16740">
            <v>1.3875046150000001</v>
          </cell>
          <cell r="C16740">
            <v>1.2424059999999999E-3</v>
          </cell>
        </row>
        <row r="16741">
          <cell r="A16741" t="str">
            <v>AC004160.1</v>
          </cell>
          <cell r="B16741">
            <v>0.70082226800000003</v>
          </cell>
          <cell r="C16741">
            <v>1.2424059999999999E-3</v>
          </cell>
        </row>
        <row r="16742">
          <cell r="A16742" t="str">
            <v>SERPINB13</v>
          </cell>
          <cell r="B16742">
            <v>1.633957237</v>
          </cell>
          <cell r="C16742">
            <v>1.2429819999999999E-3</v>
          </cell>
        </row>
        <row r="16743">
          <cell r="A16743" t="str">
            <v>LINC02608</v>
          </cell>
          <cell r="B16743">
            <v>0.97181666600000005</v>
          </cell>
          <cell r="C16743">
            <v>1.2455000000000001E-3</v>
          </cell>
        </row>
        <row r="16744">
          <cell r="A16744" t="str">
            <v>ANK2-AS1</v>
          </cell>
          <cell r="B16744">
            <v>3.0871815900000001</v>
          </cell>
          <cell r="C16744">
            <v>1.246465E-3</v>
          </cell>
        </row>
        <row r="16745">
          <cell r="A16745" t="str">
            <v>TUBE1</v>
          </cell>
          <cell r="B16745">
            <v>-0.27341396600000001</v>
          </cell>
          <cell r="C16745">
            <v>1.246834E-3</v>
          </cell>
        </row>
        <row r="16746">
          <cell r="A16746" t="str">
            <v>AL358334.3</v>
          </cell>
          <cell r="B16746">
            <v>1.143445338</v>
          </cell>
          <cell r="C16746">
            <v>1.2477269999999999E-3</v>
          </cell>
        </row>
        <row r="16747">
          <cell r="A16747" t="str">
            <v>ASH1L</v>
          </cell>
          <cell r="B16747">
            <v>0.33630473900000002</v>
          </cell>
          <cell r="C16747">
            <v>1.2487799999999999E-3</v>
          </cell>
        </row>
        <row r="16748">
          <cell r="A16748" t="str">
            <v>LRRD1</v>
          </cell>
          <cell r="B16748">
            <v>1.0344586579999999</v>
          </cell>
          <cell r="C16748">
            <v>1.2489280000000001E-3</v>
          </cell>
        </row>
        <row r="16749">
          <cell r="A16749" t="str">
            <v>HADHA</v>
          </cell>
          <cell r="B16749">
            <v>-0.189342704</v>
          </cell>
          <cell r="C16749">
            <v>1.2509540000000001E-3</v>
          </cell>
        </row>
        <row r="16750">
          <cell r="A16750" t="str">
            <v>LAMA1</v>
          </cell>
          <cell r="B16750">
            <v>0.70634597700000001</v>
          </cell>
          <cell r="C16750">
            <v>1.2512370000000001E-3</v>
          </cell>
        </row>
        <row r="16751">
          <cell r="A16751" t="str">
            <v>TSHZ3</v>
          </cell>
          <cell r="B16751">
            <v>-0.44658391800000002</v>
          </cell>
          <cell r="C16751">
            <v>1.2539059999999999E-3</v>
          </cell>
        </row>
        <row r="16752">
          <cell r="A16752" t="str">
            <v>TECTB</v>
          </cell>
          <cell r="B16752">
            <v>1.6837709590000001</v>
          </cell>
          <cell r="C16752">
            <v>1.2548710000000001E-3</v>
          </cell>
        </row>
        <row r="16753">
          <cell r="A16753" t="str">
            <v>GPR171</v>
          </cell>
          <cell r="B16753">
            <v>0.712116745</v>
          </cell>
          <cell r="C16753">
            <v>1.2564399999999999E-3</v>
          </cell>
        </row>
        <row r="16754">
          <cell r="A16754" t="str">
            <v>U73166.1</v>
          </cell>
          <cell r="B16754">
            <v>0.54974813300000003</v>
          </cell>
          <cell r="C16754">
            <v>1.2567990000000001E-3</v>
          </cell>
        </row>
        <row r="16755">
          <cell r="A16755" t="str">
            <v>DNAJC16</v>
          </cell>
          <cell r="B16755">
            <v>0.19127380499999999</v>
          </cell>
          <cell r="C16755">
            <v>1.257445E-3</v>
          </cell>
        </row>
        <row r="16756">
          <cell r="A16756" t="str">
            <v>DNAJB7</v>
          </cell>
          <cell r="B16756">
            <v>0.78672039299999996</v>
          </cell>
          <cell r="C16756">
            <v>1.2600129999999999E-3</v>
          </cell>
        </row>
        <row r="16757">
          <cell r="A16757" t="str">
            <v>AC005410.2</v>
          </cell>
          <cell r="B16757">
            <v>-0.68855174100000005</v>
          </cell>
          <cell r="C16757">
            <v>1.2606060000000001E-3</v>
          </cell>
        </row>
        <row r="16758">
          <cell r="A16758" t="str">
            <v>PLIN5</v>
          </cell>
          <cell r="B16758">
            <v>-0.64145840499999995</v>
          </cell>
          <cell r="C16758">
            <v>1.262029E-3</v>
          </cell>
        </row>
        <row r="16759">
          <cell r="A16759" t="str">
            <v>MKLN1</v>
          </cell>
          <cell r="B16759">
            <v>0.32837807600000002</v>
          </cell>
          <cell r="C16759">
            <v>1.2625290000000001E-3</v>
          </cell>
        </row>
        <row r="16760">
          <cell r="A16760" t="str">
            <v>RGL2</v>
          </cell>
          <cell r="B16760">
            <v>0.288962157</v>
          </cell>
          <cell r="C16760">
            <v>1.26263E-3</v>
          </cell>
        </row>
        <row r="16761">
          <cell r="A16761" t="str">
            <v>TMBIM4</v>
          </cell>
          <cell r="B16761">
            <v>-0.41867438400000001</v>
          </cell>
          <cell r="C16761">
            <v>1.267713E-3</v>
          </cell>
        </row>
        <row r="16762">
          <cell r="A16762" t="str">
            <v>AC069281.2</v>
          </cell>
          <cell r="B16762">
            <v>0.56667479499999995</v>
          </cell>
          <cell r="C16762">
            <v>1.268473E-3</v>
          </cell>
        </row>
        <row r="16763">
          <cell r="A16763" t="str">
            <v>C1QTNF1-AS1</v>
          </cell>
          <cell r="B16763">
            <v>-1.0620271509999999</v>
          </cell>
          <cell r="C16763">
            <v>1.2702340000000001E-3</v>
          </cell>
        </row>
        <row r="16764">
          <cell r="A16764" t="str">
            <v>AC131159.1</v>
          </cell>
          <cell r="B16764">
            <v>0.88207312699999996</v>
          </cell>
          <cell r="C16764">
            <v>1.2717340000000001E-3</v>
          </cell>
        </row>
        <row r="16765">
          <cell r="A16765" t="str">
            <v>RAD54L2</v>
          </cell>
          <cell r="B16765">
            <v>-0.25078876100000003</v>
          </cell>
          <cell r="C16765">
            <v>1.274025E-3</v>
          </cell>
        </row>
        <row r="16766">
          <cell r="A16766" t="str">
            <v>LRP12</v>
          </cell>
          <cell r="B16766">
            <v>0.43123363599999998</v>
          </cell>
          <cell r="C16766">
            <v>1.274524E-3</v>
          </cell>
        </row>
        <row r="16767">
          <cell r="A16767" t="str">
            <v>AC005329.3</v>
          </cell>
          <cell r="B16767">
            <v>0.587243403</v>
          </cell>
          <cell r="C16767">
            <v>1.274524E-3</v>
          </cell>
        </row>
        <row r="16768">
          <cell r="A16768" t="str">
            <v>AC009269.5</v>
          </cell>
          <cell r="B16768">
            <v>1.061920081</v>
          </cell>
          <cell r="C16768">
            <v>1.2768199999999999E-3</v>
          </cell>
        </row>
        <row r="16769">
          <cell r="A16769" t="str">
            <v>AC027808.2</v>
          </cell>
          <cell r="B16769">
            <v>1.0885744260000001</v>
          </cell>
          <cell r="C16769">
            <v>1.278665E-3</v>
          </cell>
        </row>
        <row r="16770">
          <cell r="A16770" t="str">
            <v>AL162574.2</v>
          </cell>
          <cell r="B16770">
            <v>1.614895349</v>
          </cell>
          <cell r="C16770">
            <v>1.280354E-3</v>
          </cell>
        </row>
        <row r="16771">
          <cell r="A16771" t="str">
            <v>AC092650.1</v>
          </cell>
          <cell r="B16771">
            <v>0.55807893799999997</v>
          </cell>
          <cell r="C16771">
            <v>1.2803580000000001E-3</v>
          </cell>
        </row>
        <row r="16772">
          <cell r="A16772" t="str">
            <v>ARPC3</v>
          </cell>
          <cell r="B16772">
            <v>0.27897391700000002</v>
          </cell>
          <cell r="C16772">
            <v>1.2804680000000001E-3</v>
          </cell>
        </row>
        <row r="16773">
          <cell r="A16773" t="str">
            <v>ELAC2</v>
          </cell>
          <cell r="B16773">
            <v>0.20986091800000001</v>
          </cell>
          <cell r="C16773">
            <v>1.282259E-3</v>
          </cell>
        </row>
        <row r="16774">
          <cell r="A16774" t="str">
            <v>ZNF420</v>
          </cell>
          <cell r="B16774">
            <v>0.298820266</v>
          </cell>
          <cell r="C16774">
            <v>1.2830000000000001E-3</v>
          </cell>
        </row>
        <row r="16775">
          <cell r="A16775" t="str">
            <v>AL391262.1</v>
          </cell>
          <cell r="B16775">
            <v>1.4488532679999999</v>
          </cell>
          <cell r="C16775">
            <v>1.284954E-3</v>
          </cell>
        </row>
        <row r="16776">
          <cell r="A16776" t="str">
            <v>AC079305.1</v>
          </cell>
          <cell r="B16776">
            <v>0.59288654100000004</v>
          </cell>
          <cell r="C16776">
            <v>1.2851939999999999E-3</v>
          </cell>
        </row>
        <row r="16777">
          <cell r="A16777" t="str">
            <v>GPR1-AS</v>
          </cell>
          <cell r="B16777">
            <v>2.949566763</v>
          </cell>
          <cell r="C16777">
            <v>1.2855220000000001E-3</v>
          </cell>
        </row>
        <row r="16778">
          <cell r="A16778" t="str">
            <v>LRRC37B</v>
          </cell>
          <cell r="B16778">
            <v>0.27180131899999999</v>
          </cell>
          <cell r="C16778">
            <v>1.2863519999999999E-3</v>
          </cell>
        </row>
        <row r="16779">
          <cell r="A16779" t="str">
            <v>TNIK</v>
          </cell>
          <cell r="B16779">
            <v>-0.55467706400000005</v>
          </cell>
          <cell r="C16779">
            <v>1.287517E-3</v>
          </cell>
        </row>
        <row r="16780">
          <cell r="A16780" t="str">
            <v>BEX3</v>
          </cell>
          <cell r="B16780">
            <v>-0.41823521699999999</v>
          </cell>
          <cell r="C16780">
            <v>1.2908209999999999E-3</v>
          </cell>
        </row>
        <row r="16781">
          <cell r="A16781" t="str">
            <v>OR1Q1</v>
          </cell>
          <cell r="B16781">
            <v>1.6758292530000001</v>
          </cell>
          <cell r="C16781">
            <v>1.2909989999999999E-3</v>
          </cell>
        </row>
        <row r="16782">
          <cell r="A16782" t="str">
            <v>IFI44L</v>
          </cell>
          <cell r="B16782">
            <v>0.68338158999999998</v>
          </cell>
          <cell r="C16782">
            <v>1.291852E-3</v>
          </cell>
        </row>
        <row r="16783">
          <cell r="A16783" t="str">
            <v>ERLIN2</v>
          </cell>
          <cell r="B16783">
            <v>0.34503191799999999</v>
          </cell>
          <cell r="C16783">
            <v>1.2929250000000001E-3</v>
          </cell>
        </row>
        <row r="16784">
          <cell r="A16784" t="str">
            <v>ZNF30</v>
          </cell>
          <cell r="B16784">
            <v>0.34061728000000002</v>
          </cell>
          <cell r="C16784">
            <v>1.2939679999999999E-3</v>
          </cell>
        </row>
        <row r="16785">
          <cell r="A16785" t="str">
            <v>PSORS1C2</v>
          </cell>
          <cell r="B16785">
            <v>1.033012536</v>
          </cell>
          <cell r="C16785">
            <v>1.294288E-3</v>
          </cell>
        </row>
        <row r="16786">
          <cell r="A16786" t="str">
            <v>FAM160A1-DT</v>
          </cell>
          <cell r="B16786">
            <v>0.46918559700000001</v>
          </cell>
          <cell r="C16786">
            <v>1.2950189999999999E-3</v>
          </cell>
        </row>
        <row r="16787">
          <cell r="A16787" t="str">
            <v>SDHAF2</v>
          </cell>
          <cell r="B16787">
            <v>0.27692038699999999</v>
          </cell>
          <cell r="C16787">
            <v>1.295123E-3</v>
          </cell>
        </row>
        <row r="16788">
          <cell r="A16788" t="str">
            <v>AC007780.1</v>
          </cell>
          <cell r="B16788">
            <v>0.72192963300000002</v>
          </cell>
          <cell r="C16788">
            <v>1.295123E-3</v>
          </cell>
        </row>
        <row r="16789">
          <cell r="A16789" t="str">
            <v>LRRC3B</v>
          </cell>
          <cell r="B16789">
            <v>-1.0427860280000001</v>
          </cell>
          <cell r="C16789">
            <v>1.2961050000000001E-3</v>
          </cell>
        </row>
        <row r="16790">
          <cell r="A16790" t="str">
            <v>AC119674.2</v>
          </cell>
          <cell r="B16790">
            <v>0.68305884100000003</v>
          </cell>
          <cell r="C16790">
            <v>1.2965159999999999E-3</v>
          </cell>
        </row>
        <row r="16791">
          <cell r="A16791" t="str">
            <v>AC018685.2</v>
          </cell>
          <cell r="B16791">
            <v>2.0273001609999999</v>
          </cell>
          <cell r="C16791">
            <v>1.298107E-3</v>
          </cell>
        </row>
        <row r="16792">
          <cell r="A16792" t="str">
            <v>BTBD6</v>
          </cell>
          <cell r="B16792">
            <v>0.29053007400000003</v>
          </cell>
          <cell r="C16792">
            <v>1.299192E-3</v>
          </cell>
        </row>
        <row r="16793">
          <cell r="A16793" t="str">
            <v>RPSA</v>
          </cell>
          <cell r="B16793">
            <v>0.40584779900000001</v>
          </cell>
          <cell r="C16793">
            <v>1.3029039999999999E-3</v>
          </cell>
        </row>
        <row r="16794">
          <cell r="A16794" t="str">
            <v>AC092053.2</v>
          </cell>
          <cell r="B16794">
            <v>-0.60059361099999997</v>
          </cell>
          <cell r="C16794">
            <v>1.3029039999999999E-3</v>
          </cell>
        </row>
        <row r="16795">
          <cell r="A16795" t="str">
            <v>AL359693.1</v>
          </cell>
          <cell r="B16795">
            <v>2.2673245639999999</v>
          </cell>
          <cell r="C16795">
            <v>1.3030839999999999E-3</v>
          </cell>
        </row>
        <row r="16796">
          <cell r="A16796" t="str">
            <v>AC099344.3</v>
          </cell>
          <cell r="B16796">
            <v>-0.68221983900000005</v>
          </cell>
          <cell r="C16796">
            <v>1.304148E-3</v>
          </cell>
        </row>
        <row r="16797">
          <cell r="A16797" t="str">
            <v>LINC02517</v>
          </cell>
          <cell r="B16797">
            <v>-1.5588435279999999</v>
          </cell>
          <cell r="C16797">
            <v>1.3070040000000001E-3</v>
          </cell>
        </row>
        <row r="16798">
          <cell r="A16798" t="str">
            <v>AC005393.1</v>
          </cell>
          <cell r="B16798">
            <v>0.58325843200000005</v>
          </cell>
          <cell r="C16798">
            <v>1.3077589999999999E-3</v>
          </cell>
        </row>
        <row r="16799">
          <cell r="A16799" t="str">
            <v>SKAP1</v>
          </cell>
          <cell r="B16799">
            <v>0.55299382799999997</v>
          </cell>
          <cell r="C16799">
            <v>1.3078460000000001E-3</v>
          </cell>
        </row>
        <row r="16800">
          <cell r="A16800" t="str">
            <v>DAD1</v>
          </cell>
          <cell r="B16800">
            <v>0.28626215599999999</v>
          </cell>
          <cell r="C16800">
            <v>1.3085379999999999E-3</v>
          </cell>
        </row>
        <row r="16801">
          <cell r="A16801" t="str">
            <v>AC137834.2</v>
          </cell>
          <cell r="B16801">
            <v>1.274651942</v>
          </cell>
          <cell r="C16801">
            <v>1.3085379999999999E-3</v>
          </cell>
        </row>
        <row r="16802">
          <cell r="A16802" t="str">
            <v>ZBTB38</v>
          </cell>
          <cell r="B16802">
            <v>-0.290226019</v>
          </cell>
          <cell r="C16802">
            <v>1.308802E-3</v>
          </cell>
        </row>
        <row r="16803">
          <cell r="A16803" t="str">
            <v>SART3</v>
          </cell>
          <cell r="B16803">
            <v>0.17724162900000001</v>
          </cell>
          <cell r="C16803">
            <v>1.3100010000000001E-3</v>
          </cell>
        </row>
        <row r="16804">
          <cell r="A16804" t="str">
            <v>AL022329.2</v>
          </cell>
          <cell r="B16804">
            <v>2.2970106530000001</v>
          </cell>
          <cell r="C16804">
            <v>1.3100049999999999E-3</v>
          </cell>
        </row>
        <row r="16805">
          <cell r="A16805" t="str">
            <v>AC022778.1</v>
          </cell>
          <cell r="B16805">
            <v>2.8150581149999998</v>
          </cell>
          <cell r="C16805">
            <v>1.3134030000000001E-3</v>
          </cell>
        </row>
        <row r="16806">
          <cell r="A16806" t="str">
            <v>PICSAR</v>
          </cell>
          <cell r="B16806">
            <v>-1.3224557349999999</v>
          </cell>
          <cell r="C16806">
            <v>1.3169029999999999E-3</v>
          </cell>
        </row>
        <row r="16807">
          <cell r="A16807" t="str">
            <v>ASB11</v>
          </cell>
          <cell r="B16807">
            <v>1.0789634969999999</v>
          </cell>
          <cell r="C16807">
            <v>1.317059E-3</v>
          </cell>
        </row>
        <row r="16808">
          <cell r="A16808" t="str">
            <v>AL365258.1</v>
          </cell>
          <cell r="B16808">
            <v>3.488400012</v>
          </cell>
          <cell r="C16808">
            <v>1.320676E-3</v>
          </cell>
        </row>
        <row r="16809">
          <cell r="A16809" t="str">
            <v>DSTYK</v>
          </cell>
          <cell r="B16809">
            <v>-0.24953435900000001</v>
          </cell>
          <cell r="C16809">
            <v>1.322073E-3</v>
          </cell>
        </row>
        <row r="16810">
          <cell r="A16810" t="str">
            <v>TERB1</v>
          </cell>
          <cell r="B16810">
            <v>0.88278305899999998</v>
          </cell>
          <cell r="C16810">
            <v>1.323079E-3</v>
          </cell>
        </row>
        <row r="16811">
          <cell r="A16811" t="str">
            <v>AC027288.1</v>
          </cell>
          <cell r="B16811">
            <v>-1.062396685</v>
          </cell>
          <cell r="C16811">
            <v>1.3247269999999999E-3</v>
          </cell>
        </row>
        <row r="16812">
          <cell r="A16812" t="str">
            <v>SLC5A7</v>
          </cell>
          <cell r="B16812">
            <v>-1.3632018720000001</v>
          </cell>
          <cell r="C16812">
            <v>1.325152E-3</v>
          </cell>
        </row>
        <row r="16813">
          <cell r="A16813" t="str">
            <v>LINC02513</v>
          </cell>
          <cell r="B16813">
            <v>1.2959542959999999</v>
          </cell>
          <cell r="C16813">
            <v>1.325379E-3</v>
          </cell>
        </row>
        <row r="16814">
          <cell r="A16814" t="str">
            <v>MYH8</v>
          </cell>
          <cell r="B16814">
            <v>1.2859800269999999</v>
          </cell>
          <cell r="C16814">
            <v>1.3259369999999999E-3</v>
          </cell>
        </row>
        <row r="16815">
          <cell r="A16815" t="str">
            <v>AC008763.1</v>
          </cell>
          <cell r="B16815">
            <v>0.62559270300000003</v>
          </cell>
          <cell r="C16815">
            <v>1.3275959999999999E-3</v>
          </cell>
        </row>
        <row r="16816">
          <cell r="A16816" t="str">
            <v>AC004241.4</v>
          </cell>
          <cell r="B16816">
            <v>0.90605618499999996</v>
          </cell>
          <cell r="C16816">
            <v>1.3295E-3</v>
          </cell>
        </row>
        <row r="16817">
          <cell r="A16817" t="str">
            <v>AC106028.2</v>
          </cell>
          <cell r="B16817">
            <v>-0.746321817</v>
          </cell>
          <cell r="C16817">
            <v>1.3358860000000001E-3</v>
          </cell>
        </row>
        <row r="16818">
          <cell r="A16818" t="str">
            <v>AC011476.3</v>
          </cell>
          <cell r="B16818">
            <v>0.44860274900000002</v>
          </cell>
          <cell r="C16818">
            <v>1.3377090000000001E-3</v>
          </cell>
        </row>
        <row r="16819">
          <cell r="A16819" t="str">
            <v>FBXO34</v>
          </cell>
          <cell r="B16819">
            <v>0.24384661499999999</v>
          </cell>
          <cell r="C16819">
            <v>1.3378800000000001E-3</v>
          </cell>
        </row>
        <row r="16820">
          <cell r="A16820" t="str">
            <v>TNMD</v>
          </cell>
          <cell r="B16820">
            <v>1.590653587</v>
          </cell>
          <cell r="C16820">
            <v>1.34012E-3</v>
          </cell>
        </row>
        <row r="16821">
          <cell r="A16821" t="str">
            <v>ZNF670</v>
          </cell>
          <cell r="B16821">
            <v>0.32490066200000001</v>
          </cell>
          <cell r="C16821">
            <v>1.340824E-3</v>
          </cell>
        </row>
        <row r="16822">
          <cell r="A16822" t="str">
            <v>SHMT1</v>
          </cell>
          <cell r="B16822">
            <v>0.35664159600000001</v>
          </cell>
          <cell r="C16822">
            <v>1.3420680000000001E-3</v>
          </cell>
        </row>
        <row r="16823">
          <cell r="A16823" t="str">
            <v>ZBTB40-IT1</v>
          </cell>
          <cell r="B16823">
            <v>0.69629070900000001</v>
          </cell>
          <cell r="C16823">
            <v>1.343314E-3</v>
          </cell>
        </row>
        <row r="16824">
          <cell r="A16824" t="str">
            <v>AC027243.2</v>
          </cell>
          <cell r="B16824">
            <v>1.619614493</v>
          </cell>
          <cell r="C16824">
            <v>1.347689E-3</v>
          </cell>
        </row>
        <row r="16825">
          <cell r="A16825" t="str">
            <v>TBC1D13</v>
          </cell>
          <cell r="B16825">
            <v>-0.234712533</v>
          </cell>
          <cell r="C16825">
            <v>1.3489660000000001E-3</v>
          </cell>
        </row>
        <row r="16826">
          <cell r="A16826" t="str">
            <v>MYO5B</v>
          </cell>
          <cell r="B16826">
            <v>-0.403019197</v>
          </cell>
          <cell r="C16826">
            <v>1.3489660000000001E-3</v>
          </cell>
        </row>
        <row r="16827">
          <cell r="A16827" t="str">
            <v>LINC00520</v>
          </cell>
          <cell r="B16827">
            <v>1.048731015</v>
          </cell>
          <cell r="C16827">
            <v>1.34924E-3</v>
          </cell>
        </row>
        <row r="16828">
          <cell r="A16828" t="str">
            <v>CAMTA1-AS1</v>
          </cell>
          <cell r="B16828">
            <v>-1.200022173</v>
          </cell>
          <cell r="C16828">
            <v>1.3535260000000001E-3</v>
          </cell>
        </row>
        <row r="16829">
          <cell r="A16829" t="str">
            <v>MAPK1</v>
          </cell>
          <cell r="B16829">
            <v>-0.23045718400000001</v>
          </cell>
          <cell r="C16829">
            <v>1.3535299999999999E-3</v>
          </cell>
        </row>
        <row r="16830">
          <cell r="A16830" t="str">
            <v>AC006206.1</v>
          </cell>
          <cell r="B16830">
            <v>1.957739025</v>
          </cell>
          <cell r="C16830">
            <v>1.354322E-3</v>
          </cell>
        </row>
        <row r="16831">
          <cell r="A16831" t="str">
            <v>AL137796.1</v>
          </cell>
          <cell r="B16831">
            <v>0.92873367399999995</v>
          </cell>
          <cell r="C16831">
            <v>1.3590449999999999E-3</v>
          </cell>
        </row>
        <row r="16832">
          <cell r="A16832" t="str">
            <v>AC090774.2</v>
          </cell>
          <cell r="B16832">
            <v>1.8856777629999999</v>
          </cell>
          <cell r="C16832">
            <v>1.3594600000000001E-3</v>
          </cell>
        </row>
        <row r="16833">
          <cell r="A16833" t="str">
            <v>AC245407.2</v>
          </cell>
          <cell r="B16833">
            <v>0.48195453999999999</v>
          </cell>
          <cell r="C16833">
            <v>1.3598869999999999E-3</v>
          </cell>
        </row>
        <row r="16834">
          <cell r="A16834" t="str">
            <v>DNAH1</v>
          </cell>
          <cell r="B16834">
            <v>-0.49557942399999999</v>
          </cell>
          <cell r="C16834">
            <v>1.362591E-3</v>
          </cell>
        </row>
        <row r="16835">
          <cell r="A16835" t="str">
            <v>AC063926.1</v>
          </cell>
          <cell r="B16835">
            <v>2.3563241370000001</v>
          </cell>
          <cell r="C16835">
            <v>1.362591E-3</v>
          </cell>
        </row>
        <row r="16836">
          <cell r="A16836" t="str">
            <v>AL390778.2</v>
          </cell>
          <cell r="B16836">
            <v>-1.279912382</v>
          </cell>
          <cell r="C16836">
            <v>1.3627069999999999E-3</v>
          </cell>
        </row>
        <row r="16837">
          <cell r="A16837" t="str">
            <v>HS1BP3-IT1</v>
          </cell>
          <cell r="B16837">
            <v>0.71650428300000002</v>
          </cell>
          <cell r="C16837">
            <v>1.36341E-3</v>
          </cell>
        </row>
        <row r="16838">
          <cell r="A16838" t="str">
            <v>AC008011.2</v>
          </cell>
          <cell r="B16838">
            <v>-1.193343467</v>
          </cell>
          <cell r="C16838">
            <v>1.368342E-3</v>
          </cell>
        </row>
        <row r="16839">
          <cell r="A16839" t="str">
            <v>AC138207.7</v>
          </cell>
          <cell r="B16839">
            <v>0.83676441700000004</v>
          </cell>
          <cell r="C16839">
            <v>1.373106E-3</v>
          </cell>
        </row>
        <row r="16840">
          <cell r="A16840" t="str">
            <v>LINC00200</v>
          </cell>
          <cell r="B16840">
            <v>1.3123866479999999</v>
          </cell>
          <cell r="C16840">
            <v>1.3749330000000001E-3</v>
          </cell>
        </row>
        <row r="16841">
          <cell r="A16841" t="str">
            <v>BCL9L</v>
          </cell>
          <cell r="B16841">
            <v>0.39861303100000001</v>
          </cell>
          <cell r="C16841">
            <v>1.3750450000000001E-3</v>
          </cell>
        </row>
        <row r="16842">
          <cell r="A16842" t="str">
            <v>BAIAP2</v>
          </cell>
          <cell r="B16842">
            <v>-0.37861334699999999</v>
          </cell>
          <cell r="C16842">
            <v>1.375367E-3</v>
          </cell>
        </row>
        <row r="16843">
          <cell r="A16843" t="str">
            <v>RERE</v>
          </cell>
          <cell r="B16843">
            <v>-0.26706513700000001</v>
          </cell>
          <cell r="C16843">
            <v>1.3760910000000001E-3</v>
          </cell>
        </row>
        <row r="16844">
          <cell r="A16844" t="str">
            <v>SFTA3</v>
          </cell>
          <cell r="B16844">
            <v>-0.67326204499999998</v>
          </cell>
          <cell r="C16844">
            <v>1.37616E-3</v>
          </cell>
        </row>
        <row r="16845">
          <cell r="A16845" t="str">
            <v>AC010967.1</v>
          </cell>
          <cell r="B16845">
            <v>2.0897665839999999</v>
          </cell>
          <cell r="C16845">
            <v>1.376951E-3</v>
          </cell>
        </row>
        <row r="16846">
          <cell r="A16846" t="str">
            <v>AC008035.1</v>
          </cell>
          <cell r="B16846">
            <v>0.59080528799999998</v>
          </cell>
          <cell r="C16846">
            <v>1.376988E-3</v>
          </cell>
        </row>
        <row r="16847">
          <cell r="A16847" t="str">
            <v>VPS52</v>
          </cell>
          <cell r="B16847">
            <v>0.21602366100000001</v>
          </cell>
          <cell r="C16847">
            <v>1.377075E-3</v>
          </cell>
        </row>
        <row r="16848">
          <cell r="A16848" t="str">
            <v>AL022238.2</v>
          </cell>
          <cell r="B16848">
            <v>0.58036431600000005</v>
          </cell>
          <cell r="C16848">
            <v>1.3783409999999999E-3</v>
          </cell>
        </row>
        <row r="16849">
          <cell r="A16849" t="str">
            <v>FTH1</v>
          </cell>
          <cell r="B16849">
            <v>-0.43041775999999998</v>
          </cell>
          <cell r="C16849">
            <v>1.37864E-3</v>
          </cell>
        </row>
        <row r="16850">
          <cell r="A16850" t="str">
            <v>PERCC1</v>
          </cell>
          <cell r="B16850">
            <v>1.2190876989999999</v>
          </cell>
          <cell r="C16850">
            <v>1.379047E-3</v>
          </cell>
        </row>
        <row r="16851">
          <cell r="A16851" t="str">
            <v>EPN2</v>
          </cell>
          <cell r="B16851">
            <v>-0.30491681199999998</v>
          </cell>
          <cell r="C16851">
            <v>1.382236E-3</v>
          </cell>
        </row>
        <row r="16852">
          <cell r="A16852" t="str">
            <v>MIR4307HG</v>
          </cell>
          <cell r="B16852">
            <v>2.2728562910000001</v>
          </cell>
          <cell r="C16852">
            <v>1.382236E-3</v>
          </cell>
        </row>
        <row r="16853">
          <cell r="A16853" t="str">
            <v>CWC15</v>
          </cell>
          <cell r="B16853">
            <v>0.22881982200000001</v>
          </cell>
          <cell r="C16853">
            <v>1.3824289999999999E-3</v>
          </cell>
        </row>
        <row r="16854">
          <cell r="A16854" t="str">
            <v>AC107871.1</v>
          </cell>
          <cell r="B16854">
            <v>0.37182189799999998</v>
          </cell>
          <cell r="C16854">
            <v>1.383319E-3</v>
          </cell>
        </row>
        <row r="16855">
          <cell r="A16855" t="str">
            <v>SOS2</v>
          </cell>
          <cell r="B16855">
            <v>-0.22940835100000001</v>
          </cell>
          <cell r="C16855">
            <v>1.383954E-3</v>
          </cell>
        </row>
        <row r="16856">
          <cell r="A16856" t="str">
            <v>AC134669.1</v>
          </cell>
          <cell r="B16856">
            <v>2.1533889359999998</v>
          </cell>
          <cell r="C16856">
            <v>1.38568E-3</v>
          </cell>
        </row>
        <row r="16857">
          <cell r="A16857" t="str">
            <v>METTL16</v>
          </cell>
          <cell r="B16857">
            <v>-0.21676706700000001</v>
          </cell>
          <cell r="C16857">
            <v>1.3862119999999999E-3</v>
          </cell>
        </row>
        <row r="16858">
          <cell r="A16858" t="str">
            <v>CTCFL</v>
          </cell>
          <cell r="B16858">
            <v>1.5267440619999999</v>
          </cell>
          <cell r="C16858">
            <v>1.3869469999999999E-3</v>
          </cell>
        </row>
        <row r="16859">
          <cell r="A16859" t="str">
            <v>AL359502.1</v>
          </cell>
          <cell r="B16859">
            <v>-1.2785077359999999</v>
          </cell>
          <cell r="C16859">
            <v>1.388069E-3</v>
          </cell>
        </row>
        <row r="16860">
          <cell r="A16860" t="str">
            <v>AL157904.1</v>
          </cell>
          <cell r="B16860">
            <v>0.91554789000000003</v>
          </cell>
          <cell r="C16860">
            <v>1.38827E-3</v>
          </cell>
        </row>
        <row r="16861">
          <cell r="A16861" t="str">
            <v>SOST</v>
          </cell>
          <cell r="B16861">
            <v>-1.255707095</v>
          </cell>
          <cell r="C16861">
            <v>1.388282E-3</v>
          </cell>
        </row>
        <row r="16862">
          <cell r="A16862" t="str">
            <v>AL031283.2</v>
          </cell>
          <cell r="B16862">
            <v>0.83020729999999998</v>
          </cell>
          <cell r="C16862">
            <v>1.3889379999999999E-3</v>
          </cell>
        </row>
        <row r="16863">
          <cell r="A16863" t="str">
            <v>HMMR-AS1</v>
          </cell>
          <cell r="B16863">
            <v>1.1962990389999999</v>
          </cell>
          <cell r="C16863">
            <v>1.394995E-3</v>
          </cell>
        </row>
        <row r="16864">
          <cell r="A16864" t="str">
            <v>LINC01192</v>
          </cell>
          <cell r="B16864">
            <v>2.4109145820000002</v>
          </cell>
          <cell r="C16864">
            <v>1.3963560000000001E-3</v>
          </cell>
        </row>
        <row r="16865">
          <cell r="A16865" t="str">
            <v>CREB5</v>
          </cell>
          <cell r="B16865">
            <v>-0.57662174899999996</v>
          </cell>
          <cell r="C16865">
            <v>1.3981600000000001E-3</v>
          </cell>
        </row>
        <row r="16866">
          <cell r="A16866" t="str">
            <v>AC131235.2</v>
          </cell>
          <cell r="B16866">
            <v>0.52477605999999999</v>
          </cell>
          <cell r="C16866">
            <v>1.3981600000000001E-3</v>
          </cell>
        </row>
        <row r="16867">
          <cell r="A16867" t="str">
            <v>CHMP4A</v>
          </cell>
          <cell r="B16867">
            <v>0.399839369</v>
          </cell>
          <cell r="C16867">
            <v>1.4004340000000001E-3</v>
          </cell>
        </row>
        <row r="16868">
          <cell r="A16868" t="str">
            <v>FCER1A</v>
          </cell>
          <cell r="B16868">
            <v>-0.84775483900000004</v>
          </cell>
          <cell r="C16868">
            <v>1.4005910000000001E-3</v>
          </cell>
        </row>
        <row r="16869">
          <cell r="A16869" t="str">
            <v>LRRC7</v>
          </cell>
          <cell r="B16869">
            <v>0.52101567599999998</v>
          </cell>
          <cell r="C16869">
            <v>1.40226E-3</v>
          </cell>
        </row>
        <row r="16870">
          <cell r="A16870" t="str">
            <v>FCRL3</v>
          </cell>
          <cell r="B16870">
            <v>0.696902515</v>
          </cell>
          <cell r="C16870">
            <v>1.402291E-3</v>
          </cell>
        </row>
        <row r="16871">
          <cell r="A16871" t="str">
            <v>INO80E</v>
          </cell>
          <cell r="B16871">
            <v>0.24756504100000001</v>
          </cell>
          <cell r="C16871">
            <v>1.402291E-3</v>
          </cell>
        </row>
        <row r="16872">
          <cell r="A16872" t="str">
            <v>MYLK-AS2</v>
          </cell>
          <cell r="B16872">
            <v>1.7223990840000001</v>
          </cell>
          <cell r="C16872">
            <v>1.405309E-3</v>
          </cell>
        </row>
        <row r="16873">
          <cell r="A16873" t="str">
            <v>AC073174.1</v>
          </cell>
          <cell r="B16873">
            <v>2.107327443</v>
          </cell>
          <cell r="C16873">
            <v>1.405564E-3</v>
          </cell>
        </row>
        <row r="16874">
          <cell r="A16874" t="str">
            <v>DPM1</v>
          </cell>
          <cell r="B16874">
            <v>0.25909847200000002</v>
          </cell>
          <cell r="C16874">
            <v>1.4060450000000001E-3</v>
          </cell>
        </row>
        <row r="16875">
          <cell r="A16875" t="str">
            <v>ZNF384</v>
          </cell>
          <cell r="B16875">
            <v>0.27102979999999999</v>
          </cell>
          <cell r="C16875">
            <v>1.407057E-3</v>
          </cell>
        </row>
        <row r="16876">
          <cell r="A16876" t="str">
            <v>CRYBG2</v>
          </cell>
          <cell r="B16876">
            <v>0.75356109699999996</v>
          </cell>
          <cell r="C16876">
            <v>1.407057E-3</v>
          </cell>
        </row>
        <row r="16877">
          <cell r="A16877" t="str">
            <v>AC084018.2</v>
          </cell>
          <cell r="B16877">
            <v>0.67553612699999999</v>
          </cell>
          <cell r="C16877">
            <v>1.4103659999999999E-3</v>
          </cell>
        </row>
        <row r="16878">
          <cell r="A16878" t="str">
            <v>CFAP70</v>
          </cell>
          <cell r="B16878">
            <v>-0.69188333700000004</v>
          </cell>
          <cell r="C16878">
            <v>1.411388E-3</v>
          </cell>
        </row>
        <row r="16879">
          <cell r="A16879" t="str">
            <v>AC133919.2</v>
          </cell>
          <cell r="B16879">
            <v>0.77262710899999998</v>
          </cell>
          <cell r="C16879">
            <v>1.411388E-3</v>
          </cell>
        </row>
        <row r="16880">
          <cell r="A16880" t="str">
            <v>ARSD</v>
          </cell>
          <cell r="B16880">
            <v>0.39289896099999999</v>
          </cell>
          <cell r="C16880">
            <v>1.412319E-3</v>
          </cell>
        </row>
        <row r="16881">
          <cell r="A16881" t="str">
            <v>AC092625.1</v>
          </cell>
          <cell r="B16881">
            <v>2.5429584909999998</v>
          </cell>
          <cell r="C16881">
            <v>1.4131460000000001E-3</v>
          </cell>
        </row>
        <row r="16882">
          <cell r="A16882" t="str">
            <v>LINC02802</v>
          </cell>
          <cell r="B16882">
            <v>1.0158630310000001</v>
          </cell>
          <cell r="C16882">
            <v>1.41351E-3</v>
          </cell>
        </row>
        <row r="16883">
          <cell r="A16883" t="str">
            <v>HMGB1</v>
          </cell>
          <cell r="B16883">
            <v>-0.23701749</v>
          </cell>
          <cell r="C16883">
            <v>1.4143420000000001E-3</v>
          </cell>
        </row>
        <row r="16884">
          <cell r="A16884" t="str">
            <v>EIF3CL</v>
          </cell>
          <cell r="B16884">
            <v>0.73769248200000004</v>
          </cell>
          <cell r="C16884">
            <v>1.414602E-3</v>
          </cell>
        </row>
        <row r="16885">
          <cell r="A16885" t="str">
            <v>CPO</v>
          </cell>
          <cell r="B16885">
            <v>-0.686585636</v>
          </cell>
          <cell r="C16885">
            <v>1.417684E-3</v>
          </cell>
        </row>
        <row r="16886">
          <cell r="A16886" t="str">
            <v>AC005479.2</v>
          </cell>
          <cell r="B16886">
            <v>-0.63461229299999999</v>
          </cell>
          <cell r="C16886">
            <v>1.418735E-3</v>
          </cell>
        </row>
        <row r="16887">
          <cell r="A16887" t="str">
            <v>SPATA31E1</v>
          </cell>
          <cell r="B16887">
            <v>1.6196920749999999</v>
          </cell>
          <cell r="C16887">
            <v>1.4226499999999999E-3</v>
          </cell>
        </row>
        <row r="16888">
          <cell r="A16888" t="str">
            <v>H2BC1</v>
          </cell>
          <cell r="B16888">
            <v>2.2766014819999998</v>
          </cell>
          <cell r="C16888">
            <v>1.4229119999999999E-3</v>
          </cell>
        </row>
        <row r="16889">
          <cell r="A16889" t="str">
            <v>PTGER4P2-CDK2AP2P2</v>
          </cell>
          <cell r="B16889">
            <v>-0.77972640500000001</v>
          </cell>
          <cell r="C16889">
            <v>1.4242339999999999E-3</v>
          </cell>
        </row>
        <row r="16890">
          <cell r="A16890" t="str">
            <v>STX17</v>
          </cell>
          <cell r="B16890">
            <v>-0.22078831600000001</v>
          </cell>
          <cell r="C16890">
            <v>1.4244069999999999E-3</v>
          </cell>
        </row>
        <row r="16891">
          <cell r="A16891" t="str">
            <v>LINC00970</v>
          </cell>
          <cell r="B16891">
            <v>1.2326840130000001</v>
          </cell>
          <cell r="C16891">
            <v>1.4244069999999999E-3</v>
          </cell>
        </row>
        <row r="16892">
          <cell r="A16892" t="str">
            <v>AC010632.2</v>
          </cell>
          <cell r="B16892">
            <v>1.145652514</v>
          </cell>
          <cell r="C16892">
            <v>1.4244069999999999E-3</v>
          </cell>
        </row>
        <row r="16893">
          <cell r="A16893" t="str">
            <v>CLASP1</v>
          </cell>
          <cell r="B16893">
            <v>0.21613802200000001</v>
          </cell>
          <cell r="C16893">
            <v>1.4288269999999999E-3</v>
          </cell>
        </row>
        <row r="16894">
          <cell r="A16894" t="str">
            <v>TVP23C</v>
          </cell>
          <cell r="B16894">
            <v>0.511579491</v>
          </cell>
          <cell r="C16894">
            <v>1.431487E-3</v>
          </cell>
        </row>
        <row r="16895">
          <cell r="A16895" t="str">
            <v>GIT1</v>
          </cell>
          <cell r="B16895">
            <v>0.28236496500000002</v>
          </cell>
          <cell r="C16895">
            <v>1.431875E-3</v>
          </cell>
        </row>
        <row r="16896">
          <cell r="A16896" t="str">
            <v>KCNIP2-AS1</v>
          </cell>
          <cell r="B16896">
            <v>0.61140686499999997</v>
          </cell>
          <cell r="C16896">
            <v>1.4323879999999999E-3</v>
          </cell>
        </row>
        <row r="16897">
          <cell r="A16897" t="str">
            <v>PRKAR1B-AS2</v>
          </cell>
          <cell r="B16897">
            <v>1.3114613589999999</v>
          </cell>
          <cell r="C16897">
            <v>1.433494E-3</v>
          </cell>
        </row>
        <row r="16898">
          <cell r="A16898" t="str">
            <v>LINC01353</v>
          </cell>
          <cell r="B16898">
            <v>-0.50052112100000001</v>
          </cell>
          <cell r="C16898">
            <v>1.4344710000000001E-3</v>
          </cell>
        </row>
        <row r="16899">
          <cell r="A16899" t="str">
            <v>AC005005.4</v>
          </cell>
          <cell r="B16899">
            <v>0.69892026799999996</v>
          </cell>
          <cell r="C16899">
            <v>1.4345060000000001E-3</v>
          </cell>
        </row>
        <row r="16900">
          <cell r="A16900" t="str">
            <v>TNRC6A</v>
          </cell>
          <cell r="B16900">
            <v>0.25976153000000002</v>
          </cell>
          <cell r="C16900">
            <v>1.435988E-3</v>
          </cell>
        </row>
        <row r="16901">
          <cell r="A16901" t="str">
            <v>AC022558.3</v>
          </cell>
          <cell r="B16901">
            <v>0.56954634900000001</v>
          </cell>
          <cell r="C16901">
            <v>1.4370769999999999E-3</v>
          </cell>
        </row>
        <row r="16902">
          <cell r="A16902" t="str">
            <v>AC110813.1</v>
          </cell>
          <cell r="B16902">
            <v>2.24567169</v>
          </cell>
          <cell r="C16902">
            <v>1.4374100000000001E-3</v>
          </cell>
        </row>
        <row r="16903">
          <cell r="A16903" t="str">
            <v>RPP25</v>
          </cell>
          <cell r="B16903">
            <v>0.42234019299999997</v>
          </cell>
          <cell r="C16903">
            <v>1.4379180000000001E-3</v>
          </cell>
        </row>
        <row r="16904">
          <cell r="A16904" t="str">
            <v>AL359732.1</v>
          </cell>
          <cell r="B16904">
            <v>-0.93028851199999996</v>
          </cell>
          <cell r="C16904">
            <v>1.4396540000000001E-3</v>
          </cell>
        </row>
        <row r="16905">
          <cell r="A16905" t="str">
            <v>EIF3L</v>
          </cell>
          <cell r="B16905">
            <v>-0.29546119500000001</v>
          </cell>
          <cell r="C16905">
            <v>1.4408509999999999E-3</v>
          </cell>
        </row>
        <row r="16906">
          <cell r="A16906" t="str">
            <v>AC022306.2</v>
          </cell>
          <cell r="B16906">
            <v>-0.43817738299999998</v>
          </cell>
          <cell r="C16906">
            <v>1.4418339999999999E-3</v>
          </cell>
        </row>
        <row r="16907">
          <cell r="A16907" t="str">
            <v>CYP4Z1</v>
          </cell>
          <cell r="B16907">
            <v>-0.86664557799999997</v>
          </cell>
          <cell r="C16907">
            <v>1.44366E-3</v>
          </cell>
        </row>
        <row r="16908">
          <cell r="A16908" t="str">
            <v>SPANXC</v>
          </cell>
          <cell r="B16908">
            <v>3.4381501069999998</v>
          </cell>
          <cell r="C16908">
            <v>1.4437930000000001E-3</v>
          </cell>
        </row>
        <row r="16909">
          <cell r="A16909" t="str">
            <v>DACT3-AS1</v>
          </cell>
          <cell r="B16909">
            <v>-0.46438349400000001</v>
          </cell>
          <cell r="C16909">
            <v>1.4445490000000001E-3</v>
          </cell>
        </row>
        <row r="16910">
          <cell r="A16910" t="str">
            <v>AC027807.2</v>
          </cell>
          <cell r="B16910">
            <v>-0.77619017300000004</v>
          </cell>
          <cell r="C16910">
            <v>1.444681E-3</v>
          </cell>
        </row>
        <row r="16911">
          <cell r="A16911" t="str">
            <v>FNBP1L</v>
          </cell>
          <cell r="B16911">
            <v>0.27691457800000002</v>
          </cell>
          <cell r="C16911">
            <v>1.445251E-3</v>
          </cell>
        </row>
        <row r="16912">
          <cell r="A16912" t="str">
            <v>NIPA2</v>
          </cell>
          <cell r="B16912">
            <v>0.24855343599999999</v>
          </cell>
          <cell r="C16912">
            <v>1.446866E-3</v>
          </cell>
        </row>
        <row r="16913">
          <cell r="A16913" t="str">
            <v>IGFALS</v>
          </cell>
          <cell r="B16913">
            <v>-0.82173040100000005</v>
          </cell>
          <cell r="C16913">
            <v>1.4469489999999999E-3</v>
          </cell>
        </row>
        <row r="16914">
          <cell r="A16914" t="str">
            <v>GSK3B</v>
          </cell>
          <cell r="B16914">
            <v>-0.241620275</v>
          </cell>
          <cell r="C16914">
            <v>1.4497749999999999E-3</v>
          </cell>
        </row>
        <row r="16915">
          <cell r="A16915" t="str">
            <v>SEC62-AS1</v>
          </cell>
          <cell r="B16915">
            <v>0.83339873399999997</v>
          </cell>
          <cell r="C16915">
            <v>1.452858E-3</v>
          </cell>
        </row>
        <row r="16916">
          <cell r="A16916" t="str">
            <v>AC131944.1</v>
          </cell>
          <cell r="B16916">
            <v>1.172127226</v>
          </cell>
          <cell r="C16916">
            <v>1.4552949999999999E-3</v>
          </cell>
        </row>
        <row r="16917">
          <cell r="A16917" t="str">
            <v>AP001605.1</v>
          </cell>
          <cell r="B16917">
            <v>1.3467952540000001</v>
          </cell>
          <cell r="C16917">
            <v>1.4557000000000001E-3</v>
          </cell>
        </row>
        <row r="16918">
          <cell r="A16918" t="str">
            <v>AC084724.1</v>
          </cell>
          <cell r="B16918">
            <v>0.97407102899999998</v>
          </cell>
          <cell r="C16918">
            <v>1.4567219999999999E-3</v>
          </cell>
        </row>
        <row r="16919">
          <cell r="A16919" t="str">
            <v>AC069243.1</v>
          </cell>
          <cell r="B16919">
            <v>3.3156963639999999</v>
          </cell>
          <cell r="C16919">
            <v>1.4595599999999999E-3</v>
          </cell>
        </row>
        <row r="16920">
          <cell r="A16920" t="str">
            <v>GCNT1</v>
          </cell>
          <cell r="B16920">
            <v>0.52503154399999996</v>
          </cell>
          <cell r="C16920">
            <v>1.460858E-3</v>
          </cell>
        </row>
        <row r="16921">
          <cell r="A16921" t="str">
            <v>SLC7A3</v>
          </cell>
          <cell r="B16921">
            <v>1.2285734749999999</v>
          </cell>
          <cell r="C16921">
            <v>1.4629759999999999E-3</v>
          </cell>
        </row>
        <row r="16922">
          <cell r="A16922" t="str">
            <v>KANSL1L-AS1</v>
          </cell>
          <cell r="B16922">
            <v>0.68221938500000001</v>
          </cell>
          <cell r="C16922">
            <v>1.468851E-3</v>
          </cell>
        </row>
        <row r="16923">
          <cell r="A16923" t="str">
            <v>LYPLAL1</v>
          </cell>
          <cell r="B16923">
            <v>0.29682011000000003</v>
          </cell>
          <cell r="C16923">
            <v>1.469838E-3</v>
          </cell>
        </row>
        <row r="16924">
          <cell r="A16924" t="str">
            <v>OLIG2</v>
          </cell>
          <cell r="B16924">
            <v>1.1634581150000001</v>
          </cell>
          <cell r="C16924">
            <v>1.469887E-3</v>
          </cell>
        </row>
        <row r="16925">
          <cell r="A16925" t="str">
            <v>VN1R1</v>
          </cell>
          <cell r="B16925">
            <v>0.48986500799999999</v>
          </cell>
          <cell r="C16925">
            <v>1.4715080000000001E-3</v>
          </cell>
        </row>
        <row r="16926">
          <cell r="A16926" t="str">
            <v>TTC9B</v>
          </cell>
          <cell r="B16926">
            <v>0.613925045</v>
          </cell>
          <cell r="C16926">
            <v>1.472615E-3</v>
          </cell>
        </row>
        <row r="16927">
          <cell r="A16927" t="str">
            <v>SLFN12L</v>
          </cell>
          <cell r="B16927">
            <v>0.55192057000000005</v>
          </cell>
          <cell r="C16927">
            <v>1.472648E-3</v>
          </cell>
        </row>
        <row r="16928">
          <cell r="A16928" t="str">
            <v>ITPKB-AS1</v>
          </cell>
          <cell r="B16928">
            <v>2.0233230579999999</v>
          </cell>
          <cell r="C16928">
            <v>1.472648E-3</v>
          </cell>
        </row>
        <row r="16929">
          <cell r="A16929" t="str">
            <v>AC011476.2</v>
          </cell>
          <cell r="B16929">
            <v>0.76220787499999998</v>
          </cell>
          <cell r="C16929">
            <v>1.4732549999999999E-3</v>
          </cell>
        </row>
        <row r="16930">
          <cell r="A16930" t="str">
            <v>PLEKHA4</v>
          </cell>
          <cell r="B16930">
            <v>-0.42997074600000001</v>
          </cell>
          <cell r="C16930">
            <v>1.474794E-3</v>
          </cell>
        </row>
        <row r="16931">
          <cell r="A16931" t="str">
            <v>GFOD1-AS1</v>
          </cell>
          <cell r="B16931">
            <v>-1.3237813730000001</v>
          </cell>
          <cell r="C16931">
            <v>1.475346E-3</v>
          </cell>
        </row>
        <row r="16932">
          <cell r="A16932" t="str">
            <v>ANK2</v>
          </cell>
          <cell r="B16932">
            <v>-0.58959979399999995</v>
          </cell>
          <cell r="C16932">
            <v>1.478102E-3</v>
          </cell>
        </row>
        <row r="16933">
          <cell r="A16933" t="str">
            <v>TMEM120A</v>
          </cell>
          <cell r="B16933">
            <v>0.31596899299999998</v>
          </cell>
          <cell r="C16933">
            <v>1.4784799999999999E-3</v>
          </cell>
        </row>
        <row r="16934">
          <cell r="A16934" t="str">
            <v>PAQR7</v>
          </cell>
          <cell r="B16934">
            <v>0.33142043799999998</v>
          </cell>
          <cell r="C16934">
            <v>1.4794369999999999E-3</v>
          </cell>
        </row>
        <row r="16935">
          <cell r="A16935" t="str">
            <v>AC023296.1</v>
          </cell>
          <cell r="B16935">
            <v>-1.155062555</v>
          </cell>
          <cell r="C16935">
            <v>1.479986E-3</v>
          </cell>
        </row>
        <row r="16936">
          <cell r="A16936" t="str">
            <v>AL122035.2</v>
          </cell>
          <cell r="B16936">
            <v>-0.54608323700000005</v>
          </cell>
          <cell r="C16936">
            <v>1.4800460000000001E-3</v>
          </cell>
        </row>
        <row r="16937">
          <cell r="A16937" t="str">
            <v>AC092448.1</v>
          </cell>
          <cell r="B16937">
            <v>2.1503081420000001</v>
          </cell>
          <cell r="C16937">
            <v>1.4808460000000001E-3</v>
          </cell>
        </row>
        <row r="16938">
          <cell r="A16938" t="str">
            <v>USP12-AS1</v>
          </cell>
          <cell r="B16938">
            <v>2.822631136</v>
          </cell>
          <cell r="C16938">
            <v>1.4811959999999999E-3</v>
          </cell>
        </row>
        <row r="16939">
          <cell r="A16939" t="str">
            <v>AC099518.2</v>
          </cell>
          <cell r="B16939">
            <v>-0.65117085900000005</v>
          </cell>
          <cell r="C16939">
            <v>1.484055E-3</v>
          </cell>
        </row>
        <row r="16940">
          <cell r="A16940" t="str">
            <v>LINC01276</v>
          </cell>
          <cell r="B16940">
            <v>1.01617768</v>
          </cell>
          <cell r="C16940">
            <v>1.484684E-3</v>
          </cell>
        </row>
        <row r="16941">
          <cell r="A16941" t="str">
            <v>ZNF644</v>
          </cell>
          <cell r="B16941">
            <v>0.26725348199999999</v>
          </cell>
          <cell r="C16941">
            <v>1.485908E-3</v>
          </cell>
        </row>
        <row r="16942">
          <cell r="A16942" t="str">
            <v>LMF1-AS1</v>
          </cell>
          <cell r="B16942">
            <v>-0.80064791000000002</v>
          </cell>
          <cell r="C16942">
            <v>1.487496E-3</v>
          </cell>
        </row>
        <row r="16943">
          <cell r="A16943" t="str">
            <v>HCCS</v>
          </cell>
          <cell r="B16943">
            <v>0.234103332</v>
          </cell>
          <cell r="C16943">
            <v>1.487723E-3</v>
          </cell>
        </row>
        <row r="16944">
          <cell r="A16944" t="str">
            <v>AC097381.3</v>
          </cell>
          <cell r="B16944">
            <v>0.87587004499999999</v>
          </cell>
          <cell r="C16944">
            <v>1.489265E-3</v>
          </cell>
        </row>
        <row r="16945">
          <cell r="A16945" t="str">
            <v>LRRN4</v>
          </cell>
          <cell r="B16945">
            <v>-0.85811931299999999</v>
          </cell>
          <cell r="C16945">
            <v>1.490318E-3</v>
          </cell>
        </row>
        <row r="16946">
          <cell r="A16946" t="str">
            <v>SMIM35</v>
          </cell>
          <cell r="B16946">
            <v>0.58887593199999999</v>
          </cell>
          <cell r="C16946">
            <v>1.4951529999999999E-3</v>
          </cell>
        </row>
        <row r="16947">
          <cell r="A16947" t="str">
            <v>PELO</v>
          </cell>
          <cell r="B16947">
            <v>0.24526318999999999</v>
          </cell>
          <cell r="C16947">
            <v>1.496442E-3</v>
          </cell>
        </row>
        <row r="16948">
          <cell r="A16948" t="str">
            <v>AL390037.1</v>
          </cell>
          <cell r="B16948">
            <v>1.042165998</v>
          </cell>
          <cell r="C16948">
            <v>1.5030930000000001E-3</v>
          </cell>
        </row>
        <row r="16949">
          <cell r="A16949" t="str">
            <v>AC079776.5</v>
          </cell>
          <cell r="B16949">
            <v>-1.1631465510000001</v>
          </cell>
          <cell r="C16949">
            <v>1.5054249999999999E-3</v>
          </cell>
        </row>
        <row r="16950">
          <cell r="A16950" t="str">
            <v>SLC45A3</v>
          </cell>
          <cell r="B16950">
            <v>0.462148577</v>
          </cell>
          <cell r="C16950">
            <v>1.507659E-3</v>
          </cell>
        </row>
        <row r="16951">
          <cell r="A16951" t="str">
            <v>NUCKS1</v>
          </cell>
          <cell r="B16951">
            <v>0.23743403699999999</v>
          </cell>
          <cell r="C16951">
            <v>1.5077669999999999E-3</v>
          </cell>
        </row>
        <row r="16952">
          <cell r="A16952" t="str">
            <v>DTX2P1-UPK3BP1-PMS2P11</v>
          </cell>
          <cell r="B16952">
            <v>0.60855527399999998</v>
          </cell>
          <cell r="C16952">
            <v>1.509275E-3</v>
          </cell>
        </row>
        <row r="16953">
          <cell r="A16953" t="str">
            <v>COX11</v>
          </cell>
          <cell r="B16953">
            <v>0.23949172499999999</v>
          </cell>
          <cell r="C16953">
            <v>1.5170050000000001E-3</v>
          </cell>
        </row>
        <row r="16954">
          <cell r="A16954" t="str">
            <v>AC090469.1</v>
          </cell>
          <cell r="B16954">
            <v>0.85263001800000005</v>
          </cell>
          <cell r="C16954">
            <v>1.5224940000000001E-3</v>
          </cell>
        </row>
        <row r="16955">
          <cell r="A16955" t="str">
            <v>AC093903.1</v>
          </cell>
          <cell r="B16955">
            <v>2.1600773520000001</v>
          </cell>
          <cell r="C16955">
            <v>1.5230840000000001E-3</v>
          </cell>
        </row>
        <row r="16956">
          <cell r="A16956" t="str">
            <v>MIR7-3HG</v>
          </cell>
          <cell r="B16956">
            <v>1.4453970819999999</v>
          </cell>
          <cell r="C16956">
            <v>1.523658E-3</v>
          </cell>
        </row>
        <row r="16957">
          <cell r="A16957" t="str">
            <v>MIR181A2HG</v>
          </cell>
          <cell r="B16957">
            <v>0.57639144399999998</v>
          </cell>
          <cell r="C16957">
            <v>1.524713E-3</v>
          </cell>
        </row>
        <row r="16958">
          <cell r="A16958" t="str">
            <v>AC126365.1</v>
          </cell>
          <cell r="B16958">
            <v>-0.889670144</v>
          </cell>
          <cell r="C16958">
            <v>1.524807E-3</v>
          </cell>
        </row>
        <row r="16959">
          <cell r="A16959" t="str">
            <v>RAB3IL1</v>
          </cell>
          <cell r="B16959">
            <v>0.41001378199999999</v>
          </cell>
          <cell r="C16959">
            <v>1.5272E-3</v>
          </cell>
        </row>
        <row r="16960">
          <cell r="A16960" t="str">
            <v>AC022405.1</v>
          </cell>
          <cell r="B16960">
            <v>1.333273817</v>
          </cell>
          <cell r="C16960">
            <v>1.5272E-3</v>
          </cell>
        </row>
        <row r="16961">
          <cell r="A16961" t="str">
            <v>LINC01508</v>
          </cell>
          <cell r="B16961">
            <v>0.84868121100000005</v>
          </cell>
          <cell r="C16961">
            <v>1.527332E-3</v>
          </cell>
        </row>
        <row r="16962">
          <cell r="A16962" t="str">
            <v>AC090948.2</v>
          </cell>
          <cell r="B16962">
            <v>0.60041653399999995</v>
          </cell>
          <cell r="C16962">
            <v>1.527944E-3</v>
          </cell>
        </row>
        <row r="16963">
          <cell r="A16963" t="str">
            <v>AC005753.2</v>
          </cell>
          <cell r="B16963">
            <v>-0.97265160500000003</v>
          </cell>
          <cell r="C16963">
            <v>1.529503E-3</v>
          </cell>
        </row>
        <row r="16964">
          <cell r="A16964" t="str">
            <v>RACK1</v>
          </cell>
          <cell r="B16964">
            <v>0.319154416</v>
          </cell>
          <cell r="C16964">
            <v>1.531723E-3</v>
          </cell>
        </row>
        <row r="16965">
          <cell r="A16965" t="str">
            <v>DDX51</v>
          </cell>
          <cell r="B16965">
            <v>0.26265092200000001</v>
          </cell>
          <cell r="C16965">
            <v>1.534774E-3</v>
          </cell>
        </row>
        <row r="16966">
          <cell r="A16966" t="str">
            <v>ARGFX</v>
          </cell>
          <cell r="B16966">
            <v>1.38371983</v>
          </cell>
          <cell r="C16966">
            <v>1.535306E-3</v>
          </cell>
        </row>
        <row r="16967">
          <cell r="A16967" t="str">
            <v>NTRK1</v>
          </cell>
          <cell r="B16967">
            <v>-0.51189969300000004</v>
          </cell>
          <cell r="C16967">
            <v>1.535944E-3</v>
          </cell>
        </row>
        <row r="16968">
          <cell r="A16968" t="str">
            <v>AC007496.1</v>
          </cell>
          <cell r="B16968">
            <v>1.670458591</v>
          </cell>
          <cell r="C16968">
            <v>1.5385939999999999E-3</v>
          </cell>
        </row>
        <row r="16969">
          <cell r="A16969" t="str">
            <v>ZNF701</v>
          </cell>
          <cell r="B16969">
            <v>0.28944685199999998</v>
          </cell>
          <cell r="C16969">
            <v>1.5392520000000001E-3</v>
          </cell>
        </row>
        <row r="16970">
          <cell r="A16970" t="str">
            <v>ARHGEF12</v>
          </cell>
          <cell r="B16970">
            <v>-0.28072374</v>
          </cell>
          <cell r="C16970">
            <v>1.543212E-3</v>
          </cell>
        </row>
        <row r="16971">
          <cell r="A16971" t="str">
            <v>HAND2-AS1</v>
          </cell>
          <cell r="B16971">
            <v>1.158937731</v>
          </cell>
          <cell r="C16971">
            <v>1.545172E-3</v>
          </cell>
        </row>
        <row r="16972">
          <cell r="A16972" t="str">
            <v>TDRG1</v>
          </cell>
          <cell r="B16972">
            <v>2.0537364390000001</v>
          </cell>
          <cell r="C16972">
            <v>1.5470289999999999E-3</v>
          </cell>
        </row>
        <row r="16973">
          <cell r="A16973" t="str">
            <v>FGF8</v>
          </cell>
          <cell r="B16973">
            <v>0.99025464500000004</v>
          </cell>
          <cell r="C16973">
            <v>1.547437E-3</v>
          </cell>
        </row>
        <row r="16974">
          <cell r="A16974" t="str">
            <v>KCNMA1-AS1</v>
          </cell>
          <cell r="B16974">
            <v>1.1647348879999999</v>
          </cell>
          <cell r="C16974">
            <v>1.548656E-3</v>
          </cell>
        </row>
        <row r="16975">
          <cell r="A16975" t="str">
            <v>POU2F3</v>
          </cell>
          <cell r="B16975">
            <v>0.62268687199999995</v>
          </cell>
          <cell r="C16975">
            <v>1.5502879999999999E-3</v>
          </cell>
        </row>
        <row r="16976">
          <cell r="A16976" t="str">
            <v>ARID5B</v>
          </cell>
          <cell r="B16976">
            <v>-0.306901808</v>
          </cell>
          <cell r="C16976">
            <v>1.551841E-3</v>
          </cell>
        </row>
        <row r="16977">
          <cell r="A16977" t="str">
            <v>VWA5A</v>
          </cell>
          <cell r="B16977">
            <v>-0.40099309999999999</v>
          </cell>
          <cell r="C16977">
            <v>1.5545730000000001E-3</v>
          </cell>
        </row>
        <row r="16978">
          <cell r="A16978" t="str">
            <v>NOCT</v>
          </cell>
          <cell r="B16978">
            <v>-0.355693867</v>
          </cell>
          <cell r="C16978">
            <v>1.555423E-3</v>
          </cell>
        </row>
        <row r="16979">
          <cell r="A16979" t="str">
            <v>AC110769.1</v>
          </cell>
          <cell r="B16979">
            <v>1.5428629679999999</v>
          </cell>
          <cell r="C16979">
            <v>1.5556579999999999E-3</v>
          </cell>
        </row>
        <row r="16980">
          <cell r="A16980" t="str">
            <v>AC019118.2</v>
          </cell>
          <cell r="B16980">
            <v>1.2820230880000001</v>
          </cell>
          <cell r="C16980">
            <v>1.5558029999999999E-3</v>
          </cell>
        </row>
        <row r="16981">
          <cell r="A16981" t="str">
            <v>LINC01507</v>
          </cell>
          <cell r="B16981">
            <v>1.435807965</v>
          </cell>
          <cell r="C16981">
            <v>1.5567039999999999E-3</v>
          </cell>
        </row>
        <row r="16982">
          <cell r="A16982" t="str">
            <v>AC087620.1</v>
          </cell>
          <cell r="B16982">
            <v>1.7140815110000001</v>
          </cell>
          <cell r="C16982">
            <v>1.5594929999999999E-3</v>
          </cell>
        </row>
        <row r="16983">
          <cell r="A16983" t="str">
            <v>DIRAS2</v>
          </cell>
          <cell r="B16983">
            <v>1.0324868439999999</v>
          </cell>
          <cell r="C16983">
            <v>1.5601059999999999E-3</v>
          </cell>
        </row>
        <row r="16984">
          <cell r="A16984" t="str">
            <v>AL109809.4</v>
          </cell>
          <cell r="B16984">
            <v>-0.54772397799999994</v>
          </cell>
          <cell r="C16984">
            <v>1.5606649999999999E-3</v>
          </cell>
        </row>
        <row r="16985">
          <cell r="A16985" t="str">
            <v>AC008121.2</v>
          </cell>
          <cell r="B16985">
            <v>0.819851259</v>
          </cell>
          <cell r="C16985">
            <v>1.563844E-3</v>
          </cell>
        </row>
        <row r="16986">
          <cell r="A16986" t="str">
            <v>AL138781.1</v>
          </cell>
          <cell r="B16986">
            <v>0.68710245199999997</v>
          </cell>
          <cell r="C16986">
            <v>1.564642E-3</v>
          </cell>
        </row>
        <row r="16987">
          <cell r="A16987" t="str">
            <v>AC068790.2</v>
          </cell>
          <cell r="B16987">
            <v>0.90053787100000005</v>
          </cell>
          <cell r="C16987">
            <v>1.5649049999999999E-3</v>
          </cell>
        </row>
        <row r="16988">
          <cell r="A16988" t="str">
            <v>AP003086.2</v>
          </cell>
          <cell r="B16988">
            <v>2.4350254599999999</v>
          </cell>
          <cell r="C16988">
            <v>1.5660170000000001E-3</v>
          </cell>
        </row>
        <row r="16989">
          <cell r="A16989" t="str">
            <v>PLAC8L1</v>
          </cell>
          <cell r="B16989">
            <v>0.57681894600000005</v>
          </cell>
          <cell r="C16989">
            <v>1.5669429999999999E-3</v>
          </cell>
        </row>
        <row r="16990">
          <cell r="A16990" t="str">
            <v>THADA</v>
          </cell>
          <cell r="B16990">
            <v>0.22761874700000001</v>
          </cell>
          <cell r="C16990">
            <v>1.569525E-3</v>
          </cell>
        </row>
        <row r="16991">
          <cell r="A16991" t="str">
            <v>AC104463.2</v>
          </cell>
          <cell r="B16991">
            <v>0.666883</v>
          </cell>
          <cell r="C16991">
            <v>1.5701580000000001E-3</v>
          </cell>
        </row>
        <row r="16992">
          <cell r="A16992" t="str">
            <v>AC087749.2</v>
          </cell>
          <cell r="B16992">
            <v>1.6634988550000001</v>
          </cell>
          <cell r="C16992">
            <v>1.570285E-3</v>
          </cell>
        </row>
        <row r="16993">
          <cell r="A16993" t="str">
            <v>TDRD15</v>
          </cell>
          <cell r="B16993">
            <v>1.585020909</v>
          </cell>
          <cell r="C16993">
            <v>1.573194E-3</v>
          </cell>
        </row>
        <row r="16994">
          <cell r="A16994" t="str">
            <v>CBWD3</v>
          </cell>
          <cell r="B16994">
            <v>0.427476199</v>
          </cell>
          <cell r="C16994">
            <v>1.57384E-3</v>
          </cell>
        </row>
        <row r="16995">
          <cell r="A16995" t="str">
            <v>AP000487.2</v>
          </cell>
          <cell r="B16995">
            <v>1.228829283</v>
          </cell>
          <cell r="C16995">
            <v>1.5741469999999999E-3</v>
          </cell>
        </row>
        <row r="16996">
          <cell r="A16996" t="str">
            <v>AC073487.1</v>
          </cell>
          <cell r="B16996">
            <v>0.58870307099999997</v>
          </cell>
          <cell r="C16996">
            <v>1.575735E-3</v>
          </cell>
        </row>
        <row r="16997">
          <cell r="A16997" t="str">
            <v>IMPG2</v>
          </cell>
          <cell r="B16997">
            <v>0.54589331200000002</v>
          </cell>
          <cell r="C16997">
            <v>1.577118E-3</v>
          </cell>
        </row>
        <row r="16998">
          <cell r="A16998" t="str">
            <v>AL591043.2</v>
          </cell>
          <cell r="B16998">
            <v>0.548083812</v>
          </cell>
          <cell r="C16998">
            <v>1.579492E-3</v>
          </cell>
        </row>
        <row r="16999">
          <cell r="A16999" t="str">
            <v>FAM9C</v>
          </cell>
          <cell r="B16999">
            <v>1.441737386</v>
          </cell>
          <cell r="C16999">
            <v>1.5823809999999999E-3</v>
          </cell>
        </row>
        <row r="17000">
          <cell r="A17000" t="str">
            <v>DCUN1D1</v>
          </cell>
          <cell r="B17000">
            <v>0.26598524699999998</v>
          </cell>
          <cell r="C17000">
            <v>1.583166E-3</v>
          </cell>
        </row>
        <row r="17001">
          <cell r="A17001" t="str">
            <v>XK</v>
          </cell>
          <cell r="B17001">
            <v>0.67161049799999994</v>
          </cell>
          <cell r="C17001">
            <v>1.5834860000000001E-3</v>
          </cell>
        </row>
        <row r="17002">
          <cell r="A17002" t="str">
            <v>FXYD4</v>
          </cell>
          <cell r="B17002">
            <v>1.214871252</v>
          </cell>
          <cell r="C17002">
            <v>1.586802E-3</v>
          </cell>
        </row>
        <row r="17003">
          <cell r="A17003" t="str">
            <v>CEP20</v>
          </cell>
          <cell r="B17003">
            <v>0.26477847999999998</v>
          </cell>
          <cell r="C17003">
            <v>1.5873079999999999E-3</v>
          </cell>
        </row>
        <row r="17004">
          <cell r="A17004" t="str">
            <v>PTPRJ-AS1</v>
          </cell>
          <cell r="B17004">
            <v>1.59980397</v>
          </cell>
          <cell r="C17004">
            <v>1.5910970000000001E-3</v>
          </cell>
        </row>
        <row r="17005">
          <cell r="A17005" t="str">
            <v>GUCA1A</v>
          </cell>
          <cell r="B17005">
            <v>1.125353807</v>
          </cell>
          <cell r="C17005">
            <v>1.5922460000000001E-3</v>
          </cell>
        </row>
        <row r="17006">
          <cell r="A17006" t="str">
            <v>TXNDC12</v>
          </cell>
          <cell r="B17006">
            <v>0.29215470900000001</v>
          </cell>
          <cell r="C17006">
            <v>1.593602E-3</v>
          </cell>
        </row>
        <row r="17007">
          <cell r="A17007" t="str">
            <v>IFI6</v>
          </cell>
          <cell r="B17007">
            <v>0.61830930500000003</v>
          </cell>
          <cell r="C17007">
            <v>1.5938650000000001E-3</v>
          </cell>
        </row>
        <row r="17008">
          <cell r="A17008" t="str">
            <v>AC108734.4</v>
          </cell>
          <cell r="B17008">
            <v>-0.931994023</v>
          </cell>
          <cell r="C17008">
            <v>1.5942720000000001E-3</v>
          </cell>
        </row>
        <row r="17009">
          <cell r="A17009" t="str">
            <v>SOX5-AS1</v>
          </cell>
          <cell r="B17009">
            <v>2.5977194360000002</v>
          </cell>
          <cell r="C17009">
            <v>1.596086E-3</v>
          </cell>
        </row>
        <row r="17010">
          <cell r="A17010" t="str">
            <v>IRF1-AS1</v>
          </cell>
          <cell r="B17010">
            <v>-0.44951454600000001</v>
          </cell>
          <cell r="C17010">
            <v>1.5984370000000001E-3</v>
          </cell>
        </row>
        <row r="17011">
          <cell r="A17011" t="str">
            <v>AC005165.1</v>
          </cell>
          <cell r="B17011">
            <v>-0.89500086700000003</v>
          </cell>
          <cell r="C17011">
            <v>1.5985540000000001E-3</v>
          </cell>
        </row>
        <row r="17012">
          <cell r="A17012" t="str">
            <v>RBM4</v>
          </cell>
          <cell r="B17012">
            <v>0.32358751000000002</v>
          </cell>
          <cell r="C17012">
            <v>1.5991569999999999E-3</v>
          </cell>
        </row>
        <row r="17013">
          <cell r="A17013" t="str">
            <v>SC5D</v>
          </cell>
          <cell r="B17013">
            <v>0.46860685499999999</v>
          </cell>
          <cell r="C17013">
            <v>1.6010029999999999E-3</v>
          </cell>
        </row>
        <row r="17014">
          <cell r="A17014" t="str">
            <v>AC004817.4</v>
          </cell>
          <cell r="B17014">
            <v>2.1500527869999999</v>
          </cell>
          <cell r="C17014">
            <v>1.6038719999999999E-3</v>
          </cell>
        </row>
        <row r="17015">
          <cell r="A17015" t="str">
            <v>EFCAB2</v>
          </cell>
          <cell r="B17015">
            <v>0.39955632400000002</v>
          </cell>
          <cell r="C17015">
            <v>1.6039419999999999E-3</v>
          </cell>
        </row>
        <row r="17016">
          <cell r="A17016" t="str">
            <v>OCIAD1</v>
          </cell>
          <cell r="B17016">
            <v>0.21769730500000001</v>
          </cell>
          <cell r="C17016">
            <v>1.6046039999999999E-3</v>
          </cell>
        </row>
        <row r="17017">
          <cell r="A17017" t="str">
            <v>AL136304.1</v>
          </cell>
          <cell r="B17017">
            <v>0.55613052900000004</v>
          </cell>
          <cell r="C17017">
            <v>1.6120489999999999E-3</v>
          </cell>
        </row>
        <row r="17018">
          <cell r="A17018" t="str">
            <v>RASA3</v>
          </cell>
          <cell r="B17018">
            <v>-0.37348600999999998</v>
          </cell>
          <cell r="C17018">
            <v>1.6167919999999999E-3</v>
          </cell>
        </row>
        <row r="17019">
          <cell r="A17019" t="str">
            <v>ANAPC4</v>
          </cell>
          <cell r="B17019">
            <v>0.215060366</v>
          </cell>
          <cell r="C17019">
            <v>1.618228E-3</v>
          </cell>
        </row>
        <row r="17020">
          <cell r="A17020" t="str">
            <v>SDR39U1</v>
          </cell>
          <cell r="B17020">
            <v>0.343222574</v>
          </cell>
          <cell r="C17020">
            <v>1.6191949999999999E-3</v>
          </cell>
        </row>
        <row r="17021">
          <cell r="A17021" t="str">
            <v>AC129492.1</v>
          </cell>
          <cell r="B17021">
            <v>0.82466002500000002</v>
          </cell>
          <cell r="C17021">
            <v>1.6204979999999999E-3</v>
          </cell>
        </row>
        <row r="17022">
          <cell r="A17022" t="str">
            <v>MBD6</v>
          </cell>
          <cell r="B17022">
            <v>0.33351445200000002</v>
          </cell>
          <cell r="C17022">
            <v>1.620886E-3</v>
          </cell>
        </row>
        <row r="17023">
          <cell r="A17023" t="str">
            <v>ZNF529</v>
          </cell>
          <cell r="B17023">
            <v>0.30186542799999999</v>
          </cell>
          <cell r="C17023">
            <v>1.621277E-3</v>
          </cell>
        </row>
        <row r="17024">
          <cell r="A17024" t="str">
            <v>TUBGCP4</v>
          </cell>
          <cell r="B17024">
            <v>0.24834562800000001</v>
          </cell>
          <cell r="C17024">
            <v>1.6215170000000001E-3</v>
          </cell>
        </row>
        <row r="17025">
          <cell r="A17025" t="str">
            <v>TXLNB</v>
          </cell>
          <cell r="B17025">
            <v>-0.55087919600000002</v>
          </cell>
          <cell r="C17025">
            <v>1.6216959999999999E-3</v>
          </cell>
        </row>
        <row r="17026">
          <cell r="A17026" t="str">
            <v>UPK1A-AS1</v>
          </cell>
          <cell r="B17026">
            <v>1.482769043</v>
          </cell>
          <cell r="C17026">
            <v>1.6237669999999999E-3</v>
          </cell>
        </row>
        <row r="17027">
          <cell r="A17027" t="str">
            <v>AL021408.1</v>
          </cell>
          <cell r="B17027">
            <v>-0.82634550799999995</v>
          </cell>
          <cell r="C17027">
            <v>1.623895E-3</v>
          </cell>
        </row>
        <row r="17028">
          <cell r="A17028" t="str">
            <v>TSBP1-AS1</v>
          </cell>
          <cell r="B17028">
            <v>-0.62852412099999999</v>
          </cell>
          <cell r="C17028">
            <v>1.624648E-3</v>
          </cell>
        </row>
        <row r="17029">
          <cell r="A17029" t="str">
            <v>FST</v>
          </cell>
          <cell r="B17029">
            <v>0.87189693199999996</v>
          </cell>
          <cell r="C17029">
            <v>1.625214E-3</v>
          </cell>
        </row>
        <row r="17030">
          <cell r="A17030" t="str">
            <v>KDM4D</v>
          </cell>
          <cell r="B17030">
            <v>0.32992022999999998</v>
          </cell>
          <cell r="C17030">
            <v>1.6294759999999999E-3</v>
          </cell>
        </row>
        <row r="17031">
          <cell r="A17031" t="str">
            <v>TRAPPC12</v>
          </cell>
          <cell r="B17031">
            <v>0.184564582</v>
          </cell>
          <cell r="C17031">
            <v>1.6305779999999999E-3</v>
          </cell>
        </row>
        <row r="17032">
          <cell r="A17032" t="str">
            <v>DLGAP4</v>
          </cell>
          <cell r="B17032">
            <v>0.25552117099999999</v>
          </cell>
          <cell r="C17032">
            <v>1.633963E-3</v>
          </cell>
        </row>
        <row r="17033">
          <cell r="A17033" t="str">
            <v>RAB6A</v>
          </cell>
          <cell r="B17033">
            <v>-0.211092057</v>
          </cell>
          <cell r="C17033">
            <v>1.6376850000000001E-3</v>
          </cell>
        </row>
        <row r="17034">
          <cell r="A17034" t="str">
            <v>NDUFA7</v>
          </cell>
          <cell r="B17034">
            <v>0.40954657799999999</v>
          </cell>
          <cell r="C17034">
            <v>1.640414E-3</v>
          </cell>
        </row>
        <row r="17035">
          <cell r="A17035" t="str">
            <v>TLCD4-RWDD3</v>
          </cell>
          <cell r="B17035">
            <v>0.45527601600000001</v>
          </cell>
          <cell r="C17035">
            <v>1.6408149999999999E-3</v>
          </cell>
        </row>
        <row r="17036">
          <cell r="A17036" t="str">
            <v>AL031283.1</v>
          </cell>
          <cell r="B17036">
            <v>-0.66200814299999999</v>
          </cell>
          <cell r="C17036">
            <v>1.643383E-3</v>
          </cell>
        </row>
        <row r="17037">
          <cell r="A17037" t="str">
            <v>AC110285.2</v>
          </cell>
          <cell r="B17037">
            <v>0.71737462100000005</v>
          </cell>
          <cell r="C17037">
            <v>1.643549E-3</v>
          </cell>
        </row>
        <row r="17038">
          <cell r="A17038" t="str">
            <v>AL162511.1</v>
          </cell>
          <cell r="B17038">
            <v>-0.90134194599999995</v>
          </cell>
          <cell r="C17038">
            <v>1.645894E-3</v>
          </cell>
        </row>
        <row r="17039">
          <cell r="A17039" t="str">
            <v>AC005495.1</v>
          </cell>
          <cell r="B17039">
            <v>1.279673681</v>
          </cell>
          <cell r="C17039">
            <v>1.64594E-3</v>
          </cell>
        </row>
        <row r="17040">
          <cell r="A17040" t="str">
            <v>LINC00623</v>
          </cell>
          <cell r="B17040">
            <v>0.41939590399999999</v>
          </cell>
          <cell r="C17040">
            <v>1.64718E-3</v>
          </cell>
        </row>
        <row r="17041">
          <cell r="A17041" t="str">
            <v>AC009229.2</v>
          </cell>
          <cell r="B17041">
            <v>1.0778710359999999</v>
          </cell>
          <cell r="C17041">
            <v>1.6517470000000001E-3</v>
          </cell>
        </row>
        <row r="17042">
          <cell r="A17042" t="str">
            <v>LINC00476</v>
          </cell>
          <cell r="B17042">
            <v>-0.34392382399999999</v>
          </cell>
          <cell r="C17042">
            <v>1.652019E-3</v>
          </cell>
        </row>
        <row r="17043">
          <cell r="A17043" t="str">
            <v>IL20</v>
          </cell>
          <cell r="B17043">
            <v>-1.2346527469999999</v>
          </cell>
          <cell r="C17043">
            <v>1.6536610000000001E-3</v>
          </cell>
        </row>
        <row r="17044">
          <cell r="A17044" t="str">
            <v>TACSTD2</v>
          </cell>
          <cell r="B17044">
            <v>0.47745190900000001</v>
          </cell>
          <cell r="C17044">
            <v>1.6586490000000001E-3</v>
          </cell>
        </row>
        <row r="17045">
          <cell r="A17045" t="str">
            <v>RAB17</v>
          </cell>
          <cell r="B17045">
            <v>-0.38573658399999999</v>
          </cell>
          <cell r="C17045">
            <v>1.662122E-3</v>
          </cell>
        </row>
        <row r="17046">
          <cell r="A17046" t="str">
            <v>COX8A</v>
          </cell>
          <cell r="B17046">
            <v>0.30792504500000001</v>
          </cell>
          <cell r="C17046">
            <v>1.662122E-3</v>
          </cell>
        </row>
        <row r="17047">
          <cell r="A17047" t="str">
            <v>TRAF3IP3</v>
          </cell>
          <cell r="B17047">
            <v>0.47274360900000001</v>
          </cell>
          <cell r="C17047">
            <v>1.6637139999999999E-3</v>
          </cell>
        </row>
        <row r="17048">
          <cell r="A17048" t="str">
            <v>RTN4R</v>
          </cell>
          <cell r="B17048">
            <v>0.46800712500000002</v>
          </cell>
          <cell r="C17048">
            <v>1.664708E-3</v>
          </cell>
        </row>
        <row r="17049">
          <cell r="A17049" t="str">
            <v>PGK2</v>
          </cell>
          <cell r="B17049">
            <v>1.470733721</v>
          </cell>
          <cell r="C17049">
            <v>1.6658980000000001E-3</v>
          </cell>
        </row>
        <row r="17050">
          <cell r="A17050" t="str">
            <v>ENKD1</v>
          </cell>
          <cell r="B17050">
            <v>-0.384317664</v>
          </cell>
          <cell r="C17050">
            <v>1.666266E-3</v>
          </cell>
        </row>
        <row r="17051">
          <cell r="A17051" t="str">
            <v>ABL2</v>
          </cell>
          <cell r="B17051">
            <v>0.30282764000000001</v>
          </cell>
          <cell r="C17051">
            <v>1.666266E-3</v>
          </cell>
        </row>
        <row r="17052">
          <cell r="A17052" t="str">
            <v>LINC00391</v>
          </cell>
          <cell r="B17052">
            <v>1.7425855450000001</v>
          </cell>
          <cell r="C17052">
            <v>1.666266E-3</v>
          </cell>
        </row>
        <row r="17053">
          <cell r="A17053" t="str">
            <v>KCNN2</v>
          </cell>
          <cell r="B17053">
            <v>-0.52300073999999996</v>
          </cell>
          <cell r="C17053">
            <v>1.6679780000000001E-3</v>
          </cell>
        </row>
        <row r="17054">
          <cell r="A17054" t="str">
            <v>AL359237.1</v>
          </cell>
          <cell r="B17054">
            <v>-1.6170017779999999</v>
          </cell>
          <cell r="C17054">
            <v>1.669612E-3</v>
          </cell>
        </row>
        <row r="17055">
          <cell r="A17055" t="str">
            <v>AC027338.1</v>
          </cell>
          <cell r="B17055">
            <v>0.954732464</v>
          </cell>
          <cell r="C17055">
            <v>1.670017E-3</v>
          </cell>
        </row>
        <row r="17056">
          <cell r="A17056" t="str">
            <v>AP002358.1</v>
          </cell>
          <cell r="B17056">
            <v>1.1809345170000001</v>
          </cell>
          <cell r="C17056">
            <v>1.6709450000000001E-3</v>
          </cell>
        </row>
        <row r="17057">
          <cell r="A17057" t="str">
            <v>AGBL1-AS1</v>
          </cell>
          <cell r="B17057">
            <v>-1.729210345</v>
          </cell>
          <cell r="C17057">
            <v>1.674083E-3</v>
          </cell>
        </row>
        <row r="17058">
          <cell r="A17058" t="str">
            <v>ZNF625</v>
          </cell>
          <cell r="B17058">
            <v>0.63198285399999998</v>
          </cell>
          <cell r="C17058">
            <v>1.6774509999999999E-3</v>
          </cell>
        </row>
        <row r="17059">
          <cell r="A17059" t="str">
            <v>TLX1NB</v>
          </cell>
          <cell r="B17059">
            <v>1.830562979</v>
          </cell>
          <cell r="C17059">
            <v>1.6774680000000001E-3</v>
          </cell>
        </row>
        <row r="17060">
          <cell r="A17060" t="str">
            <v>FDFT1</v>
          </cell>
          <cell r="B17060">
            <v>-0.355989942</v>
          </cell>
          <cell r="C17060">
            <v>1.67757E-3</v>
          </cell>
        </row>
        <row r="17061">
          <cell r="A17061" t="str">
            <v>AP001172.1</v>
          </cell>
          <cell r="B17061">
            <v>2.2499417689999999</v>
          </cell>
          <cell r="C17061">
            <v>1.6784689999999999E-3</v>
          </cell>
        </row>
        <row r="17062">
          <cell r="A17062" t="str">
            <v>AC091607.2</v>
          </cell>
          <cell r="B17062">
            <v>-0.65319847600000003</v>
          </cell>
          <cell r="C17062">
            <v>1.68132E-3</v>
          </cell>
        </row>
        <row r="17063">
          <cell r="A17063" t="str">
            <v>AC007601.2</v>
          </cell>
          <cell r="B17063">
            <v>2.3237826250000002</v>
          </cell>
          <cell r="C17063">
            <v>1.6829779999999999E-3</v>
          </cell>
        </row>
        <row r="17064">
          <cell r="A17064" t="str">
            <v>SPINK8</v>
          </cell>
          <cell r="B17064">
            <v>1.6265938099999999</v>
          </cell>
          <cell r="C17064">
            <v>1.684603E-3</v>
          </cell>
        </row>
        <row r="17065">
          <cell r="A17065" t="str">
            <v>SCYGR4</v>
          </cell>
          <cell r="B17065">
            <v>1.3840820220000001</v>
          </cell>
          <cell r="C17065">
            <v>1.6854229999999999E-3</v>
          </cell>
        </row>
        <row r="17066">
          <cell r="A17066" t="str">
            <v>ZNF32-AS1</v>
          </cell>
          <cell r="B17066">
            <v>0.55224047700000001</v>
          </cell>
          <cell r="C17066">
            <v>1.686147E-3</v>
          </cell>
        </row>
        <row r="17067">
          <cell r="A17067" t="str">
            <v>CHST14</v>
          </cell>
          <cell r="B17067">
            <v>-0.25429182299999997</v>
          </cell>
          <cell r="C17067">
            <v>1.686653E-3</v>
          </cell>
        </row>
        <row r="17068">
          <cell r="A17068" t="str">
            <v>SRA1</v>
          </cell>
          <cell r="B17068">
            <v>0.25664152499999998</v>
          </cell>
          <cell r="C17068">
            <v>1.6874030000000001E-3</v>
          </cell>
        </row>
        <row r="17069">
          <cell r="A17069" t="str">
            <v>TENT5A</v>
          </cell>
          <cell r="B17069">
            <v>0.46816375700000001</v>
          </cell>
          <cell r="C17069">
            <v>1.687802E-3</v>
          </cell>
        </row>
        <row r="17070">
          <cell r="A17070" t="str">
            <v>AC010422.8</v>
          </cell>
          <cell r="B17070">
            <v>0.50537321300000004</v>
          </cell>
          <cell r="C17070">
            <v>1.6895300000000001E-3</v>
          </cell>
        </row>
        <row r="17071">
          <cell r="A17071" t="str">
            <v>LINC02356</v>
          </cell>
          <cell r="B17071">
            <v>-0.63030371299999999</v>
          </cell>
          <cell r="C17071">
            <v>1.690038E-3</v>
          </cell>
        </row>
        <row r="17072">
          <cell r="A17072" t="str">
            <v>AC018714.2</v>
          </cell>
          <cell r="B17072">
            <v>1.698271694</v>
          </cell>
          <cell r="C17072">
            <v>1.690277E-3</v>
          </cell>
        </row>
        <row r="17073">
          <cell r="A17073" t="str">
            <v>OLAH</v>
          </cell>
          <cell r="B17073">
            <v>-0.91194740299999999</v>
          </cell>
          <cell r="C17073">
            <v>1.692203E-3</v>
          </cell>
        </row>
        <row r="17074">
          <cell r="A17074" t="str">
            <v>AC015871.3</v>
          </cell>
          <cell r="B17074">
            <v>-0.38996988300000002</v>
          </cell>
          <cell r="C17074">
            <v>1.6936500000000001E-3</v>
          </cell>
        </row>
        <row r="17075">
          <cell r="A17075" t="str">
            <v>AC005899.8</v>
          </cell>
          <cell r="B17075">
            <v>0.80998863700000001</v>
          </cell>
          <cell r="C17075">
            <v>1.696756E-3</v>
          </cell>
        </row>
        <row r="17076">
          <cell r="A17076" t="str">
            <v>AC093248.1</v>
          </cell>
          <cell r="B17076">
            <v>1.2814218879999999</v>
          </cell>
          <cell r="C17076">
            <v>1.6968969999999999E-3</v>
          </cell>
        </row>
        <row r="17077">
          <cell r="A17077" t="str">
            <v>AL137802.2</v>
          </cell>
          <cell r="B17077">
            <v>1.033631467</v>
          </cell>
          <cell r="C17077">
            <v>1.6974379999999999E-3</v>
          </cell>
        </row>
        <row r="17078">
          <cell r="A17078" t="str">
            <v>AL355881.1</v>
          </cell>
          <cell r="B17078">
            <v>0.633505549</v>
          </cell>
          <cell r="C17078">
            <v>1.698305E-3</v>
          </cell>
        </row>
        <row r="17079">
          <cell r="A17079" t="str">
            <v>CERNA1</v>
          </cell>
          <cell r="B17079">
            <v>0.48092228999999997</v>
          </cell>
          <cell r="C17079">
            <v>1.7018300000000001E-3</v>
          </cell>
        </row>
        <row r="17080">
          <cell r="A17080" t="str">
            <v>TENT4B</v>
          </cell>
          <cell r="B17080">
            <v>-0.25116942799999997</v>
          </cell>
          <cell r="C17080">
            <v>1.7045999999999999E-3</v>
          </cell>
        </row>
        <row r="17081">
          <cell r="A17081" t="str">
            <v>AC020928.2</v>
          </cell>
          <cell r="B17081">
            <v>1.2273454930000001</v>
          </cell>
          <cell r="C17081">
            <v>1.7063429999999999E-3</v>
          </cell>
        </row>
        <row r="17082">
          <cell r="A17082" t="str">
            <v>ENTPD1</v>
          </cell>
          <cell r="B17082">
            <v>-0.29960146599999998</v>
          </cell>
          <cell r="C17082">
            <v>1.7071059999999999E-3</v>
          </cell>
        </row>
        <row r="17083">
          <cell r="A17083" t="str">
            <v>Z99758.1</v>
          </cell>
          <cell r="B17083">
            <v>2.1436932569999998</v>
          </cell>
          <cell r="C17083">
            <v>1.7077100000000001E-3</v>
          </cell>
        </row>
        <row r="17084">
          <cell r="A17084" t="str">
            <v>MRPS27</v>
          </cell>
          <cell r="B17084">
            <v>0.24253491899999999</v>
          </cell>
          <cell r="C17084">
            <v>1.7092909999999999E-3</v>
          </cell>
        </row>
        <row r="17085">
          <cell r="A17085" t="str">
            <v>CDHR1</v>
          </cell>
          <cell r="B17085">
            <v>-0.71701433299999995</v>
          </cell>
          <cell r="C17085">
            <v>1.710561E-3</v>
          </cell>
        </row>
        <row r="17086">
          <cell r="A17086" t="str">
            <v>SGO1-AS1</v>
          </cell>
          <cell r="B17086">
            <v>0.63782365200000002</v>
          </cell>
          <cell r="C17086">
            <v>1.710561E-3</v>
          </cell>
        </row>
        <row r="17087">
          <cell r="A17087" t="str">
            <v>ANP32D</v>
          </cell>
          <cell r="B17087">
            <v>-0.82161618999999997</v>
          </cell>
          <cell r="C17087">
            <v>1.713719E-3</v>
          </cell>
        </row>
        <row r="17088">
          <cell r="A17088" t="str">
            <v>LLPH</v>
          </cell>
          <cell r="B17088">
            <v>0.254608685</v>
          </cell>
          <cell r="C17088">
            <v>1.7144459999999999E-3</v>
          </cell>
        </row>
        <row r="17089">
          <cell r="A17089" t="str">
            <v>AL138787.2</v>
          </cell>
          <cell r="B17089">
            <v>0.79288820100000001</v>
          </cell>
          <cell r="C17089">
            <v>1.716392E-3</v>
          </cell>
        </row>
        <row r="17090">
          <cell r="A17090" t="str">
            <v>FAM228B</v>
          </cell>
          <cell r="B17090">
            <v>-0.27482209499999999</v>
          </cell>
          <cell r="C17090">
            <v>1.717196E-3</v>
          </cell>
        </row>
        <row r="17091">
          <cell r="A17091" t="str">
            <v>AP003071.5</v>
          </cell>
          <cell r="B17091">
            <v>0.64439284500000005</v>
          </cell>
          <cell r="C17091">
            <v>1.718369E-3</v>
          </cell>
        </row>
        <row r="17092">
          <cell r="A17092" t="str">
            <v>AC069224.1</v>
          </cell>
          <cell r="B17092">
            <v>-0.48867113099999998</v>
          </cell>
          <cell r="C17092">
            <v>1.719506E-3</v>
          </cell>
        </row>
        <row r="17093">
          <cell r="A17093" t="str">
            <v>RNFT1-DT</v>
          </cell>
          <cell r="B17093">
            <v>0.94566665299999997</v>
          </cell>
          <cell r="C17093">
            <v>1.721761E-3</v>
          </cell>
        </row>
        <row r="17094">
          <cell r="A17094" t="str">
            <v>AL136456.1</v>
          </cell>
          <cell r="B17094">
            <v>0.98401461199999996</v>
          </cell>
          <cell r="C17094">
            <v>1.72481E-3</v>
          </cell>
        </row>
        <row r="17095">
          <cell r="A17095" t="str">
            <v>AP001442.1</v>
          </cell>
          <cell r="B17095">
            <v>0.936973104</v>
          </cell>
          <cell r="C17095">
            <v>1.730699E-3</v>
          </cell>
        </row>
        <row r="17096">
          <cell r="A17096" t="str">
            <v>AC015802.3</v>
          </cell>
          <cell r="B17096">
            <v>-0.469823987</v>
          </cell>
          <cell r="C17096">
            <v>1.7343250000000001E-3</v>
          </cell>
        </row>
        <row r="17097">
          <cell r="A17097" t="str">
            <v>AC018695.2</v>
          </cell>
          <cell r="B17097">
            <v>1.598410847</v>
          </cell>
          <cell r="C17097">
            <v>1.7343250000000001E-3</v>
          </cell>
        </row>
        <row r="17098">
          <cell r="A17098" t="str">
            <v>AC006460.1</v>
          </cell>
          <cell r="B17098">
            <v>0.85783380200000003</v>
          </cell>
          <cell r="C17098">
            <v>1.735253E-3</v>
          </cell>
        </row>
        <row r="17099">
          <cell r="A17099" t="str">
            <v>AC108206.1</v>
          </cell>
          <cell r="B17099">
            <v>-0.95765357600000001</v>
          </cell>
          <cell r="C17099">
            <v>1.736219E-3</v>
          </cell>
        </row>
        <row r="17100">
          <cell r="A17100" t="str">
            <v>AC040169.1</v>
          </cell>
          <cell r="B17100">
            <v>0.56861717899999997</v>
          </cell>
          <cell r="C17100">
            <v>1.73639E-3</v>
          </cell>
        </row>
        <row r="17101">
          <cell r="A17101" t="str">
            <v>SMU1</v>
          </cell>
          <cell r="B17101">
            <v>-0.18609082199999999</v>
          </cell>
          <cell r="C17101">
            <v>1.740665E-3</v>
          </cell>
        </row>
        <row r="17102">
          <cell r="A17102" t="str">
            <v>CENPBD1</v>
          </cell>
          <cell r="B17102">
            <v>0.26083084000000001</v>
          </cell>
          <cell r="C17102">
            <v>1.7408510000000001E-3</v>
          </cell>
        </row>
        <row r="17103">
          <cell r="A17103" t="str">
            <v>AC016168.1</v>
          </cell>
          <cell r="B17103">
            <v>1.681778593</v>
          </cell>
          <cell r="C17103">
            <v>1.7409509999999999E-3</v>
          </cell>
        </row>
        <row r="17104">
          <cell r="A17104" t="str">
            <v>AL513534.2</v>
          </cell>
          <cell r="B17104">
            <v>0.46455678099999997</v>
          </cell>
          <cell r="C17104">
            <v>1.742211E-3</v>
          </cell>
        </row>
        <row r="17105">
          <cell r="A17105" t="str">
            <v>AC025263.1</v>
          </cell>
          <cell r="B17105">
            <v>-0.74486349200000002</v>
          </cell>
          <cell r="C17105">
            <v>1.743042E-3</v>
          </cell>
        </row>
        <row r="17106">
          <cell r="A17106" t="str">
            <v>GSDME</v>
          </cell>
          <cell r="B17106">
            <v>0.51974427400000001</v>
          </cell>
          <cell r="C17106">
            <v>1.743727E-3</v>
          </cell>
        </row>
        <row r="17107">
          <cell r="A17107" t="str">
            <v>BSN-DT</v>
          </cell>
          <cell r="B17107">
            <v>0.78588790799999997</v>
          </cell>
          <cell r="C17107">
            <v>1.745349E-3</v>
          </cell>
        </row>
        <row r="17108">
          <cell r="A17108" t="str">
            <v>AL354710.2</v>
          </cell>
          <cell r="B17108">
            <v>1.084785069</v>
          </cell>
          <cell r="C17108">
            <v>1.745349E-3</v>
          </cell>
        </row>
        <row r="17109">
          <cell r="A17109" t="str">
            <v>PWWP2A</v>
          </cell>
          <cell r="B17109">
            <v>0.20631496999999999</v>
          </cell>
          <cell r="C17109">
            <v>1.7454409999999999E-3</v>
          </cell>
        </row>
        <row r="17110">
          <cell r="A17110" t="str">
            <v>AC073254.1</v>
          </cell>
          <cell r="B17110">
            <v>-0.322803232</v>
          </cell>
          <cell r="C17110">
            <v>1.7454409999999999E-3</v>
          </cell>
        </row>
        <row r="17111">
          <cell r="A17111" t="str">
            <v>AL031726.2</v>
          </cell>
          <cell r="B17111">
            <v>1.4994200369999999</v>
          </cell>
          <cell r="C17111">
            <v>1.74752E-3</v>
          </cell>
        </row>
        <row r="17112">
          <cell r="A17112" t="str">
            <v>AC108047.1</v>
          </cell>
          <cell r="B17112">
            <v>-0.39337429899999998</v>
          </cell>
          <cell r="C17112">
            <v>1.7484829999999999E-3</v>
          </cell>
        </row>
        <row r="17113">
          <cell r="A17113" t="str">
            <v>AC132219.1</v>
          </cell>
          <cell r="B17113">
            <v>1.18596528</v>
          </cell>
          <cell r="C17113">
            <v>1.7500090000000001E-3</v>
          </cell>
        </row>
        <row r="17114">
          <cell r="A17114" t="str">
            <v>AC009102.2</v>
          </cell>
          <cell r="B17114">
            <v>1.0813140590000001</v>
          </cell>
          <cell r="C17114">
            <v>1.7517850000000001E-3</v>
          </cell>
        </row>
        <row r="17115">
          <cell r="A17115" t="str">
            <v>CEP135</v>
          </cell>
          <cell r="B17115">
            <v>0.26832128</v>
          </cell>
          <cell r="C17115">
            <v>1.7518169999999999E-3</v>
          </cell>
        </row>
        <row r="17116">
          <cell r="A17116" t="str">
            <v>ZBTB26</v>
          </cell>
          <cell r="B17116">
            <v>0.24141776700000001</v>
          </cell>
          <cell r="C17116">
            <v>1.753243E-3</v>
          </cell>
        </row>
        <row r="17117">
          <cell r="A17117" t="str">
            <v>NKX3-1</v>
          </cell>
          <cell r="B17117">
            <v>-0.53371559400000002</v>
          </cell>
          <cell r="C17117">
            <v>1.7535129999999999E-3</v>
          </cell>
        </row>
        <row r="17118">
          <cell r="A17118" t="str">
            <v>AL360178.2</v>
          </cell>
          <cell r="B17118">
            <v>2.907846486</v>
          </cell>
          <cell r="C17118">
            <v>1.756571E-3</v>
          </cell>
        </row>
        <row r="17119">
          <cell r="A17119" t="str">
            <v>AC023509.6</v>
          </cell>
          <cell r="B17119">
            <v>1.0394476850000001</v>
          </cell>
          <cell r="C17119">
            <v>1.75811E-3</v>
          </cell>
        </row>
        <row r="17120">
          <cell r="A17120" t="str">
            <v>TRNT1</v>
          </cell>
          <cell r="B17120">
            <v>0.229878269</v>
          </cell>
          <cell r="C17120">
            <v>1.759521E-3</v>
          </cell>
        </row>
        <row r="17121">
          <cell r="A17121" t="str">
            <v>AC108865.2</v>
          </cell>
          <cell r="B17121">
            <v>1.8784291040000001</v>
          </cell>
          <cell r="C17121">
            <v>1.7616750000000001E-3</v>
          </cell>
        </row>
        <row r="17122">
          <cell r="A17122" t="str">
            <v>AC091132.1</v>
          </cell>
          <cell r="B17122">
            <v>1.247468985</v>
          </cell>
          <cell r="C17122">
            <v>1.7628660000000001E-3</v>
          </cell>
        </row>
        <row r="17123">
          <cell r="A17123" t="str">
            <v>DENND1C</v>
          </cell>
          <cell r="B17123">
            <v>-0.28379138900000001</v>
          </cell>
          <cell r="C17123">
            <v>1.76356E-3</v>
          </cell>
        </row>
        <row r="17124">
          <cell r="A17124" t="str">
            <v>CTAGE8</v>
          </cell>
          <cell r="B17124">
            <v>0.68653111200000005</v>
          </cell>
          <cell r="C17124">
            <v>1.7639579999999999E-3</v>
          </cell>
        </row>
        <row r="17125">
          <cell r="A17125" t="str">
            <v>AC015802.6</v>
          </cell>
          <cell r="B17125">
            <v>-0.54787609800000003</v>
          </cell>
          <cell r="C17125">
            <v>1.765359E-3</v>
          </cell>
        </row>
        <row r="17126">
          <cell r="A17126" t="str">
            <v>AL390964.1</v>
          </cell>
          <cell r="B17126">
            <v>2.2139467420000001</v>
          </cell>
          <cell r="C17126">
            <v>1.7668409999999999E-3</v>
          </cell>
        </row>
        <row r="17127">
          <cell r="A17127" t="str">
            <v>AC109479.1</v>
          </cell>
          <cell r="B17127">
            <v>1.244725007</v>
          </cell>
          <cell r="C17127">
            <v>1.7671220000000001E-3</v>
          </cell>
        </row>
        <row r="17128">
          <cell r="A17128" t="str">
            <v>TSR2</v>
          </cell>
          <cell r="B17128">
            <v>-0.225150508</v>
          </cell>
          <cell r="C17128">
            <v>1.771524E-3</v>
          </cell>
        </row>
        <row r="17129">
          <cell r="A17129" t="str">
            <v>AL162253.1</v>
          </cell>
          <cell r="B17129">
            <v>1.6237136050000001</v>
          </cell>
          <cell r="C17129">
            <v>1.7726249999999999E-3</v>
          </cell>
        </row>
        <row r="17130">
          <cell r="A17130" t="str">
            <v>CCDC88A</v>
          </cell>
          <cell r="B17130">
            <v>-0.40511067699999997</v>
          </cell>
          <cell r="C17130">
            <v>1.774025E-3</v>
          </cell>
        </row>
        <row r="17131">
          <cell r="A17131" t="str">
            <v>AL133351.4</v>
          </cell>
          <cell r="B17131">
            <v>0.42203584799999999</v>
          </cell>
          <cell r="C17131">
            <v>1.77542E-3</v>
          </cell>
        </row>
        <row r="17132">
          <cell r="A17132" t="str">
            <v>RPL10A</v>
          </cell>
          <cell r="B17132">
            <v>0.349934209</v>
          </cell>
          <cell r="C17132">
            <v>1.7788260000000001E-3</v>
          </cell>
        </row>
        <row r="17133">
          <cell r="A17133" t="str">
            <v>PODN</v>
          </cell>
          <cell r="B17133">
            <v>-0.48481445699999998</v>
          </cell>
          <cell r="C17133">
            <v>1.779239E-3</v>
          </cell>
        </row>
        <row r="17134">
          <cell r="A17134" t="str">
            <v>BDKRB2</v>
          </cell>
          <cell r="B17134">
            <v>0.52478307700000004</v>
          </cell>
          <cell r="C17134">
            <v>1.781005E-3</v>
          </cell>
        </row>
        <row r="17135">
          <cell r="A17135" t="str">
            <v>AC109809.1</v>
          </cell>
          <cell r="B17135">
            <v>0.851790563</v>
          </cell>
          <cell r="C17135">
            <v>1.781005E-3</v>
          </cell>
        </row>
        <row r="17136">
          <cell r="A17136" t="str">
            <v>LINC01644</v>
          </cell>
          <cell r="B17136">
            <v>0.87677468700000005</v>
          </cell>
          <cell r="C17136">
            <v>1.7838559999999999E-3</v>
          </cell>
        </row>
        <row r="17137">
          <cell r="A17137" t="str">
            <v>AP001178.2</v>
          </cell>
          <cell r="B17137">
            <v>0.99296320599999999</v>
          </cell>
          <cell r="C17137">
            <v>1.7847869999999999E-3</v>
          </cell>
        </row>
        <row r="17138">
          <cell r="A17138" t="str">
            <v>ZNF404</v>
          </cell>
          <cell r="B17138">
            <v>0.50155066100000001</v>
          </cell>
          <cell r="C17138">
            <v>1.7849859999999999E-3</v>
          </cell>
        </row>
        <row r="17139">
          <cell r="A17139" t="str">
            <v>TCERG1L</v>
          </cell>
          <cell r="B17139">
            <v>1.2255765599999999</v>
          </cell>
          <cell r="C17139">
            <v>1.788951E-3</v>
          </cell>
        </row>
        <row r="17140">
          <cell r="A17140" t="str">
            <v>GALNTL5</v>
          </cell>
          <cell r="B17140">
            <v>1.8233074389999999</v>
          </cell>
          <cell r="C17140">
            <v>1.7909849999999999E-3</v>
          </cell>
        </row>
        <row r="17141">
          <cell r="A17141" t="str">
            <v>TCP10L</v>
          </cell>
          <cell r="B17141">
            <v>0.77773980700000001</v>
          </cell>
          <cell r="C17141">
            <v>1.7940339999999999E-3</v>
          </cell>
        </row>
        <row r="17142">
          <cell r="A17142" t="str">
            <v>AC027243.3</v>
          </cell>
          <cell r="B17142">
            <v>1.869716025</v>
          </cell>
          <cell r="C17142">
            <v>1.795348E-3</v>
          </cell>
        </row>
        <row r="17143">
          <cell r="A17143" t="str">
            <v>AC139491.8</v>
          </cell>
          <cell r="B17143">
            <v>1.7232593439999999</v>
          </cell>
          <cell r="C17143">
            <v>1.7988800000000001E-3</v>
          </cell>
        </row>
        <row r="17144">
          <cell r="A17144" t="str">
            <v>TCL1A</v>
          </cell>
          <cell r="B17144">
            <v>0.834265641</v>
          </cell>
          <cell r="C17144">
            <v>1.7989550000000001E-3</v>
          </cell>
        </row>
        <row r="17145">
          <cell r="A17145" t="str">
            <v>LINC02303</v>
          </cell>
          <cell r="B17145">
            <v>2.3658400460000002</v>
          </cell>
          <cell r="C17145">
            <v>1.8001130000000001E-3</v>
          </cell>
        </row>
        <row r="17146">
          <cell r="A17146" t="str">
            <v>AC108471.3</v>
          </cell>
          <cell r="B17146">
            <v>0.90855153300000002</v>
          </cell>
          <cell r="C17146">
            <v>1.800383E-3</v>
          </cell>
        </row>
        <row r="17147">
          <cell r="A17147" t="str">
            <v>KIAA1210</v>
          </cell>
          <cell r="B17147">
            <v>0.94158705200000004</v>
          </cell>
          <cell r="C17147">
            <v>1.8036490000000001E-3</v>
          </cell>
        </row>
        <row r="17148">
          <cell r="A17148" t="str">
            <v>AL009176.1</v>
          </cell>
          <cell r="B17148">
            <v>0.94252950499999999</v>
          </cell>
          <cell r="C17148">
            <v>1.8065819999999999E-3</v>
          </cell>
        </row>
        <row r="17149">
          <cell r="A17149" t="str">
            <v>HFE</v>
          </cell>
          <cell r="B17149">
            <v>0.31192474799999997</v>
          </cell>
          <cell r="C17149">
            <v>1.808973E-3</v>
          </cell>
        </row>
        <row r="17150">
          <cell r="A17150" t="str">
            <v>GBP5</v>
          </cell>
          <cell r="B17150">
            <v>0.614053399</v>
          </cell>
          <cell r="C17150">
            <v>1.810465E-3</v>
          </cell>
        </row>
        <row r="17151">
          <cell r="A17151" t="str">
            <v>NDST4</v>
          </cell>
          <cell r="B17151">
            <v>2.0116629769999999</v>
          </cell>
          <cell r="C17151">
            <v>1.8109790000000001E-3</v>
          </cell>
        </row>
        <row r="17152">
          <cell r="A17152" t="str">
            <v>ST8SIA4</v>
          </cell>
          <cell r="B17152">
            <v>0.46248640600000002</v>
          </cell>
          <cell r="C17152">
            <v>1.8140949999999999E-3</v>
          </cell>
        </row>
        <row r="17153">
          <cell r="A17153" t="str">
            <v>PRKAR1B</v>
          </cell>
          <cell r="B17153">
            <v>-0.39849515800000002</v>
          </cell>
          <cell r="C17153">
            <v>1.814523E-3</v>
          </cell>
        </row>
        <row r="17154">
          <cell r="A17154" t="str">
            <v>FFAR3</v>
          </cell>
          <cell r="B17154">
            <v>-0.86537984499999998</v>
          </cell>
          <cell r="C17154">
            <v>1.821769E-3</v>
          </cell>
        </row>
        <row r="17155">
          <cell r="A17155" t="str">
            <v>AC009108.3</v>
          </cell>
          <cell r="B17155">
            <v>-0.64047953000000002</v>
          </cell>
          <cell r="C17155">
            <v>1.8227950000000001E-3</v>
          </cell>
        </row>
        <row r="17156">
          <cell r="A17156" t="str">
            <v>CHST11</v>
          </cell>
          <cell r="B17156">
            <v>-0.41815237300000002</v>
          </cell>
          <cell r="C17156">
            <v>1.8242130000000001E-3</v>
          </cell>
        </row>
        <row r="17157">
          <cell r="A17157" t="str">
            <v>THAP6</v>
          </cell>
          <cell r="B17157">
            <v>0.21810879499999999</v>
          </cell>
          <cell r="C17157">
            <v>1.8290330000000001E-3</v>
          </cell>
        </row>
        <row r="17158">
          <cell r="A17158" t="str">
            <v>AC007952.4</v>
          </cell>
          <cell r="B17158">
            <v>1.377150627</v>
          </cell>
          <cell r="C17158">
            <v>1.8290330000000001E-3</v>
          </cell>
        </row>
        <row r="17159">
          <cell r="A17159" t="str">
            <v>AC087276.3</v>
          </cell>
          <cell r="B17159">
            <v>1.7816111539999999</v>
          </cell>
          <cell r="C17159">
            <v>1.82921E-3</v>
          </cell>
        </row>
        <row r="17160">
          <cell r="A17160" t="str">
            <v>LRPAP1</v>
          </cell>
          <cell r="B17160">
            <v>-0.29393161299999998</v>
          </cell>
          <cell r="C17160">
            <v>1.8296720000000001E-3</v>
          </cell>
        </row>
        <row r="17161">
          <cell r="A17161" t="str">
            <v>PTENP1-AS</v>
          </cell>
          <cell r="B17161">
            <v>-0.96921343500000001</v>
          </cell>
          <cell r="C17161">
            <v>1.8296720000000001E-3</v>
          </cell>
        </row>
        <row r="17162">
          <cell r="A17162" t="str">
            <v>LPP-AS1</v>
          </cell>
          <cell r="B17162">
            <v>2.7821070950000002</v>
          </cell>
          <cell r="C17162">
            <v>1.831081E-3</v>
          </cell>
        </row>
        <row r="17163">
          <cell r="A17163" t="str">
            <v>KDM5C-IT1</v>
          </cell>
          <cell r="B17163">
            <v>1.2165384560000001</v>
          </cell>
          <cell r="C17163">
            <v>1.8311569999999999E-3</v>
          </cell>
        </row>
        <row r="17164">
          <cell r="A17164" t="str">
            <v>LINC02704</v>
          </cell>
          <cell r="B17164">
            <v>-1.661570394</v>
          </cell>
          <cell r="C17164">
            <v>1.831271E-3</v>
          </cell>
        </row>
        <row r="17165">
          <cell r="A17165" t="str">
            <v>N4BP2L2-IT2</v>
          </cell>
          <cell r="B17165">
            <v>0.63941279799999995</v>
          </cell>
          <cell r="C17165">
            <v>1.833569E-3</v>
          </cell>
        </row>
        <row r="17166">
          <cell r="A17166" t="str">
            <v>ACOT12</v>
          </cell>
          <cell r="B17166">
            <v>1.5401738890000001</v>
          </cell>
          <cell r="C17166">
            <v>1.836989E-3</v>
          </cell>
        </row>
        <row r="17167">
          <cell r="A17167" t="str">
            <v>GDAP1</v>
          </cell>
          <cell r="B17167">
            <v>0.43383488399999998</v>
          </cell>
          <cell r="C17167">
            <v>1.845146E-3</v>
          </cell>
        </row>
        <row r="17168">
          <cell r="A17168" t="str">
            <v>AL136531.2</v>
          </cell>
          <cell r="B17168">
            <v>0.82848305499999997</v>
          </cell>
          <cell r="C17168">
            <v>1.845151E-3</v>
          </cell>
        </row>
        <row r="17169">
          <cell r="A17169" t="str">
            <v>AC015909.3</v>
          </cell>
          <cell r="B17169">
            <v>1.2626307329999999</v>
          </cell>
          <cell r="C17169">
            <v>1.8468530000000001E-3</v>
          </cell>
        </row>
        <row r="17170">
          <cell r="A17170" t="str">
            <v>AC005229.4</v>
          </cell>
          <cell r="B17170">
            <v>0.31498937999999999</v>
          </cell>
          <cell r="C17170">
            <v>1.848384E-3</v>
          </cell>
        </row>
        <row r="17171">
          <cell r="A17171" t="str">
            <v>AC092611.1</v>
          </cell>
          <cell r="B17171">
            <v>0.58512781000000003</v>
          </cell>
          <cell r="C17171">
            <v>1.848602E-3</v>
          </cell>
        </row>
        <row r="17172">
          <cell r="A17172" t="str">
            <v>AC078850.1</v>
          </cell>
          <cell r="B17172">
            <v>0.89728101699999996</v>
          </cell>
          <cell r="C17172">
            <v>1.8490480000000001E-3</v>
          </cell>
        </row>
        <row r="17173">
          <cell r="A17173" t="str">
            <v>CACNA2D3</v>
          </cell>
          <cell r="B17173">
            <v>-0.55856772399999999</v>
          </cell>
          <cell r="C17173">
            <v>1.8512579999999999E-3</v>
          </cell>
        </row>
        <row r="17174">
          <cell r="A17174" t="str">
            <v>AF111169.3</v>
          </cell>
          <cell r="B17174">
            <v>-0.52574949699999995</v>
          </cell>
          <cell r="C17174">
            <v>1.8516310000000001E-3</v>
          </cell>
        </row>
        <row r="17175">
          <cell r="A17175" t="str">
            <v>AC008759.3</v>
          </cell>
          <cell r="B17175">
            <v>-0.79761332900000004</v>
          </cell>
          <cell r="C17175">
            <v>1.851697E-3</v>
          </cell>
        </row>
        <row r="17176">
          <cell r="A17176" t="str">
            <v>LINC00111</v>
          </cell>
          <cell r="B17176">
            <v>1.0523524829999999</v>
          </cell>
          <cell r="C17176">
            <v>1.8542280000000001E-3</v>
          </cell>
        </row>
        <row r="17177">
          <cell r="A17177" t="str">
            <v>CASC3</v>
          </cell>
          <cell r="B17177">
            <v>-0.19604735400000001</v>
          </cell>
          <cell r="C17177">
            <v>1.8558699999999999E-3</v>
          </cell>
        </row>
        <row r="17178">
          <cell r="A17178" t="str">
            <v>COG3</v>
          </cell>
          <cell r="B17178">
            <v>0.22619061900000001</v>
          </cell>
          <cell r="C17178">
            <v>1.855876E-3</v>
          </cell>
        </row>
        <row r="17179">
          <cell r="A17179" t="str">
            <v>SERTAD4</v>
          </cell>
          <cell r="B17179">
            <v>0.53724620099999998</v>
          </cell>
          <cell r="C17179">
            <v>1.8559220000000001E-3</v>
          </cell>
        </row>
        <row r="17180">
          <cell r="A17180" t="str">
            <v>RBPMS</v>
          </cell>
          <cell r="B17180">
            <v>-0.41315819599999998</v>
          </cell>
          <cell r="C17180">
            <v>1.8565770000000001E-3</v>
          </cell>
        </row>
        <row r="17181">
          <cell r="A17181" t="str">
            <v>LINC01901</v>
          </cell>
          <cell r="B17181">
            <v>2.2279264589999999</v>
          </cell>
          <cell r="C17181">
            <v>1.856868E-3</v>
          </cell>
        </row>
        <row r="17182">
          <cell r="A17182" t="str">
            <v>PPP1R1B</v>
          </cell>
          <cell r="B17182">
            <v>0.89571420700000004</v>
          </cell>
          <cell r="C17182">
            <v>1.8572059999999999E-3</v>
          </cell>
        </row>
        <row r="17183">
          <cell r="A17183" t="str">
            <v>PSMC3</v>
          </cell>
          <cell r="B17183">
            <v>0.246933665</v>
          </cell>
          <cell r="C17183">
            <v>1.8572790000000001E-3</v>
          </cell>
        </row>
        <row r="17184">
          <cell r="A17184" t="str">
            <v>NIPA1</v>
          </cell>
          <cell r="B17184">
            <v>0.27049888399999999</v>
          </cell>
          <cell r="C17184">
            <v>1.858326E-3</v>
          </cell>
        </row>
        <row r="17185">
          <cell r="A17185" t="str">
            <v>AL139241.1</v>
          </cell>
          <cell r="B17185">
            <v>0.980727609</v>
          </cell>
          <cell r="C17185">
            <v>1.8588700000000001E-3</v>
          </cell>
        </row>
        <row r="17186">
          <cell r="A17186" t="str">
            <v>GTF3C5</v>
          </cell>
          <cell r="B17186">
            <v>0.24737737900000001</v>
          </cell>
          <cell r="C17186">
            <v>1.8593069999999999E-3</v>
          </cell>
        </row>
        <row r="17187">
          <cell r="A17187" t="str">
            <v>AC003992.1</v>
          </cell>
          <cell r="B17187">
            <v>1.7639937960000001</v>
          </cell>
          <cell r="C17187">
            <v>1.8618339999999999E-3</v>
          </cell>
        </row>
        <row r="17188">
          <cell r="A17188" t="str">
            <v>CTNNA2</v>
          </cell>
          <cell r="B17188">
            <v>1.2026203769999999</v>
          </cell>
          <cell r="C17188">
            <v>1.8620209999999999E-3</v>
          </cell>
        </row>
        <row r="17189">
          <cell r="A17189" t="str">
            <v>WFDC11</v>
          </cell>
          <cell r="B17189">
            <v>1.4702835759999999</v>
          </cell>
          <cell r="C17189">
            <v>1.8658220000000001E-3</v>
          </cell>
        </row>
        <row r="17190">
          <cell r="A17190" t="str">
            <v>AC011939.2</v>
          </cell>
          <cell r="B17190">
            <v>2.0045100599999999</v>
          </cell>
          <cell r="C17190">
            <v>1.8659550000000001E-3</v>
          </cell>
        </row>
        <row r="17191">
          <cell r="A17191" t="str">
            <v>AC016735.1</v>
          </cell>
          <cell r="B17191">
            <v>1.597090294</v>
          </cell>
          <cell r="C17191">
            <v>1.866092E-3</v>
          </cell>
        </row>
        <row r="17192">
          <cell r="A17192" t="str">
            <v>ZNF382</v>
          </cell>
          <cell r="B17192">
            <v>0.50500551400000004</v>
          </cell>
          <cell r="C17192">
            <v>1.8663900000000001E-3</v>
          </cell>
        </row>
        <row r="17193">
          <cell r="A17193" t="str">
            <v>AP000346.1</v>
          </cell>
          <cell r="B17193">
            <v>0.94969296000000003</v>
          </cell>
          <cell r="C17193">
            <v>1.8663900000000001E-3</v>
          </cell>
        </row>
        <row r="17194">
          <cell r="A17194" t="str">
            <v>HCG20</v>
          </cell>
          <cell r="B17194">
            <v>0.61022653800000004</v>
          </cell>
          <cell r="C17194">
            <v>1.8744460000000001E-3</v>
          </cell>
        </row>
        <row r="17195">
          <cell r="A17195" t="str">
            <v>AC005920.2</v>
          </cell>
          <cell r="B17195">
            <v>1.6049279110000001</v>
          </cell>
          <cell r="C17195">
            <v>1.8744460000000001E-3</v>
          </cell>
        </row>
        <row r="17196">
          <cell r="A17196" t="str">
            <v>BICD1</v>
          </cell>
          <cell r="B17196">
            <v>0.37847436000000001</v>
          </cell>
          <cell r="C17196">
            <v>1.874997E-3</v>
          </cell>
        </row>
        <row r="17197">
          <cell r="A17197" t="str">
            <v>ZNF224</v>
          </cell>
          <cell r="B17197">
            <v>0.28565263800000001</v>
          </cell>
          <cell r="C17197">
            <v>1.8753890000000001E-3</v>
          </cell>
        </row>
        <row r="17198">
          <cell r="A17198" t="str">
            <v>AC013468.1</v>
          </cell>
          <cell r="B17198">
            <v>-0.504825419</v>
          </cell>
          <cell r="C17198">
            <v>1.882554E-3</v>
          </cell>
        </row>
        <row r="17199">
          <cell r="A17199" t="str">
            <v>DRG1</v>
          </cell>
          <cell r="B17199">
            <v>0.25452253200000002</v>
          </cell>
          <cell r="C17199">
            <v>1.8882390000000001E-3</v>
          </cell>
        </row>
        <row r="17200">
          <cell r="A17200" t="str">
            <v>AC087683.3</v>
          </cell>
          <cell r="B17200">
            <v>1.207160784</v>
          </cell>
          <cell r="C17200">
            <v>1.8904169999999999E-3</v>
          </cell>
        </row>
        <row r="17201">
          <cell r="A17201" t="str">
            <v>AICDA</v>
          </cell>
          <cell r="B17201">
            <v>-0.851312191</v>
          </cell>
          <cell r="C17201">
            <v>1.893697E-3</v>
          </cell>
        </row>
        <row r="17202">
          <cell r="A17202" t="str">
            <v>AP001062.1</v>
          </cell>
          <cell r="B17202">
            <v>0.40421818199999998</v>
          </cell>
          <cell r="C17202">
            <v>1.893722E-3</v>
          </cell>
        </row>
        <row r="17203">
          <cell r="A17203" t="str">
            <v>AC114752.2</v>
          </cell>
          <cell r="B17203">
            <v>-2.0069227999999999</v>
          </cell>
          <cell r="C17203">
            <v>1.8945699999999999E-3</v>
          </cell>
        </row>
        <row r="17204">
          <cell r="A17204" t="str">
            <v>ATXN7L1</v>
          </cell>
          <cell r="B17204">
            <v>-0.30907606900000001</v>
          </cell>
          <cell r="C17204">
            <v>1.895646E-3</v>
          </cell>
        </row>
        <row r="17205">
          <cell r="A17205" t="str">
            <v>LINC01726</v>
          </cell>
          <cell r="B17205">
            <v>1.1897187220000001</v>
          </cell>
          <cell r="C17205">
            <v>1.897574E-3</v>
          </cell>
        </row>
        <row r="17206">
          <cell r="A17206" t="str">
            <v>BTBD10</v>
          </cell>
          <cell r="B17206">
            <v>0.23534703200000001</v>
          </cell>
          <cell r="C17206">
            <v>1.898575E-3</v>
          </cell>
        </row>
        <row r="17207">
          <cell r="A17207" t="str">
            <v>UBE4B</v>
          </cell>
          <cell r="B17207">
            <v>0.21310341499999999</v>
          </cell>
          <cell r="C17207">
            <v>1.8996E-3</v>
          </cell>
        </row>
        <row r="17208">
          <cell r="A17208" t="str">
            <v>LINC01320</v>
          </cell>
          <cell r="B17208">
            <v>1.14357811</v>
          </cell>
          <cell r="C17208">
            <v>1.9032090000000001E-3</v>
          </cell>
        </row>
        <row r="17209">
          <cell r="A17209" t="str">
            <v>UGP2</v>
          </cell>
          <cell r="B17209">
            <v>0.20543726200000001</v>
          </cell>
          <cell r="C17209">
            <v>1.904153E-3</v>
          </cell>
        </row>
        <row r="17210">
          <cell r="A17210" t="str">
            <v>ZSCAN32</v>
          </cell>
          <cell r="B17210">
            <v>0.15209308999999999</v>
          </cell>
          <cell r="C17210">
            <v>1.9072970000000001E-3</v>
          </cell>
        </row>
        <row r="17211">
          <cell r="A17211" t="str">
            <v>SPON2</v>
          </cell>
          <cell r="B17211">
            <v>0.51861176600000003</v>
          </cell>
          <cell r="C17211">
            <v>1.90749E-3</v>
          </cell>
        </row>
        <row r="17212">
          <cell r="A17212" t="str">
            <v>CRP</v>
          </cell>
          <cell r="B17212">
            <v>1.3461347939999999</v>
          </cell>
          <cell r="C17212">
            <v>1.908407E-3</v>
          </cell>
        </row>
        <row r="17213">
          <cell r="A17213" t="str">
            <v>CSNK1G2-AS1</v>
          </cell>
          <cell r="B17213">
            <v>0.818878145</v>
          </cell>
          <cell r="C17213">
            <v>1.9092060000000001E-3</v>
          </cell>
        </row>
        <row r="17214">
          <cell r="A17214" t="str">
            <v>AC137932.1</v>
          </cell>
          <cell r="B17214">
            <v>0.54764612899999998</v>
          </cell>
          <cell r="C17214">
            <v>1.9100110000000001E-3</v>
          </cell>
        </row>
        <row r="17215">
          <cell r="A17215" t="str">
            <v>ZSCAN4</v>
          </cell>
          <cell r="B17215">
            <v>1.067129352</v>
          </cell>
          <cell r="C17215">
            <v>1.9103480000000001E-3</v>
          </cell>
        </row>
        <row r="17216">
          <cell r="A17216" t="str">
            <v>AC067838.1</v>
          </cell>
          <cell r="B17216">
            <v>-0.39011332599999998</v>
          </cell>
          <cell r="C17216">
            <v>1.912363E-3</v>
          </cell>
        </row>
        <row r="17217">
          <cell r="A17217" t="str">
            <v>DNALI1</v>
          </cell>
          <cell r="B17217">
            <v>-0.54597776799999997</v>
          </cell>
          <cell r="C17217">
            <v>1.930008E-3</v>
          </cell>
        </row>
        <row r="17218">
          <cell r="A17218" t="str">
            <v>AL356309.2</v>
          </cell>
          <cell r="B17218">
            <v>-1.558481507</v>
          </cell>
          <cell r="C17218">
            <v>1.932294E-3</v>
          </cell>
        </row>
        <row r="17219">
          <cell r="A17219" t="str">
            <v>ATP1A1</v>
          </cell>
          <cell r="B17219">
            <v>-0.38806712100000001</v>
          </cell>
          <cell r="C17219">
            <v>1.9324780000000001E-3</v>
          </cell>
        </row>
        <row r="17220">
          <cell r="A17220" t="str">
            <v>GALNT17</v>
          </cell>
          <cell r="B17220">
            <v>-0.67166536700000001</v>
          </cell>
          <cell r="C17220">
            <v>1.933766E-3</v>
          </cell>
        </row>
        <row r="17221">
          <cell r="A17221" t="str">
            <v>C1orf210</v>
          </cell>
          <cell r="B17221">
            <v>0.40756004000000001</v>
          </cell>
          <cell r="C17221">
            <v>1.934933E-3</v>
          </cell>
        </row>
        <row r="17222">
          <cell r="A17222" t="str">
            <v>MYOT</v>
          </cell>
          <cell r="B17222">
            <v>0.87650987999999996</v>
          </cell>
          <cell r="C17222">
            <v>1.936868E-3</v>
          </cell>
        </row>
        <row r="17223">
          <cell r="A17223" t="str">
            <v>AC009410.1</v>
          </cell>
          <cell r="B17223">
            <v>2.421163634</v>
          </cell>
          <cell r="C17223">
            <v>1.939355E-3</v>
          </cell>
        </row>
        <row r="17224">
          <cell r="A17224" t="str">
            <v>SLC47A1</v>
          </cell>
          <cell r="B17224">
            <v>-0.64731838799999997</v>
          </cell>
          <cell r="C17224">
            <v>1.9420430000000001E-3</v>
          </cell>
        </row>
        <row r="17225">
          <cell r="A17225" t="str">
            <v>TRAPPC3</v>
          </cell>
          <cell r="B17225">
            <v>0.22245975100000001</v>
          </cell>
          <cell r="C17225">
            <v>1.9420970000000001E-3</v>
          </cell>
        </row>
        <row r="17226">
          <cell r="A17226" t="str">
            <v>AC117465.1</v>
          </cell>
          <cell r="B17226">
            <v>2.038850074</v>
          </cell>
          <cell r="C17226">
            <v>1.943986E-3</v>
          </cell>
        </row>
        <row r="17227">
          <cell r="A17227" t="str">
            <v>AC011601.1</v>
          </cell>
          <cell r="B17227">
            <v>2.0804974490000001</v>
          </cell>
          <cell r="C17227">
            <v>1.945067E-3</v>
          </cell>
        </row>
        <row r="17228">
          <cell r="A17228" t="str">
            <v>SNAI1</v>
          </cell>
          <cell r="B17228">
            <v>-0.50681865199999998</v>
          </cell>
          <cell r="C17228">
            <v>1.9454089999999999E-3</v>
          </cell>
        </row>
        <row r="17229">
          <cell r="A17229" t="str">
            <v>AC104435.2</v>
          </cell>
          <cell r="B17229">
            <v>1.4012598169999999</v>
          </cell>
          <cell r="C17229">
            <v>1.9454679999999999E-3</v>
          </cell>
        </row>
        <row r="17230">
          <cell r="A17230" t="str">
            <v>PTCHD1</v>
          </cell>
          <cell r="B17230">
            <v>-0.94011689700000001</v>
          </cell>
          <cell r="C17230">
            <v>1.947158E-3</v>
          </cell>
        </row>
        <row r="17231">
          <cell r="A17231" t="str">
            <v>TPH1</v>
          </cell>
          <cell r="B17231">
            <v>0.69020532700000004</v>
          </cell>
          <cell r="C17231">
            <v>1.9487420000000001E-3</v>
          </cell>
        </row>
        <row r="17232">
          <cell r="A17232" t="str">
            <v>LINC02469</v>
          </cell>
          <cell r="B17232">
            <v>-1.1087307980000001</v>
          </cell>
          <cell r="C17232">
            <v>1.954126E-3</v>
          </cell>
        </row>
        <row r="17233">
          <cell r="A17233" t="str">
            <v>RPL27A</v>
          </cell>
          <cell r="B17233">
            <v>0.36510249299999997</v>
          </cell>
          <cell r="C17233">
            <v>1.9541390000000001E-3</v>
          </cell>
        </row>
        <row r="17234">
          <cell r="A17234" t="str">
            <v>AC068506.1</v>
          </cell>
          <cell r="B17234">
            <v>1.4795534029999999</v>
          </cell>
          <cell r="C17234">
            <v>1.9627780000000001E-3</v>
          </cell>
        </row>
        <row r="17235">
          <cell r="A17235" t="str">
            <v>HPS1</v>
          </cell>
          <cell r="B17235">
            <v>-0.22940374799999999</v>
          </cell>
          <cell r="C17235">
            <v>1.9630419999999999E-3</v>
          </cell>
        </row>
        <row r="17236">
          <cell r="A17236" t="str">
            <v>MCCC1-AS1</v>
          </cell>
          <cell r="B17236">
            <v>0.59632386500000001</v>
          </cell>
          <cell r="C17236">
            <v>1.9693879999999999E-3</v>
          </cell>
        </row>
        <row r="17237">
          <cell r="A17237" t="str">
            <v>RERE-AS1</v>
          </cell>
          <cell r="B17237">
            <v>0.73184518200000004</v>
          </cell>
          <cell r="C17237">
            <v>1.9703640000000001E-3</v>
          </cell>
        </row>
        <row r="17238">
          <cell r="A17238" t="str">
            <v>CFAP298</v>
          </cell>
          <cell r="B17238">
            <v>0.263698922</v>
          </cell>
          <cell r="C17238">
            <v>1.9713980000000001E-3</v>
          </cell>
        </row>
        <row r="17239">
          <cell r="A17239" t="str">
            <v>FBXO3</v>
          </cell>
          <cell r="B17239">
            <v>-0.20826420500000001</v>
          </cell>
          <cell r="C17239">
            <v>1.9734230000000002E-3</v>
          </cell>
        </row>
        <row r="17240">
          <cell r="A17240" t="str">
            <v>AL353150.1</v>
          </cell>
          <cell r="B17240">
            <v>-0.66361687700000005</v>
          </cell>
          <cell r="C17240">
            <v>1.974062E-3</v>
          </cell>
        </row>
        <row r="17241">
          <cell r="A17241" t="str">
            <v>MGA</v>
          </cell>
          <cell r="B17241">
            <v>0.28971307299999999</v>
          </cell>
          <cell r="C17241">
            <v>1.974277E-3</v>
          </cell>
        </row>
        <row r="17242">
          <cell r="A17242" t="str">
            <v>TOX</v>
          </cell>
          <cell r="B17242">
            <v>-0.53746035400000003</v>
          </cell>
          <cell r="C17242">
            <v>1.9743719999999998E-3</v>
          </cell>
        </row>
        <row r="17243">
          <cell r="A17243" t="str">
            <v>SH2D7</v>
          </cell>
          <cell r="B17243">
            <v>-0.63958659799999995</v>
          </cell>
          <cell r="C17243">
            <v>1.977281E-3</v>
          </cell>
        </row>
        <row r="17244">
          <cell r="A17244" t="str">
            <v>BAHD1</v>
          </cell>
          <cell r="B17244">
            <v>-0.26667286400000001</v>
          </cell>
          <cell r="C17244">
            <v>1.979551E-3</v>
          </cell>
        </row>
        <row r="17245">
          <cell r="A17245" t="str">
            <v>EIF2D</v>
          </cell>
          <cell r="B17245">
            <v>0.231247802</v>
          </cell>
          <cell r="C17245">
            <v>1.9798160000000001E-3</v>
          </cell>
        </row>
        <row r="17246">
          <cell r="A17246" t="str">
            <v>ZNF133</v>
          </cell>
          <cell r="B17246">
            <v>0.260289355</v>
          </cell>
          <cell r="C17246">
            <v>1.9800920000000001E-3</v>
          </cell>
        </row>
        <row r="17247">
          <cell r="A17247" t="str">
            <v>ARHGAP22</v>
          </cell>
          <cell r="B17247">
            <v>0.41130712800000002</v>
          </cell>
          <cell r="C17247">
            <v>1.9822099999999999E-3</v>
          </cell>
        </row>
        <row r="17248">
          <cell r="A17248" t="str">
            <v>ZNF836</v>
          </cell>
          <cell r="B17248">
            <v>-0.279591278</v>
          </cell>
          <cell r="C17248">
            <v>1.9822099999999999E-3</v>
          </cell>
        </row>
        <row r="17249">
          <cell r="A17249" t="str">
            <v>LINC01374</v>
          </cell>
          <cell r="B17249">
            <v>0.807610143</v>
          </cell>
          <cell r="C17249">
            <v>1.983716E-3</v>
          </cell>
        </row>
        <row r="17250">
          <cell r="A17250" t="str">
            <v>AC107373.2</v>
          </cell>
          <cell r="B17250">
            <v>2.3663790630000001</v>
          </cell>
          <cell r="C17250">
            <v>1.9838479999999999E-3</v>
          </cell>
        </row>
        <row r="17251">
          <cell r="A17251" t="str">
            <v>ZNF98</v>
          </cell>
          <cell r="B17251">
            <v>1.328114601</v>
          </cell>
          <cell r="C17251">
            <v>1.9852440000000002E-3</v>
          </cell>
        </row>
        <row r="17252">
          <cell r="A17252" t="str">
            <v>PHGDH</v>
          </cell>
          <cell r="B17252">
            <v>0.66493206800000004</v>
          </cell>
          <cell r="C17252">
            <v>1.9888559999999998E-3</v>
          </cell>
        </row>
        <row r="17253">
          <cell r="A17253" t="str">
            <v>LETMD1</v>
          </cell>
          <cell r="B17253">
            <v>0.24833707499999999</v>
          </cell>
          <cell r="C17253">
            <v>1.9898849999999998E-3</v>
          </cell>
        </row>
        <row r="17254">
          <cell r="A17254" t="str">
            <v>AC090844.2</v>
          </cell>
          <cell r="B17254">
            <v>-0.55229119000000004</v>
          </cell>
          <cell r="C17254">
            <v>1.9933009999999998E-3</v>
          </cell>
        </row>
        <row r="17255">
          <cell r="A17255" t="str">
            <v>AL121655.1</v>
          </cell>
          <cell r="B17255">
            <v>-0.52049108799999999</v>
          </cell>
          <cell r="C17255">
            <v>1.9933519999999999E-3</v>
          </cell>
        </row>
        <row r="17256">
          <cell r="A17256" t="str">
            <v>TRIM29</v>
          </cell>
          <cell r="B17256">
            <v>1.038515259</v>
          </cell>
          <cell r="C17256">
            <v>1.9950699999999998E-3</v>
          </cell>
        </row>
        <row r="17257">
          <cell r="A17257" t="str">
            <v>CLINT1</v>
          </cell>
          <cell r="B17257">
            <v>0.25855438200000003</v>
          </cell>
          <cell r="C17257">
            <v>1.995761E-3</v>
          </cell>
        </row>
        <row r="17258">
          <cell r="A17258" t="str">
            <v>CALR3</v>
          </cell>
          <cell r="B17258">
            <v>1.32287683</v>
          </cell>
          <cell r="C17258">
            <v>1.995761E-3</v>
          </cell>
        </row>
        <row r="17259">
          <cell r="A17259" t="str">
            <v>AC022146.2</v>
          </cell>
          <cell r="B17259">
            <v>0.85357971899999996</v>
          </cell>
          <cell r="C17259">
            <v>1.9968709999999999E-3</v>
          </cell>
        </row>
        <row r="17260">
          <cell r="A17260" t="str">
            <v>AL133372.2</v>
          </cell>
          <cell r="B17260">
            <v>2.6214925330000001</v>
          </cell>
          <cell r="C17260">
            <v>1.9981830000000002E-3</v>
          </cell>
        </row>
        <row r="17261">
          <cell r="A17261" t="str">
            <v>C4BPA</v>
          </cell>
          <cell r="B17261">
            <v>-0.86793213800000002</v>
          </cell>
          <cell r="C17261">
            <v>1.9996110000000001E-3</v>
          </cell>
        </row>
        <row r="17262">
          <cell r="A17262" t="str">
            <v>TMEM39A</v>
          </cell>
          <cell r="B17262">
            <v>0.204026812</v>
          </cell>
          <cell r="C17262">
            <v>2.0019019999999998E-3</v>
          </cell>
        </row>
        <row r="17263">
          <cell r="A17263" t="str">
            <v>AC124319.2</v>
          </cell>
          <cell r="B17263">
            <v>-0.91137733399999998</v>
          </cell>
          <cell r="C17263">
            <v>2.0024629999999999E-3</v>
          </cell>
        </row>
        <row r="17264">
          <cell r="A17264" t="str">
            <v>PEF1-AS1</v>
          </cell>
          <cell r="B17264">
            <v>0.60310193099999998</v>
          </cell>
          <cell r="C17264">
            <v>2.0034160000000001E-3</v>
          </cell>
        </row>
        <row r="17265">
          <cell r="A17265" t="str">
            <v>AC037459.4</v>
          </cell>
          <cell r="B17265">
            <v>-0.57387747099999997</v>
          </cell>
          <cell r="C17265">
            <v>2.0105639999999998E-3</v>
          </cell>
        </row>
        <row r="17266">
          <cell r="A17266" t="str">
            <v>AL161729.3</v>
          </cell>
          <cell r="B17266">
            <v>0.61483117799999998</v>
          </cell>
          <cell r="C17266">
            <v>2.0122909999999998E-3</v>
          </cell>
        </row>
        <row r="17267">
          <cell r="A17267" t="str">
            <v>AL078590.2</v>
          </cell>
          <cell r="B17267">
            <v>-0.52038573200000005</v>
          </cell>
          <cell r="C17267">
            <v>2.0123620000000002E-3</v>
          </cell>
        </row>
        <row r="17268">
          <cell r="A17268" t="str">
            <v>AP002761.1</v>
          </cell>
          <cell r="B17268">
            <v>0.64176230300000003</v>
          </cell>
          <cell r="C17268">
            <v>2.013347E-3</v>
          </cell>
        </row>
        <row r="17269">
          <cell r="A17269" t="str">
            <v>RGMA</v>
          </cell>
          <cell r="B17269">
            <v>0.64060709500000002</v>
          </cell>
          <cell r="C17269">
            <v>2.014297E-3</v>
          </cell>
        </row>
        <row r="17270">
          <cell r="A17270" t="str">
            <v>POGLUT2</v>
          </cell>
          <cell r="B17270">
            <v>0.40536581700000002</v>
          </cell>
          <cell r="C17270">
            <v>2.0148420000000002E-3</v>
          </cell>
        </row>
        <row r="17271">
          <cell r="A17271" t="str">
            <v>CDKN2D</v>
          </cell>
          <cell r="B17271">
            <v>-0.33967721699999998</v>
          </cell>
          <cell r="C17271">
            <v>2.0172250000000001E-3</v>
          </cell>
        </row>
        <row r="17272">
          <cell r="A17272" t="str">
            <v>PKP4</v>
          </cell>
          <cell r="B17272">
            <v>0.23078034</v>
          </cell>
          <cell r="C17272">
            <v>2.0184999999999999E-3</v>
          </cell>
        </row>
        <row r="17273">
          <cell r="A17273" t="str">
            <v>AL008727.1</v>
          </cell>
          <cell r="B17273">
            <v>0.718698332</v>
          </cell>
          <cell r="C17273">
            <v>2.0204289999999998E-3</v>
          </cell>
        </row>
        <row r="17274">
          <cell r="A17274" t="str">
            <v>AC098656.1</v>
          </cell>
          <cell r="B17274">
            <v>1.497857555</v>
          </cell>
          <cell r="C17274">
            <v>2.020768E-3</v>
          </cell>
        </row>
        <row r="17275">
          <cell r="A17275" t="str">
            <v>TMEM190</v>
          </cell>
          <cell r="B17275">
            <v>-0.88631683100000003</v>
          </cell>
          <cell r="C17275">
            <v>2.021948E-3</v>
          </cell>
        </row>
        <row r="17276">
          <cell r="A17276" t="str">
            <v>SPAG7</v>
          </cell>
          <cell r="B17276">
            <v>-0.272969819</v>
          </cell>
          <cell r="C17276">
            <v>2.0229860000000001E-3</v>
          </cell>
        </row>
        <row r="17277">
          <cell r="A17277" t="str">
            <v>ARL2</v>
          </cell>
          <cell r="B17277">
            <v>-0.31967853899999998</v>
          </cell>
          <cell r="C17277">
            <v>2.025275E-3</v>
          </cell>
        </row>
        <row r="17278">
          <cell r="A17278" t="str">
            <v>PRSS48</v>
          </cell>
          <cell r="B17278">
            <v>1.6202869440000001</v>
          </cell>
          <cell r="C17278">
            <v>2.0268600000000001E-3</v>
          </cell>
        </row>
        <row r="17279">
          <cell r="A17279" t="str">
            <v>SPATA8</v>
          </cell>
          <cell r="B17279">
            <v>1.2437967720000001</v>
          </cell>
          <cell r="C17279">
            <v>2.027456E-3</v>
          </cell>
        </row>
        <row r="17280">
          <cell r="A17280" t="str">
            <v>C17orf102</v>
          </cell>
          <cell r="B17280">
            <v>1.2706707859999999</v>
          </cell>
          <cell r="C17280">
            <v>2.032411E-3</v>
          </cell>
        </row>
        <row r="17281">
          <cell r="A17281" t="str">
            <v>AL133313.1</v>
          </cell>
          <cell r="B17281">
            <v>-0.77317999100000001</v>
          </cell>
          <cell r="C17281">
            <v>2.032795E-3</v>
          </cell>
        </row>
        <row r="17282">
          <cell r="A17282" t="str">
            <v>AP001636.3</v>
          </cell>
          <cell r="B17282">
            <v>0.83368582599999996</v>
          </cell>
          <cell r="C17282">
            <v>2.0331680000000001E-3</v>
          </cell>
        </row>
        <row r="17283">
          <cell r="A17283" t="str">
            <v>PSD4</v>
          </cell>
          <cell r="B17283">
            <v>0.25021162800000002</v>
          </cell>
          <cell r="C17283">
            <v>2.0377250000000002E-3</v>
          </cell>
        </row>
        <row r="17284">
          <cell r="A17284" t="str">
            <v>ZNF649-AS1</v>
          </cell>
          <cell r="B17284">
            <v>0.76610402799999999</v>
          </cell>
          <cell r="C17284">
            <v>2.0403869999999998E-3</v>
          </cell>
        </row>
        <row r="17285">
          <cell r="A17285" t="str">
            <v>AC073548.2</v>
          </cell>
          <cell r="B17285">
            <v>0.67136098799999999</v>
          </cell>
          <cell r="C17285">
            <v>2.0424060000000001E-3</v>
          </cell>
        </row>
        <row r="17286">
          <cell r="A17286" t="str">
            <v>SQSTM1</v>
          </cell>
          <cell r="B17286">
            <v>0.37538006400000001</v>
          </cell>
          <cell r="C17286">
            <v>2.0466590000000002E-3</v>
          </cell>
        </row>
        <row r="17287">
          <cell r="A17287" t="str">
            <v>LOX</v>
          </cell>
          <cell r="B17287">
            <v>0.52498772000000005</v>
          </cell>
          <cell r="C17287">
            <v>2.046853E-3</v>
          </cell>
        </row>
        <row r="17288">
          <cell r="A17288" t="str">
            <v>AC008649.1</v>
          </cell>
          <cell r="B17288">
            <v>1.2659888260000001</v>
          </cell>
          <cell r="C17288">
            <v>2.0470140000000002E-3</v>
          </cell>
        </row>
        <row r="17289">
          <cell r="A17289" t="str">
            <v>AC013549.3</v>
          </cell>
          <cell r="B17289">
            <v>2.3036997769999998</v>
          </cell>
          <cell r="C17289">
            <v>2.049805E-3</v>
          </cell>
        </row>
        <row r="17290">
          <cell r="A17290" t="str">
            <v>MYCBP</v>
          </cell>
          <cell r="B17290">
            <v>0.22564545799999999</v>
          </cell>
          <cell r="C17290">
            <v>2.052651E-3</v>
          </cell>
        </row>
        <row r="17291">
          <cell r="A17291" t="str">
            <v>AC108451.1</v>
          </cell>
          <cell r="B17291">
            <v>1.437171311</v>
          </cell>
          <cell r="C17291">
            <v>2.053329E-3</v>
          </cell>
        </row>
        <row r="17292">
          <cell r="A17292" t="str">
            <v>OCIAD1-AS1</v>
          </cell>
          <cell r="B17292">
            <v>0.52745313299999996</v>
          </cell>
          <cell r="C17292">
            <v>2.0604730000000002E-3</v>
          </cell>
        </row>
        <row r="17293">
          <cell r="A17293" t="str">
            <v>AC073842.1</v>
          </cell>
          <cell r="B17293">
            <v>1.341694395</v>
          </cell>
          <cell r="C17293">
            <v>2.0609230000000001E-3</v>
          </cell>
        </row>
        <row r="17294">
          <cell r="A17294" t="str">
            <v>AC007620.3</v>
          </cell>
          <cell r="B17294">
            <v>1.1592391959999999</v>
          </cell>
          <cell r="C17294">
            <v>2.0615210000000002E-3</v>
          </cell>
        </row>
        <row r="17295">
          <cell r="A17295" t="str">
            <v>FP565260.1</v>
          </cell>
          <cell r="B17295">
            <v>0.43361233900000001</v>
          </cell>
          <cell r="C17295">
            <v>2.0645580000000002E-3</v>
          </cell>
        </row>
        <row r="17296">
          <cell r="A17296" t="str">
            <v>ACRBP</v>
          </cell>
          <cell r="B17296">
            <v>-0.40984965299999998</v>
          </cell>
          <cell r="C17296">
            <v>2.0672429999999999E-3</v>
          </cell>
        </row>
        <row r="17297">
          <cell r="A17297" t="str">
            <v>CYTIP</v>
          </cell>
          <cell r="B17297">
            <v>-0.43679227500000001</v>
          </cell>
          <cell r="C17297">
            <v>2.0678699999999999E-3</v>
          </cell>
        </row>
        <row r="17298">
          <cell r="A17298" t="str">
            <v>TGIF2LX</v>
          </cell>
          <cell r="B17298">
            <v>3.3287128369999999</v>
          </cell>
          <cell r="C17298">
            <v>2.069048E-3</v>
          </cell>
        </row>
        <row r="17299">
          <cell r="A17299" t="str">
            <v>SVBP</v>
          </cell>
          <cell r="B17299">
            <v>0.30914953299999998</v>
          </cell>
          <cell r="C17299">
            <v>2.0699590000000001E-3</v>
          </cell>
        </row>
        <row r="17300">
          <cell r="A17300" t="str">
            <v>AC010636.1</v>
          </cell>
          <cell r="B17300">
            <v>1.603426475</v>
          </cell>
          <cell r="C17300">
            <v>2.0742489999999998E-3</v>
          </cell>
        </row>
        <row r="17301">
          <cell r="A17301" t="str">
            <v>AL604028.1</v>
          </cell>
          <cell r="B17301">
            <v>0.27491497799999998</v>
          </cell>
          <cell r="C17301">
            <v>2.0775630000000002E-3</v>
          </cell>
        </row>
        <row r="17302">
          <cell r="A17302" t="str">
            <v>SBK3</v>
          </cell>
          <cell r="B17302">
            <v>0.70399085100000003</v>
          </cell>
          <cell r="C17302">
            <v>2.0788999999999998E-3</v>
          </cell>
        </row>
        <row r="17303">
          <cell r="A17303" t="str">
            <v>AL391845.1</v>
          </cell>
          <cell r="B17303">
            <v>-0.98251537099999997</v>
          </cell>
          <cell r="C17303">
            <v>2.080054E-3</v>
          </cell>
        </row>
        <row r="17304">
          <cell r="A17304" t="str">
            <v>FAM222A</v>
          </cell>
          <cell r="B17304">
            <v>0.56603733300000003</v>
          </cell>
          <cell r="C17304">
            <v>2.0838089999999998E-3</v>
          </cell>
        </row>
        <row r="17305">
          <cell r="A17305" t="str">
            <v>LINC02465</v>
          </cell>
          <cell r="B17305">
            <v>1.9263906959999999</v>
          </cell>
          <cell r="C17305">
            <v>2.0839180000000001E-3</v>
          </cell>
        </row>
        <row r="17306">
          <cell r="A17306" t="str">
            <v>AC008667.3</v>
          </cell>
          <cell r="B17306">
            <v>1.4037448340000001</v>
          </cell>
          <cell r="C17306">
            <v>2.0869899999999999E-3</v>
          </cell>
        </row>
        <row r="17307">
          <cell r="A17307" t="str">
            <v>GK3P</v>
          </cell>
          <cell r="B17307">
            <v>1.074986614</v>
          </cell>
          <cell r="C17307">
            <v>2.0871969999999998E-3</v>
          </cell>
        </row>
        <row r="17308">
          <cell r="A17308" t="str">
            <v>LINC01358</v>
          </cell>
          <cell r="B17308">
            <v>0.52240453099999995</v>
          </cell>
          <cell r="C17308">
            <v>2.0875619999999998E-3</v>
          </cell>
        </row>
        <row r="17309">
          <cell r="A17309" t="str">
            <v>EIF3J</v>
          </cell>
          <cell r="B17309">
            <v>0.224477341</v>
          </cell>
          <cell r="C17309">
            <v>2.0910780000000001E-3</v>
          </cell>
        </row>
        <row r="17310">
          <cell r="A17310" t="str">
            <v>ACSM2B</v>
          </cell>
          <cell r="B17310">
            <v>-1.2337787570000001</v>
          </cell>
          <cell r="C17310">
            <v>2.0951989999999998E-3</v>
          </cell>
        </row>
        <row r="17311">
          <cell r="A17311" t="str">
            <v>AC080038.2</v>
          </cell>
          <cell r="B17311">
            <v>0.73875283000000003</v>
          </cell>
          <cell r="C17311">
            <v>2.1014110000000001E-3</v>
          </cell>
        </row>
        <row r="17312">
          <cell r="A17312" t="str">
            <v>TP73-AS2</v>
          </cell>
          <cell r="B17312">
            <v>1.4569825700000001</v>
          </cell>
          <cell r="C17312">
            <v>2.1061650000000001E-3</v>
          </cell>
        </row>
        <row r="17313">
          <cell r="A17313" t="str">
            <v>NMB</v>
          </cell>
          <cell r="B17313">
            <v>0.54783062800000004</v>
          </cell>
          <cell r="C17313">
            <v>2.106606E-3</v>
          </cell>
        </row>
        <row r="17314">
          <cell r="A17314" t="str">
            <v>ARHGEF28</v>
          </cell>
          <cell r="B17314">
            <v>-0.49287287099999999</v>
          </cell>
          <cell r="C17314">
            <v>2.107673E-3</v>
          </cell>
        </row>
        <row r="17315">
          <cell r="A17315" t="str">
            <v>RNF170</v>
          </cell>
          <cell r="B17315">
            <v>0.27217564300000002</v>
          </cell>
          <cell r="C17315">
            <v>2.1099140000000001E-3</v>
          </cell>
        </row>
        <row r="17316">
          <cell r="A17316" t="str">
            <v>AC090559.2</v>
          </cell>
          <cell r="B17316">
            <v>1.469300898</v>
          </cell>
          <cell r="C17316">
            <v>2.1123420000000001E-3</v>
          </cell>
        </row>
        <row r="17317">
          <cell r="A17317" t="str">
            <v>HNRNPA3</v>
          </cell>
          <cell r="B17317">
            <v>0.185762812</v>
          </cell>
          <cell r="C17317">
            <v>2.1123729999999999E-3</v>
          </cell>
        </row>
        <row r="17318">
          <cell r="A17318" t="str">
            <v>AC011479.3</v>
          </cell>
          <cell r="B17318">
            <v>0.63394155600000002</v>
          </cell>
          <cell r="C17318">
            <v>2.1128649999999998E-3</v>
          </cell>
        </row>
        <row r="17319">
          <cell r="A17319" t="str">
            <v>UCP2</v>
          </cell>
          <cell r="B17319">
            <v>0.399638086</v>
          </cell>
          <cell r="C17319">
            <v>2.1162049999999999E-3</v>
          </cell>
        </row>
        <row r="17320">
          <cell r="A17320" t="str">
            <v>DMBT1</v>
          </cell>
          <cell r="B17320">
            <v>-1.0191899760000001</v>
          </cell>
          <cell r="C17320">
            <v>2.1162049999999999E-3</v>
          </cell>
        </row>
        <row r="17321">
          <cell r="A17321" t="str">
            <v>AC092755.2</v>
          </cell>
          <cell r="B17321">
            <v>1.043156736</v>
          </cell>
          <cell r="C17321">
            <v>2.1182449999999999E-3</v>
          </cell>
        </row>
        <row r="17322">
          <cell r="A17322" t="str">
            <v>AC023095.1</v>
          </cell>
          <cell r="B17322">
            <v>1.9934293300000001</v>
          </cell>
          <cell r="C17322">
            <v>2.1221249999999999E-3</v>
          </cell>
        </row>
        <row r="17323">
          <cell r="A17323" t="str">
            <v>KANSL1</v>
          </cell>
          <cell r="B17323">
            <v>0.248904349</v>
          </cell>
          <cell r="C17323">
            <v>2.1242240000000001E-3</v>
          </cell>
        </row>
        <row r="17324">
          <cell r="A17324" t="str">
            <v>INHBA-AS1</v>
          </cell>
          <cell r="B17324">
            <v>-0.65435450900000003</v>
          </cell>
          <cell r="C17324">
            <v>2.1243149999999999E-3</v>
          </cell>
        </row>
        <row r="17325">
          <cell r="A17325" t="str">
            <v>GTF2A2</v>
          </cell>
          <cell r="B17325">
            <v>0.293483567</v>
          </cell>
          <cell r="C17325">
            <v>2.1263480000000001E-3</v>
          </cell>
        </row>
        <row r="17326">
          <cell r="A17326" t="str">
            <v>MED11</v>
          </cell>
          <cell r="B17326">
            <v>-0.28941347099999998</v>
          </cell>
          <cell r="C17326">
            <v>2.1268060000000002E-3</v>
          </cell>
        </row>
        <row r="17327">
          <cell r="A17327" t="str">
            <v>AF196972.1</v>
          </cell>
          <cell r="B17327">
            <v>0.52453618499999999</v>
          </cell>
          <cell r="C17327">
            <v>2.1287519999999998E-3</v>
          </cell>
        </row>
        <row r="17328">
          <cell r="A17328" t="str">
            <v>AC012368.1</v>
          </cell>
          <cell r="B17328">
            <v>0.52302485499999996</v>
          </cell>
          <cell r="C17328">
            <v>2.1314400000000001E-3</v>
          </cell>
        </row>
        <row r="17329">
          <cell r="A17329" t="str">
            <v>ALLC</v>
          </cell>
          <cell r="B17329">
            <v>1.8826549509999999</v>
          </cell>
          <cell r="C17329">
            <v>2.1383410000000002E-3</v>
          </cell>
        </row>
        <row r="17330">
          <cell r="A17330" t="str">
            <v>TAS2R14</v>
          </cell>
          <cell r="B17330">
            <v>0.47648045900000002</v>
          </cell>
          <cell r="C17330">
            <v>2.1386529999999999E-3</v>
          </cell>
        </row>
        <row r="17331">
          <cell r="A17331" t="str">
            <v>AC109361.1</v>
          </cell>
          <cell r="B17331">
            <v>0.89453717899999996</v>
          </cell>
          <cell r="C17331">
            <v>2.145114E-3</v>
          </cell>
        </row>
        <row r="17332">
          <cell r="A17332" t="str">
            <v>C3orf49</v>
          </cell>
          <cell r="B17332">
            <v>-0.61996667100000002</v>
          </cell>
          <cell r="C17332">
            <v>2.147174E-3</v>
          </cell>
        </row>
        <row r="17333">
          <cell r="A17333" t="str">
            <v>RORB</v>
          </cell>
          <cell r="B17333">
            <v>-0.77253052099999997</v>
          </cell>
          <cell r="C17333">
            <v>2.1530709999999999E-3</v>
          </cell>
        </row>
        <row r="17334">
          <cell r="A17334" t="str">
            <v>RGPD8</v>
          </cell>
          <cell r="B17334">
            <v>-0.42112912699999999</v>
          </cell>
          <cell r="C17334">
            <v>2.1555060000000002E-3</v>
          </cell>
        </row>
        <row r="17335">
          <cell r="A17335" t="str">
            <v>CFAP99</v>
          </cell>
          <cell r="B17335">
            <v>-0.68709045800000002</v>
          </cell>
          <cell r="C17335">
            <v>2.160974E-3</v>
          </cell>
        </row>
        <row r="17336">
          <cell r="A17336" t="str">
            <v>LINC00402</v>
          </cell>
          <cell r="B17336">
            <v>0.84079523899999997</v>
          </cell>
          <cell r="C17336">
            <v>2.1610050000000001E-3</v>
          </cell>
        </row>
        <row r="17337">
          <cell r="A17337" t="str">
            <v>HNRNPH1</v>
          </cell>
          <cell r="B17337">
            <v>0.24231645499999999</v>
          </cell>
          <cell r="C17337">
            <v>2.1621869999999999E-3</v>
          </cell>
        </row>
        <row r="17338">
          <cell r="A17338" t="str">
            <v>AC073323.1</v>
          </cell>
          <cell r="B17338">
            <v>1.555685792</v>
          </cell>
          <cell r="C17338">
            <v>2.1631049999999998E-3</v>
          </cell>
        </row>
        <row r="17339">
          <cell r="A17339" t="str">
            <v>DUSP11</v>
          </cell>
          <cell r="B17339">
            <v>0.21472258699999999</v>
          </cell>
          <cell r="C17339">
            <v>2.1642990000000002E-3</v>
          </cell>
        </row>
        <row r="17340">
          <cell r="A17340" t="str">
            <v>PCDH11Y</v>
          </cell>
          <cell r="B17340">
            <v>-1.347868641</v>
          </cell>
          <cell r="C17340">
            <v>2.1643669999999999E-3</v>
          </cell>
        </row>
        <row r="17341">
          <cell r="A17341" t="str">
            <v>ATP9A</v>
          </cell>
          <cell r="B17341">
            <v>0.33185150699999999</v>
          </cell>
          <cell r="C17341">
            <v>2.1658570000000002E-3</v>
          </cell>
        </row>
        <row r="17342">
          <cell r="A17342" t="str">
            <v>KIAA2013</v>
          </cell>
          <cell r="B17342">
            <v>0.22501220199999999</v>
          </cell>
          <cell r="C17342">
            <v>2.1668519999999999E-3</v>
          </cell>
        </row>
        <row r="17343">
          <cell r="A17343" t="str">
            <v>AL139393.1</v>
          </cell>
          <cell r="B17343">
            <v>1.3932004389999999</v>
          </cell>
          <cell r="C17343">
            <v>2.174535E-3</v>
          </cell>
        </row>
        <row r="17344">
          <cell r="A17344" t="str">
            <v>LINC00305</v>
          </cell>
          <cell r="B17344">
            <v>-1.225142629</v>
          </cell>
          <cell r="C17344">
            <v>2.175724E-3</v>
          </cell>
        </row>
        <row r="17345">
          <cell r="A17345" t="str">
            <v>NR2F2-AS1</v>
          </cell>
          <cell r="B17345">
            <v>-0.56824046100000003</v>
          </cell>
          <cell r="C17345">
            <v>2.1762750000000001E-3</v>
          </cell>
        </row>
        <row r="17346">
          <cell r="A17346" t="str">
            <v>AL080313.2</v>
          </cell>
          <cell r="B17346">
            <v>1.359779367</v>
          </cell>
          <cell r="C17346">
            <v>2.1775990000000001E-3</v>
          </cell>
        </row>
        <row r="17347">
          <cell r="A17347" t="str">
            <v>AC010487.1</v>
          </cell>
          <cell r="B17347">
            <v>0.68381836500000004</v>
          </cell>
          <cell r="C17347">
            <v>2.1775990000000001E-3</v>
          </cell>
        </row>
        <row r="17348">
          <cell r="A17348" t="str">
            <v>ZNF410</v>
          </cell>
          <cell r="B17348">
            <v>0.62974928100000005</v>
          </cell>
          <cell r="C17348">
            <v>2.1794309999999999E-3</v>
          </cell>
        </row>
        <row r="17349">
          <cell r="A17349" t="str">
            <v>AC004233.1</v>
          </cell>
          <cell r="B17349">
            <v>0.68005000400000004</v>
          </cell>
          <cell r="C17349">
            <v>2.1823620000000002E-3</v>
          </cell>
        </row>
        <row r="17350">
          <cell r="A17350" t="str">
            <v>ZC2HC1A</v>
          </cell>
          <cell r="B17350">
            <v>-0.34543603299999998</v>
          </cell>
          <cell r="C17350">
            <v>2.1826900000000002E-3</v>
          </cell>
        </row>
        <row r="17351">
          <cell r="A17351" t="str">
            <v>ZNF141</v>
          </cell>
          <cell r="B17351">
            <v>0.33396433599999997</v>
          </cell>
          <cell r="C17351">
            <v>2.1850929999999999E-3</v>
          </cell>
        </row>
        <row r="17352">
          <cell r="A17352" t="str">
            <v>RNF5</v>
          </cell>
          <cell r="B17352">
            <v>0.278696308</v>
          </cell>
          <cell r="C17352">
            <v>2.1877820000000001E-3</v>
          </cell>
        </row>
        <row r="17353">
          <cell r="A17353" t="str">
            <v>SCNN1B</v>
          </cell>
          <cell r="B17353">
            <v>-0.67782034499999999</v>
          </cell>
          <cell r="C17353">
            <v>2.1878409999999998E-3</v>
          </cell>
        </row>
        <row r="17354">
          <cell r="A17354" t="str">
            <v>RFX5-AS1</v>
          </cell>
          <cell r="B17354">
            <v>0.44391325599999998</v>
          </cell>
          <cell r="C17354">
            <v>2.1879859999999998E-3</v>
          </cell>
        </row>
        <row r="17355">
          <cell r="A17355" t="str">
            <v>FAM98C</v>
          </cell>
          <cell r="B17355">
            <v>0.27186938700000002</v>
          </cell>
          <cell r="C17355">
            <v>2.1928619999999998E-3</v>
          </cell>
        </row>
        <row r="17356">
          <cell r="A17356" t="str">
            <v>TMEM128</v>
          </cell>
          <cell r="B17356">
            <v>-0.25729711799999999</v>
          </cell>
          <cell r="C17356">
            <v>2.1970179999999998E-3</v>
          </cell>
        </row>
        <row r="17357">
          <cell r="A17357" t="str">
            <v>PRSS57</v>
          </cell>
          <cell r="B17357">
            <v>-0.96390715000000005</v>
          </cell>
          <cell r="C17357">
            <v>2.1976909999999999E-3</v>
          </cell>
        </row>
        <row r="17358">
          <cell r="A17358" t="str">
            <v>PWP2</v>
          </cell>
          <cell r="B17358">
            <v>0.80226349399999997</v>
          </cell>
          <cell r="C17358">
            <v>2.198555E-3</v>
          </cell>
        </row>
        <row r="17359">
          <cell r="A17359" t="str">
            <v>AL358781.2</v>
          </cell>
          <cell r="B17359">
            <v>0.65012379899999995</v>
          </cell>
          <cell r="C17359">
            <v>2.200011E-3</v>
          </cell>
        </row>
        <row r="17360">
          <cell r="A17360" t="str">
            <v>TACR1</v>
          </cell>
          <cell r="B17360">
            <v>-0.72416659100000003</v>
          </cell>
          <cell r="C17360">
            <v>2.200381E-3</v>
          </cell>
        </row>
        <row r="17361">
          <cell r="A17361" t="str">
            <v>SLITRK3</v>
          </cell>
          <cell r="B17361">
            <v>-0.99949337299999996</v>
          </cell>
          <cell r="C17361">
            <v>2.2007329999999999E-3</v>
          </cell>
        </row>
        <row r="17362">
          <cell r="A17362" t="str">
            <v>AL445493.3</v>
          </cell>
          <cell r="B17362">
            <v>-0.88750197200000003</v>
          </cell>
          <cell r="C17362">
            <v>2.2050899999999998E-3</v>
          </cell>
        </row>
        <row r="17363">
          <cell r="A17363" t="str">
            <v>AP001476.1</v>
          </cell>
          <cell r="B17363">
            <v>1.248270942</v>
          </cell>
          <cell r="C17363">
            <v>2.2053089999999999E-3</v>
          </cell>
        </row>
        <row r="17364">
          <cell r="A17364" t="str">
            <v>LINC02306</v>
          </cell>
          <cell r="B17364">
            <v>2.274843094</v>
          </cell>
          <cell r="C17364">
            <v>2.2075300000000001E-3</v>
          </cell>
        </row>
        <row r="17365">
          <cell r="A17365" t="str">
            <v>AC091769.1</v>
          </cell>
          <cell r="B17365">
            <v>1.3617789579999999</v>
          </cell>
          <cell r="C17365">
            <v>2.2079769999999999E-3</v>
          </cell>
        </row>
        <row r="17366">
          <cell r="A17366" t="str">
            <v>LINC01767</v>
          </cell>
          <cell r="B17366">
            <v>0.62848113100000003</v>
          </cell>
          <cell r="C17366">
            <v>2.2082500000000001E-3</v>
          </cell>
        </row>
        <row r="17367">
          <cell r="A17367" t="str">
            <v>ARHGEF33</v>
          </cell>
          <cell r="B17367">
            <v>0.67404400600000003</v>
          </cell>
          <cell r="C17367">
            <v>2.2123469999999999E-3</v>
          </cell>
        </row>
        <row r="17368">
          <cell r="A17368" t="str">
            <v>TULP2</v>
          </cell>
          <cell r="B17368">
            <v>-0.56913973600000001</v>
          </cell>
          <cell r="C17368">
            <v>2.2125389999999999E-3</v>
          </cell>
        </row>
        <row r="17369">
          <cell r="A17369" t="str">
            <v>G3BP1</v>
          </cell>
          <cell r="B17369">
            <v>0.20560625399999999</v>
          </cell>
          <cell r="C17369">
            <v>2.2135829999999999E-3</v>
          </cell>
        </row>
        <row r="17370">
          <cell r="A17370" t="str">
            <v>ALG14-AS1</v>
          </cell>
          <cell r="B17370">
            <v>1.498253896</v>
          </cell>
          <cell r="C17370">
            <v>2.2153310000000001E-3</v>
          </cell>
        </row>
        <row r="17371">
          <cell r="A17371" t="str">
            <v>AL356276.1</v>
          </cell>
          <cell r="B17371">
            <v>1.5336461889999999</v>
          </cell>
          <cell r="C17371">
            <v>2.2159240000000002E-3</v>
          </cell>
        </row>
        <row r="17372">
          <cell r="A17372" t="str">
            <v>FSCN3</v>
          </cell>
          <cell r="B17372">
            <v>-0.61275683700000005</v>
          </cell>
          <cell r="C17372">
            <v>2.2166170000000002E-3</v>
          </cell>
        </row>
        <row r="17373">
          <cell r="A17373" t="str">
            <v>PPA1</v>
          </cell>
          <cell r="B17373">
            <v>0.27343566200000002</v>
          </cell>
          <cell r="C17373">
            <v>2.2167139999999998E-3</v>
          </cell>
        </row>
        <row r="17374">
          <cell r="A17374" t="str">
            <v>AP000265.1</v>
          </cell>
          <cell r="B17374">
            <v>1.025300807</v>
          </cell>
          <cell r="C17374">
            <v>2.2179309999999998E-3</v>
          </cell>
        </row>
        <row r="17375">
          <cell r="A17375" t="str">
            <v>LRRC8C-DT</v>
          </cell>
          <cell r="B17375">
            <v>-0.50287185499999998</v>
          </cell>
          <cell r="C17375">
            <v>2.2184539999999999E-3</v>
          </cell>
        </row>
        <row r="17376">
          <cell r="A17376" t="str">
            <v>AC055855.1</v>
          </cell>
          <cell r="B17376">
            <v>0.50936487799999997</v>
          </cell>
          <cell r="C17376">
            <v>2.2193389999999999E-3</v>
          </cell>
        </row>
        <row r="17377">
          <cell r="A17377" t="str">
            <v>CENPVL3</v>
          </cell>
          <cell r="B17377">
            <v>2.3862731109999999</v>
          </cell>
          <cell r="C17377">
            <v>2.2204619999999999E-3</v>
          </cell>
        </row>
        <row r="17378">
          <cell r="A17378" t="str">
            <v>AL512625.1</v>
          </cell>
          <cell r="B17378">
            <v>-0.40107788700000002</v>
          </cell>
          <cell r="C17378">
            <v>2.2232549999999999E-3</v>
          </cell>
        </row>
        <row r="17379">
          <cell r="A17379" t="str">
            <v>VEGFA</v>
          </cell>
          <cell r="B17379">
            <v>0.42422415899999999</v>
          </cell>
          <cell r="C17379">
            <v>2.2273499999999999E-3</v>
          </cell>
        </row>
        <row r="17380">
          <cell r="A17380" t="str">
            <v>EDDM3B</v>
          </cell>
          <cell r="B17380">
            <v>1.863980414</v>
          </cell>
          <cell r="C17380">
            <v>2.228116E-3</v>
          </cell>
        </row>
        <row r="17381">
          <cell r="A17381" t="str">
            <v>AL135791.1</v>
          </cell>
          <cell r="B17381">
            <v>0.510575275</v>
          </cell>
          <cell r="C17381">
            <v>2.2303729999999999E-3</v>
          </cell>
        </row>
        <row r="17382">
          <cell r="A17382" t="str">
            <v>EHMT1</v>
          </cell>
          <cell r="B17382">
            <v>0.209486861</v>
          </cell>
          <cell r="C17382">
            <v>2.2317050000000001E-3</v>
          </cell>
        </row>
        <row r="17383">
          <cell r="A17383" t="str">
            <v>AC025576.3</v>
          </cell>
          <cell r="B17383">
            <v>1.875535256</v>
          </cell>
          <cell r="C17383">
            <v>2.2357750000000002E-3</v>
          </cell>
        </row>
        <row r="17384">
          <cell r="A17384" t="str">
            <v>HEATR9</v>
          </cell>
          <cell r="B17384">
            <v>0.72828856600000003</v>
          </cell>
          <cell r="C17384">
            <v>2.2361199999999999E-3</v>
          </cell>
        </row>
        <row r="17385">
          <cell r="A17385" t="str">
            <v>B3GALT6</v>
          </cell>
          <cell r="B17385">
            <v>0.24592014400000001</v>
          </cell>
          <cell r="C17385">
            <v>2.2373789999999998E-3</v>
          </cell>
        </row>
        <row r="17386">
          <cell r="A17386" t="str">
            <v>AC069503.3</v>
          </cell>
          <cell r="B17386">
            <v>1.100423052</v>
          </cell>
          <cell r="C17386">
            <v>2.2404460000000001E-3</v>
          </cell>
        </row>
        <row r="17387">
          <cell r="A17387" t="str">
            <v>GTF2IRD2</v>
          </cell>
          <cell r="B17387">
            <v>-0.33146103599999999</v>
          </cell>
          <cell r="C17387">
            <v>2.245857E-3</v>
          </cell>
        </row>
        <row r="17388">
          <cell r="A17388" t="str">
            <v>AC008770.2</v>
          </cell>
          <cell r="B17388">
            <v>-0.71880163100000005</v>
          </cell>
          <cell r="C17388">
            <v>2.2492390000000001E-3</v>
          </cell>
        </row>
        <row r="17389">
          <cell r="A17389" t="str">
            <v>AP002954.2</v>
          </cell>
          <cell r="B17389">
            <v>0.88399177699999998</v>
          </cell>
          <cell r="C17389">
            <v>2.2496069999999998E-3</v>
          </cell>
        </row>
        <row r="17390">
          <cell r="A17390" t="str">
            <v>AP000654.1</v>
          </cell>
          <cell r="B17390">
            <v>1.6947690740000001</v>
          </cell>
          <cell r="C17390">
            <v>2.2508430000000002E-3</v>
          </cell>
        </row>
        <row r="17391">
          <cell r="A17391" t="str">
            <v>TMED7-TICAM2</v>
          </cell>
          <cell r="B17391">
            <v>1.104136016</v>
          </cell>
          <cell r="C17391">
            <v>2.252067E-3</v>
          </cell>
        </row>
        <row r="17392">
          <cell r="A17392" t="str">
            <v>SVOPL</v>
          </cell>
          <cell r="B17392">
            <v>0.680043128</v>
          </cell>
          <cell r="C17392">
            <v>2.253658E-3</v>
          </cell>
        </row>
        <row r="17393">
          <cell r="A17393" t="str">
            <v>LINC01551</v>
          </cell>
          <cell r="B17393">
            <v>2.1293553209999998</v>
          </cell>
          <cell r="C17393">
            <v>2.253714E-3</v>
          </cell>
        </row>
        <row r="17394">
          <cell r="A17394" t="str">
            <v>AC113618.2</v>
          </cell>
          <cell r="B17394">
            <v>-1.242926346</v>
          </cell>
          <cell r="C17394">
            <v>2.2561040000000001E-3</v>
          </cell>
        </row>
        <row r="17395">
          <cell r="A17395" t="str">
            <v>SLC35D3</v>
          </cell>
          <cell r="B17395">
            <v>1.150318996</v>
          </cell>
          <cell r="C17395">
            <v>2.2562260000000001E-3</v>
          </cell>
        </row>
        <row r="17396">
          <cell r="A17396" t="str">
            <v>AC084757.2</v>
          </cell>
          <cell r="B17396">
            <v>1.055091228</v>
          </cell>
          <cell r="C17396">
            <v>2.2601589999999999E-3</v>
          </cell>
        </row>
        <row r="17397">
          <cell r="A17397" t="str">
            <v>PRKAA1</v>
          </cell>
          <cell r="B17397">
            <v>0.259383221</v>
          </cell>
          <cell r="C17397">
            <v>2.2621249999999998E-3</v>
          </cell>
        </row>
        <row r="17398">
          <cell r="A17398" t="str">
            <v>SPAG9</v>
          </cell>
          <cell r="B17398">
            <v>-0.27900313199999999</v>
          </cell>
          <cell r="C17398">
            <v>2.2643009999999998E-3</v>
          </cell>
        </row>
        <row r="17399">
          <cell r="A17399" t="str">
            <v>ZMYM5</v>
          </cell>
          <cell r="B17399">
            <v>0.21071510199999999</v>
          </cell>
          <cell r="C17399">
            <v>2.2645870000000002E-3</v>
          </cell>
        </row>
        <row r="17400">
          <cell r="A17400" t="str">
            <v>MIR99AHG</v>
          </cell>
          <cell r="B17400">
            <v>-0.67564855300000004</v>
          </cell>
          <cell r="C17400">
            <v>2.2660850000000001E-3</v>
          </cell>
        </row>
        <row r="17401">
          <cell r="A17401" t="str">
            <v>DOP1A</v>
          </cell>
          <cell r="B17401">
            <v>-0.320616648</v>
          </cell>
          <cell r="C17401">
            <v>2.2661410000000002E-3</v>
          </cell>
        </row>
        <row r="17402">
          <cell r="A17402" t="str">
            <v>CEP97</v>
          </cell>
          <cell r="B17402">
            <v>0.29255781600000003</v>
          </cell>
          <cell r="C17402">
            <v>2.2693280000000001E-3</v>
          </cell>
        </row>
        <row r="17403">
          <cell r="A17403" t="str">
            <v>AL158151.2</v>
          </cell>
          <cell r="B17403">
            <v>1.0920637820000001</v>
          </cell>
          <cell r="C17403">
            <v>2.2728010000000001E-3</v>
          </cell>
        </row>
        <row r="17404">
          <cell r="A17404" t="str">
            <v>PRRT4</v>
          </cell>
          <cell r="B17404">
            <v>-0.80036025700000002</v>
          </cell>
          <cell r="C17404">
            <v>2.27385E-3</v>
          </cell>
        </row>
        <row r="17405">
          <cell r="A17405" t="str">
            <v>CFAP44-AS1</v>
          </cell>
          <cell r="B17405">
            <v>1.0082611429999999</v>
          </cell>
          <cell r="C17405">
            <v>2.27385E-3</v>
          </cell>
        </row>
        <row r="17406">
          <cell r="A17406" t="str">
            <v>USP27X-AS1</v>
          </cell>
          <cell r="B17406">
            <v>-0.325912955</v>
          </cell>
          <cell r="C17406">
            <v>2.2747959999999999E-3</v>
          </cell>
        </row>
        <row r="17407">
          <cell r="A17407" t="str">
            <v>AC107072.1</v>
          </cell>
          <cell r="B17407">
            <v>1.6397406370000001</v>
          </cell>
          <cell r="C17407">
            <v>2.2749699999999999E-3</v>
          </cell>
        </row>
        <row r="17408">
          <cell r="A17408" t="str">
            <v>CDC42BPB</v>
          </cell>
          <cell r="B17408">
            <v>-0.28841594100000001</v>
          </cell>
          <cell r="C17408">
            <v>2.278857E-3</v>
          </cell>
        </row>
        <row r="17409">
          <cell r="A17409" t="str">
            <v>OPTC</v>
          </cell>
          <cell r="B17409">
            <v>1.556769911</v>
          </cell>
          <cell r="C17409">
            <v>2.2806599999999999E-3</v>
          </cell>
        </row>
        <row r="17410">
          <cell r="A17410" t="str">
            <v>CHRM3</v>
          </cell>
          <cell r="B17410">
            <v>-0.81803146199999999</v>
          </cell>
          <cell r="C17410">
            <v>2.2810009999999999E-3</v>
          </cell>
        </row>
        <row r="17411">
          <cell r="A17411" t="str">
            <v>AC007599.2</v>
          </cell>
          <cell r="B17411">
            <v>2.849559701</v>
          </cell>
          <cell r="C17411">
            <v>2.2830620000000002E-3</v>
          </cell>
        </row>
        <row r="17412">
          <cell r="A17412" t="str">
            <v>AP001005.3</v>
          </cell>
          <cell r="B17412">
            <v>1.039011602</v>
          </cell>
          <cell r="C17412">
            <v>2.284028E-3</v>
          </cell>
        </row>
        <row r="17413">
          <cell r="A17413" t="str">
            <v>PICART1</v>
          </cell>
          <cell r="B17413">
            <v>-0.48159992699999998</v>
          </cell>
          <cell r="C17413">
            <v>2.284931E-3</v>
          </cell>
        </row>
        <row r="17414">
          <cell r="A17414" t="str">
            <v>IRAG1</v>
          </cell>
          <cell r="B17414">
            <v>-0.404436509</v>
          </cell>
          <cell r="C17414">
            <v>2.2908160000000002E-3</v>
          </cell>
        </row>
        <row r="17415">
          <cell r="A17415" t="str">
            <v>SLC25A16</v>
          </cell>
          <cell r="B17415">
            <v>0.31250520900000001</v>
          </cell>
          <cell r="C17415">
            <v>2.2919949999999998E-3</v>
          </cell>
        </row>
        <row r="17416">
          <cell r="A17416" t="str">
            <v>KIAA1109</v>
          </cell>
          <cell r="B17416">
            <v>-0.36067884900000002</v>
          </cell>
          <cell r="C17416">
            <v>2.2922749999999999E-3</v>
          </cell>
        </row>
        <row r="17417">
          <cell r="A17417" t="str">
            <v>ZYG11B</v>
          </cell>
          <cell r="B17417">
            <v>-0.22520831999999999</v>
          </cell>
          <cell r="C17417">
            <v>2.2952049999999998E-3</v>
          </cell>
        </row>
        <row r="17418">
          <cell r="A17418" t="str">
            <v>LINC02593</v>
          </cell>
          <cell r="B17418">
            <v>0.63034245700000002</v>
          </cell>
          <cell r="C17418">
            <v>2.2954160000000002E-3</v>
          </cell>
        </row>
        <row r="17419">
          <cell r="A17419" t="str">
            <v>CCDC201</v>
          </cell>
          <cell r="B17419">
            <v>1.7103518740000001</v>
          </cell>
          <cell r="C17419">
            <v>2.29803E-3</v>
          </cell>
        </row>
        <row r="17420">
          <cell r="A17420" t="str">
            <v>LINC02824</v>
          </cell>
          <cell r="B17420">
            <v>1.7622793649999999</v>
          </cell>
          <cell r="C17420">
            <v>2.299298E-3</v>
          </cell>
        </row>
        <row r="17421">
          <cell r="A17421" t="str">
            <v>NEK9</v>
          </cell>
          <cell r="B17421">
            <v>-0.18563117900000001</v>
          </cell>
          <cell r="C17421">
            <v>2.2997680000000002E-3</v>
          </cell>
        </row>
        <row r="17422">
          <cell r="A17422" t="str">
            <v>LINC01391</v>
          </cell>
          <cell r="B17422">
            <v>1.7090265499999999</v>
          </cell>
          <cell r="C17422">
            <v>2.300023E-3</v>
          </cell>
        </row>
        <row r="17423">
          <cell r="A17423" t="str">
            <v>LINC02885</v>
          </cell>
          <cell r="B17423">
            <v>1.8162209819999999</v>
          </cell>
          <cell r="C17423">
            <v>2.308142E-3</v>
          </cell>
        </row>
        <row r="17424">
          <cell r="A17424" t="str">
            <v>AC004470.2</v>
          </cell>
          <cell r="B17424">
            <v>1.4426667500000001</v>
          </cell>
          <cell r="C17424">
            <v>2.3092849999999999E-3</v>
          </cell>
        </row>
        <row r="17425">
          <cell r="A17425" t="str">
            <v>FOXA2</v>
          </cell>
          <cell r="B17425">
            <v>-0.71473629599999999</v>
          </cell>
          <cell r="C17425">
            <v>2.3097310000000002E-3</v>
          </cell>
        </row>
        <row r="17426">
          <cell r="A17426" t="str">
            <v>TBC1D8</v>
          </cell>
          <cell r="B17426">
            <v>0.39182220400000001</v>
          </cell>
          <cell r="C17426">
            <v>2.3101710000000002E-3</v>
          </cell>
        </row>
        <row r="17427">
          <cell r="A17427" t="str">
            <v>Z84468.1</v>
          </cell>
          <cell r="B17427">
            <v>1.8490169219999999</v>
          </cell>
          <cell r="C17427">
            <v>2.3126800000000001E-3</v>
          </cell>
        </row>
        <row r="17428">
          <cell r="A17428" t="str">
            <v>AC093281.1</v>
          </cell>
          <cell r="B17428">
            <v>1.9066609859999999</v>
          </cell>
          <cell r="C17428">
            <v>2.316153E-3</v>
          </cell>
        </row>
        <row r="17429">
          <cell r="A17429" t="str">
            <v>AC087071.2</v>
          </cell>
          <cell r="B17429">
            <v>0.53102713899999998</v>
          </cell>
          <cell r="C17429">
            <v>2.3161919999999999E-3</v>
          </cell>
        </row>
        <row r="17430">
          <cell r="A17430" t="str">
            <v>AOC2</v>
          </cell>
          <cell r="B17430">
            <v>-0.52767235999999995</v>
          </cell>
          <cell r="C17430">
            <v>2.3307380000000002E-3</v>
          </cell>
        </row>
        <row r="17431">
          <cell r="A17431" t="str">
            <v>AC010547.3</v>
          </cell>
          <cell r="B17431">
            <v>1.6914982839999999</v>
          </cell>
          <cell r="C17431">
            <v>2.331938E-3</v>
          </cell>
        </row>
        <row r="17432">
          <cell r="A17432" t="str">
            <v>PSMB8</v>
          </cell>
          <cell r="B17432">
            <v>0.36784768499999998</v>
          </cell>
          <cell r="C17432">
            <v>2.332153E-3</v>
          </cell>
        </row>
        <row r="17433">
          <cell r="A17433" t="str">
            <v>AC136431.2</v>
          </cell>
          <cell r="B17433">
            <v>1.681705824</v>
          </cell>
          <cell r="C17433">
            <v>2.332153E-3</v>
          </cell>
        </row>
        <row r="17434">
          <cell r="A17434" t="str">
            <v>RIPOR3</v>
          </cell>
          <cell r="B17434">
            <v>-0.47004272400000002</v>
          </cell>
          <cell r="C17434">
            <v>2.3365619999999999E-3</v>
          </cell>
        </row>
        <row r="17435">
          <cell r="A17435" t="str">
            <v>AL034417.4</v>
          </cell>
          <cell r="B17435">
            <v>0.53642826399999999</v>
          </cell>
          <cell r="C17435">
            <v>2.3365619999999999E-3</v>
          </cell>
        </row>
        <row r="17436">
          <cell r="A17436" t="str">
            <v>AL121899.3</v>
          </cell>
          <cell r="B17436">
            <v>0.99957845000000001</v>
          </cell>
          <cell r="C17436">
            <v>2.3395719999999998E-3</v>
          </cell>
        </row>
        <row r="17437">
          <cell r="A17437" t="str">
            <v>AC018638.6</v>
          </cell>
          <cell r="B17437">
            <v>0.60039670599999995</v>
          </cell>
          <cell r="C17437">
            <v>2.340623E-3</v>
          </cell>
        </row>
        <row r="17438">
          <cell r="A17438" t="str">
            <v>OSTN-AS1</v>
          </cell>
          <cell r="B17438">
            <v>0.92377280900000003</v>
          </cell>
          <cell r="C17438">
            <v>2.3409110000000002E-3</v>
          </cell>
        </row>
        <row r="17439">
          <cell r="A17439" t="str">
            <v>AC010608.1</v>
          </cell>
          <cell r="B17439">
            <v>1.6047933480000001</v>
          </cell>
          <cell r="C17439">
            <v>2.3429330000000002E-3</v>
          </cell>
        </row>
        <row r="17440">
          <cell r="A17440" t="str">
            <v>NKX2-2</v>
          </cell>
          <cell r="B17440">
            <v>2.450155064</v>
          </cell>
          <cell r="C17440">
            <v>2.3486420000000002E-3</v>
          </cell>
        </row>
        <row r="17441">
          <cell r="A17441" t="str">
            <v>AC104462.2</v>
          </cell>
          <cell r="B17441">
            <v>2.1022121239999998</v>
          </cell>
          <cell r="C17441">
            <v>2.348784E-3</v>
          </cell>
        </row>
        <row r="17442">
          <cell r="A17442" t="str">
            <v>GPC6-AS2</v>
          </cell>
          <cell r="B17442">
            <v>2.0184381839999999</v>
          </cell>
          <cell r="C17442">
            <v>2.3504749999999999E-3</v>
          </cell>
        </row>
        <row r="17443">
          <cell r="A17443" t="str">
            <v>HEMK1</v>
          </cell>
          <cell r="B17443">
            <v>0.27800801200000003</v>
          </cell>
          <cell r="C17443">
            <v>2.3504929999999999E-3</v>
          </cell>
        </row>
        <row r="17444">
          <cell r="A17444" t="str">
            <v>UPB1</v>
          </cell>
          <cell r="B17444">
            <v>-0.73472601999999998</v>
          </cell>
          <cell r="C17444">
            <v>2.350689E-3</v>
          </cell>
        </row>
        <row r="17445">
          <cell r="A17445" t="str">
            <v>RELN</v>
          </cell>
          <cell r="B17445">
            <v>-0.72227692099999996</v>
          </cell>
          <cell r="C17445">
            <v>2.3515189999999998E-3</v>
          </cell>
        </row>
        <row r="17446">
          <cell r="A17446" t="str">
            <v>HHIPL1</v>
          </cell>
          <cell r="B17446">
            <v>0.47567589999999998</v>
          </cell>
          <cell r="C17446">
            <v>2.356084E-3</v>
          </cell>
        </row>
        <row r="17447">
          <cell r="A17447" t="str">
            <v>NIPSNAP2</v>
          </cell>
          <cell r="B17447">
            <v>0.33745177700000001</v>
          </cell>
          <cell r="C17447">
            <v>2.3583829999999999E-3</v>
          </cell>
        </row>
        <row r="17448">
          <cell r="A17448" t="str">
            <v>TNFRSF19</v>
          </cell>
          <cell r="B17448">
            <v>-0.54240172200000003</v>
          </cell>
          <cell r="C17448">
            <v>2.3619370000000002E-3</v>
          </cell>
        </row>
        <row r="17449">
          <cell r="A17449" t="str">
            <v>RAP1B</v>
          </cell>
          <cell r="B17449">
            <v>-0.32878615500000002</v>
          </cell>
          <cell r="C17449">
            <v>2.3627639999999998E-3</v>
          </cell>
        </row>
        <row r="17450">
          <cell r="A17450" t="str">
            <v>RASD2</v>
          </cell>
          <cell r="B17450">
            <v>0.54719433500000003</v>
          </cell>
          <cell r="C17450">
            <v>2.363006E-3</v>
          </cell>
        </row>
        <row r="17451">
          <cell r="A17451" t="str">
            <v>PI4K2B</v>
          </cell>
          <cell r="B17451">
            <v>0.26637592599999999</v>
          </cell>
          <cell r="C17451">
            <v>2.3638380000000001E-3</v>
          </cell>
        </row>
        <row r="17452">
          <cell r="A17452" t="str">
            <v>HSD11B1-AS1</v>
          </cell>
          <cell r="B17452">
            <v>-0.56002432700000004</v>
          </cell>
          <cell r="C17452">
            <v>2.3639310000000001E-3</v>
          </cell>
        </row>
        <row r="17453">
          <cell r="A17453" t="str">
            <v>POMP</v>
          </cell>
          <cell r="B17453">
            <v>0.27843198800000002</v>
          </cell>
          <cell r="C17453">
            <v>2.367886E-3</v>
          </cell>
        </row>
        <row r="17454">
          <cell r="A17454" t="str">
            <v>FGFR1</v>
          </cell>
          <cell r="B17454">
            <v>-0.45309681899999998</v>
          </cell>
          <cell r="C17454">
            <v>2.37119E-3</v>
          </cell>
        </row>
        <row r="17455">
          <cell r="A17455" t="str">
            <v>TREML2</v>
          </cell>
          <cell r="B17455">
            <v>-0.60307405000000003</v>
          </cell>
          <cell r="C17455">
            <v>2.3836590000000002E-3</v>
          </cell>
        </row>
        <row r="17456">
          <cell r="A17456" t="str">
            <v>IP6K3</v>
          </cell>
          <cell r="B17456">
            <v>0.95745232199999997</v>
          </cell>
          <cell r="C17456">
            <v>2.3846840000000002E-3</v>
          </cell>
        </row>
        <row r="17457">
          <cell r="A17457" t="str">
            <v>LINC01398</v>
          </cell>
          <cell r="B17457">
            <v>0.89832723599999997</v>
          </cell>
          <cell r="C17457">
            <v>2.3877350000000002E-3</v>
          </cell>
        </row>
        <row r="17458">
          <cell r="A17458" t="str">
            <v>SEPTIN7-DT</v>
          </cell>
          <cell r="B17458">
            <v>-0.356970707</v>
          </cell>
          <cell r="C17458">
            <v>2.3877350000000002E-3</v>
          </cell>
        </row>
        <row r="17459">
          <cell r="A17459" t="str">
            <v>AC025262.3</v>
          </cell>
          <cell r="B17459">
            <v>0.81466678199999998</v>
          </cell>
          <cell r="C17459">
            <v>2.3877350000000002E-3</v>
          </cell>
        </row>
        <row r="17460">
          <cell r="A17460" t="str">
            <v>OR6N2</v>
          </cell>
          <cell r="B17460">
            <v>-2.4044039129999999</v>
          </cell>
          <cell r="C17460">
            <v>2.388973E-3</v>
          </cell>
        </row>
        <row r="17461">
          <cell r="A17461" t="str">
            <v>MOBP</v>
          </cell>
          <cell r="B17461">
            <v>-0.74575461099999996</v>
          </cell>
          <cell r="C17461">
            <v>2.3895679999999999E-3</v>
          </cell>
        </row>
        <row r="17462">
          <cell r="A17462" t="str">
            <v>SCG3</v>
          </cell>
          <cell r="B17462">
            <v>1.0371206120000001</v>
          </cell>
          <cell r="C17462">
            <v>2.3919380000000001E-3</v>
          </cell>
        </row>
        <row r="17463">
          <cell r="A17463" t="str">
            <v>LINC00485</v>
          </cell>
          <cell r="B17463">
            <v>1.8305421710000001</v>
          </cell>
          <cell r="C17463">
            <v>2.3919380000000001E-3</v>
          </cell>
        </row>
        <row r="17464">
          <cell r="A17464" t="str">
            <v>TAS2R10</v>
          </cell>
          <cell r="B17464">
            <v>0.74109330200000001</v>
          </cell>
          <cell r="C17464">
            <v>2.392889E-3</v>
          </cell>
        </row>
        <row r="17465">
          <cell r="A17465" t="str">
            <v>C6orf89</v>
          </cell>
          <cell r="B17465">
            <v>-0.172282302</v>
          </cell>
          <cell r="C17465">
            <v>2.392889E-3</v>
          </cell>
        </row>
        <row r="17466">
          <cell r="A17466" t="str">
            <v>RGS3</v>
          </cell>
          <cell r="B17466">
            <v>-0.26376789299999998</v>
          </cell>
          <cell r="C17466">
            <v>2.3962530000000001E-3</v>
          </cell>
        </row>
        <row r="17467">
          <cell r="A17467" t="str">
            <v>SYT8</v>
          </cell>
          <cell r="B17467">
            <v>0.92180151200000005</v>
          </cell>
          <cell r="C17467">
            <v>2.3962530000000001E-3</v>
          </cell>
        </row>
        <row r="17468">
          <cell r="A17468" t="str">
            <v>AC006483.2</v>
          </cell>
          <cell r="B17468">
            <v>1.1514872030000001</v>
          </cell>
          <cell r="C17468">
            <v>2.396699E-3</v>
          </cell>
        </row>
        <row r="17469">
          <cell r="A17469" t="str">
            <v>LYRM4</v>
          </cell>
          <cell r="B17469">
            <v>0.315926981</v>
          </cell>
          <cell r="C17469">
            <v>2.399221E-3</v>
          </cell>
        </row>
        <row r="17470">
          <cell r="A17470" t="str">
            <v>AL591848.1</v>
          </cell>
          <cell r="B17470">
            <v>1.2620591640000001</v>
          </cell>
          <cell r="C17470">
            <v>2.4012679999999998E-3</v>
          </cell>
        </row>
        <row r="17471">
          <cell r="A17471" t="str">
            <v>AP000812.1</v>
          </cell>
          <cell r="B17471">
            <v>-0.70814118699999995</v>
          </cell>
          <cell r="C17471">
            <v>2.402422E-3</v>
          </cell>
        </row>
        <row r="17472">
          <cell r="A17472" t="str">
            <v>AC091932.1</v>
          </cell>
          <cell r="B17472">
            <v>-1.6711936460000001</v>
          </cell>
          <cell r="C17472">
            <v>2.403058E-3</v>
          </cell>
        </row>
        <row r="17473">
          <cell r="A17473" t="str">
            <v>AGBL5</v>
          </cell>
          <cell r="B17473">
            <v>0.24006391699999999</v>
          </cell>
          <cell r="C17473">
            <v>2.408004E-3</v>
          </cell>
        </row>
        <row r="17474">
          <cell r="A17474" t="str">
            <v>VPS4B</v>
          </cell>
          <cell r="B17474">
            <v>-0.209085665</v>
          </cell>
          <cell r="C17474">
            <v>2.4090349999999999E-3</v>
          </cell>
        </row>
        <row r="17475">
          <cell r="A17475" t="str">
            <v>SMCR8</v>
          </cell>
          <cell r="B17475">
            <v>-0.25289642899999998</v>
          </cell>
          <cell r="C17475">
            <v>2.4096339999999999E-3</v>
          </cell>
        </row>
        <row r="17476">
          <cell r="A17476" t="str">
            <v>PDE12</v>
          </cell>
          <cell r="B17476">
            <v>-0.17597605799999999</v>
          </cell>
          <cell r="C17476">
            <v>2.4109380000000001E-3</v>
          </cell>
        </row>
        <row r="17477">
          <cell r="A17477" t="str">
            <v>POLR2J2</v>
          </cell>
          <cell r="B17477">
            <v>0.67007551700000001</v>
          </cell>
          <cell r="C17477">
            <v>2.4111290000000001E-3</v>
          </cell>
        </row>
        <row r="17478">
          <cell r="A17478" t="str">
            <v>CAPG</v>
          </cell>
          <cell r="B17478">
            <v>-0.377284854</v>
          </cell>
          <cell r="C17478">
            <v>2.417888E-3</v>
          </cell>
        </row>
        <row r="17479">
          <cell r="A17479" t="str">
            <v>AC011095.1</v>
          </cell>
          <cell r="B17479">
            <v>2.4033736860000001</v>
          </cell>
          <cell r="C17479">
            <v>2.4235010000000002E-3</v>
          </cell>
        </row>
        <row r="17480">
          <cell r="A17480" t="str">
            <v>AC008608.2</v>
          </cell>
          <cell r="B17480">
            <v>0.43155237299999999</v>
          </cell>
          <cell r="C17480">
            <v>2.4267719999999998E-3</v>
          </cell>
        </row>
        <row r="17481">
          <cell r="A17481" t="str">
            <v>NPPB</v>
          </cell>
          <cell r="B17481">
            <v>1.8606927259999999</v>
          </cell>
          <cell r="C17481">
            <v>2.4288399999999998E-3</v>
          </cell>
        </row>
        <row r="17482">
          <cell r="A17482" t="str">
            <v>AC113382.1</v>
          </cell>
          <cell r="B17482">
            <v>0.89134401399999996</v>
          </cell>
          <cell r="C17482">
            <v>2.4291410000000001E-3</v>
          </cell>
        </row>
        <row r="17483">
          <cell r="A17483" t="str">
            <v>AC007491.1</v>
          </cell>
          <cell r="B17483">
            <v>1.2853440700000001</v>
          </cell>
          <cell r="C17483">
            <v>2.4336420000000002E-3</v>
          </cell>
        </row>
        <row r="17484">
          <cell r="A17484" t="str">
            <v>KLHDC10</v>
          </cell>
          <cell r="B17484">
            <v>0.24081418900000001</v>
          </cell>
          <cell r="C17484">
            <v>2.4354450000000001E-3</v>
          </cell>
        </row>
        <row r="17485">
          <cell r="A17485" t="str">
            <v>COL4A2</v>
          </cell>
          <cell r="B17485">
            <v>-0.41300487899999999</v>
          </cell>
          <cell r="C17485">
            <v>2.436307E-3</v>
          </cell>
        </row>
        <row r="17486">
          <cell r="A17486" t="str">
            <v>CCDC85C</v>
          </cell>
          <cell r="B17486">
            <v>-0.31768512300000001</v>
          </cell>
          <cell r="C17486">
            <v>2.4375149999999999E-3</v>
          </cell>
        </row>
        <row r="17487">
          <cell r="A17487" t="str">
            <v>MAN2B2</v>
          </cell>
          <cell r="B17487">
            <v>-0.25357779400000002</v>
          </cell>
          <cell r="C17487">
            <v>2.4385890000000001E-3</v>
          </cell>
        </row>
        <row r="17488">
          <cell r="A17488" t="str">
            <v>ARID4B</v>
          </cell>
          <cell r="B17488">
            <v>0.21435200099999999</v>
          </cell>
          <cell r="C17488">
            <v>2.4391819999999998E-3</v>
          </cell>
        </row>
        <row r="17489">
          <cell r="A17489" t="str">
            <v>STARD7-AS1</v>
          </cell>
          <cell r="B17489">
            <v>0.19700941599999999</v>
          </cell>
          <cell r="C17489">
            <v>2.4414409999999999E-3</v>
          </cell>
        </row>
        <row r="17490">
          <cell r="A17490" t="str">
            <v>SVIL</v>
          </cell>
          <cell r="B17490">
            <v>-0.300605171</v>
          </cell>
          <cell r="C17490">
            <v>2.4416450000000001E-3</v>
          </cell>
        </row>
        <row r="17491">
          <cell r="A17491" t="str">
            <v>AL606760.3</v>
          </cell>
          <cell r="B17491">
            <v>0.87607387199999998</v>
          </cell>
          <cell r="C17491">
            <v>2.447032E-3</v>
          </cell>
        </row>
        <row r="17492">
          <cell r="A17492" t="str">
            <v>ANXA2</v>
          </cell>
          <cell r="B17492">
            <v>-0.36127943000000001</v>
          </cell>
          <cell r="C17492">
            <v>2.451459E-3</v>
          </cell>
        </row>
        <row r="17493">
          <cell r="A17493" t="str">
            <v>AL139317.5</v>
          </cell>
          <cell r="B17493">
            <v>0.70751889000000001</v>
          </cell>
          <cell r="C17493">
            <v>2.4543389999999998E-3</v>
          </cell>
        </row>
        <row r="17494">
          <cell r="A17494" t="str">
            <v>SERPINI2</v>
          </cell>
          <cell r="B17494">
            <v>-0.88940480399999999</v>
          </cell>
          <cell r="C17494">
            <v>2.45773E-3</v>
          </cell>
        </row>
        <row r="17495">
          <cell r="A17495" t="str">
            <v>MYLK-AS1</v>
          </cell>
          <cell r="B17495">
            <v>0.49575760000000002</v>
          </cell>
          <cell r="C17495">
            <v>2.4600799999999999E-3</v>
          </cell>
        </row>
        <row r="17496">
          <cell r="A17496" t="str">
            <v>GTF2F2</v>
          </cell>
          <cell r="B17496">
            <v>0.20871726900000001</v>
          </cell>
          <cell r="C17496">
            <v>2.4612150000000001E-3</v>
          </cell>
        </row>
        <row r="17497">
          <cell r="A17497" t="str">
            <v>IL17RE</v>
          </cell>
          <cell r="B17497">
            <v>-0.474008127</v>
          </cell>
          <cell r="C17497">
            <v>2.4653560000000001E-3</v>
          </cell>
        </row>
        <row r="17498">
          <cell r="A17498" t="str">
            <v>AC005682.2</v>
          </cell>
          <cell r="B17498">
            <v>1.1784655479999999</v>
          </cell>
          <cell r="C17498">
            <v>2.4666670000000001E-3</v>
          </cell>
        </row>
        <row r="17499">
          <cell r="A17499" t="str">
            <v>NWD1</v>
          </cell>
          <cell r="B17499">
            <v>-0.93041784999999999</v>
          </cell>
          <cell r="C17499">
            <v>2.4697349999999998E-3</v>
          </cell>
        </row>
        <row r="17500">
          <cell r="A17500" t="str">
            <v>HCG11</v>
          </cell>
          <cell r="B17500">
            <v>-0.318833494</v>
          </cell>
          <cell r="C17500">
            <v>2.4698239999999998E-3</v>
          </cell>
        </row>
        <row r="17501">
          <cell r="A17501" t="str">
            <v>LINC02547</v>
          </cell>
          <cell r="B17501">
            <v>1.254449417</v>
          </cell>
          <cell r="C17501">
            <v>2.4742319999999998E-3</v>
          </cell>
        </row>
        <row r="17502">
          <cell r="A17502" t="str">
            <v>BAG4</v>
          </cell>
          <cell r="B17502">
            <v>0.32419190199999998</v>
          </cell>
          <cell r="C17502">
            <v>2.4746600000000001E-3</v>
          </cell>
        </row>
        <row r="17503">
          <cell r="A17503" t="str">
            <v>AC004832.6</v>
          </cell>
          <cell r="B17503">
            <v>0.89269458899999998</v>
          </cell>
          <cell r="C17503">
            <v>2.4746600000000001E-3</v>
          </cell>
        </row>
        <row r="17504">
          <cell r="A17504" t="str">
            <v>AFTPH</v>
          </cell>
          <cell r="B17504">
            <v>0.16970943199999999</v>
          </cell>
          <cell r="C17504">
            <v>2.4770159999999999E-3</v>
          </cell>
        </row>
        <row r="17505">
          <cell r="A17505" t="str">
            <v>RPL28</v>
          </cell>
          <cell r="B17505">
            <v>0.35229723299999999</v>
          </cell>
          <cell r="C17505">
            <v>2.4820570000000002E-3</v>
          </cell>
        </row>
        <row r="17506">
          <cell r="A17506" t="str">
            <v>FGG</v>
          </cell>
          <cell r="B17506">
            <v>1.215690859</v>
          </cell>
          <cell r="C17506">
            <v>2.4845240000000001E-3</v>
          </cell>
        </row>
        <row r="17507">
          <cell r="A17507" t="str">
            <v>OXCT1</v>
          </cell>
          <cell r="B17507">
            <v>0.46230702400000001</v>
          </cell>
          <cell r="C17507">
            <v>2.4853240000000001E-3</v>
          </cell>
        </row>
        <row r="17508">
          <cell r="A17508" t="str">
            <v>AC064856.1</v>
          </cell>
          <cell r="B17508">
            <v>2.2615915019999999</v>
          </cell>
          <cell r="C17508">
            <v>2.4909989999999998E-3</v>
          </cell>
        </row>
        <row r="17509">
          <cell r="A17509" t="str">
            <v>LINC01933</v>
          </cell>
          <cell r="B17509">
            <v>0.93962846499999997</v>
          </cell>
          <cell r="C17509">
            <v>2.491035E-3</v>
          </cell>
        </row>
        <row r="17510">
          <cell r="A17510" t="str">
            <v>SNX31</v>
          </cell>
          <cell r="B17510">
            <v>0.96666879999999999</v>
          </cell>
          <cell r="C17510">
            <v>2.4913299999999999E-3</v>
          </cell>
        </row>
        <row r="17511">
          <cell r="A17511" t="str">
            <v>R3HCC1</v>
          </cell>
          <cell r="B17511">
            <v>-0.24548376199999999</v>
          </cell>
          <cell r="C17511">
            <v>2.4918079999999999E-3</v>
          </cell>
        </row>
        <row r="17512">
          <cell r="A17512" t="str">
            <v>AC018695.3</v>
          </cell>
          <cell r="B17512">
            <v>1.124715312</v>
          </cell>
          <cell r="C17512">
            <v>2.494165E-3</v>
          </cell>
        </row>
        <row r="17513">
          <cell r="A17513" t="str">
            <v>STAM2</v>
          </cell>
          <cell r="B17513">
            <v>-0.19580647800000001</v>
          </cell>
          <cell r="C17513">
            <v>2.4946130000000001E-3</v>
          </cell>
        </row>
        <row r="17514">
          <cell r="A17514" t="str">
            <v>PNMA6F</v>
          </cell>
          <cell r="B17514">
            <v>2.5149473019999999</v>
          </cell>
          <cell r="C17514">
            <v>2.499009E-3</v>
          </cell>
        </row>
        <row r="17515">
          <cell r="A17515" t="str">
            <v>AC023644.1</v>
          </cell>
          <cell r="B17515">
            <v>-1.1480834289999999</v>
          </cell>
          <cell r="C17515">
            <v>2.501704E-3</v>
          </cell>
        </row>
        <row r="17516">
          <cell r="A17516" t="str">
            <v>LINC02871</v>
          </cell>
          <cell r="B17516">
            <v>-0.91685536899999998</v>
          </cell>
          <cell r="C17516">
            <v>2.504231E-3</v>
          </cell>
        </row>
        <row r="17517">
          <cell r="A17517" t="str">
            <v>AC087721.1</v>
          </cell>
          <cell r="B17517">
            <v>1.430605752</v>
          </cell>
          <cell r="C17517">
            <v>2.5062690000000002E-3</v>
          </cell>
        </row>
        <row r="17518">
          <cell r="A17518" t="str">
            <v>LINC02254</v>
          </cell>
          <cell r="B17518">
            <v>1.458887332</v>
          </cell>
          <cell r="C17518">
            <v>2.5105449999999999E-3</v>
          </cell>
        </row>
        <row r="17519">
          <cell r="A17519" t="str">
            <v>SENP6</v>
          </cell>
          <cell r="B17519">
            <v>-0.20823949</v>
          </cell>
          <cell r="C17519">
            <v>2.515804E-3</v>
          </cell>
        </row>
        <row r="17520">
          <cell r="A17520" t="str">
            <v>CISD3</v>
          </cell>
          <cell r="B17520">
            <v>0.32651811800000002</v>
          </cell>
          <cell r="C17520">
            <v>2.5161720000000001E-3</v>
          </cell>
        </row>
        <row r="17521">
          <cell r="A17521" t="str">
            <v>AC011461.1</v>
          </cell>
          <cell r="B17521">
            <v>0.59785215300000005</v>
          </cell>
          <cell r="C17521">
            <v>2.5165019999999999E-3</v>
          </cell>
        </row>
        <row r="17522">
          <cell r="A17522" t="str">
            <v>LINC02336</v>
          </cell>
          <cell r="B17522">
            <v>3.334343412</v>
          </cell>
          <cell r="C17522">
            <v>2.5207369999999999E-3</v>
          </cell>
        </row>
        <row r="17523">
          <cell r="A17523" t="str">
            <v>PDE4DIP</v>
          </cell>
          <cell r="B17523">
            <v>-0.244188606</v>
          </cell>
          <cell r="C17523">
            <v>2.5264229999999999E-3</v>
          </cell>
        </row>
        <row r="17524">
          <cell r="A17524" t="str">
            <v>ADPRM</v>
          </cell>
          <cell r="B17524">
            <v>-0.245296974</v>
          </cell>
          <cell r="C17524">
            <v>2.52695E-3</v>
          </cell>
        </row>
        <row r="17525">
          <cell r="A17525" t="str">
            <v>TADA2B</v>
          </cell>
          <cell r="B17525">
            <v>-0.17968274200000001</v>
          </cell>
          <cell r="C17525">
            <v>2.52695E-3</v>
          </cell>
        </row>
        <row r="17526">
          <cell r="A17526" t="str">
            <v>RNF103</v>
          </cell>
          <cell r="B17526">
            <v>0.23946077199999999</v>
          </cell>
          <cell r="C17526">
            <v>2.5291070000000001E-3</v>
          </cell>
        </row>
        <row r="17527">
          <cell r="A17527" t="str">
            <v>SNHG27</v>
          </cell>
          <cell r="B17527">
            <v>1.0729429159999999</v>
          </cell>
          <cell r="C17527">
            <v>2.532107E-3</v>
          </cell>
        </row>
        <row r="17528">
          <cell r="A17528" t="str">
            <v>LINC02167</v>
          </cell>
          <cell r="B17528">
            <v>1.740099056</v>
          </cell>
          <cell r="C17528">
            <v>2.5335219999999999E-3</v>
          </cell>
        </row>
        <row r="17529">
          <cell r="A17529" t="str">
            <v>AC003093.1</v>
          </cell>
          <cell r="B17529">
            <v>0.88506768999999996</v>
          </cell>
          <cell r="C17529">
            <v>2.53382E-3</v>
          </cell>
        </row>
        <row r="17530">
          <cell r="A17530" t="str">
            <v>AC091987.1</v>
          </cell>
          <cell r="B17530">
            <v>2.869668291</v>
          </cell>
          <cell r="C17530">
            <v>2.5346689999999998E-3</v>
          </cell>
        </row>
        <row r="17531">
          <cell r="A17531" t="str">
            <v>AC245014.1</v>
          </cell>
          <cell r="B17531">
            <v>0.90672296699999999</v>
          </cell>
          <cell r="C17531">
            <v>2.5355210000000002E-3</v>
          </cell>
        </row>
        <row r="17532">
          <cell r="A17532" t="str">
            <v>AL512631.1</v>
          </cell>
          <cell r="B17532">
            <v>0.98455391999999997</v>
          </cell>
          <cell r="C17532">
            <v>2.5372699999999999E-3</v>
          </cell>
        </row>
        <row r="17533">
          <cell r="A17533" t="str">
            <v>FPGS</v>
          </cell>
          <cell r="B17533">
            <v>0.26988232200000001</v>
          </cell>
          <cell r="C17533">
            <v>2.5418429999999998E-3</v>
          </cell>
        </row>
        <row r="17534">
          <cell r="A17534" t="str">
            <v>AC012555.1</v>
          </cell>
          <cell r="B17534">
            <v>1.107995029</v>
          </cell>
          <cell r="C17534">
            <v>2.5440179999999999E-3</v>
          </cell>
        </row>
        <row r="17535">
          <cell r="A17535" t="str">
            <v>RUNX3</v>
          </cell>
          <cell r="B17535">
            <v>-0.41569962500000002</v>
          </cell>
          <cell r="C17535">
            <v>2.5466299999999998E-3</v>
          </cell>
        </row>
        <row r="17536">
          <cell r="A17536" t="str">
            <v>RAB6D</v>
          </cell>
          <cell r="B17536">
            <v>0.69799664299999997</v>
          </cell>
          <cell r="C17536">
            <v>2.5466299999999998E-3</v>
          </cell>
        </row>
        <row r="17537">
          <cell r="A17537" t="str">
            <v>AL161781.2</v>
          </cell>
          <cell r="B17537">
            <v>1.184440546</v>
          </cell>
          <cell r="C17537">
            <v>2.549595E-3</v>
          </cell>
        </row>
        <row r="17538">
          <cell r="A17538" t="str">
            <v>AC026341.3</v>
          </cell>
          <cell r="B17538">
            <v>1.8243258920000001</v>
          </cell>
          <cell r="C17538">
            <v>2.555154E-3</v>
          </cell>
        </row>
        <row r="17539">
          <cell r="A17539" t="str">
            <v>TAT-AS1</v>
          </cell>
          <cell r="B17539">
            <v>-0.61225341799999999</v>
          </cell>
          <cell r="C17539">
            <v>2.5559530000000001E-3</v>
          </cell>
        </row>
        <row r="17540">
          <cell r="A17540" t="str">
            <v>STT3B</v>
          </cell>
          <cell r="B17540">
            <v>0.20302773299999999</v>
          </cell>
          <cell r="C17540">
            <v>2.5583540000000001E-3</v>
          </cell>
        </row>
        <row r="17541">
          <cell r="A17541" t="str">
            <v>ERI1</v>
          </cell>
          <cell r="B17541">
            <v>0.26497122099999998</v>
          </cell>
          <cell r="C17541">
            <v>2.565019E-3</v>
          </cell>
        </row>
        <row r="17542">
          <cell r="A17542" t="str">
            <v>AC099568.1</v>
          </cell>
          <cell r="B17542">
            <v>-0.73483687799999997</v>
          </cell>
          <cell r="C17542">
            <v>2.5663970000000002E-3</v>
          </cell>
        </row>
        <row r="17543">
          <cell r="A17543" t="str">
            <v>ZNF799</v>
          </cell>
          <cell r="B17543">
            <v>-0.26941537500000001</v>
          </cell>
          <cell r="C17543">
            <v>2.5809129999999998E-3</v>
          </cell>
        </row>
        <row r="17544">
          <cell r="A17544" t="str">
            <v>LYPD8</v>
          </cell>
          <cell r="B17544">
            <v>1.500633691</v>
          </cell>
          <cell r="C17544">
            <v>2.5812600000000002E-3</v>
          </cell>
        </row>
        <row r="17545">
          <cell r="A17545" t="str">
            <v>MPO</v>
          </cell>
          <cell r="B17545">
            <v>-0.59438199800000002</v>
          </cell>
          <cell r="C17545">
            <v>2.5821360000000001E-3</v>
          </cell>
        </row>
        <row r="17546">
          <cell r="A17546" t="str">
            <v>RPL18A</v>
          </cell>
          <cell r="B17546">
            <v>0.39571426399999998</v>
          </cell>
          <cell r="C17546">
            <v>2.584715E-3</v>
          </cell>
        </row>
        <row r="17547">
          <cell r="A17547" t="str">
            <v>AC055872.2</v>
          </cell>
          <cell r="B17547">
            <v>1.803441464</v>
          </cell>
          <cell r="C17547">
            <v>2.586629E-3</v>
          </cell>
        </row>
        <row r="17548">
          <cell r="A17548" t="str">
            <v>AC091010.1</v>
          </cell>
          <cell r="B17548">
            <v>-1.4844695939999999</v>
          </cell>
          <cell r="C17548">
            <v>2.587121E-3</v>
          </cell>
        </row>
        <row r="17549">
          <cell r="A17549" t="str">
            <v>CDC40</v>
          </cell>
          <cell r="B17549">
            <v>-0.20761233300000001</v>
          </cell>
          <cell r="C17549">
            <v>2.5871980000000002E-3</v>
          </cell>
        </row>
        <row r="17550">
          <cell r="A17550" t="str">
            <v>ATP5MF-PTCD1</v>
          </cell>
          <cell r="B17550">
            <v>0.76135313500000001</v>
          </cell>
          <cell r="C17550">
            <v>2.5881229999999999E-3</v>
          </cell>
        </row>
        <row r="17551">
          <cell r="A17551" t="str">
            <v>AC010998.3</v>
          </cell>
          <cell r="B17551">
            <v>-1.323011181</v>
          </cell>
          <cell r="C17551">
            <v>2.5889810000000002E-3</v>
          </cell>
        </row>
        <row r="17552">
          <cell r="A17552" t="str">
            <v>ATP5F1B</v>
          </cell>
          <cell r="B17552">
            <v>0.28553474699999998</v>
          </cell>
          <cell r="C17552">
            <v>2.5908329999999999E-3</v>
          </cell>
        </row>
        <row r="17553">
          <cell r="A17553" t="str">
            <v>RFK</v>
          </cell>
          <cell r="B17553">
            <v>0.35238346599999998</v>
          </cell>
          <cell r="C17553">
            <v>2.5922699999999998E-3</v>
          </cell>
        </row>
        <row r="17554">
          <cell r="A17554" t="str">
            <v>SRR</v>
          </cell>
          <cell r="B17554">
            <v>-0.23716680900000001</v>
          </cell>
          <cell r="C17554">
            <v>2.5940070000000002E-3</v>
          </cell>
        </row>
        <row r="17555">
          <cell r="A17555" t="str">
            <v>AL157944.1</v>
          </cell>
          <cell r="B17555">
            <v>-1.510870065</v>
          </cell>
          <cell r="C17555">
            <v>2.5970619999999998E-3</v>
          </cell>
        </row>
        <row r="17556">
          <cell r="A17556" t="str">
            <v>AL606468.1</v>
          </cell>
          <cell r="B17556">
            <v>-0.73914373499999997</v>
          </cell>
          <cell r="C17556">
            <v>2.597069E-3</v>
          </cell>
        </row>
        <row r="17557">
          <cell r="A17557" t="str">
            <v>PLGLB2</v>
          </cell>
          <cell r="B17557">
            <v>0.90213935000000001</v>
          </cell>
          <cell r="C17557">
            <v>2.602212E-3</v>
          </cell>
        </row>
        <row r="17558">
          <cell r="A17558" t="str">
            <v>ZNF347</v>
          </cell>
          <cell r="B17558">
            <v>-0.31163475299999999</v>
          </cell>
          <cell r="C17558">
            <v>2.6039129999999998E-3</v>
          </cell>
        </row>
        <row r="17559">
          <cell r="A17559" t="str">
            <v>SOX8</v>
          </cell>
          <cell r="B17559">
            <v>0.696824161</v>
          </cell>
          <cell r="C17559">
            <v>2.6041279999999998E-3</v>
          </cell>
        </row>
        <row r="17560">
          <cell r="A17560" t="str">
            <v>AC004882.3</v>
          </cell>
          <cell r="B17560">
            <v>0.62325232600000002</v>
          </cell>
          <cell r="C17560">
            <v>2.6046039999999999E-3</v>
          </cell>
        </row>
        <row r="17561">
          <cell r="A17561" t="str">
            <v>AC026725.1</v>
          </cell>
          <cell r="B17561">
            <v>2.4356480980000002</v>
          </cell>
          <cell r="C17561">
            <v>2.6049189999999998E-3</v>
          </cell>
        </row>
        <row r="17562">
          <cell r="A17562" t="str">
            <v>AL162171.3</v>
          </cell>
          <cell r="B17562">
            <v>0.65009794099999996</v>
          </cell>
          <cell r="C17562">
            <v>2.6049189999999998E-3</v>
          </cell>
        </row>
        <row r="17563">
          <cell r="A17563" t="str">
            <v>AP002505.3</v>
          </cell>
          <cell r="B17563">
            <v>2.265752848</v>
          </cell>
          <cell r="C17563">
            <v>2.605277E-3</v>
          </cell>
        </row>
        <row r="17564">
          <cell r="A17564" t="str">
            <v>AL136097.2</v>
          </cell>
          <cell r="B17564">
            <v>-2.0192856429999999</v>
          </cell>
          <cell r="C17564">
            <v>2.6065839999999999E-3</v>
          </cell>
        </row>
        <row r="17565">
          <cell r="A17565" t="str">
            <v>PIWIL2</v>
          </cell>
          <cell r="B17565">
            <v>0.78200561899999999</v>
          </cell>
          <cell r="C17565">
            <v>2.6132759999999999E-3</v>
          </cell>
        </row>
        <row r="17566">
          <cell r="A17566" t="str">
            <v>DPH6</v>
          </cell>
          <cell r="B17566">
            <v>0.289723809</v>
          </cell>
          <cell r="C17566">
            <v>2.6133710000000002E-3</v>
          </cell>
        </row>
        <row r="17567">
          <cell r="A17567" t="str">
            <v>ARL2BP</v>
          </cell>
          <cell r="B17567">
            <v>-0.52934330200000002</v>
          </cell>
          <cell r="C17567">
            <v>2.6137529999999999E-3</v>
          </cell>
        </row>
        <row r="17568">
          <cell r="A17568" t="str">
            <v>FAF1-AS1</v>
          </cell>
          <cell r="B17568">
            <v>1.5267879900000001</v>
          </cell>
          <cell r="C17568">
            <v>2.6148349999999998E-3</v>
          </cell>
        </row>
        <row r="17569">
          <cell r="A17569" t="str">
            <v>C16orf96</v>
          </cell>
          <cell r="B17569">
            <v>-0.57983891300000001</v>
          </cell>
          <cell r="C17569">
            <v>2.6151249999999998E-3</v>
          </cell>
        </row>
        <row r="17570">
          <cell r="A17570" t="str">
            <v>OTP</v>
          </cell>
          <cell r="B17570">
            <v>1.2643033910000001</v>
          </cell>
          <cell r="C17570">
            <v>2.6154020000000002E-3</v>
          </cell>
        </row>
        <row r="17571">
          <cell r="A17571" t="str">
            <v>AC239799.2</v>
          </cell>
          <cell r="B17571">
            <v>1.1012415659999999</v>
          </cell>
          <cell r="C17571">
            <v>2.6157540000000001E-3</v>
          </cell>
        </row>
        <row r="17572">
          <cell r="A17572" t="str">
            <v>AL117336.2</v>
          </cell>
          <cell r="B17572">
            <v>0.38771660200000002</v>
          </cell>
          <cell r="C17572">
            <v>2.6179770000000001E-3</v>
          </cell>
        </row>
        <row r="17573">
          <cell r="A17573" t="str">
            <v>FAM217A</v>
          </cell>
          <cell r="B17573">
            <v>0.82747279200000001</v>
          </cell>
          <cell r="C17573">
            <v>2.6199349999999999E-3</v>
          </cell>
        </row>
        <row r="17574">
          <cell r="A17574" t="str">
            <v>CBSL</v>
          </cell>
          <cell r="B17574">
            <v>1.0671184629999999</v>
          </cell>
          <cell r="C17574">
            <v>2.6222989999999998E-3</v>
          </cell>
        </row>
        <row r="17575">
          <cell r="A17575" t="str">
            <v>OVCH1-AS1</v>
          </cell>
          <cell r="B17575">
            <v>-0.37103901299999997</v>
          </cell>
          <cell r="C17575">
            <v>2.6251790000000001E-3</v>
          </cell>
        </row>
        <row r="17576">
          <cell r="A17576" t="str">
            <v>SEPTIN6</v>
          </cell>
          <cell r="B17576">
            <v>0.286851299</v>
          </cell>
          <cell r="C17576">
            <v>2.6262859999999998E-3</v>
          </cell>
        </row>
        <row r="17577">
          <cell r="A17577" t="str">
            <v>AC008752.1</v>
          </cell>
          <cell r="B17577">
            <v>1.010171653</v>
          </cell>
          <cell r="C17577">
            <v>2.6286970000000002E-3</v>
          </cell>
        </row>
        <row r="17578">
          <cell r="A17578" t="str">
            <v>ADGRD1-AS1</v>
          </cell>
          <cell r="B17578">
            <v>0.83408621699999996</v>
          </cell>
          <cell r="C17578">
            <v>2.6304459999999998E-3</v>
          </cell>
        </row>
        <row r="17579">
          <cell r="A17579" t="str">
            <v>POLRMT</v>
          </cell>
          <cell r="B17579">
            <v>0.26114188399999999</v>
          </cell>
          <cell r="C17579">
            <v>2.6305399999999998E-3</v>
          </cell>
        </row>
        <row r="17580">
          <cell r="A17580" t="str">
            <v>AL359813.2</v>
          </cell>
          <cell r="B17580">
            <v>-0.99618535900000005</v>
          </cell>
          <cell r="C17580">
            <v>2.634965E-3</v>
          </cell>
        </row>
        <row r="17581">
          <cell r="A17581" t="str">
            <v>NSUN4</v>
          </cell>
          <cell r="B17581">
            <v>0.177231359</v>
          </cell>
          <cell r="C17581">
            <v>2.6361409999999998E-3</v>
          </cell>
        </row>
        <row r="17582">
          <cell r="A17582" t="str">
            <v>ANKRD42</v>
          </cell>
          <cell r="B17582">
            <v>-0.23977272099999999</v>
          </cell>
          <cell r="C17582">
            <v>2.6405819999999998E-3</v>
          </cell>
        </row>
        <row r="17583">
          <cell r="A17583" t="str">
            <v>AC093798.1</v>
          </cell>
          <cell r="B17583">
            <v>1.5420722920000001</v>
          </cell>
          <cell r="C17583">
            <v>2.6418520000000001E-3</v>
          </cell>
        </row>
        <row r="17584">
          <cell r="A17584" t="str">
            <v>FSD1L</v>
          </cell>
          <cell r="B17584">
            <v>-0.40390091500000003</v>
          </cell>
          <cell r="C17584">
            <v>2.642443E-3</v>
          </cell>
        </row>
        <row r="17585">
          <cell r="A17585" t="str">
            <v>GAL3ST3</v>
          </cell>
          <cell r="B17585">
            <v>1.376769675</v>
          </cell>
          <cell r="C17585">
            <v>2.643519E-3</v>
          </cell>
        </row>
        <row r="17586">
          <cell r="A17586" t="str">
            <v>AL031005.2</v>
          </cell>
          <cell r="B17586">
            <v>0.80248281899999996</v>
          </cell>
          <cell r="C17586">
            <v>2.6448380000000001E-3</v>
          </cell>
        </row>
        <row r="17587">
          <cell r="A17587" t="str">
            <v>IGF2R</v>
          </cell>
          <cell r="B17587">
            <v>-0.28417536799999998</v>
          </cell>
          <cell r="C17587">
            <v>2.6498910000000001E-3</v>
          </cell>
        </row>
        <row r="17588">
          <cell r="A17588" t="str">
            <v>ADNP-AS1</v>
          </cell>
          <cell r="B17588">
            <v>0.36736433499999999</v>
          </cell>
          <cell r="C17588">
            <v>2.650286E-3</v>
          </cell>
        </row>
        <row r="17589">
          <cell r="A17589" t="str">
            <v>CTD-2350J17.1</v>
          </cell>
          <cell r="B17589">
            <v>3.1431882309999999</v>
          </cell>
          <cell r="C17589">
            <v>2.6524140000000001E-3</v>
          </cell>
        </row>
        <row r="17590">
          <cell r="A17590" t="str">
            <v>AC091231.1</v>
          </cell>
          <cell r="B17590">
            <v>1.5614600489999999</v>
          </cell>
          <cell r="C17590">
            <v>2.6528319999999999E-3</v>
          </cell>
        </row>
        <row r="17591">
          <cell r="A17591" t="str">
            <v>AL161937.1</v>
          </cell>
          <cell r="B17591">
            <v>1.2067623940000001</v>
          </cell>
          <cell r="C17591">
            <v>2.6529679999999999E-3</v>
          </cell>
        </row>
        <row r="17592">
          <cell r="A17592" t="str">
            <v>AC010401.1</v>
          </cell>
          <cell r="B17592">
            <v>0.84783940700000004</v>
          </cell>
          <cell r="C17592">
            <v>2.6540420000000001E-3</v>
          </cell>
        </row>
        <row r="17593">
          <cell r="A17593" t="str">
            <v>AC034111.1</v>
          </cell>
          <cell r="B17593">
            <v>1.213230775</v>
          </cell>
          <cell r="C17593">
            <v>2.6542219999999999E-3</v>
          </cell>
        </row>
        <row r="17594">
          <cell r="A17594" t="str">
            <v>AC106876.1</v>
          </cell>
          <cell r="B17594">
            <v>2.2300387779999999</v>
          </cell>
          <cell r="C17594">
            <v>2.6572079999999999E-3</v>
          </cell>
        </row>
        <row r="17595">
          <cell r="A17595" t="str">
            <v>AL355297.2</v>
          </cell>
          <cell r="B17595">
            <v>-0.62825017299999997</v>
          </cell>
          <cell r="C17595">
            <v>2.657633E-3</v>
          </cell>
        </row>
        <row r="17596">
          <cell r="A17596" t="str">
            <v>AL157756.1</v>
          </cell>
          <cell r="B17596">
            <v>0.55001721100000001</v>
          </cell>
          <cell r="C17596">
            <v>2.6605600000000002E-3</v>
          </cell>
        </row>
        <row r="17597">
          <cell r="A17597" t="str">
            <v>ZNF585A</v>
          </cell>
          <cell r="B17597">
            <v>0.31318499100000002</v>
          </cell>
          <cell r="C17597">
            <v>2.663538E-3</v>
          </cell>
        </row>
        <row r="17598">
          <cell r="A17598" t="str">
            <v>ZC3H14</v>
          </cell>
          <cell r="B17598">
            <v>-0.21644427299999999</v>
          </cell>
          <cell r="C17598">
            <v>2.6721039999999998E-3</v>
          </cell>
        </row>
        <row r="17599">
          <cell r="A17599" t="str">
            <v>DNAJC3</v>
          </cell>
          <cell r="B17599">
            <v>0.25028394399999998</v>
          </cell>
          <cell r="C17599">
            <v>2.672373E-3</v>
          </cell>
        </row>
        <row r="17600">
          <cell r="A17600" t="str">
            <v>DPF2</v>
          </cell>
          <cell r="B17600">
            <v>0.16886485100000001</v>
          </cell>
          <cell r="C17600">
            <v>2.6741880000000001E-3</v>
          </cell>
        </row>
        <row r="17601">
          <cell r="A17601" t="str">
            <v>TMCC1</v>
          </cell>
          <cell r="B17601">
            <v>0.20779830299999999</v>
          </cell>
          <cell r="C17601">
            <v>2.6787460000000001E-3</v>
          </cell>
        </row>
        <row r="17602">
          <cell r="A17602" t="str">
            <v>AL137230.1</v>
          </cell>
          <cell r="B17602">
            <v>1.277273509</v>
          </cell>
          <cell r="C17602">
            <v>2.6803220000000002E-3</v>
          </cell>
        </row>
        <row r="17603">
          <cell r="A17603" t="str">
            <v>VCAM1</v>
          </cell>
          <cell r="B17603">
            <v>0.514970068</v>
          </cell>
          <cell r="C17603">
            <v>2.6831530000000002E-3</v>
          </cell>
        </row>
        <row r="17604">
          <cell r="A17604" t="str">
            <v>AC092422.1</v>
          </cell>
          <cell r="B17604">
            <v>1.398824192</v>
          </cell>
          <cell r="C17604">
            <v>2.6840850000000001E-3</v>
          </cell>
        </row>
        <row r="17605">
          <cell r="A17605" t="str">
            <v>ARHGAP5-AS1</v>
          </cell>
          <cell r="B17605">
            <v>0.42019667799999999</v>
          </cell>
          <cell r="C17605">
            <v>2.6847400000000001E-3</v>
          </cell>
        </row>
        <row r="17606">
          <cell r="A17606" t="str">
            <v>LINC00893</v>
          </cell>
          <cell r="B17606">
            <v>0.63988690199999998</v>
          </cell>
          <cell r="C17606">
            <v>2.6882770000000002E-3</v>
          </cell>
        </row>
        <row r="17607">
          <cell r="A17607" t="str">
            <v>ZNF250</v>
          </cell>
          <cell r="B17607">
            <v>0.24672338999999999</v>
          </cell>
          <cell r="C17607">
            <v>2.690656E-3</v>
          </cell>
        </row>
        <row r="17608">
          <cell r="A17608" t="str">
            <v>ELK4</v>
          </cell>
          <cell r="B17608">
            <v>0.29011382400000002</v>
          </cell>
          <cell r="C17608">
            <v>2.6916729999999999E-3</v>
          </cell>
        </row>
        <row r="17609">
          <cell r="A17609" t="str">
            <v>BRWD1</v>
          </cell>
          <cell r="B17609">
            <v>0.32624576999999999</v>
          </cell>
          <cell r="C17609">
            <v>2.6931110000000002E-3</v>
          </cell>
        </row>
        <row r="17610">
          <cell r="A17610" t="str">
            <v>ZNF140</v>
          </cell>
          <cell r="B17610">
            <v>0.212127331</v>
          </cell>
          <cell r="C17610">
            <v>2.693268E-3</v>
          </cell>
        </row>
        <row r="17611">
          <cell r="A17611" t="str">
            <v>FAM32A</v>
          </cell>
          <cell r="B17611">
            <v>-0.19632424500000001</v>
          </cell>
          <cell r="C17611">
            <v>2.6961229999999999E-3</v>
          </cell>
        </row>
        <row r="17612">
          <cell r="A17612" t="str">
            <v>SAMSN1</v>
          </cell>
          <cell r="B17612">
            <v>-0.46189529499999998</v>
          </cell>
          <cell r="C17612">
            <v>2.6975559999999998E-3</v>
          </cell>
        </row>
        <row r="17613">
          <cell r="A17613" t="str">
            <v>AC107896.1</v>
          </cell>
          <cell r="B17613">
            <v>2.4073679700000001</v>
          </cell>
          <cell r="C17613">
            <v>2.6999379999999998E-3</v>
          </cell>
        </row>
        <row r="17614">
          <cell r="A17614" t="str">
            <v>STK38L</v>
          </cell>
          <cell r="B17614">
            <v>0.322040838</v>
          </cell>
          <cell r="C17614">
            <v>2.7099759999999998E-3</v>
          </cell>
        </row>
        <row r="17615">
          <cell r="A17615" t="str">
            <v>AC004584.3</v>
          </cell>
          <cell r="B17615">
            <v>0.78893545600000003</v>
          </cell>
          <cell r="C17615">
            <v>2.7131120000000002E-3</v>
          </cell>
        </row>
        <row r="17616">
          <cell r="A17616" t="str">
            <v>LINC02413</v>
          </cell>
          <cell r="B17616">
            <v>-0.81482518900000001</v>
          </cell>
          <cell r="C17616">
            <v>2.7131550000000001E-3</v>
          </cell>
        </row>
        <row r="17617">
          <cell r="A17617" t="str">
            <v>MRPL40</v>
          </cell>
          <cell r="B17617">
            <v>0.28220741199999999</v>
          </cell>
          <cell r="C17617">
            <v>2.7141470000000001E-3</v>
          </cell>
        </row>
        <row r="17618">
          <cell r="A17618" t="str">
            <v>AC068491.2</v>
          </cell>
          <cell r="B17618">
            <v>1.0703034819999999</v>
          </cell>
          <cell r="C17618">
            <v>2.7176570000000001E-3</v>
          </cell>
        </row>
        <row r="17619">
          <cell r="A17619" t="str">
            <v>MAF</v>
          </cell>
          <cell r="B17619">
            <v>-0.33542055700000001</v>
          </cell>
          <cell r="C17619">
            <v>2.7186900000000002E-3</v>
          </cell>
        </row>
        <row r="17620">
          <cell r="A17620" t="str">
            <v>AKAP6</v>
          </cell>
          <cell r="B17620">
            <v>-0.502282004</v>
          </cell>
          <cell r="C17620">
            <v>2.7226189999999999E-3</v>
          </cell>
        </row>
        <row r="17621">
          <cell r="A17621" t="str">
            <v>LINC01431</v>
          </cell>
          <cell r="B17621">
            <v>0.55442502900000001</v>
          </cell>
          <cell r="C17621">
            <v>2.7234189999999999E-3</v>
          </cell>
        </row>
        <row r="17622">
          <cell r="A17622" t="str">
            <v>AP000779.1</v>
          </cell>
          <cell r="B17622">
            <v>2.22319282</v>
          </cell>
          <cell r="C17622">
            <v>2.7293220000000002E-3</v>
          </cell>
        </row>
        <row r="17623">
          <cell r="A17623" t="str">
            <v>STK24-AS1</v>
          </cell>
          <cell r="B17623">
            <v>0.50982982700000001</v>
          </cell>
          <cell r="C17623">
            <v>2.7311729999999999E-3</v>
          </cell>
        </row>
        <row r="17624">
          <cell r="A17624" t="str">
            <v>AL023754.1</v>
          </cell>
          <cell r="B17624">
            <v>1.9600398750000001</v>
          </cell>
          <cell r="C17624">
            <v>2.7341980000000002E-3</v>
          </cell>
        </row>
        <row r="17625">
          <cell r="A17625" t="str">
            <v>FAM131B</v>
          </cell>
          <cell r="B17625">
            <v>-0.41194776999999999</v>
          </cell>
          <cell r="C17625">
            <v>2.734808E-3</v>
          </cell>
        </row>
        <row r="17626">
          <cell r="A17626" t="str">
            <v>AC092384.2</v>
          </cell>
          <cell r="B17626">
            <v>0.65784873899999996</v>
          </cell>
          <cell r="C17626">
            <v>2.7379599999999998E-3</v>
          </cell>
        </row>
        <row r="17627">
          <cell r="A17627" t="str">
            <v>RHOBTB1</v>
          </cell>
          <cell r="B17627">
            <v>-0.32783040400000002</v>
          </cell>
          <cell r="C17627">
            <v>2.7385059999999999E-3</v>
          </cell>
        </row>
        <row r="17628">
          <cell r="A17628" t="str">
            <v>AL512380.1</v>
          </cell>
          <cell r="B17628">
            <v>1.126327085</v>
          </cell>
          <cell r="C17628">
            <v>2.745001E-3</v>
          </cell>
        </row>
        <row r="17629">
          <cell r="A17629" t="str">
            <v>AC055874.1</v>
          </cell>
          <cell r="B17629">
            <v>-1.6877142460000001</v>
          </cell>
          <cell r="C17629">
            <v>2.7458550000000002E-3</v>
          </cell>
        </row>
        <row r="17630">
          <cell r="A17630" t="str">
            <v>UNC5A</v>
          </cell>
          <cell r="B17630">
            <v>0.68335748500000004</v>
          </cell>
          <cell r="C17630">
            <v>2.7468420000000002E-3</v>
          </cell>
        </row>
        <row r="17631">
          <cell r="A17631" t="str">
            <v>TSPYL6</v>
          </cell>
          <cell r="B17631">
            <v>1.537285102</v>
          </cell>
          <cell r="C17631">
            <v>2.749104E-3</v>
          </cell>
        </row>
        <row r="17632">
          <cell r="A17632" t="str">
            <v>FMO4</v>
          </cell>
          <cell r="B17632">
            <v>-0.361572589</v>
          </cell>
          <cell r="C17632">
            <v>2.7505939999999999E-3</v>
          </cell>
        </row>
        <row r="17633">
          <cell r="A17633" t="str">
            <v>DYNAP</v>
          </cell>
          <cell r="B17633">
            <v>1.834019852</v>
          </cell>
          <cell r="C17633">
            <v>2.7505939999999999E-3</v>
          </cell>
        </row>
        <row r="17634">
          <cell r="A17634" t="str">
            <v>AC105114.2</v>
          </cell>
          <cell r="B17634">
            <v>2.7892665609999998</v>
          </cell>
          <cell r="C17634">
            <v>2.7517169999999999E-3</v>
          </cell>
        </row>
        <row r="17635">
          <cell r="A17635" t="str">
            <v>LINC01521</v>
          </cell>
          <cell r="B17635">
            <v>0.37161977200000001</v>
          </cell>
          <cell r="C17635">
            <v>2.7539460000000002E-3</v>
          </cell>
        </row>
        <row r="17636">
          <cell r="A17636" t="str">
            <v>CT70</v>
          </cell>
          <cell r="B17636">
            <v>-0.66961940799999997</v>
          </cell>
          <cell r="C17636">
            <v>2.757219E-3</v>
          </cell>
        </row>
        <row r="17637">
          <cell r="A17637" t="str">
            <v>MGAT4A</v>
          </cell>
          <cell r="B17637">
            <v>-0.32963635600000002</v>
          </cell>
          <cell r="C17637">
            <v>2.762778E-3</v>
          </cell>
        </row>
        <row r="17638">
          <cell r="A17638" t="str">
            <v>CASC6</v>
          </cell>
          <cell r="B17638">
            <v>1.9251628439999999</v>
          </cell>
          <cell r="C17638">
            <v>2.7644950000000001E-3</v>
          </cell>
        </row>
        <row r="17639">
          <cell r="A17639" t="str">
            <v>RORC</v>
          </cell>
          <cell r="B17639">
            <v>0.48231332900000001</v>
          </cell>
          <cell r="C17639">
            <v>2.76487E-3</v>
          </cell>
        </row>
        <row r="17640">
          <cell r="A17640" t="str">
            <v>LINC02825</v>
          </cell>
          <cell r="B17640">
            <v>1.924334808</v>
          </cell>
          <cell r="C17640">
            <v>2.7662619999999998E-3</v>
          </cell>
        </row>
        <row r="17641">
          <cell r="A17641" t="str">
            <v>NDUFAF5</v>
          </cell>
          <cell r="B17641">
            <v>0.28473086800000003</v>
          </cell>
          <cell r="C17641">
            <v>2.7668100000000002E-3</v>
          </cell>
        </row>
        <row r="17642">
          <cell r="A17642" t="str">
            <v>CARTPT</v>
          </cell>
          <cell r="B17642">
            <v>-2.326353186</v>
          </cell>
          <cell r="C17642">
            <v>2.7671620000000001E-3</v>
          </cell>
        </row>
        <row r="17643">
          <cell r="A17643" t="str">
            <v>EIF2S3B</v>
          </cell>
          <cell r="B17643">
            <v>0.61301294100000003</v>
          </cell>
          <cell r="C17643">
            <v>2.7702069999999998E-3</v>
          </cell>
        </row>
        <row r="17644">
          <cell r="A17644" t="str">
            <v>AL353801.2</v>
          </cell>
          <cell r="B17644">
            <v>1.0661445549999999</v>
          </cell>
          <cell r="C17644">
            <v>2.7706200000000001E-3</v>
          </cell>
        </row>
        <row r="17645">
          <cell r="A17645" t="str">
            <v>RNMT</v>
          </cell>
          <cell r="B17645">
            <v>0.213600659</v>
          </cell>
          <cell r="C17645">
            <v>2.771436E-3</v>
          </cell>
        </row>
        <row r="17646">
          <cell r="A17646" t="str">
            <v>MTRNR2L12</v>
          </cell>
          <cell r="B17646">
            <v>0.60031455700000003</v>
          </cell>
          <cell r="C17646">
            <v>2.7739520000000001E-3</v>
          </cell>
        </row>
        <row r="17647">
          <cell r="A17647" t="str">
            <v>F13B</v>
          </cell>
          <cell r="B17647">
            <v>1.948975817</v>
          </cell>
          <cell r="C17647">
            <v>2.774014E-3</v>
          </cell>
        </row>
        <row r="17648">
          <cell r="A17648" t="str">
            <v>AL121594.1</v>
          </cell>
          <cell r="B17648">
            <v>0.81968594400000006</v>
          </cell>
          <cell r="C17648">
            <v>2.7743070000000002E-3</v>
          </cell>
        </row>
        <row r="17649">
          <cell r="A17649" t="str">
            <v>AL353747.3</v>
          </cell>
          <cell r="B17649">
            <v>-1.3593594499999999</v>
          </cell>
          <cell r="C17649">
            <v>2.7748719999999998E-3</v>
          </cell>
        </row>
        <row r="17650">
          <cell r="A17650" t="str">
            <v>AL589765.7</v>
          </cell>
          <cell r="B17650">
            <v>-1.160768563</v>
          </cell>
          <cell r="C17650">
            <v>2.7766790000000002E-3</v>
          </cell>
        </row>
        <row r="17651">
          <cell r="A17651" t="str">
            <v>RCBTB1</v>
          </cell>
          <cell r="B17651">
            <v>-0.21044664699999999</v>
          </cell>
          <cell r="C17651">
            <v>2.782896E-3</v>
          </cell>
        </row>
        <row r="17652">
          <cell r="A17652" t="str">
            <v>RFXANK</v>
          </cell>
          <cell r="B17652">
            <v>0.278543341</v>
          </cell>
          <cell r="C17652">
            <v>2.788128E-3</v>
          </cell>
        </row>
        <row r="17653">
          <cell r="A17653" t="str">
            <v>C2orf42</v>
          </cell>
          <cell r="B17653">
            <v>0.12921870599999999</v>
          </cell>
          <cell r="C17653">
            <v>2.788128E-3</v>
          </cell>
        </row>
        <row r="17654">
          <cell r="A17654" t="str">
            <v>AC009075.1</v>
          </cell>
          <cell r="B17654">
            <v>1.393199359</v>
          </cell>
          <cell r="C17654">
            <v>2.788128E-3</v>
          </cell>
        </row>
        <row r="17655">
          <cell r="A17655" t="str">
            <v>SNX21</v>
          </cell>
          <cell r="B17655">
            <v>0.43458918600000002</v>
          </cell>
          <cell r="C17655">
            <v>2.7940220000000002E-3</v>
          </cell>
        </row>
        <row r="17656">
          <cell r="A17656" t="str">
            <v>AC232271.2</v>
          </cell>
          <cell r="B17656">
            <v>1.0836579500000001</v>
          </cell>
          <cell r="C17656">
            <v>2.802887E-3</v>
          </cell>
        </row>
        <row r="17657">
          <cell r="A17657" t="str">
            <v>TERF2</v>
          </cell>
          <cell r="B17657">
            <v>0.16255742400000001</v>
          </cell>
          <cell r="C17657">
            <v>2.8030339999999998E-3</v>
          </cell>
        </row>
        <row r="17658">
          <cell r="A17658" t="str">
            <v>SEMA3F-AS1</v>
          </cell>
          <cell r="B17658">
            <v>-0.42824867700000002</v>
          </cell>
          <cell r="C17658">
            <v>2.8033260000000001E-3</v>
          </cell>
        </row>
        <row r="17659">
          <cell r="A17659" t="str">
            <v>SOD2</v>
          </cell>
          <cell r="B17659">
            <v>-0.40348232499999998</v>
          </cell>
          <cell r="C17659">
            <v>2.8033849999999998E-3</v>
          </cell>
        </row>
        <row r="17660">
          <cell r="A17660" t="str">
            <v>DIO2-AS1</v>
          </cell>
          <cell r="B17660">
            <v>2.0521701499999998</v>
          </cell>
          <cell r="C17660">
            <v>2.8065939999999999E-3</v>
          </cell>
        </row>
        <row r="17661">
          <cell r="A17661" t="str">
            <v>AL137847.1</v>
          </cell>
          <cell r="B17661">
            <v>0.63815379000000005</v>
          </cell>
          <cell r="C17661">
            <v>2.8070809999999999E-3</v>
          </cell>
        </row>
        <row r="17662">
          <cell r="A17662" t="str">
            <v>IPO13</v>
          </cell>
          <cell r="B17662">
            <v>0.19172679300000001</v>
          </cell>
          <cell r="C17662">
            <v>2.8091570000000001E-3</v>
          </cell>
        </row>
        <row r="17663">
          <cell r="A17663" t="str">
            <v>PRPF6</v>
          </cell>
          <cell r="B17663">
            <v>0.248155926</v>
          </cell>
          <cell r="C17663">
            <v>2.81044E-3</v>
          </cell>
        </row>
        <row r="17664">
          <cell r="A17664" t="str">
            <v>ARFGAP2</v>
          </cell>
          <cell r="B17664">
            <v>-0.16600763700000001</v>
          </cell>
          <cell r="C17664">
            <v>2.8149389999999998E-3</v>
          </cell>
        </row>
        <row r="17665">
          <cell r="A17665" t="str">
            <v>PLEKHF2</v>
          </cell>
          <cell r="B17665">
            <v>-0.277166299</v>
          </cell>
          <cell r="C17665">
            <v>2.8158770000000001E-3</v>
          </cell>
        </row>
        <row r="17666">
          <cell r="A17666" t="str">
            <v>MED9</v>
          </cell>
          <cell r="B17666">
            <v>0.21679521700000001</v>
          </cell>
          <cell r="C17666">
            <v>2.8221840000000002E-3</v>
          </cell>
        </row>
        <row r="17667">
          <cell r="A17667" t="str">
            <v>AC009088.1</v>
          </cell>
          <cell r="B17667">
            <v>-0.59212359000000003</v>
          </cell>
          <cell r="C17667">
            <v>2.822195E-3</v>
          </cell>
        </row>
        <row r="17668">
          <cell r="A17668" t="str">
            <v>AL157832.2</v>
          </cell>
          <cell r="B17668">
            <v>1.8816958829999999</v>
          </cell>
          <cell r="C17668">
            <v>2.8224560000000001E-3</v>
          </cell>
        </row>
        <row r="17669">
          <cell r="A17669" t="str">
            <v>SRARP</v>
          </cell>
          <cell r="B17669">
            <v>1.4826080100000001</v>
          </cell>
          <cell r="C17669">
            <v>2.8293210000000001E-3</v>
          </cell>
        </row>
        <row r="17670">
          <cell r="A17670" t="str">
            <v>SERTM2</v>
          </cell>
          <cell r="B17670">
            <v>-1.0335215250000001</v>
          </cell>
          <cell r="C17670">
            <v>2.831826E-3</v>
          </cell>
        </row>
        <row r="17671">
          <cell r="A17671" t="str">
            <v>LINC01664</v>
          </cell>
          <cell r="B17671">
            <v>0.78911007700000002</v>
          </cell>
          <cell r="C17671">
            <v>2.8344569999999999E-3</v>
          </cell>
        </row>
        <row r="17672">
          <cell r="A17672" t="str">
            <v>LINC00960</v>
          </cell>
          <cell r="B17672">
            <v>0.73748613200000002</v>
          </cell>
          <cell r="C17672">
            <v>2.834877E-3</v>
          </cell>
        </row>
        <row r="17673">
          <cell r="A17673" t="str">
            <v>ZNF613</v>
          </cell>
          <cell r="B17673">
            <v>0.32461143100000001</v>
          </cell>
          <cell r="C17673">
            <v>2.8357819999999998E-3</v>
          </cell>
        </row>
        <row r="17674">
          <cell r="A17674" t="str">
            <v>KBTBD2</v>
          </cell>
          <cell r="B17674">
            <v>-0.179734635</v>
          </cell>
          <cell r="C17674">
            <v>2.8372110000000001E-3</v>
          </cell>
        </row>
        <row r="17675">
          <cell r="A17675" t="str">
            <v>CRCT1</v>
          </cell>
          <cell r="B17675">
            <v>2.452069769</v>
          </cell>
          <cell r="C17675">
            <v>2.844138E-3</v>
          </cell>
        </row>
        <row r="17676">
          <cell r="A17676" t="str">
            <v>APOBEC2</v>
          </cell>
          <cell r="B17676">
            <v>0.82432900399999998</v>
          </cell>
          <cell r="C17676">
            <v>2.8442530000000001E-3</v>
          </cell>
        </row>
        <row r="17677">
          <cell r="A17677" t="str">
            <v>KLHL7</v>
          </cell>
          <cell r="B17677">
            <v>0.26587308799999998</v>
          </cell>
          <cell r="C17677">
            <v>2.8456950000000001E-3</v>
          </cell>
        </row>
        <row r="17678">
          <cell r="A17678" t="str">
            <v>WDR73</v>
          </cell>
          <cell r="B17678">
            <v>0.24177177499999999</v>
          </cell>
          <cell r="C17678">
            <v>2.8463579999999998E-3</v>
          </cell>
        </row>
        <row r="17679">
          <cell r="A17679" t="str">
            <v>AL031280.1</v>
          </cell>
          <cell r="B17679">
            <v>0.72752495500000003</v>
          </cell>
          <cell r="C17679">
            <v>2.8463579999999998E-3</v>
          </cell>
        </row>
        <row r="17680">
          <cell r="A17680" t="str">
            <v>AC104109.4</v>
          </cell>
          <cell r="B17680">
            <v>0.62968995999999999</v>
          </cell>
          <cell r="C17680">
            <v>2.8533569999999999E-3</v>
          </cell>
        </row>
        <row r="17681">
          <cell r="A17681" t="str">
            <v>AC107464.2</v>
          </cell>
          <cell r="B17681">
            <v>-0.53737483399999997</v>
          </cell>
          <cell r="C17681">
            <v>2.8542680000000001E-3</v>
          </cell>
        </row>
        <row r="17682">
          <cell r="A17682" t="str">
            <v>PCDHB9</v>
          </cell>
          <cell r="B17682">
            <v>0.55578004700000005</v>
          </cell>
          <cell r="C17682">
            <v>2.8557140000000001E-3</v>
          </cell>
        </row>
        <row r="17683">
          <cell r="A17683" t="str">
            <v>SLC26A2</v>
          </cell>
          <cell r="B17683">
            <v>-0.47942611400000001</v>
          </cell>
          <cell r="C17683">
            <v>2.8571489999999998E-3</v>
          </cell>
        </row>
        <row r="17684">
          <cell r="A17684" t="str">
            <v>FAM8A1</v>
          </cell>
          <cell r="B17684">
            <v>-0.25149319199999998</v>
          </cell>
          <cell r="C17684">
            <v>2.8589760000000001E-3</v>
          </cell>
        </row>
        <row r="17685">
          <cell r="A17685" t="str">
            <v>TM4SF18</v>
          </cell>
          <cell r="B17685">
            <v>-0.56004223900000005</v>
          </cell>
          <cell r="C17685">
            <v>2.8589760000000001E-3</v>
          </cell>
        </row>
        <row r="17686">
          <cell r="A17686" t="str">
            <v>CTAGE15</v>
          </cell>
          <cell r="B17686">
            <v>1.0283917680000001</v>
          </cell>
          <cell r="C17686">
            <v>2.8603779999999998E-3</v>
          </cell>
        </row>
        <row r="17687">
          <cell r="A17687" t="str">
            <v>LRRC37A</v>
          </cell>
          <cell r="B17687">
            <v>0.50657706700000005</v>
          </cell>
          <cell r="C17687">
            <v>2.8631139999999999E-3</v>
          </cell>
        </row>
        <row r="17688">
          <cell r="A17688" t="str">
            <v>NUDT16</v>
          </cell>
          <cell r="B17688">
            <v>-0.29128253799999998</v>
          </cell>
          <cell r="C17688">
            <v>2.8657600000000002E-3</v>
          </cell>
        </row>
        <row r="17689">
          <cell r="A17689" t="str">
            <v>AC093898.1</v>
          </cell>
          <cell r="B17689">
            <v>1.4885697680000001</v>
          </cell>
          <cell r="C17689">
            <v>2.8674989999999999E-3</v>
          </cell>
        </row>
        <row r="17690">
          <cell r="A17690" t="str">
            <v>AC092674.1</v>
          </cell>
          <cell r="B17690">
            <v>1.531916198</v>
          </cell>
          <cell r="C17690">
            <v>2.8697340000000001E-3</v>
          </cell>
        </row>
        <row r="17691">
          <cell r="A17691" t="str">
            <v>AL035661.1</v>
          </cell>
          <cell r="B17691">
            <v>-0.476398194</v>
          </cell>
          <cell r="C17691">
            <v>2.873408E-3</v>
          </cell>
        </row>
        <row r="17692">
          <cell r="A17692" t="str">
            <v>AC011337.1</v>
          </cell>
          <cell r="B17692">
            <v>0.56392461999999999</v>
          </cell>
          <cell r="C17692">
            <v>2.875458E-3</v>
          </cell>
        </row>
        <row r="17693">
          <cell r="A17693" t="str">
            <v>AC093627.6</v>
          </cell>
          <cell r="B17693">
            <v>-0.72696119999999997</v>
          </cell>
          <cell r="C17693">
            <v>2.876211E-3</v>
          </cell>
        </row>
        <row r="17694">
          <cell r="A17694" t="str">
            <v>AC093849.2</v>
          </cell>
          <cell r="B17694">
            <v>0.81822789500000004</v>
          </cell>
          <cell r="C17694">
            <v>2.8777350000000002E-3</v>
          </cell>
        </row>
        <row r="17695">
          <cell r="A17695" t="str">
            <v>CEACAM16</v>
          </cell>
          <cell r="B17695">
            <v>1.051946515</v>
          </cell>
          <cell r="C17695">
            <v>2.878023E-3</v>
          </cell>
        </row>
        <row r="17696">
          <cell r="A17696" t="str">
            <v>AL157935.1</v>
          </cell>
          <cell r="B17696">
            <v>0.54174709600000004</v>
          </cell>
          <cell r="C17696">
            <v>2.8806190000000001E-3</v>
          </cell>
        </row>
        <row r="17697">
          <cell r="A17697" t="str">
            <v>AL928654.3</v>
          </cell>
          <cell r="B17697">
            <v>-1.013646547</v>
          </cell>
          <cell r="C17697">
            <v>2.8814180000000002E-3</v>
          </cell>
        </row>
        <row r="17698">
          <cell r="A17698" t="str">
            <v>MCF2L-AS1</v>
          </cell>
          <cell r="B17698">
            <v>0.58533765699999996</v>
          </cell>
          <cell r="C17698">
            <v>2.892777E-3</v>
          </cell>
        </row>
        <row r="17699">
          <cell r="A17699" t="str">
            <v>AC127024.6</v>
          </cell>
          <cell r="B17699">
            <v>0.68629068299999996</v>
          </cell>
          <cell r="C17699">
            <v>2.8955180000000001E-3</v>
          </cell>
        </row>
        <row r="17700">
          <cell r="A17700" t="str">
            <v>MAP2K4</v>
          </cell>
          <cell r="B17700">
            <v>-0.18541838299999999</v>
          </cell>
          <cell r="C17700">
            <v>2.8977640000000002E-3</v>
          </cell>
        </row>
        <row r="17701">
          <cell r="A17701" t="str">
            <v>CYP4F8</v>
          </cell>
          <cell r="B17701">
            <v>1.5920722679999999</v>
          </cell>
          <cell r="C17701">
            <v>2.9043789999999999E-3</v>
          </cell>
        </row>
        <row r="17702">
          <cell r="A17702" t="str">
            <v>SEMA3E</v>
          </cell>
          <cell r="B17702">
            <v>-0.77961949600000002</v>
          </cell>
          <cell r="C17702">
            <v>2.906727E-3</v>
          </cell>
        </row>
        <row r="17703">
          <cell r="A17703" t="str">
            <v>AC017028.1</v>
          </cell>
          <cell r="B17703">
            <v>1.1739873750000001</v>
          </cell>
          <cell r="C17703">
            <v>2.9098409999999998E-3</v>
          </cell>
        </row>
        <row r="17704">
          <cell r="A17704" t="str">
            <v>LINC02641</v>
          </cell>
          <cell r="B17704">
            <v>1.0729791769999999</v>
          </cell>
          <cell r="C17704">
            <v>2.911982E-3</v>
          </cell>
        </row>
        <row r="17705">
          <cell r="A17705" t="str">
            <v>ZNF491</v>
          </cell>
          <cell r="B17705">
            <v>-0.35462712600000001</v>
          </cell>
          <cell r="C17705">
            <v>2.9147600000000002E-3</v>
          </cell>
        </row>
        <row r="17706">
          <cell r="A17706" t="str">
            <v>AL022238.3</v>
          </cell>
          <cell r="B17706">
            <v>0.97509408600000003</v>
          </cell>
          <cell r="C17706">
            <v>2.9149279999999998E-3</v>
          </cell>
        </row>
        <row r="17707">
          <cell r="A17707" t="str">
            <v>KCNK13</v>
          </cell>
          <cell r="B17707">
            <v>0.479835295</v>
          </cell>
          <cell r="C17707">
            <v>2.9170699999999999E-3</v>
          </cell>
        </row>
        <row r="17708">
          <cell r="A17708" t="str">
            <v>AC006372.3</v>
          </cell>
          <cell r="B17708">
            <v>1.4143788669999999</v>
          </cell>
          <cell r="C17708">
            <v>2.917617E-3</v>
          </cell>
        </row>
        <row r="17709">
          <cell r="A17709" t="str">
            <v>DIP2A-IT1</v>
          </cell>
          <cell r="B17709">
            <v>1.1429474799999999</v>
          </cell>
          <cell r="C17709">
            <v>2.9191109999999998E-3</v>
          </cell>
        </row>
        <row r="17710">
          <cell r="A17710" t="str">
            <v>AC097462.3</v>
          </cell>
          <cell r="B17710">
            <v>1.4920939419999999</v>
          </cell>
          <cell r="C17710">
            <v>2.927682E-3</v>
          </cell>
        </row>
        <row r="17711">
          <cell r="A17711" t="str">
            <v>VRK2</v>
          </cell>
          <cell r="B17711">
            <v>0.244558788</v>
          </cell>
          <cell r="C17711">
            <v>2.9405730000000001E-3</v>
          </cell>
        </row>
        <row r="17712">
          <cell r="A17712" t="str">
            <v>RPL35</v>
          </cell>
          <cell r="B17712">
            <v>0.40173908200000003</v>
          </cell>
          <cell r="C17712">
            <v>2.9440569999999999E-3</v>
          </cell>
        </row>
        <row r="17713">
          <cell r="A17713" t="str">
            <v>SELENOV</v>
          </cell>
          <cell r="B17713">
            <v>1.9702826520000001</v>
          </cell>
          <cell r="C17713">
            <v>2.9442439999999999E-3</v>
          </cell>
        </row>
        <row r="17714">
          <cell r="A17714" t="str">
            <v>ZFP42</v>
          </cell>
          <cell r="B17714">
            <v>1.5716253280000001</v>
          </cell>
          <cell r="C17714">
            <v>2.9451920000000001E-3</v>
          </cell>
        </row>
        <row r="17715">
          <cell r="A17715" t="str">
            <v>AC005863.1</v>
          </cell>
          <cell r="B17715">
            <v>1.879819865</v>
          </cell>
          <cell r="C17715">
            <v>2.9451920000000001E-3</v>
          </cell>
        </row>
        <row r="17716">
          <cell r="A17716" t="str">
            <v>IL1R2</v>
          </cell>
          <cell r="B17716">
            <v>0.66177661200000004</v>
          </cell>
          <cell r="C17716">
            <v>2.9587010000000002E-3</v>
          </cell>
        </row>
        <row r="17717">
          <cell r="A17717" t="str">
            <v>WWC2-AS1</v>
          </cell>
          <cell r="B17717">
            <v>1.909561979</v>
          </cell>
          <cell r="C17717">
            <v>2.9691990000000001E-3</v>
          </cell>
        </row>
        <row r="17718">
          <cell r="A17718" t="str">
            <v>SPTLC3</v>
          </cell>
          <cell r="B17718">
            <v>-0.55272624999999997</v>
          </cell>
          <cell r="C17718">
            <v>2.9730189999999999E-3</v>
          </cell>
        </row>
        <row r="17719">
          <cell r="A17719" t="str">
            <v>BTN2A2</v>
          </cell>
          <cell r="B17719">
            <v>-0.25795854200000001</v>
          </cell>
          <cell r="C17719">
            <v>2.9730519999999999E-3</v>
          </cell>
        </row>
        <row r="17720">
          <cell r="A17720" t="str">
            <v>WFDC6</v>
          </cell>
          <cell r="B17720">
            <v>-1.465661206</v>
          </cell>
          <cell r="C17720">
            <v>2.973159E-3</v>
          </cell>
        </row>
        <row r="17721">
          <cell r="A17721" t="str">
            <v>AC016721.1</v>
          </cell>
          <cell r="B17721">
            <v>1.6341239249999999</v>
          </cell>
          <cell r="C17721">
            <v>2.9776609999999999E-3</v>
          </cell>
        </row>
        <row r="17722">
          <cell r="A17722" t="str">
            <v>AC073140.1</v>
          </cell>
          <cell r="B17722">
            <v>2.649724027</v>
          </cell>
          <cell r="C17722">
            <v>2.9807660000000001E-3</v>
          </cell>
        </row>
        <row r="17723">
          <cell r="A17723" t="str">
            <v>STXBP4</v>
          </cell>
          <cell r="B17723">
            <v>0.29864259700000001</v>
          </cell>
          <cell r="C17723">
            <v>2.9840919999999998E-3</v>
          </cell>
        </row>
        <row r="17724">
          <cell r="A17724" t="str">
            <v>MEP1B</v>
          </cell>
          <cell r="B17724">
            <v>1.110361054</v>
          </cell>
          <cell r="C17724">
            <v>2.984305E-3</v>
          </cell>
        </row>
        <row r="17725">
          <cell r="A17725" t="str">
            <v>LINC02533</v>
          </cell>
          <cell r="B17725">
            <v>1.3381485179999999</v>
          </cell>
          <cell r="C17725">
            <v>2.9880839999999998E-3</v>
          </cell>
        </row>
        <row r="17726">
          <cell r="A17726" t="str">
            <v>SIK1</v>
          </cell>
          <cell r="B17726">
            <v>-0.89403149000000004</v>
          </cell>
          <cell r="C17726">
            <v>2.9890590000000001E-3</v>
          </cell>
        </row>
        <row r="17727">
          <cell r="A17727" t="str">
            <v>AC092720.1</v>
          </cell>
          <cell r="B17727">
            <v>1.1503318520000001</v>
          </cell>
          <cell r="C17727">
            <v>2.9942670000000001E-3</v>
          </cell>
        </row>
        <row r="17728">
          <cell r="A17728" t="str">
            <v>ATP6V1B1-AS1</v>
          </cell>
          <cell r="B17728">
            <v>1.292577807</v>
          </cell>
          <cell r="C17728">
            <v>2.9946619999999999E-3</v>
          </cell>
        </row>
        <row r="17729">
          <cell r="A17729" t="str">
            <v>PDZD9</v>
          </cell>
          <cell r="B17729">
            <v>-0.658957719</v>
          </cell>
          <cell r="C17729">
            <v>2.9996620000000002E-3</v>
          </cell>
        </row>
        <row r="17730">
          <cell r="A17730" t="str">
            <v>TSNARE1</v>
          </cell>
          <cell r="B17730">
            <v>0.40822384699999997</v>
          </cell>
          <cell r="C17730">
            <v>3.0007020000000001E-3</v>
          </cell>
        </row>
        <row r="17731">
          <cell r="A17731" t="str">
            <v>PMM1</v>
          </cell>
          <cell r="B17731">
            <v>-0.39872649700000001</v>
          </cell>
          <cell r="C17731">
            <v>3.0100740000000002E-3</v>
          </cell>
        </row>
        <row r="17732">
          <cell r="A17732" t="str">
            <v>CSGALNACT1</v>
          </cell>
          <cell r="B17732">
            <v>-0.41984637200000002</v>
          </cell>
          <cell r="C17732">
            <v>3.012725E-3</v>
          </cell>
        </row>
        <row r="17733">
          <cell r="A17733" t="str">
            <v>ABHD2</v>
          </cell>
          <cell r="B17733">
            <v>-0.42789070000000001</v>
          </cell>
          <cell r="C17733">
            <v>3.021644E-3</v>
          </cell>
        </row>
        <row r="17734">
          <cell r="A17734" t="str">
            <v>SHANK2-AS3</v>
          </cell>
          <cell r="B17734">
            <v>1.8845334549999999</v>
          </cell>
          <cell r="C17734">
            <v>3.0221919999999999E-3</v>
          </cell>
        </row>
        <row r="17735">
          <cell r="A17735" t="str">
            <v>CXorf56</v>
          </cell>
          <cell r="B17735">
            <v>0.176934603</v>
          </cell>
          <cell r="C17735">
            <v>3.0230690000000002E-3</v>
          </cell>
        </row>
        <row r="17736">
          <cell r="A17736" t="str">
            <v>LGALS9B</v>
          </cell>
          <cell r="B17736">
            <v>1.017680412</v>
          </cell>
          <cell r="C17736">
            <v>3.0230690000000002E-3</v>
          </cell>
        </row>
        <row r="17737">
          <cell r="A17737" t="str">
            <v>ERICH1</v>
          </cell>
          <cell r="B17737">
            <v>-0.23876843</v>
          </cell>
          <cell r="C17737">
            <v>3.0237459999999999E-3</v>
          </cell>
        </row>
        <row r="17738">
          <cell r="A17738" t="str">
            <v>LRATD1</v>
          </cell>
          <cell r="B17738">
            <v>0.63872540099999997</v>
          </cell>
          <cell r="C17738">
            <v>3.024615E-3</v>
          </cell>
        </row>
        <row r="17739">
          <cell r="A17739" t="str">
            <v>ACTN3</v>
          </cell>
          <cell r="B17739">
            <v>0.73817149999999998</v>
          </cell>
          <cell r="C17739">
            <v>3.024615E-3</v>
          </cell>
        </row>
        <row r="17740">
          <cell r="A17740" t="str">
            <v>LINC00365</v>
          </cell>
          <cell r="B17740">
            <v>-0.75587312299999998</v>
          </cell>
          <cell r="C17740">
            <v>3.0253049999999998E-3</v>
          </cell>
        </row>
        <row r="17741">
          <cell r="A17741" t="str">
            <v>CDC42</v>
          </cell>
          <cell r="B17741">
            <v>-0.22500561899999999</v>
          </cell>
          <cell r="C17741">
            <v>3.027414E-3</v>
          </cell>
        </row>
        <row r="17742">
          <cell r="A17742" t="str">
            <v>TMEM123</v>
          </cell>
          <cell r="B17742">
            <v>0.26494704600000002</v>
          </cell>
          <cell r="C17742">
            <v>3.028495E-3</v>
          </cell>
        </row>
        <row r="17743">
          <cell r="A17743" t="str">
            <v>AC006272.1</v>
          </cell>
          <cell r="B17743">
            <v>0.659401558</v>
          </cell>
          <cell r="C17743">
            <v>3.036871E-3</v>
          </cell>
        </row>
        <row r="17744">
          <cell r="A17744" t="str">
            <v>PLXND1</v>
          </cell>
          <cell r="B17744">
            <v>-0.35721894199999998</v>
          </cell>
          <cell r="C17744">
            <v>3.037054E-3</v>
          </cell>
        </row>
        <row r="17745">
          <cell r="A17745" t="str">
            <v>AC009506.1</v>
          </cell>
          <cell r="B17745">
            <v>-0.28875379499999998</v>
          </cell>
          <cell r="C17745">
            <v>3.0389779999999999E-3</v>
          </cell>
        </row>
        <row r="17746">
          <cell r="A17746" t="str">
            <v>GPRC5D-AS1</v>
          </cell>
          <cell r="B17746">
            <v>-0.32380725599999999</v>
          </cell>
          <cell r="C17746">
            <v>3.0456300000000001E-3</v>
          </cell>
        </row>
        <row r="17747">
          <cell r="A17747" t="str">
            <v>AP3S2</v>
          </cell>
          <cell r="B17747">
            <v>-0.23415179799999999</v>
          </cell>
          <cell r="C17747">
            <v>3.0469379999999999E-3</v>
          </cell>
        </row>
        <row r="17748">
          <cell r="A17748" t="str">
            <v>CLEC5A</v>
          </cell>
          <cell r="B17748">
            <v>0.56583482200000002</v>
          </cell>
          <cell r="C17748">
            <v>3.055056E-3</v>
          </cell>
        </row>
        <row r="17749">
          <cell r="A17749" t="str">
            <v>NAT2</v>
          </cell>
          <cell r="B17749">
            <v>0.66450751100000005</v>
          </cell>
          <cell r="C17749">
            <v>3.0569130000000001E-3</v>
          </cell>
        </row>
        <row r="17750">
          <cell r="A17750" t="str">
            <v>TECPR2</v>
          </cell>
          <cell r="B17750">
            <v>-0.209451475</v>
          </cell>
          <cell r="C17750">
            <v>3.0618809999999998E-3</v>
          </cell>
        </row>
        <row r="17751">
          <cell r="A17751" t="str">
            <v>BCAT1</v>
          </cell>
          <cell r="B17751">
            <v>0.62926436900000005</v>
          </cell>
          <cell r="C17751">
            <v>3.0621519999999998E-3</v>
          </cell>
        </row>
        <row r="17752">
          <cell r="A17752" t="str">
            <v>GLYCTK-AS1</v>
          </cell>
          <cell r="B17752">
            <v>0.78269635500000001</v>
          </cell>
          <cell r="C17752">
            <v>3.0651879999999999E-3</v>
          </cell>
        </row>
        <row r="17753">
          <cell r="A17753" t="str">
            <v>PITRM1-AS1</v>
          </cell>
          <cell r="B17753">
            <v>0.47668816400000003</v>
          </cell>
          <cell r="C17753">
            <v>3.0678060000000002E-3</v>
          </cell>
        </row>
        <row r="17754">
          <cell r="A17754" t="str">
            <v>AC083843.1</v>
          </cell>
          <cell r="B17754">
            <v>0.98079989400000001</v>
          </cell>
          <cell r="C17754">
            <v>3.0741969999999999E-3</v>
          </cell>
        </row>
        <row r="17755">
          <cell r="A17755" t="str">
            <v>MMADHC</v>
          </cell>
          <cell r="B17755">
            <v>0.23351640400000001</v>
          </cell>
          <cell r="C17755">
            <v>3.0870820000000001E-3</v>
          </cell>
        </row>
        <row r="17756">
          <cell r="A17756" t="str">
            <v>INTS3</v>
          </cell>
          <cell r="B17756">
            <v>0.235609969</v>
          </cell>
          <cell r="C17756">
            <v>3.092001E-3</v>
          </cell>
        </row>
        <row r="17757">
          <cell r="A17757" t="str">
            <v>AC084871.1</v>
          </cell>
          <cell r="B17757">
            <v>0.87510458899999999</v>
          </cell>
          <cell r="C17757">
            <v>3.093326E-3</v>
          </cell>
        </row>
        <row r="17758">
          <cell r="A17758" t="str">
            <v>MTRNR2L4</v>
          </cell>
          <cell r="B17758">
            <v>0.73503414499999997</v>
          </cell>
          <cell r="C17758">
            <v>3.0980019999999999E-3</v>
          </cell>
        </row>
        <row r="17759">
          <cell r="A17759" t="str">
            <v>CERS5</v>
          </cell>
          <cell r="B17759">
            <v>0.16174237699999999</v>
          </cell>
          <cell r="C17759">
            <v>3.102137E-3</v>
          </cell>
        </row>
        <row r="17760">
          <cell r="A17760" t="str">
            <v>AF130417.1</v>
          </cell>
          <cell r="B17760">
            <v>2.2878381399999999</v>
          </cell>
          <cell r="C17760">
            <v>3.1025279999999998E-3</v>
          </cell>
        </row>
        <row r="17761">
          <cell r="A17761" t="str">
            <v>SPHK1</v>
          </cell>
          <cell r="B17761">
            <v>0.51935532699999998</v>
          </cell>
          <cell r="C17761">
            <v>3.105516E-3</v>
          </cell>
        </row>
        <row r="17762">
          <cell r="A17762" t="str">
            <v>AC025164.1</v>
          </cell>
          <cell r="B17762">
            <v>0.47455337600000003</v>
          </cell>
          <cell r="C17762">
            <v>3.1128549999999999E-3</v>
          </cell>
        </row>
        <row r="17763">
          <cell r="A17763" t="str">
            <v>ARHGEF7-AS2</v>
          </cell>
          <cell r="B17763">
            <v>-1.0551010089999999</v>
          </cell>
          <cell r="C17763">
            <v>3.1148399999999998E-3</v>
          </cell>
        </row>
        <row r="17764">
          <cell r="A17764" t="str">
            <v>ALOX12B</v>
          </cell>
          <cell r="B17764">
            <v>0.82011418599999997</v>
          </cell>
          <cell r="C17764">
            <v>3.1150800000000001E-3</v>
          </cell>
        </row>
        <row r="17765">
          <cell r="A17765" t="str">
            <v>AC114401.1</v>
          </cell>
          <cell r="B17765">
            <v>2.1854467959999999</v>
          </cell>
          <cell r="C17765">
            <v>3.1153510000000001E-3</v>
          </cell>
        </row>
        <row r="17766">
          <cell r="A17766" t="str">
            <v>RGP1</v>
          </cell>
          <cell r="B17766">
            <v>-0.245242935</v>
          </cell>
          <cell r="C17766">
            <v>3.1188100000000001E-3</v>
          </cell>
        </row>
        <row r="17767">
          <cell r="A17767" t="str">
            <v>LSINCT5</v>
          </cell>
          <cell r="B17767">
            <v>-1.0900137459999999</v>
          </cell>
          <cell r="C17767">
            <v>3.1188100000000001E-3</v>
          </cell>
        </row>
        <row r="17768">
          <cell r="A17768" t="str">
            <v>C4orf47</v>
          </cell>
          <cell r="B17768">
            <v>-0.53278414799999996</v>
          </cell>
          <cell r="C17768">
            <v>3.1195210000000001E-3</v>
          </cell>
        </row>
        <row r="17769">
          <cell r="A17769" t="str">
            <v>AC009248.2</v>
          </cell>
          <cell r="B17769">
            <v>2.6676958439999998</v>
          </cell>
          <cell r="C17769">
            <v>3.1215959999999999E-3</v>
          </cell>
        </row>
        <row r="17770">
          <cell r="A17770" t="str">
            <v>HSP90AA1</v>
          </cell>
          <cell r="B17770">
            <v>0.26956256299999998</v>
          </cell>
          <cell r="C17770">
            <v>3.1231779999999999E-3</v>
          </cell>
        </row>
        <row r="17771">
          <cell r="A17771" t="str">
            <v>FUZ</v>
          </cell>
          <cell r="B17771">
            <v>-0.28760201400000002</v>
          </cell>
          <cell r="C17771">
            <v>3.123233E-3</v>
          </cell>
        </row>
        <row r="17772">
          <cell r="A17772" t="str">
            <v>ATG2A</v>
          </cell>
          <cell r="B17772">
            <v>0.24615464500000001</v>
          </cell>
          <cell r="C17772">
            <v>3.123233E-3</v>
          </cell>
        </row>
        <row r="17773">
          <cell r="A17773" t="str">
            <v>H2BU1</v>
          </cell>
          <cell r="B17773">
            <v>0.78040250899999997</v>
          </cell>
          <cell r="C17773">
            <v>3.1271530000000001E-3</v>
          </cell>
        </row>
        <row r="17774">
          <cell r="A17774" t="str">
            <v>RMDN1</v>
          </cell>
          <cell r="B17774">
            <v>-0.20305208899999999</v>
          </cell>
          <cell r="C17774">
            <v>3.1277840000000002E-3</v>
          </cell>
        </row>
        <row r="17775">
          <cell r="A17775" t="str">
            <v>AC009495.3</v>
          </cell>
          <cell r="B17775">
            <v>0.571698029</v>
          </cell>
          <cell r="C17775">
            <v>3.1307610000000001E-3</v>
          </cell>
        </row>
        <row r="17776">
          <cell r="A17776" t="str">
            <v>TMPRSS5</v>
          </cell>
          <cell r="B17776">
            <v>0.56894699000000004</v>
          </cell>
          <cell r="C17776">
            <v>3.130879E-3</v>
          </cell>
        </row>
        <row r="17777">
          <cell r="A17777" t="str">
            <v>DLGAP1-AS3</v>
          </cell>
          <cell r="B17777">
            <v>1.2232694390000001</v>
          </cell>
          <cell r="C17777">
            <v>3.1325329999999998E-3</v>
          </cell>
        </row>
        <row r="17778">
          <cell r="A17778" t="str">
            <v>EBAG9</v>
          </cell>
          <cell r="B17778">
            <v>-0.23200834400000001</v>
          </cell>
          <cell r="C17778">
            <v>3.1328789999999999E-3</v>
          </cell>
        </row>
        <row r="17779">
          <cell r="A17779" t="str">
            <v>AC007099.2</v>
          </cell>
          <cell r="B17779">
            <v>-1.215394171</v>
          </cell>
          <cell r="C17779">
            <v>3.1340840000000001E-3</v>
          </cell>
        </row>
        <row r="17780">
          <cell r="A17780" t="str">
            <v>SAP18</v>
          </cell>
          <cell r="B17780">
            <v>-0.242020125</v>
          </cell>
          <cell r="C17780">
            <v>3.1357899999999998E-3</v>
          </cell>
        </row>
        <row r="17781">
          <cell r="A17781" t="str">
            <v>FZD8</v>
          </cell>
          <cell r="B17781">
            <v>-0.46022461199999998</v>
          </cell>
          <cell r="C17781">
            <v>3.1369269999999999E-3</v>
          </cell>
        </row>
        <row r="17782">
          <cell r="A17782" t="str">
            <v>CCDC112</v>
          </cell>
          <cell r="B17782">
            <v>0.21938460400000001</v>
          </cell>
          <cell r="C17782">
            <v>3.1369800000000002E-3</v>
          </cell>
        </row>
        <row r="17783">
          <cell r="A17783" t="str">
            <v>AC093627.5</v>
          </cell>
          <cell r="B17783">
            <v>0.33734757199999998</v>
          </cell>
          <cell r="C17783">
            <v>3.1410090000000002E-3</v>
          </cell>
        </row>
        <row r="17784">
          <cell r="A17784" t="str">
            <v>AC078882.1</v>
          </cell>
          <cell r="B17784">
            <v>1.98433678</v>
          </cell>
          <cell r="C17784">
            <v>3.1436580000000001E-3</v>
          </cell>
        </row>
        <row r="17785">
          <cell r="A17785" t="str">
            <v>USH2A</v>
          </cell>
          <cell r="B17785">
            <v>0.70892580699999996</v>
          </cell>
          <cell r="C17785">
            <v>3.144998E-3</v>
          </cell>
        </row>
        <row r="17786">
          <cell r="A17786" t="str">
            <v>AC091196.1</v>
          </cell>
          <cell r="B17786">
            <v>1.3161185070000001</v>
          </cell>
          <cell r="C17786">
            <v>3.149635E-3</v>
          </cell>
        </row>
        <row r="17787">
          <cell r="A17787" t="str">
            <v>SPATA17</v>
          </cell>
          <cell r="B17787">
            <v>-0.55137647700000003</v>
          </cell>
          <cell r="C17787">
            <v>3.1509929999999999E-3</v>
          </cell>
        </row>
        <row r="17788">
          <cell r="A17788" t="str">
            <v>CD40</v>
          </cell>
          <cell r="B17788">
            <v>-0.41297763599999998</v>
          </cell>
          <cell r="C17788">
            <v>3.152443E-3</v>
          </cell>
        </row>
        <row r="17789">
          <cell r="A17789" t="str">
            <v>IFNA21</v>
          </cell>
          <cell r="B17789">
            <v>-1.1303096969999999</v>
          </cell>
          <cell r="C17789">
            <v>3.1554069999999998E-3</v>
          </cell>
        </row>
        <row r="17790">
          <cell r="A17790" t="str">
            <v>PSPC1-AS2</v>
          </cell>
          <cell r="B17790">
            <v>0.52834256199999996</v>
          </cell>
          <cell r="C17790">
            <v>3.1565170000000002E-3</v>
          </cell>
        </row>
        <row r="17791">
          <cell r="A17791" t="str">
            <v>ADAMTS17</v>
          </cell>
          <cell r="B17791">
            <v>-0.51938583800000004</v>
          </cell>
          <cell r="C17791">
            <v>3.1575890000000001E-3</v>
          </cell>
        </row>
        <row r="17792">
          <cell r="A17792" t="str">
            <v>TMEM213</v>
          </cell>
          <cell r="B17792">
            <v>-0.97320393800000005</v>
          </cell>
          <cell r="C17792">
            <v>3.1579759999999998E-3</v>
          </cell>
        </row>
        <row r="17793">
          <cell r="A17793" t="str">
            <v>FAM3A</v>
          </cell>
          <cell r="B17793">
            <v>0.292834492</v>
          </cell>
          <cell r="C17793">
            <v>3.160454E-3</v>
          </cell>
        </row>
        <row r="17794">
          <cell r="A17794" t="str">
            <v>KAT7</v>
          </cell>
          <cell r="B17794">
            <v>0.19900832399999999</v>
          </cell>
          <cell r="C17794">
            <v>3.16672E-3</v>
          </cell>
        </row>
        <row r="17795">
          <cell r="A17795" t="str">
            <v>B3GNT8</v>
          </cell>
          <cell r="B17795">
            <v>-0.55343857600000002</v>
          </cell>
          <cell r="C17795">
            <v>3.1692579999999999E-3</v>
          </cell>
        </row>
        <row r="17796">
          <cell r="A17796" t="str">
            <v>OTOA</v>
          </cell>
          <cell r="B17796">
            <v>-0.52052479799999996</v>
          </cell>
          <cell r="C17796">
            <v>3.1836360000000001E-3</v>
          </cell>
        </row>
        <row r="17797">
          <cell r="A17797" t="str">
            <v>AL391335.1</v>
          </cell>
          <cell r="B17797">
            <v>1.0897542790000001</v>
          </cell>
          <cell r="C17797">
            <v>3.1846399999999999E-3</v>
          </cell>
        </row>
        <row r="17798">
          <cell r="A17798" t="str">
            <v>ALOX15B</v>
          </cell>
          <cell r="B17798">
            <v>-0.743948516</v>
          </cell>
          <cell r="C17798">
            <v>3.1878240000000001E-3</v>
          </cell>
        </row>
        <row r="17799">
          <cell r="A17799" t="str">
            <v>AC112196.1</v>
          </cell>
          <cell r="B17799">
            <v>1.800744208</v>
          </cell>
          <cell r="C17799">
            <v>3.1878240000000001E-3</v>
          </cell>
        </row>
        <row r="17800">
          <cell r="A17800" t="str">
            <v>SPECC1</v>
          </cell>
          <cell r="B17800">
            <v>0.35490691099999999</v>
          </cell>
          <cell r="C17800">
            <v>3.1911830000000002E-3</v>
          </cell>
        </row>
        <row r="17801">
          <cell r="A17801" t="str">
            <v>GBP6</v>
          </cell>
          <cell r="B17801">
            <v>0.86272926999999999</v>
          </cell>
          <cell r="C17801">
            <v>3.192463E-3</v>
          </cell>
        </row>
        <row r="17802">
          <cell r="A17802" t="str">
            <v>AL136984.1</v>
          </cell>
          <cell r="B17802">
            <v>1.2822346280000001</v>
          </cell>
          <cell r="C17802">
            <v>3.194527E-3</v>
          </cell>
        </row>
        <row r="17803">
          <cell r="A17803" t="str">
            <v>AC021517.3</v>
          </cell>
          <cell r="B17803">
            <v>-0.89395540900000003</v>
          </cell>
          <cell r="C17803">
            <v>3.1952840000000001E-3</v>
          </cell>
        </row>
        <row r="17804">
          <cell r="A17804" t="str">
            <v>AL078582.2</v>
          </cell>
          <cell r="B17804">
            <v>1.0386717409999999</v>
          </cell>
          <cell r="C17804">
            <v>3.2009E-3</v>
          </cell>
        </row>
        <row r="17805">
          <cell r="A17805" t="str">
            <v>RND3</v>
          </cell>
          <cell r="B17805">
            <v>-0.46226630899999999</v>
          </cell>
          <cell r="C17805">
            <v>3.201873E-3</v>
          </cell>
        </row>
        <row r="17806">
          <cell r="A17806" t="str">
            <v>KCNMB1</v>
          </cell>
          <cell r="B17806">
            <v>-0.41497452400000001</v>
          </cell>
          <cell r="C17806">
            <v>3.201873E-3</v>
          </cell>
        </row>
        <row r="17807">
          <cell r="A17807" t="str">
            <v>KIRREL1-IT1</v>
          </cell>
          <cell r="B17807">
            <v>1.6527620629999999</v>
          </cell>
          <cell r="C17807">
            <v>3.2041869999999998E-3</v>
          </cell>
        </row>
        <row r="17808">
          <cell r="A17808" t="str">
            <v>LRFN5</v>
          </cell>
          <cell r="B17808">
            <v>-0.54825574300000002</v>
          </cell>
          <cell r="C17808">
            <v>3.2052080000000002E-3</v>
          </cell>
        </row>
        <row r="17809">
          <cell r="A17809" t="str">
            <v>AC093642.1</v>
          </cell>
          <cell r="B17809">
            <v>1.2195147580000001</v>
          </cell>
          <cell r="C17809">
            <v>3.205884E-3</v>
          </cell>
        </row>
        <row r="17810">
          <cell r="A17810" t="str">
            <v>AC105206.2</v>
          </cell>
          <cell r="B17810">
            <v>-0.356707047</v>
          </cell>
          <cell r="C17810">
            <v>3.2065729999999999E-3</v>
          </cell>
        </row>
        <row r="17811">
          <cell r="A17811" t="str">
            <v>ABCC12</v>
          </cell>
          <cell r="B17811">
            <v>1.067050692</v>
          </cell>
          <cell r="C17811">
            <v>3.2069149999999999E-3</v>
          </cell>
        </row>
        <row r="17812">
          <cell r="A17812" t="str">
            <v>CFL1</v>
          </cell>
          <cell r="B17812">
            <v>0.24116247499999999</v>
          </cell>
          <cell r="C17812">
            <v>3.2069149999999999E-3</v>
          </cell>
        </row>
        <row r="17813">
          <cell r="A17813" t="str">
            <v>LINC02274</v>
          </cell>
          <cell r="B17813">
            <v>0.96581538300000003</v>
          </cell>
          <cell r="C17813">
            <v>3.2169569999999999E-3</v>
          </cell>
        </row>
        <row r="17814">
          <cell r="A17814" t="str">
            <v>GLRX5</v>
          </cell>
          <cell r="B17814">
            <v>0.22426010499999999</v>
          </cell>
          <cell r="C17814">
            <v>3.2185500000000001E-3</v>
          </cell>
        </row>
        <row r="17815">
          <cell r="A17815" t="str">
            <v>JARID2</v>
          </cell>
          <cell r="B17815">
            <v>0.26125986800000001</v>
          </cell>
          <cell r="C17815">
            <v>3.219899E-3</v>
          </cell>
        </row>
        <row r="17816">
          <cell r="A17816" t="str">
            <v>DCTN4</v>
          </cell>
          <cell r="B17816">
            <v>-0.20169963599999999</v>
          </cell>
          <cell r="C17816">
            <v>3.2227319999999999E-3</v>
          </cell>
        </row>
        <row r="17817">
          <cell r="A17817" t="str">
            <v>ISM1</v>
          </cell>
          <cell r="B17817">
            <v>0.55677679300000005</v>
          </cell>
          <cell r="C17817">
            <v>3.227485E-3</v>
          </cell>
        </row>
        <row r="17818">
          <cell r="A17818" t="str">
            <v>LURAP1</v>
          </cell>
          <cell r="B17818">
            <v>-0.46693614900000002</v>
          </cell>
          <cell r="C17818">
            <v>3.231303E-3</v>
          </cell>
        </row>
        <row r="17819">
          <cell r="A17819" t="str">
            <v>LCN1</v>
          </cell>
          <cell r="B17819">
            <v>1.0603802410000001</v>
          </cell>
          <cell r="C17819">
            <v>3.2335889999999998E-3</v>
          </cell>
        </row>
        <row r="17820">
          <cell r="A17820" t="str">
            <v>AC074194.1</v>
          </cell>
          <cell r="B17820">
            <v>0.67679623099999997</v>
          </cell>
          <cell r="C17820">
            <v>3.2335889999999998E-3</v>
          </cell>
        </row>
        <row r="17821">
          <cell r="A17821" t="str">
            <v>EAF1</v>
          </cell>
          <cell r="B17821">
            <v>-0.181082353</v>
          </cell>
          <cell r="C17821">
            <v>3.2368010000000001E-3</v>
          </cell>
        </row>
        <row r="17822">
          <cell r="A17822" t="str">
            <v>RPS15A</v>
          </cell>
          <cell r="B17822">
            <v>0.36665126100000001</v>
          </cell>
          <cell r="C17822">
            <v>3.2374629999999999E-3</v>
          </cell>
        </row>
        <row r="17823">
          <cell r="A17823" t="str">
            <v>NUDC</v>
          </cell>
          <cell r="B17823">
            <v>0.246604088</v>
          </cell>
          <cell r="C17823">
            <v>3.2385970000000002E-3</v>
          </cell>
        </row>
        <row r="17824">
          <cell r="A17824" t="str">
            <v>SOX1-OT</v>
          </cell>
          <cell r="B17824">
            <v>2.1964023780000002</v>
          </cell>
          <cell r="C17824">
            <v>3.2417700000000002E-3</v>
          </cell>
        </row>
        <row r="17825">
          <cell r="A17825" t="str">
            <v>NMRK1</v>
          </cell>
          <cell r="B17825">
            <v>-0.25571667300000001</v>
          </cell>
          <cell r="C17825">
            <v>3.2418410000000001E-3</v>
          </cell>
        </row>
        <row r="17826">
          <cell r="A17826" t="str">
            <v>EFHC1</v>
          </cell>
          <cell r="B17826">
            <v>-0.39576133400000002</v>
          </cell>
          <cell r="C17826">
            <v>3.2457969999999999E-3</v>
          </cell>
        </row>
        <row r="17827">
          <cell r="A17827" t="str">
            <v>LINC02822</v>
          </cell>
          <cell r="B17827">
            <v>2.2520331200000001</v>
          </cell>
          <cell r="C17827">
            <v>3.246961E-3</v>
          </cell>
        </row>
        <row r="17828">
          <cell r="A17828" t="str">
            <v>MRPL54</v>
          </cell>
          <cell r="B17828">
            <v>-0.36415968199999998</v>
          </cell>
          <cell r="C17828">
            <v>3.2495499999999999E-3</v>
          </cell>
        </row>
        <row r="17829">
          <cell r="A17829" t="str">
            <v>OPA3</v>
          </cell>
          <cell r="B17829">
            <v>-0.22169961899999999</v>
          </cell>
          <cell r="C17829">
            <v>3.253171E-3</v>
          </cell>
        </row>
        <row r="17830">
          <cell r="A17830" t="str">
            <v>AL355377.3</v>
          </cell>
          <cell r="B17830">
            <v>0.64302171200000002</v>
          </cell>
          <cell r="C17830">
            <v>3.253705E-3</v>
          </cell>
        </row>
        <row r="17831">
          <cell r="A17831" t="str">
            <v>RNF7</v>
          </cell>
          <cell r="B17831">
            <v>0.23343098800000001</v>
          </cell>
          <cell r="C17831">
            <v>3.2588629999999999E-3</v>
          </cell>
        </row>
        <row r="17832">
          <cell r="A17832" t="str">
            <v>VIM-AS1</v>
          </cell>
          <cell r="B17832">
            <v>-0.41701266599999998</v>
          </cell>
          <cell r="C17832">
            <v>3.2588629999999999E-3</v>
          </cell>
        </row>
        <row r="17833">
          <cell r="A17833" t="str">
            <v>STIM2-AS1</v>
          </cell>
          <cell r="B17833">
            <v>0.56700678999999998</v>
          </cell>
          <cell r="C17833">
            <v>3.2588629999999999E-3</v>
          </cell>
        </row>
        <row r="17834">
          <cell r="A17834" t="str">
            <v>GRPEL1</v>
          </cell>
          <cell r="B17834">
            <v>0.23022340699999999</v>
          </cell>
          <cell r="C17834">
            <v>3.2657350000000001E-3</v>
          </cell>
        </row>
        <row r="17835">
          <cell r="A17835" t="str">
            <v>AC068888.1</v>
          </cell>
          <cell r="B17835">
            <v>0.40691195000000002</v>
          </cell>
          <cell r="C17835">
            <v>3.2680090000000001E-3</v>
          </cell>
        </row>
        <row r="17836">
          <cell r="A17836" t="str">
            <v>UCHL1-AS1</v>
          </cell>
          <cell r="B17836">
            <v>1.3331044480000001</v>
          </cell>
          <cell r="C17836">
            <v>3.275142E-3</v>
          </cell>
        </row>
        <row r="17837">
          <cell r="A17837" t="str">
            <v>AC009948.2</v>
          </cell>
          <cell r="B17837">
            <v>0.55593923599999995</v>
          </cell>
          <cell r="C17837">
            <v>3.277613E-3</v>
          </cell>
        </row>
        <row r="17838">
          <cell r="A17838" t="str">
            <v>AP2A1</v>
          </cell>
          <cell r="B17838">
            <v>0.22943374899999999</v>
          </cell>
          <cell r="C17838">
            <v>3.279611E-3</v>
          </cell>
        </row>
        <row r="17839">
          <cell r="A17839" t="str">
            <v>ERLNC1</v>
          </cell>
          <cell r="B17839">
            <v>0.94660067599999997</v>
          </cell>
          <cell r="C17839">
            <v>3.287337E-3</v>
          </cell>
        </row>
        <row r="17840">
          <cell r="A17840" t="str">
            <v>AC130324.2</v>
          </cell>
          <cell r="B17840">
            <v>1.0212599950000001</v>
          </cell>
          <cell r="C17840">
            <v>3.29627E-3</v>
          </cell>
        </row>
        <row r="17841">
          <cell r="A17841" t="str">
            <v>FLJ37453</v>
          </cell>
          <cell r="B17841">
            <v>-0.32321679599999997</v>
          </cell>
          <cell r="C17841">
            <v>3.2978539999999998E-3</v>
          </cell>
        </row>
        <row r="17842">
          <cell r="A17842" t="str">
            <v>TICAM1</v>
          </cell>
          <cell r="B17842">
            <v>-0.315252951</v>
          </cell>
          <cell r="C17842">
            <v>3.298577E-3</v>
          </cell>
        </row>
        <row r="17843">
          <cell r="A17843" t="str">
            <v>AC124248.1</v>
          </cell>
          <cell r="B17843">
            <v>0.60399023699999999</v>
          </cell>
          <cell r="C17843">
            <v>3.3017839999999999E-3</v>
          </cell>
        </row>
        <row r="17844">
          <cell r="A17844" t="str">
            <v>BCL7A</v>
          </cell>
          <cell r="B17844">
            <v>0.272933378</v>
          </cell>
          <cell r="C17844">
            <v>3.3019740000000001E-3</v>
          </cell>
        </row>
        <row r="17845">
          <cell r="A17845" t="str">
            <v>ZNF143</v>
          </cell>
          <cell r="B17845">
            <v>0.16389953800000001</v>
          </cell>
          <cell r="C17845">
            <v>3.3057669999999998E-3</v>
          </cell>
        </row>
        <row r="17846">
          <cell r="A17846" t="str">
            <v>ZDHHC1</v>
          </cell>
          <cell r="B17846">
            <v>-0.33494215599999999</v>
          </cell>
          <cell r="C17846">
            <v>3.309209E-3</v>
          </cell>
        </row>
        <row r="17847">
          <cell r="A17847" t="str">
            <v>SRGAP3-AS3</v>
          </cell>
          <cell r="B17847">
            <v>3.1053415860000002</v>
          </cell>
          <cell r="C17847">
            <v>3.3122239999999999E-3</v>
          </cell>
        </row>
        <row r="17848">
          <cell r="A17848" t="str">
            <v>TRIM32</v>
          </cell>
          <cell r="B17848">
            <v>0.18367228999999999</v>
          </cell>
          <cell r="C17848">
            <v>3.313772E-3</v>
          </cell>
        </row>
        <row r="17849">
          <cell r="A17849" t="str">
            <v>AL627309.5</v>
          </cell>
          <cell r="B17849">
            <v>0.490060628</v>
          </cell>
          <cell r="C17849">
            <v>3.3141519999999999E-3</v>
          </cell>
        </row>
        <row r="17850">
          <cell r="A17850" t="str">
            <v>HIPK1-AS1</v>
          </cell>
          <cell r="B17850">
            <v>-0.46074194200000002</v>
          </cell>
          <cell r="C17850">
            <v>3.3163070000000001E-3</v>
          </cell>
        </row>
        <row r="17851">
          <cell r="A17851" t="str">
            <v>OLIG3</v>
          </cell>
          <cell r="B17851">
            <v>3.3186374879999998</v>
          </cell>
          <cell r="C17851">
            <v>3.3193480000000002E-3</v>
          </cell>
        </row>
        <row r="17852">
          <cell r="A17852" t="str">
            <v>CDR2L</v>
          </cell>
          <cell r="B17852">
            <v>0.38960428400000002</v>
          </cell>
          <cell r="C17852">
            <v>3.3210599999999998E-3</v>
          </cell>
        </row>
        <row r="17853">
          <cell r="A17853" t="str">
            <v>Z98885.2</v>
          </cell>
          <cell r="B17853">
            <v>0.70383509499999997</v>
          </cell>
          <cell r="C17853">
            <v>3.3210599999999998E-3</v>
          </cell>
        </row>
        <row r="17854">
          <cell r="A17854" t="str">
            <v>AC126696.1</v>
          </cell>
          <cell r="B17854">
            <v>1.1679956460000001</v>
          </cell>
          <cell r="C17854">
            <v>3.3254790000000001E-3</v>
          </cell>
        </row>
        <row r="17855">
          <cell r="A17855" t="str">
            <v>AL592295.3</v>
          </cell>
          <cell r="B17855">
            <v>0.68327327599999998</v>
          </cell>
          <cell r="C17855">
            <v>3.3263419999999999E-3</v>
          </cell>
        </row>
        <row r="17856">
          <cell r="A17856" t="str">
            <v>AC008735.4</v>
          </cell>
          <cell r="B17856">
            <v>0.43050978499999998</v>
          </cell>
          <cell r="C17856">
            <v>3.3288749999999998E-3</v>
          </cell>
        </row>
        <row r="17857">
          <cell r="A17857" t="str">
            <v>C12orf71</v>
          </cell>
          <cell r="B17857">
            <v>-0.60364104100000004</v>
          </cell>
          <cell r="C17857">
            <v>3.3290870000000001E-3</v>
          </cell>
        </row>
        <row r="17858">
          <cell r="A17858" t="str">
            <v>RAC1</v>
          </cell>
          <cell r="B17858">
            <v>0.21994150000000001</v>
          </cell>
          <cell r="C17858">
            <v>3.3291219999999999E-3</v>
          </cell>
        </row>
        <row r="17859">
          <cell r="A17859" t="str">
            <v>AC023302.1</v>
          </cell>
          <cell r="B17859">
            <v>0.59111126000000003</v>
          </cell>
          <cell r="C17859">
            <v>3.3320569999999998E-3</v>
          </cell>
        </row>
        <row r="17860">
          <cell r="A17860" t="str">
            <v>HNRNPH2</v>
          </cell>
          <cell r="B17860">
            <v>-0.16855934</v>
          </cell>
          <cell r="C17860">
            <v>3.3332919999999999E-3</v>
          </cell>
        </row>
        <row r="17861">
          <cell r="A17861" t="str">
            <v>LINC01778</v>
          </cell>
          <cell r="B17861">
            <v>0.816094082</v>
          </cell>
          <cell r="C17861">
            <v>3.3332919999999999E-3</v>
          </cell>
        </row>
        <row r="17862">
          <cell r="A17862" t="str">
            <v>HLA-C</v>
          </cell>
          <cell r="B17862">
            <v>-0.36941986100000002</v>
          </cell>
          <cell r="C17862">
            <v>3.3337559999999998E-3</v>
          </cell>
        </row>
        <row r="17863">
          <cell r="A17863" t="str">
            <v>AC073934.1</v>
          </cell>
          <cell r="B17863">
            <v>1.1952784970000001</v>
          </cell>
          <cell r="C17863">
            <v>3.339416E-3</v>
          </cell>
        </row>
        <row r="17864">
          <cell r="A17864" t="str">
            <v>OPTN</v>
          </cell>
          <cell r="B17864">
            <v>-0.277876187</v>
          </cell>
          <cell r="C17864">
            <v>3.3403220000000002E-3</v>
          </cell>
        </row>
        <row r="17865">
          <cell r="A17865" t="str">
            <v>COMT</v>
          </cell>
          <cell r="B17865">
            <v>-0.30735331300000002</v>
          </cell>
          <cell r="C17865">
            <v>3.3477419999999999E-3</v>
          </cell>
        </row>
        <row r="17866">
          <cell r="A17866" t="str">
            <v>LINC01094</v>
          </cell>
          <cell r="B17866">
            <v>-0.47018621700000002</v>
          </cell>
          <cell r="C17866">
            <v>3.3490820000000002E-3</v>
          </cell>
        </row>
        <row r="17867">
          <cell r="A17867" t="str">
            <v>OXGR1</v>
          </cell>
          <cell r="B17867">
            <v>-0.92785960999999995</v>
          </cell>
          <cell r="C17867">
            <v>3.3522719999999999E-3</v>
          </cell>
        </row>
        <row r="17868">
          <cell r="A17868" t="str">
            <v>TBC1D28</v>
          </cell>
          <cell r="B17868">
            <v>-1.6231097160000001</v>
          </cell>
          <cell r="C17868">
            <v>3.35543E-3</v>
          </cell>
        </row>
        <row r="17869">
          <cell r="A17869" t="str">
            <v>LATS1</v>
          </cell>
          <cell r="B17869">
            <v>-0.21116410099999999</v>
          </cell>
          <cell r="C17869">
            <v>3.3575419999999998E-3</v>
          </cell>
        </row>
        <row r="17870">
          <cell r="A17870" t="str">
            <v>AL031056.1</v>
          </cell>
          <cell r="B17870">
            <v>0.92274096000000005</v>
          </cell>
          <cell r="C17870">
            <v>3.361443E-3</v>
          </cell>
        </row>
        <row r="17871">
          <cell r="A17871" t="str">
            <v>CRIP2</v>
          </cell>
          <cell r="B17871">
            <v>-0.454054966</v>
          </cell>
          <cell r="C17871">
            <v>3.3631009999999999E-3</v>
          </cell>
        </row>
        <row r="17872">
          <cell r="A17872" t="str">
            <v>AL356311.1</v>
          </cell>
          <cell r="B17872">
            <v>2.0872214009999999</v>
          </cell>
          <cell r="C17872">
            <v>3.3647389999999998E-3</v>
          </cell>
        </row>
        <row r="17873">
          <cell r="A17873" t="str">
            <v>MTLN</v>
          </cell>
          <cell r="B17873">
            <v>0.38998218800000001</v>
          </cell>
          <cell r="C17873">
            <v>3.368729E-3</v>
          </cell>
        </row>
        <row r="17874">
          <cell r="A17874" t="str">
            <v>AC025031.1</v>
          </cell>
          <cell r="B17874">
            <v>1.713631474</v>
          </cell>
          <cell r="C17874">
            <v>3.3694039999999999E-3</v>
          </cell>
        </row>
        <row r="17875">
          <cell r="A17875" t="str">
            <v>AC051619.7</v>
          </cell>
          <cell r="B17875">
            <v>-1.227626152</v>
          </cell>
          <cell r="C17875">
            <v>3.3694039999999999E-3</v>
          </cell>
        </row>
        <row r="17876">
          <cell r="A17876" t="str">
            <v>LINC00261</v>
          </cell>
          <cell r="B17876">
            <v>-0.84667700400000001</v>
          </cell>
          <cell r="C17876">
            <v>3.370053E-3</v>
          </cell>
        </row>
        <row r="17877">
          <cell r="A17877" t="str">
            <v>AC108463.2</v>
          </cell>
          <cell r="B17877">
            <v>0.68505344199999996</v>
          </cell>
          <cell r="C17877">
            <v>3.3724430000000001E-3</v>
          </cell>
        </row>
        <row r="17878">
          <cell r="A17878" t="str">
            <v>SNHG22</v>
          </cell>
          <cell r="B17878">
            <v>0.68409790100000001</v>
          </cell>
          <cell r="C17878">
            <v>3.3734379999999999E-3</v>
          </cell>
        </row>
        <row r="17879">
          <cell r="A17879" t="str">
            <v>MYH15</v>
          </cell>
          <cell r="B17879">
            <v>-0.70414913000000001</v>
          </cell>
          <cell r="C17879">
            <v>3.3748469999999998E-3</v>
          </cell>
        </row>
        <row r="17880">
          <cell r="A17880" t="str">
            <v>PXN</v>
          </cell>
          <cell r="B17880">
            <v>-0.28016452800000002</v>
          </cell>
          <cell r="C17880">
            <v>3.3820730000000002E-3</v>
          </cell>
        </row>
        <row r="17881">
          <cell r="A17881" t="str">
            <v>FARS2</v>
          </cell>
          <cell r="B17881">
            <v>-0.21312551900000001</v>
          </cell>
          <cell r="C17881">
            <v>3.3825299999999999E-3</v>
          </cell>
        </row>
        <row r="17882">
          <cell r="A17882" t="str">
            <v>ZC3H18</v>
          </cell>
          <cell r="B17882">
            <v>0.20573345400000001</v>
          </cell>
          <cell r="C17882">
            <v>3.3826289999999998E-3</v>
          </cell>
        </row>
        <row r="17883">
          <cell r="A17883" t="str">
            <v>LINC00992</v>
          </cell>
          <cell r="B17883">
            <v>0.95347328399999998</v>
          </cell>
          <cell r="C17883">
            <v>3.3891939999999999E-3</v>
          </cell>
        </row>
        <row r="17884">
          <cell r="A17884" t="str">
            <v>ST8SIA5</v>
          </cell>
          <cell r="B17884">
            <v>0.75600619700000005</v>
          </cell>
          <cell r="C17884">
            <v>3.3899080000000001E-3</v>
          </cell>
        </row>
        <row r="17885">
          <cell r="A17885" t="str">
            <v>ZNF562</v>
          </cell>
          <cell r="B17885">
            <v>0.246527937</v>
          </cell>
          <cell r="C17885">
            <v>3.39003E-3</v>
          </cell>
        </row>
        <row r="17886">
          <cell r="A17886" t="str">
            <v>SEPTIN11</v>
          </cell>
          <cell r="B17886">
            <v>-0.31592229100000002</v>
          </cell>
          <cell r="C17886">
            <v>3.390049E-3</v>
          </cell>
        </row>
        <row r="17887">
          <cell r="A17887" t="str">
            <v>KMT2E</v>
          </cell>
          <cell r="B17887">
            <v>-0.21917162500000001</v>
          </cell>
          <cell r="C17887">
            <v>3.405988E-3</v>
          </cell>
        </row>
        <row r="17888">
          <cell r="A17888" t="str">
            <v>AC068481.1</v>
          </cell>
          <cell r="B17888">
            <v>0.67701925600000001</v>
          </cell>
          <cell r="C17888">
            <v>3.4102440000000002E-3</v>
          </cell>
        </row>
        <row r="17889">
          <cell r="A17889" t="str">
            <v>CPNE9</v>
          </cell>
          <cell r="B17889">
            <v>-0.54730018400000002</v>
          </cell>
          <cell r="C17889">
            <v>3.4119319999999999E-3</v>
          </cell>
        </row>
        <row r="17890">
          <cell r="A17890" t="str">
            <v>AC244100.2</v>
          </cell>
          <cell r="B17890">
            <v>-1.078767043</v>
          </cell>
          <cell r="C17890">
            <v>3.412254E-3</v>
          </cell>
        </row>
        <row r="17891">
          <cell r="A17891" t="str">
            <v>AC025279.1</v>
          </cell>
          <cell r="B17891">
            <v>-0.59227839299999996</v>
          </cell>
          <cell r="C17891">
            <v>3.4276630000000001E-3</v>
          </cell>
        </row>
        <row r="17892">
          <cell r="A17892" t="str">
            <v>PSTPIP2</v>
          </cell>
          <cell r="B17892">
            <v>0.38105939100000003</v>
          </cell>
          <cell r="C17892">
            <v>3.4321489999999998E-3</v>
          </cell>
        </row>
        <row r="17893">
          <cell r="A17893" t="str">
            <v>NUAK1</v>
          </cell>
          <cell r="B17893">
            <v>-0.40220549700000002</v>
          </cell>
          <cell r="C17893">
            <v>3.4351479999999998E-3</v>
          </cell>
        </row>
        <row r="17894">
          <cell r="A17894" t="str">
            <v>AC005220.1</v>
          </cell>
          <cell r="B17894">
            <v>1.103736584</v>
          </cell>
          <cell r="C17894">
            <v>3.4382620000000001E-3</v>
          </cell>
        </row>
        <row r="17895">
          <cell r="A17895" t="str">
            <v>LINC01976</v>
          </cell>
          <cell r="B17895">
            <v>1.808487231</v>
          </cell>
          <cell r="C17895">
            <v>3.4386130000000001E-3</v>
          </cell>
        </row>
        <row r="17896">
          <cell r="A17896" t="str">
            <v>AL645939.4</v>
          </cell>
          <cell r="B17896">
            <v>0.99584380100000003</v>
          </cell>
          <cell r="C17896">
            <v>3.4391539999999998E-3</v>
          </cell>
        </row>
        <row r="17897">
          <cell r="A17897" t="str">
            <v>ZNF790</v>
          </cell>
          <cell r="B17897">
            <v>0.31761936600000001</v>
          </cell>
          <cell r="C17897">
            <v>3.441885E-3</v>
          </cell>
        </row>
        <row r="17898">
          <cell r="A17898" t="str">
            <v>ACTA2</v>
          </cell>
          <cell r="B17898">
            <v>-0.43515683500000002</v>
          </cell>
          <cell r="C17898">
            <v>3.4474290000000001E-3</v>
          </cell>
        </row>
        <row r="17899">
          <cell r="A17899" t="str">
            <v>PROSER1</v>
          </cell>
          <cell r="B17899">
            <v>0.26988516299999998</v>
          </cell>
          <cell r="C17899">
            <v>3.449152E-3</v>
          </cell>
        </row>
        <row r="17900">
          <cell r="A17900" t="str">
            <v>AC068282.1</v>
          </cell>
          <cell r="B17900">
            <v>1.1483775030000001</v>
          </cell>
          <cell r="C17900">
            <v>3.4537909999999999E-3</v>
          </cell>
        </row>
        <row r="17901">
          <cell r="A17901" t="str">
            <v>DOCK5</v>
          </cell>
          <cell r="B17901">
            <v>0.43004979300000001</v>
          </cell>
          <cell r="C17901">
            <v>3.4571910000000001E-3</v>
          </cell>
        </row>
        <row r="17902">
          <cell r="A17902" t="str">
            <v>TLCD4</v>
          </cell>
          <cell r="B17902">
            <v>-0.42935891199999998</v>
          </cell>
          <cell r="C17902">
            <v>3.46583E-3</v>
          </cell>
        </row>
        <row r="17903">
          <cell r="A17903" t="str">
            <v>AC084335.1</v>
          </cell>
          <cell r="B17903">
            <v>2.0519444419999999</v>
          </cell>
          <cell r="C17903">
            <v>3.4743080000000002E-3</v>
          </cell>
        </row>
        <row r="17904">
          <cell r="A17904" t="str">
            <v>AL356481.1</v>
          </cell>
          <cell r="B17904">
            <v>-0.27089390299999999</v>
          </cell>
          <cell r="C17904">
            <v>3.475232E-3</v>
          </cell>
        </row>
        <row r="17905">
          <cell r="A17905" t="str">
            <v>RBMXL2</v>
          </cell>
          <cell r="B17905">
            <v>-0.84038991699999999</v>
          </cell>
          <cell r="C17905">
            <v>3.4768189999999999E-3</v>
          </cell>
        </row>
        <row r="17906">
          <cell r="A17906" t="str">
            <v>PLRG1</v>
          </cell>
          <cell r="B17906">
            <v>0.21126078400000001</v>
          </cell>
          <cell r="C17906">
            <v>3.4790559999999999E-3</v>
          </cell>
        </row>
        <row r="17907">
          <cell r="A17907" t="str">
            <v>AC110790.1</v>
          </cell>
          <cell r="B17907">
            <v>3.1344576769999999</v>
          </cell>
          <cell r="C17907">
            <v>3.4792170000000002E-3</v>
          </cell>
        </row>
        <row r="17908">
          <cell r="A17908" t="str">
            <v>LINC01603</v>
          </cell>
          <cell r="B17908">
            <v>1.554546698</v>
          </cell>
          <cell r="C17908">
            <v>3.4843970000000002E-3</v>
          </cell>
        </row>
        <row r="17909">
          <cell r="A17909" t="str">
            <v>AC063979.1</v>
          </cell>
          <cell r="B17909">
            <v>-0.94128192799999999</v>
          </cell>
          <cell r="C17909">
            <v>3.4873119999999998E-3</v>
          </cell>
        </row>
        <row r="17910">
          <cell r="A17910" t="str">
            <v>CCDC136</v>
          </cell>
          <cell r="B17910">
            <v>0.49373124299999999</v>
          </cell>
          <cell r="C17910">
            <v>3.487712E-3</v>
          </cell>
        </row>
        <row r="17911">
          <cell r="A17911" t="str">
            <v>LINC01293</v>
          </cell>
          <cell r="B17911">
            <v>-0.85218374200000002</v>
          </cell>
          <cell r="C17911">
            <v>3.490314E-3</v>
          </cell>
        </row>
        <row r="17912">
          <cell r="A17912" t="str">
            <v>LINC02886</v>
          </cell>
          <cell r="B17912">
            <v>1.4965425590000001</v>
          </cell>
          <cell r="C17912">
            <v>3.492074E-3</v>
          </cell>
        </row>
        <row r="17913">
          <cell r="A17913" t="str">
            <v>AC103853.2</v>
          </cell>
          <cell r="B17913">
            <v>1.8724918290000001</v>
          </cell>
          <cell r="C17913">
            <v>3.4936609999999999E-3</v>
          </cell>
        </row>
        <row r="17914">
          <cell r="A17914" t="str">
            <v>NOMO3</v>
          </cell>
          <cell r="B17914">
            <v>0.44701660799999998</v>
          </cell>
          <cell r="C17914">
            <v>3.4938809999999999E-3</v>
          </cell>
        </row>
        <row r="17915">
          <cell r="A17915" t="str">
            <v>LINC02207</v>
          </cell>
          <cell r="B17915">
            <v>-0.71336104</v>
          </cell>
          <cell r="C17915">
            <v>3.4973830000000002E-3</v>
          </cell>
        </row>
        <row r="17916">
          <cell r="A17916" t="str">
            <v>AC130888.1</v>
          </cell>
          <cell r="B17916">
            <v>0.92998096900000005</v>
          </cell>
          <cell r="C17916">
            <v>3.4989019999999999E-3</v>
          </cell>
        </row>
        <row r="17917">
          <cell r="A17917" t="str">
            <v>AC087501.1</v>
          </cell>
          <cell r="B17917">
            <v>1.035426424</v>
          </cell>
          <cell r="C17917">
            <v>3.5068450000000002E-3</v>
          </cell>
        </row>
        <row r="17918">
          <cell r="A17918" t="str">
            <v>AC032011.1</v>
          </cell>
          <cell r="B17918">
            <v>0.74549987100000004</v>
          </cell>
          <cell r="C17918">
            <v>3.5234590000000001E-3</v>
          </cell>
        </row>
        <row r="17919">
          <cell r="A17919" t="str">
            <v>CUEDC1</v>
          </cell>
          <cell r="B17919">
            <v>0.30385436199999999</v>
          </cell>
          <cell r="C17919">
            <v>3.528532E-3</v>
          </cell>
        </row>
        <row r="17920">
          <cell r="A17920" t="str">
            <v>AL138899.1</v>
          </cell>
          <cell r="B17920">
            <v>0.95522839299999995</v>
          </cell>
          <cell r="C17920">
            <v>3.5289679999999999E-3</v>
          </cell>
        </row>
        <row r="17921">
          <cell r="A17921" t="str">
            <v>ARMCX4</v>
          </cell>
          <cell r="B17921">
            <v>-0.35329824900000001</v>
          </cell>
          <cell r="C17921">
            <v>3.5300589999999999E-3</v>
          </cell>
        </row>
        <row r="17922">
          <cell r="A17922" t="str">
            <v>NAP1L3</v>
          </cell>
          <cell r="B17922">
            <v>-0.45413919200000002</v>
          </cell>
          <cell r="C17922">
            <v>3.530095E-3</v>
          </cell>
        </row>
        <row r="17923">
          <cell r="A17923" t="str">
            <v>ATG2B</v>
          </cell>
          <cell r="B17923">
            <v>-0.252916113</v>
          </cell>
          <cell r="C17923">
            <v>3.5328669999999999E-3</v>
          </cell>
        </row>
        <row r="17924">
          <cell r="A17924" t="str">
            <v>YPEL2</v>
          </cell>
          <cell r="B17924">
            <v>-0.239816108</v>
          </cell>
          <cell r="C17924">
            <v>3.533946E-3</v>
          </cell>
        </row>
        <row r="17925">
          <cell r="A17925" t="str">
            <v>WARS2-IT1</v>
          </cell>
          <cell r="B17925">
            <v>0.90718648599999996</v>
          </cell>
          <cell r="C17925">
            <v>3.5393059999999999E-3</v>
          </cell>
        </row>
        <row r="17926">
          <cell r="A17926" t="str">
            <v>FRY-AS1</v>
          </cell>
          <cell r="B17926">
            <v>0.9212205</v>
          </cell>
          <cell r="C17926">
            <v>3.5400119999999999E-3</v>
          </cell>
        </row>
        <row r="17927">
          <cell r="A17927" t="str">
            <v>CNBP</v>
          </cell>
          <cell r="B17927">
            <v>-0.19090076</v>
          </cell>
          <cell r="C17927">
            <v>3.5425719999999999E-3</v>
          </cell>
        </row>
        <row r="17928">
          <cell r="A17928" t="str">
            <v>AC092118.1</v>
          </cell>
          <cell r="B17928">
            <v>0.66341633</v>
          </cell>
          <cell r="C17928">
            <v>3.5463510000000001E-3</v>
          </cell>
        </row>
        <row r="17929">
          <cell r="A17929" t="str">
            <v>RNF24</v>
          </cell>
          <cell r="B17929">
            <v>0.28646796400000002</v>
          </cell>
          <cell r="C17929">
            <v>3.5480920000000001E-3</v>
          </cell>
        </row>
        <row r="17930">
          <cell r="A17930" t="str">
            <v>PEG13</v>
          </cell>
          <cell r="B17930">
            <v>0.58095366299999995</v>
          </cell>
          <cell r="C17930">
            <v>3.5481340000000001E-3</v>
          </cell>
        </row>
        <row r="17931">
          <cell r="A17931" t="str">
            <v>KIAA1586</v>
          </cell>
          <cell r="B17931">
            <v>0.27846714900000002</v>
          </cell>
          <cell r="C17931">
            <v>3.5483120000000001E-3</v>
          </cell>
        </row>
        <row r="17932">
          <cell r="A17932" t="str">
            <v>AC020661.2</v>
          </cell>
          <cell r="B17932">
            <v>2.4741920159999999</v>
          </cell>
          <cell r="C17932">
            <v>3.559506E-3</v>
          </cell>
        </row>
        <row r="17933">
          <cell r="A17933" t="str">
            <v>AC093323.1</v>
          </cell>
          <cell r="B17933">
            <v>0.28340649400000001</v>
          </cell>
          <cell r="C17933">
            <v>3.5608530000000001E-3</v>
          </cell>
        </row>
        <row r="17934">
          <cell r="A17934" t="str">
            <v>AC156455.1</v>
          </cell>
          <cell r="B17934">
            <v>0.691630411</v>
          </cell>
          <cell r="C17934">
            <v>3.5680410000000001E-3</v>
          </cell>
        </row>
        <row r="17935">
          <cell r="A17935" t="str">
            <v>GPR161</v>
          </cell>
          <cell r="B17935">
            <v>-0.43234358000000001</v>
          </cell>
          <cell r="C17935">
            <v>3.5684110000000001E-3</v>
          </cell>
        </row>
        <row r="17936">
          <cell r="A17936" t="str">
            <v>AL122035.1</v>
          </cell>
          <cell r="B17936">
            <v>-0.37775240900000001</v>
          </cell>
          <cell r="C17936">
            <v>3.5684110000000001E-3</v>
          </cell>
        </row>
        <row r="17937">
          <cell r="A17937" t="str">
            <v>USP31</v>
          </cell>
          <cell r="B17937">
            <v>0.30721198900000002</v>
          </cell>
          <cell r="C17937">
            <v>3.5713070000000001E-3</v>
          </cell>
        </row>
        <row r="17938">
          <cell r="A17938" t="str">
            <v>CA11</v>
          </cell>
          <cell r="B17938">
            <v>0.47033083799999997</v>
          </cell>
          <cell r="C17938">
            <v>3.578234E-3</v>
          </cell>
        </row>
        <row r="17939">
          <cell r="A17939" t="str">
            <v>CTRB1</v>
          </cell>
          <cell r="B17939">
            <v>-0.87105094299999997</v>
          </cell>
          <cell r="C17939">
            <v>3.5849229999999998E-3</v>
          </cell>
        </row>
        <row r="17940">
          <cell r="A17940" t="str">
            <v>STARD13-IT1</v>
          </cell>
          <cell r="B17940">
            <v>2.1300772760000002</v>
          </cell>
          <cell r="C17940">
            <v>3.587846E-3</v>
          </cell>
        </row>
        <row r="17941">
          <cell r="A17941" t="str">
            <v>AC046158.2</v>
          </cell>
          <cell r="B17941">
            <v>1.4854433119999999</v>
          </cell>
          <cell r="C17941">
            <v>3.587846E-3</v>
          </cell>
        </row>
        <row r="17942">
          <cell r="A17942" t="str">
            <v>AF196969.1</v>
          </cell>
          <cell r="B17942">
            <v>1.140580113</v>
          </cell>
          <cell r="C17942">
            <v>3.588319E-3</v>
          </cell>
        </row>
        <row r="17943">
          <cell r="A17943" t="str">
            <v>WDR92</v>
          </cell>
          <cell r="B17943">
            <v>0.18836735600000001</v>
          </cell>
          <cell r="C17943">
            <v>3.5914219999999999E-3</v>
          </cell>
        </row>
        <row r="17944">
          <cell r="A17944" t="str">
            <v>KLHL6-AS1</v>
          </cell>
          <cell r="B17944">
            <v>1.4341172710000001</v>
          </cell>
          <cell r="C17944">
            <v>3.601164E-3</v>
          </cell>
        </row>
        <row r="17945">
          <cell r="A17945" t="str">
            <v>MYO9B</v>
          </cell>
          <cell r="B17945">
            <v>-0.231014987</v>
          </cell>
          <cell r="C17945">
            <v>3.6048019999999998E-3</v>
          </cell>
        </row>
        <row r="17946">
          <cell r="A17946" t="str">
            <v>RSAD2</v>
          </cell>
          <cell r="B17946">
            <v>-0.46791313299999998</v>
          </cell>
          <cell r="C17946">
            <v>3.6069930000000002E-3</v>
          </cell>
        </row>
        <row r="17947">
          <cell r="A17947" t="str">
            <v>CTNNA3</v>
          </cell>
          <cell r="B17947">
            <v>-0.74139323800000001</v>
          </cell>
          <cell r="C17947">
            <v>3.6125049999999998E-3</v>
          </cell>
        </row>
        <row r="17948">
          <cell r="A17948" t="str">
            <v>SMAD5-AS1</v>
          </cell>
          <cell r="B17948">
            <v>2.8548742749999998</v>
          </cell>
          <cell r="C17948">
            <v>3.6198799999999998E-3</v>
          </cell>
        </row>
        <row r="17949">
          <cell r="A17949" t="str">
            <v>RASL10A</v>
          </cell>
          <cell r="B17949">
            <v>-0.47154416799999999</v>
          </cell>
          <cell r="C17949">
            <v>3.6225630000000001E-3</v>
          </cell>
        </row>
        <row r="17950">
          <cell r="A17950" t="str">
            <v>RNF25</v>
          </cell>
          <cell r="B17950">
            <v>0.2115686</v>
          </cell>
          <cell r="C17950">
            <v>3.6259040000000001E-3</v>
          </cell>
        </row>
        <row r="17951">
          <cell r="A17951" t="str">
            <v>TRAK1</v>
          </cell>
          <cell r="B17951">
            <v>-0.24326504700000001</v>
          </cell>
          <cell r="C17951">
            <v>3.6340190000000001E-3</v>
          </cell>
        </row>
        <row r="17952">
          <cell r="A17952" t="str">
            <v>CR381653.1</v>
          </cell>
          <cell r="B17952">
            <v>0.51623156199999998</v>
          </cell>
          <cell r="C17952">
            <v>3.6341709999999998E-3</v>
          </cell>
        </row>
        <row r="17953">
          <cell r="A17953" t="str">
            <v>RPL21</v>
          </cell>
          <cell r="B17953">
            <v>-0.33981123299999999</v>
          </cell>
          <cell r="C17953">
            <v>3.6419379999999999E-3</v>
          </cell>
        </row>
        <row r="17954">
          <cell r="A17954" t="str">
            <v>SPATA21</v>
          </cell>
          <cell r="B17954">
            <v>1.038183359</v>
          </cell>
          <cell r="C17954">
            <v>3.6461530000000001E-3</v>
          </cell>
        </row>
        <row r="17955">
          <cell r="A17955" t="str">
            <v>FTX</v>
          </cell>
          <cell r="B17955">
            <v>0.52651496600000003</v>
          </cell>
          <cell r="C17955">
            <v>3.647076E-3</v>
          </cell>
        </row>
        <row r="17956">
          <cell r="A17956" t="str">
            <v>AC126323.5</v>
          </cell>
          <cell r="B17956">
            <v>1.7659654650000001</v>
          </cell>
          <cell r="C17956">
            <v>3.6551999999999999E-3</v>
          </cell>
        </row>
        <row r="17957">
          <cell r="A17957" t="str">
            <v>TNIP2</v>
          </cell>
          <cell r="B17957">
            <v>0.23386812200000001</v>
          </cell>
          <cell r="C17957">
            <v>3.6598329999999999E-3</v>
          </cell>
        </row>
        <row r="17958">
          <cell r="A17958" t="str">
            <v>ESF1</v>
          </cell>
          <cell r="B17958">
            <v>0.24494427699999999</v>
          </cell>
          <cell r="C17958">
            <v>3.6621090000000002E-3</v>
          </cell>
        </row>
        <row r="17959">
          <cell r="A17959" t="str">
            <v>EIF4A1</v>
          </cell>
          <cell r="B17959">
            <v>0.44457103199999998</v>
          </cell>
          <cell r="C17959">
            <v>3.6624470000000001E-3</v>
          </cell>
        </row>
        <row r="17960">
          <cell r="A17960" t="str">
            <v>AL357874.2</v>
          </cell>
          <cell r="B17960">
            <v>0.73384010200000005</v>
          </cell>
          <cell r="C17960">
            <v>3.664896E-3</v>
          </cell>
        </row>
        <row r="17961">
          <cell r="A17961" t="str">
            <v>AC023824.1</v>
          </cell>
          <cell r="B17961">
            <v>3.2992802349999999</v>
          </cell>
          <cell r="C17961">
            <v>3.6751119999999999E-3</v>
          </cell>
        </row>
        <row r="17962">
          <cell r="A17962" t="str">
            <v>AP005210.2</v>
          </cell>
          <cell r="B17962">
            <v>1.6504461779999999</v>
          </cell>
          <cell r="C17962">
            <v>3.6766070000000001E-3</v>
          </cell>
        </row>
        <row r="17963">
          <cell r="A17963" t="str">
            <v>AL021395.1</v>
          </cell>
          <cell r="B17963">
            <v>2.0016369159999998</v>
          </cell>
          <cell r="C17963">
            <v>3.6766310000000001E-3</v>
          </cell>
        </row>
        <row r="17964">
          <cell r="A17964" t="str">
            <v>AC092957.1</v>
          </cell>
          <cell r="B17964">
            <v>2.1884022449999998</v>
          </cell>
          <cell r="C17964">
            <v>3.6781589999999999E-3</v>
          </cell>
        </row>
        <row r="17965">
          <cell r="A17965" t="str">
            <v>SYCP2L</v>
          </cell>
          <cell r="B17965">
            <v>0.76108482499999996</v>
          </cell>
          <cell r="C17965">
            <v>3.6863120000000002E-3</v>
          </cell>
        </row>
        <row r="17966">
          <cell r="A17966" t="str">
            <v>S100A6</v>
          </cell>
          <cell r="B17966">
            <v>0.48552776199999997</v>
          </cell>
          <cell r="C17966">
            <v>3.6889449999999999E-3</v>
          </cell>
        </row>
        <row r="17967">
          <cell r="A17967" t="str">
            <v>CCDC130</v>
          </cell>
          <cell r="B17967">
            <v>0.251093134</v>
          </cell>
          <cell r="C17967">
            <v>3.6895299999999999E-3</v>
          </cell>
        </row>
        <row r="17968">
          <cell r="A17968" t="str">
            <v>SENP5</v>
          </cell>
          <cell r="B17968">
            <v>0.22739546399999999</v>
          </cell>
          <cell r="C17968">
            <v>3.6937020000000001E-3</v>
          </cell>
        </row>
        <row r="17969">
          <cell r="A17969" t="str">
            <v>SERPINE3</v>
          </cell>
          <cell r="B17969">
            <v>-0.571490736</v>
          </cell>
          <cell r="C17969">
            <v>3.6942519999999999E-3</v>
          </cell>
        </row>
        <row r="17970">
          <cell r="A17970" t="str">
            <v>AC114550.2</v>
          </cell>
          <cell r="B17970">
            <v>1.6302631990000001</v>
          </cell>
          <cell r="C17970">
            <v>3.7014219999999998E-3</v>
          </cell>
        </row>
        <row r="17971">
          <cell r="A17971" t="str">
            <v>AC023824.5</v>
          </cell>
          <cell r="B17971">
            <v>3.2154125759999999</v>
          </cell>
          <cell r="C17971">
            <v>3.7014219999999998E-3</v>
          </cell>
        </row>
        <row r="17972">
          <cell r="A17972" t="str">
            <v>TMPRSS7</v>
          </cell>
          <cell r="B17972">
            <v>-0.54495404400000003</v>
          </cell>
          <cell r="C17972">
            <v>3.7060740000000002E-3</v>
          </cell>
        </row>
        <row r="17973">
          <cell r="A17973" t="str">
            <v>AL445255.1</v>
          </cell>
          <cell r="B17973">
            <v>2.5151448090000001</v>
          </cell>
          <cell r="C17973">
            <v>3.7073549999999999E-3</v>
          </cell>
        </row>
        <row r="17974">
          <cell r="A17974" t="str">
            <v>SCARB2</v>
          </cell>
          <cell r="B17974">
            <v>-0.20231166</v>
          </cell>
          <cell r="C17974">
            <v>3.709609E-3</v>
          </cell>
        </row>
        <row r="17975">
          <cell r="A17975" t="str">
            <v>AP3M1</v>
          </cell>
          <cell r="B17975">
            <v>0.174236224</v>
          </cell>
          <cell r="C17975">
            <v>3.7139450000000002E-3</v>
          </cell>
        </row>
        <row r="17976">
          <cell r="A17976" t="str">
            <v>AC106742.1</v>
          </cell>
          <cell r="B17976">
            <v>1.564146188</v>
          </cell>
          <cell r="C17976">
            <v>3.7147619999999999E-3</v>
          </cell>
        </row>
        <row r="17977">
          <cell r="A17977" t="str">
            <v>TAS2R3</v>
          </cell>
          <cell r="B17977">
            <v>1.3054064940000001</v>
          </cell>
          <cell r="C17977">
            <v>3.7150830000000001E-3</v>
          </cell>
        </row>
        <row r="17978">
          <cell r="A17978" t="str">
            <v>PARP10</v>
          </cell>
          <cell r="B17978">
            <v>0.33505538299999998</v>
          </cell>
          <cell r="C17978">
            <v>3.7242299999999998E-3</v>
          </cell>
        </row>
        <row r="17979">
          <cell r="A17979" t="str">
            <v>SNX4</v>
          </cell>
          <cell r="B17979">
            <v>-0.18341344800000001</v>
          </cell>
          <cell r="C17979">
            <v>3.726114E-3</v>
          </cell>
        </row>
        <row r="17980">
          <cell r="A17980" t="str">
            <v>AC060834.2</v>
          </cell>
          <cell r="B17980">
            <v>2.383086263</v>
          </cell>
          <cell r="C17980">
            <v>3.7294329999999999E-3</v>
          </cell>
        </row>
        <row r="17981">
          <cell r="A17981" t="str">
            <v>IBTK</v>
          </cell>
          <cell r="B17981">
            <v>0.22311087800000001</v>
          </cell>
          <cell r="C17981">
            <v>3.7309819999999999E-3</v>
          </cell>
        </row>
        <row r="17982">
          <cell r="A17982" t="str">
            <v>IL36A</v>
          </cell>
          <cell r="B17982">
            <v>1.6819516640000001</v>
          </cell>
          <cell r="C17982">
            <v>3.7348580000000002E-3</v>
          </cell>
        </row>
        <row r="17983">
          <cell r="A17983" t="str">
            <v>AC002368.1</v>
          </cell>
          <cell r="B17983">
            <v>-1.850928497</v>
          </cell>
          <cell r="C17983">
            <v>3.7432239999999999E-3</v>
          </cell>
        </row>
        <row r="17984">
          <cell r="A17984" t="str">
            <v>MICAL3</v>
          </cell>
          <cell r="B17984">
            <v>0.42324536000000001</v>
          </cell>
          <cell r="C17984">
            <v>3.7443789999999999E-3</v>
          </cell>
        </row>
        <row r="17985">
          <cell r="A17985" t="str">
            <v>JRK</v>
          </cell>
          <cell r="B17985">
            <v>0.29426635200000001</v>
          </cell>
          <cell r="C17985">
            <v>3.7470569999999998E-3</v>
          </cell>
        </row>
        <row r="17986">
          <cell r="A17986" t="str">
            <v>OXSR1</v>
          </cell>
          <cell r="B17986">
            <v>-0.176673257</v>
          </cell>
          <cell r="C17986">
            <v>3.7496679999999998E-3</v>
          </cell>
        </row>
        <row r="17987">
          <cell r="A17987" t="str">
            <v>CRLS1</v>
          </cell>
          <cell r="B17987">
            <v>-0.46414100200000002</v>
          </cell>
          <cell r="C17987">
            <v>3.7510109999999998E-3</v>
          </cell>
        </row>
        <row r="17988">
          <cell r="A17988" t="str">
            <v>LINC00486</v>
          </cell>
          <cell r="B17988">
            <v>1.3866514780000001</v>
          </cell>
          <cell r="C17988">
            <v>3.7510109999999998E-3</v>
          </cell>
        </row>
        <row r="17989">
          <cell r="A17989" t="str">
            <v>LINC02707</v>
          </cell>
          <cell r="B17989">
            <v>1.3279532329999999</v>
          </cell>
          <cell r="C17989">
            <v>3.7533530000000001E-3</v>
          </cell>
        </row>
        <row r="17990">
          <cell r="A17990" t="str">
            <v>AC110611.1</v>
          </cell>
          <cell r="B17990">
            <v>-0.43906946499999999</v>
          </cell>
          <cell r="C17990">
            <v>3.753705E-3</v>
          </cell>
        </row>
        <row r="17991">
          <cell r="A17991" t="str">
            <v>AC015971.1</v>
          </cell>
          <cell r="B17991">
            <v>0.689357632</v>
          </cell>
          <cell r="C17991">
            <v>3.7556529999999999E-3</v>
          </cell>
        </row>
        <row r="17992">
          <cell r="A17992" t="str">
            <v>AC087222.1</v>
          </cell>
          <cell r="B17992">
            <v>0.68187534999999999</v>
          </cell>
          <cell r="C17992">
            <v>3.7587800000000002E-3</v>
          </cell>
        </row>
        <row r="17993">
          <cell r="A17993" t="str">
            <v>LINC01981</v>
          </cell>
          <cell r="B17993">
            <v>2.1005490889999998</v>
          </cell>
          <cell r="C17993">
            <v>3.761922E-3</v>
          </cell>
        </row>
        <row r="17994">
          <cell r="A17994" t="str">
            <v>AL359921.1</v>
          </cell>
          <cell r="B17994">
            <v>0.70387941300000001</v>
          </cell>
          <cell r="C17994">
            <v>3.761922E-3</v>
          </cell>
        </row>
        <row r="17995">
          <cell r="A17995" t="str">
            <v>LINC01001</v>
          </cell>
          <cell r="B17995">
            <v>0.57936712400000001</v>
          </cell>
          <cell r="C17995">
            <v>3.7644649999999998E-3</v>
          </cell>
        </row>
        <row r="17996">
          <cell r="A17996" t="str">
            <v>METTL15</v>
          </cell>
          <cell r="B17996">
            <v>0.218028522</v>
          </cell>
          <cell r="C17996">
            <v>3.7657709999999998E-3</v>
          </cell>
        </row>
        <row r="17997">
          <cell r="A17997" t="str">
            <v>AC009570.1</v>
          </cell>
          <cell r="B17997">
            <v>-0.52048126400000005</v>
          </cell>
          <cell r="C17997">
            <v>3.7822680000000001E-3</v>
          </cell>
        </row>
        <row r="17998">
          <cell r="A17998" t="str">
            <v>TPM3</v>
          </cell>
          <cell r="B17998">
            <v>0.20150493899999999</v>
          </cell>
          <cell r="C17998">
            <v>3.7902399999999998E-3</v>
          </cell>
        </row>
        <row r="17999">
          <cell r="A17999" t="str">
            <v>GCDH</v>
          </cell>
          <cell r="B17999">
            <v>0.22512378499999999</v>
          </cell>
          <cell r="C17999">
            <v>3.7947139999999998E-3</v>
          </cell>
        </row>
        <row r="18000">
          <cell r="A18000" t="str">
            <v>PCNP</v>
          </cell>
          <cell r="B18000">
            <v>-0.20206898700000001</v>
          </cell>
          <cell r="C18000">
            <v>3.803875E-3</v>
          </cell>
        </row>
        <row r="18001">
          <cell r="A18001" t="str">
            <v>ZSCAN31</v>
          </cell>
          <cell r="B18001">
            <v>0.49129368899999998</v>
          </cell>
          <cell r="C18001">
            <v>3.8068160000000002E-3</v>
          </cell>
        </row>
        <row r="18002">
          <cell r="A18002" t="str">
            <v>AL671710.1</v>
          </cell>
          <cell r="B18002">
            <v>1.041144488</v>
          </cell>
          <cell r="C18002">
            <v>3.8082530000000002E-3</v>
          </cell>
        </row>
        <row r="18003">
          <cell r="A18003" t="str">
            <v>SMIM5</v>
          </cell>
          <cell r="B18003">
            <v>0.57229134699999995</v>
          </cell>
          <cell r="C18003">
            <v>3.8093279999999998E-3</v>
          </cell>
        </row>
        <row r="18004">
          <cell r="A18004" t="str">
            <v>AC079790.2</v>
          </cell>
          <cell r="B18004">
            <v>-0.67317184200000002</v>
          </cell>
          <cell r="C18004">
            <v>3.8102349999999999E-3</v>
          </cell>
        </row>
        <row r="18005">
          <cell r="A18005" t="str">
            <v>AL358472.2</v>
          </cell>
          <cell r="B18005">
            <v>0.33527975100000001</v>
          </cell>
          <cell r="C18005">
            <v>3.810365E-3</v>
          </cell>
        </row>
        <row r="18006">
          <cell r="A18006" t="str">
            <v>LAP3</v>
          </cell>
          <cell r="B18006">
            <v>-0.25968785</v>
          </cell>
          <cell r="C18006">
            <v>3.8103910000000002E-3</v>
          </cell>
        </row>
        <row r="18007">
          <cell r="A18007" t="str">
            <v>XCR1</v>
          </cell>
          <cell r="B18007">
            <v>-0.55981210599999998</v>
          </cell>
          <cell r="C18007">
            <v>3.8151650000000001E-3</v>
          </cell>
        </row>
        <row r="18008">
          <cell r="A18008" t="str">
            <v>PLCB4</v>
          </cell>
          <cell r="B18008">
            <v>-0.64447901799999996</v>
          </cell>
          <cell r="C18008">
            <v>3.8156010000000001E-3</v>
          </cell>
        </row>
        <row r="18009">
          <cell r="A18009" t="str">
            <v>SUPT20H</v>
          </cell>
          <cell r="B18009">
            <v>0.20055719399999999</v>
          </cell>
          <cell r="C18009">
            <v>3.8160580000000002E-3</v>
          </cell>
        </row>
        <row r="18010">
          <cell r="A18010" t="str">
            <v>RAB5A</v>
          </cell>
          <cell r="B18010">
            <v>-0.16261989900000001</v>
          </cell>
          <cell r="C18010">
            <v>3.82154E-3</v>
          </cell>
        </row>
        <row r="18011">
          <cell r="A18011" t="str">
            <v>AC020917.2</v>
          </cell>
          <cell r="B18011">
            <v>1.145696998</v>
          </cell>
          <cell r="C18011">
            <v>3.8274649999999999E-3</v>
          </cell>
        </row>
        <row r="18012">
          <cell r="A18012" t="str">
            <v>USP1</v>
          </cell>
          <cell r="B18012">
            <v>0.23838176799999999</v>
          </cell>
          <cell r="C18012">
            <v>3.8303040000000001E-3</v>
          </cell>
        </row>
        <row r="18013">
          <cell r="A18013" t="str">
            <v>TADA2A</v>
          </cell>
          <cell r="B18013">
            <v>0.173272589</v>
          </cell>
          <cell r="C18013">
            <v>3.8307329999999998E-3</v>
          </cell>
        </row>
        <row r="18014">
          <cell r="A18014" t="str">
            <v>MATN4</v>
          </cell>
          <cell r="B18014">
            <v>-0.67214005700000001</v>
          </cell>
          <cell r="C18014">
            <v>3.8401860000000002E-3</v>
          </cell>
        </row>
        <row r="18015">
          <cell r="A18015" t="str">
            <v>DPCD</v>
          </cell>
          <cell r="B18015">
            <v>0.283075417</v>
          </cell>
          <cell r="C18015">
            <v>3.844231E-3</v>
          </cell>
        </row>
        <row r="18016">
          <cell r="A18016" t="str">
            <v>AL139353.1</v>
          </cell>
          <cell r="B18016">
            <v>-0.46371124600000002</v>
          </cell>
          <cell r="C18016">
            <v>3.8497480000000001E-3</v>
          </cell>
        </row>
        <row r="18017">
          <cell r="A18017" t="str">
            <v>AC125437.3</v>
          </cell>
          <cell r="B18017">
            <v>1.737083878</v>
          </cell>
          <cell r="C18017">
            <v>3.8505119999999999E-3</v>
          </cell>
        </row>
        <row r="18018">
          <cell r="A18018" t="str">
            <v>AC009299.2</v>
          </cell>
          <cell r="B18018">
            <v>0.55761379700000002</v>
          </cell>
          <cell r="C18018">
            <v>3.8547540000000002E-3</v>
          </cell>
        </row>
        <row r="18019">
          <cell r="A18019" t="str">
            <v>TBC1D3E</v>
          </cell>
          <cell r="B18019">
            <v>1.2737500939999999</v>
          </cell>
          <cell r="C18019">
            <v>3.8547540000000002E-3</v>
          </cell>
        </row>
        <row r="18020">
          <cell r="A18020" t="str">
            <v>NEMP2</v>
          </cell>
          <cell r="B18020">
            <v>0.25844674499999998</v>
          </cell>
          <cell r="C18020">
            <v>3.8594879999999999E-3</v>
          </cell>
        </row>
        <row r="18021">
          <cell r="A18021" t="str">
            <v>SGMS1-AS1</v>
          </cell>
          <cell r="B18021">
            <v>-0.33720108300000001</v>
          </cell>
          <cell r="C18021">
            <v>3.8597900000000001E-3</v>
          </cell>
        </row>
        <row r="18022">
          <cell r="A18022" t="str">
            <v>AC093734.1</v>
          </cell>
          <cell r="B18022">
            <v>1.1021283420000001</v>
          </cell>
          <cell r="C18022">
            <v>3.8610099999999998E-3</v>
          </cell>
        </row>
        <row r="18023">
          <cell r="A18023" t="str">
            <v>ODF3L2</v>
          </cell>
          <cell r="B18023">
            <v>-0.63908176900000002</v>
          </cell>
          <cell r="C18023">
            <v>3.8662599999999998E-3</v>
          </cell>
        </row>
        <row r="18024">
          <cell r="A18024" t="str">
            <v>C14orf180</v>
          </cell>
          <cell r="B18024">
            <v>-1.084623603</v>
          </cell>
          <cell r="C18024">
            <v>3.8667739999999999E-3</v>
          </cell>
        </row>
        <row r="18025">
          <cell r="A18025" t="str">
            <v>KLHL11</v>
          </cell>
          <cell r="B18025">
            <v>0.39412369600000002</v>
          </cell>
          <cell r="C18025">
            <v>3.8673969999999998E-3</v>
          </cell>
        </row>
        <row r="18026">
          <cell r="A18026" t="str">
            <v>AC096541.1</v>
          </cell>
          <cell r="B18026">
            <v>0.89934039700000001</v>
          </cell>
          <cell r="C18026">
            <v>3.86792E-3</v>
          </cell>
        </row>
        <row r="18027">
          <cell r="A18027" t="str">
            <v>AL592114.3</v>
          </cell>
          <cell r="B18027">
            <v>1.529057667</v>
          </cell>
          <cell r="C18027">
            <v>3.867976E-3</v>
          </cell>
        </row>
        <row r="18028">
          <cell r="A18028" t="str">
            <v>TIMM23B</v>
          </cell>
          <cell r="B18028">
            <v>0.22693699000000001</v>
          </cell>
          <cell r="C18028">
            <v>3.873193E-3</v>
          </cell>
        </row>
        <row r="18029">
          <cell r="A18029" t="str">
            <v>SLC25A46</v>
          </cell>
          <cell r="B18029">
            <v>-0.248608248</v>
          </cell>
          <cell r="C18029">
            <v>3.8817999999999999E-3</v>
          </cell>
        </row>
        <row r="18030">
          <cell r="A18030" t="str">
            <v>PRKAR2B-AS1</v>
          </cell>
          <cell r="B18030">
            <v>1.2479489260000001</v>
          </cell>
          <cell r="C18030">
            <v>3.8842450000000001E-3</v>
          </cell>
        </row>
        <row r="18031">
          <cell r="A18031" t="str">
            <v>SRI-AS1</v>
          </cell>
          <cell r="B18031">
            <v>0.79996992700000003</v>
          </cell>
          <cell r="C18031">
            <v>3.8853049999999999E-3</v>
          </cell>
        </row>
        <row r="18032">
          <cell r="A18032" t="str">
            <v>RIC8A</v>
          </cell>
          <cell r="B18032">
            <v>0.18278150300000001</v>
          </cell>
          <cell r="C18032">
            <v>3.885739E-3</v>
          </cell>
        </row>
        <row r="18033">
          <cell r="A18033" t="str">
            <v>AP000880.1</v>
          </cell>
          <cell r="B18033">
            <v>0.73882042999999997</v>
          </cell>
          <cell r="C18033">
            <v>3.8858569999999999E-3</v>
          </cell>
        </row>
        <row r="18034">
          <cell r="A18034" t="str">
            <v>MYL5</v>
          </cell>
          <cell r="B18034">
            <v>0.36331616999999999</v>
          </cell>
          <cell r="C18034">
            <v>3.887971E-3</v>
          </cell>
        </row>
        <row r="18035">
          <cell r="A18035" t="str">
            <v>COL18A1-AS1</v>
          </cell>
          <cell r="B18035">
            <v>1.2757404969999999</v>
          </cell>
          <cell r="C18035">
            <v>3.8905319999999999E-3</v>
          </cell>
        </row>
        <row r="18036">
          <cell r="A18036" t="str">
            <v>COQ5</v>
          </cell>
          <cell r="B18036">
            <v>0.252282006</v>
          </cell>
          <cell r="C18036">
            <v>3.894565E-3</v>
          </cell>
        </row>
        <row r="18037">
          <cell r="A18037" t="str">
            <v>CACNG4</v>
          </cell>
          <cell r="B18037">
            <v>-0.84367210599999998</v>
          </cell>
          <cell r="C18037">
            <v>3.9043150000000002E-3</v>
          </cell>
        </row>
        <row r="18038">
          <cell r="A18038" t="str">
            <v>LEP</v>
          </cell>
          <cell r="B18038">
            <v>0.97974406000000003</v>
          </cell>
          <cell r="C18038">
            <v>3.907382E-3</v>
          </cell>
        </row>
        <row r="18039">
          <cell r="A18039" t="str">
            <v>AC025569.1</v>
          </cell>
          <cell r="B18039">
            <v>-0.70020780800000004</v>
          </cell>
          <cell r="C18039">
            <v>3.9104450000000002E-3</v>
          </cell>
        </row>
        <row r="18040">
          <cell r="A18040" t="str">
            <v>TBC1D22A-AS1</v>
          </cell>
          <cell r="B18040">
            <v>0.91677681799999999</v>
          </cell>
          <cell r="C18040">
            <v>3.9192039999999999E-3</v>
          </cell>
        </row>
        <row r="18041">
          <cell r="A18041" t="str">
            <v>AL078621.2</v>
          </cell>
          <cell r="B18041">
            <v>0.98411335</v>
          </cell>
          <cell r="C18041">
            <v>3.9198480000000001E-3</v>
          </cell>
        </row>
        <row r="18042">
          <cell r="A18042" t="str">
            <v>SWSAP1</v>
          </cell>
          <cell r="B18042">
            <v>0.24537226300000001</v>
          </cell>
          <cell r="C18042">
            <v>3.9237300000000003E-3</v>
          </cell>
        </row>
        <row r="18043">
          <cell r="A18043" t="str">
            <v>PDIA5</v>
          </cell>
          <cell r="B18043">
            <v>0.273139095</v>
          </cell>
          <cell r="C18043">
            <v>3.924454E-3</v>
          </cell>
        </row>
        <row r="18044">
          <cell r="A18044" t="str">
            <v>MNT</v>
          </cell>
          <cell r="B18044">
            <v>0.203675257</v>
          </cell>
          <cell r="C18044">
            <v>3.933855E-3</v>
          </cell>
        </row>
        <row r="18045">
          <cell r="A18045" t="str">
            <v>TAF15</v>
          </cell>
          <cell r="B18045">
            <v>0.24756236500000001</v>
          </cell>
          <cell r="C18045">
            <v>3.9340979999999996E-3</v>
          </cell>
        </row>
        <row r="18046">
          <cell r="A18046" t="str">
            <v>AL132982.1</v>
          </cell>
          <cell r="B18046">
            <v>1.9032749689999999</v>
          </cell>
          <cell r="C18046">
            <v>3.9426340000000004E-3</v>
          </cell>
        </row>
        <row r="18047">
          <cell r="A18047" t="str">
            <v>ZSWIM8</v>
          </cell>
          <cell r="B18047">
            <v>-0.22311584000000001</v>
          </cell>
          <cell r="C18047">
            <v>3.9434509999999997E-3</v>
          </cell>
        </row>
        <row r="18048">
          <cell r="A18048" t="str">
            <v>RPL18</v>
          </cell>
          <cell r="B18048">
            <v>0.32997472</v>
          </cell>
          <cell r="C18048">
            <v>3.9470240000000004E-3</v>
          </cell>
        </row>
        <row r="18049">
          <cell r="A18049" t="str">
            <v>CYMP-AS1</v>
          </cell>
          <cell r="B18049">
            <v>1.730427173</v>
          </cell>
          <cell r="C18049">
            <v>3.9474230000000003E-3</v>
          </cell>
        </row>
        <row r="18050">
          <cell r="A18050" t="str">
            <v>ENOX1-AS1</v>
          </cell>
          <cell r="B18050">
            <v>1.6509564409999999</v>
          </cell>
          <cell r="C18050">
            <v>3.9495069999999997E-3</v>
          </cell>
        </row>
        <row r="18051">
          <cell r="A18051" t="str">
            <v>NSMCE1-DT</v>
          </cell>
          <cell r="B18051">
            <v>0.44918751200000001</v>
          </cell>
          <cell r="C18051">
            <v>3.9523329999999997E-3</v>
          </cell>
        </row>
        <row r="18052">
          <cell r="A18052" t="str">
            <v>AC243960.1</v>
          </cell>
          <cell r="B18052">
            <v>0.50523000600000001</v>
          </cell>
          <cell r="C18052">
            <v>3.9542930000000002E-3</v>
          </cell>
        </row>
        <row r="18053">
          <cell r="A18053" t="str">
            <v>MAGI1-IT1</v>
          </cell>
          <cell r="B18053">
            <v>0.80403827400000005</v>
          </cell>
          <cell r="C18053">
            <v>3.9547840000000003E-3</v>
          </cell>
        </row>
        <row r="18054">
          <cell r="A18054" t="str">
            <v>AC098859.2</v>
          </cell>
          <cell r="B18054">
            <v>-1.821900858</v>
          </cell>
          <cell r="C18054">
            <v>3.9579810000000002E-3</v>
          </cell>
        </row>
        <row r="18055">
          <cell r="A18055" t="str">
            <v>CBR4</v>
          </cell>
          <cell r="B18055">
            <v>0.23951713299999999</v>
          </cell>
          <cell r="C18055">
            <v>3.9642740000000003E-3</v>
          </cell>
        </row>
        <row r="18056">
          <cell r="A18056" t="str">
            <v>EDIL3</v>
          </cell>
          <cell r="B18056">
            <v>-0.56711811300000003</v>
          </cell>
          <cell r="C18056">
            <v>3.9653429999999996E-3</v>
          </cell>
        </row>
        <row r="18057">
          <cell r="A18057" t="str">
            <v>KIN</v>
          </cell>
          <cell r="B18057">
            <v>0.17518629899999999</v>
          </cell>
          <cell r="C18057">
            <v>3.970276E-3</v>
          </cell>
        </row>
        <row r="18058">
          <cell r="A18058" t="str">
            <v>AC009271.1</v>
          </cell>
          <cell r="B18058">
            <v>1.05527835</v>
          </cell>
          <cell r="C18058">
            <v>3.9785560000000003E-3</v>
          </cell>
        </row>
        <row r="18059">
          <cell r="A18059" t="str">
            <v>MS4A12</v>
          </cell>
          <cell r="B18059">
            <v>-2.0754895179999999</v>
          </cell>
          <cell r="C18059">
            <v>3.9855929999999999E-3</v>
          </cell>
        </row>
        <row r="18060">
          <cell r="A18060" t="str">
            <v>AC092140.2</v>
          </cell>
          <cell r="B18060">
            <v>-0.56784875899999998</v>
          </cell>
          <cell r="C18060">
            <v>3.9934690000000004E-3</v>
          </cell>
        </row>
        <row r="18061">
          <cell r="A18061" t="str">
            <v>BHLHE22</v>
          </cell>
          <cell r="B18061">
            <v>0.443639373</v>
          </cell>
          <cell r="C18061">
            <v>4.0070069999999999E-3</v>
          </cell>
        </row>
        <row r="18062">
          <cell r="A18062" t="str">
            <v>AC023824.3</v>
          </cell>
          <cell r="B18062">
            <v>3.0654138440000001</v>
          </cell>
          <cell r="C18062">
            <v>4.0070069999999999E-3</v>
          </cell>
        </row>
        <row r="18063">
          <cell r="A18063" t="str">
            <v>ARLNC1</v>
          </cell>
          <cell r="B18063">
            <v>1.489217539</v>
          </cell>
          <cell r="C18063">
            <v>4.0078370000000002E-3</v>
          </cell>
        </row>
        <row r="18064">
          <cell r="A18064" t="str">
            <v>DAPK1-IT1</v>
          </cell>
          <cell r="B18064">
            <v>1.5812159299999999</v>
          </cell>
          <cell r="C18064">
            <v>4.0109469999999999E-3</v>
          </cell>
        </row>
        <row r="18065">
          <cell r="A18065" t="str">
            <v>ORAI3</v>
          </cell>
          <cell r="B18065">
            <v>0.28856764800000001</v>
          </cell>
          <cell r="C18065">
            <v>4.0118549999999999E-3</v>
          </cell>
        </row>
        <row r="18066">
          <cell r="A18066" t="str">
            <v>AF038458.2</v>
          </cell>
          <cell r="B18066">
            <v>0.99663883399999997</v>
          </cell>
          <cell r="C18066">
            <v>4.0124039999999998E-3</v>
          </cell>
        </row>
        <row r="18067">
          <cell r="A18067" t="str">
            <v>ENO1-AS1</v>
          </cell>
          <cell r="B18067">
            <v>0.66541272399999996</v>
          </cell>
          <cell r="C18067">
            <v>4.0142609999999999E-3</v>
          </cell>
        </row>
        <row r="18068">
          <cell r="A18068" t="str">
            <v>ADCY7</v>
          </cell>
          <cell r="B18068">
            <v>-0.39775534699999998</v>
          </cell>
          <cell r="C18068">
            <v>4.016698E-3</v>
          </cell>
        </row>
        <row r="18069">
          <cell r="A18069" t="str">
            <v>STK32C</v>
          </cell>
          <cell r="B18069">
            <v>0.336519552</v>
          </cell>
          <cell r="C18069">
            <v>4.016698E-3</v>
          </cell>
        </row>
        <row r="18070">
          <cell r="A18070" t="str">
            <v>TBX21</v>
          </cell>
          <cell r="B18070">
            <v>-0.60178469800000001</v>
          </cell>
          <cell r="C18070">
            <v>4.0224609999999997E-3</v>
          </cell>
        </row>
        <row r="18071">
          <cell r="A18071" t="str">
            <v>LINC01121</v>
          </cell>
          <cell r="B18071">
            <v>0.77552492100000003</v>
          </cell>
          <cell r="C18071">
            <v>4.0291449999999996E-3</v>
          </cell>
        </row>
        <row r="18072">
          <cell r="A18072" t="str">
            <v>AC068196.1</v>
          </cell>
          <cell r="B18072">
            <v>1.047962412</v>
          </cell>
          <cell r="C18072">
            <v>4.0338750000000001E-3</v>
          </cell>
        </row>
        <row r="18073">
          <cell r="A18073" t="str">
            <v>AC125616.1</v>
          </cell>
          <cell r="B18073">
            <v>1.756107318</v>
          </cell>
          <cell r="C18073">
            <v>4.0363229999999996E-3</v>
          </cell>
        </row>
        <row r="18074">
          <cell r="A18074" t="str">
            <v>SREK1</v>
          </cell>
          <cell r="B18074">
            <v>0.25174311599999999</v>
          </cell>
          <cell r="C18074">
            <v>4.0464109999999998E-3</v>
          </cell>
        </row>
        <row r="18075">
          <cell r="A18075" t="str">
            <v>AC131902.1</v>
          </cell>
          <cell r="B18075">
            <v>1.472686594</v>
          </cell>
          <cell r="C18075">
            <v>4.0481759999999997E-3</v>
          </cell>
        </row>
        <row r="18076">
          <cell r="A18076" t="str">
            <v>TRIM16</v>
          </cell>
          <cell r="B18076">
            <v>0.45046667099999999</v>
          </cell>
          <cell r="C18076">
            <v>4.0500570000000001E-3</v>
          </cell>
        </row>
        <row r="18077">
          <cell r="A18077" t="str">
            <v>GRID2</v>
          </cell>
          <cell r="B18077">
            <v>-1.2596170280000001</v>
          </cell>
          <cell r="C18077">
            <v>4.0544719999999999E-3</v>
          </cell>
        </row>
        <row r="18078">
          <cell r="A18078" t="str">
            <v>SOAT1</v>
          </cell>
          <cell r="B18078">
            <v>0.23398045100000001</v>
          </cell>
          <cell r="C18078">
            <v>4.0579170000000003E-3</v>
          </cell>
        </row>
        <row r="18079">
          <cell r="A18079" t="str">
            <v>LINC00334</v>
          </cell>
          <cell r="B18079">
            <v>-0.56198108099999999</v>
          </cell>
          <cell r="C18079">
            <v>4.0583479999999998E-3</v>
          </cell>
        </row>
        <row r="18080">
          <cell r="A18080" t="str">
            <v>SLITRK6</v>
          </cell>
          <cell r="B18080">
            <v>0.85787813000000002</v>
          </cell>
          <cell r="C18080">
            <v>4.0607550000000001E-3</v>
          </cell>
        </row>
        <row r="18081">
          <cell r="A18081" t="str">
            <v>MED13</v>
          </cell>
          <cell r="B18081">
            <v>0.27295456299999998</v>
          </cell>
          <cell r="C18081">
            <v>4.0637019999999998E-3</v>
          </cell>
        </row>
        <row r="18082">
          <cell r="A18082" t="str">
            <v>ELP4</v>
          </cell>
          <cell r="B18082">
            <v>-0.260661649</v>
          </cell>
          <cell r="C18082">
            <v>4.0642170000000002E-3</v>
          </cell>
        </row>
        <row r="18083">
          <cell r="A18083" t="str">
            <v>IP6K2</v>
          </cell>
          <cell r="B18083">
            <v>0.18787648600000001</v>
          </cell>
          <cell r="C18083">
            <v>4.066231E-3</v>
          </cell>
        </row>
        <row r="18084">
          <cell r="A18084" t="str">
            <v>FRAT2</v>
          </cell>
          <cell r="B18084">
            <v>0.30658301199999999</v>
          </cell>
          <cell r="C18084">
            <v>4.0679510000000002E-3</v>
          </cell>
        </row>
        <row r="18085">
          <cell r="A18085" t="str">
            <v>LINC01800</v>
          </cell>
          <cell r="B18085">
            <v>0.87802042800000002</v>
          </cell>
          <cell r="C18085">
            <v>4.0710470000000004E-3</v>
          </cell>
        </row>
        <row r="18086">
          <cell r="A18086" t="str">
            <v>AC091167.6</v>
          </cell>
          <cell r="B18086">
            <v>0.97092179899999997</v>
          </cell>
          <cell r="C18086">
            <v>4.0710470000000004E-3</v>
          </cell>
        </row>
        <row r="18087">
          <cell r="A18087" t="str">
            <v>AC245884.9</v>
          </cell>
          <cell r="B18087">
            <v>1.066366688</v>
          </cell>
          <cell r="C18087">
            <v>4.0738329999999998E-3</v>
          </cell>
        </row>
        <row r="18088">
          <cell r="A18088" t="str">
            <v>AL136441.1</v>
          </cell>
          <cell r="B18088">
            <v>-0.73221612599999997</v>
          </cell>
          <cell r="C18088">
            <v>4.0757639999999999E-3</v>
          </cell>
        </row>
        <row r="18089">
          <cell r="A18089" t="str">
            <v>DENND4B</v>
          </cell>
          <cell r="B18089">
            <v>0.24074953399999999</v>
          </cell>
          <cell r="C18089">
            <v>4.0778289999999998E-3</v>
          </cell>
        </row>
        <row r="18090">
          <cell r="A18090" t="str">
            <v>AC120042.2</v>
          </cell>
          <cell r="B18090">
            <v>1.4717481139999999</v>
          </cell>
          <cell r="C18090">
            <v>4.0796139999999996E-3</v>
          </cell>
        </row>
        <row r="18091">
          <cell r="A18091" t="str">
            <v>AL442067.2</v>
          </cell>
          <cell r="B18091">
            <v>0.88899698100000002</v>
          </cell>
          <cell r="C18091">
            <v>4.0825269999999999E-3</v>
          </cell>
        </row>
        <row r="18092">
          <cell r="A18092" t="str">
            <v>TAF8</v>
          </cell>
          <cell r="B18092">
            <v>0.19920924500000001</v>
          </cell>
          <cell r="C18092">
            <v>4.0843759999999998E-3</v>
          </cell>
        </row>
        <row r="18093">
          <cell r="A18093" t="str">
            <v>SPRED1</v>
          </cell>
          <cell r="B18093">
            <v>-0.32941030799999999</v>
          </cell>
          <cell r="C18093">
            <v>4.0850269999999998E-3</v>
          </cell>
        </row>
        <row r="18094">
          <cell r="A18094" t="str">
            <v>FBXO30-DT</v>
          </cell>
          <cell r="B18094">
            <v>-0.34773694399999999</v>
          </cell>
          <cell r="C18094">
            <v>4.0871620000000001E-3</v>
          </cell>
        </row>
        <row r="18095">
          <cell r="A18095" t="str">
            <v>EDIL3-DT</v>
          </cell>
          <cell r="B18095">
            <v>-0.59780791300000002</v>
          </cell>
          <cell r="C18095">
            <v>4.0886500000000001E-3</v>
          </cell>
        </row>
        <row r="18096">
          <cell r="A18096" t="str">
            <v>AP002336.1</v>
          </cell>
          <cell r="B18096">
            <v>1.0993753420000001</v>
          </cell>
          <cell r="C18096">
            <v>4.0941770000000001E-3</v>
          </cell>
        </row>
        <row r="18097">
          <cell r="A18097" t="str">
            <v>ZNF346</v>
          </cell>
          <cell r="B18097">
            <v>0.18589171900000001</v>
          </cell>
          <cell r="C18097">
            <v>4.0991129999999997E-3</v>
          </cell>
        </row>
        <row r="18098">
          <cell r="A18098" t="str">
            <v>GON7</v>
          </cell>
          <cell r="B18098">
            <v>-0.28078734799999999</v>
          </cell>
          <cell r="C18098">
            <v>4.0997170000000001E-3</v>
          </cell>
        </row>
        <row r="18099">
          <cell r="A18099" t="str">
            <v>AC079465.1</v>
          </cell>
          <cell r="B18099">
            <v>-0.92102082399999996</v>
          </cell>
          <cell r="C18099">
            <v>4.0997170000000001E-3</v>
          </cell>
        </row>
        <row r="18100">
          <cell r="A18100" t="str">
            <v>CLC</v>
          </cell>
          <cell r="B18100">
            <v>-1.1651477649999999</v>
          </cell>
          <cell r="C18100">
            <v>4.1005240000000004E-3</v>
          </cell>
        </row>
        <row r="18101">
          <cell r="A18101" t="str">
            <v>ELDR</v>
          </cell>
          <cell r="B18101">
            <v>1.1203117229999999</v>
          </cell>
          <cell r="C18101">
            <v>4.1077839999999997E-3</v>
          </cell>
        </row>
        <row r="18102">
          <cell r="A18102" t="str">
            <v>AC099552.5</v>
          </cell>
          <cell r="B18102">
            <v>0.90647994300000001</v>
          </cell>
          <cell r="C18102">
            <v>4.110336E-3</v>
          </cell>
        </row>
        <row r="18103">
          <cell r="A18103" t="str">
            <v>HELQ</v>
          </cell>
          <cell r="B18103">
            <v>-0.166449719</v>
          </cell>
          <cell r="C18103">
            <v>4.1126369999999997E-3</v>
          </cell>
        </row>
        <row r="18104">
          <cell r="A18104" t="str">
            <v>ZC3H7A</v>
          </cell>
          <cell r="B18104">
            <v>-0.179868635</v>
          </cell>
          <cell r="C18104">
            <v>4.1140700000000001E-3</v>
          </cell>
        </row>
        <row r="18105">
          <cell r="A18105" t="str">
            <v>PRR15L</v>
          </cell>
          <cell r="B18105">
            <v>0.50714432300000001</v>
          </cell>
          <cell r="C18105">
            <v>4.118282E-3</v>
          </cell>
        </row>
        <row r="18106">
          <cell r="A18106" t="str">
            <v>SAR1B</v>
          </cell>
          <cell r="B18106">
            <v>0.21363775199999999</v>
          </cell>
          <cell r="C18106">
            <v>4.1195829999999996E-3</v>
          </cell>
        </row>
        <row r="18107">
          <cell r="A18107" t="str">
            <v>LINC00840</v>
          </cell>
          <cell r="B18107">
            <v>-0.82761714600000003</v>
          </cell>
          <cell r="C18107">
            <v>4.1213200000000004E-3</v>
          </cell>
        </row>
        <row r="18108">
          <cell r="A18108" t="str">
            <v>AC007040.2</v>
          </cell>
          <cell r="B18108">
            <v>0.713495353</v>
          </cell>
          <cell r="C18108">
            <v>4.1213200000000004E-3</v>
          </cell>
        </row>
        <row r="18109">
          <cell r="A18109" t="str">
            <v>AC115485.1</v>
          </cell>
          <cell r="B18109">
            <v>-1.222857299</v>
          </cell>
          <cell r="C18109">
            <v>4.1218879999999998E-3</v>
          </cell>
        </row>
        <row r="18110">
          <cell r="A18110" t="str">
            <v>GPR176-DT</v>
          </cell>
          <cell r="B18110">
            <v>0.83347437800000002</v>
          </cell>
          <cell r="C18110">
            <v>4.1222100000000003E-3</v>
          </cell>
        </row>
        <row r="18111">
          <cell r="A18111" t="str">
            <v>AC006972.1</v>
          </cell>
          <cell r="B18111">
            <v>1.9571542449999999</v>
          </cell>
          <cell r="C18111">
            <v>4.1222100000000003E-3</v>
          </cell>
        </row>
        <row r="18112">
          <cell r="A18112" t="str">
            <v>VPS54</v>
          </cell>
          <cell r="B18112">
            <v>0.18369823299999999</v>
          </cell>
          <cell r="C18112">
            <v>4.1252019999999997E-3</v>
          </cell>
        </row>
        <row r="18113">
          <cell r="A18113" t="str">
            <v>SEPSECS-AS1</v>
          </cell>
          <cell r="B18113">
            <v>-0.37657540699999997</v>
          </cell>
          <cell r="C18113">
            <v>4.1276819999999997E-3</v>
          </cell>
        </row>
        <row r="18114">
          <cell r="A18114" t="str">
            <v>TMEM187</v>
          </cell>
          <cell r="B18114">
            <v>0.30290029400000001</v>
          </cell>
          <cell r="C18114">
            <v>4.1300240000000004E-3</v>
          </cell>
        </row>
        <row r="18115">
          <cell r="A18115" t="str">
            <v>ADAM10</v>
          </cell>
          <cell r="B18115">
            <v>-0.23280484000000001</v>
          </cell>
          <cell r="C18115">
            <v>4.1354549999999997E-3</v>
          </cell>
        </row>
        <row r="18116">
          <cell r="A18116" t="str">
            <v>AC093010.1</v>
          </cell>
          <cell r="B18116">
            <v>0.891999985</v>
          </cell>
          <cell r="C18116">
            <v>4.1354549999999997E-3</v>
          </cell>
        </row>
        <row r="18117">
          <cell r="A18117" t="str">
            <v>AC092807.1</v>
          </cell>
          <cell r="B18117">
            <v>1.115244471</v>
          </cell>
          <cell r="C18117">
            <v>4.1355610000000003E-3</v>
          </cell>
        </row>
        <row r="18118">
          <cell r="A18118" t="str">
            <v>AAR2</v>
          </cell>
          <cell r="B18118">
            <v>-0.17050199499999999</v>
          </cell>
          <cell r="C18118">
            <v>4.1360609999999999E-3</v>
          </cell>
        </row>
        <row r="18119">
          <cell r="A18119" t="str">
            <v>HGC6.3</v>
          </cell>
          <cell r="B18119">
            <v>1.1219977269999999</v>
          </cell>
          <cell r="C18119">
            <v>4.1401229999999999E-3</v>
          </cell>
        </row>
        <row r="18120">
          <cell r="A18120" t="str">
            <v>DPY19L4</v>
          </cell>
          <cell r="B18120">
            <v>0.24821538500000001</v>
          </cell>
          <cell r="C18120">
            <v>4.1421339999999996E-3</v>
          </cell>
        </row>
        <row r="18121">
          <cell r="A18121" t="str">
            <v>KRT31</v>
          </cell>
          <cell r="B18121">
            <v>1.5987321569999999</v>
          </cell>
          <cell r="C18121">
            <v>4.1545369999999998E-3</v>
          </cell>
        </row>
        <row r="18122">
          <cell r="A18122" t="str">
            <v>GBF1</v>
          </cell>
          <cell r="B18122">
            <v>0.19315754600000001</v>
          </cell>
          <cell r="C18122">
            <v>4.169336E-3</v>
          </cell>
        </row>
        <row r="18123">
          <cell r="A18123" t="str">
            <v>LINC01890</v>
          </cell>
          <cell r="B18123">
            <v>-0.72367417199999995</v>
          </cell>
          <cell r="C18123">
            <v>4.181344E-3</v>
          </cell>
        </row>
        <row r="18124">
          <cell r="A18124" t="str">
            <v>AC011498.1</v>
          </cell>
          <cell r="B18124">
            <v>0.51480054500000005</v>
          </cell>
          <cell r="C18124">
            <v>4.1827139999999997E-3</v>
          </cell>
        </row>
        <row r="18125">
          <cell r="A18125" t="str">
            <v>AC005306.1</v>
          </cell>
          <cell r="B18125">
            <v>0.92523074900000002</v>
          </cell>
          <cell r="C18125">
            <v>4.1907890000000003E-3</v>
          </cell>
        </row>
        <row r="18126">
          <cell r="A18126" t="str">
            <v>TGFB2-AS1</v>
          </cell>
          <cell r="B18126">
            <v>1.013091685</v>
          </cell>
          <cell r="C18126">
            <v>4.2000470000000002E-3</v>
          </cell>
        </row>
        <row r="18127">
          <cell r="A18127" t="str">
            <v>USP40</v>
          </cell>
          <cell r="B18127">
            <v>0.21801320099999999</v>
          </cell>
          <cell r="C18127">
            <v>4.2130789999999998E-3</v>
          </cell>
        </row>
        <row r="18128">
          <cell r="A18128" t="str">
            <v>SENP8</v>
          </cell>
          <cell r="B18128">
            <v>-0.29089827899999998</v>
          </cell>
          <cell r="C18128">
            <v>4.2196969999999997E-3</v>
          </cell>
        </row>
        <row r="18129">
          <cell r="A18129" t="str">
            <v>ACAP2-IT1</v>
          </cell>
          <cell r="B18129">
            <v>0.67190979299999998</v>
          </cell>
          <cell r="C18129">
            <v>4.2218100000000003E-3</v>
          </cell>
        </row>
        <row r="18130">
          <cell r="A18130" t="str">
            <v>AC026495.2</v>
          </cell>
          <cell r="B18130">
            <v>1.026944708</v>
          </cell>
          <cell r="C18130">
            <v>4.2293440000000003E-3</v>
          </cell>
        </row>
        <row r="18131">
          <cell r="A18131" t="str">
            <v>AC004692.2</v>
          </cell>
          <cell r="B18131">
            <v>1.7185511520000001</v>
          </cell>
          <cell r="C18131">
            <v>4.2298149999999996E-3</v>
          </cell>
        </row>
        <row r="18132">
          <cell r="A18132" t="str">
            <v>RNF19A</v>
          </cell>
          <cell r="B18132">
            <v>0.34718201199999998</v>
          </cell>
          <cell r="C18132">
            <v>4.2298839999999997E-3</v>
          </cell>
        </row>
        <row r="18133">
          <cell r="A18133" t="str">
            <v>CHN2</v>
          </cell>
          <cell r="B18133">
            <v>0.65750827099999998</v>
          </cell>
          <cell r="C18133">
            <v>4.2320539999999999E-3</v>
          </cell>
        </row>
        <row r="18134">
          <cell r="A18134" t="str">
            <v>ZNF154</v>
          </cell>
          <cell r="B18134">
            <v>0.47741673699999998</v>
          </cell>
          <cell r="C18134">
            <v>4.2331010000000004E-3</v>
          </cell>
        </row>
        <row r="18135">
          <cell r="A18135" t="str">
            <v>OR8D1</v>
          </cell>
          <cell r="B18135">
            <v>2.213573545</v>
          </cell>
          <cell r="C18135">
            <v>4.2341920000000003E-3</v>
          </cell>
        </row>
        <row r="18136">
          <cell r="A18136" t="str">
            <v>AC009902.2</v>
          </cell>
          <cell r="B18136">
            <v>-0.705113718</v>
          </cell>
          <cell r="C18136">
            <v>4.239095E-3</v>
          </cell>
        </row>
        <row r="18137">
          <cell r="A18137" t="str">
            <v>KIAA1671</v>
          </cell>
          <cell r="B18137">
            <v>-0.305084203</v>
          </cell>
          <cell r="C18137">
            <v>4.2394119999999997E-3</v>
          </cell>
        </row>
        <row r="18138">
          <cell r="A18138" t="str">
            <v>AC138207.1</v>
          </cell>
          <cell r="B18138">
            <v>0.62667446800000004</v>
          </cell>
          <cell r="C18138">
            <v>4.2410160000000002E-3</v>
          </cell>
        </row>
        <row r="18139">
          <cell r="A18139" t="str">
            <v>CH25H</v>
          </cell>
          <cell r="B18139">
            <v>-0.64615568999999995</v>
          </cell>
          <cell r="C18139">
            <v>4.246802E-3</v>
          </cell>
        </row>
        <row r="18140">
          <cell r="A18140" t="str">
            <v>AC120036.5</v>
          </cell>
          <cell r="B18140">
            <v>2.0079986060000001</v>
          </cell>
          <cell r="C18140">
            <v>4.246802E-3</v>
          </cell>
        </row>
        <row r="18141">
          <cell r="A18141" t="str">
            <v>HTR4</v>
          </cell>
          <cell r="B18141">
            <v>0.90856669099999998</v>
          </cell>
          <cell r="C18141">
            <v>4.2472889999999996E-3</v>
          </cell>
        </row>
        <row r="18142">
          <cell r="A18142" t="str">
            <v>CRMP1</v>
          </cell>
          <cell r="B18142">
            <v>-0.422744705</v>
          </cell>
          <cell r="C18142">
            <v>4.2485719999999999E-3</v>
          </cell>
        </row>
        <row r="18143">
          <cell r="A18143" t="str">
            <v>AC073896.3</v>
          </cell>
          <cell r="B18143">
            <v>0.36230285000000001</v>
          </cell>
          <cell r="C18143">
            <v>4.2551029999999997E-3</v>
          </cell>
        </row>
        <row r="18144">
          <cell r="A18144" t="str">
            <v>AC010941.1</v>
          </cell>
          <cell r="B18144">
            <v>3.8099067010000001</v>
          </cell>
          <cell r="C18144">
            <v>4.2642260000000003E-3</v>
          </cell>
        </row>
        <row r="18145">
          <cell r="A18145" t="str">
            <v>DOCK9-AS1</v>
          </cell>
          <cell r="B18145">
            <v>2.4593930240000001</v>
          </cell>
          <cell r="C18145">
            <v>4.2661579999999999E-3</v>
          </cell>
        </row>
        <row r="18146">
          <cell r="A18146" t="str">
            <v>LYST-AS1</v>
          </cell>
          <cell r="B18146">
            <v>1.319779061</v>
          </cell>
          <cell r="C18146">
            <v>4.2662179999999996E-3</v>
          </cell>
        </row>
        <row r="18147">
          <cell r="A18147" t="str">
            <v>AL512598.1</v>
          </cell>
          <cell r="B18147">
            <v>0.548771758</v>
          </cell>
          <cell r="C18147">
            <v>4.2706829999999999E-3</v>
          </cell>
        </row>
        <row r="18148">
          <cell r="A18148" t="str">
            <v>AC007326.2</v>
          </cell>
          <cell r="B18148">
            <v>1.3672389490000001</v>
          </cell>
          <cell r="C18148">
            <v>4.2736859999999996E-3</v>
          </cell>
        </row>
        <row r="18149">
          <cell r="A18149" t="str">
            <v>MT1E</v>
          </cell>
          <cell r="B18149">
            <v>-0.58843506499999998</v>
          </cell>
          <cell r="C18149">
            <v>4.2749670000000002E-3</v>
          </cell>
        </row>
        <row r="18150">
          <cell r="A18150" t="str">
            <v>AGL</v>
          </cell>
          <cell r="B18150">
            <v>0.32658963299999999</v>
          </cell>
          <cell r="C18150">
            <v>4.2775440000000003E-3</v>
          </cell>
        </row>
        <row r="18151">
          <cell r="A18151" t="str">
            <v>PROSER2-AS1</v>
          </cell>
          <cell r="B18151">
            <v>0.50376877600000003</v>
          </cell>
          <cell r="C18151">
            <v>4.2800199999999998E-3</v>
          </cell>
        </row>
        <row r="18152">
          <cell r="A18152" t="str">
            <v>LIFR-AS1</v>
          </cell>
          <cell r="B18152">
            <v>-0.42441699999999999</v>
          </cell>
          <cell r="C18152">
            <v>4.2846749999999999E-3</v>
          </cell>
        </row>
        <row r="18153">
          <cell r="A18153" t="str">
            <v>AP000813.1</v>
          </cell>
          <cell r="B18153">
            <v>0.36920905900000001</v>
          </cell>
          <cell r="C18153">
            <v>4.2876600000000004E-3</v>
          </cell>
        </row>
        <row r="18154">
          <cell r="A18154" t="str">
            <v>LINC00449</v>
          </cell>
          <cell r="B18154">
            <v>0.66962717000000005</v>
          </cell>
          <cell r="C18154">
            <v>4.2921010000000004E-3</v>
          </cell>
        </row>
        <row r="18155">
          <cell r="A18155" t="str">
            <v>LINC00635</v>
          </cell>
          <cell r="B18155">
            <v>1.432045958</v>
          </cell>
          <cell r="C18155">
            <v>4.2924149999999999E-3</v>
          </cell>
        </row>
        <row r="18156">
          <cell r="A18156" t="str">
            <v>LINC00907</v>
          </cell>
          <cell r="B18156">
            <v>0.73294605300000004</v>
          </cell>
          <cell r="C18156">
            <v>4.2943520000000004E-3</v>
          </cell>
        </row>
        <row r="18157">
          <cell r="A18157" t="str">
            <v>AP001042.1</v>
          </cell>
          <cell r="B18157">
            <v>0.72207867699999995</v>
          </cell>
          <cell r="C18157">
            <v>4.2993689999999999E-3</v>
          </cell>
        </row>
        <row r="18158">
          <cell r="A18158" t="str">
            <v>AL162386.2</v>
          </cell>
          <cell r="B18158">
            <v>1.0491065239999999</v>
          </cell>
          <cell r="C18158">
            <v>4.3002099999999996E-3</v>
          </cell>
        </row>
        <row r="18159">
          <cell r="A18159" t="str">
            <v>AP003168.2</v>
          </cell>
          <cell r="B18159">
            <v>2.359584302</v>
          </cell>
          <cell r="C18159">
            <v>4.3005780000000002E-3</v>
          </cell>
        </row>
        <row r="18160">
          <cell r="A18160" t="str">
            <v>PLPBP</v>
          </cell>
          <cell r="B18160">
            <v>-0.25560860499999999</v>
          </cell>
          <cell r="C18160">
            <v>4.3019449999999997E-3</v>
          </cell>
        </row>
        <row r="18161">
          <cell r="A18161" t="str">
            <v>AC004948.1</v>
          </cell>
          <cell r="B18161">
            <v>-0.61137432199999997</v>
          </cell>
          <cell r="C18161">
            <v>4.3021709999999996E-3</v>
          </cell>
        </row>
        <row r="18162">
          <cell r="A18162" t="str">
            <v>ZER1</v>
          </cell>
          <cell r="B18162">
            <v>-0.208464278</v>
          </cell>
          <cell r="C18162">
            <v>4.3044679999999997E-3</v>
          </cell>
        </row>
        <row r="18163">
          <cell r="A18163" t="str">
            <v>LIX1L-AS1</v>
          </cell>
          <cell r="B18163">
            <v>0.442970949</v>
          </cell>
          <cell r="C18163">
            <v>4.3044679999999997E-3</v>
          </cell>
        </row>
        <row r="18164">
          <cell r="A18164" t="str">
            <v>AC100763.1</v>
          </cell>
          <cell r="B18164">
            <v>3.2072916509999998</v>
          </cell>
          <cell r="C18164">
            <v>4.3143579999999999E-3</v>
          </cell>
        </row>
        <row r="18165">
          <cell r="A18165" t="str">
            <v>AL121899.4</v>
          </cell>
          <cell r="B18165">
            <v>-0.725164429</v>
          </cell>
          <cell r="C18165">
            <v>4.3150000000000003E-3</v>
          </cell>
        </row>
        <row r="18166">
          <cell r="A18166" t="str">
            <v>AP001269.1</v>
          </cell>
          <cell r="B18166">
            <v>1.062089131</v>
          </cell>
          <cell r="C18166">
            <v>4.327231E-3</v>
          </cell>
        </row>
        <row r="18167">
          <cell r="A18167" t="str">
            <v>AC008537.4</v>
          </cell>
          <cell r="B18167">
            <v>0.49019193900000002</v>
          </cell>
          <cell r="C18167">
            <v>4.3274380000000003E-3</v>
          </cell>
        </row>
        <row r="18168">
          <cell r="A18168" t="str">
            <v>C1orf229</v>
          </cell>
          <cell r="B18168">
            <v>0.45353142600000002</v>
          </cell>
          <cell r="C18168">
            <v>4.3298490000000002E-3</v>
          </cell>
        </row>
        <row r="18169">
          <cell r="A18169" t="str">
            <v>AC068633.1</v>
          </cell>
          <cell r="B18169">
            <v>2.0362673450000002</v>
          </cell>
          <cell r="C18169">
            <v>4.3316810000000004E-3</v>
          </cell>
        </row>
        <row r="18170">
          <cell r="A18170" t="str">
            <v>LINC02389</v>
          </cell>
          <cell r="B18170">
            <v>0.86169563100000002</v>
          </cell>
          <cell r="C18170">
            <v>4.3350200000000002E-3</v>
          </cell>
        </row>
        <row r="18171">
          <cell r="A18171" t="str">
            <v>KREMEN1</v>
          </cell>
          <cell r="B18171">
            <v>0.43887774600000001</v>
          </cell>
          <cell r="C18171">
            <v>4.3435510000000002E-3</v>
          </cell>
        </row>
        <row r="18172">
          <cell r="A18172" t="str">
            <v>SLX1B</v>
          </cell>
          <cell r="B18172">
            <v>1.115046515</v>
          </cell>
          <cell r="C18172">
            <v>4.3547059999999999E-3</v>
          </cell>
        </row>
        <row r="18173">
          <cell r="A18173" t="str">
            <v>BAX</v>
          </cell>
          <cell r="B18173">
            <v>0.24971243500000001</v>
          </cell>
          <cell r="C18173">
            <v>4.3568840000000001E-3</v>
          </cell>
        </row>
        <row r="18174">
          <cell r="A18174" t="str">
            <v>DNAJC30</v>
          </cell>
          <cell r="B18174">
            <v>0.23899060699999999</v>
          </cell>
          <cell r="C18174">
            <v>4.3615080000000001E-3</v>
          </cell>
        </row>
        <row r="18175">
          <cell r="A18175" t="str">
            <v>PRPS1</v>
          </cell>
          <cell r="B18175">
            <v>0.21288701300000001</v>
          </cell>
          <cell r="C18175">
            <v>4.3664480000000002E-3</v>
          </cell>
        </row>
        <row r="18176">
          <cell r="A18176" t="str">
            <v>BTF3</v>
          </cell>
          <cell r="B18176">
            <v>0.25309779300000002</v>
          </cell>
          <cell r="C18176">
            <v>4.36675E-3</v>
          </cell>
        </row>
        <row r="18177">
          <cell r="A18177" t="str">
            <v>AC012676.3</v>
          </cell>
          <cell r="B18177">
            <v>0.585974734</v>
          </cell>
          <cell r="C18177">
            <v>4.3679640000000002E-3</v>
          </cell>
        </row>
        <row r="18178">
          <cell r="A18178" t="str">
            <v>AF127577.4</v>
          </cell>
          <cell r="B18178">
            <v>0.43762701900000001</v>
          </cell>
          <cell r="C18178">
            <v>4.3690339999999999E-3</v>
          </cell>
        </row>
        <row r="18179">
          <cell r="A18179" t="str">
            <v>LINC01763</v>
          </cell>
          <cell r="B18179">
            <v>1.1270608550000001</v>
          </cell>
          <cell r="C18179">
            <v>4.3749490000000004E-3</v>
          </cell>
        </row>
        <row r="18180">
          <cell r="A18180" t="str">
            <v>AC073046.1</v>
          </cell>
          <cell r="B18180">
            <v>0.42434885</v>
          </cell>
          <cell r="C18180">
            <v>4.3757300000000004E-3</v>
          </cell>
        </row>
        <row r="18181">
          <cell r="A18181" t="str">
            <v>ABHD17B</v>
          </cell>
          <cell r="B18181">
            <v>-0.196534813</v>
          </cell>
          <cell r="C18181">
            <v>4.3777E-3</v>
          </cell>
        </row>
        <row r="18182">
          <cell r="A18182" t="str">
            <v>AL034348.1</v>
          </cell>
          <cell r="B18182">
            <v>1.7206570560000001</v>
          </cell>
          <cell r="C18182">
            <v>4.3793520000000004E-3</v>
          </cell>
        </row>
        <row r="18183">
          <cell r="A18183" t="str">
            <v>TMED10</v>
          </cell>
          <cell r="B18183">
            <v>0.19808382499999999</v>
          </cell>
          <cell r="C18183">
            <v>4.3884370000000002E-3</v>
          </cell>
        </row>
        <row r="18184">
          <cell r="A18184" t="str">
            <v>SORCS3</v>
          </cell>
          <cell r="B18184">
            <v>1.2295848599999999</v>
          </cell>
          <cell r="C18184">
            <v>4.3891679999999997E-3</v>
          </cell>
        </row>
        <row r="18185">
          <cell r="A18185" t="str">
            <v>PHACTR3</v>
          </cell>
          <cell r="B18185">
            <v>0.85507654600000005</v>
          </cell>
          <cell r="C18185">
            <v>4.3928200000000004E-3</v>
          </cell>
        </row>
        <row r="18186">
          <cell r="A18186" t="str">
            <v>UROC1</v>
          </cell>
          <cell r="B18186">
            <v>0.85739759400000004</v>
          </cell>
          <cell r="C18186">
            <v>4.3929770000000002E-3</v>
          </cell>
        </row>
        <row r="18187">
          <cell r="A18187" t="str">
            <v>Z98200.1</v>
          </cell>
          <cell r="B18187">
            <v>0.63723211300000004</v>
          </cell>
          <cell r="C18187">
            <v>4.396222E-3</v>
          </cell>
        </row>
        <row r="18188">
          <cell r="A18188" t="str">
            <v>AF131215.2</v>
          </cell>
          <cell r="B18188">
            <v>1.555147549</v>
          </cell>
          <cell r="C18188">
            <v>4.402408E-3</v>
          </cell>
        </row>
        <row r="18189">
          <cell r="A18189" t="str">
            <v>AL391069.2</v>
          </cell>
          <cell r="B18189">
            <v>1.0068805439999999</v>
          </cell>
          <cell r="C18189">
            <v>4.402408E-3</v>
          </cell>
        </row>
        <row r="18190">
          <cell r="A18190" t="str">
            <v>GDF9</v>
          </cell>
          <cell r="B18190">
            <v>0.401075456</v>
          </cell>
          <cell r="C18190">
            <v>4.4032469999999999E-3</v>
          </cell>
        </row>
        <row r="18191">
          <cell r="A18191" t="str">
            <v>LINC02031</v>
          </cell>
          <cell r="B18191">
            <v>-1.299026171</v>
          </cell>
          <cell r="C18191">
            <v>4.4136219999999999E-3</v>
          </cell>
        </row>
        <row r="18192">
          <cell r="A18192" t="str">
            <v>AL022170.1</v>
          </cell>
          <cell r="B18192">
            <v>-0.96241981399999998</v>
          </cell>
          <cell r="C18192">
            <v>4.415698E-3</v>
          </cell>
        </row>
        <row r="18193">
          <cell r="A18193" t="str">
            <v>AC107464.1</v>
          </cell>
          <cell r="B18193">
            <v>1.084159614</v>
          </cell>
          <cell r="C18193">
            <v>4.418478E-3</v>
          </cell>
        </row>
        <row r="18194">
          <cell r="A18194" t="str">
            <v>SMNDC1</v>
          </cell>
          <cell r="B18194">
            <v>0.17031716099999999</v>
          </cell>
          <cell r="C18194">
            <v>4.420574E-3</v>
          </cell>
        </row>
        <row r="18195">
          <cell r="A18195" t="str">
            <v>AP006248.3</v>
          </cell>
          <cell r="B18195">
            <v>2.0511653000000001</v>
          </cell>
          <cell r="C18195">
            <v>4.4220249999999996E-3</v>
          </cell>
        </row>
        <row r="18196">
          <cell r="A18196" t="str">
            <v>KCNA6</v>
          </cell>
          <cell r="B18196">
            <v>-0.72971491700000002</v>
          </cell>
          <cell r="C18196">
            <v>4.4242700000000001E-3</v>
          </cell>
        </row>
        <row r="18197">
          <cell r="A18197" t="str">
            <v>LINC02846</v>
          </cell>
          <cell r="B18197">
            <v>0.52718130600000002</v>
          </cell>
          <cell r="C18197">
            <v>4.4353500000000002E-3</v>
          </cell>
        </row>
        <row r="18198">
          <cell r="A18198" t="str">
            <v>POTEE</v>
          </cell>
          <cell r="B18198">
            <v>0.88456465699999998</v>
          </cell>
          <cell r="C18198">
            <v>4.4408989999999999E-3</v>
          </cell>
        </row>
        <row r="18199">
          <cell r="A18199" t="str">
            <v>DTNB</v>
          </cell>
          <cell r="B18199">
            <v>0.24967668600000001</v>
          </cell>
          <cell r="C18199">
            <v>4.4420600000000003E-3</v>
          </cell>
        </row>
        <row r="18200">
          <cell r="A18200" t="str">
            <v>AC074389.2</v>
          </cell>
          <cell r="B18200">
            <v>1.9601833129999999</v>
          </cell>
          <cell r="C18200">
            <v>4.4420600000000003E-3</v>
          </cell>
        </row>
        <row r="18201">
          <cell r="A18201" t="str">
            <v>RPL13A</v>
          </cell>
          <cell r="B18201">
            <v>0.33414318700000001</v>
          </cell>
          <cell r="C18201">
            <v>4.4445800000000001E-3</v>
          </cell>
        </row>
        <row r="18202">
          <cell r="A18202" t="str">
            <v>PCMTD2</v>
          </cell>
          <cell r="B18202">
            <v>0.21275829499999999</v>
          </cell>
          <cell r="C18202">
            <v>4.4489229999999996E-3</v>
          </cell>
        </row>
        <row r="18203">
          <cell r="A18203" t="str">
            <v>UBTF</v>
          </cell>
          <cell r="B18203">
            <v>0.15888553799999999</v>
          </cell>
          <cell r="C18203">
            <v>4.4547170000000004E-3</v>
          </cell>
        </row>
        <row r="18204">
          <cell r="A18204" t="str">
            <v>LINC01584</v>
          </cell>
          <cell r="B18204">
            <v>-1.554329039</v>
          </cell>
          <cell r="C18204">
            <v>4.4577159999999996E-3</v>
          </cell>
        </row>
        <row r="18205">
          <cell r="A18205" t="str">
            <v>FMNL1</v>
          </cell>
          <cell r="B18205">
            <v>-0.33552205800000001</v>
          </cell>
          <cell r="C18205">
            <v>4.4591199999999996E-3</v>
          </cell>
        </row>
        <row r="18206">
          <cell r="A18206" t="str">
            <v>ZNF17</v>
          </cell>
          <cell r="B18206">
            <v>-0.21199715799999999</v>
          </cell>
          <cell r="C18206">
            <v>4.461179E-3</v>
          </cell>
        </row>
        <row r="18207">
          <cell r="A18207" t="str">
            <v>ABCD1</v>
          </cell>
          <cell r="B18207">
            <v>0.306859559</v>
          </cell>
          <cell r="C18207">
            <v>4.4647519999999998E-3</v>
          </cell>
        </row>
        <row r="18208">
          <cell r="A18208" t="str">
            <v>ETFRF1</v>
          </cell>
          <cell r="B18208">
            <v>-0.31047936300000001</v>
          </cell>
          <cell r="C18208">
            <v>4.4756910000000004E-3</v>
          </cell>
        </row>
        <row r="18209">
          <cell r="A18209" t="str">
            <v>TMEM233</v>
          </cell>
          <cell r="B18209">
            <v>0.67033356700000002</v>
          </cell>
          <cell r="C18209">
            <v>4.4841660000000004E-3</v>
          </cell>
        </row>
        <row r="18210">
          <cell r="A18210" t="str">
            <v>AC008751.3</v>
          </cell>
          <cell r="B18210">
            <v>1.282257564</v>
          </cell>
          <cell r="C18210">
            <v>4.4843299999999999E-3</v>
          </cell>
        </row>
        <row r="18211">
          <cell r="A18211" t="str">
            <v>MAP3K6</v>
          </cell>
          <cell r="B18211">
            <v>-0.312468837</v>
          </cell>
          <cell r="C18211">
            <v>4.489402E-3</v>
          </cell>
        </row>
        <row r="18212">
          <cell r="A18212" t="str">
            <v>TECPR1</v>
          </cell>
          <cell r="B18212">
            <v>-0.26880243999999998</v>
          </cell>
          <cell r="C18212">
            <v>4.4898009999999999E-3</v>
          </cell>
        </row>
        <row r="18213">
          <cell r="A18213" t="str">
            <v>PARP11-AS1</v>
          </cell>
          <cell r="B18213">
            <v>0.58071344199999997</v>
          </cell>
          <cell r="C18213">
            <v>4.4907799999999998E-3</v>
          </cell>
        </row>
        <row r="18214">
          <cell r="A18214" t="str">
            <v>PPP6R1</v>
          </cell>
          <cell r="B18214">
            <v>0.23747220999999999</v>
          </cell>
          <cell r="C18214">
            <v>4.4939719999999997E-3</v>
          </cell>
        </row>
        <row r="18215">
          <cell r="A18215" t="str">
            <v>AC091544.2</v>
          </cell>
          <cell r="B18215">
            <v>-0.85400086500000005</v>
          </cell>
          <cell r="C18215">
            <v>4.5023900000000002E-3</v>
          </cell>
        </row>
        <row r="18216">
          <cell r="A18216" t="str">
            <v>AL365394.1</v>
          </cell>
          <cell r="B18216">
            <v>-1.5064247079999999</v>
          </cell>
          <cell r="C18216">
            <v>4.5023900000000002E-3</v>
          </cell>
        </row>
        <row r="18217">
          <cell r="A18217" t="str">
            <v>SERPINE1</v>
          </cell>
          <cell r="B18217">
            <v>-0.607571533</v>
          </cell>
          <cell r="C18217">
            <v>4.5051780000000003E-3</v>
          </cell>
        </row>
        <row r="18218">
          <cell r="A18218" t="str">
            <v>AC020908.1</v>
          </cell>
          <cell r="B18218">
            <v>0.96658621499999997</v>
          </cell>
          <cell r="C18218">
            <v>4.5062410000000002E-3</v>
          </cell>
        </row>
        <row r="18219">
          <cell r="A18219" t="str">
            <v>AL109767.1</v>
          </cell>
          <cell r="B18219">
            <v>1.9375549729999999</v>
          </cell>
          <cell r="C18219">
            <v>4.5075050000000002E-3</v>
          </cell>
        </row>
        <row r="18220">
          <cell r="A18220" t="str">
            <v>ADAM17</v>
          </cell>
          <cell r="B18220">
            <v>-0.263870573</v>
          </cell>
          <cell r="C18220">
            <v>4.5102520000000002E-3</v>
          </cell>
        </row>
        <row r="18221">
          <cell r="A18221" t="str">
            <v>DYNC2I1</v>
          </cell>
          <cell r="B18221">
            <v>0.25538938500000002</v>
          </cell>
          <cell r="C18221">
            <v>4.5165559999999997E-3</v>
          </cell>
        </row>
        <row r="18222">
          <cell r="A18222" t="str">
            <v>CACUL1</v>
          </cell>
          <cell r="B18222">
            <v>0.18409341800000001</v>
          </cell>
          <cell r="C18222">
            <v>4.5218369999999999E-3</v>
          </cell>
        </row>
        <row r="18223">
          <cell r="A18223" t="str">
            <v>TAF9B</v>
          </cell>
          <cell r="B18223">
            <v>-0.23867506499999999</v>
          </cell>
          <cell r="C18223">
            <v>4.5229579999999997E-3</v>
          </cell>
        </row>
        <row r="18224">
          <cell r="A18224" t="str">
            <v>AC010894.3</v>
          </cell>
          <cell r="B18224">
            <v>1.3168981369999999</v>
          </cell>
          <cell r="C18224">
            <v>4.5256630000000001E-3</v>
          </cell>
        </row>
        <row r="18225">
          <cell r="A18225" t="str">
            <v>AC124014.1</v>
          </cell>
          <cell r="B18225">
            <v>0.75221750600000004</v>
          </cell>
          <cell r="C18225">
            <v>4.5262770000000004E-3</v>
          </cell>
        </row>
        <row r="18226">
          <cell r="A18226" t="str">
            <v>ACTR3C</v>
          </cell>
          <cell r="B18226">
            <v>0.406997153</v>
          </cell>
          <cell r="C18226">
            <v>4.5290920000000002E-3</v>
          </cell>
        </row>
        <row r="18227">
          <cell r="A18227" t="str">
            <v>FIBCD1</v>
          </cell>
          <cell r="B18227">
            <v>0.79231687299999998</v>
          </cell>
          <cell r="C18227">
            <v>4.5296249999999998E-3</v>
          </cell>
        </row>
        <row r="18228">
          <cell r="A18228" t="str">
            <v>C5orf66-AS2</v>
          </cell>
          <cell r="B18228">
            <v>2.002126606</v>
          </cell>
          <cell r="C18228">
            <v>4.5336609999999996E-3</v>
          </cell>
        </row>
        <row r="18229">
          <cell r="A18229" t="str">
            <v>PCED1B</v>
          </cell>
          <cell r="B18229">
            <v>0.390250139</v>
          </cell>
          <cell r="C18229">
            <v>4.5348819999999996E-3</v>
          </cell>
        </row>
        <row r="18230">
          <cell r="A18230" t="str">
            <v>AP006216.1</v>
          </cell>
          <cell r="B18230">
            <v>0.99019506700000004</v>
          </cell>
          <cell r="C18230">
            <v>4.5361179999999996E-3</v>
          </cell>
        </row>
        <row r="18231">
          <cell r="A18231" t="str">
            <v>AC118758.2</v>
          </cell>
          <cell r="B18231">
            <v>0.67017490000000002</v>
          </cell>
          <cell r="C18231">
            <v>4.5409430000000004E-3</v>
          </cell>
        </row>
        <row r="18232">
          <cell r="A18232" t="str">
            <v>GTF2I</v>
          </cell>
          <cell r="B18232">
            <v>0.268439398</v>
          </cell>
          <cell r="C18232">
            <v>4.5529259999999997E-3</v>
          </cell>
        </row>
        <row r="18233">
          <cell r="A18233" t="str">
            <v>DCX</v>
          </cell>
          <cell r="B18233">
            <v>1.360508126</v>
          </cell>
          <cell r="C18233">
            <v>4.5550759999999999E-3</v>
          </cell>
        </row>
        <row r="18234">
          <cell r="A18234" t="str">
            <v>ANKRD65</v>
          </cell>
          <cell r="B18234">
            <v>0.53470869499999996</v>
          </cell>
          <cell r="C18234">
            <v>4.5614740000000003E-3</v>
          </cell>
        </row>
        <row r="18235">
          <cell r="A18235" t="str">
            <v>AC159540.2</v>
          </cell>
          <cell r="B18235">
            <v>0.92219920700000002</v>
          </cell>
          <cell r="C18235">
            <v>4.5650129999999997E-3</v>
          </cell>
        </row>
        <row r="18236">
          <cell r="A18236" t="str">
            <v>RGS6</v>
          </cell>
          <cell r="B18236">
            <v>-0.85657919599999999</v>
          </cell>
          <cell r="C18236">
            <v>4.5691509999999996E-3</v>
          </cell>
        </row>
        <row r="18237">
          <cell r="A18237" t="str">
            <v>LINC02518</v>
          </cell>
          <cell r="B18237">
            <v>-1.0957954519999999</v>
          </cell>
          <cell r="C18237">
            <v>4.5709440000000004E-3</v>
          </cell>
        </row>
        <row r="18238">
          <cell r="A18238" t="str">
            <v>MOB4</v>
          </cell>
          <cell r="B18238">
            <v>-0.23588382499999999</v>
          </cell>
          <cell r="C18238">
            <v>4.5743729999999996E-3</v>
          </cell>
        </row>
        <row r="18239">
          <cell r="A18239" t="str">
            <v>ERGIC1</v>
          </cell>
          <cell r="B18239">
            <v>0.26567259399999998</v>
          </cell>
          <cell r="C18239">
            <v>4.5765040000000003E-3</v>
          </cell>
        </row>
        <row r="18240">
          <cell r="A18240" t="str">
            <v>DDX19A</v>
          </cell>
          <cell r="B18240">
            <v>0.185104817</v>
          </cell>
          <cell r="C18240">
            <v>4.5803379999999998E-3</v>
          </cell>
        </row>
        <row r="18241">
          <cell r="A18241" t="str">
            <v>AP000679.1</v>
          </cell>
          <cell r="B18241">
            <v>1.3110432999999999</v>
          </cell>
          <cell r="C18241">
            <v>4.5843000000000004E-3</v>
          </cell>
        </row>
        <row r="18242">
          <cell r="A18242" t="str">
            <v>AC091180.2</v>
          </cell>
          <cell r="B18242">
            <v>0.50115633500000001</v>
          </cell>
          <cell r="C18242">
            <v>4.588539E-3</v>
          </cell>
        </row>
        <row r="18243">
          <cell r="A18243" t="str">
            <v>Z97200.1</v>
          </cell>
          <cell r="B18243">
            <v>0.78046007699999997</v>
          </cell>
          <cell r="C18243">
            <v>4.5912399999999999E-3</v>
          </cell>
        </row>
        <row r="18244">
          <cell r="A18244" t="str">
            <v>APOA2</v>
          </cell>
          <cell r="B18244">
            <v>1.0538567560000001</v>
          </cell>
          <cell r="C18244">
            <v>4.5913610000000004E-3</v>
          </cell>
        </row>
        <row r="18245">
          <cell r="A18245" t="str">
            <v>RAB11B</v>
          </cell>
          <cell r="B18245">
            <v>-0.25345538200000001</v>
          </cell>
          <cell r="C18245">
            <v>4.5943729999999997E-3</v>
          </cell>
        </row>
        <row r="18246">
          <cell r="A18246" t="str">
            <v>AC016738.1</v>
          </cell>
          <cell r="B18246">
            <v>0.61923047200000003</v>
          </cell>
          <cell r="C18246">
            <v>4.6081550000000001E-3</v>
          </cell>
        </row>
        <row r="18247">
          <cell r="A18247" t="str">
            <v>MACROD2-AS1</v>
          </cell>
          <cell r="B18247">
            <v>2.048269415</v>
          </cell>
          <cell r="C18247">
            <v>4.6085340000000001E-3</v>
          </cell>
        </row>
        <row r="18248">
          <cell r="A18248" t="str">
            <v>CAST</v>
          </cell>
          <cell r="B18248">
            <v>-0.22588254399999999</v>
          </cell>
          <cell r="C18248">
            <v>4.6093380000000002E-3</v>
          </cell>
        </row>
        <row r="18249">
          <cell r="A18249" t="str">
            <v>AL512274.1</v>
          </cell>
          <cell r="B18249">
            <v>-0.58545692000000005</v>
          </cell>
          <cell r="C18249">
            <v>4.6146010000000003E-3</v>
          </cell>
        </row>
        <row r="18250">
          <cell r="A18250" t="str">
            <v>KNDC1</v>
          </cell>
          <cell r="B18250">
            <v>-0.699891551</v>
          </cell>
          <cell r="C18250">
            <v>4.616701E-3</v>
          </cell>
        </row>
        <row r="18251">
          <cell r="A18251" t="str">
            <v>ENAM</v>
          </cell>
          <cell r="B18251">
            <v>0.92520807199999999</v>
          </cell>
          <cell r="C18251">
            <v>4.6169920000000003E-3</v>
          </cell>
        </row>
        <row r="18252">
          <cell r="A18252" t="str">
            <v>AL078600.1</v>
          </cell>
          <cell r="B18252">
            <v>0.67205317200000003</v>
          </cell>
          <cell r="C18252">
            <v>4.6221400000000003E-3</v>
          </cell>
        </row>
        <row r="18253">
          <cell r="A18253" t="str">
            <v>QRFP</v>
          </cell>
          <cell r="B18253">
            <v>-0.406563752</v>
          </cell>
          <cell r="C18253">
            <v>4.6237780000000003E-3</v>
          </cell>
        </row>
        <row r="18254">
          <cell r="A18254" t="str">
            <v>ZNF586</v>
          </cell>
          <cell r="B18254">
            <v>0.26894954300000001</v>
          </cell>
          <cell r="C18254">
            <v>4.6244600000000004E-3</v>
          </cell>
        </row>
        <row r="18255">
          <cell r="A18255" t="str">
            <v>IL17RB</v>
          </cell>
          <cell r="B18255">
            <v>0.44009121299999998</v>
          </cell>
          <cell r="C18255">
            <v>4.6274080000000004E-3</v>
          </cell>
        </row>
        <row r="18256">
          <cell r="A18256" t="str">
            <v>AC016705.2</v>
          </cell>
          <cell r="B18256">
            <v>-0.70592049199999996</v>
          </cell>
          <cell r="C18256">
            <v>4.6337449999999999E-3</v>
          </cell>
        </row>
        <row r="18257">
          <cell r="A18257" t="str">
            <v>AC092353.1</v>
          </cell>
          <cell r="B18257">
            <v>1.2733954489999999</v>
          </cell>
          <cell r="C18257">
            <v>4.643477E-3</v>
          </cell>
        </row>
        <row r="18258">
          <cell r="A18258" t="str">
            <v>LINC00102</v>
          </cell>
          <cell r="B18258">
            <v>1.1906550149999999</v>
          </cell>
          <cell r="C18258">
            <v>4.6522810000000003E-3</v>
          </cell>
        </row>
        <row r="18259">
          <cell r="A18259" t="str">
            <v>MRPS24</v>
          </cell>
          <cell r="B18259">
            <v>0.48302333600000003</v>
          </cell>
          <cell r="C18259">
            <v>4.664189E-3</v>
          </cell>
        </row>
        <row r="18260">
          <cell r="A18260" t="str">
            <v>HDAC11-AS1</v>
          </cell>
          <cell r="B18260">
            <v>1.017562273</v>
          </cell>
          <cell r="C18260">
            <v>4.6678939999999997E-3</v>
          </cell>
        </row>
        <row r="18261">
          <cell r="A18261" t="str">
            <v>MEF2C-AS2</v>
          </cell>
          <cell r="B18261">
            <v>1.01423924</v>
          </cell>
          <cell r="C18261">
            <v>4.669561E-3</v>
          </cell>
        </row>
        <row r="18262">
          <cell r="A18262" t="str">
            <v>AC105150.1</v>
          </cell>
          <cell r="B18262">
            <v>2.868735617</v>
          </cell>
          <cell r="C18262">
            <v>4.6695929999999997E-3</v>
          </cell>
        </row>
        <row r="18263">
          <cell r="A18263" t="str">
            <v>SPINK9</v>
          </cell>
          <cell r="B18263">
            <v>0.93200687599999998</v>
          </cell>
          <cell r="C18263">
            <v>4.6709810000000003E-3</v>
          </cell>
        </row>
        <row r="18264">
          <cell r="A18264" t="str">
            <v>COQ8B</v>
          </cell>
          <cell r="B18264">
            <v>0.22350851999999999</v>
          </cell>
          <cell r="C18264">
            <v>4.6754450000000003E-3</v>
          </cell>
        </row>
        <row r="18265">
          <cell r="A18265" t="str">
            <v>CEBPE</v>
          </cell>
          <cell r="B18265">
            <v>-0.58827377700000005</v>
          </cell>
          <cell r="C18265">
            <v>4.6762189999999997E-3</v>
          </cell>
        </row>
        <row r="18266">
          <cell r="A18266" t="str">
            <v>DNM1P35</v>
          </cell>
          <cell r="B18266">
            <v>0.49289682899999998</v>
          </cell>
          <cell r="C18266">
            <v>4.679066E-3</v>
          </cell>
        </row>
        <row r="18267">
          <cell r="A18267" t="str">
            <v>AC087482.1</v>
          </cell>
          <cell r="B18267">
            <v>0.61385934499999995</v>
          </cell>
          <cell r="C18267">
            <v>4.6807180000000004E-3</v>
          </cell>
        </row>
        <row r="18268">
          <cell r="A18268" t="str">
            <v>IGSF8</v>
          </cell>
          <cell r="B18268">
            <v>0.33917121900000002</v>
          </cell>
          <cell r="C18268">
            <v>4.6828169999999997E-3</v>
          </cell>
        </row>
        <row r="18269">
          <cell r="A18269" t="str">
            <v>CERKL</v>
          </cell>
          <cell r="B18269">
            <v>0.66655028999999999</v>
          </cell>
          <cell r="C18269">
            <v>4.6828169999999997E-3</v>
          </cell>
        </row>
        <row r="18270">
          <cell r="A18270" t="str">
            <v>PPP4R2</v>
          </cell>
          <cell r="B18270">
            <v>0.195874139</v>
          </cell>
          <cell r="C18270">
            <v>4.6848569999999997E-3</v>
          </cell>
        </row>
        <row r="18271">
          <cell r="A18271" t="str">
            <v>NOP53-AS1</v>
          </cell>
          <cell r="B18271">
            <v>-0.41561476600000002</v>
          </cell>
          <cell r="C18271">
            <v>4.6866599999999996E-3</v>
          </cell>
        </row>
        <row r="18272">
          <cell r="A18272" t="str">
            <v>SYNGR2</v>
          </cell>
          <cell r="B18272">
            <v>0.31055755400000001</v>
          </cell>
          <cell r="C18272">
            <v>4.6873599999999998E-3</v>
          </cell>
        </row>
        <row r="18273">
          <cell r="A18273" t="str">
            <v>IRGQ</v>
          </cell>
          <cell r="B18273">
            <v>0.24037159</v>
          </cell>
          <cell r="C18273">
            <v>4.6922639999999998E-3</v>
          </cell>
        </row>
        <row r="18274">
          <cell r="A18274" t="str">
            <v>HNRNPA0</v>
          </cell>
          <cell r="B18274">
            <v>-0.18311602900000001</v>
          </cell>
          <cell r="C18274">
            <v>4.6978580000000001E-3</v>
          </cell>
        </row>
        <row r="18275">
          <cell r="A18275" t="str">
            <v>AC096536.3</v>
          </cell>
          <cell r="B18275">
            <v>1.473953152</v>
          </cell>
          <cell r="C18275">
            <v>4.7027379999999997E-3</v>
          </cell>
        </row>
        <row r="18276">
          <cell r="A18276" t="str">
            <v>SULT2B1</v>
          </cell>
          <cell r="B18276">
            <v>-0.59615684000000002</v>
          </cell>
          <cell r="C18276">
            <v>4.7140929999999999E-3</v>
          </cell>
        </row>
        <row r="18277">
          <cell r="A18277" t="str">
            <v>TUNAR</v>
          </cell>
          <cell r="B18277">
            <v>2.0814110330000002</v>
          </cell>
          <cell r="C18277">
            <v>4.7209979999999997E-3</v>
          </cell>
        </row>
        <row r="18278">
          <cell r="A18278" t="str">
            <v>METRN</v>
          </cell>
          <cell r="B18278">
            <v>0.44687774600000002</v>
          </cell>
          <cell r="C18278">
            <v>4.724448E-3</v>
          </cell>
        </row>
        <row r="18279">
          <cell r="A18279" t="str">
            <v>IFT27</v>
          </cell>
          <cell r="B18279">
            <v>0.27888757400000003</v>
          </cell>
          <cell r="C18279">
            <v>4.7318890000000004E-3</v>
          </cell>
        </row>
        <row r="18280">
          <cell r="A18280" t="str">
            <v>DSG1-AS1</v>
          </cell>
          <cell r="B18280">
            <v>2.0033317199999998</v>
          </cell>
          <cell r="C18280">
            <v>4.7407660000000004E-3</v>
          </cell>
        </row>
        <row r="18281">
          <cell r="A18281" t="str">
            <v>AP006547.1</v>
          </cell>
          <cell r="B18281">
            <v>-1.415189432</v>
          </cell>
          <cell r="C18281">
            <v>4.7497579999999998E-3</v>
          </cell>
        </row>
        <row r="18282">
          <cell r="A18282" t="str">
            <v>AC092807.3</v>
          </cell>
          <cell r="B18282">
            <v>0.64143432499999997</v>
          </cell>
          <cell r="C18282">
            <v>4.7532099999999999E-3</v>
          </cell>
        </row>
        <row r="18283">
          <cell r="A18283" t="str">
            <v>AL442071.1</v>
          </cell>
          <cell r="B18283">
            <v>2.0284371650000002</v>
          </cell>
          <cell r="C18283">
            <v>4.7583570000000004E-3</v>
          </cell>
        </row>
        <row r="18284">
          <cell r="A18284" t="str">
            <v>AL391095.3</v>
          </cell>
          <cell r="B18284">
            <v>0.73225102200000003</v>
          </cell>
          <cell r="C18284">
            <v>4.7602920000000002E-3</v>
          </cell>
        </row>
        <row r="18285">
          <cell r="A18285" t="str">
            <v>AL512329.2</v>
          </cell>
          <cell r="B18285">
            <v>0.68559314900000001</v>
          </cell>
          <cell r="C18285">
            <v>4.7608040000000004E-3</v>
          </cell>
        </row>
        <row r="18286">
          <cell r="A18286" t="str">
            <v>AC093510.1</v>
          </cell>
          <cell r="B18286">
            <v>0.65371589500000005</v>
          </cell>
          <cell r="C18286">
            <v>4.7609339999999997E-3</v>
          </cell>
        </row>
        <row r="18287">
          <cell r="A18287" t="str">
            <v>NAAA</v>
          </cell>
          <cell r="B18287">
            <v>-0.28157514700000003</v>
          </cell>
          <cell r="C18287">
            <v>4.7653410000000002E-3</v>
          </cell>
        </row>
        <row r="18288">
          <cell r="A18288" t="str">
            <v>AC005394.2</v>
          </cell>
          <cell r="B18288">
            <v>1.349688682</v>
          </cell>
          <cell r="C18288">
            <v>4.7675189999999996E-3</v>
          </cell>
        </row>
        <row r="18289">
          <cell r="A18289" t="str">
            <v>PDGFD</v>
          </cell>
          <cell r="B18289">
            <v>0.45642913600000001</v>
          </cell>
          <cell r="C18289">
            <v>4.7705789999999996E-3</v>
          </cell>
        </row>
        <row r="18290">
          <cell r="A18290" t="str">
            <v>AC027796.3</v>
          </cell>
          <cell r="B18290">
            <v>0.93505003600000003</v>
          </cell>
          <cell r="C18290">
            <v>4.7743500000000001E-3</v>
          </cell>
        </row>
        <row r="18291">
          <cell r="A18291" t="str">
            <v>SGSM3-AS1</v>
          </cell>
          <cell r="B18291">
            <v>1.0662457059999999</v>
          </cell>
          <cell r="C18291">
            <v>4.7763450000000004E-3</v>
          </cell>
        </row>
        <row r="18292">
          <cell r="A18292" t="str">
            <v>ATXN7</v>
          </cell>
          <cell r="B18292">
            <v>-0.269644351</v>
          </cell>
          <cell r="C18292">
            <v>4.7886659999999996E-3</v>
          </cell>
        </row>
        <row r="18293">
          <cell r="A18293" t="str">
            <v>RHOH</v>
          </cell>
          <cell r="B18293">
            <v>0.42311041599999999</v>
          </cell>
          <cell r="C18293">
            <v>4.7886659999999996E-3</v>
          </cell>
        </row>
        <row r="18294">
          <cell r="A18294" t="str">
            <v>DDAH2</v>
          </cell>
          <cell r="B18294">
            <v>-0.31593779900000002</v>
          </cell>
          <cell r="C18294">
            <v>4.7886659999999996E-3</v>
          </cell>
        </row>
        <row r="18295">
          <cell r="A18295" t="str">
            <v>AL358394.2</v>
          </cell>
          <cell r="B18295">
            <v>1.4933717500000001</v>
          </cell>
          <cell r="C18295">
            <v>4.7936330000000003E-3</v>
          </cell>
        </row>
        <row r="18296">
          <cell r="A18296" t="str">
            <v>CXCL11</v>
          </cell>
          <cell r="B18296">
            <v>0.70163534299999997</v>
          </cell>
          <cell r="C18296">
            <v>4.7949250000000002E-3</v>
          </cell>
        </row>
        <row r="18297">
          <cell r="A18297" t="str">
            <v>ZBTB40</v>
          </cell>
          <cell r="B18297">
            <v>-0.227018146</v>
          </cell>
          <cell r="C18297">
            <v>4.7962389999999999E-3</v>
          </cell>
        </row>
        <row r="18298">
          <cell r="A18298" t="str">
            <v>DBH-AS1</v>
          </cell>
          <cell r="B18298">
            <v>0.52119190100000001</v>
          </cell>
          <cell r="C18298">
            <v>4.8026279999999998E-3</v>
          </cell>
        </row>
        <row r="18299">
          <cell r="A18299" t="str">
            <v>AL137001.2</v>
          </cell>
          <cell r="B18299">
            <v>3.546021241</v>
          </cell>
          <cell r="C18299">
            <v>4.8052659999999999E-3</v>
          </cell>
        </row>
        <row r="18300">
          <cell r="A18300" t="str">
            <v>AC009505.1</v>
          </cell>
          <cell r="B18300">
            <v>2.1032136910000001</v>
          </cell>
          <cell r="C18300">
            <v>4.8081809999999999E-3</v>
          </cell>
        </row>
        <row r="18301">
          <cell r="A18301" t="str">
            <v>AC127540.1</v>
          </cell>
          <cell r="B18301">
            <v>1.22531378</v>
          </cell>
          <cell r="C18301">
            <v>4.8098419999999999E-3</v>
          </cell>
        </row>
        <row r="18302">
          <cell r="A18302" t="str">
            <v>CNTN4-AS1</v>
          </cell>
          <cell r="B18302">
            <v>-1.1613625759999999</v>
          </cell>
          <cell r="C18302">
            <v>4.8167280000000002E-3</v>
          </cell>
        </row>
        <row r="18303">
          <cell r="A18303" t="str">
            <v>AC004951.4</v>
          </cell>
          <cell r="B18303">
            <v>0.45532804500000001</v>
          </cell>
          <cell r="C18303">
            <v>4.8184949999999999E-3</v>
          </cell>
        </row>
        <row r="18304">
          <cell r="A18304" t="str">
            <v>SHBG</v>
          </cell>
          <cell r="B18304">
            <v>-0.38059114799999999</v>
          </cell>
          <cell r="C18304">
            <v>4.8196890000000003E-3</v>
          </cell>
        </row>
        <row r="18305">
          <cell r="A18305" t="str">
            <v>SDCCAG8</v>
          </cell>
          <cell r="B18305">
            <v>-0.210275874</v>
          </cell>
          <cell r="C18305">
            <v>4.8211859999999999E-3</v>
          </cell>
        </row>
        <row r="18306">
          <cell r="A18306" t="str">
            <v>AC007993.2</v>
          </cell>
          <cell r="B18306">
            <v>1.6687818830000001</v>
          </cell>
          <cell r="C18306">
            <v>4.8211859999999999E-3</v>
          </cell>
        </row>
        <row r="18307">
          <cell r="A18307" t="str">
            <v>NUDCD2</v>
          </cell>
          <cell r="B18307">
            <v>0.19844584200000001</v>
          </cell>
          <cell r="C18307">
            <v>4.8277049999999998E-3</v>
          </cell>
        </row>
        <row r="18308">
          <cell r="A18308" t="str">
            <v>AL138889.1</v>
          </cell>
          <cell r="B18308">
            <v>0.806191879</v>
          </cell>
          <cell r="C18308">
            <v>4.8305190000000001E-3</v>
          </cell>
        </row>
        <row r="18309">
          <cell r="A18309" t="str">
            <v>IGF2BP2-AS1</v>
          </cell>
          <cell r="B18309">
            <v>1.179700601</v>
          </cell>
          <cell r="C18309">
            <v>4.8369210000000001E-3</v>
          </cell>
        </row>
        <row r="18310">
          <cell r="A18310" t="str">
            <v>TOPORS</v>
          </cell>
          <cell r="B18310">
            <v>-0.198534602</v>
          </cell>
          <cell r="C18310">
            <v>4.8378529999999996E-3</v>
          </cell>
        </row>
        <row r="18311">
          <cell r="A18311" t="str">
            <v>AC099522.2</v>
          </cell>
          <cell r="B18311">
            <v>0.430234742</v>
          </cell>
          <cell r="C18311">
            <v>4.8391659999999998E-3</v>
          </cell>
        </row>
        <row r="18312">
          <cell r="A18312" t="str">
            <v>RPL24</v>
          </cell>
          <cell r="B18312">
            <v>0.336776242</v>
          </cell>
          <cell r="C18312">
            <v>4.8399660000000002E-3</v>
          </cell>
        </row>
        <row r="18313">
          <cell r="A18313" t="str">
            <v>GNAS-AS1</v>
          </cell>
          <cell r="B18313">
            <v>0.83562326600000003</v>
          </cell>
          <cell r="C18313">
            <v>4.8409439999999998E-3</v>
          </cell>
        </row>
        <row r="18314">
          <cell r="A18314" t="str">
            <v>AKT2</v>
          </cell>
          <cell r="B18314">
            <v>0.20539460600000001</v>
          </cell>
          <cell r="C18314">
            <v>4.8453430000000002E-3</v>
          </cell>
        </row>
        <row r="18315">
          <cell r="A18315" t="str">
            <v>RPS26</v>
          </cell>
          <cell r="B18315">
            <v>0.40598616500000001</v>
          </cell>
          <cell r="C18315">
            <v>4.8468629999999999E-3</v>
          </cell>
        </row>
        <row r="18316">
          <cell r="A18316" t="str">
            <v>FOLR1</v>
          </cell>
          <cell r="B18316">
            <v>-0.714789228</v>
          </cell>
          <cell r="C18316">
            <v>4.8481899999999996E-3</v>
          </cell>
        </row>
        <row r="18317">
          <cell r="A18317" t="str">
            <v>AC129926.2</v>
          </cell>
          <cell r="B18317">
            <v>3.3807764429999998</v>
          </cell>
          <cell r="C18317">
            <v>4.8520339999999999E-3</v>
          </cell>
        </row>
        <row r="18318">
          <cell r="A18318" t="str">
            <v>LINC02069</v>
          </cell>
          <cell r="B18318">
            <v>0.95538462499999999</v>
          </cell>
          <cell r="C18318">
            <v>4.8521170000000004E-3</v>
          </cell>
        </row>
        <row r="18319">
          <cell r="A18319" t="str">
            <v>RNU6ATAC35P</v>
          </cell>
          <cell r="B18319">
            <v>-0.869562944</v>
          </cell>
          <cell r="C18319">
            <v>4.852528E-3</v>
          </cell>
        </row>
        <row r="18320">
          <cell r="A18320" t="str">
            <v>RFESD</v>
          </cell>
          <cell r="B18320">
            <v>0.31791548200000003</v>
          </cell>
          <cell r="C18320">
            <v>4.859642E-3</v>
          </cell>
        </row>
        <row r="18321">
          <cell r="A18321" t="str">
            <v>FTHL17</v>
          </cell>
          <cell r="B18321">
            <v>3.1188804910000001</v>
          </cell>
          <cell r="C18321">
            <v>4.8624669999999997E-3</v>
          </cell>
        </row>
        <row r="18322">
          <cell r="A18322" t="str">
            <v>ARID1A</v>
          </cell>
          <cell r="B18322">
            <v>0.219297141</v>
          </cell>
          <cell r="C18322">
            <v>4.8648019999999997E-3</v>
          </cell>
        </row>
        <row r="18323">
          <cell r="A18323" t="str">
            <v>PPCDC</v>
          </cell>
          <cell r="B18323">
            <v>0.23912824399999999</v>
          </cell>
          <cell r="C18323">
            <v>4.8683429999999998E-3</v>
          </cell>
        </row>
        <row r="18324">
          <cell r="A18324" t="str">
            <v>PRKAG1</v>
          </cell>
          <cell r="B18324">
            <v>0.20728820000000001</v>
          </cell>
          <cell r="C18324">
            <v>4.8697280000000003E-3</v>
          </cell>
        </row>
        <row r="18325">
          <cell r="A18325" t="str">
            <v>SLC44A1</v>
          </cell>
          <cell r="B18325">
            <v>0.25985830300000001</v>
          </cell>
          <cell r="C18325">
            <v>4.8721379999999998E-3</v>
          </cell>
        </row>
        <row r="18326">
          <cell r="A18326" t="str">
            <v>NIPAL2</v>
          </cell>
          <cell r="B18326">
            <v>0.29170836900000002</v>
          </cell>
          <cell r="C18326">
            <v>4.877335E-3</v>
          </cell>
        </row>
        <row r="18327">
          <cell r="A18327" t="str">
            <v>RSAD1</v>
          </cell>
          <cell r="B18327">
            <v>0.19408407</v>
          </cell>
          <cell r="C18327">
            <v>4.8808870000000004E-3</v>
          </cell>
        </row>
        <row r="18328">
          <cell r="A18328" t="str">
            <v>AC116914.1</v>
          </cell>
          <cell r="B18328">
            <v>0.96397327899999996</v>
          </cell>
          <cell r="C18328">
            <v>4.8832880000000004E-3</v>
          </cell>
        </row>
        <row r="18329">
          <cell r="A18329" t="str">
            <v>AC005498.1</v>
          </cell>
          <cell r="B18329">
            <v>-0.86602784700000002</v>
          </cell>
          <cell r="C18329">
            <v>4.8844659999999996E-3</v>
          </cell>
        </row>
        <row r="18330">
          <cell r="A18330" t="str">
            <v>CTSD</v>
          </cell>
          <cell r="B18330">
            <v>-0.368117951</v>
          </cell>
          <cell r="C18330">
            <v>4.8850100000000004E-3</v>
          </cell>
        </row>
        <row r="18331">
          <cell r="A18331" t="str">
            <v>ADGRF5-AS1</v>
          </cell>
          <cell r="B18331">
            <v>1.47194899</v>
          </cell>
          <cell r="C18331">
            <v>4.8850100000000004E-3</v>
          </cell>
        </row>
        <row r="18332">
          <cell r="A18332" t="str">
            <v>RRM1-AS1</v>
          </cell>
          <cell r="B18332">
            <v>1.006812869</v>
          </cell>
          <cell r="C18332">
            <v>4.8901480000000004E-3</v>
          </cell>
        </row>
        <row r="18333">
          <cell r="A18333" t="str">
            <v>AC007298.1</v>
          </cell>
          <cell r="B18333">
            <v>1.5735368830000001</v>
          </cell>
          <cell r="C18333">
            <v>4.8910009999999999E-3</v>
          </cell>
        </row>
        <row r="18334">
          <cell r="A18334" t="str">
            <v>CYB561D2</v>
          </cell>
          <cell r="B18334">
            <v>0.245288326</v>
          </cell>
          <cell r="C18334">
            <v>4.8972060000000003E-3</v>
          </cell>
        </row>
        <row r="18335">
          <cell r="A18335" t="str">
            <v>TCP11L1</v>
          </cell>
          <cell r="B18335">
            <v>0.290636489</v>
          </cell>
          <cell r="C18335">
            <v>4.8985139999999996E-3</v>
          </cell>
        </row>
        <row r="18336">
          <cell r="A18336" t="str">
            <v>AC015983.2</v>
          </cell>
          <cell r="B18336">
            <v>0.74782154700000003</v>
          </cell>
          <cell r="C18336">
            <v>4.9017640000000003E-3</v>
          </cell>
        </row>
        <row r="18337">
          <cell r="A18337" t="str">
            <v>PER2</v>
          </cell>
          <cell r="B18337">
            <v>-0.30948747100000001</v>
          </cell>
          <cell r="C18337">
            <v>4.9062539999999997E-3</v>
          </cell>
        </row>
        <row r="18338">
          <cell r="A18338" t="str">
            <v>MGST3</v>
          </cell>
          <cell r="B18338">
            <v>-0.25737515300000002</v>
          </cell>
          <cell r="C18338">
            <v>4.9106269999999999E-3</v>
          </cell>
        </row>
        <row r="18339">
          <cell r="A18339" t="str">
            <v>AC133530.1</v>
          </cell>
          <cell r="B18339">
            <v>1.3366956569999999</v>
          </cell>
          <cell r="C18339">
            <v>4.9144380000000001E-3</v>
          </cell>
        </row>
        <row r="18340">
          <cell r="A18340" t="str">
            <v>SAE1</v>
          </cell>
          <cell r="B18340">
            <v>0.210657014</v>
          </cell>
          <cell r="C18340">
            <v>4.9166080000000003E-3</v>
          </cell>
        </row>
        <row r="18341">
          <cell r="A18341" t="str">
            <v>IGBP1-AS2</v>
          </cell>
          <cell r="B18341">
            <v>1.0746256380000001</v>
          </cell>
          <cell r="C18341">
            <v>4.9219700000000003E-3</v>
          </cell>
        </row>
        <row r="18342">
          <cell r="A18342" t="str">
            <v>AL354977.2</v>
          </cell>
          <cell r="B18342">
            <v>1.4085768910000001</v>
          </cell>
          <cell r="C18342">
            <v>4.9220760000000001E-3</v>
          </cell>
        </row>
        <row r="18343">
          <cell r="A18343" t="str">
            <v>AC009970.1</v>
          </cell>
          <cell r="B18343">
            <v>1.0637247809999999</v>
          </cell>
          <cell r="C18343">
            <v>4.9284519999999998E-3</v>
          </cell>
        </row>
        <row r="18344">
          <cell r="A18344" t="str">
            <v>LINC01623</v>
          </cell>
          <cell r="B18344">
            <v>1.1516141090000001</v>
          </cell>
          <cell r="C18344">
            <v>4.931693E-3</v>
          </cell>
        </row>
        <row r="18345">
          <cell r="A18345" t="str">
            <v>AC020911.3</v>
          </cell>
          <cell r="B18345">
            <v>1.0103860730000001</v>
          </cell>
          <cell r="C18345">
            <v>4.9373469999999999E-3</v>
          </cell>
        </row>
        <row r="18346">
          <cell r="A18346" t="str">
            <v>TRAPPC9</v>
          </cell>
          <cell r="B18346">
            <v>0.26265894099999998</v>
          </cell>
          <cell r="C18346">
            <v>4.937561E-3</v>
          </cell>
        </row>
        <row r="18347">
          <cell r="A18347" t="str">
            <v>SIGLEC12</v>
          </cell>
          <cell r="B18347">
            <v>-0.69220594700000004</v>
          </cell>
          <cell r="C18347">
            <v>4.9433890000000003E-3</v>
          </cell>
        </row>
        <row r="18348">
          <cell r="A18348" t="str">
            <v>ZNF610</v>
          </cell>
          <cell r="B18348">
            <v>0.374097607</v>
          </cell>
          <cell r="C18348">
            <v>4.9454850000000003E-3</v>
          </cell>
        </row>
        <row r="18349">
          <cell r="A18349" t="str">
            <v>LCMT2</v>
          </cell>
          <cell r="B18349">
            <v>-0.216393371</v>
          </cell>
          <cell r="C18349">
            <v>4.9481639999999997E-3</v>
          </cell>
        </row>
        <row r="18350">
          <cell r="A18350" t="str">
            <v>EIF2A</v>
          </cell>
          <cell r="B18350">
            <v>0.17850465600000001</v>
          </cell>
          <cell r="C18350">
            <v>4.9500869999999997E-3</v>
          </cell>
        </row>
        <row r="18351">
          <cell r="A18351" t="str">
            <v>AL355102.1</v>
          </cell>
          <cell r="B18351">
            <v>1.2643223450000001</v>
          </cell>
          <cell r="C18351">
            <v>4.9541639999999996E-3</v>
          </cell>
        </row>
        <row r="18352">
          <cell r="A18352" t="str">
            <v>AC009303.3</v>
          </cell>
          <cell r="B18352">
            <v>2.8622329889999998</v>
          </cell>
          <cell r="C18352">
            <v>4.9657260000000002E-3</v>
          </cell>
        </row>
        <row r="18353">
          <cell r="A18353" t="str">
            <v>COL18A1-AS2</v>
          </cell>
          <cell r="B18353">
            <v>1.880041641</v>
          </cell>
          <cell r="C18353">
            <v>4.9694479999999996E-3</v>
          </cell>
        </row>
        <row r="18354">
          <cell r="A18354" t="str">
            <v>DVL2</v>
          </cell>
          <cell r="B18354">
            <v>0.21697414200000001</v>
          </cell>
          <cell r="C18354">
            <v>4.970342E-3</v>
          </cell>
        </row>
        <row r="18355">
          <cell r="A18355" t="str">
            <v>AC135893.1</v>
          </cell>
          <cell r="B18355">
            <v>0.749704017</v>
          </cell>
          <cell r="C18355">
            <v>4.9709070000000001E-3</v>
          </cell>
        </row>
        <row r="18356">
          <cell r="A18356" t="str">
            <v>BMT2</v>
          </cell>
          <cell r="B18356">
            <v>0.30486761000000001</v>
          </cell>
          <cell r="C18356">
            <v>4.9730629999999998E-3</v>
          </cell>
        </row>
        <row r="18357">
          <cell r="A18357" t="str">
            <v>FAM156A</v>
          </cell>
          <cell r="B18357">
            <v>0.45567684000000003</v>
          </cell>
          <cell r="C18357">
            <v>4.9831500000000004E-3</v>
          </cell>
        </row>
        <row r="18358">
          <cell r="A18358" t="str">
            <v>AC096741.1</v>
          </cell>
          <cell r="B18358">
            <v>2.2163112360000001</v>
          </cell>
          <cell r="C18358">
            <v>4.9937469999999998E-3</v>
          </cell>
        </row>
        <row r="18359">
          <cell r="A18359" t="str">
            <v>DENND2D</v>
          </cell>
          <cell r="B18359">
            <v>0.217062904</v>
          </cell>
          <cell r="C18359">
            <v>5.0077180000000004E-3</v>
          </cell>
        </row>
        <row r="18360">
          <cell r="A18360" t="str">
            <v>NEPRO</v>
          </cell>
          <cell r="B18360">
            <v>0.152429811</v>
          </cell>
          <cell r="C18360">
            <v>5.009108E-3</v>
          </cell>
        </row>
        <row r="18361">
          <cell r="A18361" t="str">
            <v>CLDN16</v>
          </cell>
          <cell r="B18361">
            <v>-0.66710326600000003</v>
          </cell>
          <cell r="C18361">
            <v>5.0100479999999996E-3</v>
          </cell>
        </row>
        <row r="18362">
          <cell r="A18362" t="str">
            <v>RETREG2</v>
          </cell>
          <cell r="B18362">
            <v>0.170795319</v>
          </cell>
          <cell r="C18362">
            <v>5.012458E-3</v>
          </cell>
        </row>
        <row r="18363">
          <cell r="A18363" t="str">
            <v>TMEM170A</v>
          </cell>
          <cell r="B18363">
            <v>-0.17829293099999999</v>
          </cell>
          <cell r="C18363">
            <v>5.0205620000000001E-3</v>
          </cell>
        </row>
        <row r="18364">
          <cell r="A18364" t="str">
            <v>EIF2AK2</v>
          </cell>
          <cell r="B18364">
            <v>0.23251717499999999</v>
          </cell>
          <cell r="C18364">
            <v>5.0238699999999997E-3</v>
          </cell>
        </row>
        <row r="18365">
          <cell r="A18365" t="str">
            <v>LINC02887</v>
          </cell>
          <cell r="B18365">
            <v>0.60726465900000004</v>
          </cell>
          <cell r="C18365">
            <v>5.0338680000000004E-3</v>
          </cell>
        </row>
        <row r="18366">
          <cell r="A18366" t="str">
            <v>ZFYVE28</v>
          </cell>
          <cell r="B18366">
            <v>0.31580121999999999</v>
          </cell>
          <cell r="C18366">
            <v>5.0361700000000004E-3</v>
          </cell>
        </row>
        <row r="18367">
          <cell r="A18367" t="str">
            <v>AC007952.3</v>
          </cell>
          <cell r="B18367">
            <v>-1.705321705</v>
          </cell>
          <cell r="C18367">
            <v>5.0385899999999999E-3</v>
          </cell>
        </row>
        <row r="18368">
          <cell r="A18368" t="str">
            <v>AC108097.1</v>
          </cell>
          <cell r="B18368">
            <v>-1.120322992</v>
          </cell>
          <cell r="C18368">
            <v>5.0505539999999996E-3</v>
          </cell>
        </row>
        <row r="18369">
          <cell r="A18369" t="str">
            <v>MRTFA</v>
          </cell>
          <cell r="B18369">
            <v>-0.20624816700000001</v>
          </cell>
          <cell r="C18369">
            <v>5.051519E-3</v>
          </cell>
        </row>
        <row r="18370">
          <cell r="A18370" t="str">
            <v>AC010883.1</v>
          </cell>
          <cell r="B18370">
            <v>0.47516689699999998</v>
          </cell>
          <cell r="C18370">
            <v>5.0518639999999997E-3</v>
          </cell>
        </row>
        <row r="18371">
          <cell r="A18371" t="str">
            <v>BLOC1S6</v>
          </cell>
          <cell r="B18371">
            <v>-0.17499631600000001</v>
          </cell>
          <cell r="C18371">
            <v>5.0611279999999998E-3</v>
          </cell>
        </row>
        <row r="18372">
          <cell r="A18372" t="str">
            <v>AL359711.2</v>
          </cell>
          <cell r="B18372">
            <v>-0.39081467600000003</v>
          </cell>
          <cell r="C18372">
            <v>5.0619699999999998E-3</v>
          </cell>
        </row>
        <row r="18373">
          <cell r="A18373" t="str">
            <v>MIIP</v>
          </cell>
          <cell r="B18373">
            <v>0.27405745500000001</v>
          </cell>
          <cell r="C18373">
            <v>5.0774399999999999E-3</v>
          </cell>
        </row>
        <row r="18374">
          <cell r="A18374" t="str">
            <v>LINC01942</v>
          </cell>
          <cell r="B18374">
            <v>0.74869565999999999</v>
          </cell>
          <cell r="C18374">
            <v>5.0818599999999997E-3</v>
          </cell>
        </row>
        <row r="18375">
          <cell r="A18375" t="str">
            <v>RNF145</v>
          </cell>
          <cell r="B18375">
            <v>-0.359596741</v>
          </cell>
          <cell r="C18375">
            <v>5.0820459999999998E-3</v>
          </cell>
        </row>
        <row r="18376">
          <cell r="A18376" t="str">
            <v>EMC10</v>
          </cell>
          <cell r="B18376">
            <v>0.27350218599999998</v>
          </cell>
          <cell r="C18376">
            <v>5.0836759999999996E-3</v>
          </cell>
        </row>
        <row r="18377">
          <cell r="A18377" t="str">
            <v>AC008467.1</v>
          </cell>
          <cell r="B18377">
            <v>0.57502538800000003</v>
          </cell>
          <cell r="C18377">
            <v>5.0853060000000004E-3</v>
          </cell>
        </row>
        <row r="18378">
          <cell r="A18378" t="str">
            <v>AC116424.1</v>
          </cell>
          <cell r="B18378">
            <v>1.3597948289999999</v>
          </cell>
          <cell r="C18378">
            <v>5.099531E-3</v>
          </cell>
        </row>
        <row r="18379">
          <cell r="A18379" t="str">
            <v>TRIM61</v>
          </cell>
          <cell r="B18379">
            <v>-0.52411329600000001</v>
          </cell>
          <cell r="C18379">
            <v>5.1052839999999999E-3</v>
          </cell>
        </row>
        <row r="18380">
          <cell r="A18380" t="str">
            <v>ASIP</v>
          </cell>
          <cell r="B18380">
            <v>0.56255333399999996</v>
          </cell>
          <cell r="C18380">
            <v>5.113879E-3</v>
          </cell>
        </row>
        <row r="18381">
          <cell r="A18381" t="str">
            <v>ALDH9A1</v>
          </cell>
          <cell r="B18381">
            <v>-0.222332951</v>
          </cell>
          <cell r="C18381">
            <v>5.1183829999999998E-3</v>
          </cell>
        </row>
        <row r="18382">
          <cell r="A18382" t="str">
            <v>AC072039.2</v>
          </cell>
          <cell r="B18382">
            <v>1.053070401</v>
          </cell>
          <cell r="C18382">
            <v>5.1192700000000004E-3</v>
          </cell>
        </row>
        <row r="18383">
          <cell r="A18383" t="str">
            <v>AC092071.1</v>
          </cell>
          <cell r="B18383">
            <v>-0.89082348700000002</v>
          </cell>
          <cell r="C18383">
            <v>5.1210170000000003E-3</v>
          </cell>
        </row>
        <row r="18384">
          <cell r="A18384" t="str">
            <v>GPC1</v>
          </cell>
          <cell r="B18384">
            <v>0.43532222199999998</v>
          </cell>
          <cell r="C18384">
            <v>5.1223869999999999E-3</v>
          </cell>
        </row>
        <row r="18385">
          <cell r="A18385" t="str">
            <v>MAD1L1</v>
          </cell>
          <cell r="B18385">
            <v>-0.435251632</v>
          </cell>
          <cell r="C18385">
            <v>5.1223980000000002E-3</v>
          </cell>
        </row>
        <row r="18386">
          <cell r="A18386" t="str">
            <v>UNC5C</v>
          </cell>
          <cell r="B18386">
            <v>-0.43134905800000001</v>
          </cell>
          <cell r="C18386">
            <v>5.1301630000000001E-3</v>
          </cell>
        </row>
        <row r="18387">
          <cell r="A18387" t="str">
            <v>PIP4P2</v>
          </cell>
          <cell r="B18387">
            <v>-0.319939631</v>
          </cell>
          <cell r="C18387">
            <v>5.1394090000000002E-3</v>
          </cell>
        </row>
        <row r="18388">
          <cell r="A18388" t="str">
            <v>AP000345.3</v>
          </cell>
          <cell r="B18388">
            <v>2.0672620510000002</v>
          </cell>
          <cell r="C18388">
            <v>5.1436520000000003E-3</v>
          </cell>
        </row>
        <row r="18389">
          <cell r="A18389" t="str">
            <v>AL354833.1</v>
          </cell>
          <cell r="B18389">
            <v>-0.429481212</v>
          </cell>
          <cell r="C18389">
            <v>5.1457040000000001E-3</v>
          </cell>
        </row>
        <row r="18390">
          <cell r="A18390" t="str">
            <v>AL157385.2</v>
          </cell>
          <cell r="B18390">
            <v>1.077350783</v>
          </cell>
          <cell r="C18390">
            <v>5.149135E-3</v>
          </cell>
        </row>
        <row r="18391">
          <cell r="A18391" t="str">
            <v>AC026150.1</v>
          </cell>
          <cell r="B18391">
            <v>-0.62337822399999998</v>
          </cell>
          <cell r="C18391">
            <v>5.1521809999999996E-3</v>
          </cell>
        </row>
        <row r="18392">
          <cell r="A18392" t="str">
            <v>AL391244.1</v>
          </cell>
          <cell r="B18392">
            <v>0.49633002599999998</v>
          </cell>
          <cell r="C18392">
            <v>5.1654070000000003E-3</v>
          </cell>
        </row>
        <row r="18393">
          <cell r="A18393" t="str">
            <v>SLC30A4</v>
          </cell>
          <cell r="B18393">
            <v>-0.381355797</v>
          </cell>
          <cell r="C18393">
            <v>5.1671290000000003E-3</v>
          </cell>
        </row>
        <row r="18394">
          <cell r="A18394" t="str">
            <v>AC009127.1</v>
          </cell>
          <cell r="B18394">
            <v>1.0661243949999999</v>
          </cell>
          <cell r="C18394">
            <v>5.1767669999999997E-3</v>
          </cell>
        </row>
        <row r="18395">
          <cell r="A18395" t="str">
            <v>AC104564.5</v>
          </cell>
          <cell r="B18395">
            <v>0.78641949200000005</v>
          </cell>
          <cell r="C18395">
            <v>5.1767669999999997E-3</v>
          </cell>
        </row>
        <row r="18396">
          <cell r="A18396" t="str">
            <v>AC139100.2</v>
          </cell>
          <cell r="B18396">
            <v>0.53577627299999997</v>
          </cell>
          <cell r="C18396">
            <v>5.1803420000000001E-3</v>
          </cell>
        </row>
        <row r="18397">
          <cell r="A18397" t="str">
            <v>ARHGEF3-AS1</v>
          </cell>
          <cell r="B18397">
            <v>2.9325307559999998</v>
          </cell>
          <cell r="C18397">
            <v>5.1828239999999999E-3</v>
          </cell>
        </row>
        <row r="18398">
          <cell r="A18398" t="str">
            <v>TFCP2L1</v>
          </cell>
          <cell r="B18398">
            <v>0.56950176299999999</v>
          </cell>
          <cell r="C18398">
            <v>5.1862990000000001E-3</v>
          </cell>
        </row>
        <row r="18399">
          <cell r="A18399" t="str">
            <v>AC097015.1</v>
          </cell>
          <cell r="B18399">
            <v>-0.79972531700000005</v>
          </cell>
          <cell r="C18399">
            <v>5.1878230000000003E-3</v>
          </cell>
        </row>
        <row r="18400">
          <cell r="A18400" t="str">
            <v>LINC01896</v>
          </cell>
          <cell r="B18400">
            <v>3.0303115690000002</v>
          </cell>
          <cell r="C18400">
            <v>5.2015459999999996E-3</v>
          </cell>
        </row>
        <row r="18401">
          <cell r="A18401" t="str">
            <v>AP000676.5</v>
          </cell>
          <cell r="B18401">
            <v>1.1599542</v>
          </cell>
          <cell r="C18401">
            <v>5.2053179999999996E-3</v>
          </cell>
        </row>
        <row r="18402">
          <cell r="A18402" t="str">
            <v>CMYA5</v>
          </cell>
          <cell r="B18402">
            <v>0.47858161799999999</v>
          </cell>
          <cell r="C18402">
            <v>5.2082150000000004E-3</v>
          </cell>
        </row>
        <row r="18403">
          <cell r="A18403" t="str">
            <v>SIGLEC10</v>
          </cell>
          <cell r="B18403">
            <v>0.46164779</v>
          </cell>
          <cell r="C18403">
            <v>5.216722E-3</v>
          </cell>
        </row>
        <row r="18404">
          <cell r="A18404" t="str">
            <v>CCL3</v>
          </cell>
          <cell r="B18404">
            <v>-0.53061024700000003</v>
          </cell>
          <cell r="C18404">
            <v>5.2197210000000001E-3</v>
          </cell>
        </row>
        <row r="18405">
          <cell r="A18405" t="str">
            <v>MFSD8</v>
          </cell>
          <cell r="B18405">
            <v>0.19781315399999999</v>
          </cell>
          <cell r="C18405">
            <v>5.230401E-3</v>
          </cell>
        </row>
        <row r="18406">
          <cell r="A18406" t="str">
            <v>RMND5A</v>
          </cell>
          <cell r="B18406">
            <v>-0.22078773300000001</v>
          </cell>
          <cell r="C18406">
            <v>5.2369729999999998E-3</v>
          </cell>
        </row>
        <row r="18407">
          <cell r="A18407" t="str">
            <v>PIK3C2B</v>
          </cell>
          <cell r="B18407">
            <v>-0.33739280900000002</v>
          </cell>
          <cell r="C18407">
            <v>5.2376879999999999E-3</v>
          </cell>
        </row>
        <row r="18408">
          <cell r="A18408" t="str">
            <v>LINC01443</v>
          </cell>
          <cell r="B18408">
            <v>1.4855081219999999</v>
          </cell>
          <cell r="C18408">
            <v>5.2441329999999998E-3</v>
          </cell>
        </row>
        <row r="18409">
          <cell r="A18409" t="str">
            <v>NMI</v>
          </cell>
          <cell r="B18409">
            <v>0.268225449</v>
          </cell>
          <cell r="C18409">
            <v>5.2511550000000004E-3</v>
          </cell>
        </row>
        <row r="18410">
          <cell r="A18410" t="str">
            <v>C12orf54</v>
          </cell>
          <cell r="B18410">
            <v>-0.68280093399999997</v>
          </cell>
          <cell r="C18410">
            <v>5.2541799999999998E-3</v>
          </cell>
        </row>
        <row r="18411">
          <cell r="A18411" t="str">
            <v>IMPDH1</v>
          </cell>
          <cell r="B18411">
            <v>0.32257058100000002</v>
          </cell>
          <cell r="C18411">
            <v>5.2734469999999997E-3</v>
          </cell>
        </row>
        <row r="18412">
          <cell r="A18412" t="str">
            <v>AC110491.2</v>
          </cell>
          <cell r="B18412">
            <v>1.9821009359999999</v>
          </cell>
          <cell r="C18412">
            <v>5.2807799999999997E-3</v>
          </cell>
        </row>
        <row r="18413">
          <cell r="A18413" t="str">
            <v>PRPH</v>
          </cell>
          <cell r="B18413">
            <v>-0.80809295800000003</v>
          </cell>
          <cell r="C18413">
            <v>5.2819340000000003E-3</v>
          </cell>
        </row>
        <row r="18414">
          <cell r="A18414" t="str">
            <v>MADD-AS1</v>
          </cell>
          <cell r="B18414">
            <v>1.018170899</v>
          </cell>
          <cell r="C18414">
            <v>5.2876199999999998E-3</v>
          </cell>
        </row>
        <row r="18415">
          <cell r="A18415" t="str">
            <v>CPEB2-DT</v>
          </cell>
          <cell r="B18415">
            <v>0.90654332199999998</v>
          </cell>
          <cell r="C18415">
            <v>5.2877489999999996E-3</v>
          </cell>
        </row>
        <row r="18416">
          <cell r="A18416" t="str">
            <v>ADAM7</v>
          </cell>
          <cell r="B18416">
            <v>2.0219505209999999</v>
          </cell>
          <cell r="C18416">
            <v>5.288554E-3</v>
          </cell>
        </row>
        <row r="18417">
          <cell r="A18417" t="str">
            <v>EIF3C</v>
          </cell>
          <cell r="B18417">
            <v>0.301353176</v>
          </cell>
          <cell r="C18417">
            <v>5.2885579999999996E-3</v>
          </cell>
        </row>
        <row r="18418">
          <cell r="A18418" t="str">
            <v>IFT46</v>
          </cell>
          <cell r="B18418">
            <v>-0.26278779000000002</v>
          </cell>
          <cell r="C18418">
            <v>5.2918540000000003E-3</v>
          </cell>
        </row>
        <row r="18419">
          <cell r="A18419" t="str">
            <v>C12orf43</v>
          </cell>
          <cell r="B18419">
            <v>-0.168852589</v>
          </cell>
          <cell r="C18419">
            <v>5.2943160000000003E-3</v>
          </cell>
        </row>
        <row r="18420">
          <cell r="A18420" t="str">
            <v>PNMA8B</v>
          </cell>
          <cell r="B18420">
            <v>-0.47650240399999999</v>
          </cell>
          <cell r="C18420">
            <v>5.2943850000000004E-3</v>
          </cell>
        </row>
        <row r="18421">
          <cell r="A18421" t="str">
            <v>SLC27A1</v>
          </cell>
          <cell r="B18421">
            <v>-0.31064144599999999</v>
          </cell>
          <cell r="C18421">
            <v>5.2969860000000001E-3</v>
          </cell>
        </row>
        <row r="18422">
          <cell r="A18422" t="str">
            <v>C19orf84</v>
          </cell>
          <cell r="B18422">
            <v>0.77254728500000003</v>
          </cell>
          <cell r="C18422">
            <v>5.30292E-3</v>
          </cell>
        </row>
        <row r="18423">
          <cell r="A18423" t="str">
            <v>LINC00308</v>
          </cell>
          <cell r="B18423">
            <v>2.1650188730000002</v>
          </cell>
          <cell r="C18423">
            <v>5.3050049999999998E-3</v>
          </cell>
        </row>
        <row r="18424">
          <cell r="A18424" t="str">
            <v>AP000708.1</v>
          </cell>
          <cell r="B18424">
            <v>-0.73769009699999999</v>
          </cell>
          <cell r="C18424">
            <v>5.3078789999999997E-3</v>
          </cell>
        </row>
        <row r="18425">
          <cell r="A18425" t="str">
            <v>FAM102B</v>
          </cell>
          <cell r="B18425">
            <v>-0.34780030000000001</v>
          </cell>
          <cell r="C18425">
            <v>5.3083389999999996E-3</v>
          </cell>
        </row>
        <row r="18426">
          <cell r="A18426" t="str">
            <v>AC016396.1</v>
          </cell>
          <cell r="B18426">
            <v>0.94189361000000005</v>
          </cell>
          <cell r="C18426">
            <v>5.3136269999999996E-3</v>
          </cell>
        </row>
        <row r="18427">
          <cell r="A18427" t="str">
            <v>AC007336.1</v>
          </cell>
          <cell r="B18427">
            <v>0.66371801399999997</v>
          </cell>
          <cell r="C18427">
            <v>5.3163919999999996E-3</v>
          </cell>
        </row>
        <row r="18428">
          <cell r="A18428" t="str">
            <v>AP003721.4</v>
          </cell>
          <cell r="B18428">
            <v>-0.384760398</v>
          </cell>
          <cell r="C18428">
            <v>5.3202129999999999E-3</v>
          </cell>
        </row>
        <row r="18429">
          <cell r="A18429" t="str">
            <v>AC026894.1</v>
          </cell>
          <cell r="B18429">
            <v>1.3892482150000001</v>
          </cell>
          <cell r="C18429">
            <v>5.3223000000000003E-3</v>
          </cell>
        </row>
        <row r="18430">
          <cell r="A18430" t="str">
            <v>FGF3</v>
          </cell>
          <cell r="B18430">
            <v>1.319237668</v>
          </cell>
          <cell r="C18430">
            <v>5.3376099999999996E-3</v>
          </cell>
        </row>
        <row r="18431">
          <cell r="A18431" t="str">
            <v>THAP10</v>
          </cell>
          <cell r="B18431">
            <v>-0.30716690299999999</v>
          </cell>
          <cell r="C18431">
            <v>5.3429009999999997E-3</v>
          </cell>
        </row>
        <row r="18432">
          <cell r="A18432" t="str">
            <v>PARTICL</v>
          </cell>
          <cell r="B18432">
            <v>0.31181990500000001</v>
          </cell>
          <cell r="C18432">
            <v>5.343286E-3</v>
          </cell>
        </row>
        <row r="18433">
          <cell r="A18433" t="str">
            <v>AC068985.1</v>
          </cell>
          <cell r="B18433">
            <v>2.079255597</v>
          </cell>
          <cell r="C18433">
            <v>5.3589249999999996E-3</v>
          </cell>
        </row>
        <row r="18434">
          <cell r="A18434" t="str">
            <v>AC103746.1</v>
          </cell>
          <cell r="B18434">
            <v>-0.48839585200000002</v>
          </cell>
          <cell r="C18434">
            <v>5.3612390000000003E-3</v>
          </cell>
        </row>
        <row r="18435">
          <cell r="A18435" t="str">
            <v>NEK11</v>
          </cell>
          <cell r="B18435">
            <v>-0.35633847299999999</v>
          </cell>
          <cell r="C18435">
            <v>5.3668270000000002E-3</v>
          </cell>
        </row>
        <row r="18436">
          <cell r="A18436" t="str">
            <v>C12orf75</v>
          </cell>
          <cell r="B18436">
            <v>0.62244308400000004</v>
          </cell>
          <cell r="C18436">
            <v>5.375515E-3</v>
          </cell>
        </row>
        <row r="18437">
          <cell r="A18437" t="str">
            <v>SETD2</v>
          </cell>
          <cell r="B18437">
            <v>-0.19518212900000001</v>
          </cell>
          <cell r="C18437">
            <v>5.3789090000000003E-3</v>
          </cell>
        </row>
        <row r="18438">
          <cell r="A18438" t="str">
            <v>BRK1</v>
          </cell>
          <cell r="B18438">
            <v>-0.21214116299999999</v>
          </cell>
          <cell r="C18438">
            <v>5.3810999999999998E-3</v>
          </cell>
        </row>
        <row r="18439">
          <cell r="A18439" t="str">
            <v>IQCE</v>
          </cell>
          <cell r="B18439">
            <v>0.27310214799999999</v>
          </cell>
          <cell r="C18439">
            <v>5.392366E-3</v>
          </cell>
        </row>
        <row r="18440">
          <cell r="A18440" t="str">
            <v>AP001977.1</v>
          </cell>
          <cell r="B18440">
            <v>1.102047832</v>
          </cell>
          <cell r="C18440">
            <v>5.3957720000000001E-3</v>
          </cell>
        </row>
        <row r="18441">
          <cell r="A18441" t="str">
            <v>HS2ST1</v>
          </cell>
          <cell r="B18441">
            <v>0.25729227199999999</v>
          </cell>
          <cell r="C18441">
            <v>5.401238E-3</v>
          </cell>
        </row>
        <row r="18442">
          <cell r="A18442" t="str">
            <v>MNS1</v>
          </cell>
          <cell r="B18442">
            <v>-0.42827093900000002</v>
          </cell>
          <cell r="C18442">
            <v>5.4156220000000001E-3</v>
          </cell>
        </row>
        <row r="18443">
          <cell r="A18443" t="str">
            <v>KDM2B-DT</v>
          </cell>
          <cell r="B18443">
            <v>0.55517136300000003</v>
          </cell>
          <cell r="C18443">
            <v>5.4167130000000001E-3</v>
          </cell>
        </row>
        <row r="18444">
          <cell r="A18444" t="str">
            <v>RPL4</v>
          </cell>
          <cell r="B18444">
            <v>0.25969783600000002</v>
          </cell>
          <cell r="C18444">
            <v>5.420495E-3</v>
          </cell>
        </row>
        <row r="18445">
          <cell r="A18445" t="str">
            <v>SLC25A5</v>
          </cell>
          <cell r="B18445">
            <v>0.28001684700000001</v>
          </cell>
          <cell r="C18445">
            <v>5.4234060000000004E-3</v>
          </cell>
        </row>
        <row r="18446">
          <cell r="A18446" t="str">
            <v>TBKBP1</v>
          </cell>
          <cell r="B18446">
            <v>0.29761789799999999</v>
          </cell>
          <cell r="C18446">
            <v>5.4234060000000004E-3</v>
          </cell>
        </row>
        <row r="18447">
          <cell r="A18447" t="str">
            <v>C9orf147</v>
          </cell>
          <cell r="B18447">
            <v>0.39602194899999998</v>
          </cell>
          <cell r="C18447">
            <v>5.4390899999999997E-3</v>
          </cell>
        </row>
        <row r="18448">
          <cell r="A18448" t="str">
            <v>MPZL3</v>
          </cell>
          <cell r="B18448">
            <v>0.29122629</v>
          </cell>
          <cell r="C18448">
            <v>5.4402039999999997E-3</v>
          </cell>
        </row>
        <row r="18449">
          <cell r="A18449" t="str">
            <v>GLIPR1</v>
          </cell>
          <cell r="B18449">
            <v>-0.37094738599999999</v>
          </cell>
          <cell r="C18449">
            <v>5.4407650000000002E-3</v>
          </cell>
        </row>
        <row r="18450">
          <cell r="A18450" t="str">
            <v>TM9SF1</v>
          </cell>
          <cell r="B18450">
            <v>0.193618494</v>
          </cell>
          <cell r="C18450">
            <v>5.4419610000000004E-3</v>
          </cell>
        </row>
        <row r="18451">
          <cell r="A18451" t="str">
            <v>CEACAM4</v>
          </cell>
          <cell r="B18451">
            <v>-0.58027396200000003</v>
          </cell>
          <cell r="C18451">
            <v>5.4494620000000004E-3</v>
          </cell>
        </row>
        <row r="18452">
          <cell r="A18452" t="str">
            <v>RAVER1</v>
          </cell>
          <cell r="B18452">
            <v>0.26692792399999998</v>
          </cell>
          <cell r="C18452">
            <v>5.4515500000000003E-3</v>
          </cell>
        </row>
        <row r="18453">
          <cell r="A18453" t="str">
            <v>LRRTM2</v>
          </cell>
          <cell r="B18453">
            <v>-0.72268410900000002</v>
          </cell>
          <cell r="C18453">
            <v>5.453828E-3</v>
          </cell>
        </row>
        <row r="18454">
          <cell r="A18454" t="str">
            <v>MXI1</v>
          </cell>
          <cell r="B18454">
            <v>-0.234107221</v>
          </cell>
          <cell r="C18454">
            <v>5.45715E-3</v>
          </cell>
        </row>
        <row r="18455">
          <cell r="A18455" t="str">
            <v>MTPN</v>
          </cell>
          <cell r="B18455">
            <v>-0.213349233</v>
          </cell>
          <cell r="C18455">
            <v>5.4613530000000004E-3</v>
          </cell>
        </row>
        <row r="18456">
          <cell r="A18456" t="str">
            <v>U91328.3</v>
          </cell>
          <cell r="B18456">
            <v>0.57040506099999999</v>
          </cell>
          <cell r="C18456">
            <v>5.4617559999999999E-3</v>
          </cell>
        </row>
        <row r="18457">
          <cell r="A18457" t="str">
            <v>PANX3</v>
          </cell>
          <cell r="B18457">
            <v>1.6793797800000001</v>
          </cell>
          <cell r="C18457">
            <v>5.4818209999999996E-3</v>
          </cell>
        </row>
        <row r="18458">
          <cell r="A18458" t="str">
            <v>AC005520.2</v>
          </cell>
          <cell r="B18458">
            <v>0.36111147300000002</v>
          </cell>
          <cell r="C18458">
            <v>5.4906750000000004E-3</v>
          </cell>
        </row>
        <row r="18459">
          <cell r="A18459" t="str">
            <v>AC018653.4</v>
          </cell>
          <cell r="B18459">
            <v>0.675831246</v>
          </cell>
          <cell r="C18459">
            <v>5.516038E-3</v>
          </cell>
        </row>
        <row r="18460">
          <cell r="A18460" t="str">
            <v>TLX3</v>
          </cell>
          <cell r="B18460">
            <v>2.2867370660000002</v>
          </cell>
          <cell r="C18460">
            <v>5.5245930000000004E-3</v>
          </cell>
        </row>
        <row r="18461">
          <cell r="A18461" t="str">
            <v>CU633906.2</v>
          </cell>
          <cell r="B18461">
            <v>1.276518617</v>
          </cell>
          <cell r="C18461">
            <v>5.5259039999999999E-3</v>
          </cell>
        </row>
        <row r="18462">
          <cell r="A18462" t="str">
            <v>AC026329.1</v>
          </cell>
          <cell r="B18462">
            <v>0.90775213700000001</v>
          </cell>
          <cell r="C18462">
            <v>5.534125E-3</v>
          </cell>
        </row>
        <row r="18463">
          <cell r="A18463" t="str">
            <v>AC092142.1</v>
          </cell>
          <cell r="B18463">
            <v>0.86426127799999997</v>
          </cell>
          <cell r="C18463">
            <v>5.5404199999999999E-3</v>
          </cell>
        </row>
        <row r="18464">
          <cell r="A18464" t="str">
            <v>HBP1</v>
          </cell>
          <cell r="B18464">
            <v>-0.245274767</v>
          </cell>
          <cell r="C18464">
            <v>5.5463839999999997E-3</v>
          </cell>
        </row>
        <row r="18465">
          <cell r="A18465" t="str">
            <v>NUP54</v>
          </cell>
          <cell r="B18465">
            <v>0.196137059</v>
          </cell>
          <cell r="C18465">
            <v>5.5463839999999997E-3</v>
          </cell>
        </row>
        <row r="18466">
          <cell r="A18466" t="str">
            <v>CHD8</v>
          </cell>
          <cell r="B18466">
            <v>0.204159805</v>
          </cell>
          <cell r="C18466">
            <v>5.5504400000000002E-3</v>
          </cell>
        </row>
        <row r="18467">
          <cell r="A18467" t="str">
            <v>NDUFA1</v>
          </cell>
          <cell r="B18467">
            <v>0.27988432299999999</v>
          </cell>
          <cell r="C18467">
            <v>5.5546500000000004E-3</v>
          </cell>
        </row>
        <row r="18468">
          <cell r="A18468" t="str">
            <v>AL356124.2</v>
          </cell>
          <cell r="B18468">
            <v>0.879637471</v>
          </cell>
          <cell r="C18468">
            <v>5.5582519999999996E-3</v>
          </cell>
        </row>
        <row r="18469">
          <cell r="A18469" t="str">
            <v>LINS1</v>
          </cell>
          <cell r="B18469">
            <v>0.193373183</v>
          </cell>
          <cell r="C18469">
            <v>5.5654420000000003E-3</v>
          </cell>
        </row>
        <row r="18470">
          <cell r="A18470" t="str">
            <v>AC025918.1</v>
          </cell>
          <cell r="B18470">
            <v>0.95639984199999994</v>
          </cell>
          <cell r="C18470">
            <v>5.568875E-3</v>
          </cell>
        </row>
        <row r="18471">
          <cell r="A18471" t="str">
            <v>WARS2</v>
          </cell>
          <cell r="B18471">
            <v>0.215372482</v>
          </cell>
          <cell r="C18471">
            <v>5.5743030000000001E-3</v>
          </cell>
        </row>
        <row r="18472">
          <cell r="A18472" t="str">
            <v>PPP1R15B</v>
          </cell>
          <cell r="B18472">
            <v>-0.20851682699999999</v>
          </cell>
          <cell r="C18472">
            <v>5.5752759999999997E-3</v>
          </cell>
        </row>
        <row r="18473">
          <cell r="A18473" t="str">
            <v>AC009955.1</v>
          </cell>
          <cell r="B18473">
            <v>1.21429769</v>
          </cell>
          <cell r="C18473">
            <v>5.5793500000000003E-3</v>
          </cell>
        </row>
        <row r="18474">
          <cell r="A18474" t="str">
            <v>CSNK1A1L</v>
          </cell>
          <cell r="B18474">
            <v>-0.82975010000000005</v>
          </cell>
          <cell r="C18474">
            <v>5.5822379999999998E-3</v>
          </cell>
        </row>
        <row r="18475">
          <cell r="A18475" t="str">
            <v>AP000462.2</v>
          </cell>
          <cell r="B18475">
            <v>3.449225615</v>
          </cell>
          <cell r="C18475">
            <v>5.584477E-3</v>
          </cell>
        </row>
        <row r="18476">
          <cell r="A18476" t="str">
            <v>DNER</v>
          </cell>
          <cell r="B18476">
            <v>0.82713622799999997</v>
          </cell>
          <cell r="C18476">
            <v>5.59093E-3</v>
          </cell>
        </row>
        <row r="18477">
          <cell r="A18477" t="str">
            <v>AC244090.2</v>
          </cell>
          <cell r="B18477">
            <v>0.79337308299999998</v>
          </cell>
          <cell r="C18477">
            <v>5.6015650000000002E-3</v>
          </cell>
        </row>
        <row r="18478">
          <cell r="A18478" t="str">
            <v>UBC</v>
          </cell>
          <cell r="B18478">
            <v>-0.201450241</v>
          </cell>
          <cell r="C18478">
            <v>5.6054859999999998E-3</v>
          </cell>
        </row>
        <row r="18479">
          <cell r="A18479" t="str">
            <v>LINC02489</v>
          </cell>
          <cell r="B18479">
            <v>-0.81949520300000001</v>
          </cell>
          <cell r="C18479">
            <v>5.6072539999999999E-3</v>
          </cell>
        </row>
        <row r="18480">
          <cell r="A18480" t="str">
            <v>AC008676.3</v>
          </cell>
          <cell r="B18480">
            <v>0.85624983200000004</v>
          </cell>
          <cell r="C18480">
            <v>5.609579E-3</v>
          </cell>
        </row>
        <row r="18481">
          <cell r="A18481" t="str">
            <v>NMUR2</v>
          </cell>
          <cell r="B18481">
            <v>-1.043566781</v>
          </cell>
          <cell r="C18481">
            <v>5.6106180000000004E-3</v>
          </cell>
        </row>
        <row r="18482">
          <cell r="A18482" t="str">
            <v>PPP2R2D</v>
          </cell>
          <cell r="B18482">
            <v>0.17064122900000001</v>
          </cell>
          <cell r="C18482">
            <v>5.6186719999999999E-3</v>
          </cell>
        </row>
        <row r="18483">
          <cell r="A18483" t="str">
            <v>POU3F3</v>
          </cell>
          <cell r="B18483">
            <v>1.4594911930000001</v>
          </cell>
          <cell r="C18483">
            <v>5.6202450000000003E-3</v>
          </cell>
        </row>
        <row r="18484">
          <cell r="A18484" t="str">
            <v>PRICKLE4</v>
          </cell>
          <cell r="B18484">
            <v>0.60848438800000004</v>
          </cell>
          <cell r="C18484">
            <v>5.6251030000000002E-3</v>
          </cell>
        </row>
        <row r="18485">
          <cell r="A18485" t="str">
            <v>AC110792.2</v>
          </cell>
          <cell r="B18485">
            <v>1.65009381</v>
          </cell>
          <cell r="C18485">
            <v>5.6280189999999997E-3</v>
          </cell>
        </row>
        <row r="18486">
          <cell r="A18486" t="str">
            <v>C7orf57</v>
          </cell>
          <cell r="B18486">
            <v>-0.69138188</v>
          </cell>
          <cell r="C18486">
            <v>5.6281819999999998E-3</v>
          </cell>
        </row>
        <row r="18487">
          <cell r="A18487" t="str">
            <v>SCYL2</v>
          </cell>
          <cell r="B18487">
            <v>0.197625618</v>
          </cell>
          <cell r="C18487">
            <v>5.6297040000000001E-3</v>
          </cell>
        </row>
        <row r="18488">
          <cell r="A18488" t="str">
            <v>SLC12A3</v>
          </cell>
          <cell r="B18488">
            <v>0.54568683200000001</v>
          </cell>
          <cell r="C18488">
            <v>5.6408669999999999E-3</v>
          </cell>
        </row>
        <row r="18489">
          <cell r="A18489" t="str">
            <v>MRM3</v>
          </cell>
          <cell r="B18489">
            <v>0.24277277799999999</v>
          </cell>
          <cell r="C18489">
            <v>5.6481509999999997E-3</v>
          </cell>
        </row>
        <row r="18490">
          <cell r="A18490" t="str">
            <v>BTN3A1</v>
          </cell>
          <cell r="B18490">
            <v>-0.27557532699999998</v>
          </cell>
          <cell r="C18490">
            <v>5.6485909999999997E-3</v>
          </cell>
        </row>
        <row r="18491">
          <cell r="A18491" t="str">
            <v>AC104819.3</v>
          </cell>
          <cell r="B18491">
            <v>0.473638744</v>
          </cell>
          <cell r="C18491">
            <v>5.6504859999999997E-3</v>
          </cell>
        </row>
        <row r="18492">
          <cell r="A18492" t="str">
            <v>TANGO6</v>
          </cell>
          <cell r="B18492">
            <v>-0.20538029799999999</v>
          </cell>
          <cell r="C18492">
            <v>5.6567960000000004E-3</v>
          </cell>
        </row>
        <row r="18493">
          <cell r="A18493" t="str">
            <v>LINC02448</v>
          </cell>
          <cell r="B18493">
            <v>2.7637517229999999</v>
          </cell>
          <cell r="C18493">
            <v>5.6589479999999996E-3</v>
          </cell>
        </row>
        <row r="18494">
          <cell r="A18494" t="str">
            <v>AC079949.3</v>
          </cell>
          <cell r="B18494">
            <v>1.815783769</v>
          </cell>
          <cell r="C18494">
            <v>5.6675290000000001E-3</v>
          </cell>
        </row>
        <row r="18495">
          <cell r="A18495" t="str">
            <v>AL359208.1</v>
          </cell>
          <cell r="B18495">
            <v>2.6061742520000002</v>
          </cell>
          <cell r="C18495">
            <v>5.6724169999999999E-3</v>
          </cell>
        </row>
        <row r="18496">
          <cell r="A18496" t="str">
            <v>AC211476.6</v>
          </cell>
          <cell r="B18496">
            <v>0.554512907</v>
          </cell>
          <cell r="C18496">
            <v>5.6870899999999997E-3</v>
          </cell>
        </row>
        <row r="18497">
          <cell r="A18497" t="str">
            <v>SEPHS1</v>
          </cell>
          <cell r="B18497">
            <v>0.186959664</v>
          </cell>
          <cell r="C18497">
            <v>5.6947459999999997E-3</v>
          </cell>
        </row>
        <row r="18498">
          <cell r="A18498" t="str">
            <v>AC090409.2</v>
          </cell>
          <cell r="B18498">
            <v>-1.0231929769999999</v>
          </cell>
          <cell r="C18498">
            <v>5.7000940000000002E-3</v>
          </cell>
        </row>
        <row r="18499">
          <cell r="A18499" t="str">
            <v>ACADSB</v>
          </cell>
          <cell r="B18499">
            <v>-0.37584123899999999</v>
          </cell>
          <cell r="C18499">
            <v>5.7004710000000004E-3</v>
          </cell>
        </row>
        <row r="18500">
          <cell r="A18500" t="str">
            <v>AC097504.2</v>
          </cell>
          <cell r="B18500">
            <v>-0.80258243200000001</v>
          </cell>
          <cell r="C18500">
            <v>5.7069440000000003E-3</v>
          </cell>
        </row>
        <row r="18501">
          <cell r="A18501" t="str">
            <v>TSPAN15</v>
          </cell>
          <cell r="B18501">
            <v>0.29867248899999999</v>
          </cell>
          <cell r="C18501">
            <v>5.7092189999999998E-3</v>
          </cell>
        </row>
        <row r="18502">
          <cell r="A18502" t="str">
            <v>EXOC1</v>
          </cell>
          <cell r="B18502">
            <v>0.17515718499999999</v>
          </cell>
          <cell r="C18502">
            <v>5.7254940000000002E-3</v>
          </cell>
        </row>
        <row r="18503">
          <cell r="A18503" t="str">
            <v>AP003043.1</v>
          </cell>
          <cell r="B18503">
            <v>1.6723935130000001</v>
          </cell>
          <cell r="C18503">
            <v>5.7292910000000001E-3</v>
          </cell>
        </row>
        <row r="18504">
          <cell r="A18504" t="str">
            <v>OR5AK2</v>
          </cell>
          <cell r="B18504">
            <v>-1.745326256</v>
          </cell>
          <cell r="C18504">
            <v>5.746218E-3</v>
          </cell>
        </row>
        <row r="18505">
          <cell r="A18505" t="str">
            <v>XYLT1</v>
          </cell>
          <cell r="B18505">
            <v>0.43804293999999999</v>
          </cell>
          <cell r="C18505">
            <v>5.7490919999999999E-3</v>
          </cell>
        </row>
        <row r="18506">
          <cell r="A18506" t="str">
            <v>SMC3</v>
          </cell>
          <cell r="B18506">
            <v>0.22792828800000001</v>
          </cell>
          <cell r="C18506">
            <v>5.755764E-3</v>
          </cell>
        </row>
        <row r="18507">
          <cell r="A18507" t="str">
            <v>AC005697.2</v>
          </cell>
          <cell r="B18507">
            <v>0.96173549700000005</v>
          </cell>
          <cell r="C18507">
            <v>5.757659E-3</v>
          </cell>
        </row>
        <row r="18508">
          <cell r="A18508" t="str">
            <v>AL121944.1</v>
          </cell>
          <cell r="B18508">
            <v>-0.45608069099999998</v>
          </cell>
          <cell r="C18508">
            <v>5.7598520000000002E-3</v>
          </cell>
        </row>
        <row r="18509">
          <cell r="A18509" t="str">
            <v>GPR135</v>
          </cell>
          <cell r="B18509">
            <v>-0.39654624599999999</v>
          </cell>
          <cell r="C18509">
            <v>5.7603480000000002E-3</v>
          </cell>
        </row>
        <row r="18510">
          <cell r="A18510" t="str">
            <v>ATE1</v>
          </cell>
          <cell r="B18510">
            <v>-0.22814827100000001</v>
          </cell>
          <cell r="C18510">
            <v>5.7659779999999997E-3</v>
          </cell>
        </row>
        <row r="18511">
          <cell r="A18511" t="str">
            <v>AC011473.3</v>
          </cell>
          <cell r="B18511">
            <v>1.668978509</v>
          </cell>
          <cell r="C18511">
            <v>5.7670619999999999E-3</v>
          </cell>
        </row>
        <row r="18512">
          <cell r="A18512" t="str">
            <v>BMP7</v>
          </cell>
          <cell r="B18512">
            <v>0.78332179300000004</v>
          </cell>
          <cell r="C18512">
            <v>5.7795449999999996E-3</v>
          </cell>
        </row>
        <row r="18513">
          <cell r="A18513" t="str">
            <v>SCOC-AS1</v>
          </cell>
          <cell r="B18513">
            <v>-0.40296328599999998</v>
          </cell>
          <cell r="C18513">
            <v>5.7876500000000001E-3</v>
          </cell>
        </row>
        <row r="18514">
          <cell r="A18514" t="str">
            <v>AC021755.3</v>
          </cell>
          <cell r="B18514">
            <v>0.80383872599999995</v>
          </cell>
          <cell r="C18514">
            <v>5.791806E-3</v>
          </cell>
        </row>
        <row r="18515">
          <cell r="A18515" t="str">
            <v>PP2672</v>
          </cell>
          <cell r="B18515">
            <v>-0.75246702200000004</v>
          </cell>
          <cell r="C18515">
            <v>5.7966479999999997E-3</v>
          </cell>
        </row>
        <row r="18516">
          <cell r="A18516" t="str">
            <v>C10orf82</v>
          </cell>
          <cell r="B18516">
            <v>1.312511838</v>
          </cell>
          <cell r="C18516">
            <v>5.7990760000000002E-3</v>
          </cell>
        </row>
        <row r="18517">
          <cell r="A18517" t="str">
            <v>AC009309.1</v>
          </cell>
          <cell r="B18517">
            <v>0.40578416499999997</v>
          </cell>
          <cell r="C18517">
            <v>5.7996699999999998E-3</v>
          </cell>
        </row>
        <row r="18518">
          <cell r="A18518" t="str">
            <v>ADRA2C</v>
          </cell>
          <cell r="B18518">
            <v>-0.67559278099999998</v>
          </cell>
          <cell r="C18518">
            <v>5.8059569999999996E-3</v>
          </cell>
        </row>
        <row r="18519">
          <cell r="A18519" t="str">
            <v>MAP3K5-AS1</v>
          </cell>
          <cell r="B18519">
            <v>0.66823056000000003</v>
          </cell>
          <cell r="C18519">
            <v>5.810071E-3</v>
          </cell>
        </row>
        <row r="18520">
          <cell r="A18520" t="str">
            <v>AC136424.2</v>
          </cell>
          <cell r="B18520">
            <v>2.8718171670000001</v>
          </cell>
          <cell r="C18520">
            <v>5.8112779999999996E-3</v>
          </cell>
        </row>
        <row r="18521">
          <cell r="A18521" t="str">
            <v>AC116667.2</v>
          </cell>
          <cell r="B18521">
            <v>0.87319225700000003</v>
          </cell>
          <cell r="C18521">
            <v>5.817656E-3</v>
          </cell>
        </row>
        <row r="18522">
          <cell r="A18522" t="str">
            <v>SEC23B</v>
          </cell>
          <cell r="B18522">
            <v>0.23403642899999999</v>
          </cell>
          <cell r="C18522">
            <v>5.8188390000000001E-3</v>
          </cell>
        </row>
        <row r="18523">
          <cell r="A18523" t="str">
            <v>AL159169.2</v>
          </cell>
          <cell r="B18523">
            <v>0.51432180400000005</v>
          </cell>
          <cell r="C18523">
            <v>5.827329E-3</v>
          </cell>
        </row>
        <row r="18524">
          <cell r="A18524" t="str">
            <v>AC016493.1</v>
          </cell>
          <cell r="B18524">
            <v>2.9964626729999999</v>
          </cell>
          <cell r="C18524">
            <v>5.8332369999999998E-3</v>
          </cell>
        </row>
        <row r="18525">
          <cell r="A18525" t="str">
            <v>AC129915.3</v>
          </cell>
          <cell r="B18525">
            <v>-1.559315773</v>
          </cell>
          <cell r="C18525">
            <v>5.8339710000000003E-3</v>
          </cell>
        </row>
        <row r="18526">
          <cell r="A18526" t="str">
            <v>AC005013.1</v>
          </cell>
          <cell r="B18526">
            <v>0.98503531</v>
          </cell>
          <cell r="C18526">
            <v>5.8379690000000001E-3</v>
          </cell>
        </row>
        <row r="18527">
          <cell r="A18527" t="str">
            <v>AC024257.4</v>
          </cell>
          <cell r="B18527">
            <v>0.63664017799999995</v>
          </cell>
          <cell r="C18527">
            <v>5.8468449999999998E-3</v>
          </cell>
        </row>
        <row r="18528">
          <cell r="A18528" t="str">
            <v>ACOT13</v>
          </cell>
          <cell r="B18528">
            <v>0.25683655900000002</v>
          </cell>
          <cell r="C18528">
            <v>5.8680479999999998E-3</v>
          </cell>
        </row>
        <row r="18529">
          <cell r="A18529" t="str">
            <v>ADCK1</v>
          </cell>
          <cell r="B18529">
            <v>0.24134376900000001</v>
          </cell>
          <cell r="C18529">
            <v>5.8805489999999997E-3</v>
          </cell>
        </row>
        <row r="18530">
          <cell r="A18530" t="str">
            <v>MEF2D</v>
          </cell>
          <cell r="B18530">
            <v>-0.230076798</v>
          </cell>
          <cell r="C18530">
            <v>5.8827910000000001E-3</v>
          </cell>
        </row>
        <row r="18531">
          <cell r="A18531" t="str">
            <v>ALG9</v>
          </cell>
          <cell r="B18531">
            <v>0.331750143</v>
          </cell>
          <cell r="C18531">
            <v>5.8838240000000002E-3</v>
          </cell>
        </row>
        <row r="18532">
          <cell r="A18532" t="str">
            <v>AC083799.1</v>
          </cell>
          <cell r="B18532">
            <v>0.25789330300000002</v>
          </cell>
          <cell r="C18532">
            <v>5.8924529999999998E-3</v>
          </cell>
        </row>
        <row r="18533">
          <cell r="A18533" t="str">
            <v>CINP</v>
          </cell>
          <cell r="B18533">
            <v>0.227288464</v>
          </cell>
          <cell r="C18533">
            <v>5.8973029999999996E-3</v>
          </cell>
        </row>
        <row r="18534">
          <cell r="A18534" t="str">
            <v>NTSR2</v>
          </cell>
          <cell r="B18534">
            <v>1.6465979120000001</v>
          </cell>
          <cell r="C18534">
            <v>5.9116209999999997E-3</v>
          </cell>
        </row>
        <row r="18535">
          <cell r="A18535" t="str">
            <v>AC023511.3</v>
          </cell>
          <cell r="B18535">
            <v>-2.0950650500000001</v>
          </cell>
          <cell r="C18535">
            <v>5.9139149999999996E-3</v>
          </cell>
        </row>
        <row r="18536">
          <cell r="A18536" t="str">
            <v>LINC01918</v>
          </cell>
          <cell r="B18536">
            <v>1.0187813910000001</v>
          </cell>
          <cell r="C18536">
            <v>5.9144710000000001E-3</v>
          </cell>
        </row>
        <row r="18537">
          <cell r="A18537" t="str">
            <v>AL133346.1</v>
          </cell>
          <cell r="B18537">
            <v>-0.749576982</v>
          </cell>
          <cell r="C18537">
            <v>5.9144710000000001E-3</v>
          </cell>
        </row>
        <row r="18538">
          <cell r="A18538" t="str">
            <v>USP4</v>
          </cell>
          <cell r="B18538">
            <v>-0.14393049299999999</v>
          </cell>
          <cell r="C18538">
            <v>5.9158800000000001E-3</v>
          </cell>
        </row>
        <row r="18539">
          <cell r="A18539" t="str">
            <v>ZNF667</v>
          </cell>
          <cell r="B18539">
            <v>0.57032505300000003</v>
          </cell>
          <cell r="C18539">
            <v>5.9207629999999999E-3</v>
          </cell>
        </row>
        <row r="18540">
          <cell r="A18540" t="str">
            <v>OMD</v>
          </cell>
          <cell r="B18540">
            <v>-0.64236116300000001</v>
          </cell>
          <cell r="C18540">
            <v>5.9325519999999998E-3</v>
          </cell>
        </row>
        <row r="18541">
          <cell r="A18541" t="str">
            <v>AC074051.3</v>
          </cell>
          <cell r="B18541">
            <v>-0.66652278499999995</v>
          </cell>
          <cell r="C18541">
            <v>5.932835E-3</v>
          </cell>
        </row>
        <row r="18542">
          <cell r="A18542" t="str">
            <v>LINC01937</v>
          </cell>
          <cell r="B18542">
            <v>-0.902683342</v>
          </cell>
          <cell r="C18542">
            <v>5.9425240000000002E-3</v>
          </cell>
        </row>
        <row r="18543">
          <cell r="A18543" t="str">
            <v>AL137244.1</v>
          </cell>
          <cell r="B18543">
            <v>0.494819854</v>
          </cell>
          <cell r="C18543">
            <v>5.9565750000000004E-3</v>
          </cell>
        </row>
        <row r="18544">
          <cell r="A18544" t="str">
            <v>POLK</v>
          </cell>
          <cell r="B18544">
            <v>-0.27851985200000001</v>
          </cell>
          <cell r="C18544">
            <v>5.9598469999999999E-3</v>
          </cell>
        </row>
        <row r="18545">
          <cell r="A18545" t="str">
            <v>OR13J1</v>
          </cell>
          <cell r="B18545">
            <v>1.046266342</v>
          </cell>
          <cell r="C18545">
            <v>5.9620719999999997E-3</v>
          </cell>
        </row>
        <row r="18546">
          <cell r="A18546" t="str">
            <v>BTAF1</v>
          </cell>
          <cell r="B18546">
            <v>0.260639713</v>
          </cell>
          <cell r="C18546">
            <v>5.9643780000000002E-3</v>
          </cell>
        </row>
        <row r="18547">
          <cell r="A18547" t="str">
            <v>AC096645.1</v>
          </cell>
          <cell r="B18547">
            <v>1.9253696760000001</v>
          </cell>
          <cell r="C18547">
            <v>5.9692620000000004E-3</v>
          </cell>
        </row>
        <row r="18548">
          <cell r="A18548" t="str">
            <v>AL035603.1</v>
          </cell>
          <cell r="B18548">
            <v>1.0005534629999999</v>
          </cell>
          <cell r="C18548">
            <v>5.970782E-3</v>
          </cell>
        </row>
        <row r="18549">
          <cell r="A18549" t="str">
            <v>AP002840.2</v>
          </cell>
          <cell r="B18549">
            <v>-0.33623727399999997</v>
          </cell>
          <cell r="C18549">
            <v>5.9722910000000002E-3</v>
          </cell>
        </row>
        <row r="18550">
          <cell r="A18550" t="str">
            <v>ZBTB17</v>
          </cell>
          <cell r="B18550">
            <v>0.22284548600000001</v>
          </cell>
          <cell r="C18550">
            <v>5.9763400000000001E-3</v>
          </cell>
        </row>
        <row r="18551">
          <cell r="A18551" t="str">
            <v>FAM184B</v>
          </cell>
          <cell r="B18551">
            <v>0.48694985200000002</v>
          </cell>
          <cell r="C18551">
            <v>5.9827760000000004E-3</v>
          </cell>
        </row>
        <row r="18552">
          <cell r="A18552" t="str">
            <v>C3orf33</v>
          </cell>
          <cell r="B18552">
            <v>0.29150806200000001</v>
          </cell>
          <cell r="C18552">
            <v>5.9886230000000002E-3</v>
          </cell>
        </row>
        <row r="18553">
          <cell r="A18553" t="str">
            <v>DIP2A</v>
          </cell>
          <cell r="B18553">
            <v>0.218971211</v>
          </cell>
          <cell r="C18553">
            <v>5.9898729999999997E-3</v>
          </cell>
        </row>
        <row r="18554">
          <cell r="A18554" t="str">
            <v>AL390195.2</v>
          </cell>
          <cell r="B18554">
            <v>0.45017413099999998</v>
          </cell>
          <cell r="C18554">
            <v>5.9983750000000002E-3</v>
          </cell>
        </row>
        <row r="18555">
          <cell r="A18555" t="str">
            <v>ZNF577</v>
          </cell>
          <cell r="B18555">
            <v>0.40143396999999997</v>
          </cell>
          <cell r="C18555">
            <v>6.0057679999999999E-3</v>
          </cell>
        </row>
        <row r="18556">
          <cell r="A18556" t="str">
            <v>GLYAT</v>
          </cell>
          <cell r="B18556">
            <v>-1.177004801</v>
          </cell>
          <cell r="C18556">
            <v>6.0075930000000003E-3</v>
          </cell>
        </row>
        <row r="18557">
          <cell r="A18557" t="str">
            <v>AL390236.1</v>
          </cell>
          <cell r="B18557">
            <v>0.90265710700000001</v>
          </cell>
          <cell r="C18557">
            <v>6.0302079999999996E-3</v>
          </cell>
        </row>
        <row r="18558">
          <cell r="A18558" t="str">
            <v>BIVM</v>
          </cell>
          <cell r="B18558">
            <v>-0.28681595300000001</v>
          </cell>
          <cell r="C18558">
            <v>6.037929E-3</v>
          </cell>
        </row>
        <row r="18559">
          <cell r="A18559" t="str">
            <v>FAM218A</v>
          </cell>
          <cell r="B18559">
            <v>-0.46877974100000003</v>
          </cell>
          <cell r="C18559">
            <v>6.0401159999999999E-3</v>
          </cell>
        </row>
        <row r="18560">
          <cell r="A18560" t="str">
            <v>AL159158.1</v>
          </cell>
          <cell r="B18560">
            <v>1.498112678</v>
          </cell>
          <cell r="C18560">
            <v>6.0453440000000002E-3</v>
          </cell>
        </row>
        <row r="18561">
          <cell r="A18561" t="str">
            <v>LY9</v>
          </cell>
          <cell r="B18561">
            <v>0.43820160499999999</v>
          </cell>
          <cell r="C18561">
            <v>6.0506600000000002E-3</v>
          </cell>
        </row>
        <row r="18562">
          <cell r="A18562" t="str">
            <v>LINC02197</v>
          </cell>
          <cell r="B18562">
            <v>-1.3367014610000001</v>
          </cell>
          <cell r="C18562">
            <v>6.0602929999999996E-3</v>
          </cell>
        </row>
        <row r="18563">
          <cell r="A18563" t="str">
            <v>FAM71F2</v>
          </cell>
          <cell r="B18563">
            <v>0.47878041300000002</v>
          </cell>
          <cell r="C18563">
            <v>6.0727059999999998E-3</v>
          </cell>
        </row>
        <row r="18564">
          <cell r="A18564" t="str">
            <v>AC004083.1</v>
          </cell>
          <cell r="B18564">
            <v>1.057593966</v>
          </cell>
          <cell r="C18564">
            <v>6.0853260000000003E-3</v>
          </cell>
        </row>
        <row r="18565">
          <cell r="A18565" t="str">
            <v>PCSK2</v>
          </cell>
          <cell r="B18565">
            <v>1.3084004119999999</v>
          </cell>
          <cell r="C18565">
            <v>6.0976249999999997E-3</v>
          </cell>
        </row>
        <row r="18566">
          <cell r="A18566" t="str">
            <v>RASA4B</v>
          </cell>
          <cell r="B18566">
            <v>-0.34128544399999999</v>
          </cell>
          <cell r="C18566">
            <v>6.1130769999999997E-3</v>
          </cell>
        </row>
        <row r="18567">
          <cell r="A18567" t="str">
            <v>RIC8B</v>
          </cell>
          <cell r="B18567">
            <v>-0.18083781299999999</v>
          </cell>
          <cell r="C18567">
            <v>6.1147789999999999E-3</v>
          </cell>
        </row>
        <row r="18568">
          <cell r="A18568" t="str">
            <v>LINC02367</v>
          </cell>
          <cell r="B18568">
            <v>0.64853827600000002</v>
          </cell>
          <cell r="C18568">
            <v>6.1198720000000002E-3</v>
          </cell>
        </row>
        <row r="18569">
          <cell r="A18569" t="str">
            <v>CLCA1</v>
          </cell>
          <cell r="B18569">
            <v>1.7297821440000001</v>
          </cell>
          <cell r="C18569">
            <v>6.1202560000000001E-3</v>
          </cell>
        </row>
        <row r="18570">
          <cell r="A18570" t="str">
            <v>GPR137B</v>
          </cell>
          <cell r="B18570">
            <v>-0.29339968300000002</v>
          </cell>
          <cell r="C18570">
            <v>6.1261329999999998E-3</v>
          </cell>
        </row>
        <row r="18571">
          <cell r="A18571" t="str">
            <v>AP006261.1</v>
          </cell>
          <cell r="B18571">
            <v>1.0162435869999999</v>
          </cell>
          <cell r="C18571">
            <v>6.1320790000000003E-3</v>
          </cell>
        </row>
        <row r="18572">
          <cell r="A18572" t="str">
            <v>RARRES1</v>
          </cell>
          <cell r="B18572">
            <v>0.59738247600000005</v>
          </cell>
          <cell r="C18572">
            <v>6.1367430000000001E-3</v>
          </cell>
        </row>
        <row r="18573">
          <cell r="A18573" t="str">
            <v>AC009271.2</v>
          </cell>
          <cell r="B18573">
            <v>1.6560473600000001</v>
          </cell>
          <cell r="C18573">
            <v>6.1367430000000001E-3</v>
          </cell>
        </row>
        <row r="18574">
          <cell r="A18574" t="str">
            <v>AC022395.1</v>
          </cell>
          <cell r="B18574">
            <v>0.96531915000000001</v>
          </cell>
          <cell r="C18574">
            <v>6.1399619999999997E-3</v>
          </cell>
        </row>
        <row r="18575">
          <cell r="A18575" t="str">
            <v>AL121603.2</v>
          </cell>
          <cell r="B18575">
            <v>-0.296993907</v>
          </cell>
          <cell r="C18575">
            <v>6.1454609999999996E-3</v>
          </cell>
        </row>
        <row r="18576">
          <cell r="A18576" t="str">
            <v>RAB42</v>
          </cell>
          <cell r="B18576">
            <v>0.42963980099999999</v>
          </cell>
          <cell r="C18576">
            <v>6.149547E-3</v>
          </cell>
        </row>
        <row r="18577">
          <cell r="A18577" t="str">
            <v>CNOT6L</v>
          </cell>
          <cell r="B18577">
            <v>-0.23463917100000001</v>
          </cell>
          <cell r="C18577">
            <v>6.1497770000000004E-3</v>
          </cell>
        </row>
        <row r="18578">
          <cell r="A18578" t="str">
            <v>AC118755.1</v>
          </cell>
          <cell r="B18578">
            <v>1.131779219</v>
          </cell>
          <cell r="C18578">
            <v>6.1499160000000001E-3</v>
          </cell>
        </row>
        <row r="18579">
          <cell r="A18579" t="str">
            <v>VASP</v>
          </cell>
          <cell r="B18579">
            <v>-0.259200233</v>
          </cell>
          <cell r="C18579">
            <v>6.1527179999999997E-3</v>
          </cell>
        </row>
        <row r="18580">
          <cell r="A18580" t="str">
            <v>AC012464.1</v>
          </cell>
          <cell r="B18580">
            <v>-0.54136333599999997</v>
          </cell>
          <cell r="C18580">
            <v>6.1631619999999998E-3</v>
          </cell>
        </row>
        <row r="18581">
          <cell r="A18581" t="str">
            <v>ZDBF2</v>
          </cell>
          <cell r="B18581">
            <v>-0.39816273000000002</v>
          </cell>
          <cell r="C18581">
            <v>6.1689270000000003E-3</v>
          </cell>
        </row>
        <row r="18582">
          <cell r="A18582" t="str">
            <v>TCF7L1-IT1</v>
          </cell>
          <cell r="B18582">
            <v>1.3393934599999999</v>
          </cell>
          <cell r="C18582">
            <v>6.1788650000000004E-3</v>
          </cell>
        </row>
        <row r="18583">
          <cell r="A18583" t="str">
            <v>AC015660.1</v>
          </cell>
          <cell r="B18583">
            <v>0.65532260499999995</v>
          </cell>
          <cell r="C18583">
            <v>6.1790059999999999E-3</v>
          </cell>
        </row>
        <row r="18584">
          <cell r="A18584" t="str">
            <v>AC010201.1</v>
          </cell>
          <cell r="B18584">
            <v>0.58676159400000005</v>
          </cell>
          <cell r="C18584">
            <v>6.1801089999999996E-3</v>
          </cell>
        </row>
        <row r="18585">
          <cell r="A18585" t="str">
            <v>PWP1</v>
          </cell>
          <cell r="B18585">
            <v>0.17690993399999999</v>
          </cell>
          <cell r="C18585">
            <v>6.1803300000000004E-3</v>
          </cell>
        </row>
        <row r="18586">
          <cell r="A18586" t="str">
            <v>PPP3CB</v>
          </cell>
          <cell r="B18586">
            <v>-0.17113558300000001</v>
          </cell>
          <cell r="C18586">
            <v>6.181153E-3</v>
          </cell>
        </row>
        <row r="18587">
          <cell r="A18587" t="str">
            <v>BABAM1</v>
          </cell>
          <cell r="B18587">
            <v>0.230536675</v>
          </cell>
          <cell r="C18587">
            <v>6.1830970000000002E-3</v>
          </cell>
        </row>
        <row r="18588">
          <cell r="A18588" t="str">
            <v>BACH1-IT3</v>
          </cell>
          <cell r="B18588">
            <v>2.5921005290000001</v>
          </cell>
          <cell r="C18588">
            <v>6.1847120000000002E-3</v>
          </cell>
        </row>
        <row r="18589">
          <cell r="A18589" t="str">
            <v>AC004522.5</v>
          </cell>
          <cell r="B18589">
            <v>-0.57109515399999999</v>
          </cell>
          <cell r="C18589">
            <v>6.1879500000000002E-3</v>
          </cell>
        </row>
        <row r="18590">
          <cell r="A18590" t="str">
            <v>ANKRD46</v>
          </cell>
          <cell r="B18590">
            <v>-0.27623430399999999</v>
          </cell>
          <cell r="C18590">
            <v>6.1907159999999998E-3</v>
          </cell>
        </row>
        <row r="18591">
          <cell r="A18591" t="str">
            <v>MTREX</v>
          </cell>
          <cell r="B18591">
            <v>0.19927694100000001</v>
          </cell>
          <cell r="C18591">
            <v>6.1913489999999996E-3</v>
          </cell>
        </row>
        <row r="18592">
          <cell r="A18592" t="str">
            <v>IL18</v>
          </cell>
          <cell r="B18592">
            <v>-0.39294711399999999</v>
          </cell>
          <cell r="C18592">
            <v>6.1971960000000003E-3</v>
          </cell>
        </row>
        <row r="18593">
          <cell r="A18593" t="str">
            <v>NID2</v>
          </cell>
          <cell r="B18593">
            <v>0.467814803</v>
          </cell>
          <cell r="C18593">
            <v>6.2131260000000002E-3</v>
          </cell>
        </row>
        <row r="18594">
          <cell r="A18594" t="str">
            <v>AC124017.1</v>
          </cell>
          <cell r="B18594">
            <v>-1.126951432</v>
          </cell>
          <cell r="C18594">
            <v>6.2131260000000002E-3</v>
          </cell>
        </row>
        <row r="18595">
          <cell r="A18595" t="str">
            <v>ACP2</v>
          </cell>
          <cell r="B18595">
            <v>0.20600212600000001</v>
          </cell>
          <cell r="C18595">
            <v>6.2132380000000003E-3</v>
          </cell>
        </row>
        <row r="18596">
          <cell r="A18596" t="str">
            <v>AC009097.4</v>
          </cell>
          <cell r="B18596">
            <v>-0.810611733</v>
          </cell>
          <cell r="C18596">
            <v>6.2225580000000004E-3</v>
          </cell>
        </row>
        <row r="18597">
          <cell r="A18597" t="str">
            <v>KLHDC9</v>
          </cell>
          <cell r="B18597">
            <v>0.42875036599999999</v>
          </cell>
          <cell r="C18597">
            <v>6.2266539999999999E-3</v>
          </cell>
        </row>
        <row r="18598">
          <cell r="A18598" t="str">
            <v>AC022167.3</v>
          </cell>
          <cell r="B18598">
            <v>0.63424390500000005</v>
          </cell>
          <cell r="C18598">
            <v>6.2273820000000001E-3</v>
          </cell>
        </row>
        <row r="18599">
          <cell r="A18599" t="str">
            <v>ASZ1</v>
          </cell>
          <cell r="B18599">
            <v>1.0908328679999999</v>
          </cell>
          <cell r="C18599">
            <v>6.2367450000000001E-3</v>
          </cell>
        </row>
        <row r="18600">
          <cell r="A18600" t="str">
            <v>ARHGEF35-AS1</v>
          </cell>
          <cell r="B18600">
            <v>-0.36505783400000003</v>
          </cell>
          <cell r="C18600">
            <v>6.2367450000000001E-3</v>
          </cell>
        </row>
        <row r="18601">
          <cell r="A18601" t="str">
            <v>GSTM3</v>
          </cell>
          <cell r="B18601">
            <v>-0.48614148600000001</v>
          </cell>
          <cell r="C18601">
            <v>6.2437090000000001E-3</v>
          </cell>
        </row>
        <row r="18602">
          <cell r="A18602" t="str">
            <v>ALG9-IT1</v>
          </cell>
          <cell r="B18602">
            <v>2.2647827789999999</v>
          </cell>
          <cell r="C18602">
            <v>6.2450680000000003E-3</v>
          </cell>
        </row>
        <row r="18603">
          <cell r="A18603" t="str">
            <v>FRMPD2</v>
          </cell>
          <cell r="B18603">
            <v>-0.91320571699999997</v>
          </cell>
          <cell r="C18603">
            <v>6.2468259999999996E-3</v>
          </cell>
        </row>
        <row r="18604">
          <cell r="A18604" t="str">
            <v>ZBED6</v>
          </cell>
          <cell r="B18604">
            <v>0.58703516499999997</v>
          </cell>
          <cell r="C18604">
            <v>6.2468259999999996E-3</v>
          </cell>
        </row>
        <row r="18605">
          <cell r="A18605" t="str">
            <v>SYN1</v>
          </cell>
          <cell r="B18605">
            <v>0.52293534399999997</v>
          </cell>
          <cell r="C18605">
            <v>6.2486970000000001E-3</v>
          </cell>
        </row>
        <row r="18606">
          <cell r="A18606" t="str">
            <v>P2RY10</v>
          </cell>
          <cell r="B18606">
            <v>0.45182741500000001</v>
          </cell>
          <cell r="C18606">
            <v>6.2492789999999999E-3</v>
          </cell>
        </row>
        <row r="18607">
          <cell r="A18607" t="str">
            <v>PRKD3</v>
          </cell>
          <cell r="B18607">
            <v>-0.27441870099999999</v>
          </cell>
          <cell r="C18607">
            <v>6.257131E-3</v>
          </cell>
        </row>
        <row r="18608">
          <cell r="A18608" t="str">
            <v>KIAA1191</v>
          </cell>
          <cell r="B18608">
            <v>-0.19981617300000001</v>
          </cell>
          <cell r="C18608">
            <v>6.2670570000000004E-3</v>
          </cell>
        </row>
        <row r="18609">
          <cell r="A18609" t="str">
            <v>EXOSC9</v>
          </cell>
          <cell r="B18609">
            <v>0.16248585800000001</v>
          </cell>
          <cell r="C18609">
            <v>6.2693840000000002E-3</v>
          </cell>
        </row>
        <row r="18610">
          <cell r="A18610" t="str">
            <v>ALOX12-AS1</v>
          </cell>
          <cell r="B18610">
            <v>0.31780381299999999</v>
          </cell>
          <cell r="C18610">
            <v>6.270159E-3</v>
          </cell>
        </row>
        <row r="18611">
          <cell r="A18611" t="str">
            <v>PBX1-AS1</v>
          </cell>
          <cell r="B18611">
            <v>1.8276110649999999</v>
          </cell>
          <cell r="C18611">
            <v>6.2710159999999999E-3</v>
          </cell>
        </row>
        <row r="18612">
          <cell r="A18612" t="str">
            <v>AC124944.3</v>
          </cell>
          <cell r="B18612">
            <v>0.59535377300000003</v>
          </cell>
          <cell r="C18612">
            <v>6.2712820000000004E-3</v>
          </cell>
        </row>
        <row r="18613">
          <cell r="A18613" t="str">
            <v>AC009019.1</v>
          </cell>
          <cell r="B18613">
            <v>-0.54738385099999998</v>
          </cell>
          <cell r="C18613">
            <v>6.2767420000000001E-3</v>
          </cell>
        </row>
        <row r="18614">
          <cell r="A18614" t="str">
            <v>BICRA</v>
          </cell>
          <cell r="B18614">
            <v>0.27938948800000002</v>
          </cell>
          <cell r="C18614">
            <v>6.2847099999999998E-3</v>
          </cell>
        </row>
        <row r="18615">
          <cell r="A18615" t="str">
            <v>MCRS1</v>
          </cell>
          <cell r="B18615">
            <v>0.208320163</v>
          </cell>
          <cell r="C18615">
            <v>6.2897919999999998E-3</v>
          </cell>
        </row>
        <row r="18616">
          <cell r="A18616" t="str">
            <v>PCDH19</v>
          </cell>
          <cell r="B18616">
            <v>0.70507568099999995</v>
          </cell>
          <cell r="C18616">
            <v>6.305677E-3</v>
          </cell>
        </row>
        <row r="18617">
          <cell r="A18617" t="str">
            <v>HAGH</v>
          </cell>
          <cell r="B18617">
            <v>-0.24835438300000001</v>
          </cell>
          <cell r="C18617">
            <v>6.3100200000000004E-3</v>
          </cell>
        </row>
        <row r="18618">
          <cell r="A18618" t="str">
            <v>IVD</v>
          </cell>
          <cell r="B18618">
            <v>-0.29988394200000001</v>
          </cell>
          <cell r="C18618">
            <v>6.3113910000000004E-3</v>
          </cell>
        </row>
        <row r="18619">
          <cell r="A18619" t="str">
            <v>AC105339.3</v>
          </cell>
          <cell r="B18619">
            <v>0.91084516000000004</v>
          </cell>
          <cell r="C18619">
            <v>6.3167989999999997E-3</v>
          </cell>
        </row>
        <row r="18620">
          <cell r="A18620" t="str">
            <v>PDE7A</v>
          </cell>
          <cell r="B18620">
            <v>0.275563591</v>
          </cell>
          <cell r="C18620">
            <v>6.3176480000000004E-3</v>
          </cell>
        </row>
        <row r="18621">
          <cell r="A18621" t="str">
            <v>AC068014.1</v>
          </cell>
          <cell r="B18621">
            <v>1.3081227419999999</v>
          </cell>
          <cell r="C18621">
            <v>6.3177069999999997E-3</v>
          </cell>
        </row>
        <row r="18622">
          <cell r="A18622" t="str">
            <v>VTN</v>
          </cell>
          <cell r="B18622">
            <v>-0.75093206999999995</v>
          </cell>
          <cell r="C18622">
            <v>6.3367739999999999E-3</v>
          </cell>
        </row>
        <row r="18623">
          <cell r="A18623" t="str">
            <v>CTNND1</v>
          </cell>
          <cell r="B18623">
            <v>-0.28464593500000002</v>
          </cell>
          <cell r="C18623">
            <v>6.338425E-3</v>
          </cell>
        </row>
        <row r="18624">
          <cell r="A18624" t="str">
            <v>AC116351.2</v>
          </cell>
          <cell r="B18624">
            <v>-0.595467941</v>
          </cell>
          <cell r="C18624">
            <v>6.338425E-3</v>
          </cell>
        </row>
        <row r="18625">
          <cell r="A18625" t="str">
            <v>TMX1</v>
          </cell>
          <cell r="B18625">
            <v>0.235243642</v>
          </cell>
          <cell r="C18625">
            <v>6.3439259999999997E-3</v>
          </cell>
        </row>
        <row r="18626">
          <cell r="A18626" t="str">
            <v>SERPINA7</v>
          </cell>
          <cell r="B18626">
            <v>2.1277066740000001</v>
          </cell>
          <cell r="C18626">
            <v>6.3460570000000004E-3</v>
          </cell>
        </row>
        <row r="18627">
          <cell r="A18627" t="str">
            <v>MUC1</v>
          </cell>
          <cell r="B18627">
            <v>0.46419887599999998</v>
          </cell>
          <cell r="C18627">
            <v>6.3469930000000004E-3</v>
          </cell>
        </row>
        <row r="18628">
          <cell r="A18628" t="str">
            <v>AL512598.2</v>
          </cell>
          <cell r="B18628">
            <v>0.70302919600000002</v>
          </cell>
          <cell r="C18628">
            <v>6.3518580000000002E-3</v>
          </cell>
        </row>
        <row r="18629">
          <cell r="A18629" t="str">
            <v>AL450226.1</v>
          </cell>
          <cell r="B18629">
            <v>1.972368393</v>
          </cell>
          <cell r="C18629">
            <v>6.3719620000000001E-3</v>
          </cell>
        </row>
        <row r="18630">
          <cell r="A18630" t="str">
            <v>AC122719.1</v>
          </cell>
          <cell r="B18630">
            <v>-0.92961916200000005</v>
          </cell>
          <cell r="C18630">
            <v>6.3780950000000003E-3</v>
          </cell>
        </row>
        <row r="18631">
          <cell r="A18631" t="str">
            <v>AC093627.7</v>
          </cell>
          <cell r="B18631">
            <v>0.71743164000000004</v>
          </cell>
          <cell r="C18631">
            <v>6.378707E-3</v>
          </cell>
        </row>
        <row r="18632">
          <cell r="A18632" t="str">
            <v>CAAP1</v>
          </cell>
          <cell r="B18632">
            <v>0.20921978499999999</v>
          </cell>
          <cell r="C18632">
            <v>6.3799859999999998E-3</v>
          </cell>
        </row>
        <row r="18633">
          <cell r="A18633" t="str">
            <v>CLDN19</v>
          </cell>
          <cell r="B18633">
            <v>-1.0937501629999999</v>
          </cell>
          <cell r="C18633">
            <v>6.3829359999999996E-3</v>
          </cell>
        </row>
        <row r="18634">
          <cell r="A18634" t="str">
            <v>AC021231.1</v>
          </cell>
          <cell r="B18634">
            <v>1.237842909</v>
          </cell>
          <cell r="C18634">
            <v>6.3833680000000004E-3</v>
          </cell>
        </row>
        <row r="18635">
          <cell r="A18635" t="str">
            <v>AC008556.1</v>
          </cell>
          <cell r="B18635">
            <v>-0.65276536200000002</v>
          </cell>
          <cell r="C18635">
            <v>6.3833680000000004E-3</v>
          </cell>
        </row>
        <row r="18636">
          <cell r="A18636" t="str">
            <v>GCHFR</v>
          </cell>
          <cell r="B18636">
            <v>-0.357794104</v>
          </cell>
          <cell r="C18636">
            <v>6.3843379999999998E-3</v>
          </cell>
        </row>
        <row r="18637">
          <cell r="A18637" t="str">
            <v>LYN</v>
          </cell>
          <cell r="B18637">
            <v>0.26841836499999999</v>
          </cell>
          <cell r="C18637">
            <v>6.3973210000000001E-3</v>
          </cell>
        </row>
        <row r="18638">
          <cell r="A18638" t="str">
            <v>MAP3K21</v>
          </cell>
          <cell r="B18638">
            <v>0.302867461</v>
          </cell>
          <cell r="C18638">
            <v>6.3991530000000003E-3</v>
          </cell>
        </row>
        <row r="18639">
          <cell r="A18639" t="str">
            <v>DGKZ</v>
          </cell>
          <cell r="B18639">
            <v>0.208114303</v>
          </cell>
          <cell r="C18639">
            <v>6.4010619999999999E-3</v>
          </cell>
        </row>
        <row r="18640">
          <cell r="A18640" t="str">
            <v>AL590822.1</v>
          </cell>
          <cell r="B18640">
            <v>0.95642599399999995</v>
          </cell>
          <cell r="C18640">
            <v>6.4090179999999998E-3</v>
          </cell>
        </row>
        <row r="18641">
          <cell r="A18641" t="str">
            <v>AL442128.2</v>
          </cell>
          <cell r="B18641">
            <v>0.52292009900000003</v>
          </cell>
          <cell r="C18641">
            <v>6.4124109999999998E-3</v>
          </cell>
        </row>
        <row r="18642">
          <cell r="A18642" t="str">
            <v>STRN4</v>
          </cell>
          <cell r="B18642">
            <v>0.22411013599999999</v>
          </cell>
          <cell r="C18642">
            <v>6.4259089999999996E-3</v>
          </cell>
        </row>
        <row r="18643">
          <cell r="A18643" t="str">
            <v>FOXN3-AS2</v>
          </cell>
          <cell r="B18643">
            <v>2.3764030580000002</v>
          </cell>
          <cell r="C18643">
            <v>6.4284479999999998E-3</v>
          </cell>
        </row>
        <row r="18644">
          <cell r="A18644" t="str">
            <v>MRPS31</v>
          </cell>
          <cell r="B18644">
            <v>-0.17806825500000001</v>
          </cell>
          <cell r="C18644">
            <v>6.4362059999999999E-3</v>
          </cell>
        </row>
        <row r="18645">
          <cell r="A18645" t="str">
            <v>AC008438.2</v>
          </cell>
          <cell r="B18645">
            <v>-1.154259159</v>
          </cell>
          <cell r="C18645">
            <v>6.443285E-3</v>
          </cell>
        </row>
        <row r="18646">
          <cell r="A18646" t="str">
            <v>AC004706.1</v>
          </cell>
          <cell r="B18646">
            <v>0.52240452599999998</v>
          </cell>
          <cell r="C18646">
            <v>6.4434649999999998E-3</v>
          </cell>
        </row>
        <row r="18647">
          <cell r="A18647" t="str">
            <v>AC103758.1</v>
          </cell>
          <cell r="B18647">
            <v>1.378251865</v>
          </cell>
          <cell r="C18647">
            <v>6.4495350000000002E-3</v>
          </cell>
        </row>
        <row r="18648">
          <cell r="A18648" t="str">
            <v>AC068389.1</v>
          </cell>
          <cell r="B18648">
            <v>0.81233580000000005</v>
          </cell>
          <cell r="C18648">
            <v>6.4505710000000004E-3</v>
          </cell>
        </row>
        <row r="18649">
          <cell r="A18649" t="str">
            <v>AL158068.2</v>
          </cell>
          <cell r="B18649">
            <v>1.083171973</v>
          </cell>
          <cell r="C18649">
            <v>6.4521429999999996E-3</v>
          </cell>
        </row>
        <row r="18650">
          <cell r="A18650" t="str">
            <v>POLR3H</v>
          </cell>
          <cell r="B18650">
            <v>-0.38545470399999998</v>
          </cell>
          <cell r="C18650">
            <v>6.4553650000000002E-3</v>
          </cell>
        </row>
        <row r="18651">
          <cell r="A18651" t="str">
            <v>MED21</v>
          </cell>
          <cell r="B18651">
            <v>-0.26291972499999999</v>
          </cell>
          <cell r="C18651">
            <v>6.4553650000000002E-3</v>
          </cell>
        </row>
        <row r="18652">
          <cell r="A18652" t="str">
            <v>AL596442.1</v>
          </cell>
          <cell r="B18652">
            <v>2.2008029040000001</v>
          </cell>
          <cell r="C18652">
            <v>6.4553650000000002E-3</v>
          </cell>
        </row>
        <row r="18653">
          <cell r="A18653" t="str">
            <v>AC008250.1</v>
          </cell>
          <cell r="B18653">
            <v>0.98303234500000003</v>
          </cell>
          <cell r="C18653">
            <v>6.4553650000000002E-3</v>
          </cell>
        </row>
        <row r="18654">
          <cell r="A18654" t="str">
            <v>AC011317.1</v>
          </cell>
          <cell r="B18654">
            <v>0.67664411999999996</v>
          </cell>
          <cell r="C18654">
            <v>6.456743E-3</v>
          </cell>
        </row>
        <row r="18655">
          <cell r="A18655" t="str">
            <v>LINC01649</v>
          </cell>
          <cell r="B18655">
            <v>-0.71046405499999998</v>
          </cell>
          <cell r="C18655">
            <v>6.459729E-3</v>
          </cell>
        </row>
        <row r="18656">
          <cell r="A18656" t="str">
            <v>TRHR</v>
          </cell>
          <cell r="B18656">
            <v>1.056060789</v>
          </cell>
          <cell r="C18656">
            <v>6.4677780000000004E-3</v>
          </cell>
        </row>
        <row r="18657">
          <cell r="A18657" t="str">
            <v>AC012150.2</v>
          </cell>
          <cell r="B18657">
            <v>1.425503374</v>
          </cell>
          <cell r="C18657">
            <v>6.4721279999999997E-3</v>
          </cell>
        </row>
        <row r="18658">
          <cell r="A18658" t="str">
            <v>KLK15</v>
          </cell>
          <cell r="B18658">
            <v>1.6747691920000001</v>
          </cell>
          <cell r="C18658">
            <v>6.4820349999999997E-3</v>
          </cell>
        </row>
        <row r="18659">
          <cell r="A18659" t="str">
            <v>MIR17HG</v>
          </cell>
          <cell r="B18659">
            <v>0.57472063900000003</v>
          </cell>
          <cell r="C18659">
            <v>6.4820349999999997E-3</v>
          </cell>
        </row>
        <row r="18660">
          <cell r="A18660" t="str">
            <v>SERPINB10</v>
          </cell>
          <cell r="B18660">
            <v>-1.0977704260000001</v>
          </cell>
          <cell r="C18660">
            <v>6.4875009999999997E-3</v>
          </cell>
        </row>
        <row r="18661">
          <cell r="A18661" t="str">
            <v>TTC32</v>
          </cell>
          <cell r="B18661">
            <v>0.302020169</v>
          </cell>
          <cell r="C18661">
            <v>6.4892989999999996E-3</v>
          </cell>
        </row>
        <row r="18662">
          <cell r="A18662" t="str">
            <v>AL451123.1</v>
          </cell>
          <cell r="B18662">
            <v>-0.51863760000000003</v>
          </cell>
          <cell r="C18662">
            <v>6.4892989999999996E-3</v>
          </cell>
        </row>
        <row r="18663">
          <cell r="A18663" t="str">
            <v>AC073257.2</v>
          </cell>
          <cell r="B18663">
            <v>0.57390944399999999</v>
          </cell>
          <cell r="C18663">
            <v>6.4900169999999998E-3</v>
          </cell>
        </row>
        <row r="18664">
          <cell r="A18664" t="str">
            <v>AC138956.1</v>
          </cell>
          <cell r="B18664">
            <v>0.50428118099999997</v>
          </cell>
          <cell r="C18664">
            <v>6.4943910000000004E-3</v>
          </cell>
        </row>
        <row r="18665">
          <cell r="A18665" t="str">
            <v>AC108488.2</v>
          </cell>
          <cell r="B18665">
            <v>0.69975357999999999</v>
          </cell>
          <cell r="C18665">
            <v>6.4997500000000003E-3</v>
          </cell>
        </row>
        <row r="18666">
          <cell r="A18666" t="str">
            <v>SLC5A2</v>
          </cell>
          <cell r="B18666">
            <v>0.65365643100000004</v>
          </cell>
          <cell r="C18666">
            <v>6.5014130000000002E-3</v>
          </cell>
        </row>
        <row r="18667">
          <cell r="A18667" t="str">
            <v>AP001993.1</v>
          </cell>
          <cell r="B18667">
            <v>1.698890043</v>
          </cell>
          <cell r="C18667">
            <v>6.5014909999999999E-3</v>
          </cell>
        </row>
        <row r="18668">
          <cell r="A18668" t="str">
            <v>AP001783.1</v>
          </cell>
          <cell r="B18668">
            <v>1.168176063</v>
          </cell>
          <cell r="C18668">
            <v>6.5039269999999996E-3</v>
          </cell>
        </row>
        <row r="18669">
          <cell r="A18669" t="str">
            <v>SPRY3</v>
          </cell>
          <cell r="B18669">
            <v>0.425781733</v>
          </cell>
          <cell r="C18669">
            <v>6.5104129999999996E-3</v>
          </cell>
        </row>
        <row r="18670">
          <cell r="A18670" t="str">
            <v>AC093838.1</v>
          </cell>
          <cell r="B18670">
            <v>2.6663773059999998</v>
          </cell>
          <cell r="C18670">
            <v>6.5224310000000004E-3</v>
          </cell>
        </row>
        <row r="18671">
          <cell r="A18671" t="str">
            <v>MPV17L2</v>
          </cell>
          <cell r="B18671">
            <v>0.25287155300000003</v>
          </cell>
          <cell r="C18671">
            <v>6.52405E-3</v>
          </cell>
        </row>
        <row r="18672">
          <cell r="A18672" t="str">
            <v>AL592043.1</v>
          </cell>
          <cell r="B18672">
            <v>2.2131184429999999</v>
          </cell>
          <cell r="C18672">
            <v>6.529834E-3</v>
          </cell>
        </row>
        <row r="18673">
          <cell r="A18673" t="str">
            <v>SERF1A</v>
          </cell>
          <cell r="B18673">
            <v>-0.75196545400000003</v>
          </cell>
          <cell r="C18673">
            <v>6.5355140000000001E-3</v>
          </cell>
        </row>
        <row r="18674">
          <cell r="A18674" t="str">
            <v>AC006116.8</v>
          </cell>
          <cell r="B18674">
            <v>1.2897955619999999</v>
          </cell>
          <cell r="C18674">
            <v>6.5370910000000001E-3</v>
          </cell>
        </row>
        <row r="18675">
          <cell r="A18675" t="str">
            <v>MOCS2</v>
          </cell>
          <cell r="B18675">
            <v>-0.22620244</v>
          </cell>
          <cell r="C18675">
            <v>6.5486659999999999E-3</v>
          </cell>
        </row>
        <row r="18676">
          <cell r="A18676" t="str">
            <v>LAPTM4A</v>
          </cell>
          <cell r="B18676">
            <v>-0.20407154599999999</v>
          </cell>
          <cell r="C18676">
            <v>6.553527E-3</v>
          </cell>
        </row>
        <row r="18677">
          <cell r="A18677" t="str">
            <v>DNAH11</v>
          </cell>
          <cell r="B18677">
            <v>0.704222342</v>
          </cell>
          <cell r="C18677">
            <v>6.5553989999999999E-3</v>
          </cell>
        </row>
        <row r="18678">
          <cell r="A18678" t="str">
            <v>YEATS2</v>
          </cell>
          <cell r="B18678">
            <v>0.25094361900000001</v>
          </cell>
          <cell r="C18678">
            <v>6.5564100000000004E-3</v>
          </cell>
        </row>
        <row r="18679">
          <cell r="A18679" t="str">
            <v>AC009779.2</v>
          </cell>
          <cell r="B18679">
            <v>0.24301968500000001</v>
          </cell>
          <cell r="C18679">
            <v>6.5653459999999997E-3</v>
          </cell>
        </row>
        <row r="18680">
          <cell r="A18680" t="str">
            <v>CLIP2</v>
          </cell>
          <cell r="B18680">
            <v>-0.36742002400000001</v>
          </cell>
          <cell r="C18680">
            <v>6.5677699999999997E-3</v>
          </cell>
        </row>
        <row r="18681">
          <cell r="A18681" t="str">
            <v>TSBP1</v>
          </cell>
          <cell r="B18681">
            <v>1.1172807309999999</v>
          </cell>
          <cell r="C18681">
            <v>6.5762340000000002E-3</v>
          </cell>
        </row>
        <row r="18682">
          <cell r="A18682" t="str">
            <v>CPA6</v>
          </cell>
          <cell r="B18682">
            <v>0.88268085500000004</v>
          </cell>
          <cell r="C18682">
            <v>6.5856880000000001E-3</v>
          </cell>
        </row>
        <row r="18683">
          <cell r="A18683" t="str">
            <v>NUDT7</v>
          </cell>
          <cell r="B18683">
            <v>-0.35810447200000001</v>
          </cell>
          <cell r="C18683">
            <v>6.5872810000000004E-3</v>
          </cell>
        </row>
        <row r="18684">
          <cell r="A18684" t="str">
            <v>KCNQ1</v>
          </cell>
          <cell r="B18684">
            <v>-0.51233354600000003</v>
          </cell>
          <cell r="C18684">
            <v>6.5874940000000002E-3</v>
          </cell>
        </row>
        <row r="18685">
          <cell r="A18685" t="str">
            <v>PPP3CA</v>
          </cell>
          <cell r="B18685">
            <v>-0.22931015199999999</v>
          </cell>
          <cell r="C18685">
            <v>6.5924369999999996E-3</v>
          </cell>
        </row>
        <row r="18686">
          <cell r="A18686" t="str">
            <v>CD55</v>
          </cell>
          <cell r="B18686">
            <v>-0.45863126300000001</v>
          </cell>
          <cell r="C18686">
            <v>6.5931490000000004E-3</v>
          </cell>
        </row>
        <row r="18687">
          <cell r="A18687" t="str">
            <v>EGLN3-AS1</v>
          </cell>
          <cell r="B18687">
            <v>1.7939490709999999</v>
          </cell>
          <cell r="C18687">
            <v>6.6007419999999997E-3</v>
          </cell>
        </row>
        <row r="18688">
          <cell r="A18688" t="str">
            <v>VNN3</v>
          </cell>
          <cell r="B18688">
            <v>-0.72338572000000001</v>
          </cell>
          <cell r="C18688">
            <v>6.6048579999999999E-3</v>
          </cell>
        </row>
        <row r="18689">
          <cell r="A18689" t="str">
            <v>LINC01567</v>
          </cell>
          <cell r="B18689">
            <v>1.5614166110000001</v>
          </cell>
          <cell r="C18689">
            <v>6.6048579999999999E-3</v>
          </cell>
        </row>
        <row r="18690">
          <cell r="A18690" t="str">
            <v>MYO1D</v>
          </cell>
          <cell r="B18690">
            <v>0.29616788599999999</v>
          </cell>
          <cell r="C18690">
            <v>6.6086269999999997E-3</v>
          </cell>
        </row>
        <row r="18691">
          <cell r="A18691" t="str">
            <v>AL121782.1</v>
          </cell>
          <cell r="B18691">
            <v>0.67327921199999996</v>
          </cell>
          <cell r="C18691">
            <v>6.6089809999999999E-3</v>
          </cell>
        </row>
        <row r="18692">
          <cell r="A18692" t="str">
            <v>C5orf47</v>
          </cell>
          <cell r="B18692">
            <v>0.78555024900000003</v>
          </cell>
          <cell r="C18692">
            <v>6.6246919999999997E-3</v>
          </cell>
        </row>
        <row r="18693">
          <cell r="A18693" t="str">
            <v>AC103810.5</v>
          </cell>
          <cell r="B18693">
            <v>0.85766250600000005</v>
          </cell>
          <cell r="C18693">
            <v>6.626369E-3</v>
          </cell>
        </row>
        <row r="18694">
          <cell r="A18694" t="str">
            <v>PKDREJ</v>
          </cell>
          <cell r="B18694">
            <v>0.46948590299999998</v>
          </cell>
          <cell r="C18694">
            <v>6.6270720000000003E-3</v>
          </cell>
        </row>
        <row r="18695">
          <cell r="A18695" t="str">
            <v>ZNF100</v>
          </cell>
          <cell r="B18695">
            <v>0.32470397499999998</v>
          </cell>
          <cell r="C18695">
            <v>6.6288980000000003E-3</v>
          </cell>
        </row>
        <row r="18696">
          <cell r="A18696" t="str">
            <v>AC010359.3</v>
          </cell>
          <cell r="B18696">
            <v>0.98714048700000001</v>
          </cell>
          <cell r="C18696">
            <v>6.6302610000000001E-3</v>
          </cell>
        </row>
        <row r="18697">
          <cell r="A18697" t="str">
            <v>AL606923.2</v>
          </cell>
          <cell r="B18697">
            <v>1.5915910120000001</v>
          </cell>
          <cell r="C18697">
            <v>6.631016E-3</v>
          </cell>
        </row>
        <row r="18698">
          <cell r="A18698" t="str">
            <v>AC008752.2</v>
          </cell>
          <cell r="B18698">
            <v>-0.71637055199999999</v>
          </cell>
          <cell r="C18698">
            <v>6.6368979999999996E-3</v>
          </cell>
        </row>
        <row r="18699">
          <cell r="A18699" t="str">
            <v>CCNC</v>
          </cell>
          <cell r="B18699">
            <v>0.25837539799999998</v>
          </cell>
          <cell r="C18699">
            <v>6.6410560000000002E-3</v>
          </cell>
        </row>
        <row r="18700">
          <cell r="A18700" t="str">
            <v>SUPT4H1</v>
          </cell>
          <cell r="B18700">
            <v>0.77071272999999996</v>
          </cell>
          <cell r="C18700">
            <v>6.642472E-3</v>
          </cell>
        </row>
        <row r="18701">
          <cell r="A18701" t="str">
            <v>ZNF22</v>
          </cell>
          <cell r="B18701">
            <v>-0.21671552399999999</v>
          </cell>
          <cell r="C18701">
            <v>6.6433220000000001E-3</v>
          </cell>
        </row>
        <row r="18702">
          <cell r="A18702" t="str">
            <v>AL359538.3</v>
          </cell>
          <cell r="B18702">
            <v>1.4833964019999999</v>
          </cell>
          <cell r="C18702">
            <v>6.6553100000000002E-3</v>
          </cell>
        </row>
        <row r="18703">
          <cell r="A18703" t="str">
            <v>CRPPA</v>
          </cell>
          <cell r="B18703">
            <v>-0.347776486</v>
          </cell>
          <cell r="C18703">
            <v>6.6570680000000004E-3</v>
          </cell>
        </row>
        <row r="18704">
          <cell r="A18704" t="str">
            <v>FAM210A</v>
          </cell>
          <cell r="B18704">
            <v>0.24161600899999999</v>
          </cell>
          <cell r="C18704">
            <v>6.6583170000000004E-3</v>
          </cell>
        </row>
        <row r="18705">
          <cell r="A18705" t="str">
            <v>AC019270.1</v>
          </cell>
          <cell r="B18705">
            <v>2.5679266639999998</v>
          </cell>
          <cell r="C18705">
            <v>6.6625800000000004E-3</v>
          </cell>
        </row>
        <row r="18706">
          <cell r="A18706" t="str">
            <v>OBI1-AS1</v>
          </cell>
          <cell r="B18706">
            <v>-0.71725712500000005</v>
          </cell>
          <cell r="C18706">
            <v>6.6633949999999999E-3</v>
          </cell>
        </row>
        <row r="18707">
          <cell r="A18707" t="str">
            <v>NGDN</v>
          </cell>
          <cell r="B18707">
            <v>0.221763508</v>
          </cell>
          <cell r="C18707">
            <v>6.6772350000000001E-3</v>
          </cell>
        </row>
        <row r="18708">
          <cell r="A18708" t="str">
            <v>PABPC1L2B</v>
          </cell>
          <cell r="B18708">
            <v>2.5454768739999998</v>
          </cell>
          <cell r="C18708">
            <v>6.6772350000000001E-3</v>
          </cell>
        </row>
        <row r="18709">
          <cell r="A18709" t="str">
            <v>SNHG21</v>
          </cell>
          <cell r="B18709">
            <v>0.37449180500000001</v>
          </cell>
          <cell r="C18709">
            <v>6.6812570000000003E-3</v>
          </cell>
        </row>
        <row r="18710">
          <cell r="A18710" t="str">
            <v>AL022397.1</v>
          </cell>
          <cell r="B18710">
            <v>1.8095272490000001</v>
          </cell>
          <cell r="C18710">
            <v>6.7053809999999998E-3</v>
          </cell>
        </row>
        <row r="18711">
          <cell r="A18711" t="str">
            <v>RPL7A</v>
          </cell>
          <cell r="B18711">
            <v>0.30325916200000003</v>
          </cell>
          <cell r="C18711">
            <v>6.7064710000000003E-3</v>
          </cell>
        </row>
        <row r="18712">
          <cell r="A18712" t="str">
            <v>RIPK2</v>
          </cell>
          <cell r="B18712">
            <v>0.30434972900000001</v>
          </cell>
          <cell r="C18712">
            <v>6.7170449999999996E-3</v>
          </cell>
        </row>
        <row r="18713">
          <cell r="A18713" t="str">
            <v>FBXL13</v>
          </cell>
          <cell r="B18713">
            <v>0.60526760000000002</v>
          </cell>
          <cell r="C18713">
            <v>6.7245229999999996E-3</v>
          </cell>
        </row>
        <row r="18714">
          <cell r="A18714" t="str">
            <v>AC044839.1</v>
          </cell>
          <cell r="B18714">
            <v>1.2393180210000001</v>
          </cell>
          <cell r="C18714">
            <v>6.7255559999999997E-3</v>
          </cell>
        </row>
        <row r="18715">
          <cell r="A18715" t="str">
            <v>MADCAM1</v>
          </cell>
          <cell r="B18715">
            <v>0.496742876</v>
          </cell>
          <cell r="C18715">
            <v>6.7276970000000004E-3</v>
          </cell>
        </row>
        <row r="18716">
          <cell r="A18716" t="str">
            <v>MRO</v>
          </cell>
          <cell r="B18716">
            <v>0.54439943400000002</v>
          </cell>
          <cell r="C18716">
            <v>6.7298119999999999E-3</v>
          </cell>
        </row>
        <row r="18717">
          <cell r="A18717" t="str">
            <v>ALDH1A2</v>
          </cell>
          <cell r="B18717">
            <v>-0.78871385800000005</v>
          </cell>
          <cell r="C18717">
            <v>6.731112E-3</v>
          </cell>
        </row>
        <row r="18718">
          <cell r="A18718" t="str">
            <v>LYZL2</v>
          </cell>
          <cell r="B18718">
            <v>2.3605451359999998</v>
          </cell>
          <cell r="C18718">
            <v>6.731112E-3</v>
          </cell>
        </row>
        <row r="18719">
          <cell r="A18719" t="str">
            <v>AC025165.4</v>
          </cell>
          <cell r="B18719">
            <v>0.52828665900000005</v>
          </cell>
          <cell r="C18719">
            <v>6.7380850000000004E-3</v>
          </cell>
        </row>
        <row r="18720">
          <cell r="A18720" t="str">
            <v>AC084866.1</v>
          </cell>
          <cell r="B18720">
            <v>-1.3328194769999999</v>
          </cell>
          <cell r="C18720">
            <v>6.740757E-3</v>
          </cell>
        </row>
        <row r="18721">
          <cell r="A18721" t="str">
            <v>DCTD</v>
          </cell>
          <cell r="B18721">
            <v>0.18179211200000001</v>
          </cell>
          <cell r="C18721">
            <v>6.7408470000000003E-3</v>
          </cell>
        </row>
        <row r="18722">
          <cell r="A18722" t="str">
            <v>TTC21B</v>
          </cell>
          <cell r="B18722">
            <v>-0.207613982</v>
          </cell>
          <cell r="C18722">
            <v>6.7427060000000002E-3</v>
          </cell>
        </row>
        <row r="18723">
          <cell r="A18723" t="str">
            <v>ANKRD53</v>
          </cell>
          <cell r="B18723">
            <v>-0.41207343800000001</v>
          </cell>
          <cell r="C18723">
            <v>6.7483170000000002E-3</v>
          </cell>
        </row>
        <row r="18724">
          <cell r="A18724" t="str">
            <v>PCSK6-AS1</v>
          </cell>
          <cell r="B18724">
            <v>1.642512153</v>
          </cell>
          <cell r="C18724">
            <v>6.755217E-3</v>
          </cell>
        </row>
        <row r="18725">
          <cell r="A18725" t="str">
            <v>PLEC</v>
          </cell>
          <cell r="B18725">
            <v>0.37539910500000001</v>
          </cell>
          <cell r="C18725">
            <v>6.7555829999999999E-3</v>
          </cell>
        </row>
        <row r="18726">
          <cell r="A18726" t="str">
            <v>AC008543.3</v>
          </cell>
          <cell r="B18726">
            <v>0.83285354199999995</v>
          </cell>
          <cell r="C18726">
            <v>6.7590590000000004E-3</v>
          </cell>
        </row>
        <row r="18727">
          <cell r="A18727" t="str">
            <v>LINC01198</v>
          </cell>
          <cell r="B18727">
            <v>1.4626860850000001</v>
          </cell>
          <cell r="C18727">
            <v>6.7616739999999996E-3</v>
          </cell>
        </row>
        <row r="18728">
          <cell r="A18728" t="str">
            <v>ERC2-IT1</v>
          </cell>
          <cell r="B18728">
            <v>1.4624654290000001</v>
          </cell>
          <cell r="C18728">
            <v>6.7758430000000001E-3</v>
          </cell>
        </row>
        <row r="18729">
          <cell r="A18729" t="str">
            <v>LINC02082</v>
          </cell>
          <cell r="B18729">
            <v>-0.90648216100000001</v>
          </cell>
          <cell r="C18729">
            <v>6.7837239999999997E-3</v>
          </cell>
        </row>
        <row r="18730">
          <cell r="A18730" t="str">
            <v>AC139718.1</v>
          </cell>
          <cell r="B18730">
            <v>2.3791501450000001</v>
          </cell>
          <cell r="C18730">
            <v>6.784638E-3</v>
          </cell>
        </row>
        <row r="18731">
          <cell r="A18731" t="str">
            <v>AC087533.1</v>
          </cell>
          <cell r="B18731">
            <v>0.82372997599999997</v>
          </cell>
          <cell r="C18731">
            <v>6.7908810000000003E-3</v>
          </cell>
        </row>
        <row r="18732">
          <cell r="A18732" t="str">
            <v>STOX2</v>
          </cell>
          <cell r="B18732">
            <v>-0.408926611</v>
          </cell>
          <cell r="C18732">
            <v>6.8013120000000003E-3</v>
          </cell>
        </row>
        <row r="18733">
          <cell r="A18733" t="str">
            <v>PAWR</v>
          </cell>
          <cell r="B18733">
            <v>0.24250259199999999</v>
          </cell>
          <cell r="C18733">
            <v>6.801517E-3</v>
          </cell>
        </row>
        <row r="18734">
          <cell r="A18734" t="str">
            <v>B3GALT5-AS1</v>
          </cell>
          <cell r="B18734">
            <v>0.94776909399999998</v>
          </cell>
          <cell r="C18734">
            <v>6.814367E-3</v>
          </cell>
        </row>
        <row r="18735">
          <cell r="A18735" t="str">
            <v>GJC3</v>
          </cell>
          <cell r="B18735">
            <v>0.75181852500000002</v>
          </cell>
          <cell r="C18735">
            <v>6.8173069999999999E-3</v>
          </cell>
        </row>
        <row r="18736">
          <cell r="A18736" t="str">
            <v>AMER1</v>
          </cell>
          <cell r="B18736">
            <v>0.25952548600000003</v>
          </cell>
          <cell r="C18736">
            <v>6.8180749999999998E-3</v>
          </cell>
        </row>
        <row r="18737">
          <cell r="A18737" t="str">
            <v>AC073263.1</v>
          </cell>
          <cell r="B18737">
            <v>0.57810595799999998</v>
          </cell>
          <cell r="C18737">
            <v>6.8180749999999998E-3</v>
          </cell>
        </row>
        <row r="18738">
          <cell r="A18738" t="str">
            <v>LRRC1</v>
          </cell>
          <cell r="B18738">
            <v>0.25107914599999998</v>
          </cell>
          <cell r="C18738">
            <v>6.8212619999999998E-3</v>
          </cell>
        </row>
        <row r="18739">
          <cell r="A18739" t="str">
            <v>AC004801.6</v>
          </cell>
          <cell r="B18739">
            <v>-0.267270603</v>
          </cell>
          <cell r="C18739">
            <v>6.8212619999999998E-3</v>
          </cell>
        </row>
        <row r="18740">
          <cell r="A18740" t="str">
            <v>SCO2</v>
          </cell>
          <cell r="B18740">
            <v>0.59643808799999998</v>
          </cell>
          <cell r="C18740">
            <v>6.8212619999999998E-3</v>
          </cell>
        </row>
        <row r="18741">
          <cell r="A18741" t="str">
            <v>AL449983.1</v>
          </cell>
          <cell r="B18741">
            <v>1.918670892</v>
          </cell>
          <cell r="C18741">
            <v>6.8250250000000002E-3</v>
          </cell>
        </row>
        <row r="18742">
          <cell r="A18742" t="str">
            <v>SIGLEC8</v>
          </cell>
          <cell r="B18742">
            <v>-0.52807533900000003</v>
          </cell>
          <cell r="C18742">
            <v>6.8262629999999999E-3</v>
          </cell>
        </row>
        <row r="18743">
          <cell r="A18743" t="str">
            <v>LINC01152</v>
          </cell>
          <cell r="B18743">
            <v>0.95255851899999999</v>
          </cell>
          <cell r="C18743">
            <v>6.8275990000000002E-3</v>
          </cell>
        </row>
        <row r="18744">
          <cell r="A18744" t="str">
            <v>AL121989.1</v>
          </cell>
          <cell r="B18744">
            <v>1.1785857289999999</v>
          </cell>
          <cell r="C18744">
            <v>6.8343570000000001E-3</v>
          </cell>
        </row>
        <row r="18745">
          <cell r="A18745" t="str">
            <v>AC005785.1</v>
          </cell>
          <cell r="B18745">
            <v>0.51442534799999995</v>
          </cell>
          <cell r="C18745">
            <v>6.8509759999999999E-3</v>
          </cell>
        </row>
        <row r="18746">
          <cell r="A18746" t="str">
            <v>AL050343.3</v>
          </cell>
          <cell r="B18746">
            <v>1.453829518</v>
          </cell>
          <cell r="C18746">
            <v>6.852281E-3</v>
          </cell>
        </row>
        <row r="18747">
          <cell r="A18747" t="str">
            <v>LINC01067</v>
          </cell>
          <cell r="B18747">
            <v>1.4681460079999999</v>
          </cell>
          <cell r="C18747">
            <v>6.8556650000000004E-3</v>
          </cell>
        </row>
        <row r="18748">
          <cell r="A18748" t="str">
            <v>CHST2</v>
          </cell>
          <cell r="B18748">
            <v>0.48011941299999999</v>
          </cell>
          <cell r="C18748">
            <v>6.8587830000000002E-3</v>
          </cell>
        </row>
        <row r="18749">
          <cell r="A18749" t="str">
            <v>AC000068.2</v>
          </cell>
          <cell r="B18749">
            <v>0.52804991599999995</v>
          </cell>
          <cell r="C18749">
            <v>6.8645859999999998E-3</v>
          </cell>
        </row>
        <row r="18750">
          <cell r="A18750" t="str">
            <v>TEX10</v>
          </cell>
          <cell r="B18750">
            <v>0.19285479</v>
          </cell>
          <cell r="C18750">
            <v>6.8810549999999996E-3</v>
          </cell>
        </row>
        <row r="18751">
          <cell r="A18751" t="str">
            <v>TNRC6C</v>
          </cell>
          <cell r="B18751">
            <v>-0.27900038599999999</v>
          </cell>
          <cell r="C18751">
            <v>6.8814649999999998E-3</v>
          </cell>
        </row>
        <row r="18752">
          <cell r="A18752" t="str">
            <v>DAAM1</v>
          </cell>
          <cell r="B18752">
            <v>-0.24082447000000001</v>
          </cell>
          <cell r="C18752">
            <v>6.8870700000000003E-3</v>
          </cell>
        </row>
        <row r="18753">
          <cell r="A18753" t="str">
            <v>RFPL4A</v>
          </cell>
          <cell r="B18753">
            <v>-1.4272169880000001</v>
          </cell>
          <cell r="C18753">
            <v>6.8917350000000004E-3</v>
          </cell>
        </row>
        <row r="18754">
          <cell r="A18754" t="str">
            <v>AC009185.1</v>
          </cell>
          <cell r="B18754">
            <v>0.92584090399999996</v>
          </cell>
          <cell r="C18754">
            <v>6.8959709999999999E-3</v>
          </cell>
        </row>
        <row r="18755">
          <cell r="A18755" t="str">
            <v>MC2R</v>
          </cell>
          <cell r="B18755">
            <v>1.248994159</v>
          </cell>
          <cell r="C18755">
            <v>6.9053869999999998E-3</v>
          </cell>
        </row>
        <row r="18756">
          <cell r="A18756" t="str">
            <v>LINC01919</v>
          </cell>
          <cell r="B18756">
            <v>-1.1834393379999999</v>
          </cell>
          <cell r="C18756">
            <v>6.9053869999999998E-3</v>
          </cell>
        </row>
        <row r="18757">
          <cell r="A18757" t="str">
            <v>NORAD</v>
          </cell>
          <cell r="B18757">
            <v>-0.190542821</v>
          </cell>
          <cell r="C18757">
            <v>6.9073190000000003E-3</v>
          </cell>
        </row>
        <row r="18758">
          <cell r="A18758" t="str">
            <v>AC012063.1</v>
          </cell>
          <cell r="B18758">
            <v>0.27229519499999999</v>
          </cell>
          <cell r="C18758">
            <v>6.908918E-3</v>
          </cell>
        </row>
        <row r="18759">
          <cell r="A18759" t="str">
            <v>KEL</v>
          </cell>
          <cell r="B18759">
            <v>0.57807660000000005</v>
          </cell>
          <cell r="C18759">
            <v>6.9122890000000003E-3</v>
          </cell>
        </row>
        <row r="18760">
          <cell r="A18760" t="str">
            <v>AC104024.1</v>
          </cell>
          <cell r="B18760">
            <v>0.74959548600000003</v>
          </cell>
          <cell r="C18760">
            <v>6.9177479999999996E-3</v>
          </cell>
        </row>
        <row r="18761">
          <cell r="A18761" t="str">
            <v>AL442067.3</v>
          </cell>
          <cell r="B18761">
            <v>-0.34826724999999997</v>
          </cell>
          <cell r="C18761">
            <v>6.9214330000000003E-3</v>
          </cell>
        </row>
        <row r="18762">
          <cell r="A18762" t="str">
            <v>PPARA</v>
          </cell>
          <cell r="B18762">
            <v>0.228415797</v>
          </cell>
          <cell r="C18762">
            <v>6.9225670000000001E-3</v>
          </cell>
        </row>
        <row r="18763">
          <cell r="A18763" t="str">
            <v>VANGL2</v>
          </cell>
          <cell r="B18763">
            <v>0.55401578600000001</v>
          </cell>
          <cell r="C18763">
            <v>6.9261239999999996E-3</v>
          </cell>
        </row>
        <row r="18764">
          <cell r="A18764" t="str">
            <v>Z82195.3</v>
          </cell>
          <cell r="B18764">
            <v>1.1338956179999999</v>
          </cell>
          <cell r="C18764">
            <v>6.9280959999999999E-3</v>
          </cell>
        </row>
        <row r="18765">
          <cell r="A18765" t="str">
            <v>BRINP2</v>
          </cell>
          <cell r="B18765">
            <v>0.86021523799999999</v>
          </cell>
          <cell r="C18765">
            <v>6.9361850000000001E-3</v>
          </cell>
        </row>
        <row r="18766">
          <cell r="A18766" t="str">
            <v>AC015712.2</v>
          </cell>
          <cell r="B18766">
            <v>-0.40419434799999998</v>
          </cell>
          <cell r="C18766">
            <v>6.9378019999999999E-3</v>
          </cell>
        </row>
        <row r="18767">
          <cell r="A18767" t="str">
            <v>AC022517.1</v>
          </cell>
          <cell r="B18767">
            <v>-1.2210028719999999</v>
          </cell>
          <cell r="C18767">
            <v>6.9637579999999996E-3</v>
          </cell>
        </row>
        <row r="18768">
          <cell r="A18768" t="str">
            <v>LGALS7</v>
          </cell>
          <cell r="B18768">
            <v>1.309571721</v>
          </cell>
          <cell r="C18768">
            <v>6.9671569999999999E-3</v>
          </cell>
        </row>
        <row r="18769">
          <cell r="A18769" t="str">
            <v>SLC29A3</v>
          </cell>
          <cell r="B18769">
            <v>-0.275941257</v>
          </cell>
          <cell r="C18769">
            <v>6.9672060000000001E-3</v>
          </cell>
        </row>
        <row r="18770">
          <cell r="A18770" t="str">
            <v>PTPN11</v>
          </cell>
          <cell r="B18770">
            <v>-0.215700632</v>
          </cell>
          <cell r="C18770">
            <v>6.9722250000000003E-3</v>
          </cell>
        </row>
        <row r="18771">
          <cell r="A18771" t="str">
            <v>ZNF721</v>
          </cell>
          <cell r="B18771">
            <v>0.22391365699999999</v>
          </cell>
          <cell r="C18771">
            <v>6.9722250000000003E-3</v>
          </cell>
        </row>
        <row r="18772">
          <cell r="A18772" t="str">
            <v>TSNAX-DISC1</v>
          </cell>
          <cell r="B18772">
            <v>1.0715481360000001</v>
          </cell>
          <cell r="C18772">
            <v>6.9722250000000003E-3</v>
          </cell>
        </row>
        <row r="18773">
          <cell r="A18773" t="str">
            <v>LINC01574</v>
          </cell>
          <cell r="B18773">
            <v>1.879463536</v>
          </cell>
          <cell r="C18773">
            <v>6.9752340000000003E-3</v>
          </cell>
        </row>
        <row r="18774">
          <cell r="A18774" t="str">
            <v>PRB2</v>
          </cell>
          <cell r="B18774">
            <v>2.081462616</v>
          </cell>
          <cell r="C18774">
            <v>6.9827480000000004E-3</v>
          </cell>
        </row>
        <row r="18775">
          <cell r="A18775" t="str">
            <v>AC104170.1</v>
          </cell>
          <cell r="B18775">
            <v>0.83121662600000001</v>
          </cell>
          <cell r="C18775">
            <v>6.9876510000000001E-3</v>
          </cell>
        </row>
        <row r="18776">
          <cell r="A18776" t="str">
            <v>KATNBL1</v>
          </cell>
          <cell r="B18776">
            <v>0.32061641899999999</v>
          </cell>
          <cell r="C18776">
            <v>6.988452E-3</v>
          </cell>
        </row>
        <row r="18777">
          <cell r="A18777" t="str">
            <v>LINC01708</v>
          </cell>
          <cell r="B18777">
            <v>-1.2134620700000001</v>
          </cell>
          <cell r="C18777">
            <v>6.9924699999999998E-3</v>
          </cell>
        </row>
        <row r="18778">
          <cell r="A18778" t="str">
            <v>CSNK1G2</v>
          </cell>
          <cell r="B18778">
            <v>0.214536116</v>
          </cell>
          <cell r="C18778">
            <v>6.9952590000000002E-3</v>
          </cell>
        </row>
        <row r="18779">
          <cell r="A18779" t="str">
            <v>AC009948.1</v>
          </cell>
          <cell r="B18779">
            <v>0.59668045700000005</v>
          </cell>
          <cell r="C18779">
            <v>6.9973170000000003E-3</v>
          </cell>
        </row>
        <row r="18780">
          <cell r="A18780" t="str">
            <v>ZFAND3</v>
          </cell>
          <cell r="B18780">
            <v>0.16515566400000001</v>
          </cell>
          <cell r="C18780">
            <v>6.9980830000000004E-3</v>
          </cell>
        </row>
        <row r="18781">
          <cell r="A18781" t="str">
            <v>HECW2-AS1</v>
          </cell>
          <cell r="B18781">
            <v>0.44007010699999999</v>
          </cell>
          <cell r="C18781">
            <v>6.9997310000000004E-3</v>
          </cell>
        </row>
        <row r="18782">
          <cell r="A18782" t="str">
            <v>AC079140.6</v>
          </cell>
          <cell r="B18782">
            <v>0.50166663300000003</v>
          </cell>
          <cell r="C18782">
            <v>7.0045660000000003E-3</v>
          </cell>
        </row>
        <row r="18783">
          <cell r="A18783" t="str">
            <v>AC008619.1</v>
          </cell>
          <cell r="B18783">
            <v>-0.82607588600000004</v>
          </cell>
          <cell r="C18783">
            <v>7.0110529999999997E-3</v>
          </cell>
        </row>
        <row r="18784">
          <cell r="A18784" t="str">
            <v>AC104135.1</v>
          </cell>
          <cell r="B18784">
            <v>0.80628852699999998</v>
          </cell>
          <cell r="C18784">
            <v>7.0160999999999999E-3</v>
          </cell>
        </row>
        <row r="18785">
          <cell r="A18785" t="str">
            <v>AC020978.7</v>
          </cell>
          <cell r="B18785">
            <v>-0.47186323899999999</v>
          </cell>
          <cell r="C18785">
            <v>7.0205800000000002E-3</v>
          </cell>
        </row>
        <row r="18786">
          <cell r="A18786" t="str">
            <v>LINC01823</v>
          </cell>
          <cell r="B18786">
            <v>1.1348752769999999</v>
          </cell>
          <cell r="C18786">
            <v>7.0246010000000001E-3</v>
          </cell>
        </row>
        <row r="18787">
          <cell r="A18787" t="str">
            <v>CCDC3</v>
          </cell>
          <cell r="B18787">
            <v>-0.40357038499999998</v>
          </cell>
          <cell r="C18787">
            <v>7.0349490000000004E-3</v>
          </cell>
        </row>
        <row r="18788">
          <cell r="A18788" t="str">
            <v>SPDYE17</v>
          </cell>
          <cell r="B18788">
            <v>0.97659024500000002</v>
          </cell>
          <cell r="C18788">
            <v>7.0498649999999998E-3</v>
          </cell>
        </row>
        <row r="18789">
          <cell r="A18789" t="str">
            <v>RGMB-AS1</v>
          </cell>
          <cell r="B18789">
            <v>0.44479745599999998</v>
          </cell>
          <cell r="C18789">
            <v>7.0503149999999997E-3</v>
          </cell>
        </row>
        <row r="18790">
          <cell r="A18790" t="str">
            <v>BIN1</v>
          </cell>
          <cell r="B18790">
            <v>0.250241033</v>
          </cell>
          <cell r="C18790">
            <v>7.0509880000000002E-3</v>
          </cell>
        </row>
        <row r="18791">
          <cell r="A18791" t="str">
            <v>AL356421.2</v>
          </cell>
          <cell r="B18791">
            <v>-1.590962913</v>
          </cell>
          <cell r="C18791">
            <v>7.0509880000000002E-3</v>
          </cell>
        </row>
        <row r="18792">
          <cell r="A18792" t="str">
            <v>BICRAL</v>
          </cell>
          <cell r="B18792">
            <v>-0.20850297000000001</v>
          </cell>
          <cell r="C18792">
            <v>7.0690179999999998E-3</v>
          </cell>
        </row>
        <row r="18793">
          <cell r="A18793" t="str">
            <v>AC023669.1</v>
          </cell>
          <cell r="B18793">
            <v>-1.036358866</v>
          </cell>
          <cell r="C18793">
            <v>7.0723369999999997E-3</v>
          </cell>
        </row>
        <row r="18794">
          <cell r="A18794" t="str">
            <v>AC005740.3</v>
          </cell>
          <cell r="B18794">
            <v>0.81553581100000005</v>
          </cell>
          <cell r="C18794">
            <v>7.0749849999999998E-3</v>
          </cell>
        </row>
        <row r="18795">
          <cell r="A18795" t="str">
            <v>CFC1</v>
          </cell>
          <cell r="B18795">
            <v>-1.8710973849999999</v>
          </cell>
          <cell r="C18795">
            <v>7.0828430000000001E-3</v>
          </cell>
        </row>
        <row r="18796">
          <cell r="A18796" t="str">
            <v>SLC35A3</v>
          </cell>
          <cell r="B18796">
            <v>0.29179271400000001</v>
          </cell>
          <cell r="C18796">
            <v>7.0853770000000003E-3</v>
          </cell>
        </row>
        <row r="18797">
          <cell r="A18797" t="str">
            <v>KRBA2</v>
          </cell>
          <cell r="B18797">
            <v>0.28225830600000001</v>
          </cell>
          <cell r="C18797">
            <v>7.0880320000000002E-3</v>
          </cell>
        </row>
        <row r="18798">
          <cell r="A18798" t="str">
            <v>KDM4C</v>
          </cell>
          <cell r="B18798">
            <v>-0.22086175</v>
          </cell>
          <cell r="C18798">
            <v>7.0889830000000001E-3</v>
          </cell>
        </row>
        <row r="18799">
          <cell r="A18799" t="str">
            <v>IL24</v>
          </cell>
          <cell r="B18799">
            <v>0.52373272999999998</v>
          </cell>
          <cell r="C18799">
            <v>7.1067819999999999E-3</v>
          </cell>
        </row>
        <row r="18800">
          <cell r="A18800" t="str">
            <v>AC021055.1</v>
          </cell>
          <cell r="B18800">
            <v>1.561303101</v>
          </cell>
          <cell r="C18800">
            <v>7.1160629999999997E-3</v>
          </cell>
        </row>
        <row r="18801">
          <cell r="A18801" t="str">
            <v>XIRP1</v>
          </cell>
          <cell r="B18801">
            <v>0.68756400100000004</v>
          </cell>
          <cell r="C18801">
            <v>7.1170390000000004E-3</v>
          </cell>
        </row>
        <row r="18802">
          <cell r="A18802" t="str">
            <v>AC106798.1</v>
          </cell>
          <cell r="B18802">
            <v>1.334671272</v>
          </cell>
          <cell r="C18802">
            <v>7.1233049999999999E-3</v>
          </cell>
        </row>
        <row r="18803">
          <cell r="A18803" t="str">
            <v>NINL</v>
          </cell>
          <cell r="B18803">
            <v>0.34469042100000002</v>
          </cell>
          <cell r="C18803">
            <v>7.1303249999999999E-3</v>
          </cell>
        </row>
        <row r="18804">
          <cell r="A18804" t="str">
            <v>C5orf15</v>
          </cell>
          <cell r="B18804">
            <v>0.214140635</v>
          </cell>
          <cell r="C18804">
            <v>7.1321839999999997E-3</v>
          </cell>
        </row>
        <row r="18805">
          <cell r="A18805" t="str">
            <v>AP000356.5</v>
          </cell>
          <cell r="B18805">
            <v>0.54486362700000002</v>
          </cell>
          <cell r="C18805">
            <v>7.1351610000000001E-3</v>
          </cell>
        </row>
        <row r="18806">
          <cell r="A18806" t="str">
            <v>INAFM1</v>
          </cell>
          <cell r="B18806">
            <v>-0.29478754299999999</v>
          </cell>
          <cell r="C18806">
            <v>7.1384430000000004E-3</v>
          </cell>
        </row>
        <row r="18807">
          <cell r="A18807" t="str">
            <v>SLC22A31</v>
          </cell>
          <cell r="B18807">
            <v>0.65949075099999999</v>
          </cell>
          <cell r="C18807">
            <v>7.1447799999999999E-3</v>
          </cell>
        </row>
        <row r="18808">
          <cell r="A18808" t="str">
            <v>MYO5A</v>
          </cell>
          <cell r="B18808">
            <v>-0.28670575799999998</v>
          </cell>
          <cell r="C18808">
            <v>7.1452039999999996E-3</v>
          </cell>
        </row>
        <row r="18809">
          <cell r="A18809" t="str">
            <v>CCDC39-AS1</v>
          </cell>
          <cell r="B18809">
            <v>-1.0197868000000001</v>
          </cell>
          <cell r="C18809">
            <v>7.15207E-3</v>
          </cell>
        </row>
        <row r="18810">
          <cell r="A18810" t="str">
            <v>AL590302.2</v>
          </cell>
          <cell r="B18810">
            <v>1.980566791</v>
          </cell>
          <cell r="C18810">
            <v>7.152439E-3</v>
          </cell>
        </row>
        <row r="18811">
          <cell r="A18811" t="str">
            <v>AL121749.1</v>
          </cell>
          <cell r="B18811">
            <v>-0.61254720699999998</v>
          </cell>
          <cell r="C18811">
            <v>7.1657960000000003E-3</v>
          </cell>
        </row>
        <row r="18812">
          <cell r="A18812" t="str">
            <v>AL627422.2</v>
          </cell>
          <cell r="B18812">
            <v>0.573659535</v>
          </cell>
          <cell r="C18812">
            <v>7.1721850000000002E-3</v>
          </cell>
        </row>
        <row r="18813">
          <cell r="A18813" t="str">
            <v>ZNF230</v>
          </cell>
          <cell r="B18813">
            <v>-0.18252376300000001</v>
          </cell>
          <cell r="C18813">
            <v>7.1732150000000001E-3</v>
          </cell>
        </row>
        <row r="18814">
          <cell r="A18814" t="str">
            <v>AC064799.2</v>
          </cell>
          <cell r="B18814">
            <v>1.4407148009999999</v>
          </cell>
          <cell r="C18814">
            <v>7.1807290000000003E-3</v>
          </cell>
        </row>
        <row r="18815">
          <cell r="A18815" t="str">
            <v>MIR217HG</v>
          </cell>
          <cell r="B18815">
            <v>1.5054120740000001</v>
          </cell>
          <cell r="C18815">
            <v>7.1872359999999996E-3</v>
          </cell>
        </row>
        <row r="18816">
          <cell r="A18816" t="str">
            <v>LINC02373</v>
          </cell>
          <cell r="B18816">
            <v>0.94904758899999997</v>
          </cell>
          <cell r="C18816">
            <v>7.199624E-3</v>
          </cell>
        </row>
        <row r="18817">
          <cell r="A18817" t="str">
            <v>ISM1-AS1</v>
          </cell>
          <cell r="B18817">
            <v>0.86322989400000005</v>
          </cell>
          <cell r="C18817">
            <v>7.2107530000000003E-3</v>
          </cell>
        </row>
        <row r="18818">
          <cell r="A18818" t="str">
            <v>PPM1F-AS1</v>
          </cell>
          <cell r="B18818">
            <v>-0.33397850600000001</v>
          </cell>
          <cell r="C18818">
            <v>7.2150280000000001E-3</v>
          </cell>
        </row>
        <row r="18819">
          <cell r="A18819" t="str">
            <v>FLJ36000</v>
          </cell>
          <cell r="B18819">
            <v>2.6839966720000001</v>
          </cell>
          <cell r="C18819">
            <v>7.2150280000000001E-3</v>
          </cell>
        </row>
        <row r="18820">
          <cell r="A18820" t="str">
            <v>AC024610.2</v>
          </cell>
          <cell r="B18820">
            <v>1.0338615200000001</v>
          </cell>
          <cell r="C18820">
            <v>7.2185469999999996E-3</v>
          </cell>
        </row>
        <row r="18821">
          <cell r="A18821" t="str">
            <v>PCBP2</v>
          </cell>
          <cell r="B18821">
            <v>0.19966139199999999</v>
          </cell>
          <cell r="C18821">
            <v>7.2223299999999999E-3</v>
          </cell>
        </row>
        <row r="18822">
          <cell r="A18822" t="str">
            <v>NFE2L1</v>
          </cell>
          <cell r="B18822">
            <v>-0.206391818</v>
          </cell>
          <cell r="C18822">
            <v>7.2245979999999996E-3</v>
          </cell>
        </row>
        <row r="18823">
          <cell r="A18823" t="str">
            <v>SPATA2L</v>
          </cell>
          <cell r="B18823">
            <v>-0.28394993499999999</v>
          </cell>
          <cell r="C18823">
            <v>7.2269639999999998E-3</v>
          </cell>
        </row>
        <row r="18824">
          <cell r="A18824" t="str">
            <v>PCMTD1</v>
          </cell>
          <cell r="B18824">
            <v>-0.225039824</v>
          </cell>
          <cell r="C18824">
            <v>7.2311609999999998E-3</v>
          </cell>
        </row>
        <row r="18825">
          <cell r="A18825" t="str">
            <v>AL161644.1</v>
          </cell>
          <cell r="B18825">
            <v>1.831103817</v>
          </cell>
          <cell r="C18825">
            <v>7.235422E-3</v>
          </cell>
        </row>
        <row r="18826">
          <cell r="A18826" t="str">
            <v>AC005332.3</v>
          </cell>
          <cell r="B18826">
            <v>0.38746034600000001</v>
          </cell>
          <cell r="C18826">
            <v>7.243345E-3</v>
          </cell>
        </row>
        <row r="18827">
          <cell r="A18827" t="str">
            <v>LINC00882</v>
          </cell>
          <cell r="B18827">
            <v>-0.52469264400000004</v>
          </cell>
          <cell r="C18827">
            <v>7.2434229999999997E-3</v>
          </cell>
        </row>
        <row r="18828">
          <cell r="A18828" t="str">
            <v>OLMALINC</v>
          </cell>
          <cell r="B18828">
            <v>0.32052708899999999</v>
          </cell>
          <cell r="C18828">
            <v>7.2483290000000004E-3</v>
          </cell>
        </row>
        <row r="18829">
          <cell r="A18829" t="str">
            <v>AC111000.4</v>
          </cell>
          <cell r="B18829">
            <v>1.803675242</v>
          </cell>
          <cell r="C18829">
            <v>7.2515729999999999E-3</v>
          </cell>
        </row>
        <row r="18830">
          <cell r="A18830" t="str">
            <v>AC008957.2</v>
          </cell>
          <cell r="B18830">
            <v>1.8545957289999999</v>
          </cell>
          <cell r="C18830">
            <v>7.2515729999999999E-3</v>
          </cell>
        </row>
        <row r="18831">
          <cell r="A18831" t="str">
            <v>AC128687.2</v>
          </cell>
          <cell r="B18831">
            <v>0.74845949300000003</v>
          </cell>
          <cell r="C18831">
            <v>7.2515940000000001E-3</v>
          </cell>
        </row>
        <row r="18832">
          <cell r="A18832" t="str">
            <v>AC098487.1</v>
          </cell>
          <cell r="B18832">
            <v>-0.37005047499999999</v>
          </cell>
          <cell r="C18832">
            <v>7.256228E-3</v>
          </cell>
        </row>
        <row r="18833">
          <cell r="A18833" t="str">
            <v>AL031428.1</v>
          </cell>
          <cell r="B18833">
            <v>1.942736021</v>
          </cell>
          <cell r="C18833">
            <v>7.2586869999999998E-3</v>
          </cell>
        </row>
        <row r="18834">
          <cell r="A18834" t="str">
            <v>TCF7L1</v>
          </cell>
          <cell r="B18834">
            <v>-0.46309451600000001</v>
          </cell>
          <cell r="C18834">
            <v>7.2618980000000001E-3</v>
          </cell>
        </row>
        <row r="18835">
          <cell r="A18835" t="str">
            <v>DPPA2</v>
          </cell>
          <cell r="B18835">
            <v>3.738321553</v>
          </cell>
          <cell r="C18835">
            <v>7.2646840000000004E-3</v>
          </cell>
        </row>
        <row r="18836">
          <cell r="A18836" t="str">
            <v>LINC02579</v>
          </cell>
          <cell r="B18836">
            <v>0.81768262300000005</v>
          </cell>
          <cell r="C18836">
            <v>7.2646840000000004E-3</v>
          </cell>
        </row>
        <row r="18837">
          <cell r="A18837" t="str">
            <v>AC007595.1</v>
          </cell>
          <cell r="B18837">
            <v>1.1143953849999999</v>
          </cell>
          <cell r="C18837">
            <v>7.2646840000000004E-3</v>
          </cell>
        </row>
        <row r="18838">
          <cell r="A18838" t="str">
            <v>LINC02780</v>
          </cell>
          <cell r="B18838">
            <v>3.1231062829999998</v>
          </cell>
          <cell r="C18838">
            <v>7.2734009999999997E-3</v>
          </cell>
        </row>
        <row r="18839">
          <cell r="A18839" t="str">
            <v>FGFBP1</v>
          </cell>
          <cell r="B18839">
            <v>0.82255821699999998</v>
          </cell>
          <cell r="C18839">
            <v>7.2795999999999998E-3</v>
          </cell>
        </row>
        <row r="18840">
          <cell r="A18840" t="str">
            <v>YWHAH</v>
          </cell>
          <cell r="B18840">
            <v>-0.18995061099999999</v>
          </cell>
          <cell r="C18840">
            <v>7.2924859999999999E-3</v>
          </cell>
        </row>
        <row r="18841">
          <cell r="A18841" t="str">
            <v>AC089998.1</v>
          </cell>
          <cell r="B18841">
            <v>-0.87894265699999996</v>
          </cell>
          <cell r="C18841">
            <v>7.294287E-3</v>
          </cell>
        </row>
        <row r="18842">
          <cell r="A18842" t="str">
            <v>FOXC2</v>
          </cell>
          <cell r="B18842">
            <v>-0.59796230900000003</v>
          </cell>
          <cell r="C18842">
            <v>7.3064339999999997E-3</v>
          </cell>
        </row>
        <row r="18843">
          <cell r="A18843" t="str">
            <v>AC073127.1</v>
          </cell>
          <cell r="B18843">
            <v>1.64137198</v>
          </cell>
          <cell r="C18843">
            <v>7.3064339999999997E-3</v>
          </cell>
        </row>
        <row r="18844">
          <cell r="A18844" t="str">
            <v>ULBP3</v>
          </cell>
          <cell r="B18844">
            <v>0.35414026500000001</v>
          </cell>
          <cell r="C18844">
            <v>7.3078209999999999E-3</v>
          </cell>
        </row>
        <row r="18845">
          <cell r="A18845" t="str">
            <v>MFSD13A</v>
          </cell>
          <cell r="B18845">
            <v>-0.29516408</v>
          </cell>
          <cell r="C18845">
            <v>7.3081550000000002E-3</v>
          </cell>
        </row>
        <row r="18846">
          <cell r="A18846" t="str">
            <v>DSC3</v>
          </cell>
          <cell r="B18846">
            <v>0.84185399599999999</v>
          </cell>
          <cell r="C18846">
            <v>7.3096139999999999E-3</v>
          </cell>
        </row>
        <row r="18847">
          <cell r="A18847" t="str">
            <v>AC009560.1</v>
          </cell>
          <cell r="B18847">
            <v>-0.70799688100000002</v>
          </cell>
          <cell r="C18847">
            <v>7.3096139999999999E-3</v>
          </cell>
        </row>
        <row r="18848">
          <cell r="A18848" t="str">
            <v>AC100797.1</v>
          </cell>
          <cell r="B18848">
            <v>0.93473299499999996</v>
          </cell>
          <cell r="C18848">
            <v>7.3208090000000002E-3</v>
          </cell>
        </row>
        <row r="18849">
          <cell r="A18849" t="str">
            <v>MYEF2</v>
          </cell>
          <cell r="B18849">
            <v>0.37115052700000001</v>
          </cell>
          <cell r="C18849">
            <v>7.3234160000000001E-3</v>
          </cell>
        </row>
        <row r="18850">
          <cell r="A18850" t="str">
            <v>AL136169.1</v>
          </cell>
          <cell r="B18850">
            <v>-0.384077373</v>
          </cell>
          <cell r="C18850">
            <v>7.3267879999999999E-3</v>
          </cell>
        </row>
        <row r="18851">
          <cell r="A18851" t="str">
            <v>AC114757.1</v>
          </cell>
          <cell r="B18851">
            <v>0.82676219100000004</v>
          </cell>
          <cell r="C18851">
            <v>7.334391E-3</v>
          </cell>
        </row>
        <row r="18852">
          <cell r="A18852" t="str">
            <v>TNFRSF12A</v>
          </cell>
          <cell r="B18852">
            <v>0.43880424899999998</v>
          </cell>
          <cell r="C18852">
            <v>7.342571E-3</v>
          </cell>
        </row>
        <row r="18853">
          <cell r="A18853" t="str">
            <v>GJA10</v>
          </cell>
          <cell r="B18853">
            <v>2.0262057520000001</v>
          </cell>
          <cell r="C18853">
            <v>7.3518430000000003E-3</v>
          </cell>
        </row>
        <row r="18854">
          <cell r="A18854" t="str">
            <v>AC006213.1</v>
          </cell>
          <cell r="B18854">
            <v>0.34252267400000003</v>
          </cell>
          <cell r="C18854">
            <v>7.3801250000000004E-3</v>
          </cell>
        </row>
        <row r="18855">
          <cell r="A18855" t="str">
            <v>PGBD4</v>
          </cell>
          <cell r="B18855">
            <v>0.241192082</v>
          </cell>
          <cell r="C18855">
            <v>7.3841260000000004E-3</v>
          </cell>
        </row>
        <row r="18856">
          <cell r="A18856" t="str">
            <v>GCSIR</v>
          </cell>
          <cell r="B18856">
            <v>1.1468073350000001</v>
          </cell>
          <cell r="C18856">
            <v>7.3852980000000002E-3</v>
          </cell>
        </row>
        <row r="18857">
          <cell r="A18857" t="str">
            <v>RASSF8-AS1</v>
          </cell>
          <cell r="B18857">
            <v>-0.38234342300000002</v>
          </cell>
          <cell r="C18857">
            <v>7.3887400000000004E-3</v>
          </cell>
        </row>
        <row r="18858">
          <cell r="A18858" t="str">
            <v>AC121338.2</v>
          </cell>
          <cell r="B18858">
            <v>0.341271041</v>
          </cell>
          <cell r="C18858">
            <v>7.4026710000000004E-3</v>
          </cell>
        </row>
        <row r="18859">
          <cell r="A18859" t="str">
            <v>LINC01118</v>
          </cell>
          <cell r="B18859">
            <v>-0.50981285600000004</v>
          </cell>
          <cell r="C18859">
            <v>7.4056870000000002E-3</v>
          </cell>
        </row>
        <row r="18860">
          <cell r="A18860" t="str">
            <v>ZNF461</v>
          </cell>
          <cell r="B18860">
            <v>0.26633408600000003</v>
          </cell>
          <cell r="C18860">
            <v>7.4236220000000004E-3</v>
          </cell>
        </row>
        <row r="18861">
          <cell r="A18861" t="str">
            <v>GAS8-AS1</v>
          </cell>
          <cell r="B18861">
            <v>0.57274879199999995</v>
          </cell>
          <cell r="C18861">
            <v>7.4271800000000002E-3</v>
          </cell>
        </row>
        <row r="18862">
          <cell r="A18862" t="str">
            <v>AC107871.2</v>
          </cell>
          <cell r="B18862">
            <v>0.87681999799999999</v>
          </cell>
          <cell r="C18862">
            <v>7.4271800000000002E-3</v>
          </cell>
        </row>
        <row r="18863">
          <cell r="A18863" t="str">
            <v>PGLS</v>
          </cell>
          <cell r="B18863">
            <v>0.271064148</v>
          </cell>
          <cell r="C18863">
            <v>7.4296520000000001E-3</v>
          </cell>
        </row>
        <row r="18864">
          <cell r="A18864" t="str">
            <v>AC012467.1</v>
          </cell>
          <cell r="B18864">
            <v>0.77855380100000005</v>
          </cell>
          <cell r="C18864">
            <v>7.4333289999999998E-3</v>
          </cell>
        </row>
        <row r="18865">
          <cell r="A18865" t="str">
            <v>AC114730.2</v>
          </cell>
          <cell r="B18865">
            <v>0.805338573</v>
          </cell>
          <cell r="C18865">
            <v>7.4340250000000004E-3</v>
          </cell>
        </row>
        <row r="18866">
          <cell r="A18866" t="str">
            <v>AC007066.3</v>
          </cell>
          <cell r="B18866">
            <v>0.90020113599999996</v>
          </cell>
          <cell r="C18866">
            <v>7.4405469999999996E-3</v>
          </cell>
        </row>
        <row r="18867">
          <cell r="A18867" t="str">
            <v>GPAM</v>
          </cell>
          <cell r="B18867">
            <v>0.35871356599999998</v>
          </cell>
          <cell r="C18867">
            <v>7.4416350000000003E-3</v>
          </cell>
        </row>
        <row r="18868">
          <cell r="A18868" t="str">
            <v>AC126177.3</v>
          </cell>
          <cell r="B18868">
            <v>0.68751402399999995</v>
          </cell>
          <cell r="C18868">
            <v>7.4416350000000003E-3</v>
          </cell>
        </row>
        <row r="18869">
          <cell r="A18869" t="str">
            <v>COL4A6</v>
          </cell>
          <cell r="B18869">
            <v>-0.75721594299999995</v>
          </cell>
          <cell r="C18869">
            <v>7.4421660000000001E-3</v>
          </cell>
        </row>
        <row r="18870">
          <cell r="A18870" t="str">
            <v>AP002075.1</v>
          </cell>
          <cell r="B18870">
            <v>1.693984932</v>
          </cell>
          <cell r="C18870">
            <v>7.442443E-3</v>
          </cell>
        </row>
        <row r="18871">
          <cell r="A18871" t="str">
            <v>CREB3L1</v>
          </cell>
          <cell r="B18871">
            <v>0.574278552</v>
          </cell>
          <cell r="C18871">
            <v>7.4461340000000001E-3</v>
          </cell>
        </row>
        <row r="18872">
          <cell r="A18872" t="str">
            <v>LINC02038</v>
          </cell>
          <cell r="B18872">
            <v>-0.75668856299999998</v>
          </cell>
          <cell r="C18872">
            <v>7.4549109999999998E-3</v>
          </cell>
        </row>
        <row r="18873">
          <cell r="A18873" t="str">
            <v>BX088651.2</v>
          </cell>
          <cell r="B18873">
            <v>-2.8020955769999998</v>
          </cell>
          <cell r="C18873">
            <v>7.4549109999999998E-3</v>
          </cell>
        </row>
        <row r="18874">
          <cell r="A18874" t="str">
            <v>PET100</v>
          </cell>
          <cell r="B18874">
            <v>0.29558275899999997</v>
          </cell>
          <cell r="C18874">
            <v>7.4647339999999998E-3</v>
          </cell>
        </row>
        <row r="18875">
          <cell r="A18875" t="str">
            <v>AC012668.3</v>
          </cell>
          <cell r="B18875">
            <v>0.80960320900000005</v>
          </cell>
          <cell r="C18875">
            <v>7.4723380000000002E-3</v>
          </cell>
        </row>
        <row r="18876">
          <cell r="A18876" t="str">
            <v>AC010420.1</v>
          </cell>
          <cell r="B18876">
            <v>1.481601269</v>
          </cell>
          <cell r="C18876">
            <v>7.4723380000000002E-3</v>
          </cell>
        </row>
        <row r="18877">
          <cell r="A18877" t="str">
            <v>SPSB4</v>
          </cell>
          <cell r="B18877">
            <v>-0.63392609499999997</v>
          </cell>
          <cell r="C18877">
            <v>7.4752639999999997E-3</v>
          </cell>
        </row>
        <row r="18878">
          <cell r="A18878" t="str">
            <v>EEF1A1</v>
          </cell>
          <cell r="B18878">
            <v>-0.28392488799999999</v>
          </cell>
          <cell r="C18878">
            <v>7.4758610000000003E-3</v>
          </cell>
        </row>
        <row r="18879">
          <cell r="A18879" t="str">
            <v>AL450468.2</v>
          </cell>
          <cell r="B18879">
            <v>-0.855909641</v>
          </cell>
          <cell r="C18879">
            <v>7.4758610000000003E-3</v>
          </cell>
        </row>
        <row r="18880">
          <cell r="A18880" t="str">
            <v>GRK2</v>
          </cell>
          <cell r="B18880">
            <v>0.21177349000000001</v>
          </cell>
          <cell r="C18880">
            <v>7.478401E-3</v>
          </cell>
        </row>
        <row r="18881">
          <cell r="A18881" t="str">
            <v>TMX2</v>
          </cell>
          <cell r="B18881">
            <v>0.188272199</v>
          </cell>
          <cell r="C18881">
            <v>7.4821829999999999E-3</v>
          </cell>
        </row>
        <row r="18882">
          <cell r="A18882" t="str">
            <v>RAB5C</v>
          </cell>
          <cell r="B18882">
            <v>-0.17480853299999999</v>
          </cell>
          <cell r="C18882">
            <v>7.4873409999999998E-3</v>
          </cell>
        </row>
        <row r="18883">
          <cell r="A18883" t="str">
            <v>UBXN11</v>
          </cell>
          <cell r="B18883">
            <v>-0.321582166</v>
          </cell>
          <cell r="C18883">
            <v>7.492126E-3</v>
          </cell>
        </row>
        <row r="18884">
          <cell r="A18884" t="str">
            <v>HPR</v>
          </cell>
          <cell r="B18884">
            <v>-0.82357304600000003</v>
          </cell>
          <cell r="C18884">
            <v>7.508832E-3</v>
          </cell>
        </row>
        <row r="18885">
          <cell r="A18885" t="str">
            <v>SPPL2A</v>
          </cell>
          <cell r="B18885">
            <v>-0.193177824</v>
          </cell>
          <cell r="C18885">
            <v>7.5220540000000002E-3</v>
          </cell>
        </row>
        <row r="18886">
          <cell r="A18886" t="str">
            <v>DANT1</v>
          </cell>
          <cell r="B18886">
            <v>2.2258809369999999</v>
          </cell>
          <cell r="C18886">
            <v>7.5227339999999997E-3</v>
          </cell>
        </row>
        <row r="18887">
          <cell r="A18887" t="str">
            <v>CHMP1A</v>
          </cell>
          <cell r="B18887">
            <v>0.223969642</v>
          </cell>
          <cell r="C18887">
            <v>7.5294469999999999E-3</v>
          </cell>
        </row>
        <row r="18888">
          <cell r="A18888" t="str">
            <v>AL357552.2</v>
          </cell>
          <cell r="B18888">
            <v>1.559756342</v>
          </cell>
          <cell r="C18888">
            <v>7.5584770000000001E-3</v>
          </cell>
        </row>
        <row r="18889">
          <cell r="A18889" t="str">
            <v>TMEM161A</v>
          </cell>
          <cell r="B18889">
            <v>0.260004083</v>
          </cell>
          <cell r="C18889">
            <v>7.5683E-3</v>
          </cell>
        </row>
        <row r="18890">
          <cell r="A18890" t="str">
            <v>C9orf43</v>
          </cell>
          <cell r="B18890">
            <v>0.35758792299999997</v>
          </cell>
          <cell r="C18890">
            <v>7.573682E-3</v>
          </cell>
        </row>
        <row r="18891">
          <cell r="A18891" t="str">
            <v>AC018521.7</v>
          </cell>
          <cell r="B18891">
            <v>0.66561507799999997</v>
          </cell>
          <cell r="C18891">
            <v>7.5775720000000003E-3</v>
          </cell>
        </row>
        <row r="18892">
          <cell r="A18892" t="str">
            <v>ITGB5</v>
          </cell>
          <cell r="B18892">
            <v>0.27870188400000001</v>
          </cell>
          <cell r="C18892">
            <v>7.5810519999999996E-3</v>
          </cell>
        </row>
        <row r="18893">
          <cell r="A18893" t="str">
            <v>NLRP13</v>
          </cell>
          <cell r="B18893">
            <v>2.3032602710000001</v>
          </cell>
          <cell r="C18893">
            <v>7.5889269999999997E-3</v>
          </cell>
        </row>
        <row r="18894">
          <cell r="A18894" t="str">
            <v>LINC02736</v>
          </cell>
          <cell r="B18894">
            <v>1.450066989</v>
          </cell>
          <cell r="C18894">
            <v>7.5897890000000004E-3</v>
          </cell>
        </row>
        <row r="18895">
          <cell r="A18895" t="str">
            <v>AC016526.2</v>
          </cell>
          <cell r="B18895">
            <v>0.61460649899999997</v>
          </cell>
          <cell r="C18895">
            <v>7.5962419999999996E-3</v>
          </cell>
        </row>
        <row r="18896">
          <cell r="A18896" t="str">
            <v>ETNK1</v>
          </cell>
          <cell r="B18896">
            <v>0.28723330200000002</v>
          </cell>
          <cell r="C18896">
            <v>7.6037400000000003E-3</v>
          </cell>
        </row>
        <row r="18897">
          <cell r="A18897" t="str">
            <v>AXDND1</v>
          </cell>
          <cell r="B18897">
            <v>0.60116542799999995</v>
          </cell>
          <cell r="C18897">
            <v>7.6162440000000003E-3</v>
          </cell>
        </row>
        <row r="18898">
          <cell r="A18898" t="str">
            <v>AC004241.2</v>
          </cell>
          <cell r="B18898">
            <v>-0.40398358099999998</v>
          </cell>
          <cell r="C18898">
            <v>7.6162440000000003E-3</v>
          </cell>
        </row>
        <row r="18899">
          <cell r="A18899" t="str">
            <v>AP001462.1</v>
          </cell>
          <cell r="B18899">
            <v>0.33395482799999998</v>
          </cell>
          <cell r="C18899">
            <v>7.6225149999999998E-3</v>
          </cell>
        </row>
        <row r="18900">
          <cell r="A18900" t="str">
            <v>KCTD7</v>
          </cell>
          <cell r="B18900">
            <v>0.21841317099999999</v>
          </cell>
          <cell r="C18900">
            <v>7.6251779999999998E-3</v>
          </cell>
        </row>
        <row r="18901">
          <cell r="A18901" t="str">
            <v>PPIAL4A</v>
          </cell>
          <cell r="B18901">
            <v>0.77590111399999995</v>
          </cell>
          <cell r="C18901">
            <v>7.6286740000000002E-3</v>
          </cell>
        </row>
        <row r="18902">
          <cell r="A18902" t="str">
            <v>SAMD12</v>
          </cell>
          <cell r="B18902">
            <v>0.334275722</v>
          </cell>
          <cell r="C18902">
            <v>7.6400979999999997E-3</v>
          </cell>
        </row>
        <row r="18903">
          <cell r="A18903" t="str">
            <v>CHRAC1</v>
          </cell>
          <cell r="B18903">
            <v>0.22210613100000001</v>
          </cell>
          <cell r="C18903">
            <v>7.6406970000000001E-3</v>
          </cell>
        </row>
        <row r="18904">
          <cell r="A18904" t="str">
            <v>VCPIP1</v>
          </cell>
          <cell r="B18904">
            <v>0.24110799999999999</v>
          </cell>
          <cell r="C18904">
            <v>7.6463520000000004E-3</v>
          </cell>
        </row>
        <row r="18905">
          <cell r="A18905" t="str">
            <v>LPAR4</v>
          </cell>
          <cell r="B18905">
            <v>0.57794340300000002</v>
          </cell>
          <cell r="C18905">
            <v>7.6535819999999999E-3</v>
          </cell>
        </row>
        <row r="18906">
          <cell r="A18906" t="str">
            <v>CDH22</v>
          </cell>
          <cell r="B18906">
            <v>-0.77192069699999999</v>
          </cell>
          <cell r="C18906">
            <v>7.6547890000000004E-3</v>
          </cell>
        </row>
        <row r="18907">
          <cell r="A18907" t="str">
            <v>TLE7</v>
          </cell>
          <cell r="B18907">
            <v>2.957745246</v>
          </cell>
          <cell r="C18907">
            <v>7.6573680000000003E-3</v>
          </cell>
        </row>
        <row r="18908">
          <cell r="A18908" t="str">
            <v>AC036108.3</v>
          </cell>
          <cell r="B18908">
            <v>-0.44655640400000002</v>
          </cell>
          <cell r="C18908">
            <v>7.6674179999999996E-3</v>
          </cell>
        </row>
        <row r="18909">
          <cell r="A18909" t="str">
            <v>AC008937.1</v>
          </cell>
          <cell r="B18909">
            <v>1.008331664</v>
          </cell>
          <cell r="C18909">
            <v>7.6833279999999997E-3</v>
          </cell>
        </row>
        <row r="18910">
          <cell r="A18910" t="str">
            <v>TRMT1L</v>
          </cell>
          <cell r="B18910">
            <v>0.17898120000000001</v>
          </cell>
          <cell r="C18910">
            <v>7.6940450000000001E-3</v>
          </cell>
        </row>
        <row r="18911">
          <cell r="A18911" t="str">
            <v>DCAKD</v>
          </cell>
          <cell r="B18911">
            <v>0.21080675300000001</v>
          </cell>
          <cell r="C18911">
            <v>7.6982830000000002E-3</v>
          </cell>
        </row>
        <row r="18912">
          <cell r="A18912" t="str">
            <v>GSX2</v>
          </cell>
          <cell r="B18912">
            <v>1.4121220750000001</v>
          </cell>
          <cell r="C18912">
            <v>7.7012000000000001E-3</v>
          </cell>
        </row>
        <row r="18913">
          <cell r="A18913" t="str">
            <v>ZNF234</v>
          </cell>
          <cell r="B18913">
            <v>0.213828346</v>
          </cell>
          <cell r="C18913">
            <v>7.7250540000000003E-3</v>
          </cell>
        </row>
        <row r="18914">
          <cell r="A18914" t="str">
            <v>PTPRS</v>
          </cell>
          <cell r="B18914">
            <v>-0.36996335499999999</v>
          </cell>
          <cell r="C18914">
            <v>7.7313420000000004E-3</v>
          </cell>
        </row>
        <row r="18915">
          <cell r="A18915" t="str">
            <v>MLYCD</v>
          </cell>
          <cell r="B18915">
            <v>-0.23257398300000001</v>
          </cell>
          <cell r="C18915">
            <v>7.7430090000000003E-3</v>
          </cell>
        </row>
        <row r="18916">
          <cell r="A18916" t="str">
            <v>AL022151.1</v>
          </cell>
          <cell r="B18916">
            <v>1.3942335260000001</v>
          </cell>
          <cell r="C18916">
            <v>7.7487659999999998E-3</v>
          </cell>
        </row>
        <row r="18917">
          <cell r="A18917" t="str">
            <v>NFYC</v>
          </cell>
          <cell r="B18917">
            <v>0.17573639699999999</v>
          </cell>
          <cell r="C18917">
            <v>7.7550759999999996E-3</v>
          </cell>
        </row>
        <row r="18918">
          <cell r="A18918" t="str">
            <v>FAM234B</v>
          </cell>
          <cell r="B18918">
            <v>-0.31677091499999999</v>
          </cell>
          <cell r="C18918">
            <v>7.759658E-3</v>
          </cell>
        </row>
        <row r="18919">
          <cell r="A18919" t="str">
            <v>LINC00315</v>
          </cell>
          <cell r="B18919">
            <v>-0.59770761400000005</v>
          </cell>
          <cell r="C18919">
            <v>7.7618940000000001E-3</v>
          </cell>
        </row>
        <row r="18920">
          <cell r="A18920" t="str">
            <v>Z82215.1</v>
          </cell>
          <cell r="B18920">
            <v>0.90221512000000004</v>
          </cell>
          <cell r="C18920">
            <v>7.7640249999999999E-3</v>
          </cell>
        </row>
        <row r="18921">
          <cell r="A18921" t="str">
            <v>SHCBP1L</v>
          </cell>
          <cell r="B18921">
            <v>1.724161547</v>
          </cell>
          <cell r="C18921">
            <v>7.7676730000000001E-3</v>
          </cell>
        </row>
        <row r="18922">
          <cell r="A18922" t="str">
            <v>AL096840.2</v>
          </cell>
          <cell r="B18922">
            <v>0.85059017400000003</v>
          </cell>
          <cell r="C18922">
            <v>7.7685599999999999E-3</v>
          </cell>
        </row>
        <row r="18923">
          <cell r="A18923" t="str">
            <v>AL391650.2</v>
          </cell>
          <cell r="B18923">
            <v>1.7388124549999999</v>
          </cell>
          <cell r="C18923">
            <v>7.7691119999999999E-3</v>
          </cell>
        </row>
        <row r="18924">
          <cell r="A18924" t="str">
            <v>ANKH</v>
          </cell>
          <cell r="B18924">
            <v>0.30833858200000003</v>
          </cell>
          <cell r="C18924">
            <v>7.7707920000000003E-3</v>
          </cell>
        </row>
        <row r="18925">
          <cell r="A18925" t="str">
            <v>BRF2</v>
          </cell>
          <cell r="B18925">
            <v>0.30405192599999997</v>
          </cell>
          <cell r="C18925">
            <v>7.7718700000000002E-3</v>
          </cell>
        </row>
        <row r="18926">
          <cell r="A18926" t="str">
            <v>CECR3</v>
          </cell>
          <cell r="B18926">
            <v>1.3515623800000001</v>
          </cell>
          <cell r="C18926">
            <v>7.7826090000000002E-3</v>
          </cell>
        </row>
        <row r="18927">
          <cell r="A18927" t="str">
            <v>TPST1</v>
          </cell>
          <cell r="B18927">
            <v>0.26735845800000002</v>
          </cell>
          <cell r="C18927">
            <v>7.7869890000000002E-3</v>
          </cell>
        </row>
        <row r="18928">
          <cell r="A18928" t="str">
            <v>AC004691.1</v>
          </cell>
          <cell r="B18928">
            <v>0.95103979299999997</v>
          </cell>
          <cell r="C18928">
            <v>7.78971E-3</v>
          </cell>
        </row>
        <row r="18929">
          <cell r="A18929" t="str">
            <v>TEAD2</v>
          </cell>
          <cell r="B18929">
            <v>0.32310018899999998</v>
          </cell>
          <cell r="C18929">
            <v>7.8104430000000002E-3</v>
          </cell>
        </row>
        <row r="18930">
          <cell r="A18930" t="str">
            <v>POMGNT1</v>
          </cell>
          <cell r="B18930">
            <v>0.20337288000000001</v>
          </cell>
          <cell r="C18930">
            <v>7.8118889999999998E-3</v>
          </cell>
        </row>
        <row r="18931">
          <cell r="A18931" t="str">
            <v>SLC25A51</v>
          </cell>
          <cell r="B18931">
            <v>0.21091869999999999</v>
          </cell>
          <cell r="C18931">
            <v>7.8118889999999998E-3</v>
          </cell>
        </row>
        <row r="18932">
          <cell r="A18932" t="str">
            <v>AC025576.2</v>
          </cell>
          <cell r="B18932">
            <v>1.832395687</v>
          </cell>
          <cell r="C18932">
            <v>7.8150449999999996E-3</v>
          </cell>
        </row>
        <row r="18933">
          <cell r="A18933" t="str">
            <v>EPHB4</v>
          </cell>
          <cell r="B18933">
            <v>0.29422419399999999</v>
          </cell>
          <cell r="C18933">
            <v>7.8175020000000005E-3</v>
          </cell>
        </row>
        <row r="18934">
          <cell r="A18934" t="str">
            <v>RPL37A-DT</v>
          </cell>
          <cell r="B18934">
            <v>0.328862292</v>
          </cell>
          <cell r="C18934">
            <v>7.8208059999999996E-3</v>
          </cell>
        </row>
        <row r="18935">
          <cell r="A18935" t="str">
            <v>PCED1B-AS1</v>
          </cell>
          <cell r="B18935">
            <v>-0.35925542399999999</v>
          </cell>
          <cell r="C18935">
            <v>7.8406269999999993E-3</v>
          </cell>
        </row>
        <row r="18936">
          <cell r="A18936" t="str">
            <v>CHDH</v>
          </cell>
          <cell r="B18936">
            <v>0.37537067099999999</v>
          </cell>
          <cell r="C18936">
            <v>7.8507820000000006E-3</v>
          </cell>
        </row>
        <row r="18937">
          <cell r="A18937" t="str">
            <v>AC083870.1</v>
          </cell>
          <cell r="B18937">
            <v>0.83634820399999998</v>
          </cell>
          <cell r="C18937">
            <v>7.8556100000000007E-3</v>
          </cell>
        </row>
        <row r="18938">
          <cell r="A18938" t="str">
            <v>AC026979.1</v>
          </cell>
          <cell r="B18938">
            <v>0.70738235299999996</v>
          </cell>
          <cell r="C18938">
            <v>7.8656070000000002E-3</v>
          </cell>
        </row>
        <row r="18939">
          <cell r="A18939" t="str">
            <v>ZCRB1</v>
          </cell>
          <cell r="B18939">
            <v>0.19099450000000001</v>
          </cell>
          <cell r="C18939">
            <v>7.8786040000000009E-3</v>
          </cell>
        </row>
        <row r="18940">
          <cell r="A18940" t="str">
            <v>LPCAT2</v>
          </cell>
          <cell r="B18940">
            <v>-0.31612698900000002</v>
          </cell>
          <cell r="C18940">
            <v>7.8956809999999999E-3</v>
          </cell>
        </row>
        <row r="18941">
          <cell r="A18941" t="str">
            <v>MARCHF1</v>
          </cell>
          <cell r="B18941">
            <v>-0.36021045899999998</v>
          </cell>
          <cell r="C18941">
            <v>7.9011680000000001E-3</v>
          </cell>
        </row>
        <row r="18942">
          <cell r="A18942" t="str">
            <v>AL360178.1</v>
          </cell>
          <cell r="B18942">
            <v>0.67763521299999996</v>
          </cell>
          <cell r="C18942">
            <v>7.9066799999999993E-3</v>
          </cell>
        </row>
        <row r="18943">
          <cell r="A18943" t="str">
            <v>AL606537.1</v>
          </cell>
          <cell r="B18943">
            <v>1.573720987</v>
          </cell>
          <cell r="C18943">
            <v>7.9076430000000007E-3</v>
          </cell>
        </row>
        <row r="18944">
          <cell r="A18944" t="str">
            <v>AC009119.1</v>
          </cell>
          <cell r="B18944">
            <v>-0.50270092499999997</v>
          </cell>
          <cell r="C18944">
            <v>7.9258799999999997E-3</v>
          </cell>
        </row>
        <row r="18945">
          <cell r="A18945" t="str">
            <v>AC100778.3</v>
          </cell>
          <cell r="B18945">
            <v>0.87170898600000002</v>
          </cell>
          <cell r="C18945">
            <v>7.9262529999999994E-3</v>
          </cell>
        </row>
        <row r="18946">
          <cell r="A18946" t="str">
            <v>CACNG3</v>
          </cell>
          <cell r="B18946">
            <v>1.3577185839999999</v>
          </cell>
          <cell r="C18946">
            <v>7.9338429999999995E-3</v>
          </cell>
        </row>
        <row r="18947">
          <cell r="A18947" t="str">
            <v>AL136301.1</v>
          </cell>
          <cell r="B18947">
            <v>-0.59300834099999999</v>
          </cell>
          <cell r="C18947">
            <v>7.9405050000000005E-3</v>
          </cell>
        </row>
        <row r="18948">
          <cell r="A18948" t="str">
            <v>AL163192.1</v>
          </cell>
          <cell r="B18948">
            <v>1.6769477370000001</v>
          </cell>
          <cell r="C18948">
            <v>7.9414689999999996E-3</v>
          </cell>
        </row>
        <row r="18949">
          <cell r="A18949" t="str">
            <v>APOL5</v>
          </cell>
          <cell r="B18949">
            <v>1.1129294089999999</v>
          </cell>
          <cell r="C18949">
            <v>7.9448220000000007E-3</v>
          </cell>
        </row>
        <row r="18950">
          <cell r="A18950" t="str">
            <v>AL157402.2</v>
          </cell>
          <cell r="B18950">
            <v>2.2782107950000001</v>
          </cell>
          <cell r="C18950">
            <v>7.9517289999999994E-3</v>
          </cell>
        </row>
        <row r="18951">
          <cell r="A18951" t="str">
            <v>AL133259.1</v>
          </cell>
          <cell r="B18951">
            <v>1.278578829</v>
          </cell>
          <cell r="C18951">
            <v>7.9746450000000007E-3</v>
          </cell>
        </row>
        <row r="18952">
          <cell r="A18952" t="str">
            <v>AC016629.3</v>
          </cell>
          <cell r="B18952">
            <v>-0.69515113799999995</v>
          </cell>
          <cell r="C18952">
            <v>7.9789330000000006E-3</v>
          </cell>
        </row>
        <row r="18953">
          <cell r="A18953" t="str">
            <v>TPD52L1</v>
          </cell>
          <cell r="B18953">
            <v>0.48400947700000002</v>
          </cell>
          <cell r="C18953">
            <v>7.9810999999999997E-3</v>
          </cell>
        </row>
        <row r="18954">
          <cell r="A18954" t="str">
            <v>ZFAND4</v>
          </cell>
          <cell r="B18954">
            <v>-0.20057493500000001</v>
          </cell>
          <cell r="C18954">
            <v>7.9885270000000005E-3</v>
          </cell>
        </row>
        <row r="18955">
          <cell r="A18955" t="str">
            <v>AC009495.2</v>
          </cell>
          <cell r="B18955">
            <v>-0.68574014599999999</v>
          </cell>
          <cell r="C18955">
            <v>7.9931550000000001E-3</v>
          </cell>
        </row>
        <row r="18956">
          <cell r="A18956" t="str">
            <v>AL356608.3</v>
          </cell>
          <cell r="B18956">
            <v>-0.52535163299999998</v>
          </cell>
          <cell r="C18956">
            <v>8.0016310000000004E-3</v>
          </cell>
        </row>
        <row r="18957">
          <cell r="A18957" t="str">
            <v>EIF3D</v>
          </cell>
          <cell r="B18957">
            <v>0.20084708600000001</v>
          </cell>
          <cell r="C18957">
            <v>8.0036599999999992E-3</v>
          </cell>
        </row>
        <row r="18958">
          <cell r="A18958" t="str">
            <v>RPL10</v>
          </cell>
          <cell r="B18958">
            <v>0.28910401699999999</v>
          </cell>
          <cell r="C18958">
            <v>8.0051930000000007E-3</v>
          </cell>
        </row>
        <row r="18959">
          <cell r="A18959" t="str">
            <v>CCL11</v>
          </cell>
          <cell r="B18959">
            <v>0.61908642199999997</v>
          </cell>
          <cell r="C18959">
            <v>8.0100789999999998E-3</v>
          </cell>
        </row>
        <row r="18960">
          <cell r="A18960" t="str">
            <v>AL590440.2</v>
          </cell>
          <cell r="B18960">
            <v>0.80249737300000001</v>
          </cell>
          <cell r="C18960">
            <v>8.0242309999999997E-3</v>
          </cell>
        </row>
        <row r="18961">
          <cell r="A18961" t="str">
            <v>SLC2A7</v>
          </cell>
          <cell r="B18961">
            <v>0.85603486299999998</v>
          </cell>
          <cell r="C18961">
            <v>8.0377049999999992E-3</v>
          </cell>
        </row>
        <row r="18962">
          <cell r="A18962" t="str">
            <v>AL137798.1</v>
          </cell>
          <cell r="B18962">
            <v>0.89442268999999996</v>
          </cell>
          <cell r="C18962">
            <v>8.0483199999999994E-3</v>
          </cell>
        </row>
        <row r="18963">
          <cell r="A18963" t="str">
            <v>PTN</v>
          </cell>
          <cell r="B18963">
            <v>-0.66174686999999999</v>
          </cell>
          <cell r="C18963">
            <v>8.0518340000000008E-3</v>
          </cell>
        </row>
        <row r="18964">
          <cell r="A18964" t="str">
            <v>RWDD4</v>
          </cell>
          <cell r="B18964">
            <v>0.17569011300000001</v>
          </cell>
          <cell r="C18964">
            <v>8.0558699999999997E-3</v>
          </cell>
        </row>
        <row r="18965">
          <cell r="A18965" t="str">
            <v>AC021683.5</v>
          </cell>
          <cell r="B18965">
            <v>0.587626447</v>
          </cell>
          <cell r="C18965">
            <v>8.0577459999999993E-3</v>
          </cell>
        </row>
        <row r="18966">
          <cell r="A18966" t="str">
            <v>BCL11B</v>
          </cell>
          <cell r="B18966">
            <v>0.454666719</v>
          </cell>
          <cell r="C18966">
            <v>8.0811479999999998E-3</v>
          </cell>
        </row>
        <row r="18967">
          <cell r="A18967" t="str">
            <v>AC068790.4</v>
          </cell>
          <cell r="B18967">
            <v>0.79049356100000001</v>
          </cell>
          <cell r="C18967">
            <v>8.0847539999999996E-3</v>
          </cell>
        </row>
        <row r="18968">
          <cell r="A18968" t="str">
            <v>AC090948.4</v>
          </cell>
          <cell r="B18968">
            <v>0.78425770900000003</v>
          </cell>
          <cell r="C18968">
            <v>8.101825E-3</v>
          </cell>
        </row>
        <row r="18969">
          <cell r="A18969" t="str">
            <v>AC132938.1</v>
          </cell>
          <cell r="B18969">
            <v>0.79767044399999998</v>
          </cell>
          <cell r="C18969">
            <v>8.1023399999999995E-3</v>
          </cell>
        </row>
        <row r="18970">
          <cell r="A18970" t="str">
            <v>RHOC</v>
          </cell>
          <cell r="B18970">
            <v>0.30663070399999998</v>
          </cell>
          <cell r="C18970">
            <v>8.1167419999999997E-3</v>
          </cell>
        </row>
        <row r="18971">
          <cell r="A18971" t="str">
            <v>AC115522.1</v>
          </cell>
          <cell r="B18971">
            <v>-0.54469944100000001</v>
          </cell>
          <cell r="C18971">
            <v>8.1245780000000004E-3</v>
          </cell>
        </row>
        <row r="18972">
          <cell r="A18972" t="str">
            <v>AC011092.2</v>
          </cell>
          <cell r="B18972">
            <v>2.1211134619999998</v>
          </cell>
          <cell r="C18972">
            <v>8.125831E-3</v>
          </cell>
        </row>
        <row r="18973">
          <cell r="A18973" t="str">
            <v>AC090109.1</v>
          </cell>
          <cell r="B18973">
            <v>-2.0800402600000001</v>
          </cell>
          <cell r="C18973">
            <v>8.1349779999999993E-3</v>
          </cell>
        </row>
        <row r="18974">
          <cell r="A18974" t="str">
            <v>PARD3</v>
          </cell>
          <cell r="B18974">
            <v>0.25360917100000002</v>
          </cell>
          <cell r="C18974">
            <v>8.1438389999999999E-3</v>
          </cell>
        </row>
        <row r="18975">
          <cell r="A18975" t="str">
            <v>PTPN2</v>
          </cell>
          <cell r="B18975">
            <v>0.17750734000000001</v>
          </cell>
          <cell r="C18975">
            <v>8.147807E-3</v>
          </cell>
        </row>
        <row r="18976">
          <cell r="A18976" t="str">
            <v>CDC27</v>
          </cell>
          <cell r="B18976">
            <v>0.174146464</v>
          </cell>
          <cell r="C18976">
            <v>8.1479780000000002E-3</v>
          </cell>
        </row>
        <row r="18977">
          <cell r="A18977" t="str">
            <v>BORCS6</v>
          </cell>
          <cell r="B18977">
            <v>-0.23580209599999999</v>
          </cell>
          <cell r="C18977">
            <v>8.1506960000000007E-3</v>
          </cell>
        </row>
        <row r="18978">
          <cell r="A18978" t="str">
            <v>CZIB</v>
          </cell>
          <cell r="B18978">
            <v>-0.17096873600000001</v>
          </cell>
          <cell r="C18978">
            <v>8.1587480000000004E-3</v>
          </cell>
        </row>
        <row r="18979">
          <cell r="A18979" t="str">
            <v>TTC17</v>
          </cell>
          <cell r="B18979">
            <v>0.177247612</v>
          </cell>
          <cell r="C18979">
            <v>8.1701499999999993E-3</v>
          </cell>
        </row>
        <row r="18980">
          <cell r="A18980" t="str">
            <v>AL449223.1</v>
          </cell>
          <cell r="B18980">
            <v>1.63240008</v>
          </cell>
          <cell r="C18980">
            <v>8.170264E-3</v>
          </cell>
        </row>
        <row r="18981">
          <cell r="A18981" t="str">
            <v>AC020687.1</v>
          </cell>
          <cell r="B18981">
            <v>2.1803547839999999</v>
          </cell>
          <cell r="C18981">
            <v>8.1844940000000005E-3</v>
          </cell>
        </row>
        <row r="18982">
          <cell r="A18982" t="str">
            <v>NLRP1</v>
          </cell>
          <cell r="B18982">
            <v>-0.380427874</v>
          </cell>
          <cell r="C18982">
            <v>8.1855239999999996E-3</v>
          </cell>
        </row>
        <row r="18983">
          <cell r="A18983" t="str">
            <v>HAT1</v>
          </cell>
          <cell r="B18983">
            <v>0.186603773</v>
          </cell>
          <cell r="C18983">
            <v>8.1855239999999996E-3</v>
          </cell>
        </row>
        <row r="18984">
          <cell r="A18984" t="str">
            <v>PFKFB1</v>
          </cell>
          <cell r="B18984">
            <v>0.38552351200000001</v>
          </cell>
          <cell r="C18984">
            <v>8.1937539999999993E-3</v>
          </cell>
        </row>
        <row r="18985">
          <cell r="A18985" t="str">
            <v>ZC3H10</v>
          </cell>
          <cell r="B18985">
            <v>-0.15534209399999999</v>
          </cell>
          <cell r="C18985">
            <v>8.1968739999999998E-3</v>
          </cell>
        </row>
        <row r="18986">
          <cell r="A18986" t="str">
            <v>PAM</v>
          </cell>
          <cell r="B18986">
            <v>0.29513606199999998</v>
          </cell>
          <cell r="C18986">
            <v>8.1968739999999998E-3</v>
          </cell>
        </row>
        <row r="18987">
          <cell r="A18987" t="str">
            <v>ACAP1</v>
          </cell>
          <cell r="B18987">
            <v>0.374066762</v>
          </cell>
          <cell r="C18987">
            <v>8.1975099999999999E-3</v>
          </cell>
        </row>
        <row r="18988">
          <cell r="A18988" t="str">
            <v>AL020997.5</v>
          </cell>
          <cell r="B18988">
            <v>0.97670785599999999</v>
          </cell>
          <cell r="C18988">
            <v>8.2017500000000007E-3</v>
          </cell>
        </row>
        <row r="18989">
          <cell r="A18989" t="str">
            <v>DYNLT3</v>
          </cell>
          <cell r="B18989">
            <v>-0.22684244100000001</v>
          </cell>
          <cell r="C18989">
            <v>8.2106760000000001E-3</v>
          </cell>
        </row>
        <row r="18990">
          <cell r="A18990" t="str">
            <v>AC005954.1</v>
          </cell>
          <cell r="B18990">
            <v>0.70351017500000002</v>
          </cell>
          <cell r="C18990">
            <v>8.2137660000000008E-3</v>
          </cell>
        </row>
        <row r="18991">
          <cell r="A18991" t="str">
            <v>PPP1R3D</v>
          </cell>
          <cell r="B18991">
            <v>0.24011679399999999</v>
          </cell>
          <cell r="C18991">
            <v>8.2138650000000007E-3</v>
          </cell>
        </row>
        <row r="18992">
          <cell r="A18992" t="str">
            <v>AL033381.3</v>
          </cell>
          <cell r="B18992">
            <v>0.91605712399999994</v>
          </cell>
          <cell r="C18992">
            <v>8.2256180000000005E-3</v>
          </cell>
        </row>
        <row r="18993">
          <cell r="A18993" t="str">
            <v>TRMT10C</v>
          </cell>
          <cell r="B18993">
            <v>0.22679250100000001</v>
          </cell>
          <cell r="C18993">
            <v>8.233532E-3</v>
          </cell>
        </row>
        <row r="18994">
          <cell r="A18994" t="str">
            <v>NME7</v>
          </cell>
          <cell r="B18994">
            <v>0.230014839</v>
          </cell>
          <cell r="C18994">
            <v>8.2386960000000002E-3</v>
          </cell>
        </row>
        <row r="18995">
          <cell r="A18995" t="str">
            <v>AC021744.1</v>
          </cell>
          <cell r="B18995">
            <v>1.6648897069999999</v>
          </cell>
          <cell r="C18995">
            <v>8.2417640000000004E-3</v>
          </cell>
        </row>
        <row r="18996">
          <cell r="A18996" t="str">
            <v>GPR21</v>
          </cell>
          <cell r="B18996">
            <v>0.76469274899999995</v>
          </cell>
          <cell r="C18996">
            <v>8.2467189999999996E-3</v>
          </cell>
        </row>
        <row r="18997">
          <cell r="A18997" t="str">
            <v>AC002351.1</v>
          </cell>
          <cell r="B18997">
            <v>1.3949200500000001</v>
          </cell>
          <cell r="C18997">
            <v>8.2492829999999996E-3</v>
          </cell>
        </row>
        <row r="18998">
          <cell r="A18998" t="str">
            <v>KRT9</v>
          </cell>
          <cell r="B18998">
            <v>1.4351917240000001</v>
          </cell>
          <cell r="C18998">
            <v>8.2539699999999994E-3</v>
          </cell>
        </row>
        <row r="18999">
          <cell r="A18999" t="str">
            <v>AC087645.4</v>
          </cell>
          <cell r="B18999">
            <v>-0.98163253900000003</v>
          </cell>
          <cell r="C18999">
            <v>8.254183E-3</v>
          </cell>
        </row>
        <row r="19000">
          <cell r="A19000" t="str">
            <v>CRAT37</v>
          </cell>
          <cell r="B19000">
            <v>-0.834133719</v>
          </cell>
          <cell r="C19000">
            <v>8.2573079999999997E-3</v>
          </cell>
        </row>
        <row r="19001">
          <cell r="A19001" t="str">
            <v>DICER1-AS1</v>
          </cell>
          <cell r="B19001">
            <v>0.36426088600000001</v>
          </cell>
          <cell r="C19001">
            <v>8.2604480000000001E-3</v>
          </cell>
        </row>
        <row r="19002">
          <cell r="A19002" t="str">
            <v>TMEM218</v>
          </cell>
          <cell r="B19002">
            <v>-0.21418981200000001</v>
          </cell>
          <cell r="C19002">
            <v>8.2620899999999997E-3</v>
          </cell>
        </row>
        <row r="19003">
          <cell r="A19003" t="str">
            <v>ABCB5</v>
          </cell>
          <cell r="B19003">
            <v>-0.81392007600000005</v>
          </cell>
          <cell r="C19003">
            <v>8.2629999999999995E-3</v>
          </cell>
        </row>
        <row r="19004">
          <cell r="A19004" t="str">
            <v>XAGE3</v>
          </cell>
          <cell r="B19004">
            <v>-0.93926846399999997</v>
          </cell>
          <cell r="C19004">
            <v>8.2699379999999992E-3</v>
          </cell>
        </row>
        <row r="19005">
          <cell r="A19005" t="str">
            <v>CD14</v>
          </cell>
          <cell r="B19005">
            <v>-0.40557919799999997</v>
          </cell>
          <cell r="C19005">
            <v>8.2719569999999999E-3</v>
          </cell>
        </row>
        <row r="19006">
          <cell r="A19006" t="str">
            <v>AL096870.2</v>
          </cell>
          <cell r="B19006">
            <v>0.38370678800000002</v>
          </cell>
          <cell r="C19006">
            <v>8.2719569999999999E-3</v>
          </cell>
        </row>
        <row r="19007">
          <cell r="A19007" t="str">
            <v>TIMD4</v>
          </cell>
          <cell r="B19007">
            <v>-0.60404521099999997</v>
          </cell>
          <cell r="C19007">
            <v>8.2746910000000007E-3</v>
          </cell>
        </row>
        <row r="19008">
          <cell r="A19008" t="str">
            <v>MORC4</v>
          </cell>
          <cell r="B19008">
            <v>0.24848938100000001</v>
          </cell>
          <cell r="C19008">
            <v>8.2773880000000001E-3</v>
          </cell>
        </row>
        <row r="19009">
          <cell r="A19009" t="str">
            <v>SUCLG2-AS1</v>
          </cell>
          <cell r="B19009">
            <v>0.33027232000000001</v>
          </cell>
          <cell r="C19009">
            <v>8.2773880000000001E-3</v>
          </cell>
        </row>
        <row r="19010">
          <cell r="A19010" t="str">
            <v>IL26</v>
          </cell>
          <cell r="B19010">
            <v>0.78319271999999995</v>
          </cell>
          <cell r="C19010">
            <v>8.2803149999999999E-3</v>
          </cell>
        </row>
        <row r="19011">
          <cell r="A19011" t="str">
            <v>LAMA4-AS1</v>
          </cell>
          <cell r="B19011">
            <v>-0.60159468100000002</v>
          </cell>
          <cell r="C19011">
            <v>8.2968610000000009E-3</v>
          </cell>
        </row>
        <row r="19012">
          <cell r="A19012" t="str">
            <v>AL359538.1</v>
          </cell>
          <cell r="B19012">
            <v>1.1315685</v>
          </cell>
          <cell r="C19012">
            <v>8.3088250000000006E-3</v>
          </cell>
        </row>
        <row r="19013">
          <cell r="A19013" t="str">
            <v>OR9A4</v>
          </cell>
          <cell r="B19013">
            <v>1.477257751</v>
          </cell>
          <cell r="C19013">
            <v>8.3088250000000006E-3</v>
          </cell>
        </row>
        <row r="19014">
          <cell r="A19014" t="str">
            <v>NCR3</v>
          </cell>
          <cell r="B19014">
            <v>-0.49831703300000002</v>
          </cell>
          <cell r="C19014">
            <v>8.3105520000000006E-3</v>
          </cell>
        </row>
        <row r="19015">
          <cell r="A19015" t="str">
            <v>FUCA2</v>
          </cell>
          <cell r="B19015">
            <v>0.24711028700000001</v>
          </cell>
          <cell r="C19015">
            <v>8.3265920000000007E-3</v>
          </cell>
        </row>
        <row r="19016">
          <cell r="A19016" t="str">
            <v>AP002989.1</v>
          </cell>
          <cell r="B19016">
            <v>1.0179503489999999</v>
          </cell>
          <cell r="C19016">
            <v>8.3386999999999992E-3</v>
          </cell>
        </row>
        <row r="19017">
          <cell r="A19017" t="str">
            <v>AC008875.2</v>
          </cell>
          <cell r="B19017">
            <v>0.46444710900000002</v>
          </cell>
          <cell r="C19017">
            <v>8.3459220000000004E-3</v>
          </cell>
        </row>
        <row r="19018">
          <cell r="A19018" t="str">
            <v>AL158834.1</v>
          </cell>
          <cell r="B19018">
            <v>1.1502989640000001</v>
          </cell>
          <cell r="C19018">
            <v>8.3765079999999995E-3</v>
          </cell>
        </row>
        <row r="19019">
          <cell r="A19019" t="str">
            <v>RASL11B</v>
          </cell>
          <cell r="B19019">
            <v>0.638501981</v>
          </cell>
          <cell r="C19019">
            <v>8.3777580000000008E-3</v>
          </cell>
        </row>
        <row r="19020">
          <cell r="A19020" t="str">
            <v>CAMKMT</v>
          </cell>
          <cell r="B19020">
            <v>0.24613418100000001</v>
          </cell>
          <cell r="C19020">
            <v>8.380218E-3</v>
          </cell>
        </row>
        <row r="19021">
          <cell r="A19021" t="str">
            <v>AC068790.5</v>
          </cell>
          <cell r="B19021">
            <v>0.66333054999999996</v>
          </cell>
          <cell r="C19021">
            <v>8.3850409999999993E-3</v>
          </cell>
        </row>
        <row r="19022">
          <cell r="A19022" t="str">
            <v>TCP10L2</v>
          </cell>
          <cell r="B19022">
            <v>1.208157986</v>
          </cell>
          <cell r="C19022">
            <v>8.3939089999999997E-3</v>
          </cell>
        </row>
        <row r="19023">
          <cell r="A19023" t="str">
            <v>KRT24</v>
          </cell>
          <cell r="B19023">
            <v>1.1369535550000001</v>
          </cell>
          <cell r="C19023">
            <v>8.3953039999999993E-3</v>
          </cell>
        </row>
        <row r="19024">
          <cell r="A19024" t="str">
            <v>ZNF528</v>
          </cell>
          <cell r="B19024">
            <v>0.33247980900000002</v>
          </cell>
          <cell r="C19024">
            <v>8.3996560000000001E-3</v>
          </cell>
        </row>
        <row r="19025">
          <cell r="A19025" t="str">
            <v>LINC00487</v>
          </cell>
          <cell r="B19025">
            <v>-0.67727511299999998</v>
          </cell>
          <cell r="C19025">
            <v>8.4014789999999999E-3</v>
          </cell>
        </row>
        <row r="19026">
          <cell r="A19026" t="str">
            <v>AC000072.1</v>
          </cell>
          <cell r="B19026">
            <v>0.78373447200000002</v>
          </cell>
          <cell r="C19026">
            <v>8.4170070000000007E-3</v>
          </cell>
        </row>
        <row r="19027">
          <cell r="A19027" t="str">
            <v>TANK-AS1</v>
          </cell>
          <cell r="B19027">
            <v>2.260276926</v>
          </cell>
          <cell r="C19027">
            <v>8.4179419999999994E-3</v>
          </cell>
        </row>
        <row r="19028">
          <cell r="A19028" t="str">
            <v>AC079070.1</v>
          </cell>
          <cell r="B19028">
            <v>1.402904597</v>
          </cell>
          <cell r="C19028">
            <v>8.4179419999999994E-3</v>
          </cell>
        </row>
        <row r="19029">
          <cell r="A19029" t="str">
            <v>RPS27L</v>
          </cell>
          <cell r="B19029">
            <v>-0.28256861100000003</v>
          </cell>
          <cell r="C19029">
            <v>8.424394E-3</v>
          </cell>
        </row>
        <row r="19030">
          <cell r="A19030" t="str">
            <v>AP003068.1</v>
          </cell>
          <cell r="B19030">
            <v>0.61873828500000005</v>
          </cell>
          <cell r="C19030">
            <v>8.4296319999999994E-3</v>
          </cell>
        </row>
        <row r="19031">
          <cell r="A19031" t="str">
            <v>AL590369.1</v>
          </cell>
          <cell r="B19031">
            <v>0.61313191300000003</v>
          </cell>
          <cell r="C19031">
            <v>8.4298700000000008E-3</v>
          </cell>
        </row>
        <row r="19032">
          <cell r="A19032" t="str">
            <v>AL672291.1</v>
          </cell>
          <cell r="B19032">
            <v>0.94204697000000004</v>
          </cell>
          <cell r="C19032">
            <v>8.4530609999999996E-3</v>
          </cell>
        </row>
        <row r="19033">
          <cell r="A19033" t="str">
            <v>PDPK1</v>
          </cell>
          <cell r="B19033">
            <v>-0.18391603500000001</v>
          </cell>
          <cell r="C19033">
            <v>8.4534410000000008E-3</v>
          </cell>
        </row>
        <row r="19034">
          <cell r="A19034" t="str">
            <v>AC087318.1</v>
          </cell>
          <cell r="B19034">
            <v>1.2227322279999999</v>
          </cell>
          <cell r="C19034">
            <v>8.4539579999999993E-3</v>
          </cell>
        </row>
        <row r="19035">
          <cell r="A19035" t="str">
            <v>PDK2</v>
          </cell>
          <cell r="B19035">
            <v>-0.26198799099999998</v>
          </cell>
          <cell r="C19035">
            <v>8.4648859999999996E-3</v>
          </cell>
        </row>
        <row r="19036">
          <cell r="A19036" t="str">
            <v>DZIP1</v>
          </cell>
          <cell r="B19036">
            <v>-0.363785254</v>
          </cell>
          <cell r="C19036">
            <v>8.4668699999999996E-3</v>
          </cell>
        </row>
        <row r="19037">
          <cell r="A19037" t="str">
            <v>ZMYND12</v>
          </cell>
          <cell r="B19037">
            <v>-0.40777249300000001</v>
          </cell>
          <cell r="C19037">
            <v>8.4712150000000007E-3</v>
          </cell>
        </row>
        <row r="19038">
          <cell r="A19038" t="str">
            <v>AC005293.1</v>
          </cell>
          <cell r="B19038">
            <v>2.81738869</v>
          </cell>
          <cell r="C19038">
            <v>8.4758709999999994E-3</v>
          </cell>
        </row>
        <row r="19039">
          <cell r="A19039" t="str">
            <v>MREG</v>
          </cell>
          <cell r="B19039">
            <v>0.265403161</v>
          </cell>
          <cell r="C19039">
            <v>8.4861720000000002E-3</v>
          </cell>
        </row>
        <row r="19040">
          <cell r="A19040" t="str">
            <v>CORO2A</v>
          </cell>
          <cell r="B19040">
            <v>0.31107315400000002</v>
          </cell>
          <cell r="C19040">
            <v>8.4881279999999993E-3</v>
          </cell>
        </row>
        <row r="19041">
          <cell r="A19041" t="str">
            <v>TRIM55</v>
          </cell>
          <cell r="B19041">
            <v>0.78834573600000002</v>
          </cell>
          <cell r="C19041">
            <v>8.4908759999999996E-3</v>
          </cell>
        </row>
        <row r="19042">
          <cell r="A19042" t="str">
            <v>AC112236.3</v>
          </cell>
          <cell r="B19042">
            <v>1.0288877620000001</v>
          </cell>
          <cell r="C19042">
            <v>8.4960109999999995E-3</v>
          </cell>
        </row>
        <row r="19043">
          <cell r="A19043" t="str">
            <v>MCOLN3</v>
          </cell>
          <cell r="B19043">
            <v>-0.59024553899999999</v>
          </cell>
          <cell r="C19043">
            <v>8.4960639999999994E-3</v>
          </cell>
        </row>
        <row r="19044">
          <cell r="A19044" t="str">
            <v>SNUPN</v>
          </cell>
          <cell r="B19044">
            <v>0.20142468799999999</v>
          </cell>
          <cell r="C19044">
            <v>8.4963350000000007E-3</v>
          </cell>
        </row>
        <row r="19045">
          <cell r="A19045" t="str">
            <v>SLC9B1</v>
          </cell>
          <cell r="B19045">
            <v>-0.31691227399999999</v>
          </cell>
          <cell r="C19045">
            <v>8.5240230000000004E-3</v>
          </cell>
        </row>
        <row r="19046">
          <cell r="A19046" t="str">
            <v>AC131571.1</v>
          </cell>
          <cell r="B19046">
            <v>0.86501047200000003</v>
          </cell>
          <cell r="C19046">
            <v>8.5272560000000004E-3</v>
          </cell>
        </row>
        <row r="19047">
          <cell r="A19047" t="str">
            <v>NEUROG3</v>
          </cell>
          <cell r="B19047">
            <v>1.0761572859999999</v>
          </cell>
          <cell r="C19047">
            <v>8.5276150000000005E-3</v>
          </cell>
        </row>
        <row r="19048">
          <cell r="A19048" t="str">
            <v>UST-AS1</v>
          </cell>
          <cell r="B19048">
            <v>2.1193116029999999</v>
          </cell>
          <cell r="C19048">
            <v>8.5278509999999995E-3</v>
          </cell>
        </row>
        <row r="19049">
          <cell r="A19049" t="str">
            <v>SSPN</v>
          </cell>
          <cell r="B19049">
            <v>-0.38897029500000002</v>
          </cell>
          <cell r="C19049">
            <v>8.5299039999999996E-3</v>
          </cell>
        </row>
        <row r="19050">
          <cell r="A19050" t="str">
            <v>RNF128</v>
          </cell>
          <cell r="B19050">
            <v>-0.62788324799999995</v>
          </cell>
          <cell r="C19050">
            <v>8.5320780000000002E-3</v>
          </cell>
        </row>
        <row r="19051">
          <cell r="A19051" t="str">
            <v>AC007220.2</v>
          </cell>
          <cell r="B19051">
            <v>1.2111088459999999</v>
          </cell>
          <cell r="C19051">
            <v>8.5340050000000008E-3</v>
          </cell>
        </row>
        <row r="19052">
          <cell r="A19052" t="str">
            <v>B3GALT4</v>
          </cell>
          <cell r="B19052">
            <v>-0.26949338</v>
          </cell>
          <cell r="C19052">
            <v>8.5390699999999993E-3</v>
          </cell>
        </row>
        <row r="19053">
          <cell r="A19053" t="str">
            <v>AL050403.2</v>
          </cell>
          <cell r="B19053">
            <v>-0.78093485100000004</v>
          </cell>
          <cell r="C19053">
            <v>8.5420319999999998E-3</v>
          </cell>
        </row>
        <row r="19054">
          <cell r="A19054" t="str">
            <v>ERBIN</v>
          </cell>
          <cell r="B19054">
            <v>0.21799585399999999</v>
          </cell>
          <cell r="C19054">
            <v>8.5433369999999998E-3</v>
          </cell>
        </row>
        <row r="19055">
          <cell r="A19055" t="str">
            <v>LINC02881</v>
          </cell>
          <cell r="B19055">
            <v>-1.0516216540000001</v>
          </cell>
          <cell r="C19055">
            <v>8.55268E-3</v>
          </cell>
        </row>
        <row r="19056">
          <cell r="A19056" t="str">
            <v>AC007099.1</v>
          </cell>
          <cell r="B19056">
            <v>1.0255947329999999</v>
          </cell>
          <cell r="C19056">
            <v>8.5775179999999993E-3</v>
          </cell>
        </row>
        <row r="19057">
          <cell r="A19057" t="str">
            <v>AC005703.6</v>
          </cell>
          <cell r="B19057">
            <v>-0.83739766900000001</v>
          </cell>
          <cell r="C19057">
            <v>8.5847070000000004E-3</v>
          </cell>
        </row>
        <row r="19058">
          <cell r="A19058" t="str">
            <v>AC069439.2</v>
          </cell>
          <cell r="B19058">
            <v>-1.354414454</v>
          </cell>
          <cell r="C19058">
            <v>8.58948E-3</v>
          </cell>
        </row>
        <row r="19059">
          <cell r="A19059" t="str">
            <v>LENG8</v>
          </cell>
          <cell r="B19059">
            <v>0.357673715</v>
          </cell>
          <cell r="C19059">
            <v>8.638639E-3</v>
          </cell>
        </row>
        <row r="19060">
          <cell r="A19060" t="str">
            <v>AC005562.1</v>
          </cell>
          <cell r="B19060">
            <v>0.31966636799999998</v>
          </cell>
          <cell r="C19060">
            <v>8.6529250000000005E-3</v>
          </cell>
        </row>
        <row r="19061">
          <cell r="A19061" t="str">
            <v>AC010395.1</v>
          </cell>
          <cell r="B19061">
            <v>-1.2006272410000001</v>
          </cell>
          <cell r="C19061">
            <v>8.6536080000000001E-3</v>
          </cell>
        </row>
        <row r="19062">
          <cell r="A19062" t="str">
            <v>LINC01108</v>
          </cell>
          <cell r="B19062">
            <v>-1.0605079289999999</v>
          </cell>
          <cell r="C19062">
            <v>8.658654E-3</v>
          </cell>
        </row>
        <row r="19063">
          <cell r="A19063" t="str">
            <v>LINC02860</v>
          </cell>
          <cell r="B19063">
            <v>1.0609023799999999</v>
          </cell>
          <cell r="C19063">
            <v>8.6693280000000005E-3</v>
          </cell>
        </row>
        <row r="19064">
          <cell r="A19064" t="str">
            <v>FGF13-AS1</v>
          </cell>
          <cell r="B19064">
            <v>-0.66753621900000004</v>
          </cell>
          <cell r="C19064">
            <v>8.6723830000000005E-3</v>
          </cell>
        </row>
        <row r="19065">
          <cell r="A19065" t="str">
            <v>PAX1</v>
          </cell>
          <cell r="B19065">
            <v>1.299159996</v>
          </cell>
          <cell r="C19065">
            <v>8.6919590000000008E-3</v>
          </cell>
        </row>
        <row r="19066">
          <cell r="A19066" t="str">
            <v>MSH4</v>
          </cell>
          <cell r="B19066">
            <v>0.60354414899999997</v>
          </cell>
          <cell r="C19066">
            <v>8.6934079999999997E-3</v>
          </cell>
        </row>
        <row r="19067">
          <cell r="A19067" t="str">
            <v>AC012464.2</v>
          </cell>
          <cell r="B19067">
            <v>0.76135555499999996</v>
          </cell>
          <cell r="C19067">
            <v>8.6970080000000009E-3</v>
          </cell>
        </row>
        <row r="19068">
          <cell r="A19068" t="str">
            <v>LINC02723</v>
          </cell>
          <cell r="B19068">
            <v>-0.64421924399999997</v>
          </cell>
          <cell r="C19068">
            <v>8.7101880000000007E-3</v>
          </cell>
        </row>
        <row r="19069">
          <cell r="A19069" t="str">
            <v>SEC24C</v>
          </cell>
          <cell r="B19069">
            <v>0.22125525099999999</v>
          </cell>
          <cell r="C19069">
            <v>8.7136399999999999E-3</v>
          </cell>
        </row>
        <row r="19070">
          <cell r="A19070" t="str">
            <v>ATP1A4</v>
          </cell>
          <cell r="B19070">
            <v>0.613845631</v>
          </cell>
          <cell r="C19070">
            <v>8.7235660000000003E-3</v>
          </cell>
        </row>
        <row r="19071">
          <cell r="A19071" t="str">
            <v>AL162493.1</v>
          </cell>
          <cell r="B19071">
            <v>1.5100509179999999</v>
          </cell>
          <cell r="C19071">
            <v>8.7350540000000008E-3</v>
          </cell>
        </row>
        <row r="19072">
          <cell r="A19072" t="str">
            <v>AC005695.2</v>
          </cell>
          <cell r="B19072">
            <v>2.3336352169999999</v>
          </cell>
          <cell r="C19072">
            <v>8.7354300000000006E-3</v>
          </cell>
        </row>
        <row r="19073">
          <cell r="A19073" t="str">
            <v>TRMT2B-AS1</v>
          </cell>
          <cell r="B19073">
            <v>0.94449407699999999</v>
          </cell>
          <cell r="C19073">
            <v>8.7444879999999999E-3</v>
          </cell>
        </row>
        <row r="19074">
          <cell r="A19074" t="str">
            <v>USP3-AS1</v>
          </cell>
          <cell r="B19074">
            <v>0.47407772300000001</v>
          </cell>
          <cell r="C19074">
            <v>8.7612820000000004E-3</v>
          </cell>
        </row>
        <row r="19075">
          <cell r="A19075" t="str">
            <v>ITPK1-AS1</v>
          </cell>
          <cell r="B19075">
            <v>1.2114277579999999</v>
          </cell>
          <cell r="C19075">
            <v>8.7614349999999997E-3</v>
          </cell>
        </row>
        <row r="19076">
          <cell r="A19076" t="str">
            <v>LRGUK</v>
          </cell>
          <cell r="B19076">
            <v>-0.52277916499999999</v>
          </cell>
          <cell r="C19076">
            <v>8.7664930000000002E-3</v>
          </cell>
        </row>
        <row r="19077">
          <cell r="A19077" t="str">
            <v>AC110285.5</v>
          </cell>
          <cell r="B19077">
            <v>0.82957678000000001</v>
          </cell>
          <cell r="C19077">
            <v>8.7844459999999996E-3</v>
          </cell>
        </row>
        <row r="19078">
          <cell r="A19078" t="str">
            <v>AC108681.1</v>
          </cell>
          <cell r="B19078">
            <v>-0.90658274500000002</v>
          </cell>
          <cell r="C19078">
            <v>8.8110210000000005E-3</v>
          </cell>
        </row>
        <row r="19079">
          <cell r="A19079" t="str">
            <v>LINC02044</v>
          </cell>
          <cell r="B19079">
            <v>-0.49428887199999999</v>
          </cell>
          <cell r="C19079">
            <v>8.8202699999999998E-3</v>
          </cell>
        </row>
        <row r="19080">
          <cell r="A19080" t="str">
            <v>CCNY</v>
          </cell>
          <cell r="B19080">
            <v>-0.179261754</v>
          </cell>
          <cell r="C19080">
            <v>8.8415730000000001E-3</v>
          </cell>
        </row>
        <row r="19081">
          <cell r="A19081" t="str">
            <v>AL162497.1</v>
          </cell>
          <cell r="B19081">
            <v>1.1442275180000001</v>
          </cell>
          <cell r="C19081">
            <v>8.8461000000000008E-3</v>
          </cell>
        </row>
        <row r="19082">
          <cell r="A19082" t="str">
            <v>AP006621.3</v>
          </cell>
          <cell r="B19082">
            <v>0.31983787000000002</v>
          </cell>
          <cell r="C19082">
            <v>8.876976E-3</v>
          </cell>
        </row>
        <row r="19083">
          <cell r="A19083" t="str">
            <v>ZNF711</v>
          </cell>
          <cell r="B19083">
            <v>0.506576099</v>
          </cell>
          <cell r="C19083">
            <v>8.879329E-3</v>
          </cell>
        </row>
        <row r="19084">
          <cell r="A19084" t="str">
            <v>NUP58</v>
          </cell>
          <cell r="B19084">
            <v>-0.23251598300000001</v>
          </cell>
          <cell r="C19084">
            <v>8.8826979999999996E-3</v>
          </cell>
        </row>
        <row r="19085">
          <cell r="A19085" t="str">
            <v>AC012615.4</v>
          </cell>
          <cell r="B19085">
            <v>0.65123125900000001</v>
          </cell>
          <cell r="C19085">
            <v>8.885202E-3</v>
          </cell>
        </row>
        <row r="19086">
          <cell r="A19086" t="str">
            <v>AC130456.4</v>
          </cell>
          <cell r="B19086">
            <v>0.95941618900000003</v>
          </cell>
          <cell r="C19086">
            <v>8.9044060000000001E-3</v>
          </cell>
        </row>
        <row r="19087">
          <cell r="A19087" t="str">
            <v>AL031656.1</v>
          </cell>
          <cell r="B19087">
            <v>-2.0751361290000001</v>
          </cell>
          <cell r="C19087">
            <v>8.9203340000000002E-3</v>
          </cell>
        </row>
        <row r="19088">
          <cell r="A19088" t="str">
            <v>ARSI</v>
          </cell>
          <cell r="B19088">
            <v>-0.407388906</v>
          </cell>
          <cell r="C19088">
            <v>8.9277790000000003E-3</v>
          </cell>
        </row>
        <row r="19089">
          <cell r="A19089" t="str">
            <v>PPP2R5D</v>
          </cell>
          <cell r="B19089">
            <v>0.205424528</v>
          </cell>
          <cell r="C19089">
            <v>8.9316299999999994E-3</v>
          </cell>
        </row>
        <row r="19090">
          <cell r="A19090" t="str">
            <v>AC008750.1</v>
          </cell>
          <cell r="B19090">
            <v>0.76876081799999996</v>
          </cell>
          <cell r="C19090">
            <v>8.9328989999999994E-3</v>
          </cell>
        </row>
        <row r="19091">
          <cell r="A19091" t="str">
            <v>NBPF12</v>
          </cell>
          <cell r="B19091">
            <v>-0.28532845400000001</v>
          </cell>
          <cell r="C19091">
            <v>8.933089E-3</v>
          </cell>
        </row>
        <row r="19092">
          <cell r="A19092" t="str">
            <v>AC138761.1</v>
          </cell>
          <cell r="B19092">
            <v>1.7385555669999999</v>
          </cell>
          <cell r="C19092">
            <v>8.9407270000000007E-3</v>
          </cell>
        </row>
        <row r="19093">
          <cell r="A19093" t="str">
            <v>FUT4</v>
          </cell>
          <cell r="B19093">
            <v>0.340796141</v>
          </cell>
          <cell r="C19093">
            <v>8.9427450000000002E-3</v>
          </cell>
        </row>
        <row r="19094">
          <cell r="A19094" t="str">
            <v>PRSS30P</v>
          </cell>
          <cell r="B19094">
            <v>0.63197846000000002</v>
          </cell>
          <cell r="C19094">
            <v>8.9585640000000005E-3</v>
          </cell>
        </row>
        <row r="19095">
          <cell r="A19095" t="str">
            <v>SETSIP</v>
          </cell>
          <cell r="B19095">
            <v>0.58872986999999999</v>
          </cell>
          <cell r="C19095">
            <v>8.9634680000000005E-3</v>
          </cell>
        </row>
        <row r="19096">
          <cell r="A19096" t="str">
            <v>AL391628.1</v>
          </cell>
          <cell r="B19096">
            <v>-0.36215207599999999</v>
          </cell>
          <cell r="C19096">
            <v>8.9642980000000008E-3</v>
          </cell>
        </row>
        <row r="19097">
          <cell r="A19097" t="str">
            <v>AP003108.1</v>
          </cell>
          <cell r="B19097">
            <v>0.79381291799999998</v>
          </cell>
          <cell r="C19097">
            <v>8.9777850000000003E-3</v>
          </cell>
        </row>
        <row r="19098">
          <cell r="A19098" t="str">
            <v>GABRB3</v>
          </cell>
          <cell r="B19098">
            <v>0.821980826</v>
          </cell>
          <cell r="C19098">
            <v>8.9839849999999999E-3</v>
          </cell>
        </row>
        <row r="19099">
          <cell r="A19099" t="str">
            <v>AL008720.1</v>
          </cell>
          <cell r="B19099">
            <v>-1.282977357</v>
          </cell>
          <cell r="C19099">
            <v>8.9882420000000005E-3</v>
          </cell>
        </row>
        <row r="19100">
          <cell r="A19100" t="str">
            <v>STAC2</v>
          </cell>
          <cell r="B19100">
            <v>0.697251438</v>
          </cell>
          <cell r="C19100">
            <v>8.9935380000000006E-3</v>
          </cell>
        </row>
        <row r="19101">
          <cell r="A19101" t="str">
            <v>AL805961.1</v>
          </cell>
          <cell r="B19101">
            <v>1.381671664</v>
          </cell>
          <cell r="C19101">
            <v>9.0045760000000002E-3</v>
          </cell>
        </row>
        <row r="19102">
          <cell r="A19102" t="str">
            <v>AC008766.1</v>
          </cell>
          <cell r="B19102">
            <v>1.179001438</v>
          </cell>
          <cell r="C19102">
            <v>9.0056509999999999E-3</v>
          </cell>
        </row>
        <row r="19103">
          <cell r="A19103" t="str">
            <v>CBY1</v>
          </cell>
          <cell r="B19103">
            <v>0.26356526400000002</v>
          </cell>
          <cell r="C19103">
            <v>9.00661E-3</v>
          </cell>
        </row>
        <row r="19104">
          <cell r="A19104" t="str">
            <v>ACSL3</v>
          </cell>
          <cell r="B19104">
            <v>0.24767297299999999</v>
          </cell>
          <cell r="C19104">
            <v>9.008505E-3</v>
          </cell>
        </row>
        <row r="19105">
          <cell r="A19105" t="str">
            <v>BTBD19</v>
          </cell>
          <cell r="B19105">
            <v>-0.36483016299999999</v>
          </cell>
          <cell r="C19105">
            <v>9.0101739999999993E-3</v>
          </cell>
        </row>
        <row r="19106">
          <cell r="A19106" t="str">
            <v>CERS3</v>
          </cell>
          <cell r="B19106">
            <v>1.028815684</v>
          </cell>
          <cell r="C19106">
            <v>9.0108989999999993E-3</v>
          </cell>
        </row>
        <row r="19107">
          <cell r="A19107" t="str">
            <v>DCDC2C</v>
          </cell>
          <cell r="B19107">
            <v>-1.102704627</v>
          </cell>
          <cell r="C19107">
            <v>9.0142299999999998E-3</v>
          </cell>
        </row>
        <row r="19108">
          <cell r="A19108" t="str">
            <v>AL121895.2</v>
          </cell>
          <cell r="B19108">
            <v>-0.46397622399999999</v>
          </cell>
          <cell r="C19108">
            <v>9.0205170000000005E-3</v>
          </cell>
        </row>
        <row r="19109">
          <cell r="A19109" t="str">
            <v>RFPL3S</v>
          </cell>
          <cell r="B19109">
            <v>0.48992059300000002</v>
          </cell>
          <cell r="C19109">
            <v>9.0211240000000002E-3</v>
          </cell>
        </row>
        <row r="19110">
          <cell r="A19110" t="str">
            <v>AL391832.1</v>
          </cell>
          <cell r="B19110">
            <v>0.909117273</v>
          </cell>
          <cell r="C19110">
            <v>9.0241100000000001E-3</v>
          </cell>
        </row>
        <row r="19111">
          <cell r="A19111" t="str">
            <v>AC013460.1</v>
          </cell>
          <cell r="B19111">
            <v>0.61225128799999995</v>
          </cell>
          <cell r="C19111">
            <v>9.0418630000000007E-3</v>
          </cell>
        </row>
        <row r="19112">
          <cell r="A19112" t="str">
            <v>AC104407.1</v>
          </cell>
          <cell r="B19112">
            <v>-1.5533933710000001</v>
          </cell>
          <cell r="C19112">
            <v>9.0478050000000008E-3</v>
          </cell>
        </row>
        <row r="19113">
          <cell r="A19113" t="str">
            <v>DBR1</v>
          </cell>
          <cell r="B19113">
            <v>-0.15806219499999999</v>
          </cell>
          <cell r="C19113">
            <v>9.048459E-3</v>
          </cell>
        </row>
        <row r="19114">
          <cell r="A19114" t="str">
            <v>POU2F2</v>
          </cell>
          <cell r="B19114">
            <v>0.39762995299999998</v>
          </cell>
          <cell r="C19114">
            <v>9.0508700000000008E-3</v>
          </cell>
        </row>
        <row r="19115">
          <cell r="A19115" t="str">
            <v>MEIS1-AS3</v>
          </cell>
          <cell r="B19115">
            <v>1.001703936</v>
          </cell>
          <cell r="C19115">
            <v>9.1033610000000008E-3</v>
          </cell>
        </row>
        <row r="19116">
          <cell r="A19116" t="str">
            <v>FPR3</v>
          </cell>
          <cell r="B19116">
            <v>-0.39337502899999999</v>
          </cell>
          <cell r="C19116">
            <v>9.1078449999999998E-3</v>
          </cell>
        </row>
        <row r="19117">
          <cell r="A19117" t="str">
            <v>GPX4</v>
          </cell>
          <cell r="B19117">
            <v>0.28435522400000002</v>
          </cell>
          <cell r="C19117">
            <v>9.111905E-3</v>
          </cell>
        </row>
        <row r="19118">
          <cell r="A19118" t="str">
            <v>AL157886.1</v>
          </cell>
          <cell r="B19118">
            <v>1.6899143809999999</v>
          </cell>
          <cell r="C19118">
            <v>9.1250680000000001E-3</v>
          </cell>
        </row>
        <row r="19119">
          <cell r="A19119" t="str">
            <v>FGF18</v>
          </cell>
          <cell r="B19119">
            <v>-0.64511992100000004</v>
          </cell>
          <cell r="C19119">
            <v>9.1296959999999996E-3</v>
          </cell>
        </row>
        <row r="19120">
          <cell r="A19120" t="str">
            <v>PBRM1</v>
          </cell>
          <cell r="B19120">
            <v>-0.20371726900000001</v>
          </cell>
          <cell r="C19120">
            <v>9.1371560000000004E-3</v>
          </cell>
        </row>
        <row r="19121">
          <cell r="A19121" t="str">
            <v>AC092418.2</v>
          </cell>
          <cell r="B19121">
            <v>0.66762402099999996</v>
          </cell>
          <cell r="C19121">
            <v>9.1384090000000001E-3</v>
          </cell>
        </row>
        <row r="19122">
          <cell r="A19122" t="str">
            <v>CEP57</v>
          </cell>
          <cell r="B19122">
            <v>0.17282040600000001</v>
          </cell>
          <cell r="C19122">
            <v>9.1410610000000007E-3</v>
          </cell>
        </row>
        <row r="19123">
          <cell r="A19123" t="str">
            <v>AL109936.2</v>
          </cell>
          <cell r="B19123">
            <v>0.52052058099999998</v>
          </cell>
          <cell r="C19123">
            <v>9.1410610000000007E-3</v>
          </cell>
        </row>
        <row r="19124">
          <cell r="A19124" t="str">
            <v>KLHL28</v>
          </cell>
          <cell r="B19124">
            <v>0.241001993</v>
          </cell>
          <cell r="C19124">
            <v>9.1454729999999994E-3</v>
          </cell>
        </row>
        <row r="19125">
          <cell r="A19125" t="str">
            <v>TSKS</v>
          </cell>
          <cell r="B19125">
            <v>-0.587923156</v>
          </cell>
          <cell r="C19125">
            <v>9.1662889999999993E-3</v>
          </cell>
        </row>
        <row r="19126">
          <cell r="A19126" t="str">
            <v>MAGEA2</v>
          </cell>
          <cell r="B19126">
            <v>2.3529341339999998</v>
          </cell>
          <cell r="C19126">
            <v>9.1790099999999996E-3</v>
          </cell>
        </row>
        <row r="19127">
          <cell r="A19127" t="str">
            <v>IL12A-AS1</v>
          </cell>
          <cell r="B19127">
            <v>-0.52537756300000005</v>
          </cell>
          <cell r="C19127">
            <v>9.1956629999999998E-3</v>
          </cell>
        </row>
        <row r="19128">
          <cell r="A19128" t="str">
            <v>AC098679.4</v>
          </cell>
          <cell r="B19128">
            <v>0.80274545500000005</v>
          </cell>
          <cell r="C19128">
            <v>9.1981159999999992E-3</v>
          </cell>
        </row>
        <row r="19129">
          <cell r="A19129" t="str">
            <v>CACNA1C-AS4</v>
          </cell>
          <cell r="B19129">
            <v>2.1840778109999999</v>
          </cell>
          <cell r="C19129">
            <v>9.204617E-3</v>
          </cell>
        </row>
        <row r="19130">
          <cell r="A19130" t="str">
            <v>NUP188</v>
          </cell>
          <cell r="B19130">
            <v>0.20377194400000001</v>
          </cell>
          <cell r="C19130">
            <v>9.2257750000000003E-3</v>
          </cell>
        </row>
        <row r="19131">
          <cell r="A19131" t="str">
            <v>RBM7</v>
          </cell>
          <cell r="B19131">
            <v>-0.18989577799999999</v>
          </cell>
          <cell r="C19131">
            <v>9.2264010000000004E-3</v>
          </cell>
        </row>
        <row r="19132">
          <cell r="A19132" t="str">
            <v>AL021707.8</v>
          </cell>
          <cell r="B19132">
            <v>0.45784382299999998</v>
          </cell>
          <cell r="C19132">
            <v>9.2290949999999997E-3</v>
          </cell>
        </row>
        <row r="19133">
          <cell r="A19133" t="str">
            <v>MACROH2A2</v>
          </cell>
          <cell r="B19133">
            <v>0.43261574800000002</v>
          </cell>
          <cell r="C19133">
            <v>9.2338590000000005E-3</v>
          </cell>
        </row>
        <row r="19134">
          <cell r="A19134" t="str">
            <v>RDH8</v>
          </cell>
          <cell r="B19134">
            <v>1.5179092540000001</v>
          </cell>
          <cell r="C19134">
            <v>9.2354039999999991E-3</v>
          </cell>
        </row>
        <row r="19135">
          <cell r="A19135" t="str">
            <v>AC079915.1</v>
          </cell>
          <cell r="B19135">
            <v>0.98751069999999996</v>
          </cell>
          <cell r="C19135">
            <v>9.2415380000000005E-3</v>
          </cell>
        </row>
        <row r="19136">
          <cell r="A19136" t="str">
            <v>AC012414.4</v>
          </cell>
          <cell r="B19136">
            <v>-0.60815839500000002</v>
          </cell>
          <cell r="C19136">
            <v>9.2462610000000004E-3</v>
          </cell>
        </row>
        <row r="19137">
          <cell r="A19137" t="str">
            <v>AL603832.1</v>
          </cell>
          <cell r="B19137">
            <v>0.49160585800000001</v>
          </cell>
          <cell r="C19137">
            <v>9.2472679999999995E-3</v>
          </cell>
        </row>
        <row r="19138">
          <cell r="A19138" t="str">
            <v>RPL13</v>
          </cell>
          <cell r="B19138">
            <v>0.30435032200000001</v>
          </cell>
          <cell r="C19138">
            <v>9.2519799999999999E-3</v>
          </cell>
        </row>
        <row r="19139">
          <cell r="A19139" t="str">
            <v>WDFY2</v>
          </cell>
          <cell r="B19139">
            <v>-0.23731216299999999</v>
          </cell>
          <cell r="C19139">
            <v>9.2535889999999996E-3</v>
          </cell>
        </row>
        <row r="19140">
          <cell r="A19140" t="str">
            <v>AC092718.6</v>
          </cell>
          <cell r="B19140">
            <v>0.85967106400000004</v>
          </cell>
          <cell r="C19140">
            <v>9.2554930000000001E-3</v>
          </cell>
        </row>
        <row r="19141">
          <cell r="A19141" t="str">
            <v>TGM7</v>
          </cell>
          <cell r="B19141">
            <v>1.2074659240000001</v>
          </cell>
          <cell r="C19141">
            <v>9.2570350000000003E-3</v>
          </cell>
        </row>
        <row r="19142">
          <cell r="A19142" t="str">
            <v>PGGT1B</v>
          </cell>
          <cell r="B19142">
            <v>-0.204563884</v>
          </cell>
          <cell r="C19142">
            <v>9.2581710000000008E-3</v>
          </cell>
        </row>
        <row r="19143">
          <cell r="A19143" t="str">
            <v>AC005280.2</v>
          </cell>
          <cell r="B19143">
            <v>-0.73571047300000003</v>
          </cell>
          <cell r="C19143">
            <v>9.2624149999999995E-3</v>
          </cell>
        </row>
        <row r="19144">
          <cell r="A19144" t="str">
            <v>AKAP4</v>
          </cell>
          <cell r="B19144">
            <v>-1.8654617069999999</v>
          </cell>
          <cell r="C19144">
            <v>9.2684029999999997E-3</v>
          </cell>
        </row>
        <row r="19145">
          <cell r="A19145" t="str">
            <v>AC019077.1</v>
          </cell>
          <cell r="B19145">
            <v>-0.57192277800000002</v>
          </cell>
          <cell r="C19145">
            <v>9.2706620000000007E-3</v>
          </cell>
        </row>
        <row r="19146">
          <cell r="A19146" t="str">
            <v>AMER3</v>
          </cell>
          <cell r="B19146">
            <v>1.432929796</v>
          </cell>
          <cell r="C19146">
            <v>9.291222E-3</v>
          </cell>
        </row>
        <row r="19147">
          <cell r="A19147" t="str">
            <v>NRXN1</v>
          </cell>
          <cell r="B19147">
            <v>-0.89643263799999995</v>
          </cell>
          <cell r="C19147">
            <v>9.298855E-3</v>
          </cell>
        </row>
        <row r="19148">
          <cell r="A19148" t="str">
            <v>MECOM</v>
          </cell>
          <cell r="B19148">
            <v>-0.44014646200000002</v>
          </cell>
          <cell r="C19148">
            <v>9.3168169999999998E-3</v>
          </cell>
        </row>
        <row r="19149">
          <cell r="A19149" t="str">
            <v>AL136295.2</v>
          </cell>
          <cell r="B19149">
            <v>0.40662286600000003</v>
          </cell>
          <cell r="C19149">
            <v>9.3213310000000004E-3</v>
          </cell>
        </row>
        <row r="19150">
          <cell r="A19150" t="str">
            <v>ZNF594</v>
          </cell>
          <cell r="B19150">
            <v>0.31092310899999998</v>
          </cell>
          <cell r="C19150">
            <v>9.3223769999999997E-3</v>
          </cell>
        </row>
        <row r="19151">
          <cell r="A19151" t="str">
            <v>AC245164.1</v>
          </cell>
          <cell r="B19151">
            <v>-1.9697594030000001</v>
          </cell>
          <cell r="C19151">
            <v>9.3223769999999997E-3</v>
          </cell>
        </row>
        <row r="19152">
          <cell r="A19152" t="str">
            <v>LINC02384</v>
          </cell>
          <cell r="B19152">
            <v>0.57273335599999997</v>
          </cell>
          <cell r="C19152">
            <v>9.3250120000000006E-3</v>
          </cell>
        </row>
        <row r="19153">
          <cell r="A19153" t="str">
            <v>AL139021.2</v>
          </cell>
          <cell r="B19153">
            <v>0.56035150499999997</v>
          </cell>
          <cell r="C19153">
            <v>9.3300339999999992E-3</v>
          </cell>
        </row>
        <row r="19154">
          <cell r="A19154" t="str">
            <v>PHC1</v>
          </cell>
          <cell r="B19154">
            <v>-0.269503351</v>
          </cell>
          <cell r="C19154">
            <v>9.3356340000000006E-3</v>
          </cell>
        </row>
        <row r="19155">
          <cell r="A19155" t="str">
            <v>AC020891.1</v>
          </cell>
          <cell r="B19155">
            <v>-1.149679884</v>
          </cell>
          <cell r="C19155">
            <v>9.335823E-3</v>
          </cell>
        </row>
        <row r="19156">
          <cell r="A19156" t="str">
            <v>RFX3-AS1</v>
          </cell>
          <cell r="B19156">
            <v>0.47016623699999999</v>
          </cell>
          <cell r="C19156">
            <v>9.3525580000000004E-3</v>
          </cell>
        </row>
        <row r="19157">
          <cell r="A19157" t="str">
            <v>RAP1GAP</v>
          </cell>
          <cell r="B19157">
            <v>0.53091900800000003</v>
          </cell>
          <cell r="C19157">
            <v>9.3693100000000005E-3</v>
          </cell>
        </row>
        <row r="19158">
          <cell r="A19158" t="str">
            <v>AC010329.1</v>
          </cell>
          <cell r="B19158">
            <v>-0.75143164500000004</v>
          </cell>
          <cell r="C19158">
            <v>9.373167E-3</v>
          </cell>
        </row>
        <row r="19159">
          <cell r="A19159" t="str">
            <v>ABCB7</v>
          </cell>
          <cell r="B19159">
            <v>0.153409985</v>
          </cell>
          <cell r="C19159">
            <v>9.3758650000000006E-3</v>
          </cell>
        </row>
        <row r="19160">
          <cell r="A19160" t="str">
            <v>AP001330.1</v>
          </cell>
          <cell r="B19160">
            <v>-1.1560339100000001</v>
          </cell>
          <cell r="C19160">
            <v>9.3789119999999997E-3</v>
          </cell>
        </row>
        <row r="19161">
          <cell r="A19161" t="str">
            <v>FAM71C</v>
          </cell>
          <cell r="B19161">
            <v>1.680890572</v>
          </cell>
          <cell r="C19161">
            <v>9.3831209999999995E-3</v>
          </cell>
        </row>
        <row r="19162">
          <cell r="A19162" t="str">
            <v>CXCL1</v>
          </cell>
          <cell r="B19162">
            <v>-0.62781959600000004</v>
          </cell>
          <cell r="C19162">
            <v>9.3904060000000004E-3</v>
          </cell>
        </row>
        <row r="19163">
          <cell r="A19163" t="str">
            <v>GPR34</v>
          </cell>
          <cell r="B19163">
            <v>-0.450587986</v>
          </cell>
          <cell r="C19163">
            <v>9.3920510000000002E-3</v>
          </cell>
        </row>
        <row r="19164">
          <cell r="A19164" t="str">
            <v>SEMA5B</v>
          </cell>
          <cell r="B19164">
            <v>0.52117086499999998</v>
          </cell>
          <cell r="C19164">
            <v>9.3937440000000007E-3</v>
          </cell>
        </row>
        <row r="19165">
          <cell r="A19165" t="str">
            <v>GNA12</v>
          </cell>
          <cell r="B19165">
            <v>0.23534291700000001</v>
          </cell>
          <cell r="C19165">
            <v>9.3959209999999998E-3</v>
          </cell>
        </row>
        <row r="19166">
          <cell r="A19166" t="str">
            <v>AC233976.1</v>
          </cell>
          <cell r="B19166">
            <v>-0.829409697</v>
          </cell>
          <cell r="C19166">
            <v>9.4189719999999994E-3</v>
          </cell>
        </row>
        <row r="19167">
          <cell r="A19167" t="str">
            <v>ZNF853</v>
          </cell>
          <cell r="B19167">
            <v>-0.42203221699999999</v>
          </cell>
          <cell r="C19167">
            <v>9.427019E-3</v>
          </cell>
        </row>
        <row r="19168">
          <cell r="A19168" t="str">
            <v>RPS3</v>
          </cell>
          <cell r="B19168">
            <v>0.33577864200000002</v>
          </cell>
          <cell r="C19168">
            <v>9.4277149999999997E-3</v>
          </cell>
        </row>
        <row r="19169">
          <cell r="A19169" t="str">
            <v>AC096585.1</v>
          </cell>
          <cell r="B19169">
            <v>2.9290435869999998</v>
          </cell>
          <cell r="C19169">
            <v>9.4352380000000003E-3</v>
          </cell>
        </row>
        <row r="19170">
          <cell r="A19170" t="str">
            <v>ZNF350</v>
          </cell>
          <cell r="B19170">
            <v>0.26586495799999998</v>
          </cell>
          <cell r="C19170">
            <v>9.4423800000000002E-3</v>
          </cell>
        </row>
        <row r="19171">
          <cell r="A19171" t="str">
            <v>AL035411.3</v>
          </cell>
          <cell r="B19171">
            <v>0.38617843299999999</v>
          </cell>
          <cell r="C19171">
            <v>9.4423800000000002E-3</v>
          </cell>
        </row>
        <row r="19172">
          <cell r="A19172" t="str">
            <v>SPATA41</v>
          </cell>
          <cell r="B19172">
            <v>-0.40172187599999998</v>
          </cell>
          <cell r="C19172">
            <v>9.4472649999999998E-3</v>
          </cell>
        </row>
        <row r="19173">
          <cell r="A19173" t="str">
            <v>ARNTL</v>
          </cell>
          <cell r="B19173">
            <v>-0.25354760599999998</v>
          </cell>
          <cell r="C19173">
            <v>9.4498770000000006E-3</v>
          </cell>
        </row>
        <row r="19174">
          <cell r="A19174" t="str">
            <v>SLC3A1</v>
          </cell>
          <cell r="B19174">
            <v>-0.69421951500000001</v>
          </cell>
          <cell r="C19174">
            <v>9.4614199999999999E-3</v>
          </cell>
        </row>
        <row r="19175">
          <cell r="A19175" t="str">
            <v>DCAF8L1</v>
          </cell>
          <cell r="B19175">
            <v>2.1634350100000002</v>
          </cell>
          <cell r="C19175">
            <v>9.4929260000000005E-3</v>
          </cell>
        </row>
        <row r="19176">
          <cell r="A19176" t="str">
            <v>LINC02795</v>
          </cell>
          <cell r="B19176">
            <v>0.57626976799999996</v>
          </cell>
          <cell r="C19176">
            <v>9.4981000000000006E-3</v>
          </cell>
        </row>
        <row r="19177">
          <cell r="A19177" t="str">
            <v>PITPNM3</v>
          </cell>
          <cell r="B19177">
            <v>-0.36804348999999997</v>
          </cell>
          <cell r="C19177">
            <v>9.5040009999999998E-3</v>
          </cell>
        </row>
        <row r="19178">
          <cell r="A19178" t="str">
            <v>AC104971.3</v>
          </cell>
          <cell r="B19178">
            <v>0.69997220900000001</v>
          </cell>
          <cell r="C19178">
            <v>9.5074259999999994E-3</v>
          </cell>
        </row>
        <row r="19179">
          <cell r="A19179" t="str">
            <v>AGXT2</v>
          </cell>
          <cell r="B19179">
            <v>1.4100543940000001</v>
          </cell>
          <cell r="C19179">
            <v>9.5088629999999993E-3</v>
          </cell>
        </row>
        <row r="19180">
          <cell r="A19180" t="str">
            <v>KRTAP9-1</v>
          </cell>
          <cell r="B19180">
            <v>1.4533160700000001</v>
          </cell>
          <cell r="C19180">
            <v>9.5162170000000004E-3</v>
          </cell>
        </row>
        <row r="19181">
          <cell r="A19181" t="str">
            <v>PHLDB1</v>
          </cell>
          <cell r="B19181">
            <v>-0.25595987799999997</v>
          </cell>
          <cell r="C19181">
            <v>9.5273149999999997E-3</v>
          </cell>
        </row>
        <row r="19182">
          <cell r="A19182" t="str">
            <v>PHETA1</v>
          </cell>
          <cell r="B19182">
            <v>-0.26999601299999998</v>
          </cell>
          <cell r="C19182">
            <v>9.5273790000000007E-3</v>
          </cell>
        </row>
        <row r="19183">
          <cell r="A19183" t="str">
            <v>CDC23</v>
          </cell>
          <cell r="B19183">
            <v>0.140820211</v>
          </cell>
          <cell r="C19183">
            <v>9.5280710000000008E-3</v>
          </cell>
        </row>
        <row r="19184">
          <cell r="A19184" t="str">
            <v>DNAJA1</v>
          </cell>
          <cell r="B19184">
            <v>-0.20505820599999999</v>
          </cell>
          <cell r="C19184">
            <v>9.5345610000000004E-3</v>
          </cell>
        </row>
        <row r="19185">
          <cell r="A19185" t="str">
            <v>ST8SIA1</v>
          </cell>
          <cell r="B19185">
            <v>-0.44317993500000002</v>
          </cell>
          <cell r="C19185">
            <v>9.538276E-3</v>
          </cell>
        </row>
        <row r="19186">
          <cell r="A19186" t="str">
            <v>HOOK3</v>
          </cell>
          <cell r="B19186">
            <v>0.30747302999999998</v>
          </cell>
          <cell r="C19186">
            <v>9.5475109999999998E-3</v>
          </cell>
        </row>
        <row r="19187">
          <cell r="A19187" t="str">
            <v>PSMC1</v>
          </cell>
          <cell r="B19187">
            <v>0.225338277</v>
          </cell>
          <cell r="C19187">
            <v>9.5657450000000005E-3</v>
          </cell>
        </row>
        <row r="19188">
          <cell r="A19188" t="str">
            <v>AC092718.1</v>
          </cell>
          <cell r="B19188">
            <v>0.75989032899999998</v>
          </cell>
          <cell r="C19188">
            <v>9.5730780000000005E-3</v>
          </cell>
        </row>
        <row r="19189">
          <cell r="A19189" t="str">
            <v>IQCH</v>
          </cell>
          <cell r="B19189">
            <v>-0.36761080200000001</v>
          </cell>
          <cell r="C19189">
            <v>9.575699E-3</v>
          </cell>
        </row>
        <row r="19190">
          <cell r="A19190" t="str">
            <v>RCOR3</v>
          </cell>
          <cell r="B19190">
            <v>0.21213860900000001</v>
          </cell>
          <cell r="C19190">
            <v>9.5976229999999996E-3</v>
          </cell>
        </row>
        <row r="19191">
          <cell r="A19191" t="str">
            <v>OOEP</v>
          </cell>
          <cell r="B19191">
            <v>0.95839102499999995</v>
          </cell>
          <cell r="C19191">
            <v>9.6230180000000005E-3</v>
          </cell>
        </row>
        <row r="19192">
          <cell r="A19192" t="str">
            <v>AL391117.1</v>
          </cell>
          <cell r="B19192">
            <v>0.98210046900000003</v>
          </cell>
          <cell r="C19192">
            <v>9.6233810000000003E-3</v>
          </cell>
        </row>
        <row r="19193">
          <cell r="A19193" t="str">
            <v>AL133553.1</v>
          </cell>
          <cell r="B19193">
            <v>-0.84799161599999995</v>
          </cell>
          <cell r="C19193">
            <v>9.6249590000000006E-3</v>
          </cell>
        </row>
        <row r="19194">
          <cell r="A19194" t="str">
            <v>AL138701.2</v>
          </cell>
          <cell r="B19194">
            <v>1.113753497</v>
          </cell>
          <cell r="C19194">
            <v>9.6273480000000008E-3</v>
          </cell>
        </row>
        <row r="19195">
          <cell r="A19195" t="str">
            <v>AC063977.5</v>
          </cell>
          <cell r="B19195">
            <v>1.132729774</v>
          </cell>
          <cell r="C19195">
            <v>9.6383010000000002E-3</v>
          </cell>
        </row>
        <row r="19196">
          <cell r="A19196" t="str">
            <v>SIRLNT</v>
          </cell>
          <cell r="B19196">
            <v>2.3250093180000002</v>
          </cell>
          <cell r="C19196">
            <v>9.6401830000000001E-3</v>
          </cell>
        </row>
        <row r="19197">
          <cell r="A19197" t="str">
            <v>AC005104.2</v>
          </cell>
          <cell r="B19197">
            <v>1.9519306620000001</v>
          </cell>
          <cell r="C19197">
            <v>9.6458059999999998E-3</v>
          </cell>
        </row>
        <row r="19198">
          <cell r="A19198" t="str">
            <v>ZNF44</v>
          </cell>
          <cell r="B19198">
            <v>-0.22063663999999999</v>
          </cell>
          <cell r="C19198">
            <v>9.6481450000000003E-3</v>
          </cell>
        </row>
        <row r="19199">
          <cell r="A19199" t="str">
            <v>DOCK8-AS1</v>
          </cell>
          <cell r="B19199">
            <v>-0.45453856399999998</v>
          </cell>
          <cell r="C19199">
            <v>9.6484090000000002E-3</v>
          </cell>
        </row>
        <row r="19200">
          <cell r="A19200" t="str">
            <v>ATP8B4</v>
          </cell>
          <cell r="B19200">
            <v>0.41525505800000001</v>
          </cell>
          <cell r="C19200">
            <v>9.6539250000000007E-3</v>
          </cell>
        </row>
        <row r="19201">
          <cell r="A19201" t="str">
            <v>AC010468.1</v>
          </cell>
          <cell r="B19201">
            <v>2.182882416</v>
          </cell>
          <cell r="C19201">
            <v>9.6624729999999995E-3</v>
          </cell>
        </row>
        <row r="19202">
          <cell r="A19202" t="str">
            <v>NABP1</v>
          </cell>
          <cell r="B19202">
            <v>0.38398159399999998</v>
          </cell>
          <cell r="C19202">
            <v>9.6747399999999994E-3</v>
          </cell>
        </row>
        <row r="19203">
          <cell r="A19203" t="str">
            <v>KAT6A</v>
          </cell>
          <cell r="B19203">
            <v>-0.26537314499999998</v>
          </cell>
          <cell r="C19203">
            <v>9.6767989999999998E-3</v>
          </cell>
        </row>
        <row r="19204">
          <cell r="A19204" t="str">
            <v>ZNF654</v>
          </cell>
          <cell r="B19204">
            <v>-0.22037809799999999</v>
          </cell>
          <cell r="C19204">
            <v>9.7199220000000006E-3</v>
          </cell>
        </row>
        <row r="19205">
          <cell r="A19205" t="str">
            <v>KCNH5</v>
          </cell>
          <cell r="B19205">
            <v>1.458125847</v>
          </cell>
          <cell r="C19205">
            <v>9.7279700000000007E-3</v>
          </cell>
        </row>
        <row r="19206">
          <cell r="A19206" t="str">
            <v>AL157700.1</v>
          </cell>
          <cell r="B19206">
            <v>-0.45717839599999999</v>
          </cell>
          <cell r="C19206">
            <v>9.7299180000000006E-3</v>
          </cell>
        </row>
        <row r="19207">
          <cell r="A19207" t="str">
            <v>LINC02803</v>
          </cell>
          <cell r="B19207">
            <v>0.50469147000000003</v>
          </cell>
          <cell r="C19207">
            <v>9.7348250000000008E-3</v>
          </cell>
        </row>
        <row r="19208">
          <cell r="A19208" t="str">
            <v>THAP9</v>
          </cell>
          <cell r="B19208">
            <v>0.18509851499999999</v>
          </cell>
          <cell r="C19208">
            <v>9.7384619999999998E-3</v>
          </cell>
        </row>
        <row r="19209">
          <cell r="A19209" t="str">
            <v>ETDC</v>
          </cell>
          <cell r="B19209">
            <v>1.397630197</v>
          </cell>
          <cell r="C19209">
            <v>9.7399630000000008E-3</v>
          </cell>
        </row>
        <row r="19210">
          <cell r="A19210" t="str">
            <v>AC093019.2</v>
          </cell>
          <cell r="B19210">
            <v>2.3654100640000002</v>
          </cell>
          <cell r="C19210">
            <v>9.7403609999999995E-3</v>
          </cell>
        </row>
        <row r="19211">
          <cell r="A19211" t="str">
            <v>BRPF1</v>
          </cell>
          <cell r="B19211">
            <v>-0.163080536</v>
          </cell>
          <cell r="C19211">
            <v>9.7452170000000005E-3</v>
          </cell>
        </row>
        <row r="19212">
          <cell r="A19212" t="str">
            <v>AKAP3</v>
          </cell>
          <cell r="B19212">
            <v>-0.459725471</v>
          </cell>
          <cell r="C19212">
            <v>9.7575170000000003E-3</v>
          </cell>
        </row>
        <row r="19213">
          <cell r="A19213" t="str">
            <v>C11orf49</v>
          </cell>
          <cell r="B19213">
            <v>0.22369520100000001</v>
          </cell>
          <cell r="C19213">
            <v>9.7632719999999999E-3</v>
          </cell>
        </row>
        <row r="19214">
          <cell r="A19214" t="str">
            <v>DTX4</v>
          </cell>
          <cell r="B19214">
            <v>-0.35749789700000001</v>
          </cell>
          <cell r="C19214">
            <v>9.7662800000000004E-3</v>
          </cell>
        </row>
        <row r="19215">
          <cell r="A19215" t="str">
            <v>TMEM9B-AS1</v>
          </cell>
          <cell r="B19215">
            <v>0.38973808799999998</v>
          </cell>
          <cell r="C19215">
            <v>9.7674140000000003E-3</v>
          </cell>
        </row>
        <row r="19216">
          <cell r="A19216" t="str">
            <v>G6PC3</v>
          </cell>
          <cell r="B19216">
            <v>0.244494243</v>
          </cell>
          <cell r="C19216">
            <v>9.7755189999999999E-3</v>
          </cell>
        </row>
        <row r="19217">
          <cell r="A19217" t="str">
            <v>ZSWIM5</v>
          </cell>
          <cell r="B19217">
            <v>0.35238703500000002</v>
          </cell>
          <cell r="C19217">
            <v>9.7755189999999999E-3</v>
          </cell>
        </row>
        <row r="19218">
          <cell r="A19218" t="str">
            <v>OGFRL1</v>
          </cell>
          <cell r="B19218">
            <v>-0.32183204300000001</v>
          </cell>
          <cell r="C19218">
            <v>9.7803319999999992E-3</v>
          </cell>
        </row>
        <row r="19219">
          <cell r="A19219" t="str">
            <v>AC105460.1</v>
          </cell>
          <cell r="B19219">
            <v>1.8488857059999999</v>
          </cell>
          <cell r="C19219">
            <v>9.7803319999999992E-3</v>
          </cell>
        </row>
        <row r="19220">
          <cell r="A19220" t="str">
            <v>SPAG1</v>
          </cell>
          <cell r="B19220">
            <v>0.332599107</v>
          </cell>
          <cell r="C19220">
            <v>9.7838909999999994E-3</v>
          </cell>
        </row>
        <row r="19221">
          <cell r="A19221" t="str">
            <v>RREB1</v>
          </cell>
          <cell r="B19221">
            <v>0.208715341</v>
          </cell>
          <cell r="C19221">
            <v>9.7867939999999997E-3</v>
          </cell>
        </row>
        <row r="19222">
          <cell r="A19222" t="str">
            <v>ZNF318</v>
          </cell>
          <cell r="B19222">
            <v>0.20605452499999999</v>
          </cell>
          <cell r="C19222">
            <v>9.7871369999999996E-3</v>
          </cell>
        </row>
        <row r="19223">
          <cell r="A19223" t="str">
            <v>AC008083.3</v>
          </cell>
          <cell r="B19223">
            <v>0.47263132499999999</v>
          </cell>
          <cell r="C19223">
            <v>9.8026060000000002E-3</v>
          </cell>
        </row>
        <row r="19224">
          <cell r="A19224" t="str">
            <v>AL358075.1</v>
          </cell>
          <cell r="B19224">
            <v>0.85581866500000003</v>
          </cell>
          <cell r="C19224">
            <v>9.8046469999999997E-3</v>
          </cell>
        </row>
        <row r="19225">
          <cell r="A19225" t="str">
            <v>AC012404.1</v>
          </cell>
          <cell r="B19225">
            <v>2.7898702769999999</v>
          </cell>
          <cell r="C19225">
            <v>9.8090590000000002E-3</v>
          </cell>
        </row>
        <row r="19226">
          <cell r="A19226" t="str">
            <v>AC022201.1</v>
          </cell>
          <cell r="B19226">
            <v>2.027638901</v>
          </cell>
          <cell r="C19226">
            <v>9.8305570000000002E-3</v>
          </cell>
        </row>
        <row r="19227">
          <cell r="A19227" t="str">
            <v>NCOA3</v>
          </cell>
          <cell r="B19227">
            <v>0.22714726700000001</v>
          </cell>
          <cell r="C19227">
            <v>9.8399950000000007E-3</v>
          </cell>
        </row>
        <row r="19228">
          <cell r="A19228" t="str">
            <v>LDHAL6B</v>
          </cell>
          <cell r="B19228">
            <v>0.66321179699999999</v>
          </cell>
          <cell r="C19228">
            <v>9.8414539999999995E-3</v>
          </cell>
        </row>
        <row r="19229">
          <cell r="A19229" t="str">
            <v>AL627095.2</v>
          </cell>
          <cell r="B19229">
            <v>0.48869369699999998</v>
          </cell>
          <cell r="C19229">
            <v>9.8414539999999995E-3</v>
          </cell>
        </row>
        <row r="19230">
          <cell r="A19230" t="str">
            <v>IRF2BPL</v>
          </cell>
          <cell r="B19230">
            <v>0.23922237299999999</v>
          </cell>
          <cell r="C19230">
            <v>9.8422500000000003E-3</v>
          </cell>
        </row>
        <row r="19231">
          <cell r="A19231" t="str">
            <v>AC008507.2</v>
          </cell>
          <cell r="B19231">
            <v>1.0080583839999999</v>
          </cell>
          <cell r="C19231">
            <v>9.8456859999999993E-3</v>
          </cell>
        </row>
        <row r="19232">
          <cell r="A19232" t="str">
            <v>DYRK1A</v>
          </cell>
          <cell r="B19232">
            <v>-0.17655454800000001</v>
          </cell>
          <cell r="C19232">
            <v>9.8457170000000004E-3</v>
          </cell>
        </row>
        <row r="19233">
          <cell r="A19233" t="str">
            <v>MYORG</v>
          </cell>
          <cell r="B19233">
            <v>0.32886587299999998</v>
          </cell>
          <cell r="C19233">
            <v>9.863531E-3</v>
          </cell>
        </row>
        <row r="19234">
          <cell r="A19234" t="str">
            <v>AC244100.4</v>
          </cell>
          <cell r="B19234">
            <v>-1.470157591</v>
          </cell>
          <cell r="C19234">
            <v>9.8657740000000008E-3</v>
          </cell>
        </row>
        <row r="19235">
          <cell r="A19235" t="str">
            <v>AC012291.3</v>
          </cell>
          <cell r="B19235">
            <v>0.47929682899999998</v>
          </cell>
          <cell r="C19235">
            <v>9.8700750000000007E-3</v>
          </cell>
        </row>
        <row r="19236">
          <cell r="A19236" t="str">
            <v>MEGF6</v>
          </cell>
          <cell r="B19236">
            <v>-0.39310434999999999</v>
          </cell>
          <cell r="C19236">
            <v>9.8702760000000007E-3</v>
          </cell>
        </row>
        <row r="19237">
          <cell r="A19237" t="str">
            <v>FZD6</v>
          </cell>
          <cell r="B19237">
            <v>-0.27905215</v>
          </cell>
          <cell r="C19237">
            <v>9.8719940000000003E-3</v>
          </cell>
        </row>
        <row r="19238">
          <cell r="A19238" t="str">
            <v>EPN2-AS1</v>
          </cell>
          <cell r="B19238">
            <v>0.77482991199999995</v>
          </cell>
          <cell r="C19238">
            <v>9.8806680000000004E-3</v>
          </cell>
        </row>
        <row r="19239">
          <cell r="A19239" t="str">
            <v>AC105180.2</v>
          </cell>
          <cell r="B19239">
            <v>0.77575846000000004</v>
          </cell>
          <cell r="C19239">
            <v>9.9132930000000001E-3</v>
          </cell>
        </row>
        <row r="19240">
          <cell r="A19240" t="str">
            <v>AC012358.1</v>
          </cell>
          <cell r="B19240">
            <v>0.63241398299999996</v>
          </cell>
          <cell r="C19240">
            <v>9.9280199999999992E-3</v>
          </cell>
        </row>
        <row r="19241">
          <cell r="A19241" t="str">
            <v>MRPL49</v>
          </cell>
          <cell r="B19241">
            <v>0.235546794</v>
          </cell>
          <cell r="C19241">
            <v>9.9439060000000006E-3</v>
          </cell>
        </row>
        <row r="19242">
          <cell r="A19242" t="str">
            <v>AC126182.3</v>
          </cell>
          <cell r="B19242">
            <v>1.1840744139999999</v>
          </cell>
          <cell r="C19242">
            <v>9.9568739999999992E-3</v>
          </cell>
        </row>
        <row r="19243">
          <cell r="A19243" t="str">
            <v>FAM110A</v>
          </cell>
          <cell r="B19243">
            <v>0.26650908299999998</v>
          </cell>
          <cell r="C19243">
            <v>9.9629939999999993E-3</v>
          </cell>
        </row>
        <row r="19244">
          <cell r="A19244" t="str">
            <v>FBXO27</v>
          </cell>
          <cell r="B19244">
            <v>0.52056897400000002</v>
          </cell>
          <cell r="C19244">
            <v>9.9630529999999995E-3</v>
          </cell>
        </row>
        <row r="19245">
          <cell r="A19245" t="str">
            <v>ARHGAP10</v>
          </cell>
          <cell r="B19245">
            <v>-0.30252620699999999</v>
          </cell>
          <cell r="C19245">
            <v>9.9655799999999999E-3</v>
          </cell>
        </row>
        <row r="19246">
          <cell r="A19246" t="str">
            <v>GPHA2</v>
          </cell>
          <cell r="B19246">
            <v>0.78589595700000003</v>
          </cell>
          <cell r="C19246">
            <v>9.9774819999999993E-3</v>
          </cell>
        </row>
        <row r="19247">
          <cell r="A19247" t="str">
            <v>RIMKLA</v>
          </cell>
          <cell r="B19247">
            <v>-0.54486338400000001</v>
          </cell>
          <cell r="C19247">
            <v>9.9805050000000006E-3</v>
          </cell>
        </row>
        <row r="19248">
          <cell r="A19248" t="str">
            <v>RDH14</v>
          </cell>
          <cell r="B19248">
            <v>0.15217794700000001</v>
          </cell>
          <cell r="C19248">
            <v>9.9849859999999995E-3</v>
          </cell>
        </row>
        <row r="19249">
          <cell r="A19249" t="str">
            <v>GOLGA6L10</v>
          </cell>
          <cell r="B19249">
            <v>0.46848003199999999</v>
          </cell>
          <cell r="C19249">
            <v>1.0000719999999999E-2</v>
          </cell>
        </row>
        <row r="19250">
          <cell r="A19250" t="str">
            <v>ADRA1B</v>
          </cell>
          <cell r="B19250">
            <v>-0.56925890999999995</v>
          </cell>
          <cell r="C19250">
            <v>1.0001075999999999E-2</v>
          </cell>
        </row>
        <row r="19251">
          <cell r="A19251" t="str">
            <v>AL445985.2</v>
          </cell>
          <cell r="B19251">
            <v>1.0759592410000001</v>
          </cell>
          <cell r="C19251">
            <v>1.0011318999999999E-2</v>
          </cell>
        </row>
        <row r="19252">
          <cell r="A19252" t="str">
            <v>AC008050.1</v>
          </cell>
          <cell r="B19252">
            <v>-0.52122190999999995</v>
          </cell>
          <cell r="C19252">
            <v>1.0018925E-2</v>
          </cell>
        </row>
        <row r="19253">
          <cell r="A19253" t="str">
            <v>HCRT</v>
          </cell>
          <cell r="B19253">
            <v>1.234836424</v>
          </cell>
          <cell r="C19253">
            <v>1.0046987E-2</v>
          </cell>
        </row>
        <row r="19254">
          <cell r="A19254" t="str">
            <v>NUS1</v>
          </cell>
          <cell r="B19254">
            <v>-0.179541068</v>
          </cell>
          <cell r="C19254">
            <v>1.0053177E-2</v>
          </cell>
        </row>
        <row r="19255">
          <cell r="A19255" t="str">
            <v>RPS4X</v>
          </cell>
          <cell r="B19255">
            <v>0.26881262700000003</v>
          </cell>
          <cell r="C19255">
            <v>1.0055104E-2</v>
          </cell>
        </row>
        <row r="19256">
          <cell r="A19256" t="str">
            <v>AC093227.3</v>
          </cell>
          <cell r="B19256">
            <v>0.45063797700000002</v>
          </cell>
          <cell r="C19256">
            <v>1.0055646E-2</v>
          </cell>
        </row>
        <row r="19257">
          <cell r="A19257" t="str">
            <v>SAMD7</v>
          </cell>
          <cell r="B19257">
            <v>1.334649628</v>
          </cell>
          <cell r="C19257">
            <v>1.0087726E-2</v>
          </cell>
        </row>
        <row r="19258">
          <cell r="A19258" t="str">
            <v>ULBP1</v>
          </cell>
          <cell r="B19258">
            <v>-0.52015800199999995</v>
          </cell>
          <cell r="C19258">
            <v>1.0112675E-2</v>
          </cell>
        </row>
        <row r="19259">
          <cell r="A19259" t="str">
            <v>INHBA</v>
          </cell>
          <cell r="B19259">
            <v>-0.47518509799999997</v>
          </cell>
          <cell r="C19259">
            <v>1.0133606E-2</v>
          </cell>
        </row>
        <row r="19260">
          <cell r="A19260" t="str">
            <v>MAGEA8-AS1</v>
          </cell>
          <cell r="B19260">
            <v>1.2658305270000001</v>
          </cell>
          <cell r="C19260">
            <v>1.0139647E-2</v>
          </cell>
        </row>
        <row r="19261">
          <cell r="A19261" t="str">
            <v>SEMA6C</v>
          </cell>
          <cell r="B19261">
            <v>0.39721152900000001</v>
          </cell>
          <cell r="C19261">
            <v>1.0141044E-2</v>
          </cell>
        </row>
        <row r="19262">
          <cell r="A19262" t="str">
            <v>AC084819.1</v>
          </cell>
          <cell r="B19262">
            <v>1.6995495599999999</v>
          </cell>
          <cell r="C19262">
            <v>1.0147445E-2</v>
          </cell>
        </row>
        <row r="19263">
          <cell r="A19263" t="str">
            <v>SRRM4</v>
          </cell>
          <cell r="B19263">
            <v>-0.96377143300000001</v>
          </cell>
          <cell r="C19263">
            <v>1.0151112E-2</v>
          </cell>
        </row>
        <row r="19264">
          <cell r="A19264" t="str">
            <v>AL356019.2</v>
          </cell>
          <cell r="B19264">
            <v>-0.344839285</v>
          </cell>
          <cell r="C19264">
            <v>1.0152859E-2</v>
          </cell>
        </row>
        <row r="19265">
          <cell r="A19265" t="str">
            <v>DERL1</v>
          </cell>
          <cell r="B19265">
            <v>0.178785209</v>
          </cell>
          <cell r="C19265">
            <v>1.0153432E-2</v>
          </cell>
        </row>
        <row r="19266">
          <cell r="A19266" t="str">
            <v>MTRNR2L3</v>
          </cell>
          <cell r="B19266">
            <v>0.80071098399999996</v>
          </cell>
          <cell r="C19266">
            <v>1.0153773E-2</v>
          </cell>
        </row>
        <row r="19267">
          <cell r="A19267" t="str">
            <v>KCNQ1-AS1</v>
          </cell>
          <cell r="B19267">
            <v>-0.79954454200000002</v>
          </cell>
          <cell r="C19267">
            <v>1.0154221E-2</v>
          </cell>
        </row>
        <row r="19268">
          <cell r="A19268" t="str">
            <v>PACSIN2</v>
          </cell>
          <cell r="B19268">
            <v>-0.230548331</v>
          </cell>
          <cell r="C19268">
            <v>1.0161028000000001E-2</v>
          </cell>
        </row>
        <row r="19269">
          <cell r="A19269" t="str">
            <v>AC019257.1</v>
          </cell>
          <cell r="B19269">
            <v>0.65021072700000004</v>
          </cell>
          <cell r="C19269">
            <v>1.0163811999999999E-2</v>
          </cell>
        </row>
        <row r="19270">
          <cell r="A19270" t="str">
            <v>FOXI2</v>
          </cell>
          <cell r="B19270">
            <v>-0.79548099400000005</v>
          </cell>
          <cell r="C19270">
            <v>1.0167453E-2</v>
          </cell>
        </row>
        <row r="19271">
          <cell r="A19271" t="str">
            <v>RRP7A</v>
          </cell>
          <cell r="B19271">
            <v>0.25470768500000002</v>
          </cell>
          <cell r="C19271">
            <v>1.018057E-2</v>
          </cell>
        </row>
        <row r="19272">
          <cell r="A19272" t="str">
            <v>REN</v>
          </cell>
          <cell r="B19272">
            <v>-0.62264273599999997</v>
          </cell>
          <cell r="C19272">
            <v>1.0181276E-2</v>
          </cell>
        </row>
        <row r="19273">
          <cell r="A19273" t="str">
            <v>TGM4</v>
          </cell>
          <cell r="B19273">
            <v>-0.63122520699999995</v>
          </cell>
          <cell r="C19273">
            <v>1.0181276E-2</v>
          </cell>
        </row>
        <row r="19274">
          <cell r="A19274" t="str">
            <v>ALKBH1</v>
          </cell>
          <cell r="B19274">
            <v>0.161525587</v>
          </cell>
          <cell r="C19274">
            <v>1.0182525E-2</v>
          </cell>
        </row>
        <row r="19275">
          <cell r="A19275" t="str">
            <v>MORN1</v>
          </cell>
          <cell r="B19275">
            <v>0.258804531</v>
          </cell>
          <cell r="C19275">
            <v>1.0185971E-2</v>
          </cell>
        </row>
        <row r="19276">
          <cell r="A19276" t="str">
            <v>NUDT18</v>
          </cell>
          <cell r="B19276">
            <v>-0.27651579300000001</v>
          </cell>
          <cell r="C19276">
            <v>1.0189597999999999E-2</v>
          </cell>
        </row>
        <row r="19277">
          <cell r="A19277" t="str">
            <v>GNL1</v>
          </cell>
          <cell r="B19277">
            <v>-0.19459727800000001</v>
          </cell>
          <cell r="C19277">
            <v>1.0193265999999999E-2</v>
          </cell>
        </row>
        <row r="19278">
          <cell r="A19278" t="str">
            <v>AL158151.1</v>
          </cell>
          <cell r="B19278">
            <v>1.172057755</v>
          </cell>
          <cell r="C19278">
            <v>1.0197048E-2</v>
          </cell>
        </row>
        <row r="19279">
          <cell r="A19279" t="str">
            <v>NBPF15</v>
          </cell>
          <cell r="B19279">
            <v>0.27455128400000001</v>
          </cell>
          <cell r="C19279">
            <v>1.019752E-2</v>
          </cell>
        </row>
        <row r="19280">
          <cell r="A19280" t="str">
            <v>LPP</v>
          </cell>
          <cell r="B19280">
            <v>0.33048186800000001</v>
          </cell>
          <cell r="C19280">
            <v>1.0201974000000001E-2</v>
          </cell>
        </row>
        <row r="19281">
          <cell r="A19281" t="str">
            <v>GPR108</v>
          </cell>
          <cell r="B19281">
            <v>-0.200089079</v>
          </cell>
          <cell r="C19281">
            <v>1.0216552E-2</v>
          </cell>
        </row>
        <row r="19282">
          <cell r="A19282" t="str">
            <v>TSIX</v>
          </cell>
          <cell r="B19282">
            <v>0.76771831700000004</v>
          </cell>
          <cell r="C19282">
            <v>1.0219374999999999E-2</v>
          </cell>
        </row>
        <row r="19283">
          <cell r="A19283" t="str">
            <v>RPLP1</v>
          </cell>
          <cell r="B19283">
            <v>0.33562089899999997</v>
          </cell>
          <cell r="C19283">
            <v>1.0234554E-2</v>
          </cell>
        </row>
        <row r="19284">
          <cell r="A19284" t="str">
            <v>OLFM2</v>
          </cell>
          <cell r="B19284">
            <v>0.433559158</v>
          </cell>
          <cell r="C19284">
            <v>1.0241438E-2</v>
          </cell>
        </row>
        <row r="19285">
          <cell r="A19285" t="str">
            <v>AC010424.3</v>
          </cell>
          <cell r="B19285">
            <v>1.4710836119999999</v>
          </cell>
          <cell r="C19285">
            <v>1.0243444000000001E-2</v>
          </cell>
        </row>
        <row r="19286">
          <cell r="A19286" t="str">
            <v>VDAC2</v>
          </cell>
          <cell r="B19286">
            <v>0.229872558</v>
          </cell>
          <cell r="C19286">
            <v>1.0246832000000001E-2</v>
          </cell>
        </row>
        <row r="19287">
          <cell r="A19287" t="str">
            <v>CAMK1</v>
          </cell>
          <cell r="B19287">
            <v>-0.26455831200000002</v>
          </cell>
          <cell r="C19287">
            <v>1.0247193999999999E-2</v>
          </cell>
        </row>
        <row r="19288">
          <cell r="A19288" t="str">
            <v>AC097713.2</v>
          </cell>
          <cell r="B19288">
            <v>1.0445848799999999</v>
          </cell>
          <cell r="C19288">
            <v>1.0263751999999999E-2</v>
          </cell>
        </row>
        <row r="19289">
          <cell r="A19289" t="str">
            <v>HMGN5</v>
          </cell>
          <cell r="B19289">
            <v>-0.34685832799999999</v>
          </cell>
          <cell r="C19289">
            <v>1.0284992E-2</v>
          </cell>
        </row>
        <row r="19290">
          <cell r="A19290" t="str">
            <v>AC087491.1</v>
          </cell>
          <cell r="B19290">
            <v>0.58423023500000004</v>
          </cell>
          <cell r="C19290">
            <v>1.0284992E-2</v>
          </cell>
        </row>
        <row r="19291">
          <cell r="A19291" t="str">
            <v>ARSA</v>
          </cell>
          <cell r="B19291">
            <v>0.287127831</v>
          </cell>
          <cell r="C19291">
            <v>1.030009E-2</v>
          </cell>
        </row>
        <row r="19292">
          <cell r="A19292" t="str">
            <v>BID</v>
          </cell>
          <cell r="B19292">
            <v>0.28756883799999999</v>
          </cell>
          <cell r="C19292">
            <v>1.0314225E-2</v>
          </cell>
        </row>
        <row r="19293">
          <cell r="A19293" t="str">
            <v>OR5AU1</v>
          </cell>
          <cell r="B19293">
            <v>1.344407949</v>
          </cell>
          <cell r="C19293">
            <v>1.0318377E-2</v>
          </cell>
        </row>
        <row r="19294">
          <cell r="A19294" t="str">
            <v>AC040162.1</v>
          </cell>
          <cell r="B19294">
            <v>0.332800863</v>
          </cell>
          <cell r="C19294">
            <v>1.0336076E-2</v>
          </cell>
        </row>
        <row r="19295">
          <cell r="A19295" t="str">
            <v>NIPBL</v>
          </cell>
          <cell r="B19295">
            <v>0.26042951600000003</v>
          </cell>
          <cell r="C19295">
            <v>1.0342552E-2</v>
          </cell>
        </row>
        <row r="19296">
          <cell r="A19296" t="str">
            <v>UCN3</v>
          </cell>
          <cell r="B19296">
            <v>1.008071674</v>
          </cell>
          <cell r="C19296">
            <v>1.0355872E-2</v>
          </cell>
        </row>
        <row r="19297">
          <cell r="A19297" t="str">
            <v>AC125494.2</v>
          </cell>
          <cell r="B19297">
            <v>-0.38428848199999999</v>
          </cell>
          <cell r="C19297">
            <v>1.0358054E-2</v>
          </cell>
        </row>
        <row r="19298">
          <cell r="A19298" t="str">
            <v>AC006213.4</v>
          </cell>
          <cell r="B19298">
            <v>0.36771069000000001</v>
          </cell>
          <cell r="C19298">
            <v>1.0375011999999999E-2</v>
          </cell>
        </row>
        <row r="19299">
          <cell r="A19299" t="str">
            <v>DCTN2</v>
          </cell>
          <cell r="B19299">
            <v>0.197843624</v>
          </cell>
          <cell r="C19299">
            <v>1.0377153E-2</v>
          </cell>
        </row>
        <row r="19300">
          <cell r="A19300" t="str">
            <v>ZNF555</v>
          </cell>
          <cell r="B19300">
            <v>-0.21190002999999999</v>
          </cell>
          <cell r="C19300">
            <v>1.0377153E-2</v>
          </cell>
        </row>
        <row r="19301">
          <cell r="A19301" t="str">
            <v>PARP11</v>
          </cell>
          <cell r="B19301">
            <v>-0.26861496000000001</v>
          </cell>
          <cell r="C19301">
            <v>1.0378228E-2</v>
          </cell>
        </row>
        <row r="19302">
          <cell r="A19302" t="str">
            <v>MAST4</v>
          </cell>
          <cell r="B19302">
            <v>-0.32393164800000002</v>
          </cell>
          <cell r="C19302">
            <v>1.0387448000000001E-2</v>
          </cell>
        </row>
        <row r="19303">
          <cell r="A19303" t="str">
            <v>PLD1</v>
          </cell>
          <cell r="B19303">
            <v>0.30997320900000003</v>
          </cell>
          <cell r="C19303">
            <v>1.0387838E-2</v>
          </cell>
        </row>
        <row r="19304">
          <cell r="A19304" t="str">
            <v>TMIGD3</v>
          </cell>
          <cell r="B19304">
            <v>0.47515400499999999</v>
          </cell>
          <cell r="C19304">
            <v>1.0389541E-2</v>
          </cell>
        </row>
        <row r="19305">
          <cell r="A19305" t="str">
            <v>LINC01715</v>
          </cell>
          <cell r="B19305">
            <v>0.36066358599999998</v>
          </cell>
          <cell r="C19305">
            <v>1.0393533E-2</v>
          </cell>
        </row>
        <row r="19306">
          <cell r="A19306" t="str">
            <v>AC099518.4</v>
          </cell>
          <cell r="B19306">
            <v>-0.60791410300000004</v>
          </cell>
          <cell r="C19306">
            <v>1.0403015E-2</v>
          </cell>
        </row>
        <row r="19307">
          <cell r="A19307" t="str">
            <v>AL592078.2</v>
          </cell>
          <cell r="B19307">
            <v>1.538057716</v>
          </cell>
          <cell r="C19307">
            <v>1.0408799999999999E-2</v>
          </cell>
        </row>
        <row r="19308">
          <cell r="A19308" t="str">
            <v>NLK</v>
          </cell>
          <cell r="B19308">
            <v>0.16756570600000001</v>
          </cell>
          <cell r="C19308">
            <v>1.0427082000000001E-2</v>
          </cell>
        </row>
        <row r="19309">
          <cell r="A19309" t="str">
            <v>AP000808.1</v>
          </cell>
          <cell r="B19309">
            <v>0.41703226500000001</v>
          </cell>
          <cell r="C19309">
            <v>1.0433520999999999E-2</v>
          </cell>
        </row>
        <row r="19310">
          <cell r="A19310" t="str">
            <v>AC012651.1</v>
          </cell>
          <cell r="B19310">
            <v>-0.59304280899999995</v>
          </cell>
          <cell r="C19310">
            <v>1.0433593E-2</v>
          </cell>
        </row>
        <row r="19311">
          <cell r="A19311" t="str">
            <v>AL158216.1</v>
          </cell>
          <cell r="B19311">
            <v>1.0411691839999999</v>
          </cell>
          <cell r="C19311">
            <v>1.0433593E-2</v>
          </cell>
        </row>
        <row r="19312">
          <cell r="A19312" t="str">
            <v>MAGT1</v>
          </cell>
          <cell r="B19312">
            <v>0.21774508200000001</v>
          </cell>
          <cell r="C19312">
            <v>1.0434338E-2</v>
          </cell>
        </row>
        <row r="19313">
          <cell r="A19313" t="str">
            <v>PEX11A</v>
          </cell>
          <cell r="B19313">
            <v>-0.27787337299999998</v>
          </cell>
          <cell r="C19313">
            <v>1.044294E-2</v>
          </cell>
        </row>
        <row r="19314">
          <cell r="A19314" t="str">
            <v>AGBL5-IT1</v>
          </cell>
          <cell r="B19314">
            <v>-0.340707278</v>
          </cell>
          <cell r="C19314">
            <v>1.0450363000000001E-2</v>
          </cell>
        </row>
        <row r="19315">
          <cell r="A19315" t="str">
            <v>SULT1A2</v>
          </cell>
          <cell r="B19315">
            <v>-0.50750259900000005</v>
          </cell>
          <cell r="C19315">
            <v>1.045567E-2</v>
          </cell>
        </row>
        <row r="19316">
          <cell r="A19316" t="str">
            <v>AL033504.1</v>
          </cell>
          <cell r="B19316">
            <v>1.8010247800000001</v>
          </cell>
          <cell r="C19316">
            <v>1.0470701000000001E-2</v>
          </cell>
        </row>
        <row r="19317">
          <cell r="A19317" t="str">
            <v>AL049780.2</v>
          </cell>
          <cell r="B19317">
            <v>0.59778840600000005</v>
          </cell>
          <cell r="C19317">
            <v>1.0475277999999999E-2</v>
          </cell>
        </row>
        <row r="19318">
          <cell r="A19318" t="str">
            <v>TEX52</v>
          </cell>
          <cell r="B19318">
            <v>0.45917584</v>
          </cell>
          <cell r="C19318">
            <v>1.0505918E-2</v>
          </cell>
        </row>
        <row r="19319">
          <cell r="A19319" t="str">
            <v>PSMD9</v>
          </cell>
          <cell r="B19319">
            <v>0.19184457599999999</v>
          </cell>
          <cell r="C19319">
            <v>1.0506306E-2</v>
          </cell>
        </row>
        <row r="19320">
          <cell r="A19320" t="str">
            <v>ZC3H4</v>
          </cell>
          <cell r="B19320">
            <v>-0.16288977900000001</v>
          </cell>
          <cell r="C19320">
            <v>1.0518217E-2</v>
          </cell>
        </row>
        <row r="19321">
          <cell r="A19321" t="str">
            <v>AL121888.1</v>
          </cell>
          <cell r="B19321">
            <v>1.204431276</v>
          </cell>
          <cell r="C19321">
            <v>1.0518217E-2</v>
          </cell>
        </row>
        <row r="19322">
          <cell r="A19322" t="str">
            <v>ANKRD37</v>
          </cell>
          <cell r="B19322">
            <v>-0.35445110000000002</v>
          </cell>
          <cell r="C19322">
            <v>1.0525143000000001E-2</v>
          </cell>
        </row>
        <row r="19323">
          <cell r="A19323" t="str">
            <v>ERG28</v>
          </cell>
          <cell r="B19323">
            <v>-0.23434274099999999</v>
          </cell>
          <cell r="C19323">
            <v>1.0528266999999999E-2</v>
          </cell>
        </row>
        <row r="19324">
          <cell r="A19324" t="str">
            <v>AC073073.2</v>
          </cell>
          <cell r="B19324">
            <v>0.23871537700000001</v>
          </cell>
          <cell r="C19324">
            <v>1.0528266999999999E-2</v>
          </cell>
        </row>
        <row r="19325">
          <cell r="A19325" t="str">
            <v>SPACA6P-AS</v>
          </cell>
          <cell r="B19325">
            <v>0.57203700800000001</v>
          </cell>
          <cell r="C19325">
            <v>1.0538209E-2</v>
          </cell>
        </row>
        <row r="19326">
          <cell r="A19326" t="str">
            <v>DERA</v>
          </cell>
          <cell r="B19326">
            <v>0.27689198199999998</v>
          </cell>
          <cell r="C19326">
            <v>1.0540483999999999E-2</v>
          </cell>
        </row>
        <row r="19327">
          <cell r="A19327" t="str">
            <v>MN1</v>
          </cell>
          <cell r="B19327">
            <v>-0.43901462099999999</v>
          </cell>
          <cell r="C19327">
            <v>1.0560612E-2</v>
          </cell>
        </row>
        <row r="19328">
          <cell r="A19328" t="str">
            <v>ZNF419</v>
          </cell>
          <cell r="B19328">
            <v>0.219832264</v>
          </cell>
          <cell r="C19328">
            <v>1.0561315999999999E-2</v>
          </cell>
        </row>
        <row r="19329">
          <cell r="A19329" t="str">
            <v>AL590438.1</v>
          </cell>
          <cell r="B19329">
            <v>0.77769867999999998</v>
          </cell>
          <cell r="C19329">
            <v>1.0569636E-2</v>
          </cell>
        </row>
        <row r="19330">
          <cell r="A19330" t="str">
            <v>OPN3</v>
          </cell>
          <cell r="B19330">
            <v>0.50968630699999995</v>
          </cell>
          <cell r="C19330">
            <v>1.0570158E-2</v>
          </cell>
        </row>
        <row r="19331">
          <cell r="A19331" t="str">
            <v>IKZF4</v>
          </cell>
          <cell r="B19331">
            <v>-0.242621848</v>
          </cell>
          <cell r="C19331">
            <v>1.0571305E-2</v>
          </cell>
        </row>
        <row r="19332">
          <cell r="A19332" t="str">
            <v>PCDHA10</v>
          </cell>
          <cell r="B19332">
            <v>0.57853351799999997</v>
          </cell>
          <cell r="C19332">
            <v>1.057694E-2</v>
          </cell>
        </row>
        <row r="19333">
          <cell r="A19333" t="str">
            <v>AP001341.1</v>
          </cell>
          <cell r="B19333">
            <v>1.3095521720000001</v>
          </cell>
          <cell r="C19333">
            <v>1.0584517999999999E-2</v>
          </cell>
        </row>
        <row r="19334">
          <cell r="A19334" t="str">
            <v>AC114781.2</v>
          </cell>
          <cell r="B19334">
            <v>-0.62931254700000006</v>
          </cell>
          <cell r="C19334">
            <v>1.0591138999999999E-2</v>
          </cell>
        </row>
        <row r="19335">
          <cell r="A19335" t="str">
            <v>OR10A2</v>
          </cell>
          <cell r="B19335">
            <v>1.0473416659999999</v>
          </cell>
          <cell r="C19335">
            <v>1.0593366999999999E-2</v>
          </cell>
        </row>
        <row r="19336">
          <cell r="A19336" t="str">
            <v>CUL4A</v>
          </cell>
          <cell r="B19336">
            <v>0.17137608100000001</v>
          </cell>
          <cell r="C19336">
            <v>1.0594981999999999E-2</v>
          </cell>
        </row>
        <row r="19337">
          <cell r="A19337" t="str">
            <v>EVPL</v>
          </cell>
          <cell r="B19337">
            <v>0.39943113699999999</v>
          </cell>
          <cell r="C19337">
            <v>1.0595324999999999E-2</v>
          </cell>
        </row>
        <row r="19338">
          <cell r="A19338" t="str">
            <v>KLHL25</v>
          </cell>
          <cell r="B19338">
            <v>0.28608554200000003</v>
          </cell>
          <cell r="C19338">
            <v>1.0599413E-2</v>
          </cell>
        </row>
        <row r="19339">
          <cell r="A19339" t="str">
            <v>WASF3-AS1</v>
          </cell>
          <cell r="B19339">
            <v>2.0463419690000002</v>
          </cell>
          <cell r="C19339">
            <v>1.0599413E-2</v>
          </cell>
        </row>
        <row r="19340">
          <cell r="A19340" t="str">
            <v>CREB3</v>
          </cell>
          <cell r="B19340">
            <v>0.21748298699999999</v>
          </cell>
          <cell r="C19340">
            <v>1.0601645999999999E-2</v>
          </cell>
        </row>
        <row r="19341">
          <cell r="A19341" t="str">
            <v>AC004448.2</v>
          </cell>
          <cell r="B19341">
            <v>0.86972503700000003</v>
          </cell>
          <cell r="C19341">
            <v>1.0604321999999999E-2</v>
          </cell>
        </row>
        <row r="19342">
          <cell r="A19342" t="str">
            <v>AC079336.1</v>
          </cell>
          <cell r="B19342">
            <v>0.93118167200000002</v>
          </cell>
          <cell r="C19342">
            <v>1.0606343000000001E-2</v>
          </cell>
        </row>
        <row r="19343">
          <cell r="A19343" t="str">
            <v>ACTC1</v>
          </cell>
          <cell r="B19343">
            <v>-0.74029404200000004</v>
          </cell>
          <cell r="C19343">
            <v>1.0608896E-2</v>
          </cell>
        </row>
        <row r="19344">
          <cell r="A19344" t="str">
            <v>AC130415.1</v>
          </cell>
          <cell r="B19344">
            <v>-1.7534380220000001</v>
          </cell>
          <cell r="C19344">
            <v>1.0609024999999999E-2</v>
          </cell>
        </row>
        <row r="19345">
          <cell r="A19345" t="str">
            <v>USP36</v>
          </cell>
          <cell r="B19345">
            <v>0.17270664299999999</v>
          </cell>
          <cell r="C19345">
            <v>1.0611555999999999E-2</v>
          </cell>
        </row>
        <row r="19346">
          <cell r="A19346" t="str">
            <v>BGN</v>
          </cell>
          <cell r="B19346">
            <v>0.37996760499999999</v>
          </cell>
          <cell r="C19346">
            <v>1.061927E-2</v>
          </cell>
        </row>
        <row r="19347">
          <cell r="A19347" t="str">
            <v>FAM215B</v>
          </cell>
          <cell r="B19347">
            <v>-0.46570264</v>
          </cell>
          <cell r="C19347">
            <v>1.0621739999999999E-2</v>
          </cell>
        </row>
        <row r="19348">
          <cell r="A19348" t="str">
            <v>SEPTIN1</v>
          </cell>
          <cell r="B19348">
            <v>0.34984722000000001</v>
          </cell>
          <cell r="C19348">
            <v>1.0639381E-2</v>
          </cell>
        </row>
        <row r="19349">
          <cell r="A19349" t="str">
            <v>ZNF496</v>
          </cell>
          <cell r="B19349">
            <v>0.194044038</v>
          </cell>
          <cell r="C19349">
            <v>1.0650737E-2</v>
          </cell>
        </row>
        <row r="19350">
          <cell r="A19350" t="str">
            <v>AC090337.2</v>
          </cell>
          <cell r="B19350">
            <v>-0.58124681600000005</v>
          </cell>
          <cell r="C19350">
            <v>1.065439E-2</v>
          </cell>
        </row>
        <row r="19351">
          <cell r="A19351" t="str">
            <v>HRNR</v>
          </cell>
          <cell r="B19351">
            <v>0.65168777700000002</v>
          </cell>
          <cell r="C19351">
            <v>1.0663822999999999E-2</v>
          </cell>
        </row>
        <row r="19352">
          <cell r="A19352" t="str">
            <v>AL512625.2</v>
          </cell>
          <cell r="B19352">
            <v>0.57942526000000005</v>
          </cell>
          <cell r="C19352">
            <v>1.0665401999999999E-2</v>
          </cell>
        </row>
        <row r="19353">
          <cell r="A19353" t="str">
            <v>WEE1</v>
          </cell>
          <cell r="B19353">
            <v>0.27740554699999997</v>
          </cell>
          <cell r="C19353">
            <v>1.0666009000000001E-2</v>
          </cell>
        </row>
        <row r="19354">
          <cell r="A19354" t="str">
            <v>AC010325.1</v>
          </cell>
          <cell r="B19354">
            <v>0.62158701000000005</v>
          </cell>
          <cell r="C19354">
            <v>1.067442E-2</v>
          </cell>
        </row>
        <row r="19355">
          <cell r="A19355" t="str">
            <v>AC007598.1</v>
          </cell>
          <cell r="B19355">
            <v>1.8528431759999999</v>
          </cell>
          <cell r="C19355">
            <v>1.0690476000000001E-2</v>
          </cell>
        </row>
        <row r="19356">
          <cell r="A19356" t="str">
            <v>MGRN1</v>
          </cell>
          <cell r="B19356">
            <v>0.25180187999999998</v>
          </cell>
          <cell r="C19356">
            <v>1.0695474E-2</v>
          </cell>
        </row>
        <row r="19357">
          <cell r="A19357" t="str">
            <v>AGO2</v>
          </cell>
          <cell r="B19357">
            <v>0.28635970199999999</v>
          </cell>
          <cell r="C19357">
            <v>1.0698487E-2</v>
          </cell>
        </row>
        <row r="19358">
          <cell r="A19358" t="str">
            <v>NR1D2</v>
          </cell>
          <cell r="B19358">
            <v>-0.26542775099999999</v>
          </cell>
          <cell r="C19358">
            <v>1.0701339000000001E-2</v>
          </cell>
        </row>
        <row r="19359">
          <cell r="A19359" t="str">
            <v>AC126283.1</v>
          </cell>
          <cell r="B19359">
            <v>0.63326351599999997</v>
          </cell>
          <cell r="C19359">
            <v>1.0701339000000001E-2</v>
          </cell>
        </row>
        <row r="19360">
          <cell r="A19360" t="str">
            <v>AC022440.1</v>
          </cell>
          <cell r="B19360">
            <v>1.0779476939999999</v>
          </cell>
          <cell r="C19360">
            <v>1.0701339000000001E-2</v>
          </cell>
        </row>
        <row r="19361">
          <cell r="A19361" t="str">
            <v>DIO3OS</v>
          </cell>
          <cell r="B19361">
            <v>-0.67263233499999997</v>
          </cell>
          <cell r="C19361">
            <v>1.0704036E-2</v>
          </cell>
        </row>
        <row r="19362">
          <cell r="A19362" t="str">
            <v>GPR31</v>
          </cell>
          <cell r="B19362">
            <v>0.64527615199999999</v>
          </cell>
          <cell r="C19362">
            <v>1.0707275E-2</v>
          </cell>
        </row>
        <row r="19363">
          <cell r="A19363" t="str">
            <v>EXTL2</v>
          </cell>
          <cell r="B19363">
            <v>-0.248547405</v>
          </cell>
          <cell r="C19363">
            <v>1.0712259999999999E-2</v>
          </cell>
        </row>
        <row r="19364">
          <cell r="A19364" t="str">
            <v>AC069061.2</v>
          </cell>
          <cell r="B19364">
            <v>2.8114349920000001</v>
          </cell>
          <cell r="C19364">
            <v>1.0721372E-2</v>
          </cell>
        </row>
        <row r="19365">
          <cell r="A19365" t="str">
            <v>BLOC1S2</v>
          </cell>
          <cell r="B19365">
            <v>-0.200621563</v>
          </cell>
          <cell r="C19365">
            <v>1.0721848000000001E-2</v>
          </cell>
        </row>
        <row r="19366">
          <cell r="A19366" t="str">
            <v>CD1D</v>
          </cell>
          <cell r="B19366">
            <v>-0.34354759200000001</v>
          </cell>
          <cell r="C19366">
            <v>1.0741687999999999E-2</v>
          </cell>
        </row>
        <row r="19367">
          <cell r="A19367" t="str">
            <v>AL355432.1</v>
          </cell>
          <cell r="B19367">
            <v>-0.75761928700000003</v>
          </cell>
          <cell r="C19367">
            <v>1.07443E-2</v>
          </cell>
        </row>
        <row r="19368">
          <cell r="A19368" t="str">
            <v>TRA2A</v>
          </cell>
          <cell r="B19368">
            <v>0.16194734899999999</v>
          </cell>
          <cell r="C19368">
            <v>1.0752815000000001E-2</v>
          </cell>
        </row>
        <row r="19369">
          <cell r="A19369" t="str">
            <v>PRAG1</v>
          </cell>
          <cell r="B19369">
            <v>-0.29498029399999998</v>
          </cell>
          <cell r="C19369">
            <v>1.0754613999999999E-2</v>
          </cell>
        </row>
        <row r="19370">
          <cell r="A19370" t="str">
            <v>FAM114A2</v>
          </cell>
          <cell r="B19370">
            <v>-0.17217073799999999</v>
          </cell>
          <cell r="C19370">
            <v>1.0761932E-2</v>
          </cell>
        </row>
        <row r="19371">
          <cell r="A19371" t="str">
            <v>AC114550.3</v>
          </cell>
          <cell r="B19371">
            <v>1.485110307</v>
          </cell>
          <cell r="C19371">
            <v>1.0769620000000001E-2</v>
          </cell>
        </row>
        <row r="19372">
          <cell r="A19372" t="str">
            <v>AL359541.1</v>
          </cell>
          <cell r="B19372">
            <v>-0.52518957700000002</v>
          </cell>
          <cell r="C19372">
            <v>1.0780354000000001E-2</v>
          </cell>
        </row>
        <row r="19373">
          <cell r="A19373" t="str">
            <v>CFAP221</v>
          </cell>
          <cell r="B19373">
            <v>-0.56175263900000005</v>
          </cell>
          <cell r="C19373">
            <v>1.0787131E-2</v>
          </cell>
        </row>
        <row r="19374">
          <cell r="A19374" t="str">
            <v>OBP2B</v>
          </cell>
          <cell r="B19374">
            <v>1.3802807800000001</v>
          </cell>
          <cell r="C19374">
            <v>1.080032E-2</v>
          </cell>
        </row>
        <row r="19375">
          <cell r="A19375" t="str">
            <v>RABGAP1L-IT1</v>
          </cell>
          <cell r="B19375">
            <v>1.0273082019999999</v>
          </cell>
          <cell r="C19375">
            <v>1.0807183E-2</v>
          </cell>
        </row>
        <row r="19376">
          <cell r="A19376" t="str">
            <v>ATRNL1</v>
          </cell>
          <cell r="B19376">
            <v>0.78168455299999995</v>
          </cell>
          <cell r="C19376">
            <v>1.0811652E-2</v>
          </cell>
        </row>
        <row r="19377">
          <cell r="A19377" t="str">
            <v>MPND</v>
          </cell>
          <cell r="B19377">
            <v>-0.23303660600000001</v>
          </cell>
          <cell r="C19377">
            <v>1.0832898000000001E-2</v>
          </cell>
        </row>
        <row r="19378">
          <cell r="A19378" t="str">
            <v>CYTH2</v>
          </cell>
          <cell r="B19378">
            <v>0.204588826</v>
          </cell>
          <cell r="C19378">
            <v>1.0842934E-2</v>
          </cell>
        </row>
        <row r="19379">
          <cell r="A19379" t="str">
            <v>PTPRA</v>
          </cell>
          <cell r="B19379">
            <v>-0.157259182</v>
          </cell>
          <cell r="C19379">
            <v>1.0849302E-2</v>
          </cell>
        </row>
        <row r="19380">
          <cell r="A19380" t="str">
            <v>ASB3</v>
          </cell>
          <cell r="B19380">
            <v>0.17268309900000001</v>
          </cell>
          <cell r="C19380">
            <v>1.0868328999999999E-2</v>
          </cell>
        </row>
        <row r="19381">
          <cell r="A19381" t="str">
            <v>AC105398.1</v>
          </cell>
          <cell r="B19381">
            <v>-1.0538386470000001</v>
          </cell>
          <cell r="C19381">
            <v>1.0870354E-2</v>
          </cell>
        </row>
        <row r="19382">
          <cell r="A19382" t="str">
            <v>AC016912.1</v>
          </cell>
          <cell r="B19382">
            <v>0.84618964699999999</v>
          </cell>
          <cell r="C19382">
            <v>1.0870354E-2</v>
          </cell>
        </row>
        <row r="19383">
          <cell r="A19383" t="str">
            <v>AMDHD2</v>
          </cell>
          <cell r="B19383">
            <v>0.26239841000000003</v>
          </cell>
          <cell r="C19383">
            <v>1.0884613E-2</v>
          </cell>
        </row>
        <row r="19384">
          <cell r="A19384" t="str">
            <v>AC008147.1</v>
          </cell>
          <cell r="B19384">
            <v>0.76108075200000003</v>
          </cell>
          <cell r="C19384">
            <v>1.0885943E-2</v>
          </cell>
        </row>
        <row r="19385">
          <cell r="A19385" t="str">
            <v>LINC01273</v>
          </cell>
          <cell r="B19385">
            <v>0.402894737</v>
          </cell>
          <cell r="C19385">
            <v>1.0897466999999999E-2</v>
          </cell>
        </row>
        <row r="19386">
          <cell r="A19386" t="str">
            <v>B4GALT4-AS1</v>
          </cell>
          <cell r="B19386">
            <v>1.3343451669999999</v>
          </cell>
          <cell r="C19386">
            <v>1.0899565999999999E-2</v>
          </cell>
        </row>
        <row r="19387">
          <cell r="A19387" t="str">
            <v>AC104809.1</v>
          </cell>
          <cell r="B19387">
            <v>-1.028484092</v>
          </cell>
          <cell r="C19387">
            <v>1.0899818E-2</v>
          </cell>
        </row>
        <row r="19388">
          <cell r="A19388" t="str">
            <v>RBM10</v>
          </cell>
          <cell r="B19388">
            <v>0.219672591</v>
          </cell>
          <cell r="C19388">
            <v>1.0901361E-2</v>
          </cell>
        </row>
        <row r="19389">
          <cell r="A19389" t="str">
            <v>AC116025.1</v>
          </cell>
          <cell r="B19389">
            <v>1.1269793990000001</v>
          </cell>
          <cell r="C19389">
            <v>1.0909106E-2</v>
          </cell>
        </row>
        <row r="19390">
          <cell r="A19390" t="str">
            <v>AC004076.2</v>
          </cell>
          <cell r="B19390">
            <v>0.41493435899999997</v>
          </cell>
          <cell r="C19390">
            <v>1.0915489E-2</v>
          </cell>
        </row>
        <row r="19391">
          <cell r="A19391" t="str">
            <v>SPATA16</v>
          </cell>
          <cell r="B19391">
            <v>1.856852527</v>
          </cell>
          <cell r="C19391">
            <v>1.0916535E-2</v>
          </cell>
        </row>
        <row r="19392">
          <cell r="A19392" t="str">
            <v>BTNL3</v>
          </cell>
          <cell r="B19392">
            <v>-1.2409957069999999</v>
          </cell>
          <cell r="C19392">
            <v>1.0920193E-2</v>
          </cell>
        </row>
        <row r="19393">
          <cell r="A19393" t="str">
            <v>AC113146.1</v>
          </cell>
          <cell r="B19393">
            <v>2.1360786510000001</v>
          </cell>
          <cell r="C19393">
            <v>1.0921683999999999E-2</v>
          </cell>
        </row>
        <row r="19394">
          <cell r="A19394" t="str">
            <v>VCP</v>
          </cell>
          <cell r="B19394">
            <v>0.16594743300000001</v>
          </cell>
          <cell r="C19394">
            <v>1.0934331E-2</v>
          </cell>
        </row>
        <row r="19395">
          <cell r="A19395" t="str">
            <v>FAM135B</v>
          </cell>
          <cell r="B19395">
            <v>0.82888072499999998</v>
          </cell>
          <cell r="C19395">
            <v>1.0944617E-2</v>
          </cell>
        </row>
        <row r="19396">
          <cell r="A19396" t="str">
            <v>USP26</v>
          </cell>
          <cell r="B19396">
            <v>1.1163195560000001</v>
          </cell>
          <cell r="C19396">
            <v>1.0946111E-2</v>
          </cell>
        </row>
        <row r="19397">
          <cell r="A19397" t="str">
            <v>SLC35G1</v>
          </cell>
          <cell r="B19397">
            <v>0.40337808800000002</v>
          </cell>
          <cell r="C19397">
            <v>1.0952636999999999E-2</v>
          </cell>
        </row>
        <row r="19398">
          <cell r="A19398" t="str">
            <v>AC104333.4</v>
          </cell>
          <cell r="B19398">
            <v>1.707733969</v>
          </cell>
          <cell r="C19398">
            <v>1.0952636999999999E-2</v>
          </cell>
        </row>
        <row r="19399">
          <cell r="A19399" t="str">
            <v>ZNF460</v>
          </cell>
          <cell r="B19399">
            <v>0.52738306300000004</v>
          </cell>
          <cell r="C19399">
            <v>1.0956047E-2</v>
          </cell>
        </row>
        <row r="19400">
          <cell r="A19400" t="str">
            <v>TRIM49</v>
          </cell>
          <cell r="B19400">
            <v>1.815984134</v>
          </cell>
          <cell r="C19400">
            <v>1.0961869000000001E-2</v>
          </cell>
        </row>
        <row r="19401">
          <cell r="A19401" t="str">
            <v>LINC01142</v>
          </cell>
          <cell r="B19401">
            <v>1.041180134</v>
          </cell>
          <cell r="C19401">
            <v>1.0998737E-2</v>
          </cell>
        </row>
        <row r="19402">
          <cell r="A19402" t="str">
            <v>AP006287.2</v>
          </cell>
          <cell r="B19402">
            <v>0.74911187700000004</v>
          </cell>
          <cell r="C19402">
            <v>1.10247E-2</v>
          </cell>
        </row>
        <row r="19403">
          <cell r="A19403" t="str">
            <v>UNC5B</v>
          </cell>
          <cell r="B19403">
            <v>-0.321306867</v>
          </cell>
          <cell r="C19403">
            <v>1.1026859E-2</v>
          </cell>
        </row>
        <row r="19404">
          <cell r="A19404" t="str">
            <v>C6orf201</v>
          </cell>
          <cell r="B19404">
            <v>-0.52750143999999999</v>
          </cell>
          <cell r="C19404">
            <v>1.1043783E-2</v>
          </cell>
        </row>
        <row r="19405">
          <cell r="A19405" t="str">
            <v>KLF1</v>
          </cell>
          <cell r="B19405">
            <v>0.46101415699999998</v>
          </cell>
          <cell r="C19405">
            <v>1.1043795E-2</v>
          </cell>
        </row>
        <row r="19406">
          <cell r="A19406" t="str">
            <v>IL21-AS1</v>
          </cell>
          <cell r="B19406">
            <v>0.68375411900000005</v>
          </cell>
          <cell r="C19406">
            <v>1.105594E-2</v>
          </cell>
        </row>
        <row r="19407">
          <cell r="A19407" t="str">
            <v>LINC02868</v>
          </cell>
          <cell r="B19407">
            <v>-0.86402839300000001</v>
          </cell>
          <cell r="C19407">
            <v>1.1059899999999999E-2</v>
          </cell>
        </row>
        <row r="19408">
          <cell r="A19408" t="str">
            <v>GRM7-AS3</v>
          </cell>
          <cell r="B19408">
            <v>2.0303442309999999</v>
          </cell>
          <cell r="C19408">
            <v>1.1063912E-2</v>
          </cell>
        </row>
        <row r="19409">
          <cell r="A19409" t="str">
            <v>WT1</v>
          </cell>
          <cell r="B19409">
            <v>0.78558442399999995</v>
          </cell>
          <cell r="C19409">
            <v>1.1103505E-2</v>
          </cell>
        </row>
        <row r="19410">
          <cell r="A19410" t="str">
            <v>RBM22</v>
          </cell>
          <cell r="B19410">
            <v>-0.12621172899999999</v>
          </cell>
          <cell r="C19410">
            <v>1.1108254E-2</v>
          </cell>
        </row>
        <row r="19411">
          <cell r="A19411" t="str">
            <v>APEH</v>
          </cell>
          <cell r="B19411">
            <v>0.19349760399999999</v>
          </cell>
          <cell r="C19411">
            <v>1.1108254E-2</v>
          </cell>
        </row>
        <row r="19412">
          <cell r="A19412" t="str">
            <v>SLC10A3</v>
          </cell>
          <cell r="B19412">
            <v>0.241775254</v>
          </cell>
          <cell r="C19412">
            <v>1.1120120000000001E-2</v>
          </cell>
        </row>
        <row r="19413">
          <cell r="A19413" t="str">
            <v>TMEM229B</v>
          </cell>
          <cell r="B19413">
            <v>-0.334695242</v>
          </cell>
          <cell r="C19413">
            <v>1.1121696E-2</v>
          </cell>
        </row>
        <row r="19414">
          <cell r="A19414" t="str">
            <v>NSMCE1</v>
          </cell>
          <cell r="B19414">
            <v>0.21388012100000001</v>
          </cell>
          <cell r="C19414">
            <v>1.1126550000000001E-2</v>
          </cell>
        </row>
        <row r="19415">
          <cell r="A19415" t="str">
            <v>AC091544.5</v>
          </cell>
          <cell r="B19415">
            <v>-0.63625808299999997</v>
          </cell>
          <cell r="C19415">
            <v>1.1154842999999999E-2</v>
          </cell>
        </row>
        <row r="19416">
          <cell r="A19416" t="str">
            <v>AC015922.3</v>
          </cell>
          <cell r="B19416">
            <v>-0.26531901299999999</v>
          </cell>
          <cell r="C19416">
            <v>1.1155597999999999E-2</v>
          </cell>
        </row>
        <row r="19417">
          <cell r="A19417" t="str">
            <v>AL132775.2</v>
          </cell>
          <cell r="B19417">
            <v>1.695079886</v>
          </cell>
          <cell r="C19417">
            <v>1.1155613E-2</v>
          </cell>
        </row>
        <row r="19418">
          <cell r="A19418" t="str">
            <v>AC097375.5</v>
          </cell>
          <cell r="B19418">
            <v>1.0570688109999999</v>
          </cell>
          <cell r="C19418">
            <v>1.1159884E-2</v>
          </cell>
        </row>
        <row r="19419">
          <cell r="A19419" t="str">
            <v>ANKRD12</v>
          </cell>
          <cell r="B19419">
            <v>-0.261979605</v>
          </cell>
          <cell r="C19419">
            <v>1.1168193E-2</v>
          </cell>
        </row>
        <row r="19420">
          <cell r="A19420" t="str">
            <v>KRTAP29-1</v>
          </cell>
          <cell r="B19420">
            <v>1.0697531659999999</v>
          </cell>
          <cell r="C19420">
            <v>1.1171117E-2</v>
          </cell>
        </row>
        <row r="19421">
          <cell r="A19421" t="str">
            <v>HOXA3</v>
          </cell>
          <cell r="B19421">
            <v>0.55058758699999999</v>
          </cell>
          <cell r="C19421">
            <v>1.1172578000000001E-2</v>
          </cell>
        </row>
        <row r="19422">
          <cell r="A19422" t="str">
            <v>PLCD3</v>
          </cell>
          <cell r="B19422">
            <v>-0.46062819799999999</v>
          </cell>
          <cell r="C19422">
            <v>1.117656E-2</v>
          </cell>
        </row>
        <row r="19423">
          <cell r="A19423" t="str">
            <v>DLGAP1-AS5</v>
          </cell>
          <cell r="B19423">
            <v>1.132630483</v>
          </cell>
          <cell r="C19423">
            <v>1.1180535E-2</v>
          </cell>
        </row>
        <row r="19424">
          <cell r="A19424" t="str">
            <v>GRIK3</v>
          </cell>
          <cell r="B19424">
            <v>0.84919959899999997</v>
          </cell>
          <cell r="C19424">
            <v>1.1194015999999999E-2</v>
          </cell>
        </row>
        <row r="19425">
          <cell r="A19425" t="str">
            <v>ZCCHC17</v>
          </cell>
          <cell r="B19425">
            <v>0.20307143699999999</v>
          </cell>
          <cell r="C19425">
            <v>1.1201868E-2</v>
          </cell>
        </row>
        <row r="19426">
          <cell r="A19426" t="str">
            <v>CIITA</v>
          </cell>
          <cell r="B19426">
            <v>-0.39138883600000002</v>
          </cell>
          <cell r="C19426">
            <v>1.1201868E-2</v>
          </cell>
        </row>
        <row r="19427">
          <cell r="A19427" t="str">
            <v>UBA5</v>
          </cell>
          <cell r="B19427">
            <v>0.159986672</v>
          </cell>
          <cell r="C19427">
            <v>1.1211486999999999E-2</v>
          </cell>
        </row>
        <row r="19428">
          <cell r="A19428" t="str">
            <v>P2RX4</v>
          </cell>
          <cell r="B19428">
            <v>0.22213924900000001</v>
          </cell>
          <cell r="C19428">
            <v>1.1211486999999999E-2</v>
          </cell>
        </row>
        <row r="19429">
          <cell r="A19429" t="str">
            <v>LINC00443</v>
          </cell>
          <cell r="B19429">
            <v>-1.0011886560000001</v>
          </cell>
          <cell r="C19429">
            <v>1.1215431999999999E-2</v>
          </cell>
        </row>
        <row r="19430">
          <cell r="A19430" t="str">
            <v>NPAS4</v>
          </cell>
          <cell r="B19430">
            <v>-0.67983197900000003</v>
          </cell>
          <cell r="C19430">
            <v>1.1222578E-2</v>
          </cell>
        </row>
        <row r="19431">
          <cell r="A19431" t="str">
            <v>C19orf47</v>
          </cell>
          <cell r="B19431">
            <v>0.23084015499999999</v>
          </cell>
          <cell r="C19431">
            <v>1.1237644E-2</v>
          </cell>
        </row>
        <row r="19432">
          <cell r="A19432" t="str">
            <v>AL022334.2</v>
          </cell>
          <cell r="B19432">
            <v>-1.238118067</v>
          </cell>
          <cell r="C19432">
            <v>1.1237644E-2</v>
          </cell>
        </row>
        <row r="19433">
          <cell r="A19433" t="str">
            <v>BX284668.2</v>
          </cell>
          <cell r="B19433">
            <v>0.59195534999999999</v>
          </cell>
          <cell r="C19433">
            <v>1.1283525000000001E-2</v>
          </cell>
        </row>
        <row r="19434">
          <cell r="A19434" t="str">
            <v>AC016644.1</v>
          </cell>
          <cell r="B19434">
            <v>1.153683765</v>
          </cell>
          <cell r="C19434">
            <v>1.1286028E-2</v>
          </cell>
        </row>
        <row r="19435">
          <cell r="A19435" t="str">
            <v>AC097641.1</v>
          </cell>
          <cell r="B19435">
            <v>1.0414496010000001</v>
          </cell>
          <cell r="C19435">
            <v>1.1288832E-2</v>
          </cell>
        </row>
        <row r="19436">
          <cell r="A19436" t="str">
            <v>ATP2B1</v>
          </cell>
          <cell r="B19436">
            <v>-0.31592088699999998</v>
          </cell>
          <cell r="C19436">
            <v>1.1303273000000001E-2</v>
          </cell>
        </row>
        <row r="19437">
          <cell r="A19437" t="str">
            <v>C6orf132</v>
          </cell>
          <cell r="B19437">
            <v>0.29808242299999999</v>
          </cell>
          <cell r="C19437">
            <v>1.1308044999999999E-2</v>
          </cell>
        </row>
        <row r="19438">
          <cell r="A19438" t="str">
            <v>AC005400.1</v>
          </cell>
          <cell r="B19438">
            <v>0.41227545399999999</v>
          </cell>
          <cell r="C19438">
            <v>1.1310369000000001E-2</v>
          </cell>
        </row>
        <row r="19439">
          <cell r="A19439" t="str">
            <v>LINC02078</v>
          </cell>
          <cell r="B19439">
            <v>0.93014443999999996</v>
          </cell>
          <cell r="C19439">
            <v>1.1310679000000001E-2</v>
          </cell>
        </row>
        <row r="19440">
          <cell r="A19440" t="str">
            <v>SCRN3</v>
          </cell>
          <cell r="B19440">
            <v>0.17472167299999999</v>
          </cell>
          <cell r="C19440">
            <v>1.131237E-2</v>
          </cell>
        </row>
        <row r="19441">
          <cell r="A19441" t="str">
            <v>AC093334.1</v>
          </cell>
          <cell r="B19441">
            <v>-1.0794017389999999</v>
          </cell>
          <cell r="C19441">
            <v>1.1330256E-2</v>
          </cell>
        </row>
        <row r="19442">
          <cell r="A19442" t="str">
            <v>PIPOX</v>
          </cell>
          <cell r="B19442">
            <v>0.53065668700000002</v>
          </cell>
          <cell r="C19442">
            <v>1.1330343E-2</v>
          </cell>
        </row>
        <row r="19443">
          <cell r="A19443" t="str">
            <v>ATP5ME</v>
          </cell>
          <cell r="B19443">
            <v>0.284562227</v>
          </cell>
          <cell r="C19443">
            <v>1.1343351999999999E-2</v>
          </cell>
        </row>
        <row r="19444">
          <cell r="A19444" t="str">
            <v>AC080132.1</v>
          </cell>
          <cell r="B19444">
            <v>1.165022585</v>
          </cell>
          <cell r="C19444">
            <v>1.1357388E-2</v>
          </cell>
        </row>
        <row r="19445">
          <cell r="A19445" t="str">
            <v>LRRC6</v>
          </cell>
          <cell r="B19445">
            <v>-0.43923233299999997</v>
          </cell>
          <cell r="C19445">
            <v>1.1382424E-2</v>
          </cell>
        </row>
        <row r="19446">
          <cell r="A19446" t="str">
            <v>SERPINB2</v>
          </cell>
          <cell r="B19446">
            <v>-0.90092152800000003</v>
          </cell>
          <cell r="C19446">
            <v>1.1389609E-2</v>
          </cell>
        </row>
        <row r="19447">
          <cell r="A19447" t="str">
            <v>PNMA1</v>
          </cell>
          <cell r="B19447">
            <v>0.249051831</v>
          </cell>
          <cell r="C19447">
            <v>1.1409064E-2</v>
          </cell>
        </row>
        <row r="19448">
          <cell r="A19448" t="str">
            <v>AL034417.3</v>
          </cell>
          <cell r="B19448">
            <v>-0.64062566399999998</v>
          </cell>
          <cell r="C19448">
            <v>1.1411197E-2</v>
          </cell>
        </row>
        <row r="19449">
          <cell r="A19449" t="str">
            <v>SMC1A</v>
          </cell>
          <cell r="B19449">
            <v>0.21959944100000001</v>
          </cell>
          <cell r="C19449">
            <v>1.14348E-2</v>
          </cell>
        </row>
        <row r="19450">
          <cell r="A19450" t="str">
            <v>COPS4</v>
          </cell>
          <cell r="B19450">
            <v>-0.185645491</v>
          </cell>
          <cell r="C19450">
            <v>1.1435969000000001E-2</v>
          </cell>
        </row>
        <row r="19451">
          <cell r="A19451" t="str">
            <v>LARP7</v>
          </cell>
          <cell r="B19451">
            <v>-0.114378619</v>
          </cell>
          <cell r="C19451">
            <v>1.1437306E-2</v>
          </cell>
        </row>
        <row r="19452">
          <cell r="A19452" t="str">
            <v>AC025774.1</v>
          </cell>
          <cell r="B19452">
            <v>0.65502543599999996</v>
          </cell>
          <cell r="C19452">
            <v>1.1449726E-2</v>
          </cell>
        </row>
        <row r="19453">
          <cell r="A19453" t="str">
            <v>GPR173</v>
          </cell>
          <cell r="B19453">
            <v>0.43652998500000001</v>
          </cell>
          <cell r="C19453">
            <v>1.1466792E-2</v>
          </cell>
        </row>
        <row r="19454">
          <cell r="A19454" t="str">
            <v>AC005304.3</v>
          </cell>
          <cell r="B19454">
            <v>1.29410297</v>
          </cell>
          <cell r="C19454">
            <v>1.146728E-2</v>
          </cell>
        </row>
        <row r="19455">
          <cell r="A19455" t="str">
            <v>GLTP</v>
          </cell>
          <cell r="B19455">
            <v>-0.20151909200000001</v>
          </cell>
          <cell r="C19455">
            <v>1.1476146E-2</v>
          </cell>
        </row>
        <row r="19456">
          <cell r="A19456" t="str">
            <v>GLIS3</v>
          </cell>
          <cell r="B19456">
            <v>0.37785367600000003</v>
          </cell>
          <cell r="C19456">
            <v>1.1480669000000001E-2</v>
          </cell>
        </row>
        <row r="19457">
          <cell r="A19457" t="str">
            <v>LINC01962</v>
          </cell>
          <cell r="B19457">
            <v>0.46832536299999999</v>
          </cell>
          <cell r="C19457">
            <v>1.1491797999999999E-2</v>
          </cell>
        </row>
        <row r="19458">
          <cell r="A19458" t="str">
            <v>ABCA2</v>
          </cell>
          <cell r="B19458">
            <v>0.27930951999999998</v>
          </cell>
          <cell r="C19458">
            <v>1.1504762E-2</v>
          </cell>
        </row>
        <row r="19459">
          <cell r="A19459" t="str">
            <v>LINC01068</v>
          </cell>
          <cell r="B19459">
            <v>0.80178586200000002</v>
          </cell>
          <cell r="C19459">
            <v>1.1505784999999999E-2</v>
          </cell>
        </row>
        <row r="19460">
          <cell r="A19460" t="str">
            <v>MED23</v>
          </cell>
          <cell r="B19460">
            <v>0.168826276</v>
          </cell>
          <cell r="C19460">
            <v>1.1512201E-2</v>
          </cell>
        </row>
        <row r="19461">
          <cell r="A19461" t="str">
            <v>ARSG</v>
          </cell>
          <cell r="B19461">
            <v>-0.23854404000000001</v>
          </cell>
          <cell r="C19461">
            <v>1.1515802E-2</v>
          </cell>
        </row>
        <row r="19462">
          <cell r="A19462" t="str">
            <v>AK9</v>
          </cell>
          <cell r="B19462">
            <v>-0.28560064699999999</v>
          </cell>
          <cell r="C19462">
            <v>1.1519354000000001E-2</v>
          </cell>
        </row>
        <row r="19463">
          <cell r="A19463" t="str">
            <v>AC008750.4</v>
          </cell>
          <cell r="B19463">
            <v>0.50889457400000004</v>
          </cell>
          <cell r="C19463">
            <v>1.1527526999999999E-2</v>
          </cell>
        </row>
        <row r="19464">
          <cell r="A19464" t="str">
            <v>PRR18</v>
          </cell>
          <cell r="B19464">
            <v>-0.72773317900000001</v>
          </cell>
          <cell r="C19464">
            <v>1.154082E-2</v>
          </cell>
        </row>
        <row r="19465">
          <cell r="A19465" t="str">
            <v>PIGN</v>
          </cell>
          <cell r="B19465">
            <v>0.20486781400000001</v>
          </cell>
          <cell r="C19465">
            <v>1.1576483E-2</v>
          </cell>
        </row>
        <row r="19466">
          <cell r="A19466" t="str">
            <v>EFR3A</v>
          </cell>
          <cell r="B19466">
            <v>0.222470632</v>
          </cell>
          <cell r="C19466">
            <v>1.1595553E-2</v>
          </cell>
        </row>
        <row r="19467">
          <cell r="A19467" t="str">
            <v>LINC02507</v>
          </cell>
          <cell r="B19467">
            <v>1.139865178</v>
          </cell>
          <cell r="C19467">
            <v>1.1598414E-2</v>
          </cell>
        </row>
        <row r="19468">
          <cell r="A19468" t="str">
            <v>CCDC74A</v>
          </cell>
          <cell r="B19468">
            <v>-0.43895900700000001</v>
          </cell>
          <cell r="C19468">
            <v>1.1599287E-2</v>
          </cell>
        </row>
        <row r="19469">
          <cell r="A19469" t="str">
            <v>CLSTN2-AS1</v>
          </cell>
          <cell r="B19469">
            <v>1.317076954</v>
          </cell>
          <cell r="C19469">
            <v>1.1600437999999999E-2</v>
          </cell>
        </row>
        <row r="19470">
          <cell r="A19470" t="str">
            <v>LINC00654</v>
          </cell>
          <cell r="B19470">
            <v>0.35301233999999998</v>
          </cell>
          <cell r="C19470">
            <v>1.1614657E-2</v>
          </cell>
        </row>
        <row r="19471">
          <cell r="A19471" t="str">
            <v>AC009812.3</v>
          </cell>
          <cell r="B19471">
            <v>0.50819103600000004</v>
          </cell>
          <cell r="C19471">
            <v>1.1625628000000001E-2</v>
          </cell>
        </row>
        <row r="19472">
          <cell r="A19472" t="str">
            <v>AC007566.1</v>
          </cell>
          <cell r="B19472">
            <v>-0.37830793499999998</v>
          </cell>
          <cell r="C19472">
            <v>1.1637396E-2</v>
          </cell>
        </row>
        <row r="19473">
          <cell r="A19473" t="str">
            <v>ZNF316</v>
          </cell>
          <cell r="B19473">
            <v>0.25794715000000001</v>
          </cell>
          <cell r="C19473">
            <v>1.1639501999999999E-2</v>
          </cell>
        </row>
        <row r="19474">
          <cell r="A19474" t="str">
            <v>AP000224.1</v>
          </cell>
          <cell r="B19474">
            <v>-0.75755895299999998</v>
          </cell>
          <cell r="C19474">
            <v>1.1640030000000001E-2</v>
          </cell>
        </row>
        <row r="19475">
          <cell r="A19475" t="str">
            <v>PCAT5</v>
          </cell>
          <cell r="B19475">
            <v>1.3603441430000001</v>
          </cell>
          <cell r="C19475">
            <v>1.1640665E-2</v>
          </cell>
        </row>
        <row r="19476">
          <cell r="A19476" t="str">
            <v>MAST4-IT1</v>
          </cell>
          <cell r="B19476">
            <v>2.562021036</v>
          </cell>
          <cell r="C19476">
            <v>1.1642585E-2</v>
          </cell>
        </row>
        <row r="19477">
          <cell r="A19477" t="str">
            <v>AC011676.3</v>
          </cell>
          <cell r="B19477">
            <v>1.4058113990000001</v>
          </cell>
          <cell r="C19477">
            <v>1.164541E-2</v>
          </cell>
        </row>
        <row r="19478">
          <cell r="A19478" t="str">
            <v>NHLH2</v>
          </cell>
          <cell r="B19478">
            <v>-0.92164583099999997</v>
          </cell>
          <cell r="C19478">
            <v>1.1646630999999999E-2</v>
          </cell>
        </row>
        <row r="19479">
          <cell r="A19479" t="str">
            <v>LINC01483</v>
          </cell>
          <cell r="B19479">
            <v>1.062450294</v>
          </cell>
          <cell r="C19479">
            <v>1.1646630999999999E-2</v>
          </cell>
        </row>
        <row r="19480">
          <cell r="A19480" t="str">
            <v>NRF1</v>
          </cell>
          <cell r="B19480">
            <v>-0.104197871</v>
          </cell>
          <cell r="C19480">
            <v>1.1653102E-2</v>
          </cell>
        </row>
        <row r="19481">
          <cell r="A19481" t="str">
            <v>POM121C</v>
          </cell>
          <cell r="B19481">
            <v>0.193035924</v>
          </cell>
          <cell r="C19481">
            <v>1.1654302E-2</v>
          </cell>
        </row>
        <row r="19482">
          <cell r="A19482" t="str">
            <v>TLCD5</v>
          </cell>
          <cell r="B19482">
            <v>-0.26497615899999999</v>
          </cell>
          <cell r="C19482">
            <v>1.1659249999999999E-2</v>
          </cell>
        </row>
        <row r="19483">
          <cell r="A19483" t="str">
            <v>AC087276.1</v>
          </cell>
          <cell r="B19483">
            <v>0.60426478299999997</v>
          </cell>
          <cell r="C19483">
            <v>1.1666754E-2</v>
          </cell>
        </row>
        <row r="19484">
          <cell r="A19484" t="str">
            <v>CEP164</v>
          </cell>
          <cell r="B19484">
            <v>0.204713595</v>
          </cell>
          <cell r="C19484">
            <v>1.1668056E-2</v>
          </cell>
        </row>
        <row r="19485">
          <cell r="A19485" t="str">
            <v>AC016642.1</v>
          </cell>
          <cell r="B19485">
            <v>1.204659197</v>
          </cell>
          <cell r="C19485">
            <v>1.1672838E-2</v>
          </cell>
        </row>
        <row r="19486">
          <cell r="A19486" t="str">
            <v>AL121935.3</v>
          </cell>
          <cell r="B19486">
            <v>1.212130868</v>
          </cell>
          <cell r="C19486">
            <v>1.1674379E-2</v>
          </cell>
        </row>
        <row r="19487">
          <cell r="A19487" t="str">
            <v>AC067751.1</v>
          </cell>
          <cell r="B19487">
            <v>-0.60099867500000004</v>
          </cell>
          <cell r="C19487">
            <v>1.1676964E-2</v>
          </cell>
        </row>
        <row r="19488">
          <cell r="A19488" t="str">
            <v>UBR4</v>
          </cell>
          <cell r="B19488">
            <v>0.21422424900000001</v>
          </cell>
          <cell r="C19488">
            <v>1.1678890000000001E-2</v>
          </cell>
        </row>
        <row r="19489">
          <cell r="A19489" t="str">
            <v>MAP4K3-DT</v>
          </cell>
          <cell r="B19489">
            <v>-0.21596459200000001</v>
          </cell>
          <cell r="C19489">
            <v>1.1686649E-2</v>
          </cell>
        </row>
        <row r="19490">
          <cell r="A19490" t="str">
            <v>EP300</v>
          </cell>
          <cell r="B19490">
            <v>-0.18942571699999999</v>
          </cell>
          <cell r="C19490">
            <v>1.1687436000000001E-2</v>
          </cell>
        </row>
        <row r="19491">
          <cell r="A19491" t="str">
            <v>NOTCH2NLC</v>
          </cell>
          <cell r="B19491">
            <v>0.578521858</v>
          </cell>
          <cell r="C19491">
            <v>1.1696531E-2</v>
          </cell>
        </row>
        <row r="19492">
          <cell r="A19492" t="str">
            <v>DSG2-AS1</v>
          </cell>
          <cell r="B19492">
            <v>0.42635677700000002</v>
          </cell>
          <cell r="C19492">
            <v>1.1702361999999999E-2</v>
          </cell>
        </row>
        <row r="19493">
          <cell r="A19493" t="str">
            <v>ADH6</v>
          </cell>
          <cell r="B19493">
            <v>0.71435131299999999</v>
          </cell>
          <cell r="C19493">
            <v>1.1705056E-2</v>
          </cell>
        </row>
        <row r="19494">
          <cell r="A19494" t="str">
            <v>ZNF83</v>
          </cell>
          <cell r="B19494">
            <v>0.26897998200000001</v>
          </cell>
          <cell r="C19494">
            <v>1.1727546E-2</v>
          </cell>
        </row>
        <row r="19495">
          <cell r="A19495" t="str">
            <v>CSNK2A3</v>
          </cell>
          <cell r="B19495">
            <v>0.47717147300000001</v>
          </cell>
          <cell r="C19495">
            <v>1.1731635000000001E-2</v>
          </cell>
        </row>
        <row r="19496">
          <cell r="A19496" t="str">
            <v>ZNF519</v>
          </cell>
          <cell r="B19496">
            <v>0.34308497100000002</v>
          </cell>
          <cell r="C19496">
            <v>1.1732126000000001E-2</v>
          </cell>
        </row>
        <row r="19497">
          <cell r="A19497" t="str">
            <v>AL355297.1</v>
          </cell>
          <cell r="B19497">
            <v>2.239073914</v>
          </cell>
          <cell r="C19497">
            <v>1.1733665000000001E-2</v>
          </cell>
        </row>
        <row r="19498">
          <cell r="A19498" t="str">
            <v>AL359551.1</v>
          </cell>
          <cell r="B19498">
            <v>1.5887919020000001</v>
          </cell>
          <cell r="C19498">
            <v>1.1741985999999999E-2</v>
          </cell>
        </row>
        <row r="19499">
          <cell r="A19499" t="str">
            <v>AC007938.1</v>
          </cell>
          <cell r="B19499">
            <v>-0.44908970199999998</v>
          </cell>
          <cell r="C19499">
            <v>1.1791513999999999E-2</v>
          </cell>
        </row>
        <row r="19500">
          <cell r="A19500" t="str">
            <v>AC079313.2</v>
          </cell>
          <cell r="B19500">
            <v>-0.74139154100000004</v>
          </cell>
          <cell r="C19500">
            <v>1.1795857E-2</v>
          </cell>
        </row>
        <row r="19501">
          <cell r="A19501" t="str">
            <v>AP003721.2</v>
          </cell>
          <cell r="B19501">
            <v>1.016953269</v>
          </cell>
          <cell r="C19501">
            <v>1.1807956E-2</v>
          </cell>
        </row>
        <row r="19502">
          <cell r="A19502" t="str">
            <v>CBLN2</v>
          </cell>
          <cell r="B19502">
            <v>1.0614448510000001</v>
          </cell>
          <cell r="C19502">
            <v>1.1820031E-2</v>
          </cell>
        </row>
        <row r="19503">
          <cell r="A19503" t="str">
            <v>AC078925.1</v>
          </cell>
          <cell r="B19503">
            <v>0.904235385</v>
          </cell>
          <cell r="C19503">
            <v>1.1827786999999999E-2</v>
          </cell>
        </row>
        <row r="19504">
          <cell r="A19504" t="str">
            <v>EID2B</v>
          </cell>
          <cell r="B19504">
            <v>-0.26553938799999999</v>
          </cell>
          <cell r="C19504">
            <v>1.1829411999999999E-2</v>
          </cell>
        </row>
        <row r="19505">
          <cell r="A19505" t="str">
            <v>RPTN</v>
          </cell>
          <cell r="B19505">
            <v>1.62355725</v>
          </cell>
          <cell r="C19505">
            <v>1.1850047000000001E-2</v>
          </cell>
        </row>
        <row r="19506">
          <cell r="A19506" t="str">
            <v>RPL41</v>
          </cell>
          <cell r="B19506">
            <v>0.27677710300000002</v>
          </cell>
          <cell r="C19506">
            <v>1.1865699E-2</v>
          </cell>
        </row>
        <row r="19507">
          <cell r="A19507" t="str">
            <v>FCGR2B</v>
          </cell>
          <cell r="B19507">
            <v>0.40201124500000002</v>
          </cell>
          <cell r="C19507">
            <v>1.1874294000000001E-2</v>
          </cell>
        </row>
        <row r="19508">
          <cell r="A19508" t="str">
            <v>NMNAT3</v>
          </cell>
          <cell r="B19508">
            <v>-0.36093420300000001</v>
          </cell>
          <cell r="C19508">
            <v>1.1874294000000001E-2</v>
          </cell>
        </row>
        <row r="19509">
          <cell r="A19509" t="str">
            <v>CSRP3-AS1</v>
          </cell>
          <cell r="B19509">
            <v>-0.76463913500000003</v>
          </cell>
          <cell r="C19509">
            <v>1.1874294000000001E-2</v>
          </cell>
        </row>
        <row r="19510">
          <cell r="A19510" t="str">
            <v>GCSAM</v>
          </cell>
          <cell r="B19510">
            <v>-0.36492059199999999</v>
          </cell>
          <cell r="C19510">
            <v>1.1887335000000001E-2</v>
          </cell>
        </row>
        <row r="19511">
          <cell r="A19511" t="str">
            <v>AL358613.2</v>
          </cell>
          <cell r="B19511">
            <v>1.111209192</v>
          </cell>
          <cell r="C19511">
            <v>1.1887335000000001E-2</v>
          </cell>
        </row>
        <row r="19512">
          <cell r="A19512" t="str">
            <v>LINC02408</v>
          </cell>
          <cell r="B19512">
            <v>-0.44668086299999998</v>
          </cell>
          <cell r="C19512">
            <v>1.1891799E-2</v>
          </cell>
        </row>
        <row r="19513">
          <cell r="A19513" t="str">
            <v>ZNF674</v>
          </cell>
          <cell r="B19513">
            <v>0.231835816</v>
          </cell>
          <cell r="C19513">
            <v>1.1898372000000001E-2</v>
          </cell>
        </row>
        <row r="19514">
          <cell r="A19514" t="str">
            <v>LINC01531</v>
          </cell>
          <cell r="B19514">
            <v>1.009753986</v>
          </cell>
          <cell r="C19514">
            <v>1.1904647000000001E-2</v>
          </cell>
        </row>
        <row r="19515">
          <cell r="A19515" t="str">
            <v>ANXA4</v>
          </cell>
          <cell r="B19515">
            <v>-0.30692809900000001</v>
          </cell>
          <cell r="C19515">
            <v>1.1924147E-2</v>
          </cell>
        </row>
        <row r="19516">
          <cell r="A19516" t="str">
            <v>FRMD6-AS2</v>
          </cell>
          <cell r="B19516">
            <v>-1.3029159189999999</v>
          </cell>
          <cell r="C19516">
            <v>1.1925939999999999E-2</v>
          </cell>
        </row>
        <row r="19517">
          <cell r="A19517" t="str">
            <v>GABRB1</v>
          </cell>
          <cell r="B19517">
            <v>1.3663333689999999</v>
          </cell>
          <cell r="C19517">
            <v>1.193002E-2</v>
          </cell>
        </row>
        <row r="19518">
          <cell r="A19518" t="str">
            <v>ATOX1</v>
          </cell>
          <cell r="B19518">
            <v>0.21032529799999999</v>
          </cell>
          <cell r="C19518">
            <v>1.1931992000000001E-2</v>
          </cell>
        </row>
        <row r="19519">
          <cell r="A19519" t="str">
            <v>KRTAP5-6</v>
          </cell>
          <cell r="B19519">
            <v>1.0553151679999999</v>
          </cell>
          <cell r="C19519">
            <v>1.1942126000000001E-2</v>
          </cell>
        </row>
        <row r="19520">
          <cell r="A19520" t="str">
            <v>TIFAB</v>
          </cell>
          <cell r="B19520">
            <v>0.52162029300000001</v>
          </cell>
          <cell r="C19520">
            <v>1.1953111000000001E-2</v>
          </cell>
        </row>
        <row r="19521">
          <cell r="A19521" t="str">
            <v>LRRC74B</v>
          </cell>
          <cell r="B19521">
            <v>-0.96721473099999999</v>
          </cell>
          <cell r="C19521">
            <v>1.1966305999999999E-2</v>
          </cell>
        </row>
        <row r="19522">
          <cell r="A19522" t="str">
            <v>AC019257.9</v>
          </cell>
          <cell r="B19522">
            <v>1.161461981</v>
          </cell>
          <cell r="C19522">
            <v>1.1971597E-2</v>
          </cell>
        </row>
        <row r="19523">
          <cell r="A19523" t="str">
            <v>INE1</v>
          </cell>
          <cell r="B19523">
            <v>0.34016990800000002</v>
          </cell>
          <cell r="C19523">
            <v>1.1985437999999999E-2</v>
          </cell>
        </row>
        <row r="19524">
          <cell r="A19524" t="str">
            <v>AP000897.1</v>
          </cell>
          <cell r="B19524">
            <v>2.8154874429999999</v>
          </cell>
          <cell r="C19524">
            <v>1.2008616999999999E-2</v>
          </cell>
        </row>
        <row r="19525">
          <cell r="A19525" t="str">
            <v>OR56B2P</v>
          </cell>
          <cell r="B19525">
            <v>-0.90471880400000004</v>
          </cell>
          <cell r="C19525">
            <v>1.2036197E-2</v>
          </cell>
        </row>
        <row r="19526">
          <cell r="A19526" t="str">
            <v>ZNF689</v>
          </cell>
          <cell r="B19526">
            <v>-0.16613993199999999</v>
          </cell>
          <cell r="C19526">
            <v>1.2071475E-2</v>
          </cell>
        </row>
        <row r="19527">
          <cell r="A19527" t="str">
            <v>LINC02390</v>
          </cell>
          <cell r="B19527">
            <v>0.70767648599999999</v>
          </cell>
          <cell r="C19527">
            <v>1.2079822E-2</v>
          </cell>
        </row>
        <row r="19528">
          <cell r="A19528" t="str">
            <v>ADAMTSL4-AS2</v>
          </cell>
          <cell r="B19528">
            <v>-0.52646744599999995</v>
          </cell>
          <cell r="C19528">
            <v>1.2087534E-2</v>
          </cell>
        </row>
        <row r="19529">
          <cell r="A19529" t="str">
            <v>TMEM221</v>
          </cell>
          <cell r="B19529">
            <v>0.43678908799999999</v>
          </cell>
          <cell r="C19529">
            <v>1.2088944000000001E-2</v>
          </cell>
        </row>
        <row r="19530">
          <cell r="A19530" t="str">
            <v>AC007731.3</v>
          </cell>
          <cell r="B19530">
            <v>1.279424922</v>
          </cell>
          <cell r="C19530">
            <v>1.2095616E-2</v>
          </cell>
        </row>
        <row r="19531">
          <cell r="A19531" t="str">
            <v>CARD9</v>
          </cell>
          <cell r="B19531">
            <v>-0.38196934300000002</v>
          </cell>
          <cell r="C19531">
            <v>1.2098298E-2</v>
          </cell>
        </row>
        <row r="19532">
          <cell r="A19532" t="str">
            <v>LINC02307</v>
          </cell>
          <cell r="B19532">
            <v>2.089704174</v>
          </cell>
          <cell r="C19532">
            <v>1.2098411E-2</v>
          </cell>
        </row>
        <row r="19533">
          <cell r="A19533" t="str">
            <v>AP001922.6</v>
          </cell>
          <cell r="B19533">
            <v>-0.35342295400000001</v>
          </cell>
          <cell r="C19533">
            <v>1.2101041E-2</v>
          </cell>
        </row>
        <row r="19534">
          <cell r="A19534" t="str">
            <v>CR381670.2</v>
          </cell>
          <cell r="B19534">
            <v>1.239859405</v>
          </cell>
          <cell r="C19534">
            <v>1.2101041E-2</v>
          </cell>
        </row>
        <row r="19535">
          <cell r="A19535" t="str">
            <v>RPS19BP1</v>
          </cell>
          <cell r="B19535">
            <v>0.25307528699999998</v>
          </cell>
          <cell r="C19535">
            <v>1.2104748E-2</v>
          </cell>
        </row>
        <row r="19536">
          <cell r="A19536" t="str">
            <v>PHF11</v>
          </cell>
          <cell r="B19536">
            <v>-0.17795133499999999</v>
          </cell>
          <cell r="C19536">
            <v>1.2124157E-2</v>
          </cell>
        </row>
        <row r="19537">
          <cell r="A19537" t="str">
            <v>SLC9A9-AS1</v>
          </cell>
          <cell r="B19537">
            <v>2.8865099160000001</v>
          </cell>
          <cell r="C19537">
            <v>1.2131882E-2</v>
          </cell>
        </row>
        <row r="19538">
          <cell r="A19538" t="str">
            <v>AC008551.1</v>
          </cell>
          <cell r="B19538">
            <v>1.1089271060000001</v>
          </cell>
          <cell r="C19538">
            <v>1.2138316999999999E-2</v>
          </cell>
        </row>
        <row r="19539">
          <cell r="A19539" t="str">
            <v>C19orf71</v>
          </cell>
          <cell r="B19539">
            <v>0.37654149599999998</v>
          </cell>
          <cell r="C19539">
            <v>1.2140441E-2</v>
          </cell>
        </row>
        <row r="19540">
          <cell r="A19540" t="str">
            <v>AC023347.1</v>
          </cell>
          <cell r="B19540">
            <v>2.1510477629999998</v>
          </cell>
          <cell r="C19540">
            <v>1.2176938E-2</v>
          </cell>
        </row>
        <row r="19541">
          <cell r="A19541" t="str">
            <v>AL031767.2</v>
          </cell>
          <cell r="B19541">
            <v>1.413801825</v>
          </cell>
          <cell r="C19541">
            <v>1.2184838E-2</v>
          </cell>
        </row>
        <row r="19542">
          <cell r="A19542" t="str">
            <v>AC093787.2</v>
          </cell>
          <cell r="B19542">
            <v>-0.73585866899999997</v>
          </cell>
          <cell r="C19542">
            <v>1.2187173000000001E-2</v>
          </cell>
        </row>
        <row r="19543">
          <cell r="A19543" t="str">
            <v>PGBD5</v>
          </cell>
          <cell r="B19543">
            <v>0.52388988800000003</v>
          </cell>
          <cell r="C19543">
            <v>1.2192216000000001E-2</v>
          </cell>
        </row>
        <row r="19544">
          <cell r="A19544" t="str">
            <v>TXNDC15</v>
          </cell>
          <cell r="B19544">
            <v>-0.19015470000000001</v>
          </cell>
          <cell r="C19544">
            <v>1.2206685E-2</v>
          </cell>
        </row>
        <row r="19545">
          <cell r="A19545" t="str">
            <v>TPRG1-AS1</v>
          </cell>
          <cell r="B19545">
            <v>-0.45024924100000002</v>
          </cell>
          <cell r="C19545">
            <v>1.2217033E-2</v>
          </cell>
        </row>
        <row r="19546">
          <cell r="A19546" t="str">
            <v>ARHGDIB</v>
          </cell>
          <cell r="B19546">
            <v>-0.29132743300000002</v>
          </cell>
          <cell r="C19546">
            <v>1.2221833E-2</v>
          </cell>
        </row>
        <row r="19547">
          <cell r="A19547" t="str">
            <v>FBXO36-IT1</v>
          </cell>
          <cell r="B19547">
            <v>1.654029873</v>
          </cell>
          <cell r="C19547">
            <v>1.2222663999999999E-2</v>
          </cell>
        </row>
        <row r="19548">
          <cell r="A19548" t="str">
            <v>OR2A4</v>
          </cell>
          <cell r="B19548">
            <v>1.2143989159999999</v>
          </cell>
          <cell r="C19548">
            <v>1.2224776E-2</v>
          </cell>
        </row>
        <row r="19549">
          <cell r="A19549" t="str">
            <v>LINC02102</v>
          </cell>
          <cell r="B19549">
            <v>0.54905070499999997</v>
          </cell>
          <cell r="C19549">
            <v>1.2225911000000001E-2</v>
          </cell>
        </row>
        <row r="19550">
          <cell r="A19550" t="str">
            <v>C19orf12</v>
          </cell>
          <cell r="B19550">
            <v>0.21254573299999999</v>
          </cell>
          <cell r="C19550">
            <v>1.2234439E-2</v>
          </cell>
        </row>
        <row r="19551">
          <cell r="A19551" t="str">
            <v>AC068643.1</v>
          </cell>
          <cell r="B19551">
            <v>1.353104742</v>
          </cell>
          <cell r="C19551">
            <v>1.2234628000000001E-2</v>
          </cell>
        </row>
        <row r="19552">
          <cell r="A19552" t="str">
            <v>GRK4</v>
          </cell>
          <cell r="B19552">
            <v>-0.19115775900000001</v>
          </cell>
          <cell r="C19552">
            <v>1.2235263E-2</v>
          </cell>
        </row>
        <row r="19553">
          <cell r="A19553" t="str">
            <v>SPRR2E</v>
          </cell>
          <cell r="B19553">
            <v>1.801656672</v>
          </cell>
          <cell r="C19553">
            <v>1.2235263E-2</v>
          </cell>
        </row>
        <row r="19554">
          <cell r="A19554" t="str">
            <v>AC005837.4</v>
          </cell>
          <cell r="B19554">
            <v>0.923029867</v>
          </cell>
          <cell r="C19554">
            <v>1.2235263E-2</v>
          </cell>
        </row>
        <row r="19555">
          <cell r="A19555" t="str">
            <v>MMS19</v>
          </cell>
          <cell r="B19555">
            <v>0.143017009</v>
          </cell>
          <cell r="C19555">
            <v>1.2250560000000001E-2</v>
          </cell>
        </row>
        <row r="19556">
          <cell r="A19556" t="str">
            <v>ZNF720</v>
          </cell>
          <cell r="B19556">
            <v>0.20894847499999999</v>
          </cell>
          <cell r="C19556">
            <v>1.2250736999999999E-2</v>
          </cell>
        </row>
        <row r="19557">
          <cell r="A19557" t="str">
            <v>MLLT10</v>
          </cell>
          <cell r="B19557">
            <v>-0.18177617400000001</v>
          </cell>
          <cell r="C19557">
            <v>1.2253104000000001E-2</v>
          </cell>
        </row>
        <row r="19558">
          <cell r="A19558" t="str">
            <v>AL008638.6</v>
          </cell>
          <cell r="B19558">
            <v>1.063168289</v>
          </cell>
          <cell r="C19558">
            <v>1.2266687E-2</v>
          </cell>
        </row>
        <row r="19559">
          <cell r="A19559" t="str">
            <v>AC091132.4</v>
          </cell>
          <cell r="B19559">
            <v>0.93540743999999998</v>
          </cell>
          <cell r="C19559">
            <v>1.2271481000000001E-2</v>
          </cell>
        </row>
        <row r="19560">
          <cell r="A19560" t="str">
            <v>PGAP2</v>
          </cell>
          <cell r="B19560">
            <v>0.18988918799999999</v>
          </cell>
          <cell r="C19560">
            <v>1.2274049E-2</v>
          </cell>
        </row>
        <row r="19561">
          <cell r="A19561" t="str">
            <v>LINC00653</v>
          </cell>
          <cell r="B19561">
            <v>0.388503186</v>
          </cell>
          <cell r="C19561">
            <v>1.2280174E-2</v>
          </cell>
        </row>
        <row r="19562">
          <cell r="A19562" t="str">
            <v>ECHDC3</v>
          </cell>
          <cell r="B19562">
            <v>-0.39265697399999999</v>
          </cell>
          <cell r="C19562">
            <v>1.2290644999999999E-2</v>
          </cell>
        </row>
        <row r="19563">
          <cell r="A19563" t="str">
            <v>SLC2A4</v>
          </cell>
          <cell r="B19563">
            <v>-0.41520675400000001</v>
          </cell>
          <cell r="C19563">
            <v>1.2292485000000001E-2</v>
          </cell>
        </row>
        <row r="19564">
          <cell r="A19564" t="str">
            <v>SHOC2</v>
          </cell>
          <cell r="B19564">
            <v>-0.17507995600000001</v>
          </cell>
          <cell r="C19564">
            <v>1.2296356E-2</v>
          </cell>
        </row>
        <row r="19565">
          <cell r="A19565" t="str">
            <v>RICTOR</v>
          </cell>
          <cell r="B19565">
            <v>0.279479951</v>
          </cell>
          <cell r="C19565">
            <v>1.230566E-2</v>
          </cell>
        </row>
        <row r="19566">
          <cell r="A19566" t="str">
            <v>CLEC19A</v>
          </cell>
          <cell r="B19566">
            <v>-0.55340199999999995</v>
          </cell>
          <cell r="C19566">
            <v>1.2307808999999999E-2</v>
          </cell>
        </row>
        <row r="19567">
          <cell r="A19567" t="str">
            <v>MIR202HG</v>
          </cell>
          <cell r="B19567">
            <v>-1.1150284479999999</v>
          </cell>
          <cell r="C19567">
            <v>1.2324965E-2</v>
          </cell>
        </row>
        <row r="19568">
          <cell r="A19568" t="str">
            <v>CDH4</v>
          </cell>
          <cell r="B19568">
            <v>0.668568826</v>
          </cell>
          <cell r="C19568">
            <v>1.2327342999999999E-2</v>
          </cell>
        </row>
        <row r="19569">
          <cell r="A19569" t="str">
            <v>ZNF626</v>
          </cell>
          <cell r="B19569">
            <v>0.499799722</v>
          </cell>
          <cell r="C19569">
            <v>1.2344084999999999E-2</v>
          </cell>
        </row>
        <row r="19570">
          <cell r="A19570" t="str">
            <v>AC079790.1</v>
          </cell>
          <cell r="B19570">
            <v>-1.2758263190000001</v>
          </cell>
          <cell r="C19570">
            <v>1.2363295999999999E-2</v>
          </cell>
        </row>
        <row r="19571">
          <cell r="A19571" t="str">
            <v>LBX1</v>
          </cell>
          <cell r="B19571">
            <v>-0.56111382799999998</v>
          </cell>
          <cell r="C19571">
            <v>1.2370308E-2</v>
          </cell>
        </row>
        <row r="19572">
          <cell r="A19572" t="str">
            <v>DCLK3</v>
          </cell>
          <cell r="B19572">
            <v>0.457119253</v>
          </cell>
          <cell r="C19572">
            <v>1.2417607000000001E-2</v>
          </cell>
        </row>
        <row r="19573">
          <cell r="A19573" t="str">
            <v>AC009228.1</v>
          </cell>
          <cell r="B19573">
            <v>0.60668735399999996</v>
          </cell>
          <cell r="C19573">
            <v>1.2418814E-2</v>
          </cell>
        </row>
        <row r="19574">
          <cell r="A19574" t="str">
            <v>URGCP</v>
          </cell>
          <cell r="B19574">
            <v>0.184061851</v>
          </cell>
          <cell r="C19574">
            <v>1.24207E-2</v>
          </cell>
        </row>
        <row r="19575">
          <cell r="A19575" t="str">
            <v>ITIH1</v>
          </cell>
          <cell r="B19575">
            <v>0.60234176699999997</v>
          </cell>
          <cell r="C19575">
            <v>1.2427944999999999E-2</v>
          </cell>
        </row>
        <row r="19576">
          <cell r="A19576" t="str">
            <v>RGS7BP</v>
          </cell>
          <cell r="B19576">
            <v>-0.61362593300000001</v>
          </cell>
          <cell r="C19576">
            <v>1.2430767000000001E-2</v>
          </cell>
        </row>
        <row r="19577">
          <cell r="A19577" t="str">
            <v>AC087175.1</v>
          </cell>
          <cell r="B19577">
            <v>-0.49680551099999998</v>
          </cell>
          <cell r="C19577">
            <v>1.2432960999999999E-2</v>
          </cell>
        </row>
        <row r="19578">
          <cell r="A19578" t="str">
            <v>KCNH6</v>
          </cell>
          <cell r="B19578">
            <v>-0.76153287800000002</v>
          </cell>
          <cell r="C19578">
            <v>1.2450859E-2</v>
          </cell>
        </row>
        <row r="19579">
          <cell r="A19579" t="str">
            <v>AL583722.3</v>
          </cell>
          <cell r="B19579">
            <v>1.173257628</v>
          </cell>
          <cell r="C19579">
            <v>1.2452718E-2</v>
          </cell>
        </row>
        <row r="19580">
          <cell r="A19580" t="str">
            <v>AL358333.2</v>
          </cell>
          <cell r="B19580">
            <v>2.811920829</v>
          </cell>
          <cell r="C19580">
            <v>1.2459985999999999E-2</v>
          </cell>
        </row>
        <row r="19581">
          <cell r="A19581" t="str">
            <v>PWWP3A</v>
          </cell>
          <cell r="B19581">
            <v>-0.17284846200000001</v>
          </cell>
          <cell r="C19581">
            <v>1.2477403999999999E-2</v>
          </cell>
        </row>
        <row r="19582">
          <cell r="A19582" t="str">
            <v>PRKG2-AS1</v>
          </cell>
          <cell r="B19582">
            <v>1.9675683939999999</v>
          </cell>
          <cell r="C19582">
            <v>1.2483523999999999E-2</v>
          </cell>
        </row>
        <row r="19583">
          <cell r="A19583" t="str">
            <v>FAM155A-IT1</v>
          </cell>
          <cell r="B19583">
            <v>1.78339201</v>
          </cell>
          <cell r="C19583">
            <v>1.25282E-2</v>
          </cell>
        </row>
        <row r="19584">
          <cell r="A19584" t="str">
            <v>CASP7</v>
          </cell>
          <cell r="B19584">
            <v>-0.193441741</v>
          </cell>
          <cell r="C19584">
            <v>1.2532283999999999E-2</v>
          </cell>
        </row>
        <row r="19585">
          <cell r="A19585" t="str">
            <v>AC004917.1</v>
          </cell>
          <cell r="B19585">
            <v>0.70808137100000001</v>
          </cell>
          <cell r="C19585">
            <v>1.2539855000000001E-2</v>
          </cell>
        </row>
        <row r="19586">
          <cell r="A19586" t="str">
            <v>AL731537.1</v>
          </cell>
          <cell r="B19586">
            <v>-0.82366985199999998</v>
          </cell>
          <cell r="C19586">
            <v>1.2541573E-2</v>
          </cell>
        </row>
        <row r="19587">
          <cell r="A19587" t="str">
            <v>FKBP1C</v>
          </cell>
          <cell r="B19587">
            <v>-0.33993534399999997</v>
          </cell>
          <cell r="C19587">
            <v>1.2560882000000001E-2</v>
          </cell>
        </row>
        <row r="19588">
          <cell r="A19588" t="str">
            <v>ZSCAN29</v>
          </cell>
          <cell r="B19588">
            <v>0.181769456</v>
          </cell>
          <cell r="C19588">
            <v>1.2575872E-2</v>
          </cell>
        </row>
        <row r="19589">
          <cell r="A19589" t="str">
            <v>C9</v>
          </cell>
          <cell r="B19589">
            <v>0.82016028600000002</v>
          </cell>
          <cell r="C19589">
            <v>1.2585097E-2</v>
          </cell>
        </row>
        <row r="19590">
          <cell r="A19590" t="str">
            <v>AC090282.1</v>
          </cell>
          <cell r="B19590">
            <v>1.19012462</v>
          </cell>
          <cell r="C19590">
            <v>1.2589329E-2</v>
          </cell>
        </row>
        <row r="19591">
          <cell r="A19591" t="str">
            <v>AC005726.1</v>
          </cell>
          <cell r="B19591">
            <v>1.036888625</v>
          </cell>
          <cell r="C19591">
            <v>1.2636876E-2</v>
          </cell>
        </row>
        <row r="19592">
          <cell r="A19592" t="str">
            <v>HSPBP1</v>
          </cell>
          <cell r="B19592">
            <v>0.27653634599999999</v>
          </cell>
          <cell r="C19592">
            <v>1.2650076999999999E-2</v>
          </cell>
        </row>
        <row r="19593">
          <cell r="A19593" t="str">
            <v>MED31</v>
          </cell>
          <cell r="B19593">
            <v>0.26214797200000001</v>
          </cell>
          <cell r="C19593">
            <v>1.2655347000000001E-2</v>
          </cell>
        </row>
        <row r="19594">
          <cell r="A19594" t="str">
            <v>TSC22D4</v>
          </cell>
          <cell r="B19594">
            <v>0.23061357499999999</v>
          </cell>
          <cell r="C19594">
            <v>1.265697E-2</v>
          </cell>
        </row>
        <row r="19595">
          <cell r="A19595" t="str">
            <v>AL162412.1</v>
          </cell>
          <cell r="B19595">
            <v>0.78636994400000004</v>
          </cell>
          <cell r="C19595">
            <v>1.2662120000000001E-2</v>
          </cell>
        </row>
        <row r="19596">
          <cell r="A19596" t="str">
            <v>NUTM2B-AS1</v>
          </cell>
          <cell r="B19596">
            <v>0.31227731399999997</v>
          </cell>
          <cell r="C19596">
            <v>1.2672358E-2</v>
          </cell>
        </row>
        <row r="19597">
          <cell r="A19597" t="str">
            <v>SLC25A43</v>
          </cell>
          <cell r="B19597">
            <v>0.21789215100000001</v>
          </cell>
          <cell r="C19597">
            <v>1.2677262E-2</v>
          </cell>
        </row>
        <row r="19598">
          <cell r="A19598" t="str">
            <v>NUTM1</v>
          </cell>
          <cell r="B19598">
            <v>0.88749108200000004</v>
          </cell>
          <cell r="C19598">
            <v>1.2681202000000001E-2</v>
          </cell>
        </row>
        <row r="19599">
          <cell r="A19599" t="str">
            <v>BUB1B-PAK6</v>
          </cell>
          <cell r="B19599">
            <v>1.112699522</v>
          </cell>
          <cell r="C19599">
            <v>1.2682383E-2</v>
          </cell>
        </row>
        <row r="19600">
          <cell r="A19600" t="str">
            <v>EIF5AL1</v>
          </cell>
          <cell r="B19600">
            <v>0.54577651100000002</v>
          </cell>
          <cell r="C19600">
            <v>1.2686667E-2</v>
          </cell>
        </row>
        <row r="19601">
          <cell r="A19601" t="str">
            <v>JAG1</v>
          </cell>
          <cell r="B19601">
            <v>-0.38142014600000002</v>
          </cell>
          <cell r="C19601">
            <v>1.2709219000000001E-2</v>
          </cell>
        </row>
        <row r="19602">
          <cell r="A19602" t="str">
            <v>LINC02268</v>
          </cell>
          <cell r="B19602">
            <v>-0.73457939999999999</v>
          </cell>
          <cell r="C19602">
            <v>1.2713815E-2</v>
          </cell>
        </row>
        <row r="19603">
          <cell r="A19603" t="str">
            <v>LINC02519</v>
          </cell>
          <cell r="B19603">
            <v>-0.481220592</v>
          </cell>
          <cell r="C19603">
            <v>1.2722505E-2</v>
          </cell>
        </row>
        <row r="19604">
          <cell r="A19604" t="str">
            <v>MFSD5</v>
          </cell>
          <cell r="B19604">
            <v>0.193120929</v>
          </cell>
          <cell r="C19604">
            <v>1.2729776E-2</v>
          </cell>
        </row>
        <row r="19605">
          <cell r="A19605" t="str">
            <v>AL359979.2</v>
          </cell>
          <cell r="B19605">
            <v>0.56337479999999995</v>
          </cell>
          <cell r="C19605">
            <v>1.2729776E-2</v>
          </cell>
        </row>
        <row r="19606">
          <cell r="A19606" t="str">
            <v>AC116609.1</v>
          </cell>
          <cell r="B19606">
            <v>1.4945161389999999</v>
          </cell>
          <cell r="C19606">
            <v>1.2733233E-2</v>
          </cell>
        </row>
        <row r="19607">
          <cell r="A19607" t="str">
            <v>AC012462.3</v>
          </cell>
          <cell r="B19607">
            <v>1.0655842280000001</v>
          </cell>
          <cell r="C19607">
            <v>1.2736928E-2</v>
          </cell>
        </row>
        <row r="19608">
          <cell r="A19608" t="str">
            <v>KRTAP5-4</v>
          </cell>
          <cell r="B19608">
            <v>1.3845307410000001</v>
          </cell>
          <cell r="C19608">
            <v>1.2739069E-2</v>
          </cell>
        </row>
        <row r="19609">
          <cell r="A19609" t="str">
            <v>AC022916.1</v>
          </cell>
          <cell r="B19609">
            <v>-0.26351478699999997</v>
          </cell>
          <cell r="C19609">
            <v>1.2742663E-2</v>
          </cell>
        </row>
        <row r="19610">
          <cell r="A19610" t="str">
            <v>AC022400.1</v>
          </cell>
          <cell r="B19610">
            <v>0.35944249</v>
          </cell>
          <cell r="C19610">
            <v>1.2756335000000001E-2</v>
          </cell>
        </row>
        <row r="19611">
          <cell r="A19611" t="str">
            <v>AUH</v>
          </cell>
          <cell r="B19611">
            <v>-0.20191399600000001</v>
          </cell>
          <cell r="C19611">
            <v>1.276855E-2</v>
          </cell>
        </row>
        <row r="19612">
          <cell r="A19612" t="str">
            <v>AC009656.1</v>
          </cell>
          <cell r="B19612">
            <v>2.175497977</v>
          </cell>
          <cell r="C19612">
            <v>1.2782557999999999E-2</v>
          </cell>
        </row>
        <row r="19613">
          <cell r="A19613" t="str">
            <v>AP001269.2</v>
          </cell>
          <cell r="B19613">
            <v>-0.70598292399999996</v>
          </cell>
          <cell r="C19613">
            <v>1.2786947999999999E-2</v>
          </cell>
        </row>
        <row r="19614">
          <cell r="A19614" t="str">
            <v>AK5</v>
          </cell>
          <cell r="B19614">
            <v>0.70768636200000001</v>
          </cell>
          <cell r="C19614">
            <v>1.279513E-2</v>
          </cell>
        </row>
        <row r="19615">
          <cell r="A19615" t="str">
            <v>AC011455.1</v>
          </cell>
          <cell r="B19615">
            <v>0.87318393500000002</v>
          </cell>
          <cell r="C19615">
            <v>1.2802009E-2</v>
          </cell>
        </row>
        <row r="19616">
          <cell r="A19616" t="str">
            <v>AC092120.3</v>
          </cell>
          <cell r="B19616">
            <v>1.025610793</v>
          </cell>
          <cell r="C19616">
            <v>1.2803106999999999E-2</v>
          </cell>
        </row>
        <row r="19617">
          <cell r="A19617" t="str">
            <v>SNAPC3</v>
          </cell>
          <cell r="B19617">
            <v>0.20222731299999999</v>
          </cell>
          <cell r="C19617">
            <v>1.2806089999999999E-2</v>
          </cell>
        </row>
        <row r="19618">
          <cell r="A19618" t="str">
            <v>ZFYVE27</v>
          </cell>
          <cell r="B19618">
            <v>0.16564182599999999</v>
          </cell>
          <cell r="C19618">
            <v>1.2816843E-2</v>
          </cell>
        </row>
        <row r="19619">
          <cell r="A19619" t="str">
            <v>PCDHGC4</v>
          </cell>
          <cell r="B19619">
            <v>0.58230616099999999</v>
          </cell>
          <cell r="C19619">
            <v>1.2824573000000001E-2</v>
          </cell>
        </row>
        <row r="19620">
          <cell r="A19620" t="str">
            <v>AL023806.4</v>
          </cell>
          <cell r="B19620">
            <v>0.616715915</v>
          </cell>
          <cell r="C19620">
            <v>1.2837025E-2</v>
          </cell>
        </row>
        <row r="19621">
          <cell r="A19621" t="str">
            <v>LINC00618</v>
          </cell>
          <cell r="B19621">
            <v>0.613475455</v>
          </cell>
          <cell r="C19621">
            <v>1.2854439E-2</v>
          </cell>
        </row>
        <row r="19622">
          <cell r="A19622" t="str">
            <v>AC109811.1</v>
          </cell>
          <cell r="B19622">
            <v>1.590019122</v>
          </cell>
          <cell r="C19622">
            <v>1.285971E-2</v>
          </cell>
        </row>
        <row r="19623">
          <cell r="A19623" t="str">
            <v>AC010761.3</v>
          </cell>
          <cell r="B19623">
            <v>0.59577817099999997</v>
          </cell>
          <cell r="C19623">
            <v>1.285971E-2</v>
          </cell>
        </row>
        <row r="19624">
          <cell r="A19624" t="str">
            <v>AP000962.1</v>
          </cell>
          <cell r="B19624">
            <v>2.075687324</v>
          </cell>
          <cell r="C19624">
            <v>1.2866186999999999E-2</v>
          </cell>
        </row>
        <row r="19625">
          <cell r="A19625" t="str">
            <v>CRISP2</v>
          </cell>
          <cell r="B19625">
            <v>-0.99635455299999998</v>
          </cell>
          <cell r="C19625">
            <v>1.2866627E-2</v>
          </cell>
        </row>
        <row r="19626">
          <cell r="A19626" t="str">
            <v>AP001775.2</v>
          </cell>
          <cell r="B19626">
            <v>1.3222216470000001</v>
          </cell>
          <cell r="C19626">
            <v>1.2870247E-2</v>
          </cell>
        </row>
        <row r="19627">
          <cell r="A19627" t="str">
            <v>LINC00839</v>
          </cell>
          <cell r="B19627">
            <v>-0.49076687800000002</v>
          </cell>
          <cell r="C19627">
            <v>1.2872023999999999E-2</v>
          </cell>
        </row>
        <row r="19628">
          <cell r="A19628" t="str">
            <v>AC141586.2</v>
          </cell>
          <cell r="B19628">
            <v>0.62141586100000001</v>
          </cell>
          <cell r="C19628">
            <v>1.290789E-2</v>
          </cell>
        </row>
        <row r="19629">
          <cell r="A19629" t="str">
            <v>DCLK2</v>
          </cell>
          <cell r="B19629">
            <v>-0.33332062400000001</v>
          </cell>
          <cell r="C19629">
            <v>1.2945013E-2</v>
          </cell>
        </row>
        <row r="19630">
          <cell r="A19630" t="str">
            <v>CNOT6</v>
          </cell>
          <cell r="B19630">
            <v>0.17332524499999999</v>
          </cell>
          <cell r="C19630">
            <v>1.2950932E-2</v>
          </cell>
        </row>
        <row r="19631">
          <cell r="A19631" t="str">
            <v>AL133481.1</v>
          </cell>
          <cell r="B19631">
            <v>1.331486967</v>
          </cell>
          <cell r="C19631">
            <v>1.2951878999999999E-2</v>
          </cell>
        </row>
        <row r="19632">
          <cell r="A19632" t="str">
            <v>AL133163.3</v>
          </cell>
          <cell r="B19632">
            <v>1.2850057399999999</v>
          </cell>
          <cell r="C19632">
            <v>1.2953974E-2</v>
          </cell>
        </row>
        <row r="19633">
          <cell r="A19633" t="str">
            <v>AC130469.1</v>
          </cell>
          <cell r="B19633">
            <v>0.67200564699999998</v>
          </cell>
          <cell r="C19633">
            <v>1.2977492E-2</v>
          </cell>
        </row>
        <row r="19634">
          <cell r="A19634" t="str">
            <v>SLC8B1</v>
          </cell>
          <cell r="B19634">
            <v>0.20406791299999999</v>
          </cell>
          <cell r="C19634">
            <v>1.2985959E-2</v>
          </cell>
        </row>
        <row r="19635">
          <cell r="A19635" t="str">
            <v>LINC02406</v>
          </cell>
          <cell r="B19635">
            <v>1.7257395310000001</v>
          </cell>
          <cell r="C19635">
            <v>1.3011362E-2</v>
          </cell>
        </row>
        <row r="19636">
          <cell r="A19636" t="str">
            <v>LINC02139</v>
          </cell>
          <cell r="B19636">
            <v>-0.53473649000000001</v>
          </cell>
          <cell r="C19636">
            <v>1.3025484E-2</v>
          </cell>
        </row>
        <row r="19637">
          <cell r="A19637" t="str">
            <v>AL353637.2</v>
          </cell>
          <cell r="B19637">
            <v>2.2750993080000002</v>
          </cell>
          <cell r="C19637">
            <v>1.3037175999999999E-2</v>
          </cell>
        </row>
        <row r="19638">
          <cell r="A19638" t="str">
            <v>MTAP</v>
          </cell>
          <cell r="B19638">
            <v>0.30789776600000002</v>
          </cell>
          <cell r="C19638">
            <v>1.3053164000000001E-2</v>
          </cell>
        </row>
        <row r="19639">
          <cell r="A19639" t="str">
            <v>ETV7-AS1</v>
          </cell>
          <cell r="B19639">
            <v>0.48752967000000003</v>
          </cell>
          <cell r="C19639">
            <v>1.3058277E-2</v>
          </cell>
        </row>
        <row r="19640">
          <cell r="A19640" t="str">
            <v>LRRC75B</v>
          </cell>
          <cell r="B19640">
            <v>0.36405651999999999</v>
          </cell>
          <cell r="C19640">
            <v>1.3086777000000001E-2</v>
          </cell>
        </row>
        <row r="19641">
          <cell r="A19641" t="str">
            <v>ARNT2</v>
          </cell>
          <cell r="B19641">
            <v>-0.50699688099999995</v>
          </cell>
          <cell r="C19641">
            <v>1.3111131E-2</v>
          </cell>
        </row>
        <row r="19642">
          <cell r="A19642" t="str">
            <v>AP2S1</v>
          </cell>
          <cell r="B19642">
            <v>0.23336425399999999</v>
          </cell>
          <cell r="C19642">
            <v>1.3117123E-2</v>
          </cell>
        </row>
        <row r="19643">
          <cell r="A19643" t="str">
            <v>AC046134.2</v>
          </cell>
          <cell r="B19643">
            <v>0.32057456400000001</v>
          </cell>
          <cell r="C19643">
            <v>1.3118507E-2</v>
          </cell>
        </row>
        <row r="19644">
          <cell r="A19644" t="str">
            <v>AL158212.2</v>
          </cell>
          <cell r="B19644">
            <v>0.57871841899999998</v>
          </cell>
          <cell r="C19644">
            <v>1.3123678999999999E-2</v>
          </cell>
        </row>
        <row r="19645">
          <cell r="A19645" t="str">
            <v>ODF3</v>
          </cell>
          <cell r="B19645">
            <v>1.290398672</v>
          </cell>
          <cell r="C19645">
            <v>1.3124462999999999E-2</v>
          </cell>
        </row>
        <row r="19646">
          <cell r="A19646" t="str">
            <v>FLOT1</v>
          </cell>
          <cell r="B19646">
            <v>0.23001855500000001</v>
          </cell>
          <cell r="C19646">
            <v>1.3127992999999999E-2</v>
          </cell>
        </row>
        <row r="19647">
          <cell r="A19647" t="str">
            <v>AC244453.1</v>
          </cell>
          <cell r="B19647">
            <v>0.93620350399999996</v>
          </cell>
          <cell r="C19647">
            <v>1.3127992999999999E-2</v>
          </cell>
        </row>
        <row r="19648">
          <cell r="A19648" t="str">
            <v>CMPK1</v>
          </cell>
          <cell r="B19648">
            <v>0.179500414</v>
          </cell>
          <cell r="C19648">
            <v>1.3137210999999999E-2</v>
          </cell>
        </row>
        <row r="19649">
          <cell r="A19649" t="str">
            <v>ETFBKMT</v>
          </cell>
          <cell r="B19649">
            <v>-0.215943264</v>
          </cell>
          <cell r="C19649">
            <v>1.3147707999999999E-2</v>
          </cell>
        </row>
        <row r="19650">
          <cell r="A19650" t="str">
            <v>KCNJ9</v>
          </cell>
          <cell r="B19650">
            <v>0.83474053100000001</v>
          </cell>
          <cell r="C19650">
            <v>1.3151184E-2</v>
          </cell>
        </row>
        <row r="19651">
          <cell r="A19651" t="str">
            <v>SPAG16-DT</v>
          </cell>
          <cell r="B19651">
            <v>-0.58342115400000005</v>
          </cell>
          <cell r="C19651">
            <v>1.3156345E-2</v>
          </cell>
        </row>
        <row r="19652">
          <cell r="A19652" t="str">
            <v>AC142472.1</v>
          </cell>
          <cell r="B19652">
            <v>-0.30304974600000001</v>
          </cell>
          <cell r="C19652">
            <v>1.3172002E-2</v>
          </cell>
        </row>
        <row r="19653">
          <cell r="A19653" t="str">
            <v>THSD7A</v>
          </cell>
          <cell r="B19653">
            <v>-0.48543649700000002</v>
          </cell>
          <cell r="C19653">
            <v>1.3179704E-2</v>
          </cell>
        </row>
        <row r="19654">
          <cell r="A19654" t="str">
            <v>STARD6</v>
          </cell>
          <cell r="B19654">
            <v>0.82755796299999995</v>
          </cell>
          <cell r="C19654">
            <v>1.3189259E-2</v>
          </cell>
        </row>
        <row r="19655">
          <cell r="A19655" t="str">
            <v>FKBP5</v>
          </cell>
          <cell r="B19655">
            <v>-0.42466736399999999</v>
          </cell>
          <cell r="C19655">
            <v>1.3189615E-2</v>
          </cell>
        </row>
        <row r="19656">
          <cell r="A19656" t="str">
            <v>RAD51B</v>
          </cell>
          <cell r="B19656">
            <v>0.29406685100000002</v>
          </cell>
          <cell r="C19656">
            <v>1.3193147000000001E-2</v>
          </cell>
        </row>
        <row r="19657">
          <cell r="A19657" t="str">
            <v>LINC00350</v>
          </cell>
          <cell r="B19657">
            <v>1.171478851</v>
          </cell>
          <cell r="C19657">
            <v>1.3225260000000001E-2</v>
          </cell>
        </row>
        <row r="19658">
          <cell r="A19658" t="str">
            <v>AC013714.1</v>
          </cell>
          <cell r="B19658">
            <v>1.190480663</v>
          </cell>
          <cell r="C19658">
            <v>1.3232763E-2</v>
          </cell>
        </row>
        <row r="19659">
          <cell r="A19659" t="str">
            <v>NXPE4</v>
          </cell>
          <cell r="B19659">
            <v>0.73180485699999998</v>
          </cell>
          <cell r="C19659">
            <v>1.3237496E-2</v>
          </cell>
        </row>
        <row r="19660">
          <cell r="A19660" t="str">
            <v>AC130650.1</v>
          </cell>
          <cell r="B19660">
            <v>1.28475659</v>
          </cell>
          <cell r="C19660">
            <v>1.3251176E-2</v>
          </cell>
        </row>
        <row r="19661">
          <cell r="A19661" t="str">
            <v>NR1H4</v>
          </cell>
          <cell r="B19661">
            <v>1.0923772119999999</v>
          </cell>
          <cell r="C19661">
            <v>1.3259487E-2</v>
          </cell>
        </row>
        <row r="19662">
          <cell r="A19662" t="str">
            <v>AC093525.7</v>
          </cell>
          <cell r="B19662">
            <v>0.63512765999999998</v>
          </cell>
          <cell r="C19662">
            <v>1.3277841E-2</v>
          </cell>
        </row>
        <row r="19663">
          <cell r="A19663" t="str">
            <v>AL512655.1</v>
          </cell>
          <cell r="B19663">
            <v>1.5419703789999999</v>
          </cell>
          <cell r="C19663">
            <v>1.3280080999999999E-2</v>
          </cell>
        </row>
        <row r="19664">
          <cell r="A19664" t="str">
            <v>MICB</v>
          </cell>
          <cell r="B19664">
            <v>0.34598519799999999</v>
          </cell>
          <cell r="C19664">
            <v>1.3283242000000001E-2</v>
          </cell>
        </row>
        <row r="19665">
          <cell r="A19665" t="str">
            <v>RARG</v>
          </cell>
          <cell r="B19665">
            <v>0.31593647899999999</v>
          </cell>
          <cell r="C19665">
            <v>1.3301449E-2</v>
          </cell>
        </row>
        <row r="19666">
          <cell r="A19666" t="str">
            <v>AC006059.5</v>
          </cell>
          <cell r="B19666">
            <v>-0.64996220199999999</v>
          </cell>
          <cell r="C19666">
            <v>1.3320149E-2</v>
          </cell>
        </row>
        <row r="19667">
          <cell r="A19667" t="str">
            <v>ZNF792</v>
          </cell>
          <cell r="B19667">
            <v>-0.21382246899999999</v>
          </cell>
          <cell r="C19667">
            <v>1.3320624E-2</v>
          </cell>
        </row>
        <row r="19668">
          <cell r="A19668" t="str">
            <v>LRP5</v>
          </cell>
          <cell r="B19668">
            <v>0.27728235499999998</v>
          </cell>
          <cell r="C19668">
            <v>1.3321230999999999E-2</v>
          </cell>
        </row>
        <row r="19669">
          <cell r="A19669" t="str">
            <v>PGPEP1L</v>
          </cell>
          <cell r="B19669">
            <v>-0.72640289599999996</v>
          </cell>
          <cell r="C19669">
            <v>1.3332905000000001E-2</v>
          </cell>
        </row>
        <row r="19670">
          <cell r="A19670" t="str">
            <v>PDP2</v>
          </cell>
          <cell r="B19670">
            <v>-0.191513351</v>
          </cell>
          <cell r="C19670">
            <v>1.3351078000000001E-2</v>
          </cell>
        </row>
        <row r="19671">
          <cell r="A19671" t="str">
            <v>RAB11FIP3</v>
          </cell>
          <cell r="B19671">
            <v>-0.242783155</v>
          </cell>
          <cell r="C19671">
            <v>1.3351289000000001E-2</v>
          </cell>
        </row>
        <row r="19672">
          <cell r="A19672" t="str">
            <v>RAB1B</v>
          </cell>
          <cell r="B19672">
            <v>-0.20442676400000001</v>
          </cell>
          <cell r="C19672">
            <v>1.3356699E-2</v>
          </cell>
        </row>
        <row r="19673">
          <cell r="A19673" t="str">
            <v>EIF1AX</v>
          </cell>
          <cell r="B19673">
            <v>-0.19840013100000001</v>
          </cell>
          <cell r="C19673">
            <v>1.3377471E-2</v>
          </cell>
        </row>
        <row r="19674">
          <cell r="A19674" t="str">
            <v>C11orf95</v>
          </cell>
          <cell r="B19674">
            <v>-0.24503361200000001</v>
          </cell>
          <cell r="C19674">
            <v>1.3409025E-2</v>
          </cell>
        </row>
        <row r="19675">
          <cell r="A19675" t="str">
            <v>ADAM29</v>
          </cell>
          <cell r="B19675">
            <v>-0.74426639100000003</v>
          </cell>
          <cell r="C19675">
            <v>1.3410933999999999E-2</v>
          </cell>
        </row>
        <row r="19676">
          <cell r="A19676" t="str">
            <v>AC244502.3</v>
          </cell>
          <cell r="B19676">
            <v>0.91418248099999999</v>
          </cell>
          <cell r="C19676">
            <v>1.3412288E-2</v>
          </cell>
        </row>
        <row r="19677">
          <cell r="A19677" t="str">
            <v>ERLEC1</v>
          </cell>
          <cell r="B19677">
            <v>0.20803053799999999</v>
          </cell>
          <cell r="C19677">
            <v>1.3418701999999999E-2</v>
          </cell>
        </row>
        <row r="19678">
          <cell r="A19678" t="str">
            <v>AP001469.1</v>
          </cell>
          <cell r="B19678">
            <v>-0.60929206199999997</v>
          </cell>
          <cell r="C19678">
            <v>1.3428532E-2</v>
          </cell>
        </row>
        <row r="19679">
          <cell r="A19679" t="str">
            <v>AF131216.1</v>
          </cell>
          <cell r="B19679">
            <v>0.61728310799999997</v>
          </cell>
          <cell r="C19679">
            <v>1.3438432E-2</v>
          </cell>
        </row>
        <row r="19680">
          <cell r="A19680" t="str">
            <v>MKKS</v>
          </cell>
          <cell r="B19680">
            <v>-0.198532824</v>
          </cell>
          <cell r="C19680">
            <v>1.3448465999999999E-2</v>
          </cell>
        </row>
        <row r="19681">
          <cell r="A19681" t="str">
            <v>SLC38A5</v>
          </cell>
          <cell r="B19681">
            <v>-0.41367616499999998</v>
          </cell>
          <cell r="C19681">
            <v>1.3461478000000001E-2</v>
          </cell>
        </row>
        <row r="19682">
          <cell r="A19682" t="str">
            <v>CLPX</v>
          </cell>
          <cell r="B19682">
            <v>0.15946454400000001</v>
          </cell>
          <cell r="C19682">
            <v>1.3465988E-2</v>
          </cell>
        </row>
        <row r="19683">
          <cell r="A19683" t="str">
            <v>ZDHHC11</v>
          </cell>
          <cell r="B19683">
            <v>0.51758730500000005</v>
          </cell>
          <cell r="C19683">
            <v>1.3467368E-2</v>
          </cell>
        </row>
        <row r="19684">
          <cell r="A19684" t="str">
            <v>AC022706.1</v>
          </cell>
          <cell r="B19684">
            <v>-0.40203445799999998</v>
          </cell>
          <cell r="C19684">
            <v>1.3467368E-2</v>
          </cell>
        </row>
        <row r="19685">
          <cell r="A19685" t="str">
            <v>ZNF407</v>
          </cell>
          <cell r="B19685">
            <v>-0.25472771999999999</v>
          </cell>
          <cell r="C19685">
            <v>1.3510469000000001E-2</v>
          </cell>
        </row>
        <row r="19686">
          <cell r="A19686" t="str">
            <v>CCKBR</v>
          </cell>
          <cell r="B19686">
            <v>1.001232941</v>
          </cell>
          <cell r="C19686">
            <v>1.3526862000000001E-2</v>
          </cell>
        </row>
        <row r="19687">
          <cell r="A19687" t="str">
            <v>AC007387.1</v>
          </cell>
          <cell r="B19687">
            <v>1.0938963880000001</v>
          </cell>
          <cell r="C19687">
            <v>1.3546135000000001E-2</v>
          </cell>
        </row>
        <row r="19688">
          <cell r="A19688" t="str">
            <v>AL513478.4</v>
          </cell>
          <cell r="B19688">
            <v>-1.1138006600000001</v>
          </cell>
          <cell r="C19688">
            <v>1.3570123999999999E-2</v>
          </cell>
        </row>
        <row r="19689">
          <cell r="A19689" t="str">
            <v>CCL8</v>
          </cell>
          <cell r="B19689">
            <v>0.57376912999999996</v>
          </cell>
          <cell r="C19689">
            <v>1.3571954000000001E-2</v>
          </cell>
        </row>
        <row r="19690">
          <cell r="A19690" t="str">
            <v>OR51M1</v>
          </cell>
          <cell r="B19690">
            <v>1.642869159</v>
          </cell>
          <cell r="C19690">
            <v>1.3575182999999999E-2</v>
          </cell>
        </row>
        <row r="19691">
          <cell r="A19691" t="str">
            <v>PCOLCE-AS1</v>
          </cell>
          <cell r="B19691">
            <v>0.49101784100000001</v>
          </cell>
          <cell r="C19691">
            <v>1.3578823E-2</v>
          </cell>
        </row>
        <row r="19692">
          <cell r="A19692" t="str">
            <v>MYRF-AS1</v>
          </cell>
          <cell r="B19692">
            <v>1.0710767670000001</v>
          </cell>
          <cell r="C19692">
            <v>1.3580831999999999E-2</v>
          </cell>
        </row>
        <row r="19693">
          <cell r="A19693" t="str">
            <v>HLA-DOB</v>
          </cell>
          <cell r="B19693">
            <v>0.40751036200000001</v>
          </cell>
          <cell r="C19693">
            <v>1.3584537000000001E-2</v>
          </cell>
        </row>
        <row r="19694">
          <cell r="A19694" t="str">
            <v>AC116348.2</v>
          </cell>
          <cell r="B19694">
            <v>1.328579314</v>
          </cell>
          <cell r="C19694">
            <v>1.3584537000000001E-2</v>
          </cell>
        </row>
        <row r="19695">
          <cell r="A19695" t="str">
            <v>AC090150.1</v>
          </cell>
          <cell r="B19695">
            <v>-2.0831077730000001</v>
          </cell>
          <cell r="C19695">
            <v>1.3585412999999999E-2</v>
          </cell>
        </row>
        <row r="19696">
          <cell r="A19696" t="str">
            <v>AC097059.1</v>
          </cell>
          <cell r="B19696">
            <v>-0.68411171699999995</v>
          </cell>
          <cell r="C19696">
            <v>1.3601043E-2</v>
          </cell>
        </row>
        <row r="19697">
          <cell r="A19697" t="str">
            <v>KMT5B</v>
          </cell>
          <cell r="B19697">
            <v>0.15654543500000001</v>
          </cell>
          <cell r="C19697">
            <v>1.3615762E-2</v>
          </cell>
        </row>
        <row r="19698">
          <cell r="A19698" t="str">
            <v>IPMK</v>
          </cell>
          <cell r="B19698">
            <v>0.22874143399999999</v>
          </cell>
          <cell r="C19698">
            <v>1.3639708E-2</v>
          </cell>
        </row>
        <row r="19699">
          <cell r="A19699" t="str">
            <v>CXXC4-AS1</v>
          </cell>
          <cell r="B19699">
            <v>0.68120149100000005</v>
          </cell>
          <cell r="C19699">
            <v>1.3643127999999999E-2</v>
          </cell>
        </row>
        <row r="19700">
          <cell r="A19700" t="str">
            <v>AC018755.5</v>
          </cell>
          <cell r="B19700">
            <v>-0.92864044999999995</v>
          </cell>
          <cell r="C19700">
            <v>1.3650320000000001E-2</v>
          </cell>
        </row>
        <row r="19701">
          <cell r="A19701" t="str">
            <v>AC078802.1</v>
          </cell>
          <cell r="B19701">
            <v>0.40053185400000002</v>
          </cell>
          <cell r="C19701">
            <v>1.3659223999999999E-2</v>
          </cell>
        </row>
        <row r="19702">
          <cell r="A19702" t="str">
            <v>TNFRSF13B</v>
          </cell>
          <cell r="B19702">
            <v>0.60322498999999996</v>
          </cell>
          <cell r="C19702">
            <v>1.366158E-2</v>
          </cell>
        </row>
        <row r="19703">
          <cell r="A19703" t="str">
            <v>AL451123.2</v>
          </cell>
          <cell r="B19703">
            <v>1.2391387410000001</v>
          </cell>
          <cell r="C19703">
            <v>1.3669097E-2</v>
          </cell>
        </row>
        <row r="19704">
          <cell r="A19704" t="str">
            <v>AC011472.4</v>
          </cell>
          <cell r="B19704">
            <v>-0.41282906899999999</v>
          </cell>
          <cell r="C19704">
            <v>1.3670691E-2</v>
          </cell>
        </row>
        <row r="19705">
          <cell r="A19705" t="str">
            <v>DPYS</v>
          </cell>
          <cell r="B19705">
            <v>-0.64908036000000002</v>
          </cell>
          <cell r="C19705">
            <v>1.3683644E-2</v>
          </cell>
        </row>
        <row r="19706">
          <cell r="A19706" t="str">
            <v>LSMEM1</v>
          </cell>
          <cell r="B19706">
            <v>0.49262230800000001</v>
          </cell>
          <cell r="C19706">
            <v>1.368843E-2</v>
          </cell>
        </row>
        <row r="19707">
          <cell r="A19707" t="str">
            <v>AP001042.2</v>
          </cell>
          <cell r="B19707">
            <v>1.4303674019999999</v>
          </cell>
          <cell r="C19707">
            <v>1.3695127E-2</v>
          </cell>
        </row>
        <row r="19708">
          <cell r="A19708" t="str">
            <v>SMIM2-AS1</v>
          </cell>
          <cell r="B19708">
            <v>-0.470162727</v>
          </cell>
          <cell r="C19708">
            <v>1.3709249999999999E-2</v>
          </cell>
        </row>
        <row r="19709">
          <cell r="A19709" t="str">
            <v>TPT1</v>
          </cell>
          <cell r="B19709">
            <v>-0.29965056000000001</v>
          </cell>
          <cell r="C19709">
            <v>1.3740474000000001E-2</v>
          </cell>
        </row>
        <row r="19710">
          <cell r="A19710" t="str">
            <v>AC102945.1</v>
          </cell>
          <cell r="B19710">
            <v>1.069864301</v>
          </cell>
          <cell r="C19710">
            <v>1.3743396E-2</v>
          </cell>
        </row>
        <row r="19711">
          <cell r="A19711" t="str">
            <v>AC106786.1</v>
          </cell>
          <cell r="B19711">
            <v>0.51772253700000004</v>
          </cell>
          <cell r="C19711">
            <v>1.3748115999999999E-2</v>
          </cell>
        </row>
        <row r="19712">
          <cell r="A19712" t="str">
            <v>AL596094.1</v>
          </cell>
          <cell r="B19712">
            <v>0.45323532</v>
          </cell>
          <cell r="C19712">
            <v>1.3760747E-2</v>
          </cell>
        </row>
        <row r="19713">
          <cell r="A19713" t="str">
            <v>AC024475.3</v>
          </cell>
          <cell r="B19713">
            <v>0.98876980599999997</v>
          </cell>
          <cell r="C19713">
            <v>1.3764230000000001E-2</v>
          </cell>
        </row>
        <row r="19714">
          <cell r="A19714" t="str">
            <v>CNPY3</v>
          </cell>
          <cell r="B19714">
            <v>0.207167606</v>
          </cell>
          <cell r="C19714">
            <v>1.3771054E-2</v>
          </cell>
        </row>
        <row r="19715">
          <cell r="A19715" t="str">
            <v>PLS1-AS1</v>
          </cell>
          <cell r="B19715">
            <v>2.2018613249999999</v>
          </cell>
          <cell r="C19715">
            <v>1.3808612E-2</v>
          </cell>
        </row>
        <row r="19716">
          <cell r="A19716" t="str">
            <v>ZNF264</v>
          </cell>
          <cell r="B19716">
            <v>-0.22356090300000001</v>
          </cell>
          <cell r="C19716">
            <v>1.3816617E-2</v>
          </cell>
        </row>
        <row r="19717">
          <cell r="A19717" t="str">
            <v>AL353600.1</v>
          </cell>
          <cell r="B19717">
            <v>0.86294598</v>
          </cell>
          <cell r="C19717">
            <v>1.3819807999999999E-2</v>
          </cell>
        </row>
        <row r="19718">
          <cell r="A19718" t="str">
            <v>MEI4</v>
          </cell>
          <cell r="B19718">
            <v>0.98614747199999997</v>
          </cell>
          <cell r="C19718">
            <v>1.3820775E-2</v>
          </cell>
        </row>
        <row r="19719">
          <cell r="A19719" t="str">
            <v>ZADH2</v>
          </cell>
          <cell r="B19719">
            <v>-0.223255747</v>
          </cell>
          <cell r="C19719">
            <v>1.3829925999999999E-2</v>
          </cell>
        </row>
        <row r="19720">
          <cell r="A19720" t="str">
            <v>LINC02867</v>
          </cell>
          <cell r="B19720">
            <v>0.73191890699999995</v>
          </cell>
          <cell r="C19720">
            <v>1.385518E-2</v>
          </cell>
        </row>
        <row r="19721">
          <cell r="A19721" t="str">
            <v>MRPS17</v>
          </cell>
          <cell r="B19721">
            <v>0.249275883</v>
          </cell>
          <cell r="C19721">
            <v>1.3864095E-2</v>
          </cell>
        </row>
        <row r="19722">
          <cell r="A19722" t="str">
            <v>MUC15</v>
          </cell>
          <cell r="B19722">
            <v>-0.65242786200000003</v>
          </cell>
          <cell r="C19722">
            <v>1.3878977000000001E-2</v>
          </cell>
        </row>
        <row r="19723">
          <cell r="A19723" t="str">
            <v>RBM18</v>
          </cell>
          <cell r="B19723">
            <v>-0.14474780300000001</v>
          </cell>
          <cell r="C19723">
            <v>1.3882053E-2</v>
          </cell>
        </row>
        <row r="19724">
          <cell r="A19724" t="str">
            <v>AL355312.2</v>
          </cell>
          <cell r="B19724">
            <v>0.49582756300000003</v>
          </cell>
          <cell r="C19724">
            <v>1.39191E-2</v>
          </cell>
        </row>
        <row r="19725">
          <cell r="A19725" t="str">
            <v>CLEC4F</v>
          </cell>
          <cell r="B19725">
            <v>-0.61713686400000001</v>
          </cell>
          <cell r="C19725">
            <v>1.3925170000000001E-2</v>
          </cell>
        </row>
        <row r="19726">
          <cell r="A19726" t="str">
            <v>AC126175.2</v>
          </cell>
          <cell r="B19726">
            <v>1.4455748740000001</v>
          </cell>
          <cell r="C19726">
            <v>1.3928562E-2</v>
          </cell>
        </row>
        <row r="19727">
          <cell r="A19727" t="str">
            <v>EHD3</v>
          </cell>
          <cell r="B19727">
            <v>-0.27058558999999999</v>
          </cell>
          <cell r="C19727">
            <v>1.3938254000000001E-2</v>
          </cell>
        </row>
        <row r="19728">
          <cell r="A19728" t="str">
            <v>RHOA-IT1</v>
          </cell>
          <cell r="B19728">
            <v>0.45652132499999998</v>
          </cell>
          <cell r="C19728">
            <v>1.395397E-2</v>
          </cell>
        </row>
        <row r="19729">
          <cell r="A19729" t="str">
            <v>MMGT1</v>
          </cell>
          <cell r="B19729">
            <v>-0.18857126599999999</v>
          </cell>
          <cell r="C19729">
            <v>1.3966489E-2</v>
          </cell>
        </row>
        <row r="19730">
          <cell r="A19730" t="str">
            <v>LINC02008</v>
          </cell>
          <cell r="B19730">
            <v>1.9530360419999999</v>
          </cell>
          <cell r="C19730">
            <v>1.3968938E-2</v>
          </cell>
        </row>
        <row r="19731">
          <cell r="A19731" t="str">
            <v>AL391839.3</v>
          </cell>
          <cell r="B19731">
            <v>0.876918647</v>
          </cell>
          <cell r="C19731">
            <v>1.3983082000000001E-2</v>
          </cell>
        </row>
        <row r="19732">
          <cell r="A19732" t="str">
            <v>AC025287.2</v>
          </cell>
          <cell r="B19732">
            <v>0.60370963399999999</v>
          </cell>
          <cell r="C19732">
            <v>1.3987753E-2</v>
          </cell>
        </row>
        <row r="19733">
          <cell r="A19733" t="str">
            <v>NPDC1</v>
          </cell>
          <cell r="B19733">
            <v>-0.39288857900000002</v>
          </cell>
          <cell r="C19733">
            <v>1.3989735999999999E-2</v>
          </cell>
        </row>
        <row r="19734">
          <cell r="A19734" t="str">
            <v>FBXO38</v>
          </cell>
          <cell r="B19734">
            <v>-0.192354526</v>
          </cell>
          <cell r="C19734">
            <v>1.3992565E-2</v>
          </cell>
        </row>
        <row r="19735">
          <cell r="A19735" t="str">
            <v>PYCARD</v>
          </cell>
          <cell r="B19735">
            <v>-0.359031498</v>
          </cell>
          <cell r="C19735">
            <v>1.4004999000000001E-2</v>
          </cell>
        </row>
        <row r="19736">
          <cell r="A19736" t="str">
            <v>AC020763.1</v>
          </cell>
          <cell r="B19736">
            <v>-0.61386526600000002</v>
          </cell>
          <cell r="C19736">
            <v>1.401964E-2</v>
          </cell>
        </row>
        <row r="19737">
          <cell r="A19737" t="str">
            <v>LINGO4</v>
          </cell>
          <cell r="B19737">
            <v>0.58837371900000002</v>
          </cell>
          <cell r="C19737">
            <v>1.4056178000000001E-2</v>
          </cell>
        </row>
        <row r="19738">
          <cell r="A19738" t="str">
            <v>AC018413.1</v>
          </cell>
          <cell r="B19738">
            <v>0.392834507</v>
          </cell>
          <cell r="C19738">
            <v>1.4058279999999999E-2</v>
          </cell>
        </row>
        <row r="19739">
          <cell r="A19739" t="str">
            <v>CACNG8</v>
          </cell>
          <cell r="B19739">
            <v>0.59496503999999995</v>
          </cell>
          <cell r="C19739">
            <v>1.4061545E-2</v>
          </cell>
        </row>
        <row r="19740">
          <cell r="A19740" t="str">
            <v>DYM</v>
          </cell>
          <cell r="B19740">
            <v>-0.16803570700000001</v>
          </cell>
          <cell r="C19740">
            <v>1.4085419E-2</v>
          </cell>
        </row>
        <row r="19741">
          <cell r="A19741" t="str">
            <v>AC120024.1</v>
          </cell>
          <cell r="B19741">
            <v>0.47915201099999999</v>
          </cell>
          <cell r="C19741">
            <v>1.4100746000000001E-2</v>
          </cell>
        </row>
        <row r="19742">
          <cell r="A19742" t="str">
            <v>CREB3L3</v>
          </cell>
          <cell r="B19742">
            <v>0.81805603800000004</v>
          </cell>
          <cell r="C19742">
            <v>1.4103553E-2</v>
          </cell>
        </row>
        <row r="19743">
          <cell r="A19743" t="str">
            <v>MORN4</v>
          </cell>
          <cell r="B19743">
            <v>0.231970286</v>
          </cell>
          <cell r="C19743">
            <v>1.4107028000000001E-2</v>
          </cell>
        </row>
        <row r="19744">
          <cell r="A19744" t="str">
            <v>LINC01553</v>
          </cell>
          <cell r="B19744">
            <v>1.1626874199999999</v>
          </cell>
          <cell r="C19744">
            <v>1.411423E-2</v>
          </cell>
        </row>
        <row r="19745">
          <cell r="A19745" t="str">
            <v>AC073370.1</v>
          </cell>
          <cell r="B19745">
            <v>0.62587324799999999</v>
          </cell>
          <cell r="C19745">
            <v>1.4153584E-2</v>
          </cell>
        </row>
        <row r="19746">
          <cell r="A19746" t="str">
            <v>RNFT1</v>
          </cell>
          <cell r="B19746">
            <v>0.25529447</v>
          </cell>
          <cell r="C19746">
            <v>1.4158751000000001E-2</v>
          </cell>
        </row>
        <row r="19747">
          <cell r="A19747" t="str">
            <v>AL133318.1</v>
          </cell>
          <cell r="B19747">
            <v>2.8507760110000002</v>
          </cell>
          <cell r="C19747">
            <v>1.4160167E-2</v>
          </cell>
        </row>
        <row r="19748">
          <cell r="A19748" t="str">
            <v>AC068790.9</v>
          </cell>
          <cell r="B19748">
            <v>-0.40046572499999999</v>
          </cell>
          <cell r="C19748">
            <v>1.4166508E-2</v>
          </cell>
        </row>
        <row r="19749">
          <cell r="A19749" t="str">
            <v>AC092445.1</v>
          </cell>
          <cell r="B19749">
            <v>1.047577593</v>
          </cell>
          <cell r="C19749">
            <v>1.4168508E-2</v>
          </cell>
        </row>
        <row r="19750">
          <cell r="A19750" t="str">
            <v>UPP2</v>
          </cell>
          <cell r="B19750">
            <v>0.61969677400000001</v>
          </cell>
          <cell r="C19750">
            <v>1.4175593E-2</v>
          </cell>
        </row>
        <row r="19751">
          <cell r="A19751" t="str">
            <v>AC073114.1</v>
          </cell>
          <cell r="B19751">
            <v>1.1696582659999999</v>
          </cell>
          <cell r="C19751">
            <v>1.4179394E-2</v>
          </cell>
        </row>
        <row r="19752">
          <cell r="A19752" t="str">
            <v>AL160171.1</v>
          </cell>
          <cell r="B19752">
            <v>0.57309386600000001</v>
          </cell>
          <cell r="C19752">
            <v>1.4197224E-2</v>
          </cell>
        </row>
        <row r="19753">
          <cell r="A19753" t="str">
            <v>AC244131.2</v>
          </cell>
          <cell r="B19753">
            <v>2.3270459680000002</v>
          </cell>
          <cell r="C19753">
            <v>1.4212525E-2</v>
          </cell>
        </row>
        <row r="19754">
          <cell r="A19754" t="str">
            <v>UBE2E1-AS1</v>
          </cell>
          <cell r="B19754">
            <v>-0.52723304800000004</v>
          </cell>
          <cell r="C19754">
            <v>1.4212648E-2</v>
          </cell>
        </row>
        <row r="19755">
          <cell r="A19755" t="str">
            <v>AC112250.2</v>
          </cell>
          <cell r="B19755">
            <v>-0.86997754000000005</v>
          </cell>
          <cell r="C19755">
            <v>1.4212648E-2</v>
          </cell>
        </row>
        <row r="19756">
          <cell r="A19756" t="str">
            <v>AL136038.4</v>
          </cell>
          <cell r="B19756">
            <v>0.38387270800000001</v>
          </cell>
          <cell r="C19756">
            <v>1.4223848000000001E-2</v>
          </cell>
        </row>
        <row r="19757">
          <cell r="A19757" t="str">
            <v>AC092896.1</v>
          </cell>
          <cell r="B19757">
            <v>0.69053415200000001</v>
          </cell>
          <cell r="C19757">
            <v>1.4233638999999999E-2</v>
          </cell>
        </row>
        <row r="19758">
          <cell r="A19758" t="str">
            <v>LIN28B-AS1</v>
          </cell>
          <cell r="B19758">
            <v>1.4793022979999999</v>
          </cell>
          <cell r="C19758">
            <v>1.4303263E-2</v>
          </cell>
        </row>
        <row r="19759">
          <cell r="A19759" t="str">
            <v>AC144521.1</v>
          </cell>
          <cell r="B19759">
            <v>2.9982711769999999</v>
          </cell>
          <cell r="C19759">
            <v>1.4334362E-2</v>
          </cell>
        </row>
        <row r="19760">
          <cell r="A19760" t="str">
            <v>SH3BP5-AS1</v>
          </cell>
          <cell r="B19760">
            <v>-0.37345932599999998</v>
          </cell>
          <cell r="C19760">
            <v>1.4376758E-2</v>
          </cell>
        </row>
        <row r="19761">
          <cell r="A19761" t="str">
            <v>AL021707.9</v>
          </cell>
          <cell r="B19761">
            <v>0.86904580799999998</v>
          </cell>
          <cell r="C19761">
            <v>1.4386464999999999E-2</v>
          </cell>
        </row>
        <row r="19762">
          <cell r="A19762" t="str">
            <v>LINC01310</v>
          </cell>
          <cell r="B19762">
            <v>-1.089059604</v>
          </cell>
          <cell r="C19762">
            <v>1.44142E-2</v>
          </cell>
        </row>
        <row r="19763">
          <cell r="A19763" t="str">
            <v>H3-2</v>
          </cell>
          <cell r="B19763">
            <v>0.50332237400000002</v>
          </cell>
          <cell r="C19763">
            <v>1.4423112E-2</v>
          </cell>
        </row>
        <row r="19764">
          <cell r="A19764" t="str">
            <v>AC117422.1</v>
          </cell>
          <cell r="B19764">
            <v>1.3367832180000001</v>
          </cell>
          <cell r="C19764">
            <v>1.4445601000000001E-2</v>
          </cell>
        </row>
        <row r="19765">
          <cell r="A19765" t="str">
            <v>LINC01423</v>
          </cell>
          <cell r="B19765">
            <v>0.73511069500000004</v>
          </cell>
          <cell r="C19765">
            <v>1.4470383999999999E-2</v>
          </cell>
        </row>
        <row r="19766">
          <cell r="A19766" t="str">
            <v>ZNF616</v>
          </cell>
          <cell r="B19766">
            <v>0.16247868100000001</v>
          </cell>
          <cell r="C19766">
            <v>1.4482702E-2</v>
          </cell>
        </row>
        <row r="19767">
          <cell r="A19767" t="str">
            <v>GNAI1</v>
          </cell>
          <cell r="B19767">
            <v>-0.347371559</v>
          </cell>
          <cell r="C19767">
            <v>1.4515778E-2</v>
          </cell>
        </row>
        <row r="19768">
          <cell r="A19768" t="str">
            <v>AL357972.1</v>
          </cell>
          <cell r="B19768">
            <v>1.1760774679999999</v>
          </cell>
          <cell r="C19768">
            <v>1.4516546999999999E-2</v>
          </cell>
        </row>
        <row r="19769">
          <cell r="A19769" t="str">
            <v>GPR25</v>
          </cell>
          <cell r="B19769">
            <v>0.52759185799999997</v>
          </cell>
          <cell r="C19769">
            <v>1.4516598E-2</v>
          </cell>
        </row>
        <row r="19770">
          <cell r="A19770" t="str">
            <v>AC026771.1</v>
          </cell>
          <cell r="B19770">
            <v>0.71103069500000005</v>
          </cell>
          <cell r="C19770">
            <v>1.4523749000000001E-2</v>
          </cell>
        </row>
        <row r="19771">
          <cell r="A19771" t="str">
            <v>AC092343.1</v>
          </cell>
          <cell r="B19771">
            <v>0.74366271500000003</v>
          </cell>
          <cell r="C19771">
            <v>1.4533503999999999E-2</v>
          </cell>
        </row>
        <row r="19772">
          <cell r="A19772" t="str">
            <v>EHBP1L1</v>
          </cell>
          <cell r="B19772">
            <v>0.233132486</v>
          </cell>
          <cell r="C19772">
            <v>1.4534541999999999E-2</v>
          </cell>
        </row>
        <row r="19773">
          <cell r="A19773" t="str">
            <v>C8A</v>
          </cell>
          <cell r="B19773">
            <v>0.99920783300000005</v>
          </cell>
          <cell r="C19773">
            <v>1.4537052999999999E-2</v>
          </cell>
        </row>
        <row r="19774">
          <cell r="A19774" t="str">
            <v>AC104794.3</v>
          </cell>
          <cell r="B19774">
            <v>-0.28803573999999998</v>
          </cell>
          <cell r="C19774">
            <v>1.4537052999999999E-2</v>
          </cell>
        </row>
        <row r="19775">
          <cell r="A19775" t="str">
            <v>Z97832.2</v>
          </cell>
          <cell r="B19775">
            <v>0.39583194399999999</v>
          </cell>
          <cell r="C19775">
            <v>1.4542434999999999E-2</v>
          </cell>
        </row>
        <row r="19776">
          <cell r="A19776" t="str">
            <v>ATRIP</v>
          </cell>
          <cell r="B19776">
            <v>0.12909749100000001</v>
          </cell>
          <cell r="C19776">
            <v>1.4550018E-2</v>
          </cell>
        </row>
        <row r="19777">
          <cell r="A19777" t="str">
            <v>FGL2</v>
          </cell>
          <cell r="B19777">
            <v>-0.44512603699999997</v>
          </cell>
          <cell r="C19777">
            <v>1.4564834E-2</v>
          </cell>
        </row>
        <row r="19778">
          <cell r="A19778" t="str">
            <v>AC022154.1</v>
          </cell>
          <cell r="B19778">
            <v>0.45916426599999999</v>
          </cell>
          <cell r="C19778">
            <v>1.4594878E-2</v>
          </cell>
        </row>
        <row r="19779">
          <cell r="A19779" t="str">
            <v>SHISA7</v>
          </cell>
          <cell r="B19779">
            <v>0.71499504400000002</v>
          </cell>
          <cell r="C19779">
            <v>1.4596892E-2</v>
          </cell>
        </row>
        <row r="19780">
          <cell r="A19780" t="str">
            <v>AC135279.3</v>
          </cell>
          <cell r="B19780">
            <v>0.70645453700000005</v>
          </cell>
          <cell r="C19780">
            <v>1.4597473E-2</v>
          </cell>
        </row>
        <row r="19781">
          <cell r="A19781" t="str">
            <v>NGRN</v>
          </cell>
          <cell r="B19781">
            <v>-0.23651293200000001</v>
          </cell>
          <cell r="C19781">
            <v>1.4598786000000001E-2</v>
          </cell>
        </row>
        <row r="19782">
          <cell r="A19782" t="str">
            <v>ACSF3</v>
          </cell>
          <cell r="B19782">
            <v>0.18775549499999999</v>
          </cell>
          <cell r="C19782">
            <v>1.4604476E-2</v>
          </cell>
        </row>
        <row r="19783">
          <cell r="A19783" t="str">
            <v>SLC25A18</v>
          </cell>
          <cell r="B19783">
            <v>0.43748532299999998</v>
          </cell>
          <cell r="C19783">
            <v>1.4611206E-2</v>
          </cell>
        </row>
        <row r="19784">
          <cell r="A19784" t="str">
            <v>AC078922.1</v>
          </cell>
          <cell r="B19784">
            <v>1.255953571</v>
          </cell>
          <cell r="C19784">
            <v>1.4652101000000001E-2</v>
          </cell>
        </row>
        <row r="19785">
          <cell r="A19785" t="str">
            <v>MROH2B</v>
          </cell>
          <cell r="B19785">
            <v>-0.725870931</v>
          </cell>
          <cell r="C19785">
            <v>1.4681043E-2</v>
          </cell>
        </row>
        <row r="19786">
          <cell r="A19786" t="str">
            <v>GCFC2</v>
          </cell>
          <cell r="B19786">
            <v>0.191843075</v>
          </cell>
          <cell r="C19786">
            <v>1.4686022999999999E-2</v>
          </cell>
        </row>
        <row r="19787">
          <cell r="A19787" t="str">
            <v>AC010768.2</v>
          </cell>
          <cell r="B19787">
            <v>0.90298719599999999</v>
          </cell>
          <cell r="C19787">
            <v>1.4698196E-2</v>
          </cell>
        </row>
        <row r="19788">
          <cell r="A19788" t="str">
            <v>IFIT1B</v>
          </cell>
          <cell r="B19788">
            <v>-0.95693245000000005</v>
          </cell>
          <cell r="C19788">
            <v>1.4725530000000001E-2</v>
          </cell>
        </row>
        <row r="19789">
          <cell r="A19789" t="str">
            <v>AL049840.2</v>
          </cell>
          <cell r="B19789">
            <v>0.41270120900000001</v>
          </cell>
          <cell r="C19789">
            <v>1.473447E-2</v>
          </cell>
        </row>
        <row r="19790">
          <cell r="A19790" t="str">
            <v>TG</v>
          </cell>
          <cell r="B19790">
            <v>0.52064174799999996</v>
          </cell>
          <cell r="C19790">
            <v>1.4739927999999999E-2</v>
          </cell>
        </row>
        <row r="19791">
          <cell r="A19791" t="str">
            <v>AC018521.5</v>
          </cell>
          <cell r="B19791">
            <v>-0.29168989299999998</v>
          </cell>
          <cell r="C19791">
            <v>1.4739927999999999E-2</v>
          </cell>
        </row>
        <row r="19792">
          <cell r="A19792" t="str">
            <v>AC078842.1</v>
          </cell>
          <cell r="B19792">
            <v>1.2148761969999999</v>
          </cell>
          <cell r="C19792">
            <v>1.4741904E-2</v>
          </cell>
        </row>
        <row r="19793">
          <cell r="A19793" t="str">
            <v>LINC01555</v>
          </cell>
          <cell r="B19793">
            <v>1.286446741</v>
          </cell>
          <cell r="C19793">
            <v>1.475162E-2</v>
          </cell>
        </row>
        <row r="19794">
          <cell r="A19794" t="str">
            <v>AL133405.2</v>
          </cell>
          <cell r="B19794">
            <v>1.1042910130000001</v>
          </cell>
          <cell r="C19794">
            <v>1.4763491E-2</v>
          </cell>
        </row>
        <row r="19795">
          <cell r="A19795" t="str">
            <v>AP003170.4</v>
          </cell>
          <cell r="B19795">
            <v>0.74799488599999997</v>
          </cell>
          <cell r="C19795">
            <v>1.4768079E-2</v>
          </cell>
        </row>
        <row r="19796">
          <cell r="A19796" t="str">
            <v>AC022509.5</v>
          </cell>
          <cell r="B19796">
            <v>1.8323814730000001</v>
          </cell>
          <cell r="C19796">
            <v>1.4773898000000001E-2</v>
          </cell>
        </row>
        <row r="19797">
          <cell r="A19797" t="str">
            <v>PLA2G12A</v>
          </cell>
          <cell r="B19797">
            <v>-0.192021584</v>
          </cell>
          <cell r="C19797">
            <v>1.4796805E-2</v>
          </cell>
        </row>
        <row r="19798">
          <cell r="A19798" t="str">
            <v>AC020910.2</v>
          </cell>
          <cell r="B19798">
            <v>1.0173696480000001</v>
          </cell>
          <cell r="C19798">
            <v>1.4808841E-2</v>
          </cell>
        </row>
        <row r="19799">
          <cell r="A19799" t="str">
            <v>DDX46</v>
          </cell>
          <cell r="B19799">
            <v>0.14522127600000001</v>
          </cell>
          <cell r="C19799">
            <v>1.4812776E-2</v>
          </cell>
        </row>
        <row r="19800">
          <cell r="A19800" t="str">
            <v>AC083837.1</v>
          </cell>
          <cell r="B19800">
            <v>0.422395083</v>
          </cell>
          <cell r="C19800">
            <v>1.4818583E-2</v>
          </cell>
        </row>
        <row r="19801">
          <cell r="A19801" t="str">
            <v>CR1L</v>
          </cell>
          <cell r="B19801">
            <v>0.52001403000000002</v>
          </cell>
          <cell r="C19801">
            <v>1.4828446E-2</v>
          </cell>
        </row>
        <row r="19802">
          <cell r="A19802" t="str">
            <v>AP005432.2</v>
          </cell>
          <cell r="B19802">
            <v>-0.456015648</v>
          </cell>
          <cell r="C19802">
            <v>1.4832368E-2</v>
          </cell>
        </row>
        <row r="19803">
          <cell r="A19803" t="str">
            <v>H2BW1</v>
          </cell>
          <cell r="B19803">
            <v>2.2805017909999998</v>
          </cell>
          <cell r="C19803">
            <v>1.4847427E-2</v>
          </cell>
        </row>
        <row r="19804">
          <cell r="A19804" t="str">
            <v>MTRNR2L8</v>
          </cell>
          <cell r="B19804">
            <v>0.43861946200000002</v>
          </cell>
          <cell r="C19804">
            <v>1.4850881999999999E-2</v>
          </cell>
        </row>
        <row r="19805">
          <cell r="A19805" t="str">
            <v>FAM166C</v>
          </cell>
          <cell r="B19805">
            <v>0.71059969899999997</v>
          </cell>
          <cell r="C19805">
            <v>1.4852983E-2</v>
          </cell>
        </row>
        <row r="19806">
          <cell r="A19806" t="str">
            <v>SNHG29</v>
          </cell>
          <cell r="B19806">
            <v>0.37347053099999999</v>
          </cell>
          <cell r="C19806">
            <v>1.4857811E-2</v>
          </cell>
        </row>
        <row r="19807">
          <cell r="A19807" t="str">
            <v>DCUN1D2-AS</v>
          </cell>
          <cell r="B19807">
            <v>0.51160248600000002</v>
          </cell>
          <cell r="C19807">
            <v>1.4870626E-2</v>
          </cell>
        </row>
        <row r="19808">
          <cell r="A19808" t="str">
            <v>AP005212.4</v>
          </cell>
          <cell r="B19808">
            <v>0.70935341600000001</v>
          </cell>
          <cell r="C19808">
            <v>1.4920528000000001E-2</v>
          </cell>
        </row>
        <row r="19809">
          <cell r="A19809" t="str">
            <v>GAS2</v>
          </cell>
          <cell r="B19809">
            <v>0.52702746700000003</v>
          </cell>
          <cell r="C19809">
            <v>1.4940497E-2</v>
          </cell>
        </row>
        <row r="19810">
          <cell r="A19810" t="str">
            <v>GMEB2</v>
          </cell>
          <cell r="B19810">
            <v>0.19296006900000001</v>
          </cell>
          <cell r="C19810">
            <v>1.4949664999999999E-2</v>
          </cell>
        </row>
        <row r="19811">
          <cell r="A19811" t="str">
            <v>ZBTB43</v>
          </cell>
          <cell r="B19811">
            <v>-0.21896289799999999</v>
          </cell>
          <cell r="C19811">
            <v>1.4962711E-2</v>
          </cell>
        </row>
        <row r="19812">
          <cell r="A19812" t="str">
            <v>PCDHB5</v>
          </cell>
          <cell r="B19812">
            <v>0.58945386</v>
          </cell>
          <cell r="C19812">
            <v>1.4965409000000001E-2</v>
          </cell>
        </row>
        <row r="19813">
          <cell r="A19813" t="str">
            <v>AC024145.1</v>
          </cell>
          <cell r="B19813">
            <v>0.61261749399999998</v>
          </cell>
          <cell r="C19813">
            <v>1.497504E-2</v>
          </cell>
        </row>
        <row r="19814">
          <cell r="A19814" t="str">
            <v>RIMS3</v>
          </cell>
          <cell r="B19814">
            <v>-0.36999664700000001</v>
          </cell>
          <cell r="C19814">
            <v>1.5000477E-2</v>
          </cell>
        </row>
        <row r="19815">
          <cell r="A19815" t="str">
            <v>C10orf95</v>
          </cell>
          <cell r="B19815">
            <v>-0.68994152799999997</v>
          </cell>
          <cell r="C19815">
            <v>1.5003544000000001E-2</v>
          </cell>
        </row>
        <row r="19816">
          <cell r="A19816" t="str">
            <v>ZNF548</v>
          </cell>
          <cell r="B19816">
            <v>-0.19480040600000001</v>
          </cell>
          <cell r="C19816">
            <v>1.5009223E-2</v>
          </cell>
        </row>
        <row r="19817">
          <cell r="A19817" t="str">
            <v>L3MBTL4</v>
          </cell>
          <cell r="B19817">
            <v>-0.35901938100000003</v>
          </cell>
          <cell r="C19817">
            <v>1.501269E-2</v>
          </cell>
        </row>
        <row r="19818">
          <cell r="A19818" t="str">
            <v>LINC02640</v>
          </cell>
          <cell r="B19818">
            <v>0.95540097599999996</v>
          </cell>
          <cell r="C19818">
            <v>1.501269E-2</v>
          </cell>
        </row>
        <row r="19819">
          <cell r="A19819" t="str">
            <v>IMPG1</v>
          </cell>
          <cell r="B19819">
            <v>0.490188976</v>
          </cell>
          <cell r="C19819">
            <v>1.5017206E-2</v>
          </cell>
        </row>
        <row r="19820">
          <cell r="A19820" t="str">
            <v>GHRLOS</v>
          </cell>
          <cell r="B19820">
            <v>0.41946071800000001</v>
          </cell>
          <cell r="C19820">
            <v>1.5026728E-2</v>
          </cell>
        </row>
        <row r="19821">
          <cell r="A19821" t="str">
            <v>AC108063.2</v>
          </cell>
          <cell r="B19821">
            <v>1.181716416</v>
          </cell>
          <cell r="C19821">
            <v>1.5035471E-2</v>
          </cell>
        </row>
        <row r="19822">
          <cell r="A19822" t="str">
            <v>LINC02444</v>
          </cell>
          <cell r="B19822">
            <v>1.607087913</v>
          </cell>
          <cell r="C19822">
            <v>1.5060366E-2</v>
          </cell>
        </row>
        <row r="19823">
          <cell r="A19823" t="str">
            <v>LINC01799</v>
          </cell>
          <cell r="B19823">
            <v>-0.90498224999999999</v>
          </cell>
          <cell r="C19823">
            <v>1.5065916E-2</v>
          </cell>
        </row>
        <row r="19824">
          <cell r="A19824" t="str">
            <v>ITGA4</v>
          </cell>
          <cell r="B19824">
            <v>-0.342031627</v>
          </cell>
          <cell r="C19824">
            <v>1.5069644E-2</v>
          </cell>
        </row>
        <row r="19825">
          <cell r="A19825" t="str">
            <v>AC018462.1</v>
          </cell>
          <cell r="B19825">
            <v>0.63176209800000005</v>
          </cell>
          <cell r="C19825">
            <v>1.5069644E-2</v>
          </cell>
        </row>
        <row r="19826">
          <cell r="A19826" t="str">
            <v>ELF5</v>
          </cell>
          <cell r="B19826">
            <v>-0.66205442299999995</v>
          </cell>
          <cell r="C19826">
            <v>1.5073414E-2</v>
          </cell>
        </row>
        <row r="19827">
          <cell r="A19827" t="str">
            <v>SURF6</v>
          </cell>
          <cell r="B19827">
            <v>0.20187099</v>
          </cell>
          <cell r="C19827">
            <v>1.5073414E-2</v>
          </cell>
        </row>
        <row r="19828">
          <cell r="A19828" t="str">
            <v>PGS1</v>
          </cell>
          <cell r="B19828">
            <v>-0.18213204299999999</v>
          </cell>
          <cell r="C19828">
            <v>1.5085566E-2</v>
          </cell>
        </row>
        <row r="19829">
          <cell r="A19829" t="str">
            <v>AC003956.1</v>
          </cell>
          <cell r="B19829">
            <v>0.52719545400000001</v>
          </cell>
          <cell r="C19829">
            <v>1.5100644E-2</v>
          </cell>
        </row>
        <row r="19830">
          <cell r="A19830" t="str">
            <v>AC110792.3</v>
          </cell>
          <cell r="B19830">
            <v>-0.50492421799999998</v>
          </cell>
          <cell r="C19830">
            <v>1.5114219E-2</v>
          </cell>
        </row>
        <row r="19831">
          <cell r="A19831" t="str">
            <v>TRAM1</v>
          </cell>
          <cell r="B19831">
            <v>0.28083441599999998</v>
          </cell>
          <cell r="C19831">
            <v>1.5160761E-2</v>
          </cell>
        </row>
        <row r="19832">
          <cell r="A19832" t="str">
            <v>AC123768.1</v>
          </cell>
          <cell r="B19832">
            <v>0.430208286</v>
          </cell>
          <cell r="C19832">
            <v>1.5165695E-2</v>
          </cell>
        </row>
        <row r="19833">
          <cell r="A19833" t="str">
            <v>AL136317.2</v>
          </cell>
          <cell r="B19833">
            <v>-1.5948143699999999</v>
          </cell>
          <cell r="C19833">
            <v>1.5187015E-2</v>
          </cell>
        </row>
        <row r="19834">
          <cell r="A19834" t="str">
            <v>DNAJC5</v>
          </cell>
          <cell r="B19834">
            <v>0.20890133699999999</v>
          </cell>
          <cell r="C19834">
            <v>1.519086E-2</v>
          </cell>
        </row>
        <row r="19835">
          <cell r="A19835" t="str">
            <v>LRIG2-DT</v>
          </cell>
          <cell r="B19835">
            <v>-0.52912052200000004</v>
          </cell>
          <cell r="C19835">
            <v>1.519655E-2</v>
          </cell>
        </row>
        <row r="19836">
          <cell r="A19836" t="str">
            <v>ZNF518B</v>
          </cell>
          <cell r="B19836">
            <v>0.32146233200000002</v>
          </cell>
          <cell r="C19836">
            <v>1.5218954999999999E-2</v>
          </cell>
        </row>
        <row r="19837">
          <cell r="A19837" t="str">
            <v>AL596325.2</v>
          </cell>
          <cell r="B19837">
            <v>0.45921821200000001</v>
          </cell>
          <cell r="C19837">
            <v>1.5220581E-2</v>
          </cell>
        </row>
        <row r="19838">
          <cell r="A19838" t="str">
            <v>EIF5A2</v>
          </cell>
          <cell r="B19838">
            <v>0.32504992799999999</v>
          </cell>
          <cell r="C19838">
            <v>1.5251092000000001E-2</v>
          </cell>
        </row>
        <row r="19839">
          <cell r="A19839" t="str">
            <v>AQP3</v>
          </cell>
          <cell r="B19839">
            <v>0.54898518900000004</v>
          </cell>
          <cell r="C19839">
            <v>1.5262581000000001E-2</v>
          </cell>
        </row>
        <row r="19840">
          <cell r="A19840" t="str">
            <v>AC119673.1</v>
          </cell>
          <cell r="B19840">
            <v>-0.89306519299999998</v>
          </cell>
          <cell r="C19840">
            <v>1.5265822E-2</v>
          </cell>
        </row>
        <row r="19841">
          <cell r="A19841" t="str">
            <v>AL513548.3</v>
          </cell>
          <cell r="B19841">
            <v>0.720451964</v>
          </cell>
          <cell r="C19841">
            <v>1.5273432999999999E-2</v>
          </cell>
        </row>
        <row r="19842">
          <cell r="A19842" t="str">
            <v>AC104088.3</v>
          </cell>
          <cell r="B19842">
            <v>-0.88376388900000002</v>
          </cell>
          <cell r="C19842">
            <v>1.5296043E-2</v>
          </cell>
        </row>
        <row r="19843">
          <cell r="A19843" t="str">
            <v>AC024940.5</v>
          </cell>
          <cell r="B19843">
            <v>0.99267208200000001</v>
          </cell>
          <cell r="C19843">
            <v>1.5299277999999999E-2</v>
          </cell>
        </row>
        <row r="19844">
          <cell r="A19844" t="str">
            <v>SMCHD1</v>
          </cell>
          <cell r="B19844">
            <v>0.25750813900000002</v>
          </cell>
          <cell r="C19844">
            <v>1.5301555E-2</v>
          </cell>
        </row>
        <row r="19845">
          <cell r="A19845" t="str">
            <v>RNF144A</v>
          </cell>
          <cell r="B19845">
            <v>0.24804316800000001</v>
          </cell>
          <cell r="C19845">
            <v>1.5306416999999999E-2</v>
          </cell>
        </row>
        <row r="19846">
          <cell r="A19846" t="str">
            <v>AC080013.4</v>
          </cell>
          <cell r="B19846">
            <v>-0.49659604499999999</v>
          </cell>
          <cell r="C19846">
            <v>1.5328224999999999E-2</v>
          </cell>
        </row>
        <row r="19847">
          <cell r="A19847" t="str">
            <v>ARL17B</v>
          </cell>
          <cell r="B19847">
            <v>0.48956800099999997</v>
          </cell>
          <cell r="C19847">
            <v>1.5328382E-2</v>
          </cell>
        </row>
        <row r="19848">
          <cell r="A19848" t="str">
            <v>GNLY</v>
          </cell>
          <cell r="B19848">
            <v>-0.55070176000000004</v>
          </cell>
          <cell r="C19848">
            <v>1.5329450999999999E-2</v>
          </cell>
        </row>
        <row r="19849">
          <cell r="A19849" t="str">
            <v>AC026316.5</v>
          </cell>
          <cell r="B19849">
            <v>-1.101756594</v>
          </cell>
          <cell r="C19849">
            <v>1.5329794000000001E-2</v>
          </cell>
        </row>
        <row r="19850">
          <cell r="A19850" t="str">
            <v>PRR9</v>
          </cell>
          <cell r="B19850">
            <v>-1.700148784</v>
          </cell>
          <cell r="C19850">
            <v>1.5331424999999999E-2</v>
          </cell>
        </row>
        <row r="19851">
          <cell r="A19851" t="str">
            <v>AC020765.2</v>
          </cell>
          <cell r="B19851">
            <v>0.72747887</v>
          </cell>
          <cell r="C19851">
            <v>1.5358955000000001E-2</v>
          </cell>
        </row>
        <row r="19852">
          <cell r="A19852" t="str">
            <v>FAM156B</v>
          </cell>
          <cell r="B19852">
            <v>0.91321012999999995</v>
          </cell>
          <cell r="C19852">
            <v>1.5368796000000001E-2</v>
          </cell>
        </row>
        <row r="19853">
          <cell r="A19853" t="str">
            <v>AC011306.1</v>
          </cell>
          <cell r="B19853">
            <v>-0.62232922000000002</v>
          </cell>
          <cell r="C19853">
            <v>1.5391874E-2</v>
          </cell>
        </row>
        <row r="19854">
          <cell r="A19854" t="str">
            <v>SNHG19</v>
          </cell>
          <cell r="B19854">
            <v>0.390585144</v>
          </cell>
          <cell r="C19854">
            <v>1.5396263E-2</v>
          </cell>
        </row>
        <row r="19855">
          <cell r="A19855" t="str">
            <v>AC020651.2</v>
          </cell>
          <cell r="B19855">
            <v>0.73526419600000004</v>
          </cell>
          <cell r="C19855">
            <v>1.5407117E-2</v>
          </cell>
        </row>
        <row r="19856">
          <cell r="A19856" t="str">
            <v>FAM219A</v>
          </cell>
          <cell r="B19856">
            <v>-0.18985929700000001</v>
          </cell>
          <cell r="C19856">
            <v>1.5433791000000001E-2</v>
          </cell>
        </row>
        <row r="19857">
          <cell r="A19857" t="str">
            <v>BBS5</v>
          </cell>
          <cell r="B19857">
            <v>-0.22516798399999999</v>
          </cell>
          <cell r="C19857">
            <v>1.5437757999999999E-2</v>
          </cell>
        </row>
        <row r="19858">
          <cell r="A19858" t="str">
            <v>Z95114.1</v>
          </cell>
          <cell r="B19858">
            <v>0.56940883600000003</v>
          </cell>
          <cell r="C19858">
            <v>1.5438287E-2</v>
          </cell>
        </row>
        <row r="19859">
          <cell r="A19859" t="str">
            <v>TRPC6</v>
          </cell>
          <cell r="B19859">
            <v>-0.51238430400000001</v>
          </cell>
          <cell r="C19859">
            <v>1.5467455E-2</v>
          </cell>
        </row>
        <row r="19860">
          <cell r="A19860" t="str">
            <v>AC024597.1</v>
          </cell>
          <cell r="B19860">
            <v>-0.95213446999999996</v>
          </cell>
          <cell r="C19860">
            <v>1.5472107000000001E-2</v>
          </cell>
        </row>
        <row r="19861">
          <cell r="A19861" t="str">
            <v>RRP8</v>
          </cell>
          <cell r="B19861">
            <v>0.13300624999999999</v>
          </cell>
          <cell r="C19861">
            <v>1.5472925E-2</v>
          </cell>
        </row>
        <row r="19862">
          <cell r="A19862" t="str">
            <v>RPRD1A</v>
          </cell>
          <cell r="B19862">
            <v>0.24493373199999999</v>
          </cell>
          <cell r="C19862">
            <v>1.5533761E-2</v>
          </cell>
        </row>
        <row r="19863">
          <cell r="A19863" t="str">
            <v>TMEM161B</v>
          </cell>
          <cell r="B19863">
            <v>0.22292530199999999</v>
          </cell>
          <cell r="C19863">
            <v>1.5543316E-2</v>
          </cell>
        </row>
        <row r="19864">
          <cell r="A19864" t="str">
            <v>AL355581.1</v>
          </cell>
          <cell r="B19864">
            <v>0.56248400200000004</v>
          </cell>
          <cell r="C19864">
            <v>1.5558529999999999E-2</v>
          </cell>
        </row>
        <row r="19865">
          <cell r="A19865" t="str">
            <v>GP6</v>
          </cell>
          <cell r="B19865">
            <v>-0.55775812599999997</v>
          </cell>
          <cell r="C19865">
            <v>1.5576095999999999E-2</v>
          </cell>
        </row>
        <row r="19866">
          <cell r="A19866" t="str">
            <v>AL451080.1</v>
          </cell>
          <cell r="B19866">
            <v>-0.64095685999999996</v>
          </cell>
          <cell r="C19866">
            <v>1.5577888E-2</v>
          </cell>
        </row>
        <row r="19867">
          <cell r="A19867" t="str">
            <v>AC009563.1</v>
          </cell>
          <cell r="B19867">
            <v>0.92809516199999997</v>
          </cell>
          <cell r="C19867">
            <v>1.5590764999999999E-2</v>
          </cell>
        </row>
        <row r="19868">
          <cell r="A19868" t="str">
            <v>LINC01191</v>
          </cell>
          <cell r="B19868">
            <v>0.58713578300000002</v>
          </cell>
          <cell r="C19868">
            <v>1.5618992999999999E-2</v>
          </cell>
        </row>
        <row r="19869">
          <cell r="A19869" t="str">
            <v>ZNF214</v>
          </cell>
          <cell r="B19869">
            <v>-0.40210749800000001</v>
          </cell>
          <cell r="C19869">
            <v>1.5623431E-2</v>
          </cell>
        </row>
        <row r="19870">
          <cell r="A19870" t="str">
            <v>AC007728.1</v>
          </cell>
          <cell r="B19870">
            <v>1.2265244609999999</v>
          </cell>
          <cell r="C19870">
            <v>1.5695489E-2</v>
          </cell>
        </row>
        <row r="19871">
          <cell r="A19871" t="str">
            <v>NRIP1</v>
          </cell>
          <cell r="B19871">
            <v>0.33766658100000002</v>
          </cell>
          <cell r="C19871">
            <v>1.5711361E-2</v>
          </cell>
        </row>
        <row r="19872">
          <cell r="A19872" t="str">
            <v>AP000997.2</v>
          </cell>
          <cell r="B19872">
            <v>1.472762329</v>
          </cell>
          <cell r="C19872">
            <v>1.5720558999999999E-2</v>
          </cell>
        </row>
        <row r="19873">
          <cell r="A19873" t="str">
            <v>C11orf54</v>
          </cell>
          <cell r="B19873">
            <v>-0.246151272</v>
          </cell>
          <cell r="C19873">
            <v>1.5723009999999999E-2</v>
          </cell>
        </row>
        <row r="19874">
          <cell r="A19874" t="str">
            <v>RPAP1</v>
          </cell>
          <cell r="B19874">
            <v>0.18784911700000001</v>
          </cell>
          <cell r="C19874">
            <v>1.5774403999999999E-2</v>
          </cell>
        </row>
        <row r="19875">
          <cell r="A19875" t="str">
            <v>AL109933.5</v>
          </cell>
          <cell r="B19875">
            <v>-1.0813103079999999</v>
          </cell>
          <cell r="C19875">
            <v>1.5779602E-2</v>
          </cell>
        </row>
        <row r="19876">
          <cell r="A19876" t="str">
            <v>CPNE6</v>
          </cell>
          <cell r="B19876">
            <v>0.87512489199999999</v>
          </cell>
          <cell r="C19876">
            <v>1.5786762999999999E-2</v>
          </cell>
        </row>
        <row r="19877">
          <cell r="A19877" t="str">
            <v>FOXO3B</v>
          </cell>
          <cell r="B19877">
            <v>0.29792928200000002</v>
          </cell>
          <cell r="C19877">
            <v>1.5788801000000002E-2</v>
          </cell>
        </row>
        <row r="19878">
          <cell r="A19878" t="str">
            <v>AC244636.3</v>
          </cell>
          <cell r="B19878">
            <v>-0.42900220300000003</v>
          </cell>
          <cell r="C19878">
            <v>1.5791706999999999E-2</v>
          </cell>
        </row>
        <row r="19879">
          <cell r="A19879" t="str">
            <v>PAXBP1-AS1</v>
          </cell>
          <cell r="B19879">
            <v>0.33066079700000001</v>
          </cell>
          <cell r="C19879">
            <v>1.5808446E-2</v>
          </cell>
        </row>
        <row r="19880">
          <cell r="A19880" t="str">
            <v>CPNE8-AS1</v>
          </cell>
          <cell r="B19880">
            <v>0.39284255800000001</v>
          </cell>
          <cell r="C19880">
            <v>1.5808446E-2</v>
          </cell>
        </row>
        <row r="19881">
          <cell r="A19881" t="str">
            <v>UBA1</v>
          </cell>
          <cell r="B19881">
            <v>0.18321021400000001</v>
          </cell>
          <cell r="C19881">
            <v>1.5810372999999999E-2</v>
          </cell>
        </row>
        <row r="19882">
          <cell r="A19882" t="str">
            <v>RNF216-IT1</v>
          </cell>
          <cell r="B19882">
            <v>0.94995393299999997</v>
          </cell>
          <cell r="C19882">
            <v>1.5817617999999999E-2</v>
          </cell>
        </row>
        <row r="19883">
          <cell r="A19883" t="str">
            <v>AC005753.1</v>
          </cell>
          <cell r="B19883">
            <v>-0.534820819</v>
          </cell>
          <cell r="C19883">
            <v>1.5817617999999999E-2</v>
          </cell>
        </row>
        <row r="19884">
          <cell r="A19884" t="str">
            <v>PLEKHO1</v>
          </cell>
          <cell r="B19884">
            <v>-0.28223428499999997</v>
          </cell>
          <cell r="C19884">
            <v>1.5826775000000001E-2</v>
          </cell>
        </row>
        <row r="19885">
          <cell r="A19885" t="str">
            <v>AL591135.2</v>
          </cell>
          <cell r="B19885">
            <v>1.198650489</v>
          </cell>
          <cell r="C19885">
            <v>1.5833205E-2</v>
          </cell>
        </row>
        <row r="19886">
          <cell r="A19886" t="str">
            <v>PRSS37</v>
          </cell>
          <cell r="B19886">
            <v>0.87839523600000002</v>
          </cell>
          <cell r="C19886">
            <v>1.5844069999999998E-2</v>
          </cell>
        </row>
        <row r="19887">
          <cell r="A19887" t="str">
            <v>AC011471.2</v>
          </cell>
          <cell r="B19887">
            <v>1.4984826609999999</v>
          </cell>
          <cell r="C19887">
            <v>1.5861192E-2</v>
          </cell>
        </row>
        <row r="19888">
          <cell r="A19888" t="str">
            <v>UBE2G2</v>
          </cell>
          <cell r="B19888">
            <v>-0.16861456399999999</v>
          </cell>
          <cell r="C19888">
            <v>1.5864476999999998E-2</v>
          </cell>
        </row>
        <row r="19889">
          <cell r="A19889" t="str">
            <v>AL359979.1</v>
          </cell>
          <cell r="B19889">
            <v>0.95729105299999995</v>
          </cell>
          <cell r="C19889">
            <v>1.5875322000000001E-2</v>
          </cell>
        </row>
        <row r="19890">
          <cell r="A19890" t="str">
            <v>HELZ</v>
          </cell>
          <cell r="B19890">
            <v>0.225713092</v>
          </cell>
          <cell r="C19890">
            <v>1.5875442E-2</v>
          </cell>
        </row>
        <row r="19891">
          <cell r="A19891" t="str">
            <v>ABCA13</v>
          </cell>
          <cell r="B19891">
            <v>0.70428370100000004</v>
          </cell>
          <cell r="C19891">
            <v>1.5877357000000002E-2</v>
          </cell>
        </row>
        <row r="19892">
          <cell r="A19892" t="str">
            <v>SPOCK3</v>
          </cell>
          <cell r="B19892">
            <v>0.83244889</v>
          </cell>
          <cell r="C19892">
            <v>1.5882871999999999E-2</v>
          </cell>
        </row>
        <row r="19893">
          <cell r="A19893" t="str">
            <v>TSPAN11</v>
          </cell>
          <cell r="B19893">
            <v>0.61791956400000003</v>
          </cell>
          <cell r="C19893">
            <v>1.5886276000000001E-2</v>
          </cell>
        </row>
        <row r="19894">
          <cell r="A19894" t="str">
            <v>ZNF417</v>
          </cell>
          <cell r="B19894">
            <v>0.21486524500000001</v>
          </cell>
          <cell r="C19894">
            <v>1.5886276000000001E-2</v>
          </cell>
        </row>
        <row r="19895">
          <cell r="A19895" t="str">
            <v>COLQ</v>
          </cell>
          <cell r="B19895">
            <v>-0.32828733500000001</v>
          </cell>
          <cell r="C19895">
            <v>1.5894322999999998E-2</v>
          </cell>
        </row>
        <row r="19896">
          <cell r="A19896" t="str">
            <v>DHODH</v>
          </cell>
          <cell r="B19896">
            <v>0.18767034299999999</v>
          </cell>
          <cell r="C19896">
            <v>1.5901038999999999E-2</v>
          </cell>
        </row>
        <row r="19897">
          <cell r="A19897" t="str">
            <v>AL022323.3</v>
          </cell>
          <cell r="B19897">
            <v>0.65527299900000002</v>
          </cell>
          <cell r="C19897">
            <v>1.5940876E-2</v>
          </cell>
        </row>
        <row r="19898">
          <cell r="A19898" t="str">
            <v>LINC00877</v>
          </cell>
          <cell r="B19898">
            <v>-0.40738107000000001</v>
          </cell>
          <cell r="C19898">
            <v>1.5957794000000001E-2</v>
          </cell>
        </row>
        <row r="19899">
          <cell r="A19899" t="str">
            <v>WASL</v>
          </cell>
          <cell r="B19899">
            <v>0.178759001</v>
          </cell>
          <cell r="C19899">
            <v>1.5966002E-2</v>
          </cell>
        </row>
        <row r="19900">
          <cell r="A19900" t="str">
            <v>SLC22A13</v>
          </cell>
          <cell r="B19900">
            <v>0.56642542900000004</v>
          </cell>
          <cell r="C19900">
            <v>1.5967815999999999E-2</v>
          </cell>
        </row>
        <row r="19901">
          <cell r="A19901" t="str">
            <v>LINC02522</v>
          </cell>
          <cell r="B19901">
            <v>1.9601496</v>
          </cell>
          <cell r="C19901">
            <v>1.5997385999999999E-2</v>
          </cell>
        </row>
        <row r="19902">
          <cell r="A19902" t="str">
            <v>AL512306.3</v>
          </cell>
          <cell r="B19902">
            <v>0.57850661000000003</v>
          </cell>
          <cell r="C19902">
            <v>1.5998467999999998E-2</v>
          </cell>
        </row>
        <row r="19903">
          <cell r="A19903" t="str">
            <v>PDK3</v>
          </cell>
          <cell r="B19903">
            <v>-0.26849083600000001</v>
          </cell>
          <cell r="C19903">
            <v>1.6016282E-2</v>
          </cell>
        </row>
        <row r="19904">
          <cell r="A19904" t="str">
            <v>PCK2</v>
          </cell>
          <cell r="B19904">
            <v>-0.237595691</v>
          </cell>
          <cell r="C19904">
            <v>1.6028286999999999E-2</v>
          </cell>
        </row>
        <row r="19905">
          <cell r="A19905" t="str">
            <v>LCORL</v>
          </cell>
          <cell r="B19905">
            <v>0.24241776400000001</v>
          </cell>
          <cell r="C19905">
            <v>1.6050690999999999E-2</v>
          </cell>
        </row>
        <row r="19906">
          <cell r="A19906" t="str">
            <v>IL7</v>
          </cell>
          <cell r="B19906">
            <v>-0.361103642</v>
          </cell>
          <cell r="C19906">
            <v>1.6077573000000001E-2</v>
          </cell>
        </row>
        <row r="19907">
          <cell r="A19907" t="str">
            <v>AL033384.2</v>
          </cell>
          <cell r="B19907">
            <v>0.46154011900000003</v>
          </cell>
          <cell r="C19907">
            <v>1.6079649000000001E-2</v>
          </cell>
        </row>
        <row r="19908">
          <cell r="A19908" t="str">
            <v>AL358473.1</v>
          </cell>
          <cell r="B19908">
            <v>0.70116336300000004</v>
          </cell>
          <cell r="C19908">
            <v>1.6092531E-2</v>
          </cell>
        </row>
        <row r="19909">
          <cell r="A19909" t="str">
            <v>CIAO2B</v>
          </cell>
          <cell r="B19909">
            <v>0.247457701</v>
          </cell>
          <cell r="C19909">
            <v>1.6098444999999999E-2</v>
          </cell>
        </row>
        <row r="19910">
          <cell r="A19910" t="str">
            <v>AC023385.1</v>
          </cell>
          <cell r="B19910">
            <v>3.0881789190000002</v>
          </cell>
          <cell r="C19910">
            <v>1.6098444999999999E-2</v>
          </cell>
        </row>
        <row r="19911">
          <cell r="A19911" t="str">
            <v>FAM118B</v>
          </cell>
          <cell r="B19911">
            <v>-0.23490872500000001</v>
          </cell>
          <cell r="C19911">
            <v>1.6107442999999999E-2</v>
          </cell>
        </row>
        <row r="19912">
          <cell r="A19912" t="str">
            <v>AC083805.2</v>
          </cell>
          <cell r="B19912">
            <v>-0.64157603200000002</v>
          </cell>
          <cell r="C19912">
            <v>1.6143691000000002E-2</v>
          </cell>
        </row>
        <row r="19913">
          <cell r="A19913" t="str">
            <v>AL591767.1</v>
          </cell>
          <cell r="B19913">
            <v>1.0791258720000001</v>
          </cell>
          <cell r="C19913">
            <v>1.6152708000000002E-2</v>
          </cell>
        </row>
        <row r="19914">
          <cell r="A19914" t="str">
            <v>AC009802.1</v>
          </cell>
          <cell r="B19914">
            <v>-0.42741383100000002</v>
          </cell>
          <cell r="C19914">
            <v>1.6152715000000002E-2</v>
          </cell>
        </row>
        <row r="19915">
          <cell r="A19915" t="str">
            <v>LINC01402</v>
          </cell>
          <cell r="B19915">
            <v>-0.61370829400000004</v>
          </cell>
          <cell r="C19915">
            <v>1.6160783000000001E-2</v>
          </cell>
        </row>
        <row r="19916">
          <cell r="A19916" t="str">
            <v>ST7-AS2</v>
          </cell>
          <cell r="B19916">
            <v>0.85405751699999999</v>
          </cell>
          <cell r="C19916">
            <v>1.6163352999999998E-2</v>
          </cell>
        </row>
        <row r="19917">
          <cell r="A19917" t="str">
            <v>ESS2</v>
          </cell>
          <cell r="B19917">
            <v>0.19531373399999999</v>
          </cell>
          <cell r="C19917">
            <v>1.6175546999999998E-2</v>
          </cell>
        </row>
        <row r="19918">
          <cell r="A19918" t="str">
            <v>OR10H5</v>
          </cell>
          <cell r="B19918">
            <v>0.90060275400000001</v>
          </cell>
          <cell r="C19918">
            <v>1.6175546999999998E-2</v>
          </cell>
        </row>
        <row r="19919">
          <cell r="A19919" t="str">
            <v>PPL</v>
          </cell>
          <cell r="B19919">
            <v>-0.33078062400000002</v>
          </cell>
          <cell r="C19919">
            <v>1.6181568E-2</v>
          </cell>
        </row>
        <row r="19920">
          <cell r="A19920" t="str">
            <v>ZBED5</v>
          </cell>
          <cell r="B19920">
            <v>0.16559475500000001</v>
          </cell>
          <cell r="C19920">
            <v>1.6186756E-2</v>
          </cell>
        </row>
        <row r="19921">
          <cell r="A19921" t="str">
            <v>BOLA3-AS1</v>
          </cell>
          <cell r="B19921">
            <v>-0.358163544</v>
          </cell>
          <cell r="C19921">
            <v>1.6187903E-2</v>
          </cell>
        </row>
        <row r="19922">
          <cell r="A19922" t="str">
            <v>LINC01995</v>
          </cell>
          <cell r="B19922">
            <v>1.3070213150000001</v>
          </cell>
          <cell r="C19922">
            <v>1.6188568E-2</v>
          </cell>
        </row>
        <row r="19923">
          <cell r="A19923" t="str">
            <v>CSTB</v>
          </cell>
          <cell r="B19923">
            <v>0.31663215099999997</v>
          </cell>
          <cell r="C19923">
            <v>1.6189835999999999E-2</v>
          </cell>
        </row>
        <row r="19924">
          <cell r="A19924" t="str">
            <v>TXK</v>
          </cell>
          <cell r="B19924">
            <v>-0.38814402999999997</v>
          </cell>
          <cell r="C19924">
            <v>1.6190592E-2</v>
          </cell>
        </row>
        <row r="19925">
          <cell r="A19925" t="str">
            <v>MCUB</v>
          </cell>
          <cell r="B19925">
            <v>0.292886859</v>
          </cell>
          <cell r="C19925">
            <v>1.6193378000000001E-2</v>
          </cell>
        </row>
        <row r="19926">
          <cell r="A19926" t="str">
            <v>CYP2A13</v>
          </cell>
          <cell r="B19926">
            <v>-1.0829361390000001</v>
          </cell>
          <cell r="C19926">
            <v>1.6198088999999999E-2</v>
          </cell>
        </row>
        <row r="19927">
          <cell r="A19927" t="str">
            <v>NPAS1</v>
          </cell>
          <cell r="B19927">
            <v>0.41525537000000001</v>
          </cell>
          <cell r="C19927">
            <v>1.6225486000000001E-2</v>
          </cell>
        </row>
        <row r="19928">
          <cell r="A19928" t="str">
            <v>AC005019.2</v>
          </cell>
          <cell r="B19928">
            <v>1.4109078150000001</v>
          </cell>
          <cell r="C19928">
            <v>1.6237491999999999E-2</v>
          </cell>
        </row>
        <row r="19929">
          <cell r="A19929" t="str">
            <v>PPP5C</v>
          </cell>
          <cell r="B19929">
            <v>0.174371893</v>
          </cell>
          <cell r="C19929">
            <v>1.6238829E-2</v>
          </cell>
        </row>
        <row r="19930">
          <cell r="A19930" t="str">
            <v>LINC01120</v>
          </cell>
          <cell r="B19930">
            <v>1.2249600380000001</v>
          </cell>
          <cell r="C19930">
            <v>1.6261881999999998E-2</v>
          </cell>
        </row>
        <row r="19931">
          <cell r="A19931" t="str">
            <v>TMEM205</v>
          </cell>
          <cell r="B19931">
            <v>0.25249725899999997</v>
          </cell>
          <cell r="C19931">
            <v>1.6261892999999999E-2</v>
          </cell>
        </row>
        <row r="19932">
          <cell r="A19932" t="str">
            <v>AL137071.1</v>
          </cell>
          <cell r="B19932">
            <v>1.9524033460000001</v>
          </cell>
          <cell r="C19932">
            <v>1.6270629000000002E-2</v>
          </cell>
        </row>
        <row r="19933">
          <cell r="A19933" t="str">
            <v>AC008459.1</v>
          </cell>
          <cell r="B19933">
            <v>2.6563948370000001</v>
          </cell>
          <cell r="C19933">
            <v>1.6274650000000002E-2</v>
          </cell>
        </row>
        <row r="19934">
          <cell r="A19934" t="str">
            <v>PTDSS2</v>
          </cell>
          <cell r="B19934">
            <v>0.223133268</v>
          </cell>
          <cell r="C19934">
            <v>1.6301118999999999E-2</v>
          </cell>
        </row>
        <row r="19935">
          <cell r="A19935" t="str">
            <v>AP001970.1</v>
          </cell>
          <cell r="B19935">
            <v>2.4579681359999999</v>
          </cell>
          <cell r="C19935">
            <v>1.6301118999999999E-2</v>
          </cell>
        </row>
        <row r="19936">
          <cell r="A19936" t="str">
            <v>VPS53</v>
          </cell>
          <cell r="B19936">
            <v>-0.168865135</v>
          </cell>
          <cell r="C19936">
            <v>1.6317011999999999E-2</v>
          </cell>
        </row>
        <row r="19937">
          <cell r="A19937" t="str">
            <v>MATN2</v>
          </cell>
          <cell r="B19937">
            <v>-0.486198348</v>
          </cell>
          <cell r="C19937">
            <v>1.6324893E-2</v>
          </cell>
        </row>
        <row r="19938">
          <cell r="A19938" t="str">
            <v>IRX5</v>
          </cell>
          <cell r="B19938">
            <v>0.49951940700000003</v>
          </cell>
          <cell r="C19938">
            <v>1.6356016000000001E-2</v>
          </cell>
        </row>
        <row r="19939">
          <cell r="A19939" t="str">
            <v>RIPK4</v>
          </cell>
          <cell r="B19939">
            <v>0.31373157000000002</v>
          </cell>
          <cell r="C19939">
            <v>1.6374012E-2</v>
          </cell>
        </row>
        <row r="19940">
          <cell r="A19940" t="str">
            <v>CCDC149</v>
          </cell>
          <cell r="B19940">
            <v>0.20504385899999999</v>
          </cell>
          <cell r="C19940">
            <v>1.6411061000000001E-2</v>
          </cell>
        </row>
        <row r="19941">
          <cell r="A19941" t="str">
            <v>NLRC5</v>
          </cell>
          <cell r="B19941">
            <v>0.31253581400000002</v>
          </cell>
          <cell r="C19941">
            <v>1.6411599999999998E-2</v>
          </cell>
        </row>
        <row r="19942">
          <cell r="A19942" t="str">
            <v>UFM1</v>
          </cell>
          <cell r="B19942">
            <v>-0.15837399899999999</v>
          </cell>
          <cell r="C19942">
            <v>1.6414506999999998E-2</v>
          </cell>
        </row>
        <row r="19943">
          <cell r="A19943" t="str">
            <v>SEZ6L</v>
          </cell>
          <cell r="B19943">
            <v>0.74081434499999999</v>
          </cell>
          <cell r="C19943">
            <v>1.6428627000000001E-2</v>
          </cell>
        </row>
        <row r="19944">
          <cell r="A19944" t="str">
            <v>TAS2R43</v>
          </cell>
          <cell r="B19944">
            <v>1.1149076520000001</v>
          </cell>
          <cell r="C19944">
            <v>1.6444558000000001E-2</v>
          </cell>
        </row>
        <row r="19945">
          <cell r="A19945" t="str">
            <v>ENPP5</v>
          </cell>
          <cell r="B19945">
            <v>0.35661669000000001</v>
          </cell>
          <cell r="C19945">
            <v>1.6460684E-2</v>
          </cell>
        </row>
        <row r="19946">
          <cell r="A19946" t="str">
            <v>NSD3</v>
          </cell>
          <cell r="B19946">
            <v>0.240941883</v>
          </cell>
          <cell r="C19946">
            <v>1.6464369E-2</v>
          </cell>
        </row>
        <row r="19947">
          <cell r="A19947" t="str">
            <v>TRIM63</v>
          </cell>
          <cell r="B19947">
            <v>-0.79486137499999998</v>
          </cell>
          <cell r="C19947">
            <v>1.6472714999999999E-2</v>
          </cell>
        </row>
        <row r="19948">
          <cell r="A19948" t="str">
            <v>AC009560.4</v>
          </cell>
          <cell r="B19948">
            <v>1.1312525250000001</v>
          </cell>
          <cell r="C19948">
            <v>1.6494693000000001E-2</v>
          </cell>
        </row>
        <row r="19949">
          <cell r="A19949" t="str">
            <v>AL591806.2</v>
          </cell>
          <cell r="B19949">
            <v>0.42439286100000001</v>
          </cell>
          <cell r="C19949">
            <v>1.6501753000000001E-2</v>
          </cell>
        </row>
        <row r="19950">
          <cell r="A19950" t="str">
            <v>SEPTIN7</v>
          </cell>
          <cell r="B19950">
            <v>-0.15380860800000001</v>
          </cell>
          <cell r="C19950">
            <v>1.6505155000000001E-2</v>
          </cell>
        </row>
        <row r="19951">
          <cell r="A19951" t="str">
            <v>CMTM6</v>
          </cell>
          <cell r="B19951">
            <v>-0.18004979099999999</v>
          </cell>
          <cell r="C19951">
            <v>1.6510008E-2</v>
          </cell>
        </row>
        <row r="19952">
          <cell r="A19952" t="str">
            <v>CXCR3</v>
          </cell>
          <cell r="B19952">
            <v>0.42609370099999999</v>
          </cell>
          <cell r="C19952">
            <v>1.6514820999999999E-2</v>
          </cell>
        </row>
        <row r="19953">
          <cell r="A19953" t="str">
            <v>LINC00113</v>
          </cell>
          <cell r="B19953">
            <v>-1.004852992</v>
          </cell>
          <cell r="C19953">
            <v>1.6531112000000001E-2</v>
          </cell>
        </row>
        <row r="19954">
          <cell r="A19954" t="str">
            <v>TMEM30A-DT</v>
          </cell>
          <cell r="B19954">
            <v>-0.33547982100000001</v>
          </cell>
          <cell r="C19954">
            <v>1.6534793999999998E-2</v>
          </cell>
        </row>
        <row r="19955">
          <cell r="A19955" t="str">
            <v>ZNF585B</v>
          </cell>
          <cell r="B19955">
            <v>0.23503813300000001</v>
          </cell>
          <cell r="C19955">
            <v>1.6561515999999998E-2</v>
          </cell>
        </row>
        <row r="19956">
          <cell r="A19956" t="str">
            <v>AC090023.1</v>
          </cell>
          <cell r="B19956">
            <v>2.443690616</v>
          </cell>
          <cell r="C19956">
            <v>1.6588391000000001E-2</v>
          </cell>
        </row>
        <row r="19957">
          <cell r="A19957" t="str">
            <v>HS6ST2-AS1</v>
          </cell>
          <cell r="B19957">
            <v>2.1726179029999999</v>
          </cell>
          <cell r="C19957">
            <v>1.6596627999999999E-2</v>
          </cell>
        </row>
        <row r="19958">
          <cell r="A19958" t="str">
            <v>WWOX-AS1</v>
          </cell>
          <cell r="B19958">
            <v>1.139842907</v>
          </cell>
          <cell r="C19958">
            <v>1.6596627999999999E-2</v>
          </cell>
        </row>
        <row r="19959">
          <cell r="A19959" t="str">
            <v>AC108693.2</v>
          </cell>
          <cell r="B19959">
            <v>0.72382748699999999</v>
          </cell>
          <cell r="C19959">
            <v>1.6646184000000001E-2</v>
          </cell>
        </row>
        <row r="19960">
          <cell r="A19960" t="str">
            <v>AC002460.2</v>
          </cell>
          <cell r="B19960">
            <v>0.62023805899999995</v>
          </cell>
          <cell r="C19960">
            <v>1.6651213000000002E-2</v>
          </cell>
        </row>
        <row r="19961">
          <cell r="A19961" t="str">
            <v>HMGB4</v>
          </cell>
          <cell r="B19961">
            <v>2.4147172299999999</v>
          </cell>
          <cell r="C19961">
            <v>1.6651672999999999E-2</v>
          </cell>
        </row>
        <row r="19962">
          <cell r="A19962" t="str">
            <v>WSB1</v>
          </cell>
          <cell r="B19962">
            <v>0.35667647099999999</v>
          </cell>
          <cell r="C19962">
            <v>1.6661301E-2</v>
          </cell>
        </row>
        <row r="19963">
          <cell r="A19963" t="str">
            <v>MCPH1-AS1</v>
          </cell>
          <cell r="B19963">
            <v>0.32660284099999998</v>
          </cell>
          <cell r="C19963">
            <v>1.6661301E-2</v>
          </cell>
        </row>
        <row r="19964">
          <cell r="A19964" t="str">
            <v>ROCK2</v>
          </cell>
          <cell r="B19964">
            <v>-0.20881934599999999</v>
          </cell>
          <cell r="C19964">
            <v>1.667594E-2</v>
          </cell>
        </row>
        <row r="19965">
          <cell r="A19965" t="str">
            <v>AC004828.1</v>
          </cell>
          <cell r="B19965">
            <v>1.2001553789999999</v>
          </cell>
          <cell r="C19965">
            <v>1.667594E-2</v>
          </cell>
        </row>
        <row r="19966">
          <cell r="A19966" t="str">
            <v>LINC02284</v>
          </cell>
          <cell r="B19966">
            <v>-0.72450169200000003</v>
          </cell>
          <cell r="C19966">
            <v>1.667594E-2</v>
          </cell>
        </row>
        <row r="19967">
          <cell r="A19967" t="str">
            <v>RRAS2</v>
          </cell>
          <cell r="B19967">
            <v>-0.22753068200000001</v>
          </cell>
          <cell r="C19967">
            <v>1.6690705E-2</v>
          </cell>
        </row>
        <row r="19968">
          <cell r="A19968" t="str">
            <v>PCNT</v>
          </cell>
          <cell r="B19968">
            <v>0.22097779300000001</v>
          </cell>
          <cell r="C19968">
            <v>1.6711653E-2</v>
          </cell>
        </row>
        <row r="19969">
          <cell r="A19969" t="str">
            <v>AC012363.2</v>
          </cell>
          <cell r="B19969">
            <v>-0.807997034</v>
          </cell>
          <cell r="C19969">
            <v>1.6740594000000001E-2</v>
          </cell>
        </row>
        <row r="19970">
          <cell r="A19970" t="str">
            <v>AC005332.2</v>
          </cell>
          <cell r="B19970">
            <v>0.52047488399999997</v>
          </cell>
          <cell r="C19970">
            <v>1.6749173999999999E-2</v>
          </cell>
        </row>
        <row r="19971">
          <cell r="A19971" t="str">
            <v>APOBEC3H</v>
          </cell>
          <cell r="B19971">
            <v>0.41850164099999998</v>
          </cell>
          <cell r="C19971">
            <v>1.6758617999999999E-2</v>
          </cell>
        </row>
        <row r="19972">
          <cell r="A19972" t="str">
            <v>LARP4</v>
          </cell>
          <cell r="B19972">
            <v>0.203900107</v>
          </cell>
          <cell r="C19972">
            <v>1.6760913999999998E-2</v>
          </cell>
        </row>
        <row r="19973">
          <cell r="A19973" t="str">
            <v>AC017116.2</v>
          </cell>
          <cell r="B19973">
            <v>0.53168226100000004</v>
          </cell>
          <cell r="C19973">
            <v>1.6772856999999999E-2</v>
          </cell>
        </row>
        <row r="19974">
          <cell r="A19974" t="str">
            <v>AC055714.1</v>
          </cell>
          <cell r="B19974">
            <v>-0.86309536899999995</v>
          </cell>
          <cell r="C19974">
            <v>1.6805481000000001E-2</v>
          </cell>
        </row>
        <row r="19975">
          <cell r="A19975" t="str">
            <v>RTL10</v>
          </cell>
          <cell r="B19975">
            <v>0.22680894600000001</v>
          </cell>
          <cell r="C19975">
            <v>1.6826476999999999E-2</v>
          </cell>
        </row>
        <row r="19976">
          <cell r="A19976" t="str">
            <v>BOC</v>
          </cell>
          <cell r="B19976">
            <v>-0.37310173099999999</v>
          </cell>
          <cell r="C19976">
            <v>1.6844897000000001E-2</v>
          </cell>
        </row>
        <row r="19977">
          <cell r="A19977" t="str">
            <v>AC006450.3</v>
          </cell>
          <cell r="B19977">
            <v>1.7692912890000001</v>
          </cell>
          <cell r="C19977">
            <v>1.6845268E-2</v>
          </cell>
        </row>
        <row r="19978">
          <cell r="A19978" t="str">
            <v>AC239868.1</v>
          </cell>
          <cell r="B19978">
            <v>0.61219247499999996</v>
          </cell>
          <cell r="C19978">
            <v>1.6851833E-2</v>
          </cell>
        </row>
        <row r="19979">
          <cell r="A19979" t="str">
            <v>H6PD</v>
          </cell>
          <cell r="B19979">
            <v>-0.231911335</v>
          </cell>
          <cell r="C19979">
            <v>1.6861709999999999E-2</v>
          </cell>
        </row>
        <row r="19980">
          <cell r="A19980" t="str">
            <v>AC100781.1</v>
          </cell>
          <cell r="B19980">
            <v>-1.8259481399999999</v>
          </cell>
          <cell r="C19980">
            <v>1.6864409E-2</v>
          </cell>
        </row>
        <row r="19981">
          <cell r="A19981" t="str">
            <v>AC025614.2</v>
          </cell>
          <cell r="B19981">
            <v>1.181590728</v>
          </cell>
          <cell r="C19981">
            <v>1.6869980999999999E-2</v>
          </cell>
        </row>
        <row r="19982">
          <cell r="A19982" t="str">
            <v>MLH1</v>
          </cell>
          <cell r="B19982">
            <v>-0.12616049800000001</v>
          </cell>
          <cell r="C19982">
            <v>1.6873005999999999E-2</v>
          </cell>
        </row>
        <row r="19983">
          <cell r="A19983" t="str">
            <v>AC090001.1</v>
          </cell>
          <cell r="B19983">
            <v>-0.71535157500000002</v>
          </cell>
          <cell r="C19983">
            <v>1.6873723E-2</v>
          </cell>
        </row>
        <row r="19984">
          <cell r="A19984" t="str">
            <v>C21orf91</v>
          </cell>
          <cell r="B19984">
            <v>-0.29646050499999999</v>
          </cell>
          <cell r="C19984">
            <v>1.6899895000000002E-2</v>
          </cell>
        </row>
        <row r="19985">
          <cell r="A19985" t="str">
            <v>AC084277.1</v>
          </cell>
          <cell r="B19985">
            <v>-1.375128417</v>
          </cell>
          <cell r="C19985">
            <v>1.6929441E-2</v>
          </cell>
        </row>
        <row r="19986">
          <cell r="A19986" t="str">
            <v>MALRD1</v>
          </cell>
          <cell r="B19986">
            <v>-0.55349182399999997</v>
          </cell>
          <cell r="C19986">
            <v>1.6937289000000001E-2</v>
          </cell>
        </row>
        <row r="19987">
          <cell r="A19987" t="str">
            <v>POU5F2</v>
          </cell>
          <cell r="B19987">
            <v>0.71863524099999998</v>
          </cell>
          <cell r="C19987">
            <v>1.6939546999999999E-2</v>
          </cell>
        </row>
        <row r="19988">
          <cell r="A19988" t="str">
            <v>AC117383.1</v>
          </cell>
          <cell r="B19988">
            <v>1.176788363</v>
          </cell>
          <cell r="C19988">
            <v>1.6983552999999998E-2</v>
          </cell>
        </row>
        <row r="19989">
          <cell r="A19989" t="str">
            <v>KLHL3</v>
          </cell>
          <cell r="B19989">
            <v>-0.31679113399999997</v>
          </cell>
          <cell r="C19989">
            <v>1.7000734E-2</v>
          </cell>
        </row>
        <row r="19990">
          <cell r="A19990" t="str">
            <v>TSPYL5</v>
          </cell>
          <cell r="B19990">
            <v>0.436204384</v>
          </cell>
          <cell r="C19990">
            <v>1.7021026000000002E-2</v>
          </cell>
        </row>
        <row r="19991">
          <cell r="A19991" t="str">
            <v>AC068790.7</v>
          </cell>
          <cell r="B19991">
            <v>0.67799673100000002</v>
          </cell>
          <cell r="C19991">
            <v>1.7024550999999999E-2</v>
          </cell>
        </row>
        <row r="19992">
          <cell r="A19992" t="str">
            <v>AL158801.2</v>
          </cell>
          <cell r="B19992">
            <v>0.60608509799999999</v>
          </cell>
          <cell r="C19992">
            <v>1.7060038E-2</v>
          </cell>
        </row>
        <row r="19993">
          <cell r="A19993" t="str">
            <v>PDGFRA</v>
          </cell>
          <cell r="B19993">
            <v>-0.36575892599999998</v>
          </cell>
          <cell r="C19993">
            <v>1.7069937E-2</v>
          </cell>
        </row>
        <row r="19994">
          <cell r="A19994" t="str">
            <v>AC026336.2</v>
          </cell>
          <cell r="B19994">
            <v>2.0898129079999999</v>
          </cell>
          <cell r="C19994">
            <v>1.7096755000000002E-2</v>
          </cell>
        </row>
        <row r="19995">
          <cell r="A19995" t="str">
            <v>AL354811.1</v>
          </cell>
          <cell r="B19995">
            <v>0.99224614499999997</v>
          </cell>
          <cell r="C19995">
            <v>1.7100789000000002E-2</v>
          </cell>
        </row>
        <row r="19996">
          <cell r="A19996" t="str">
            <v>LINC02516</v>
          </cell>
          <cell r="B19996">
            <v>0.71415341499999996</v>
          </cell>
          <cell r="C19996">
            <v>1.7114137000000001E-2</v>
          </cell>
        </row>
        <row r="19997">
          <cell r="A19997" t="str">
            <v>AC008543.4</v>
          </cell>
          <cell r="B19997">
            <v>-0.51462692200000004</v>
          </cell>
          <cell r="C19997">
            <v>1.7117615999999999E-2</v>
          </cell>
        </row>
        <row r="19998">
          <cell r="A19998" t="str">
            <v>FAM224B</v>
          </cell>
          <cell r="B19998">
            <v>1.469671747</v>
          </cell>
          <cell r="C19998">
            <v>1.7140292000000001E-2</v>
          </cell>
        </row>
        <row r="19999">
          <cell r="A19999" t="str">
            <v>SULT1A3</v>
          </cell>
          <cell r="B19999">
            <v>0.60939402899999995</v>
          </cell>
          <cell r="C19999">
            <v>1.7142615E-2</v>
          </cell>
        </row>
        <row r="20000">
          <cell r="A20000" t="str">
            <v>AC022872.1</v>
          </cell>
          <cell r="B20000">
            <v>1.1729515989999999</v>
          </cell>
          <cell r="C20000">
            <v>1.7172692E-2</v>
          </cell>
        </row>
        <row r="20001">
          <cell r="A20001" t="str">
            <v>AC091047.1</v>
          </cell>
          <cell r="B20001">
            <v>1.9998558689999999</v>
          </cell>
          <cell r="C20001">
            <v>1.7173243000000001E-2</v>
          </cell>
        </row>
        <row r="20002">
          <cell r="A20002" t="str">
            <v>TMEM35A</v>
          </cell>
          <cell r="B20002">
            <v>-0.62582195699999998</v>
          </cell>
          <cell r="C20002">
            <v>1.7174548000000001E-2</v>
          </cell>
        </row>
        <row r="20003">
          <cell r="A20003" t="str">
            <v>NNAT</v>
          </cell>
          <cell r="B20003">
            <v>-0.42131634499999998</v>
          </cell>
          <cell r="C20003">
            <v>1.7177826E-2</v>
          </cell>
        </row>
        <row r="20004">
          <cell r="A20004" t="str">
            <v>HMHB1</v>
          </cell>
          <cell r="B20004">
            <v>0.95252685699999995</v>
          </cell>
          <cell r="C20004">
            <v>1.7185459E-2</v>
          </cell>
        </row>
        <row r="20005">
          <cell r="A20005" t="str">
            <v>FCHO2</v>
          </cell>
          <cell r="B20005">
            <v>-0.26524055600000002</v>
          </cell>
          <cell r="C20005">
            <v>1.7208853999999999E-2</v>
          </cell>
        </row>
        <row r="20006">
          <cell r="A20006" t="str">
            <v>SPIC</v>
          </cell>
          <cell r="B20006">
            <v>0.89391025700000004</v>
          </cell>
          <cell r="C20006">
            <v>1.7209081000000001E-2</v>
          </cell>
        </row>
        <row r="20007">
          <cell r="A20007" t="str">
            <v>AL021918.5</v>
          </cell>
          <cell r="B20007">
            <v>0.36314406799999999</v>
          </cell>
          <cell r="C20007">
            <v>1.7211415000000001E-2</v>
          </cell>
        </row>
        <row r="20008">
          <cell r="A20008" t="str">
            <v>SOWAHA</v>
          </cell>
          <cell r="B20008">
            <v>0.64372747500000005</v>
          </cell>
          <cell r="C20008">
            <v>1.7213869E-2</v>
          </cell>
        </row>
        <row r="20009">
          <cell r="A20009" t="str">
            <v>ZSWIM9</v>
          </cell>
          <cell r="B20009">
            <v>-0.27249126699999998</v>
          </cell>
          <cell r="C20009">
            <v>1.7240222999999999E-2</v>
          </cell>
        </row>
        <row r="20010">
          <cell r="A20010" t="str">
            <v>EPHA1-AS1</v>
          </cell>
          <cell r="B20010">
            <v>-0.47169424100000001</v>
          </cell>
          <cell r="C20010">
            <v>1.7244552E-2</v>
          </cell>
        </row>
        <row r="20011">
          <cell r="A20011" t="str">
            <v>KLHL8</v>
          </cell>
          <cell r="B20011">
            <v>-0.18221452599999999</v>
          </cell>
          <cell r="C20011">
            <v>1.7273409999999999E-2</v>
          </cell>
        </row>
        <row r="20012">
          <cell r="A20012" t="str">
            <v>AC139491.7</v>
          </cell>
          <cell r="B20012">
            <v>-0.85176142200000005</v>
          </cell>
          <cell r="C20012">
            <v>1.7280574999999999E-2</v>
          </cell>
        </row>
        <row r="20013">
          <cell r="A20013" t="str">
            <v>SHKBP1</v>
          </cell>
          <cell r="B20013">
            <v>0.22716478200000001</v>
          </cell>
          <cell r="C20013">
            <v>1.7303757999999999E-2</v>
          </cell>
        </row>
        <row r="20014">
          <cell r="A20014" t="str">
            <v>LINC01022</v>
          </cell>
          <cell r="B20014">
            <v>1.766219376</v>
          </cell>
          <cell r="C20014">
            <v>1.7305608E-2</v>
          </cell>
        </row>
        <row r="20015">
          <cell r="A20015" t="str">
            <v>AC087490.1</v>
          </cell>
          <cell r="B20015">
            <v>1.8494126909999999</v>
          </cell>
          <cell r="C20015">
            <v>1.7305608E-2</v>
          </cell>
        </row>
        <row r="20016">
          <cell r="A20016" t="str">
            <v>AC007688.3</v>
          </cell>
          <cell r="B20016">
            <v>-0.96022672799999997</v>
          </cell>
          <cell r="C20016">
            <v>1.7311548E-2</v>
          </cell>
        </row>
        <row r="20017">
          <cell r="A20017" t="str">
            <v>AC123595.1</v>
          </cell>
          <cell r="B20017">
            <v>1.067235632</v>
          </cell>
          <cell r="C20017">
            <v>1.7316196999999998E-2</v>
          </cell>
        </row>
        <row r="20018">
          <cell r="A20018" t="str">
            <v>AP001063.1</v>
          </cell>
          <cell r="B20018">
            <v>0.89904379899999998</v>
          </cell>
          <cell r="C20018">
            <v>1.7325848000000001E-2</v>
          </cell>
        </row>
        <row r="20019">
          <cell r="A20019" t="str">
            <v>RPLP2</v>
          </cell>
          <cell r="B20019">
            <v>0.25849559500000002</v>
          </cell>
          <cell r="C20019">
            <v>1.7335684000000001E-2</v>
          </cell>
        </row>
        <row r="20020">
          <cell r="A20020" t="str">
            <v>CTXN3</v>
          </cell>
          <cell r="B20020">
            <v>1.298319386</v>
          </cell>
          <cell r="C20020">
            <v>1.7367582999999999E-2</v>
          </cell>
        </row>
        <row r="20021">
          <cell r="A20021" t="str">
            <v>ZNF433-AS1</v>
          </cell>
          <cell r="B20021">
            <v>0.36647683800000003</v>
          </cell>
          <cell r="C20021">
            <v>1.7382069999999999E-2</v>
          </cell>
        </row>
        <row r="20022">
          <cell r="A20022" t="str">
            <v>LARGE-AS1</v>
          </cell>
          <cell r="B20022">
            <v>1.160247271</v>
          </cell>
          <cell r="C20022">
            <v>1.7402830000000001E-2</v>
          </cell>
        </row>
        <row r="20023">
          <cell r="A20023" t="str">
            <v>CRPPA-AS1</v>
          </cell>
          <cell r="B20023">
            <v>0.77564550600000004</v>
          </cell>
          <cell r="C20023">
            <v>1.742206E-2</v>
          </cell>
        </row>
        <row r="20024">
          <cell r="A20024" t="str">
            <v>CORO6</v>
          </cell>
          <cell r="B20024">
            <v>-0.42261479400000002</v>
          </cell>
          <cell r="C20024">
            <v>1.7424288999999999E-2</v>
          </cell>
        </row>
        <row r="20025">
          <cell r="A20025" t="str">
            <v>C20orf141</v>
          </cell>
          <cell r="B20025">
            <v>1.667377997</v>
          </cell>
          <cell r="C20025">
            <v>1.7428098999999999E-2</v>
          </cell>
        </row>
        <row r="20026">
          <cell r="A20026" t="str">
            <v>AC021148.2</v>
          </cell>
          <cell r="B20026">
            <v>0.29598932300000003</v>
          </cell>
          <cell r="C20026">
            <v>1.7437292E-2</v>
          </cell>
        </row>
        <row r="20027">
          <cell r="A20027" t="str">
            <v>PDCD10</v>
          </cell>
          <cell r="B20027">
            <v>0.229826631</v>
          </cell>
          <cell r="C20027">
            <v>1.7445551E-2</v>
          </cell>
        </row>
        <row r="20028">
          <cell r="A20028" t="str">
            <v>ANKRD63</v>
          </cell>
          <cell r="B20028">
            <v>1.0585531459999999</v>
          </cell>
          <cell r="C20028">
            <v>1.7464858E-2</v>
          </cell>
        </row>
        <row r="20029">
          <cell r="A20029" t="str">
            <v>KRTAP1-1</v>
          </cell>
          <cell r="B20029">
            <v>1.8025847580000001</v>
          </cell>
          <cell r="C20029">
            <v>1.7478521E-2</v>
          </cell>
        </row>
        <row r="20030">
          <cell r="A20030" t="str">
            <v>AL139349.1</v>
          </cell>
          <cell r="B20030">
            <v>0.47185572799999997</v>
          </cell>
          <cell r="C20030">
            <v>1.7478521E-2</v>
          </cell>
        </row>
        <row r="20031">
          <cell r="A20031" t="str">
            <v>AC009682.1</v>
          </cell>
          <cell r="B20031">
            <v>2.017712258</v>
          </cell>
          <cell r="C20031">
            <v>1.7478521E-2</v>
          </cell>
        </row>
        <row r="20032">
          <cell r="A20032" t="str">
            <v>TCTN2</v>
          </cell>
          <cell r="B20032">
            <v>-0.20428286200000001</v>
          </cell>
          <cell r="C20032">
            <v>1.7478947000000002E-2</v>
          </cell>
        </row>
        <row r="20033">
          <cell r="A20033" t="str">
            <v>HIGD1A</v>
          </cell>
          <cell r="B20033">
            <v>-0.26061706499999998</v>
          </cell>
          <cell r="C20033">
            <v>1.7486905000000001E-2</v>
          </cell>
        </row>
        <row r="20034">
          <cell r="A20034" t="str">
            <v>AC012555.2</v>
          </cell>
          <cell r="B20034">
            <v>2.174316465</v>
          </cell>
          <cell r="C20034">
            <v>1.7489151000000001E-2</v>
          </cell>
        </row>
        <row r="20035">
          <cell r="A20035" t="str">
            <v>ATP2B3</v>
          </cell>
          <cell r="B20035">
            <v>-0.78475128400000005</v>
          </cell>
          <cell r="C20035">
            <v>1.7502578000000001E-2</v>
          </cell>
        </row>
        <row r="20036">
          <cell r="A20036" t="str">
            <v>WIPF1</v>
          </cell>
          <cell r="B20036">
            <v>-0.26747802199999998</v>
          </cell>
          <cell r="C20036">
            <v>1.7507873E-2</v>
          </cell>
        </row>
        <row r="20037">
          <cell r="A20037" t="str">
            <v>AC026367.3</v>
          </cell>
          <cell r="B20037">
            <v>0.41197861000000002</v>
          </cell>
          <cell r="C20037">
            <v>1.7595732999999999E-2</v>
          </cell>
        </row>
        <row r="20038">
          <cell r="A20038" t="str">
            <v>AL133467.1</v>
          </cell>
          <cell r="B20038">
            <v>0.50042661399999999</v>
          </cell>
          <cell r="C20038">
            <v>1.7597172000000001E-2</v>
          </cell>
        </row>
        <row r="20039">
          <cell r="A20039" t="str">
            <v>AC093599.1</v>
          </cell>
          <cell r="B20039">
            <v>1.1146927310000001</v>
          </cell>
          <cell r="C20039">
            <v>1.7601901999999999E-2</v>
          </cell>
        </row>
        <row r="20040">
          <cell r="A20040" t="str">
            <v>KCNC4</v>
          </cell>
          <cell r="B20040">
            <v>-0.31732965899999999</v>
          </cell>
          <cell r="C20040">
            <v>1.7604232000000001E-2</v>
          </cell>
        </row>
        <row r="20041">
          <cell r="A20041" t="str">
            <v>ANKRD24</v>
          </cell>
          <cell r="B20041">
            <v>0.44892509899999999</v>
          </cell>
          <cell r="C20041">
            <v>1.7635805000000001E-2</v>
          </cell>
        </row>
        <row r="20042">
          <cell r="A20042" t="str">
            <v>MAPRE3-AS1</v>
          </cell>
          <cell r="B20042">
            <v>0.77621952400000005</v>
          </cell>
          <cell r="C20042">
            <v>1.7635805000000001E-2</v>
          </cell>
        </row>
        <row r="20043">
          <cell r="A20043" t="str">
            <v>MAGEB16</v>
          </cell>
          <cell r="B20043">
            <v>2.840419909</v>
          </cell>
          <cell r="C20043">
            <v>1.7636817999999999E-2</v>
          </cell>
        </row>
        <row r="20044">
          <cell r="A20044" t="str">
            <v>FXYD2</v>
          </cell>
          <cell r="B20044">
            <v>0.624243298</v>
          </cell>
          <cell r="C20044">
            <v>1.7643355999999999E-2</v>
          </cell>
        </row>
        <row r="20045">
          <cell r="A20045" t="str">
            <v>CIB3</v>
          </cell>
          <cell r="B20045">
            <v>0.857564416</v>
          </cell>
          <cell r="C20045">
            <v>1.7663385E-2</v>
          </cell>
        </row>
        <row r="20046">
          <cell r="A20046" t="str">
            <v>DSEL</v>
          </cell>
          <cell r="B20046">
            <v>-0.396617159</v>
          </cell>
          <cell r="C20046">
            <v>1.7666083999999999E-2</v>
          </cell>
        </row>
        <row r="20047">
          <cell r="A20047" t="str">
            <v>AC104506.1</v>
          </cell>
          <cell r="B20047">
            <v>0.62723682800000002</v>
          </cell>
          <cell r="C20047">
            <v>1.7679825999999999E-2</v>
          </cell>
        </row>
        <row r="20048">
          <cell r="A20048" t="str">
            <v>CDSN</v>
          </cell>
          <cell r="B20048">
            <v>0.81609980000000004</v>
          </cell>
          <cell r="C20048">
            <v>1.7721114999999999E-2</v>
          </cell>
        </row>
        <row r="20049">
          <cell r="A20049" t="str">
            <v>IFT172</v>
          </cell>
          <cell r="B20049">
            <v>-0.24845271399999999</v>
          </cell>
          <cell r="C20049">
            <v>1.7741639E-2</v>
          </cell>
        </row>
        <row r="20050">
          <cell r="A20050" t="str">
            <v>KRT38</v>
          </cell>
          <cell r="B20050">
            <v>1.487919051</v>
          </cell>
          <cell r="C20050">
            <v>1.7741737E-2</v>
          </cell>
        </row>
        <row r="20051">
          <cell r="A20051" t="str">
            <v>AC091614.1</v>
          </cell>
          <cell r="B20051">
            <v>1.0286695509999999</v>
          </cell>
          <cell r="C20051">
            <v>1.7763742999999999E-2</v>
          </cell>
        </row>
        <row r="20052">
          <cell r="A20052" t="str">
            <v>DDX59</v>
          </cell>
          <cell r="B20052">
            <v>0.15502124</v>
          </cell>
          <cell r="C20052">
            <v>1.7772435999999999E-2</v>
          </cell>
        </row>
        <row r="20053">
          <cell r="A20053" t="str">
            <v>NPL</v>
          </cell>
          <cell r="B20053">
            <v>-0.335415185</v>
          </cell>
          <cell r="C20053">
            <v>1.7783277E-2</v>
          </cell>
        </row>
        <row r="20054">
          <cell r="A20054" t="str">
            <v>DLGAP2</v>
          </cell>
          <cell r="B20054">
            <v>-0.60046806799999997</v>
          </cell>
          <cell r="C20054">
            <v>1.7786306000000002E-2</v>
          </cell>
        </row>
        <row r="20055">
          <cell r="A20055" t="str">
            <v>UBASH3A</v>
          </cell>
          <cell r="B20055">
            <v>0.38216173799999997</v>
          </cell>
          <cell r="C20055">
            <v>1.7794277000000001E-2</v>
          </cell>
        </row>
        <row r="20056">
          <cell r="A20056" t="str">
            <v>ATP6V1B1</v>
          </cell>
          <cell r="B20056">
            <v>0.65902793199999998</v>
          </cell>
          <cell r="C20056">
            <v>1.7795592999999998E-2</v>
          </cell>
        </row>
        <row r="20057">
          <cell r="A20057" t="str">
            <v>SPEN</v>
          </cell>
          <cell r="B20057">
            <v>-0.19576927499999999</v>
          </cell>
          <cell r="C20057">
            <v>1.7822095E-2</v>
          </cell>
        </row>
        <row r="20058">
          <cell r="A20058" t="str">
            <v>TTLL1</v>
          </cell>
          <cell r="B20058">
            <v>-0.206530204</v>
          </cell>
          <cell r="C20058">
            <v>1.7830794000000001E-2</v>
          </cell>
        </row>
        <row r="20059">
          <cell r="A20059" t="str">
            <v>ALDH7A1</v>
          </cell>
          <cell r="B20059">
            <v>0.21791811699999999</v>
          </cell>
          <cell r="C20059">
            <v>1.7840504E-2</v>
          </cell>
        </row>
        <row r="20060">
          <cell r="A20060" t="str">
            <v>MYBPHL</v>
          </cell>
          <cell r="B20060">
            <v>0.74350114199999995</v>
          </cell>
          <cell r="C20060">
            <v>1.7874576999999999E-2</v>
          </cell>
        </row>
        <row r="20061">
          <cell r="A20061" t="str">
            <v>AC102953.1</v>
          </cell>
          <cell r="B20061">
            <v>0.58483226399999999</v>
          </cell>
          <cell r="C20061">
            <v>1.7884092000000001E-2</v>
          </cell>
        </row>
        <row r="20062">
          <cell r="A20062" t="str">
            <v>AKR1C8P</v>
          </cell>
          <cell r="B20062">
            <v>0.91803901300000001</v>
          </cell>
          <cell r="C20062">
            <v>1.7912162999999998E-2</v>
          </cell>
        </row>
        <row r="20063">
          <cell r="A20063" t="str">
            <v>SMDT1</v>
          </cell>
          <cell r="B20063">
            <v>-0.24375925700000001</v>
          </cell>
          <cell r="C20063">
            <v>1.7912575999999999E-2</v>
          </cell>
        </row>
        <row r="20064">
          <cell r="A20064" t="str">
            <v>ATG12</v>
          </cell>
          <cell r="B20064">
            <v>0.164416111</v>
          </cell>
          <cell r="C20064">
            <v>1.7915431999999998E-2</v>
          </cell>
        </row>
        <row r="20065">
          <cell r="A20065" t="str">
            <v>AFAP1L2</v>
          </cell>
          <cell r="B20065">
            <v>0.411228922</v>
          </cell>
          <cell r="C20065">
            <v>1.7920047000000001E-2</v>
          </cell>
        </row>
        <row r="20066">
          <cell r="A20066" t="str">
            <v>AC110015.1</v>
          </cell>
          <cell r="B20066">
            <v>1.947368773</v>
          </cell>
          <cell r="C20066">
            <v>1.7965884000000001E-2</v>
          </cell>
        </row>
        <row r="20067">
          <cell r="A20067" t="str">
            <v>FAHD2A</v>
          </cell>
          <cell r="B20067">
            <v>0.18471937299999999</v>
          </cell>
          <cell r="C20067">
            <v>1.7967571000000002E-2</v>
          </cell>
        </row>
        <row r="20068">
          <cell r="A20068" t="str">
            <v>AL442071.2</v>
          </cell>
          <cell r="B20068">
            <v>1.0532012470000001</v>
          </cell>
          <cell r="C20068">
            <v>1.7967571000000002E-2</v>
          </cell>
        </row>
        <row r="20069">
          <cell r="A20069" t="str">
            <v>AC022601.1</v>
          </cell>
          <cell r="B20069">
            <v>1.956492546</v>
          </cell>
          <cell r="C20069">
            <v>1.7999863000000001E-2</v>
          </cell>
        </row>
        <row r="20070">
          <cell r="A20070" t="str">
            <v>BNC2</v>
          </cell>
          <cell r="B20070">
            <v>-0.40264587800000001</v>
          </cell>
          <cell r="C20070">
            <v>1.8011053999999999E-2</v>
          </cell>
        </row>
        <row r="20071">
          <cell r="A20071" t="str">
            <v>MAGED2</v>
          </cell>
          <cell r="B20071">
            <v>0.22819479200000001</v>
          </cell>
          <cell r="C20071">
            <v>1.8014127000000001E-2</v>
          </cell>
        </row>
        <row r="20072">
          <cell r="A20072" t="str">
            <v>SUGP1</v>
          </cell>
          <cell r="B20072">
            <v>0.140812724</v>
          </cell>
          <cell r="C20072">
            <v>1.8016029999999999E-2</v>
          </cell>
        </row>
        <row r="20073">
          <cell r="A20073" t="str">
            <v>MEX3C</v>
          </cell>
          <cell r="B20073">
            <v>0.170698296</v>
          </cell>
          <cell r="C20073">
            <v>1.8029826999999998E-2</v>
          </cell>
        </row>
        <row r="20074">
          <cell r="A20074" t="str">
            <v>AC092954.1</v>
          </cell>
          <cell r="B20074">
            <v>-1.1211786420000001</v>
          </cell>
          <cell r="C20074">
            <v>1.8041614000000001E-2</v>
          </cell>
        </row>
        <row r="20075">
          <cell r="A20075" t="str">
            <v>AL138820.1</v>
          </cell>
          <cell r="B20075">
            <v>-0.494336004</v>
          </cell>
          <cell r="C20075">
            <v>1.806323E-2</v>
          </cell>
        </row>
        <row r="20076">
          <cell r="A20076" t="str">
            <v>AL136981.4</v>
          </cell>
          <cell r="B20076">
            <v>1.222707094</v>
          </cell>
          <cell r="C20076">
            <v>1.8066526999999999E-2</v>
          </cell>
        </row>
        <row r="20077">
          <cell r="A20077" t="str">
            <v>MICALL1</v>
          </cell>
          <cell r="B20077">
            <v>-0.23386568399999999</v>
          </cell>
          <cell r="C20077">
            <v>1.8085989E-2</v>
          </cell>
        </row>
        <row r="20078">
          <cell r="A20078" t="str">
            <v>DHRS4</v>
          </cell>
          <cell r="B20078">
            <v>-0.23452277799999999</v>
          </cell>
          <cell r="C20078">
            <v>1.8110457999999999E-2</v>
          </cell>
        </row>
        <row r="20079">
          <cell r="A20079" t="str">
            <v>AL109935.1</v>
          </cell>
          <cell r="B20079">
            <v>-0.91421476899999998</v>
          </cell>
          <cell r="C20079">
            <v>1.8149007000000002E-2</v>
          </cell>
        </row>
        <row r="20080">
          <cell r="A20080" t="str">
            <v>DGKE</v>
          </cell>
          <cell r="B20080">
            <v>-0.309220722</v>
          </cell>
          <cell r="C20080">
            <v>1.8151217000000001E-2</v>
          </cell>
        </row>
        <row r="20081">
          <cell r="A20081" t="str">
            <v>SH3BP4</v>
          </cell>
          <cell r="B20081">
            <v>0.27656392200000002</v>
          </cell>
          <cell r="C20081">
            <v>1.8161582999999999E-2</v>
          </cell>
        </row>
        <row r="20082">
          <cell r="A20082" t="str">
            <v>CARNS1</v>
          </cell>
          <cell r="B20082">
            <v>0.46631409400000001</v>
          </cell>
          <cell r="C20082">
            <v>1.8182525000000001E-2</v>
          </cell>
        </row>
        <row r="20083">
          <cell r="A20083" t="str">
            <v>AC118754.2</v>
          </cell>
          <cell r="B20083">
            <v>0.98339650199999995</v>
          </cell>
          <cell r="C20083">
            <v>1.8186799999999999E-2</v>
          </cell>
        </row>
        <row r="20084">
          <cell r="A20084" t="str">
            <v>SIT1</v>
          </cell>
          <cell r="B20084">
            <v>0.41869849999999997</v>
          </cell>
          <cell r="C20084">
            <v>1.8192511000000001E-2</v>
          </cell>
        </row>
        <row r="20085">
          <cell r="A20085" t="str">
            <v>AL392089.1</v>
          </cell>
          <cell r="B20085">
            <v>0.73441864000000001</v>
          </cell>
          <cell r="C20085">
            <v>1.8192511000000001E-2</v>
          </cell>
        </row>
        <row r="20086">
          <cell r="A20086" t="str">
            <v>RNF126</v>
          </cell>
          <cell r="B20086">
            <v>0.21918695099999999</v>
          </cell>
          <cell r="C20086">
            <v>1.8194001000000001E-2</v>
          </cell>
        </row>
        <row r="20087">
          <cell r="A20087" t="str">
            <v>HCRTR2</v>
          </cell>
          <cell r="B20087">
            <v>-0.645503838</v>
          </cell>
          <cell r="C20087">
            <v>1.8194001000000001E-2</v>
          </cell>
        </row>
        <row r="20088">
          <cell r="A20088" t="str">
            <v>ZNF722P</v>
          </cell>
          <cell r="B20088">
            <v>2.672013497</v>
          </cell>
          <cell r="C20088">
            <v>1.8194001000000001E-2</v>
          </cell>
        </row>
        <row r="20089">
          <cell r="A20089" t="str">
            <v>EBLN2</v>
          </cell>
          <cell r="B20089">
            <v>0.41412556499999997</v>
          </cell>
          <cell r="C20089">
            <v>1.8194001000000001E-2</v>
          </cell>
        </row>
        <row r="20090">
          <cell r="A20090" t="str">
            <v>AL357568.1</v>
          </cell>
          <cell r="B20090">
            <v>2.0101284160000001</v>
          </cell>
          <cell r="C20090">
            <v>1.8194001000000001E-2</v>
          </cell>
        </row>
        <row r="20091">
          <cell r="A20091" t="str">
            <v>AC188616.1</v>
          </cell>
          <cell r="B20091">
            <v>0.66292455500000003</v>
          </cell>
          <cell r="C20091">
            <v>1.8204773E-2</v>
          </cell>
        </row>
        <row r="20092">
          <cell r="A20092" t="str">
            <v>NNT-AS1</v>
          </cell>
          <cell r="B20092">
            <v>0.249247888</v>
          </cell>
          <cell r="C20092">
            <v>1.8208892000000001E-2</v>
          </cell>
        </row>
        <row r="20093">
          <cell r="A20093" t="str">
            <v>AC104335.2</v>
          </cell>
          <cell r="B20093">
            <v>0.90664886499999997</v>
          </cell>
          <cell r="C20093">
            <v>1.8214982000000001E-2</v>
          </cell>
        </row>
        <row r="20094">
          <cell r="A20094" t="str">
            <v>ZNF780A</v>
          </cell>
          <cell r="B20094">
            <v>0.227238679</v>
          </cell>
          <cell r="C20094">
            <v>1.8235263000000002E-2</v>
          </cell>
        </row>
        <row r="20095">
          <cell r="A20095" t="str">
            <v>LINC02663</v>
          </cell>
          <cell r="B20095">
            <v>2.344409331</v>
          </cell>
          <cell r="C20095">
            <v>1.8238486000000002E-2</v>
          </cell>
        </row>
        <row r="20096">
          <cell r="A20096" t="str">
            <v>SWT1</v>
          </cell>
          <cell r="B20096">
            <v>0.190783394</v>
          </cell>
          <cell r="C20096">
            <v>1.8242306999999999E-2</v>
          </cell>
        </row>
        <row r="20097">
          <cell r="A20097" t="str">
            <v>HINT1</v>
          </cell>
          <cell r="B20097">
            <v>0.24321037600000001</v>
          </cell>
          <cell r="C20097">
            <v>1.8273616999999999E-2</v>
          </cell>
        </row>
        <row r="20098">
          <cell r="A20098" t="str">
            <v>NPIPA9</v>
          </cell>
          <cell r="B20098">
            <v>0.97042970900000003</v>
          </cell>
          <cell r="C20098">
            <v>1.8281611999999999E-2</v>
          </cell>
        </row>
        <row r="20099">
          <cell r="A20099" t="str">
            <v>AL390778.1</v>
          </cell>
          <cell r="B20099">
            <v>-1.146373286</v>
          </cell>
          <cell r="C20099">
            <v>1.8305681000000001E-2</v>
          </cell>
        </row>
        <row r="20100">
          <cell r="A20100" t="str">
            <v>AP002448.1</v>
          </cell>
          <cell r="B20100">
            <v>1.100232538</v>
          </cell>
          <cell r="C20100">
            <v>1.8305681000000001E-2</v>
          </cell>
        </row>
        <row r="20101">
          <cell r="A20101" t="str">
            <v>AC090617.2</v>
          </cell>
          <cell r="B20101">
            <v>1.4952129709999999</v>
          </cell>
          <cell r="C20101">
            <v>1.8315213E-2</v>
          </cell>
        </row>
        <row r="20102">
          <cell r="A20102" t="str">
            <v>AC112128.1</v>
          </cell>
          <cell r="B20102">
            <v>0.41088514199999998</v>
          </cell>
          <cell r="C20102">
            <v>1.8319129E-2</v>
          </cell>
        </row>
        <row r="20103">
          <cell r="A20103" t="str">
            <v>OR5P2</v>
          </cell>
          <cell r="B20103">
            <v>-1.472309576</v>
          </cell>
          <cell r="C20103">
            <v>1.8331205999999999E-2</v>
          </cell>
        </row>
        <row r="20104">
          <cell r="A20104" t="str">
            <v>KLHL22</v>
          </cell>
          <cell r="B20104">
            <v>0.170724553</v>
          </cell>
          <cell r="C20104">
            <v>1.8347797999999998E-2</v>
          </cell>
        </row>
        <row r="20105">
          <cell r="A20105" t="str">
            <v>LINC01135</v>
          </cell>
          <cell r="B20105">
            <v>-0.33295983699999998</v>
          </cell>
          <cell r="C20105">
            <v>1.8348366000000001E-2</v>
          </cell>
        </row>
        <row r="20106">
          <cell r="A20106" t="str">
            <v>MAPT-AS1</v>
          </cell>
          <cell r="B20106">
            <v>1.015455832</v>
          </cell>
          <cell r="C20106">
            <v>1.8351645999999999E-2</v>
          </cell>
        </row>
        <row r="20107">
          <cell r="A20107" t="str">
            <v>AC010999.1</v>
          </cell>
          <cell r="B20107">
            <v>0.56097841199999998</v>
          </cell>
          <cell r="C20107">
            <v>1.8389277999999998E-2</v>
          </cell>
        </row>
        <row r="20108">
          <cell r="A20108" t="str">
            <v>SENP3-EIF4A1</v>
          </cell>
          <cell r="B20108">
            <v>-0.50821681299999999</v>
          </cell>
          <cell r="C20108">
            <v>1.8397720999999999E-2</v>
          </cell>
        </row>
        <row r="20109">
          <cell r="A20109" t="str">
            <v>FAM122C</v>
          </cell>
          <cell r="B20109">
            <v>0.20797347999999999</v>
          </cell>
          <cell r="C20109">
            <v>1.8404092E-2</v>
          </cell>
        </row>
        <row r="20110">
          <cell r="A20110" t="str">
            <v>CLEC18C</v>
          </cell>
          <cell r="B20110">
            <v>1.1071862189999999</v>
          </cell>
          <cell r="C20110">
            <v>1.8411410999999999E-2</v>
          </cell>
        </row>
        <row r="20111">
          <cell r="A20111" t="str">
            <v>AC025164.2</v>
          </cell>
          <cell r="B20111">
            <v>2.0672367149999999</v>
          </cell>
          <cell r="C20111">
            <v>1.8418556999999999E-2</v>
          </cell>
        </row>
        <row r="20112">
          <cell r="A20112" t="str">
            <v>XRCC1</v>
          </cell>
          <cell r="B20112">
            <v>0.195317616</v>
          </cell>
          <cell r="C20112">
            <v>1.8423696E-2</v>
          </cell>
        </row>
        <row r="20113">
          <cell r="A20113" t="str">
            <v>OR2C1</v>
          </cell>
          <cell r="B20113">
            <v>-0.56832887600000004</v>
          </cell>
          <cell r="C20113">
            <v>1.8427031999999999E-2</v>
          </cell>
        </row>
        <row r="20114">
          <cell r="A20114" t="str">
            <v>CCR5AS</v>
          </cell>
          <cell r="B20114">
            <v>-0.40328665600000002</v>
          </cell>
          <cell r="C20114">
            <v>1.8434223999999999E-2</v>
          </cell>
        </row>
        <row r="20115">
          <cell r="A20115" t="str">
            <v>PRKCA</v>
          </cell>
          <cell r="B20115">
            <v>0.37375610999999997</v>
          </cell>
          <cell r="C20115">
            <v>1.8440887999999999E-2</v>
          </cell>
        </row>
        <row r="20116">
          <cell r="A20116" t="str">
            <v>Z93943.1</v>
          </cell>
          <cell r="B20116">
            <v>0.71571801999999995</v>
          </cell>
          <cell r="C20116">
            <v>1.8464551999999999E-2</v>
          </cell>
        </row>
        <row r="20117">
          <cell r="A20117" t="str">
            <v>GPR33</v>
          </cell>
          <cell r="B20117">
            <v>0.87398762600000002</v>
          </cell>
          <cell r="C20117">
            <v>1.8468656E-2</v>
          </cell>
        </row>
        <row r="20118">
          <cell r="A20118" t="str">
            <v>ZNF142</v>
          </cell>
          <cell r="B20118">
            <v>0.15499626699999999</v>
          </cell>
          <cell r="C20118">
            <v>1.8488586000000001E-2</v>
          </cell>
        </row>
        <row r="20119">
          <cell r="A20119" t="str">
            <v>PBX3</v>
          </cell>
          <cell r="B20119">
            <v>-0.24607362499999999</v>
          </cell>
          <cell r="C20119">
            <v>1.8488586000000001E-2</v>
          </cell>
        </row>
        <row r="20120">
          <cell r="A20120" t="str">
            <v>AL450344.1</v>
          </cell>
          <cell r="B20120">
            <v>1.9307459810000001</v>
          </cell>
          <cell r="C20120">
            <v>1.8503753000000001E-2</v>
          </cell>
        </row>
        <row r="20121">
          <cell r="A20121" t="str">
            <v>SPANXD</v>
          </cell>
          <cell r="B20121">
            <v>2.6924228110000001</v>
          </cell>
          <cell r="C20121">
            <v>1.8510888999999999E-2</v>
          </cell>
        </row>
        <row r="20122">
          <cell r="A20122" t="str">
            <v>AC093627.1</v>
          </cell>
          <cell r="B20122">
            <v>1.1621290849999999</v>
          </cell>
          <cell r="C20122">
            <v>1.8526951E-2</v>
          </cell>
        </row>
        <row r="20123">
          <cell r="A20123" t="str">
            <v>N4BP2L2</v>
          </cell>
          <cell r="B20123">
            <v>-0.26601107699999998</v>
          </cell>
          <cell r="C20123">
            <v>1.8537504E-2</v>
          </cell>
        </row>
        <row r="20124">
          <cell r="A20124" t="str">
            <v>Z94277.1</v>
          </cell>
          <cell r="B20124">
            <v>1.0165810070000001</v>
          </cell>
          <cell r="C20124">
            <v>1.8546747999999998E-2</v>
          </cell>
        </row>
        <row r="20125">
          <cell r="A20125" t="str">
            <v>MRPL23</v>
          </cell>
          <cell r="B20125">
            <v>0.25520662500000002</v>
          </cell>
          <cell r="C20125">
            <v>1.8552651999999999E-2</v>
          </cell>
        </row>
        <row r="20126">
          <cell r="A20126" t="str">
            <v>AL031587.1</v>
          </cell>
          <cell r="B20126">
            <v>0.75304496399999998</v>
          </cell>
          <cell r="C20126">
            <v>1.8558130999999999E-2</v>
          </cell>
        </row>
        <row r="20127">
          <cell r="A20127" t="str">
            <v>FAM242A</v>
          </cell>
          <cell r="B20127">
            <v>1.6676330690000001</v>
          </cell>
          <cell r="C20127">
            <v>1.8565145000000002E-2</v>
          </cell>
        </row>
        <row r="20128">
          <cell r="A20128" t="str">
            <v>SV2B</v>
          </cell>
          <cell r="B20128">
            <v>-0.49186467499999997</v>
          </cell>
          <cell r="C20128">
            <v>1.8583163999999999E-2</v>
          </cell>
        </row>
        <row r="20129">
          <cell r="A20129" t="str">
            <v>ENTPD3</v>
          </cell>
          <cell r="B20129">
            <v>0.42043793800000001</v>
          </cell>
          <cell r="C20129">
            <v>1.8584258999999999E-2</v>
          </cell>
        </row>
        <row r="20130">
          <cell r="A20130" t="str">
            <v>AL132986.1</v>
          </cell>
          <cell r="B20130">
            <v>0.85346829999999996</v>
          </cell>
          <cell r="C20130">
            <v>1.8612017000000002E-2</v>
          </cell>
        </row>
        <row r="20131">
          <cell r="A20131" t="str">
            <v>FZD10-AS1</v>
          </cell>
          <cell r="B20131">
            <v>0.68758008199999998</v>
          </cell>
          <cell r="C20131">
            <v>1.8616453000000002E-2</v>
          </cell>
        </row>
        <row r="20132">
          <cell r="A20132" t="str">
            <v>AC097500.1</v>
          </cell>
          <cell r="B20132">
            <v>0.70764090499999999</v>
          </cell>
          <cell r="C20132">
            <v>1.8634426999999999E-2</v>
          </cell>
        </row>
        <row r="20133">
          <cell r="A20133" t="str">
            <v>AC104532.2</v>
          </cell>
          <cell r="B20133">
            <v>0.32690634299999999</v>
          </cell>
          <cell r="C20133">
            <v>1.8636123000000001E-2</v>
          </cell>
        </row>
        <row r="20134">
          <cell r="A20134" t="str">
            <v>AC013437.1</v>
          </cell>
          <cell r="B20134">
            <v>3.0565765379999998</v>
          </cell>
          <cell r="C20134">
            <v>1.8657167999999998E-2</v>
          </cell>
        </row>
        <row r="20135">
          <cell r="A20135" t="str">
            <v>NOXRED1</v>
          </cell>
          <cell r="B20135">
            <v>0.32466434799999999</v>
          </cell>
          <cell r="C20135">
            <v>1.8683528000000001E-2</v>
          </cell>
        </row>
        <row r="20136">
          <cell r="A20136" t="str">
            <v>PHC2</v>
          </cell>
          <cell r="B20136">
            <v>0.193113795</v>
          </cell>
          <cell r="C20136">
            <v>1.8686169999999998E-2</v>
          </cell>
        </row>
        <row r="20137">
          <cell r="A20137" t="str">
            <v>ERP29</v>
          </cell>
          <cell r="B20137">
            <v>0.248823714</v>
          </cell>
          <cell r="C20137">
            <v>1.8737223000000001E-2</v>
          </cell>
        </row>
        <row r="20138">
          <cell r="A20138" t="str">
            <v>AC005821.1</v>
          </cell>
          <cell r="B20138">
            <v>0.626918686</v>
          </cell>
          <cell r="C20138">
            <v>1.8757958000000002E-2</v>
          </cell>
        </row>
        <row r="20139">
          <cell r="A20139" t="str">
            <v>STIM1</v>
          </cell>
          <cell r="B20139">
            <v>-0.17269963599999999</v>
          </cell>
          <cell r="C20139">
            <v>1.8761788000000001E-2</v>
          </cell>
        </row>
        <row r="20140">
          <cell r="A20140" t="str">
            <v>AC129510.1</v>
          </cell>
          <cell r="B20140">
            <v>0.38970121400000002</v>
          </cell>
          <cell r="C20140">
            <v>1.8767325000000001E-2</v>
          </cell>
        </row>
        <row r="20141">
          <cell r="A20141" t="str">
            <v>ALK</v>
          </cell>
          <cell r="B20141">
            <v>0.59522078</v>
          </cell>
          <cell r="C20141">
            <v>1.8782325999999998E-2</v>
          </cell>
        </row>
        <row r="20142">
          <cell r="A20142" t="str">
            <v>GATA2-AS1</v>
          </cell>
          <cell r="B20142">
            <v>-0.45488822899999998</v>
          </cell>
          <cell r="C20142">
            <v>1.8830096000000001E-2</v>
          </cell>
        </row>
        <row r="20143">
          <cell r="A20143" t="str">
            <v>AC078828.1</v>
          </cell>
          <cell r="B20143">
            <v>1.6245402449999999</v>
          </cell>
          <cell r="C20143">
            <v>1.8845220999999999E-2</v>
          </cell>
        </row>
        <row r="20144">
          <cell r="A20144" t="str">
            <v>AC010536.3</v>
          </cell>
          <cell r="B20144">
            <v>0.91995043300000001</v>
          </cell>
          <cell r="C20144">
            <v>1.8883849000000001E-2</v>
          </cell>
        </row>
        <row r="20145">
          <cell r="A20145" t="str">
            <v>WNK1</v>
          </cell>
          <cell r="B20145">
            <v>-0.24918583999999999</v>
          </cell>
          <cell r="C20145">
            <v>1.8897272E-2</v>
          </cell>
        </row>
        <row r="20146">
          <cell r="A20146" t="str">
            <v>AC008737.1</v>
          </cell>
          <cell r="B20146">
            <v>0.62581103699999996</v>
          </cell>
          <cell r="C20146">
            <v>1.8919343000000002E-2</v>
          </cell>
        </row>
        <row r="20147">
          <cell r="A20147" t="str">
            <v>AC009716.1</v>
          </cell>
          <cell r="B20147">
            <v>0.59697898900000002</v>
          </cell>
          <cell r="C20147">
            <v>1.8930432000000001E-2</v>
          </cell>
        </row>
        <row r="20148">
          <cell r="A20148" t="str">
            <v>AL121772.3</v>
          </cell>
          <cell r="B20148">
            <v>0.39041811900000001</v>
          </cell>
          <cell r="C20148">
            <v>1.8930432000000001E-2</v>
          </cell>
        </row>
        <row r="20149">
          <cell r="A20149" t="str">
            <v>AL445209.1</v>
          </cell>
          <cell r="B20149">
            <v>1.5399763559999999</v>
          </cell>
          <cell r="C20149">
            <v>1.8930665999999999E-2</v>
          </cell>
        </row>
        <row r="20150">
          <cell r="A20150" t="str">
            <v>AL158834.2</v>
          </cell>
          <cell r="B20150">
            <v>0.50851250800000003</v>
          </cell>
          <cell r="C20150">
            <v>1.8941929E-2</v>
          </cell>
        </row>
        <row r="20151">
          <cell r="A20151" t="str">
            <v>ARSK</v>
          </cell>
          <cell r="B20151">
            <v>-0.19970526</v>
          </cell>
          <cell r="C20151">
            <v>1.8951784999999999E-2</v>
          </cell>
        </row>
        <row r="20152">
          <cell r="A20152" t="str">
            <v>API5</v>
          </cell>
          <cell r="B20152">
            <v>0.132524745</v>
          </cell>
          <cell r="C20152">
            <v>1.895527E-2</v>
          </cell>
        </row>
        <row r="20153">
          <cell r="A20153" t="str">
            <v>LIPJ</v>
          </cell>
          <cell r="B20153">
            <v>0.623166785</v>
          </cell>
          <cell r="C20153">
            <v>1.8982571E-2</v>
          </cell>
        </row>
        <row r="20154">
          <cell r="A20154" t="str">
            <v>LINC01685</v>
          </cell>
          <cell r="B20154">
            <v>1.224117248</v>
          </cell>
          <cell r="C20154">
            <v>1.8992081000000001E-2</v>
          </cell>
        </row>
        <row r="20155">
          <cell r="A20155" t="str">
            <v>AL162311.3</v>
          </cell>
          <cell r="B20155">
            <v>0.37138778500000003</v>
          </cell>
          <cell r="C20155">
            <v>1.9026485999999999E-2</v>
          </cell>
        </row>
        <row r="20156">
          <cell r="A20156" t="str">
            <v>HNRNPCL1</v>
          </cell>
          <cell r="B20156">
            <v>0.77477107599999995</v>
          </cell>
          <cell r="C20156">
            <v>1.9063756000000001E-2</v>
          </cell>
        </row>
        <row r="20157">
          <cell r="A20157" t="str">
            <v>TLE2</v>
          </cell>
          <cell r="B20157">
            <v>-0.30539786899999999</v>
          </cell>
          <cell r="C20157">
            <v>1.9065195E-2</v>
          </cell>
        </row>
        <row r="20158">
          <cell r="A20158" t="str">
            <v>ZBTB11</v>
          </cell>
          <cell r="B20158">
            <v>0.143473027</v>
          </cell>
          <cell r="C20158">
            <v>1.9072931000000001E-2</v>
          </cell>
        </row>
        <row r="20159">
          <cell r="A20159" t="str">
            <v>TRIM49C</v>
          </cell>
          <cell r="B20159">
            <v>1.4274428269999999</v>
          </cell>
          <cell r="C20159">
            <v>1.9072935999999999E-2</v>
          </cell>
        </row>
        <row r="20160">
          <cell r="A20160" t="str">
            <v>DEFB4A</v>
          </cell>
          <cell r="B20160">
            <v>1.1903690790000001</v>
          </cell>
          <cell r="C20160">
            <v>1.9073026999999999E-2</v>
          </cell>
        </row>
        <row r="20161">
          <cell r="A20161" t="str">
            <v>RGSL1</v>
          </cell>
          <cell r="B20161">
            <v>1.149946162</v>
          </cell>
          <cell r="C20161">
            <v>1.9119885999999999E-2</v>
          </cell>
        </row>
        <row r="20162">
          <cell r="A20162" t="str">
            <v>TTC36</v>
          </cell>
          <cell r="B20162">
            <v>0.434849133</v>
          </cell>
          <cell r="C20162">
            <v>1.9119885999999999E-2</v>
          </cell>
        </row>
        <row r="20163">
          <cell r="A20163" t="str">
            <v>EIF4E</v>
          </cell>
          <cell r="B20163">
            <v>0.17384951000000001</v>
          </cell>
          <cell r="C20163">
            <v>1.9127847999999999E-2</v>
          </cell>
        </row>
        <row r="20164">
          <cell r="A20164" t="str">
            <v>C9orf16</v>
          </cell>
          <cell r="B20164">
            <v>0.28053315400000001</v>
          </cell>
          <cell r="C20164">
            <v>1.9152464000000001E-2</v>
          </cell>
        </row>
        <row r="20165">
          <cell r="A20165" t="str">
            <v>AP001596.1</v>
          </cell>
          <cell r="B20165">
            <v>-0.634568362</v>
          </cell>
          <cell r="C20165">
            <v>1.919502E-2</v>
          </cell>
        </row>
        <row r="20166">
          <cell r="A20166" t="str">
            <v>HSPA8</v>
          </cell>
          <cell r="B20166">
            <v>0.21743267799999999</v>
          </cell>
          <cell r="C20166">
            <v>1.9204934E-2</v>
          </cell>
        </row>
        <row r="20167">
          <cell r="A20167" t="str">
            <v>CLUAP1</v>
          </cell>
          <cell r="B20167">
            <v>-0.18847851600000001</v>
          </cell>
          <cell r="C20167">
            <v>1.9230148999999998E-2</v>
          </cell>
        </row>
        <row r="20168">
          <cell r="A20168" t="str">
            <v>AC007391.1</v>
          </cell>
          <cell r="B20168">
            <v>0.77952801500000002</v>
          </cell>
          <cell r="C20168">
            <v>1.9234107E-2</v>
          </cell>
        </row>
        <row r="20169">
          <cell r="A20169" t="str">
            <v>GFI1</v>
          </cell>
          <cell r="B20169">
            <v>0.354934792</v>
          </cell>
          <cell r="C20169">
            <v>1.9242853000000001E-2</v>
          </cell>
        </row>
        <row r="20170">
          <cell r="A20170" t="str">
            <v>RWDD2B</v>
          </cell>
          <cell r="B20170">
            <v>0.216247414</v>
          </cell>
          <cell r="C20170">
            <v>1.9243627999999999E-2</v>
          </cell>
        </row>
        <row r="20171">
          <cell r="A20171" t="str">
            <v>AL021878.4</v>
          </cell>
          <cell r="B20171">
            <v>0.34281373799999998</v>
          </cell>
          <cell r="C20171">
            <v>1.9243994E-2</v>
          </cell>
        </row>
        <row r="20172">
          <cell r="A20172" t="str">
            <v>WDR83</v>
          </cell>
          <cell r="B20172">
            <v>0.20771568900000001</v>
          </cell>
          <cell r="C20172">
            <v>1.9248075E-2</v>
          </cell>
        </row>
        <row r="20173">
          <cell r="A20173" t="str">
            <v>TBCA</v>
          </cell>
          <cell r="B20173">
            <v>0.20141513</v>
          </cell>
          <cell r="C20173">
            <v>1.9277672999999999E-2</v>
          </cell>
        </row>
        <row r="20174">
          <cell r="A20174" t="str">
            <v>AC245052.1</v>
          </cell>
          <cell r="B20174">
            <v>-0.77746419</v>
          </cell>
          <cell r="C20174">
            <v>1.9281836E-2</v>
          </cell>
        </row>
        <row r="20175">
          <cell r="A20175" t="str">
            <v>USP50</v>
          </cell>
          <cell r="B20175">
            <v>0.39691078899999999</v>
          </cell>
          <cell r="C20175">
            <v>1.9281968E-2</v>
          </cell>
        </row>
        <row r="20176">
          <cell r="A20176" t="str">
            <v>AC090116.1</v>
          </cell>
          <cell r="B20176">
            <v>1.7235312700000001</v>
          </cell>
          <cell r="C20176">
            <v>1.9282390999999999E-2</v>
          </cell>
        </row>
        <row r="20177">
          <cell r="A20177" t="str">
            <v>LINC02262</v>
          </cell>
          <cell r="B20177">
            <v>1.787944567</v>
          </cell>
          <cell r="C20177">
            <v>1.9295664000000001E-2</v>
          </cell>
        </row>
        <row r="20178">
          <cell r="A20178" t="str">
            <v>AL160400.1</v>
          </cell>
          <cell r="B20178">
            <v>1.1403349039999999</v>
          </cell>
          <cell r="C20178">
            <v>1.9300377000000001E-2</v>
          </cell>
        </row>
        <row r="20179">
          <cell r="A20179" t="str">
            <v>AC018616.1</v>
          </cell>
          <cell r="B20179">
            <v>1.600486633</v>
          </cell>
          <cell r="C20179">
            <v>1.9316562999999998E-2</v>
          </cell>
        </row>
        <row r="20180">
          <cell r="A20180" t="str">
            <v>AC124290.2</v>
          </cell>
          <cell r="B20180">
            <v>2.3394788860000002</v>
          </cell>
          <cell r="C20180">
            <v>1.9331527000000001E-2</v>
          </cell>
        </row>
        <row r="20181">
          <cell r="A20181" t="str">
            <v>AC069079.1</v>
          </cell>
          <cell r="B20181">
            <v>3.3744074300000002</v>
          </cell>
          <cell r="C20181">
            <v>1.9340445000000001E-2</v>
          </cell>
        </row>
        <row r="20182">
          <cell r="A20182" t="str">
            <v>AC109925.1</v>
          </cell>
          <cell r="B20182">
            <v>1.462215496</v>
          </cell>
          <cell r="C20182">
            <v>1.9344057000000001E-2</v>
          </cell>
        </row>
        <row r="20183">
          <cell r="A20183" t="str">
            <v>FASN</v>
          </cell>
          <cell r="B20183">
            <v>-0.40464887700000002</v>
          </cell>
          <cell r="C20183">
            <v>1.9348150000000001E-2</v>
          </cell>
        </row>
        <row r="20184">
          <cell r="A20184" t="str">
            <v>Z95115.1</v>
          </cell>
          <cell r="B20184">
            <v>0.266372999</v>
          </cell>
          <cell r="C20184">
            <v>1.9357433E-2</v>
          </cell>
        </row>
        <row r="20185">
          <cell r="A20185" t="str">
            <v>AC053513.1</v>
          </cell>
          <cell r="B20185">
            <v>0.74006359200000005</v>
          </cell>
          <cell r="C20185">
            <v>1.9365644000000001E-2</v>
          </cell>
        </row>
        <row r="20186">
          <cell r="A20186" t="str">
            <v>MAP1LC3A</v>
          </cell>
          <cell r="B20186">
            <v>-0.33447648099999999</v>
          </cell>
          <cell r="C20186">
            <v>1.9373754999999999E-2</v>
          </cell>
        </row>
        <row r="20187">
          <cell r="A20187" t="str">
            <v>HOXB-AS2</v>
          </cell>
          <cell r="B20187">
            <v>0.61853306399999997</v>
          </cell>
          <cell r="C20187">
            <v>1.9383553000000001E-2</v>
          </cell>
        </row>
        <row r="20188">
          <cell r="A20188" t="str">
            <v>TNPO3</v>
          </cell>
          <cell r="B20188">
            <v>0.163915372</v>
          </cell>
          <cell r="C20188">
            <v>1.9417428E-2</v>
          </cell>
        </row>
        <row r="20189">
          <cell r="A20189" t="str">
            <v>NRP2</v>
          </cell>
          <cell r="B20189">
            <v>-0.33686274500000002</v>
          </cell>
          <cell r="C20189">
            <v>1.9425201999999999E-2</v>
          </cell>
        </row>
        <row r="20190">
          <cell r="A20190" t="str">
            <v>C16orf92</v>
          </cell>
          <cell r="B20190">
            <v>1.1747441139999999</v>
          </cell>
          <cell r="C20190">
            <v>1.9427419000000001E-2</v>
          </cell>
        </row>
        <row r="20191">
          <cell r="A20191" t="str">
            <v>HIGD2B</v>
          </cell>
          <cell r="B20191">
            <v>0.80109988300000001</v>
          </cell>
          <cell r="C20191">
            <v>1.9433761000000001E-2</v>
          </cell>
        </row>
        <row r="20192">
          <cell r="A20192" t="str">
            <v>KLHDC2</v>
          </cell>
          <cell r="B20192">
            <v>0.20653934099999999</v>
          </cell>
          <cell r="C20192">
            <v>1.9437017000000001E-2</v>
          </cell>
        </row>
        <row r="20193">
          <cell r="A20193" t="str">
            <v>AL449403.2</v>
          </cell>
          <cell r="B20193">
            <v>-0.92213503699999999</v>
          </cell>
          <cell r="C20193">
            <v>1.9443551E-2</v>
          </cell>
        </row>
        <row r="20194">
          <cell r="A20194" t="str">
            <v>NECAP1</v>
          </cell>
          <cell r="B20194">
            <v>0.16388640700000001</v>
          </cell>
          <cell r="C20194">
            <v>1.946604E-2</v>
          </cell>
        </row>
        <row r="20195">
          <cell r="A20195" t="str">
            <v>SEC31B</v>
          </cell>
          <cell r="B20195">
            <v>0.38925678899999999</v>
          </cell>
          <cell r="C20195">
            <v>1.9509828E-2</v>
          </cell>
        </row>
        <row r="20196">
          <cell r="A20196" t="str">
            <v>AC007656.1</v>
          </cell>
          <cell r="B20196">
            <v>1.3871654819999999</v>
          </cell>
          <cell r="C20196">
            <v>1.9511759E-2</v>
          </cell>
        </row>
        <row r="20197">
          <cell r="A20197" t="str">
            <v>AL022162.1</v>
          </cell>
          <cell r="B20197">
            <v>-0.41202523200000002</v>
          </cell>
          <cell r="C20197">
            <v>1.9562640999999999E-2</v>
          </cell>
        </row>
        <row r="20198">
          <cell r="A20198" t="str">
            <v>PCDHA13</v>
          </cell>
          <cell r="B20198">
            <v>0.61683896900000001</v>
          </cell>
          <cell r="C20198">
            <v>1.9562719999999999E-2</v>
          </cell>
        </row>
        <row r="20199">
          <cell r="A20199" t="str">
            <v>AC093627.3</v>
          </cell>
          <cell r="B20199">
            <v>1.0472564090000001</v>
          </cell>
          <cell r="C20199">
            <v>1.958356E-2</v>
          </cell>
        </row>
        <row r="20200">
          <cell r="A20200" t="str">
            <v>VPS37A</v>
          </cell>
          <cell r="B20200">
            <v>0.23637993299999999</v>
          </cell>
          <cell r="C20200">
            <v>1.9619620000000001E-2</v>
          </cell>
        </row>
        <row r="20201">
          <cell r="A20201" t="str">
            <v>PLS3-AS1</v>
          </cell>
          <cell r="B20201">
            <v>0.48757740500000002</v>
          </cell>
          <cell r="C20201">
            <v>1.9621636000000001E-2</v>
          </cell>
        </row>
        <row r="20202">
          <cell r="A20202" t="str">
            <v>AL136320.1</v>
          </cell>
          <cell r="B20202">
            <v>1.392331596</v>
          </cell>
          <cell r="C20202">
            <v>1.9653931999999999E-2</v>
          </cell>
        </row>
        <row r="20203">
          <cell r="A20203" t="str">
            <v>TMEM106A</v>
          </cell>
          <cell r="B20203">
            <v>0.20561611599999999</v>
          </cell>
          <cell r="C20203">
            <v>1.9658322999999998E-2</v>
          </cell>
        </row>
        <row r="20204">
          <cell r="A20204" t="str">
            <v>AC073573.1</v>
          </cell>
          <cell r="B20204">
            <v>0.882596889</v>
          </cell>
          <cell r="C20204">
            <v>1.9669092999999999E-2</v>
          </cell>
        </row>
        <row r="20205">
          <cell r="A20205" t="str">
            <v>ASTL</v>
          </cell>
          <cell r="B20205">
            <v>0.56025873299999995</v>
          </cell>
          <cell r="C20205">
            <v>1.9674442E-2</v>
          </cell>
        </row>
        <row r="20206">
          <cell r="A20206" t="str">
            <v>AC137894.4</v>
          </cell>
          <cell r="B20206">
            <v>0.420154523</v>
          </cell>
          <cell r="C20206">
            <v>1.9695206999999999E-2</v>
          </cell>
        </row>
        <row r="20207">
          <cell r="A20207" t="str">
            <v>TBX18-AS1</v>
          </cell>
          <cell r="B20207">
            <v>1.3516349320000001</v>
          </cell>
          <cell r="C20207">
            <v>1.9708113999999999E-2</v>
          </cell>
        </row>
        <row r="20208">
          <cell r="A20208" t="str">
            <v>AC027237.2</v>
          </cell>
          <cell r="B20208">
            <v>0.49003213499999998</v>
          </cell>
          <cell r="C20208">
            <v>1.9708534999999999E-2</v>
          </cell>
        </row>
        <row r="20209">
          <cell r="A20209" t="str">
            <v>TMEM126A</v>
          </cell>
          <cell r="B20209">
            <v>0.20855929100000001</v>
          </cell>
          <cell r="C20209">
            <v>1.9716062999999999E-2</v>
          </cell>
        </row>
        <row r="20210">
          <cell r="A20210" t="str">
            <v>AC083836.1</v>
          </cell>
          <cell r="B20210">
            <v>1.749925816</v>
          </cell>
          <cell r="C20210">
            <v>1.9724644E-2</v>
          </cell>
        </row>
        <row r="20211">
          <cell r="A20211" t="str">
            <v>TRIP12</v>
          </cell>
          <cell r="B20211">
            <v>0.16090948599999999</v>
          </cell>
          <cell r="C20211">
            <v>1.9736361000000001E-2</v>
          </cell>
        </row>
        <row r="20212">
          <cell r="A20212" t="str">
            <v>RYR1</v>
          </cell>
          <cell r="B20212">
            <v>0.54305979500000001</v>
          </cell>
          <cell r="C20212">
            <v>1.9749934E-2</v>
          </cell>
        </row>
        <row r="20213">
          <cell r="A20213" t="str">
            <v>RABL6</v>
          </cell>
          <cell r="B20213">
            <v>0.20199934899999999</v>
          </cell>
          <cell r="C20213">
            <v>1.9771215000000002E-2</v>
          </cell>
        </row>
        <row r="20214">
          <cell r="A20214" t="str">
            <v>SYNGAP1</v>
          </cell>
          <cell r="B20214">
            <v>-0.23622659600000001</v>
          </cell>
          <cell r="C20214">
            <v>1.9772149999999999E-2</v>
          </cell>
        </row>
        <row r="20215">
          <cell r="A20215" t="str">
            <v>P4HA3-AS1</v>
          </cell>
          <cell r="B20215">
            <v>1.075370403</v>
          </cell>
          <cell r="C20215">
            <v>1.9793458999999999E-2</v>
          </cell>
        </row>
        <row r="20216">
          <cell r="A20216" t="str">
            <v>AL049629.1</v>
          </cell>
          <cell r="B20216">
            <v>-0.74696206700000001</v>
          </cell>
          <cell r="C20216">
            <v>1.9798189000000001E-2</v>
          </cell>
        </row>
        <row r="20217">
          <cell r="A20217" t="str">
            <v>SERF2</v>
          </cell>
          <cell r="B20217">
            <v>0.27479038700000002</v>
          </cell>
          <cell r="C20217">
            <v>1.9805482999999999E-2</v>
          </cell>
        </row>
        <row r="20218">
          <cell r="A20218" t="str">
            <v>ARMC6</v>
          </cell>
          <cell r="B20218">
            <v>0.20269331800000001</v>
          </cell>
          <cell r="C20218">
            <v>1.9817221999999999E-2</v>
          </cell>
        </row>
        <row r="20219">
          <cell r="A20219" t="str">
            <v>AC093833.1</v>
          </cell>
          <cell r="B20219">
            <v>1.2414795160000001</v>
          </cell>
          <cell r="C20219">
            <v>1.9821710999999999E-2</v>
          </cell>
        </row>
        <row r="20220">
          <cell r="A20220" t="str">
            <v>AL136531.1</v>
          </cell>
          <cell r="B20220">
            <v>0.373718787</v>
          </cell>
          <cell r="C20220">
            <v>1.9823792E-2</v>
          </cell>
        </row>
        <row r="20221">
          <cell r="A20221" t="str">
            <v>AC133550.3</v>
          </cell>
          <cell r="B20221">
            <v>0.42371652399999998</v>
          </cell>
          <cell r="C20221">
            <v>1.9838412E-2</v>
          </cell>
        </row>
        <row r="20222">
          <cell r="A20222" t="str">
            <v>LINC02136</v>
          </cell>
          <cell r="B20222">
            <v>1.635163812</v>
          </cell>
          <cell r="C20222">
            <v>1.9879971999999999E-2</v>
          </cell>
        </row>
        <row r="20223">
          <cell r="A20223" t="str">
            <v>AC120498.3</v>
          </cell>
          <cell r="B20223">
            <v>1.347188718</v>
          </cell>
          <cell r="C20223">
            <v>1.9884065999999999E-2</v>
          </cell>
        </row>
        <row r="20224">
          <cell r="A20224" t="str">
            <v>PALLD-AS1</v>
          </cell>
          <cell r="B20224">
            <v>2.1796280050000001</v>
          </cell>
          <cell r="C20224">
            <v>1.9932193000000001E-2</v>
          </cell>
        </row>
        <row r="20225">
          <cell r="A20225" t="str">
            <v>RAET1E</v>
          </cell>
          <cell r="B20225">
            <v>0.60016097800000001</v>
          </cell>
          <cell r="C20225">
            <v>1.9961784999999999E-2</v>
          </cell>
        </row>
        <row r="20226">
          <cell r="A20226" t="str">
            <v>SLC12A1</v>
          </cell>
          <cell r="B20226">
            <v>-0.84528165899999996</v>
          </cell>
          <cell r="C20226">
            <v>1.9976983E-2</v>
          </cell>
        </row>
        <row r="20227">
          <cell r="A20227" t="str">
            <v>COPS9</v>
          </cell>
          <cell r="B20227">
            <v>0.25843980700000002</v>
          </cell>
          <cell r="C20227">
            <v>1.9976983E-2</v>
          </cell>
        </row>
        <row r="20228">
          <cell r="A20228" t="str">
            <v>GZMM</v>
          </cell>
          <cell r="B20228">
            <v>-0.47480545400000002</v>
          </cell>
          <cell r="C20228">
            <v>1.9976983E-2</v>
          </cell>
        </row>
        <row r="20229">
          <cell r="A20229" t="str">
            <v>AUTS2</v>
          </cell>
          <cell r="B20229">
            <v>0.408662099</v>
          </cell>
          <cell r="C20229">
            <v>1.9987410000000001E-2</v>
          </cell>
        </row>
        <row r="20230">
          <cell r="A20230" t="str">
            <v>AL137779.2</v>
          </cell>
          <cell r="B20230">
            <v>-0.38339542399999998</v>
          </cell>
          <cell r="C20230">
            <v>1.9988626999999998E-2</v>
          </cell>
        </row>
        <row r="20231">
          <cell r="A20231" t="str">
            <v>ADGRG3</v>
          </cell>
          <cell r="B20231">
            <v>-0.51582850800000002</v>
          </cell>
          <cell r="C20231">
            <v>1.9999693999999998E-2</v>
          </cell>
        </row>
        <row r="20232">
          <cell r="A20232" t="str">
            <v>AC027575.2</v>
          </cell>
          <cell r="B20232">
            <v>-0.32349721799999998</v>
          </cell>
          <cell r="C20232">
            <v>2.0030070000000001E-2</v>
          </cell>
        </row>
        <row r="20233">
          <cell r="A20233" t="str">
            <v>LDHC</v>
          </cell>
          <cell r="B20233">
            <v>0.87217273399999995</v>
          </cell>
          <cell r="C20233">
            <v>2.0054335E-2</v>
          </cell>
        </row>
        <row r="20234">
          <cell r="A20234" t="str">
            <v>AL391001.1</v>
          </cell>
          <cell r="B20234">
            <v>0.52690076799999996</v>
          </cell>
          <cell r="C20234">
            <v>2.0059568E-2</v>
          </cell>
        </row>
        <row r="20235">
          <cell r="A20235" t="str">
            <v>TBC1D3D</v>
          </cell>
          <cell r="B20235">
            <v>1.70029556</v>
          </cell>
          <cell r="C20235">
            <v>2.0063194999999999E-2</v>
          </cell>
        </row>
        <row r="20236">
          <cell r="A20236" t="str">
            <v>AC010857.1</v>
          </cell>
          <cell r="B20236">
            <v>2.2974647770000001</v>
          </cell>
          <cell r="C20236">
            <v>2.0066881000000002E-2</v>
          </cell>
        </row>
        <row r="20237">
          <cell r="A20237" t="str">
            <v>FEZF2</v>
          </cell>
          <cell r="B20237">
            <v>1.911847793</v>
          </cell>
          <cell r="C20237">
            <v>2.0097505000000002E-2</v>
          </cell>
        </row>
        <row r="20238">
          <cell r="A20238" t="str">
            <v>AL137018.1</v>
          </cell>
          <cell r="B20238">
            <v>0.99204697399999997</v>
          </cell>
          <cell r="C20238">
            <v>2.0098596999999999E-2</v>
          </cell>
        </row>
        <row r="20239">
          <cell r="A20239" t="str">
            <v>LARP6</v>
          </cell>
          <cell r="B20239">
            <v>-0.392240072</v>
          </cell>
          <cell r="C20239">
            <v>2.0109706000000001E-2</v>
          </cell>
        </row>
        <row r="20240">
          <cell r="A20240" t="str">
            <v>NAA30</v>
          </cell>
          <cell r="B20240">
            <v>0.21860902300000001</v>
          </cell>
          <cell r="C20240">
            <v>2.0122735999999999E-2</v>
          </cell>
        </row>
        <row r="20241">
          <cell r="A20241" t="str">
            <v>SRGAP1</v>
          </cell>
          <cell r="B20241">
            <v>0.32945895800000002</v>
          </cell>
          <cell r="C20241">
            <v>2.0135342000000001E-2</v>
          </cell>
        </row>
        <row r="20242">
          <cell r="A20242" t="str">
            <v>AC123912.2</v>
          </cell>
          <cell r="B20242">
            <v>0.98607027700000005</v>
          </cell>
          <cell r="C20242">
            <v>2.0135342000000001E-2</v>
          </cell>
        </row>
        <row r="20243">
          <cell r="A20243" t="str">
            <v>RGS8</v>
          </cell>
          <cell r="B20243">
            <v>-0.54640495600000005</v>
          </cell>
          <cell r="C20243">
            <v>2.0158262E-2</v>
          </cell>
        </row>
        <row r="20244">
          <cell r="A20244" t="str">
            <v>AC244453.3</v>
          </cell>
          <cell r="B20244">
            <v>0.57988655499999997</v>
          </cell>
          <cell r="C20244">
            <v>2.0166276E-2</v>
          </cell>
        </row>
        <row r="20245">
          <cell r="A20245" t="str">
            <v>DEFA5</v>
          </cell>
          <cell r="B20245">
            <v>3.51941587</v>
          </cell>
          <cell r="C20245">
            <v>2.0213167000000001E-2</v>
          </cell>
        </row>
        <row r="20246">
          <cell r="A20246" t="str">
            <v>PRMT8</v>
          </cell>
          <cell r="B20246">
            <v>-0.75939501899999995</v>
          </cell>
          <cell r="C20246">
            <v>2.0224128000000001E-2</v>
          </cell>
        </row>
        <row r="20247">
          <cell r="A20247" t="str">
            <v>TMEM26</v>
          </cell>
          <cell r="B20247">
            <v>-0.34148704899999999</v>
          </cell>
          <cell r="C20247">
            <v>2.0256018000000001E-2</v>
          </cell>
        </row>
        <row r="20248">
          <cell r="A20248" t="str">
            <v>TRIM50</v>
          </cell>
          <cell r="B20248">
            <v>0.70034530299999997</v>
          </cell>
          <cell r="C20248">
            <v>2.0270053E-2</v>
          </cell>
        </row>
        <row r="20249">
          <cell r="A20249" t="str">
            <v>BPNT2</v>
          </cell>
          <cell r="B20249">
            <v>0.19369808399999999</v>
          </cell>
          <cell r="C20249">
            <v>2.0285455000000001E-2</v>
          </cell>
        </row>
        <row r="20250">
          <cell r="A20250" t="str">
            <v>JRKL-AS1</v>
          </cell>
          <cell r="B20250">
            <v>1.3167580539999999</v>
          </cell>
          <cell r="C20250">
            <v>2.0304343999999998E-2</v>
          </cell>
        </row>
        <row r="20251">
          <cell r="A20251" t="str">
            <v>RAB4B</v>
          </cell>
          <cell r="B20251">
            <v>0.34345573299999999</v>
          </cell>
          <cell r="C20251">
            <v>2.0310772000000001E-2</v>
          </cell>
        </row>
        <row r="20252">
          <cell r="A20252" t="str">
            <v>AC024559.2</v>
          </cell>
          <cell r="B20252">
            <v>1.1650446240000001</v>
          </cell>
          <cell r="C20252">
            <v>2.0356671E-2</v>
          </cell>
        </row>
        <row r="20253">
          <cell r="A20253" t="str">
            <v>RAB40AL</v>
          </cell>
          <cell r="B20253">
            <v>0.800732683</v>
          </cell>
          <cell r="C20253">
            <v>2.0365490999999999E-2</v>
          </cell>
        </row>
        <row r="20254">
          <cell r="A20254" t="str">
            <v>NPY1R</v>
          </cell>
          <cell r="B20254">
            <v>-0.65681797500000005</v>
          </cell>
          <cell r="C20254">
            <v>2.0365490999999999E-2</v>
          </cell>
        </row>
        <row r="20255">
          <cell r="A20255" t="str">
            <v>AC021491.4</v>
          </cell>
          <cell r="B20255">
            <v>-0.43839213100000002</v>
          </cell>
          <cell r="C20255">
            <v>2.0385778E-2</v>
          </cell>
        </row>
        <row r="20256">
          <cell r="A20256" t="str">
            <v>RPS27</v>
          </cell>
          <cell r="B20256">
            <v>0.249355094</v>
          </cell>
          <cell r="C20256">
            <v>2.0392879999999999E-2</v>
          </cell>
        </row>
        <row r="20257">
          <cell r="A20257" t="str">
            <v>AC079760.2</v>
          </cell>
          <cell r="B20257">
            <v>-0.64832152200000004</v>
          </cell>
          <cell r="C20257">
            <v>2.0393080000000001E-2</v>
          </cell>
        </row>
        <row r="20258">
          <cell r="A20258" t="str">
            <v>AC068544.2</v>
          </cell>
          <cell r="B20258">
            <v>1.1976638319999999</v>
          </cell>
          <cell r="C20258">
            <v>2.0393202999999999E-2</v>
          </cell>
        </row>
        <row r="20259">
          <cell r="A20259" t="str">
            <v>LATS2-AS1</v>
          </cell>
          <cell r="B20259">
            <v>2.2186107810000002</v>
          </cell>
          <cell r="C20259">
            <v>2.0404445E-2</v>
          </cell>
        </row>
        <row r="20260">
          <cell r="A20260" t="str">
            <v>AL096678.1</v>
          </cell>
          <cell r="B20260">
            <v>0.81166198700000003</v>
          </cell>
          <cell r="C20260">
            <v>2.0409631000000001E-2</v>
          </cell>
        </row>
        <row r="20261">
          <cell r="A20261" t="str">
            <v>GTSCR1</v>
          </cell>
          <cell r="B20261">
            <v>0.88848453999999999</v>
          </cell>
          <cell r="C20261">
            <v>2.043946E-2</v>
          </cell>
        </row>
        <row r="20262">
          <cell r="A20262" t="str">
            <v>COX7B</v>
          </cell>
          <cell r="B20262">
            <v>0.27049654400000001</v>
          </cell>
          <cell r="C20262">
            <v>2.044406E-2</v>
          </cell>
        </row>
        <row r="20263">
          <cell r="A20263" t="str">
            <v>TMEM199</v>
          </cell>
          <cell r="B20263">
            <v>0.140815475</v>
          </cell>
          <cell r="C20263">
            <v>2.044406E-2</v>
          </cell>
        </row>
        <row r="20264">
          <cell r="A20264" t="str">
            <v>HS6ST1</v>
          </cell>
          <cell r="B20264">
            <v>0.27614521600000003</v>
          </cell>
          <cell r="C20264">
            <v>2.0479673E-2</v>
          </cell>
        </row>
        <row r="20265">
          <cell r="A20265" t="str">
            <v>AC090802.1</v>
          </cell>
          <cell r="B20265">
            <v>2.6819028249999999</v>
          </cell>
          <cell r="C20265">
            <v>2.0488863999999999E-2</v>
          </cell>
        </row>
        <row r="20266">
          <cell r="A20266" t="str">
            <v>TM7SF2</v>
          </cell>
          <cell r="B20266">
            <v>0.32127297300000002</v>
          </cell>
          <cell r="C20266">
            <v>2.0498186000000002E-2</v>
          </cell>
        </row>
        <row r="20267">
          <cell r="A20267" t="str">
            <v>MAS1</v>
          </cell>
          <cell r="B20267">
            <v>-0.69583962499999996</v>
          </cell>
          <cell r="C20267">
            <v>2.0504683999999999E-2</v>
          </cell>
        </row>
        <row r="20268">
          <cell r="A20268" t="str">
            <v>AC089985.1</v>
          </cell>
          <cell r="B20268">
            <v>1.0019967430000001</v>
          </cell>
          <cell r="C20268">
            <v>2.0505494999999999E-2</v>
          </cell>
        </row>
        <row r="20269">
          <cell r="A20269" t="str">
            <v>AC011416.4</v>
          </cell>
          <cell r="B20269">
            <v>0.42091288100000002</v>
          </cell>
          <cell r="C20269">
            <v>2.0516083000000001E-2</v>
          </cell>
        </row>
        <row r="20270">
          <cell r="A20270" t="str">
            <v>AC099066.1</v>
          </cell>
          <cell r="B20270">
            <v>0.96700642000000003</v>
          </cell>
          <cell r="C20270">
            <v>2.0518049999999999E-2</v>
          </cell>
        </row>
        <row r="20271">
          <cell r="A20271" t="str">
            <v>LINC02613</v>
          </cell>
          <cell r="B20271">
            <v>0.39447713499999998</v>
          </cell>
          <cell r="C20271">
            <v>2.0533180000000002E-2</v>
          </cell>
        </row>
        <row r="20272">
          <cell r="A20272" t="str">
            <v>AC007216.4</v>
          </cell>
          <cell r="B20272">
            <v>0.42297291799999998</v>
          </cell>
          <cell r="C20272">
            <v>2.0549362000000002E-2</v>
          </cell>
        </row>
        <row r="20273">
          <cell r="A20273" t="str">
            <v>AC098820.1</v>
          </cell>
          <cell r="B20273">
            <v>0.48198011499999999</v>
          </cell>
          <cell r="C20273">
            <v>2.0553878000000001E-2</v>
          </cell>
        </row>
        <row r="20274">
          <cell r="A20274" t="str">
            <v>ATXN1-AS1</v>
          </cell>
          <cell r="B20274">
            <v>-0.27711993000000001</v>
          </cell>
          <cell r="C20274">
            <v>2.0568151999999999E-2</v>
          </cell>
        </row>
        <row r="20275">
          <cell r="A20275" t="str">
            <v>GHRL</v>
          </cell>
          <cell r="B20275">
            <v>-0.37269938499999999</v>
          </cell>
          <cell r="C20275">
            <v>2.0568956999999999E-2</v>
          </cell>
        </row>
        <row r="20276">
          <cell r="A20276" t="str">
            <v>ARHGAP42</v>
          </cell>
          <cell r="B20276">
            <v>0.30716924400000001</v>
          </cell>
          <cell r="C20276">
            <v>2.0575385000000002E-2</v>
          </cell>
        </row>
        <row r="20277">
          <cell r="A20277" t="str">
            <v>EPHA5-AS1</v>
          </cell>
          <cell r="B20277">
            <v>1.57546904</v>
          </cell>
          <cell r="C20277">
            <v>2.0579598000000001E-2</v>
          </cell>
        </row>
        <row r="20278">
          <cell r="A20278" t="str">
            <v>KLHL20</v>
          </cell>
          <cell r="B20278">
            <v>-0.15010083099999999</v>
          </cell>
          <cell r="C20278">
            <v>2.0594708999999999E-2</v>
          </cell>
        </row>
        <row r="20279">
          <cell r="A20279" t="str">
            <v>AC006213.7</v>
          </cell>
          <cell r="B20279">
            <v>0.47260710900000003</v>
          </cell>
          <cell r="C20279">
            <v>2.0612927E-2</v>
          </cell>
        </row>
        <row r="20280">
          <cell r="A20280" t="str">
            <v>IKBIP</v>
          </cell>
          <cell r="B20280">
            <v>0.23454006999999999</v>
          </cell>
          <cell r="C20280">
            <v>2.0624328000000001E-2</v>
          </cell>
        </row>
        <row r="20281">
          <cell r="A20281" t="str">
            <v>IL10RB-DT</v>
          </cell>
          <cell r="B20281">
            <v>-0.253100143</v>
          </cell>
          <cell r="C20281">
            <v>2.0637856E-2</v>
          </cell>
        </row>
        <row r="20282">
          <cell r="A20282" t="str">
            <v>AC108472.1</v>
          </cell>
          <cell r="B20282">
            <v>1.0707270820000001</v>
          </cell>
          <cell r="C20282">
            <v>2.0661536000000001E-2</v>
          </cell>
        </row>
        <row r="20283">
          <cell r="A20283" t="str">
            <v>AL596214.1</v>
          </cell>
          <cell r="B20283">
            <v>-0.31277173899999999</v>
          </cell>
          <cell r="C20283">
            <v>2.0665401E-2</v>
          </cell>
        </row>
        <row r="20284">
          <cell r="A20284" t="str">
            <v>PPP1R13L</v>
          </cell>
          <cell r="B20284">
            <v>0.29124563399999998</v>
          </cell>
          <cell r="C20284">
            <v>2.0674713000000001E-2</v>
          </cell>
        </row>
        <row r="20285">
          <cell r="A20285" t="str">
            <v>CDYL2</v>
          </cell>
          <cell r="B20285">
            <v>0.33620686</v>
          </cell>
          <cell r="C20285">
            <v>2.0698082E-2</v>
          </cell>
        </row>
        <row r="20286">
          <cell r="A20286" t="str">
            <v>Z97192.2</v>
          </cell>
          <cell r="B20286">
            <v>-0.53705231600000003</v>
          </cell>
          <cell r="C20286">
            <v>2.0703947E-2</v>
          </cell>
        </row>
        <row r="20287">
          <cell r="A20287" t="str">
            <v>OGFOD3</v>
          </cell>
          <cell r="B20287">
            <v>0.18765310099999999</v>
          </cell>
          <cell r="C20287">
            <v>2.0708407000000002E-2</v>
          </cell>
        </row>
        <row r="20288">
          <cell r="A20288" t="str">
            <v>AC016949.1</v>
          </cell>
          <cell r="B20288">
            <v>0.57120692399999995</v>
          </cell>
          <cell r="C20288">
            <v>2.0715424999999999E-2</v>
          </cell>
        </row>
        <row r="20289">
          <cell r="A20289" t="str">
            <v>KLF12</v>
          </cell>
          <cell r="B20289">
            <v>-0.32765463700000003</v>
          </cell>
          <cell r="C20289">
            <v>2.0721172999999999E-2</v>
          </cell>
        </row>
        <row r="20290">
          <cell r="A20290" t="str">
            <v>AL357140.4</v>
          </cell>
          <cell r="B20290">
            <v>0.67633666000000003</v>
          </cell>
          <cell r="C20290">
            <v>2.0735796000000001E-2</v>
          </cell>
        </row>
        <row r="20291">
          <cell r="A20291" t="str">
            <v>SEC16B</v>
          </cell>
          <cell r="B20291">
            <v>0.47309464699999998</v>
          </cell>
          <cell r="C20291">
            <v>2.0737249999999999E-2</v>
          </cell>
        </row>
        <row r="20292">
          <cell r="A20292" t="str">
            <v>AC092807.2</v>
          </cell>
          <cell r="B20292">
            <v>-0.476075945</v>
          </cell>
          <cell r="C20292">
            <v>2.0756086E-2</v>
          </cell>
        </row>
        <row r="20293">
          <cell r="A20293" t="str">
            <v>AL445489.1</v>
          </cell>
          <cell r="B20293">
            <v>-1.0937665999999999</v>
          </cell>
          <cell r="C20293">
            <v>2.0761465E-2</v>
          </cell>
        </row>
        <row r="20294">
          <cell r="A20294" t="str">
            <v>AL590428.1</v>
          </cell>
          <cell r="B20294">
            <v>-0.497790185</v>
          </cell>
          <cell r="C20294">
            <v>2.0768129999999999E-2</v>
          </cell>
        </row>
        <row r="20295">
          <cell r="A20295" t="str">
            <v>AL360268.1</v>
          </cell>
          <cell r="B20295">
            <v>0.90335550899999995</v>
          </cell>
          <cell r="C20295">
            <v>2.0769938000000002E-2</v>
          </cell>
        </row>
        <row r="20296">
          <cell r="A20296" t="str">
            <v>AC004825.2</v>
          </cell>
          <cell r="B20296">
            <v>-0.30487526199999998</v>
          </cell>
          <cell r="C20296">
            <v>2.0817268E-2</v>
          </cell>
        </row>
        <row r="20297">
          <cell r="A20297" t="str">
            <v>NQO2-AS1</v>
          </cell>
          <cell r="B20297">
            <v>0.61739313299999998</v>
          </cell>
          <cell r="C20297">
            <v>2.0819286999999999E-2</v>
          </cell>
        </row>
        <row r="20298">
          <cell r="A20298" t="str">
            <v>AC005670.3</v>
          </cell>
          <cell r="B20298">
            <v>-0.19712350300000001</v>
          </cell>
          <cell r="C20298">
            <v>2.0823468000000001E-2</v>
          </cell>
        </row>
        <row r="20299">
          <cell r="A20299" t="str">
            <v>C4orf45</v>
          </cell>
          <cell r="B20299">
            <v>0.87971126300000002</v>
          </cell>
          <cell r="C20299">
            <v>2.0828718999999999E-2</v>
          </cell>
        </row>
        <row r="20300">
          <cell r="A20300" t="str">
            <v>PCDHB1</v>
          </cell>
          <cell r="B20300">
            <v>-0.68593899599999997</v>
          </cell>
          <cell r="C20300">
            <v>2.0865806000000001E-2</v>
          </cell>
        </row>
        <row r="20301">
          <cell r="A20301" t="str">
            <v>FBXO10</v>
          </cell>
          <cell r="B20301">
            <v>-0.218953385</v>
          </cell>
          <cell r="C20301">
            <v>2.0867579000000001E-2</v>
          </cell>
        </row>
        <row r="20302">
          <cell r="A20302" t="str">
            <v>AC006111.3</v>
          </cell>
          <cell r="B20302">
            <v>0.70396076399999996</v>
          </cell>
          <cell r="C20302">
            <v>2.0868081E-2</v>
          </cell>
        </row>
        <row r="20303">
          <cell r="A20303" t="str">
            <v>AL133297.1</v>
          </cell>
          <cell r="B20303">
            <v>-0.44162821499999999</v>
          </cell>
          <cell r="C20303">
            <v>2.0896212000000001E-2</v>
          </cell>
        </row>
        <row r="20304">
          <cell r="A20304" t="str">
            <v>AC100839.1</v>
          </cell>
          <cell r="B20304">
            <v>1.758320297</v>
          </cell>
          <cell r="C20304">
            <v>2.0908477000000002E-2</v>
          </cell>
        </row>
        <row r="20305">
          <cell r="A20305" t="str">
            <v>AL162573.1</v>
          </cell>
          <cell r="B20305">
            <v>2.1167723930000002</v>
          </cell>
          <cell r="C20305">
            <v>2.09108E-2</v>
          </cell>
        </row>
        <row r="20306">
          <cell r="A20306" t="str">
            <v>TTC39C-AS1</v>
          </cell>
          <cell r="B20306">
            <v>0.44784988399999998</v>
          </cell>
          <cell r="C20306">
            <v>2.0918352000000001E-2</v>
          </cell>
        </row>
        <row r="20307">
          <cell r="A20307" t="str">
            <v>BX470102.2</v>
          </cell>
          <cell r="B20307">
            <v>0.34947458300000001</v>
          </cell>
          <cell r="C20307">
            <v>2.0922375999999999E-2</v>
          </cell>
        </row>
        <row r="20308">
          <cell r="A20308" t="str">
            <v>CLIP1-AS1</v>
          </cell>
          <cell r="B20308">
            <v>0.89279750000000002</v>
          </cell>
          <cell r="C20308">
            <v>2.0933193999999999E-2</v>
          </cell>
        </row>
        <row r="20309">
          <cell r="A20309" t="str">
            <v>OR8A1</v>
          </cell>
          <cell r="B20309">
            <v>1.951881854</v>
          </cell>
          <cell r="C20309">
            <v>2.0936745E-2</v>
          </cell>
        </row>
        <row r="20310">
          <cell r="A20310" t="str">
            <v>LINC00399</v>
          </cell>
          <cell r="B20310">
            <v>1.675323661</v>
          </cell>
          <cell r="C20310">
            <v>2.0955787E-2</v>
          </cell>
        </row>
        <row r="20311">
          <cell r="A20311" t="str">
            <v>AC051619.4</v>
          </cell>
          <cell r="B20311">
            <v>-0.44096690599999999</v>
          </cell>
          <cell r="C20311">
            <v>2.0985086999999999E-2</v>
          </cell>
        </row>
        <row r="20312">
          <cell r="A20312" t="str">
            <v>AC093326.1</v>
          </cell>
          <cell r="B20312">
            <v>-1.099277324</v>
          </cell>
          <cell r="C20312">
            <v>2.0988841000000001E-2</v>
          </cell>
        </row>
        <row r="20313">
          <cell r="A20313" t="str">
            <v>AL022318.5</v>
          </cell>
          <cell r="B20313">
            <v>0.85259101400000004</v>
          </cell>
          <cell r="C20313">
            <v>2.0989377E-2</v>
          </cell>
        </row>
        <row r="20314">
          <cell r="A20314" t="str">
            <v>ETS1-AS1</v>
          </cell>
          <cell r="B20314">
            <v>1.96715825</v>
          </cell>
          <cell r="C20314">
            <v>2.0998651E-2</v>
          </cell>
        </row>
        <row r="20315">
          <cell r="A20315" t="str">
            <v>AL365229.1</v>
          </cell>
          <cell r="B20315">
            <v>1.6330439409999999</v>
          </cell>
          <cell r="C20315">
            <v>2.1068096000000001E-2</v>
          </cell>
        </row>
        <row r="20316">
          <cell r="A20316" t="str">
            <v>STXBP3</v>
          </cell>
          <cell r="B20316">
            <v>-0.14450295599999999</v>
          </cell>
          <cell r="C20316">
            <v>2.1089266999999998E-2</v>
          </cell>
        </row>
        <row r="20317">
          <cell r="A20317" t="str">
            <v>AEBP1</v>
          </cell>
          <cell r="B20317">
            <v>0.38024551899999998</v>
          </cell>
          <cell r="C20317">
            <v>2.1117774999999998E-2</v>
          </cell>
        </row>
        <row r="20318">
          <cell r="A20318" t="str">
            <v>CMTM7</v>
          </cell>
          <cell r="B20318">
            <v>-0.25340923199999998</v>
          </cell>
          <cell r="C20318">
            <v>2.1126463000000002E-2</v>
          </cell>
        </row>
        <row r="20319">
          <cell r="A20319" t="str">
            <v>LINC00562</v>
          </cell>
          <cell r="B20319">
            <v>-0.38038530500000001</v>
          </cell>
          <cell r="C20319">
            <v>2.1177079000000001E-2</v>
          </cell>
        </row>
        <row r="20320">
          <cell r="A20320" t="str">
            <v>AC092127.2</v>
          </cell>
          <cell r="B20320">
            <v>0.971166529</v>
          </cell>
          <cell r="C20320">
            <v>2.1211692000000001E-2</v>
          </cell>
        </row>
        <row r="20321">
          <cell r="A20321" t="str">
            <v>AL392183.1</v>
          </cell>
          <cell r="B20321">
            <v>0.90739687800000002</v>
          </cell>
          <cell r="C20321">
            <v>2.1226484E-2</v>
          </cell>
        </row>
        <row r="20322">
          <cell r="A20322" t="str">
            <v>AL022326.1</v>
          </cell>
          <cell r="B20322">
            <v>0.95167743900000001</v>
          </cell>
          <cell r="C20322">
            <v>2.1243949000000002E-2</v>
          </cell>
        </row>
        <row r="20323">
          <cell r="A20323" t="str">
            <v>LINC01428</v>
          </cell>
          <cell r="B20323">
            <v>1.7740657689999999</v>
          </cell>
          <cell r="C20323">
            <v>2.1243949000000002E-2</v>
          </cell>
        </row>
        <row r="20324">
          <cell r="A20324" t="str">
            <v>APOA4</v>
          </cell>
          <cell r="B20324">
            <v>2.2973447</v>
          </cell>
          <cell r="C20324">
            <v>2.1256154999999999E-2</v>
          </cell>
        </row>
        <row r="20325">
          <cell r="A20325" t="str">
            <v>DNAH3</v>
          </cell>
          <cell r="B20325">
            <v>-0.55695791100000003</v>
          </cell>
          <cell r="C20325">
            <v>2.1279912000000002E-2</v>
          </cell>
        </row>
        <row r="20326">
          <cell r="A20326" t="str">
            <v>AC005808.1</v>
          </cell>
          <cell r="B20326">
            <v>1.27769435</v>
          </cell>
          <cell r="C20326">
            <v>2.1280421000000001E-2</v>
          </cell>
        </row>
        <row r="20327">
          <cell r="A20327" t="str">
            <v>MIR670HG</v>
          </cell>
          <cell r="B20327">
            <v>2.1064387</v>
          </cell>
          <cell r="C20327">
            <v>2.1296981E-2</v>
          </cell>
        </row>
        <row r="20328">
          <cell r="A20328" t="str">
            <v>DSCR4</v>
          </cell>
          <cell r="B20328">
            <v>2.842667879</v>
          </cell>
          <cell r="C20328">
            <v>2.1308799E-2</v>
          </cell>
        </row>
        <row r="20329">
          <cell r="A20329" t="str">
            <v>AC004672.2</v>
          </cell>
          <cell r="B20329">
            <v>1.373461796</v>
          </cell>
          <cell r="C20329">
            <v>2.1319048E-2</v>
          </cell>
        </row>
        <row r="20330">
          <cell r="A20330" t="str">
            <v>PSAPL1</v>
          </cell>
          <cell r="B20330">
            <v>-0.86247172299999997</v>
          </cell>
          <cell r="C20330">
            <v>2.1328340000000001E-2</v>
          </cell>
        </row>
        <row r="20331">
          <cell r="A20331" t="str">
            <v>GOLGA8R</v>
          </cell>
          <cell r="B20331">
            <v>-0.37323439800000002</v>
          </cell>
          <cell r="C20331">
            <v>2.1334518E-2</v>
          </cell>
        </row>
        <row r="20332">
          <cell r="A20332" t="str">
            <v>NR2C1</v>
          </cell>
          <cell r="B20332">
            <v>-0.16984147799999999</v>
          </cell>
          <cell r="C20332">
            <v>2.1337576E-2</v>
          </cell>
        </row>
        <row r="20333">
          <cell r="A20333" t="str">
            <v>LINGO1-AS1</v>
          </cell>
          <cell r="B20333">
            <v>1.1398879660000001</v>
          </cell>
          <cell r="C20333">
            <v>2.1365074000000001E-2</v>
          </cell>
        </row>
        <row r="20334">
          <cell r="A20334" t="str">
            <v>AKAIN1</v>
          </cell>
          <cell r="B20334">
            <v>1.182531652</v>
          </cell>
          <cell r="C20334">
            <v>2.1393795E-2</v>
          </cell>
        </row>
        <row r="20335">
          <cell r="A20335" t="str">
            <v>SFTPD-AS1</v>
          </cell>
          <cell r="B20335">
            <v>-0.61568359299999997</v>
          </cell>
          <cell r="C20335">
            <v>2.1393899000000001E-2</v>
          </cell>
        </row>
        <row r="20336">
          <cell r="A20336" t="str">
            <v>AC116609.3</v>
          </cell>
          <cell r="B20336">
            <v>1.54352179</v>
          </cell>
          <cell r="C20336">
            <v>2.1419924E-2</v>
          </cell>
        </row>
        <row r="20337">
          <cell r="A20337" t="str">
            <v>AC004233.3</v>
          </cell>
          <cell r="B20337">
            <v>0.58510411299999998</v>
          </cell>
          <cell r="C20337">
            <v>2.1429911999999999E-2</v>
          </cell>
        </row>
        <row r="20338">
          <cell r="A20338" t="str">
            <v>AC090186.1</v>
          </cell>
          <cell r="B20338">
            <v>-0.52644013000000001</v>
          </cell>
          <cell r="C20338">
            <v>2.1443370999999999E-2</v>
          </cell>
        </row>
        <row r="20339">
          <cell r="A20339" t="str">
            <v>LINC01954</v>
          </cell>
          <cell r="B20339">
            <v>-0.73389026300000004</v>
          </cell>
          <cell r="C20339">
            <v>2.1454844000000001E-2</v>
          </cell>
        </row>
        <row r="20340">
          <cell r="A20340" t="str">
            <v>ARMC5</v>
          </cell>
          <cell r="B20340">
            <v>-0.23558656</v>
          </cell>
          <cell r="C20340">
            <v>2.1457948000000001E-2</v>
          </cell>
        </row>
        <row r="20341">
          <cell r="A20341" t="str">
            <v>CXXC5-AS1</v>
          </cell>
          <cell r="B20341">
            <v>0.83776474400000001</v>
          </cell>
          <cell r="C20341">
            <v>2.1468109999999999E-2</v>
          </cell>
        </row>
        <row r="20342">
          <cell r="A20342" t="str">
            <v>AC009831.3</v>
          </cell>
          <cell r="B20342">
            <v>-0.673365675</v>
          </cell>
          <cell r="C20342">
            <v>2.1472924000000001E-2</v>
          </cell>
        </row>
        <row r="20343">
          <cell r="A20343" t="str">
            <v>GP1BA</v>
          </cell>
          <cell r="B20343">
            <v>-0.38882464900000002</v>
          </cell>
          <cell r="C20343">
            <v>2.1481775000000002E-2</v>
          </cell>
        </row>
        <row r="20344">
          <cell r="A20344" t="str">
            <v>KIF21B</v>
          </cell>
          <cell r="B20344">
            <v>0.311545191</v>
          </cell>
          <cell r="C20344">
            <v>2.1485936000000001E-2</v>
          </cell>
        </row>
        <row r="20345">
          <cell r="A20345" t="str">
            <v>AC084740.1</v>
          </cell>
          <cell r="B20345">
            <v>0.80479607500000006</v>
          </cell>
          <cell r="C20345">
            <v>2.1495018000000001E-2</v>
          </cell>
        </row>
        <row r="20346">
          <cell r="A20346" t="str">
            <v>AC106886.3</v>
          </cell>
          <cell r="B20346">
            <v>0.66053102600000002</v>
          </cell>
          <cell r="C20346">
            <v>2.1497916999999998E-2</v>
          </cell>
        </row>
        <row r="20347">
          <cell r="A20347" t="str">
            <v>AC090617.1</v>
          </cell>
          <cell r="B20347">
            <v>1.683865071</v>
          </cell>
          <cell r="C20347">
            <v>2.1509007E-2</v>
          </cell>
        </row>
        <row r="20348">
          <cell r="A20348" t="str">
            <v>AC000067.1</v>
          </cell>
          <cell r="B20348">
            <v>0.82783690200000004</v>
          </cell>
          <cell r="C20348">
            <v>2.1510926999999999E-2</v>
          </cell>
        </row>
        <row r="20349">
          <cell r="A20349" t="str">
            <v>LIX1-AS1</v>
          </cell>
          <cell r="B20349">
            <v>0.62741117999999996</v>
          </cell>
          <cell r="C20349">
            <v>2.1511987999999999E-2</v>
          </cell>
        </row>
        <row r="20350">
          <cell r="A20350" t="str">
            <v>AC023905.1</v>
          </cell>
          <cell r="B20350">
            <v>1.711264879</v>
          </cell>
          <cell r="C20350">
            <v>2.1517000000000001E-2</v>
          </cell>
        </row>
        <row r="20351">
          <cell r="A20351" t="str">
            <v>MAVS</v>
          </cell>
          <cell r="B20351">
            <v>-0.18029964600000001</v>
          </cell>
          <cell r="C20351">
            <v>2.1547474E-2</v>
          </cell>
        </row>
        <row r="20352">
          <cell r="A20352" t="str">
            <v>ADAM20</v>
          </cell>
          <cell r="B20352">
            <v>0.771404011</v>
          </cell>
          <cell r="C20352">
            <v>2.1557028999999998E-2</v>
          </cell>
        </row>
        <row r="20353">
          <cell r="A20353" t="str">
            <v>TMA7</v>
          </cell>
          <cell r="B20353">
            <v>-0.23832271099999999</v>
          </cell>
          <cell r="C20353">
            <v>2.1566409000000002E-2</v>
          </cell>
        </row>
        <row r="20354">
          <cell r="A20354" t="str">
            <v>CD1C</v>
          </cell>
          <cell r="B20354">
            <v>-0.51106376799999997</v>
          </cell>
          <cell r="C20354">
            <v>2.1579772000000001E-2</v>
          </cell>
        </row>
        <row r="20355">
          <cell r="A20355" t="str">
            <v>HIVEP1</v>
          </cell>
          <cell r="B20355">
            <v>-0.21844328700000001</v>
          </cell>
          <cell r="C20355">
            <v>2.1615308E-2</v>
          </cell>
        </row>
        <row r="20356">
          <cell r="A20356" t="str">
            <v>AC092376.3</v>
          </cell>
          <cell r="B20356">
            <v>-0.44077411399999999</v>
          </cell>
          <cell r="C20356">
            <v>2.1626257999999999E-2</v>
          </cell>
        </row>
        <row r="20357">
          <cell r="A20357" t="str">
            <v>C11orf87</v>
          </cell>
          <cell r="B20357">
            <v>-0.846696055</v>
          </cell>
          <cell r="C20357">
            <v>2.1645887999999999E-2</v>
          </cell>
        </row>
        <row r="20358">
          <cell r="A20358" t="str">
            <v>TRIM4</v>
          </cell>
          <cell r="B20358">
            <v>-0.17937352100000001</v>
          </cell>
          <cell r="C20358">
            <v>2.1650050000000001E-2</v>
          </cell>
        </row>
        <row r="20359">
          <cell r="A20359" t="str">
            <v>C18orf54</v>
          </cell>
          <cell r="B20359">
            <v>0.30571190599999998</v>
          </cell>
          <cell r="C20359">
            <v>2.1657425000000001E-2</v>
          </cell>
        </row>
        <row r="20360">
          <cell r="A20360" t="str">
            <v>AC011899.1</v>
          </cell>
          <cell r="B20360">
            <v>-0.97134283200000004</v>
          </cell>
          <cell r="C20360">
            <v>2.1662615E-2</v>
          </cell>
        </row>
        <row r="20361">
          <cell r="A20361" t="str">
            <v>AC244517.12</v>
          </cell>
          <cell r="B20361">
            <v>1.033825159</v>
          </cell>
          <cell r="C20361">
            <v>2.1681361999999999E-2</v>
          </cell>
        </row>
        <row r="20362">
          <cell r="A20362" t="str">
            <v>GAA</v>
          </cell>
          <cell r="B20362">
            <v>-0.27352142899999998</v>
          </cell>
          <cell r="C20362">
            <v>2.1709645E-2</v>
          </cell>
        </row>
        <row r="20363">
          <cell r="A20363" t="str">
            <v>AC012123.1</v>
          </cell>
          <cell r="B20363">
            <v>1.219819475</v>
          </cell>
          <cell r="C20363">
            <v>2.1741056000000002E-2</v>
          </cell>
        </row>
        <row r="20364">
          <cell r="A20364" t="str">
            <v>AC013287.1</v>
          </cell>
          <cell r="B20364">
            <v>0.868454006</v>
          </cell>
          <cell r="C20364">
            <v>2.1765871999999999E-2</v>
          </cell>
        </row>
        <row r="20365">
          <cell r="A20365" t="str">
            <v>IRX4-AS1</v>
          </cell>
          <cell r="B20365">
            <v>2.4678217349999998</v>
          </cell>
          <cell r="C20365">
            <v>2.1836815999999998E-2</v>
          </cell>
        </row>
        <row r="20366">
          <cell r="A20366" t="str">
            <v>LINC02181</v>
          </cell>
          <cell r="B20366">
            <v>0.99148014299999998</v>
          </cell>
          <cell r="C20366">
            <v>2.1861108000000001E-2</v>
          </cell>
        </row>
        <row r="20367">
          <cell r="A20367" t="str">
            <v>AC093642.2</v>
          </cell>
          <cell r="B20367">
            <v>0.49980492700000001</v>
          </cell>
          <cell r="C20367">
            <v>2.1877758000000001E-2</v>
          </cell>
        </row>
        <row r="20368">
          <cell r="A20368" t="str">
            <v>USP9X</v>
          </cell>
          <cell r="B20368">
            <v>0.17886102400000001</v>
          </cell>
          <cell r="C20368">
            <v>2.1898615999999999E-2</v>
          </cell>
        </row>
        <row r="20369">
          <cell r="A20369" t="str">
            <v>SLC39A3</v>
          </cell>
          <cell r="B20369">
            <v>0.207617459</v>
          </cell>
          <cell r="C20369">
            <v>2.1918373000000001E-2</v>
          </cell>
        </row>
        <row r="20370">
          <cell r="A20370" t="str">
            <v>TRAF3IP2-AS1</v>
          </cell>
          <cell r="B20370">
            <v>-0.279498729</v>
          </cell>
          <cell r="C20370">
            <v>2.1939014999999999E-2</v>
          </cell>
        </row>
        <row r="20371">
          <cell r="A20371" t="str">
            <v>CTSC</v>
          </cell>
          <cell r="B20371">
            <v>-0.26905856700000003</v>
          </cell>
          <cell r="C20371">
            <v>2.2026829000000001E-2</v>
          </cell>
        </row>
        <row r="20372">
          <cell r="A20372" t="str">
            <v>CRB1</v>
          </cell>
          <cell r="B20372">
            <v>-0.61460425799999996</v>
          </cell>
          <cell r="C20372">
            <v>2.2026829000000001E-2</v>
          </cell>
        </row>
        <row r="20373">
          <cell r="A20373" t="str">
            <v>AC060765.2</v>
          </cell>
          <cell r="B20373">
            <v>1.7451803969999999</v>
          </cell>
          <cell r="C20373">
            <v>2.2026829000000001E-2</v>
          </cell>
        </row>
        <row r="20374">
          <cell r="A20374" t="str">
            <v>AC124947.1</v>
          </cell>
          <cell r="B20374">
            <v>0.442311801</v>
          </cell>
          <cell r="C20374">
            <v>2.2040460000000001E-2</v>
          </cell>
        </row>
        <row r="20375">
          <cell r="A20375" t="str">
            <v>AC006030.1</v>
          </cell>
          <cell r="B20375">
            <v>-0.57898843200000005</v>
          </cell>
          <cell r="C20375">
            <v>2.2043004000000001E-2</v>
          </cell>
        </row>
        <row r="20376">
          <cell r="A20376" t="str">
            <v>UCK1</v>
          </cell>
          <cell r="B20376">
            <v>-0.15895024699999999</v>
          </cell>
          <cell r="C20376">
            <v>2.2053823E-2</v>
          </cell>
        </row>
        <row r="20377">
          <cell r="A20377" t="str">
            <v>AC011322.1</v>
          </cell>
          <cell r="B20377">
            <v>0.48534491699999999</v>
          </cell>
          <cell r="C20377">
            <v>2.2068258E-2</v>
          </cell>
        </row>
        <row r="20378">
          <cell r="A20378" t="str">
            <v>AGBL2</v>
          </cell>
          <cell r="B20378">
            <v>-0.45735795099999998</v>
          </cell>
          <cell r="C20378">
            <v>2.2074647999999999E-2</v>
          </cell>
        </row>
        <row r="20379">
          <cell r="A20379" t="str">
            <v>AC013652.2</v>
          </cell>
          <cell r="B20379">
            <v>1.496691006</v>
          </cell>
          <cell r="C20379">
            <v>2.2125160000000001E-2</v>
          </cell>
        </row>
        <row r="20380">
          <cell r="A20380" t="str">
            <v>AC010536.2</v>
          </cell>
          <cell r="B20380">
            <v>0.71128762800000001</v>
          </cell>
          <cell r="C20380">
            <v>2.2127507000000001E-2</v>
          </cell>
        </row>
        <row r="20381">
          <cell r="A20381" t="str">
            <v>AC007728.3</v>
          </cell>
          <cell r="B20381">
            <v>0.610684699</v>
          </cell>
          <cell r="C20381">
            <v>2.2138926E-2</v>
          </cell>
        </row>
        <row r="20382">
          <cell r="A20382" t="str">
            <v>ZNF287</v>
          </cell>
          <cell r="B20382">
            <v>-0.25566808099999999</v>
          </cell>
          <cell r="C20382">
            <v>2.2146993E-2</v>
          </cell>
        </row>
        <row r="20383">
          <cell r="A20383" t="str">
            <v>MIER3</v>
          </cell>
          <cell r="B20383">
            <v>0.16982931800000001</v>
          </cell>
          <cell r="C20383">
            <v>2.2184869999999999E-2</v>
          </cell>
        </row>
        <row r="20384">
          <cell r="A20384" t="str">
            <v>AC092979.1</v>
          </cell>
          <cell r="B20384">
            <v>-0.91149208500000001</v>
          </cell>
          <cell r="C20384">
            <v>2.2186293999999999E-2</v>
          </cell>
        </row>
        <row r="20385">
          <cell r="A20385" t="str">
            <v>DNHD1</v>
          </cell>
          <cell r="B20385">
            <v>0.36364424200000001</v>
          </cell>
          <cell r="C20385">
            <v>2.2187591999999999E-2</v>
          </cell>
        </row>
        <row r="20386">
          <cell r="A20386" t="str">
            <v>DPRX</v>
          </cell>
          <cell r="B20386">
            <v>-1.424781361</v>
          </cell>
          <cell r="C20386">
            <v>2.2200781999999999E-2</v>
          </cell>
        </row>
        <row r="20387">
          <cell r="A20387" t="str">
            <v>AL139289.1</v>
          </cell>
          <cell r="B20387">
            <v>0.39415237600000003</v>
          </cell>
          <cell r="C20387">
            <v>2.2221039000000001E-2</v>
          </cell>
        </row>
        <row r="20388">
          <cell r="A20388" t="str">
            <v>NRAS</v>
          </cell>
          <cell r="B20388">
            <v>0.20719496800000001</v>
          </cell>
          <cell r="C20388">
            <v>2.2227943999999999E-2</v>
          </cell>
        </row>
        <row r="20389">
          <cell r="A20389" t="str">
            <v>AC025283.2</v>
          </cell>
          <cell r="B20389">
            <v>-0.59612721199999996</v>
          </cell>
          <cell r="C20389">
            <v>2.2236820000000001E-2</v>
          </cell>
        </row>
        <row r="20390">
          <cell r="A20390" t="str">
            <v>TAS2R60</v>
          </cell>
          <cell r="B20390">
            <v>1.1616563710000001</v>
          </cell>
          <cell r="C20390">
            <v>2.2253449000000002E-2</v>
          </cell>
        </row>
        <row r="20391">
          <cell r="A20391" t="str">
            <v>AL356489.3</v>
          </cell>
          <cell r="B20391">
            <v>-0.64445232600000002</v>
          </cell>
          <cell r="C20391">
            <v>2.2259027000000001E-2</v>
          </cell>
        </row>
        <row r="20392">
          <cell r="A20392" t="str">
            <v>AC138207.5</v>
          </cell>
          <cell r="B20392">
            <v>0.29274889700000001</v>
          </cell>
          <cell r="C20392">
            <v>2.2262021E-2</v>
          </cell>
        </row>
        <row r="20393">
          <cell r="A20393" t="str">
            <v>AC025871.2</v>
          </cell>
          <cell r="B20393">
            <v>0.67114755500000001</v>
          </cell>
          <cell r="C20393">
            <v>2.2290752E-2</v>
          </cell>
        </row>
        <row r="20394">
          <cell r="A20394" t="str">
            <v>AL844892.2</v>
          </cell>
          <cell r="B20394">
            <v>0.56263954199999999</v>
          </cell>
          <cell r="C20394">
            <v>2.2295183999999999E-2</v>
          </cell>
        </row>
        <row r="20395">
          <cell r="A20395" t="str">
            <v>AL139020.1</v>
          </cell>
          <cell r="B20395">
            <v>1.0093462959999999</v>
          </cell>
          <cell r="C20395">
            <v>2.2299071E-2</v>
          </cell>
        </row>
        <row r="20396">
          <cell r="A20396" t="str">
            <v>AC009120.2</v>
          </cell>
          <cell r="B20396">
            <v>0.37513834299999999</v>
          </cell>
          <cell r="C20396">
            <v>2.2323979000000001E-2</v>
          </cell>
        </row>
        <row r="20397">
          <cell r="A20397" t="str">
            <v>OR51B4</v>
          </cell>
          <cell r="B20397">
            <v>1.3053265519999999</v>
          </cell>
          <cell r="C20397">
            <v>2.2325477E-2</v>
          </cell>
        </row>
        <row r="20398">
          <cell r="A20398" t="str">
            <v>AL121757.1</v>
          </cell>
          <cell r="B20398">
            <v>0.80999620500000002</v>
          </cell>
          <cell r="C20398">
            <v>2.2341019E-2</v>
          </cell>
        </row>
        <row r="20399">
          <cell r="A20399" t="str">
            <v>AC068756.1</v>
          </cell>
          <cell r="B20399">
            <v>1.5184179840000001</v>
          </cell>
          <cell r="C20399">
            <v>2.2342987000000002E-2</v>
          </cell>
        </row>
        <row r="20400">
          <cell r="A20400" t="str">
            <v>TEX9</v>
          </cell>
          <cell r="B20400">
            <v>0.39225522499999999</v>
          </cell>
          <cell r="C20400">
            <v>2.2365177999999999E-2</v>
          </cell>
        </row>
        <row r="20401">
          <cell r="A20401" t="str">
            <v>AL589863.1</v>
          </cell>
          <cell r="B20401">
            <v>2.669040587</v>
          </cell>
          <cell r="C20401">
            <v>2.2366028E-2</v>
          </cell>
        </row>
        <row r="20402">
          <cell r="A20402" t="str">
            <v>MPV17L</v>
          </cell>
          <cell r="B20402">
            <v>0.51490248699999996</v>
          </cell>
          <cell r="C20402">
            <v>2.2366734999999999E-2</v>
          </cell>
        </row>
        <row r="20403">
          <cell r="A20403" t="str">
            <v>DIAPH3</v>
          </cell>
          <cell r="B20403">
            <v>0.35658009200000002</v>
          </cell>
          <cell r="C20403">
            <v>2.238737E-2</v>
          </cell>
        </row>
        <row r="20404">
          <cell r="A20404" t="str">
            <v>NDUFV3</v>
          </cell>
          <cell r="B20404">
            <v>0.148796653</v>
          </cell>
          <cell r="C20404">
            <v>2.2387412999999998E-2</v>
          </cell>
        </row>
        <row r="20405">
          <cell r="A20405" t="str">
            <v>WDR20</v>
          </cell>
          <cell r="B20405">
            <v>0.13396424800000001</v>
          </cell>
          <cell r="C20405">
            <v>2.2387873999999999E-2</v>
          </cell>
        </row>
        <row r="20406">
          <cell r="A20406" t="str">
            <v>AC008154.2</v>
          </cell>
          <cell r="B20406">
            <v>-1.28810275</v>
          </cell>
          <cell r="C20406">
            <v>2.2416040000000002E-2</v>
          </cell>
        </row>
        <row r="20407">
          <cell r="A20407" t="str">
            <v>ATXN1</v>
          </cell>
          <cell r="B20407">
            <v>-0.23039578799999999</v>
          </cell>
          <cell r="C20407">
            <v>2.2418398999999999E-2</v>
          </cell>
        </row>
        <row r="20408">
          <cell r="A20408" t="str">
            <v>LRCH4</v>
          </cell>
          <cell r="B20408">
            <v>0.20643344699999999</v>
          </cell>
          <cell r="C20408">
            <v>2.2418862000000001E-2</v>
          </cell>
        </row>
        <row r="20409">
          <cell r="A20409" t="str">
            <v>RBM48</v>
          </cell>
          <cell r="B20409">
            <v>0.15821441999999999</v>
          </cell>
          <cell r="C20409">
            <v>2.2429500000000002E-2</v>
          </cell>
        </row>
        <row r="20410">
          <cell r="A20410" t="str">
            <v>AL158829.1</v>
          </cell>
          <cell r="B20410">
            <v>1.251735703</v>
          </cell>
          <cell r="C20410">
            <v>2.245637E-2</v>
          </cell>
        </row>
        <row r="20411">
          <cell r="A20411" t="str">
            <v>ANAPC10</v>
          </cell>
          <cell r="B20411">
            <v>-0.18313233000000001</v>
          </cell>
          <cell r="C20411">
            <v>2.2479869E-2</v>
          </cell>
        </row>
        <row r="20412">
          <cell r="A20412" t="str">
            <v>TMEM191C</v>
          </cell>
          <cell r="B20412">
            <v>0.362832353</v>
          </cell>
          <cell r="C20412">
            <v>2.2494961000000001E-2</v>
          </cell>
        </row>
        <row r="20413">
          <cell r="A20413" t="str">
            <v>AC010768.1</v>
          </cell>
          <cell r="B20413">
            <v>1.2442777140000001</v>
          </cell>
          <cell r="C20413">
            <v>2.2499669E-2</v>
          </cell>
        </row>
        <row r="20414">
          <cell r="A20414" t="str">
            <v>CHRNA7</v>
          </cell>
          <cell r="B20414">
            <v>0.55310805799999996</v>
          </cell>
          <cell r="C20414">
            <v>2.2539607E-2</v>
          </cell>
        </row>
        <row r="20415">
          <cell r="A20415" t="str">
            <v>LRRC28</v>
          </cell>
          <cell r="B20415">
            <v>-0.160389265</v>
          </cell>
          <cell r="C20415">
            <v>2.2546304999999999E-2</v>
          </cell>
        </row>
        <row r="20416">
          <cell r="A20416" t="str">
            <v>VWA8</v>
          </cell>
          <cell r="B20416">
            <v>-0.187973316</v>
          </cell>
          <cell r="C20416">
            <v>2.2546743000000001E-2</v>
          </cell>
        </row>
        <row r="20417">
          <cell r="A20417" t="str">
            <v>AC012435.3</v>
          </cell>
          <cell r="B20417">
            <v>0.53442071700000005</v>
          </cell>
          <cell r="C20417">
            <v>2.2549423999999998E-2</v>
          </cell>
        </row>
        <row r="20418">
          <cell r="A20418" t="str">
            <v>AGTRAP</v>
          </cell>
          <cell r="B20418">
            <v>0.248075241</v>
          </cell>
          <cell r="C20418">
            <v>2.2557692000000001E-2</v>
          </cell>
        </row>
        <row r="20419">
          <cell r="A20419" t="str">
            <v>ARHGAP19-SLIT1</v>
          </cell>
          <cell r="B20419">
            <v>1.100428043</v>
          </cell>
          <cell r="C20419">
            <v>2.2568893999999999E-2</v>
          </cell>
        </row>
        <row r="20420">
          <cell r="A20420" t="str">
            <v>LINC01549</v>
          </cell>
          <cell r="B20420">
            <v>1.1688319739999999</v>
          </cell>
          <cell r="C20420">
            <v>2.2579551E-2</v>
          </cell>
        </row>
        <row r="20421">
          <cell r="A20421" t="str">
            <v>AL023553.1</v>
          </cell>
          <cell r="B20421">
            <v>-0.62759519900000005</v>
          </cell>
          <cell r="C20421">
            <v>2.2598956999999999E-2</v>
          </cell>
        </row>
        <row r="20422">
          <cell r="A20422" t="str">
            <v>AC092287.1</v>
          </cell>
          <cell r="B20422">
            <v>0.42282466299999999</v>
          </cell>
          <cell r="C20422">
            <v>2.2614822999999999E-2</v>
          </cell>
        </row>
        <row r="20423">
          <cell r="A20423" t="str">
            <v>NCOR2</v>
          </cell>
          <cell r="B20423">
            <v>-0.219057797</v>
          </cell>
          <cell r="C20423">
            <v>2.2628828E-2</v>
          </cell>
        </row>
        <row r="20424">
          <cell r="A20424" t="str">
            <v>ADPGK</v>
          </cell>
          <cell r="B20424">
            <v>-0.142707274</v>
          </cell>
          <cell r="C20424">
            <v>2.2632183E-2</v>
          </cell>
        </row>
        <row r="20425">
          <cell r="A20425" t="str">
            <v>AC005772.2</v>
          </cell>
          <cell r="B20425">
            <v>-1.1024182469999999</v>
          </cell>
          <cell r="C20425">
            <v>2.2633272999999999E-2</v>
          </cell>
        </row>
        <row r="20426">
          <cell r="A20426" t="str">
            <v>AL365361.1</v>
          </cell>
          <cell r="B20426">
            <v>-0.47199587900000001</v>
          </cell>
          <cell r="C20426">
            <v>2.2637582999999999E-2</v>
          </cell>
        </row>
        <row r="20427">
          <cell r="A20427" t="str">
            <v>NAPB</v>
          </cell>
          <cell r="B20427">
            <v>0.21688389899999999</v>
          </cell>
          <cell r="C20427">
            <v>2.2639757999999999E-2</v>
          </cell>
        </row>
        <row r="20428">
          <cell r="A20428" t="str">
            <v>HMBOX1-IT1</v>
          </cell>
          <cell r="B20428">
            <v>1.3306984479999999</v>
          </cell>
          <cell r="C20428">
            <v>2.2644270000000001E-2</v>
          </cell>
        </row>
        <row r="20429">
          <cell r="A20429" t="str">
            <v>ASIC4</v>
          </cell>
          <cell r="B20429">
            <v>0.53003427199999997</v>
          </cell>
          <cell r="C20429">
            <v>2.2681720999999998E-2</v>
          </cell>
        </row>
        <row r="20430">
          <cell r="A20430" t="str">
            <v>SPINK6</v>
          </cell>
          <cell r="B20430">
            <v>0.84068474900000001</v>
          </cell>
          <cell r="C20430">
            <v>2.2719006E-2</v>
          </cell>
        </row>
        <row r="20431">
          <cell r="A20431" t="str">
            <v>RNASEL</v>
          </cell>
          <cell r="B20431">
            <v>-0.198424923</v>
          </cell>
          <cell r="C20431">
            <v>2.2742031999999999E-2</v>
          </cell>
        </row>
        <row r="20432">
          <cell r="A20432" t="str">
            <v>RRN3P2</v>
          </cell>
          <cell r="B20432">
            <v>0.46612983299999999</v>
          </cell>
          <cell r="C20432">
            <v>2.2776919E-2</v>
          </cell>
        </row>
        <row r="20433">
          <cell r="A20433" t="str">
            <v>AC005343.4</v>
          </cell>
          <cell r="B20433">
            <v>0.89715601300000003</v>
          </cell>
          <cell r="C20433">
            <v>2.2804449000000001E-2</v>
          </cell>
        </row>
        <row r="20434">
          <cell r="A20434" t="str">
            <v>PAN2</v>
          </cell>
          <cell r="B20434">
            <v>0.24180868799999999</v>
          </cell>
          <cell r="C20434">
            <v>2.2806469999999999E-2</v>
          </cell>
        </row>
        <row r="20435">
          <cell r="A20435" t="str">
            <v>MED27</v>
          </cell>
          <cell r="B20435">
            <v>0.22318449700000001</v>
          </cell>
          <cell r="C20435">
            <v>2.2834861000000001E-2</v>
          </cell>
        </row>
        <row r="20436">
          <cell r="A20436" t="str">
            <v>SLFN12L</v>
          </cell>
          <cell r="B20436">
            <v>0.92188382899999999</v>
          </cell>
          <cell r="C20436">
            <v>2.2834861000000001E-2</v>
          </cell>
        </row>
        <row r="20437">
          <cell r="A20437" t="str">
            <v>COL8A2</v>
          </cell>
          <cell r="B20437">
            <v>0.40783713500000002</v>
          </cell>
          <cell r="C20437">
            <v>2.2843242999999999E-2</v>
          </cell>
        </row>
        <row r="20438">
          <cell r="A20438" t="str">
            <v>AC089998.4</v>
          </cell>
          <cell r="B20438">
            <v>-0.94510433599999999</v>
          </cell>
          <cell r="C20438">
            <v>2.2875143000000001E-2</v>
          </cell>
        </row>
        <row r="20439">
          <cell r="A20439" t="str">
            <v>NOS2</v>
          </cell>
          <cell r="B20439">
            <v>-0.57123778199999997</v>
          </cell>
          <cell r="C20439">
            <v>2.2875815000000001E-2</v>
          </cell>
        </row>
        <row r="20440">
          <cell r="A20440" t="str">
            <v>AC069404.1</v>
          </cell>
          <cell r="B20440">
            <v>-0.98849918199999998</v>
          </cell>
          <cell r="C20440">
            <v>2.2876348000000001E-2</v>
          </cell>
        </row>
        <row r="20441">
          <cell r="A20441" t="str">
            <v>AL160396.1</v>
          </cell>
          <cell r="B20441">
            <v>-1.1474263570000001</v>
          </cell>
          <cell r="C20441">
            <v>2.2880264000000001E-2</v>
          </cell>
        </row>
        <row r="20442">
          <cell r="A20442" t="str">
            <v>MDM1</v>
          </cell>
          <cell r="B20442">
            <v>0.22165219</v>
          </cell>
          <cell r="C20442">
            <v>2.2899655000000001E-2</v>
          </cell>
        </row>
        <row r="20443">
          <cell r="A20443" t="str">
            <v>AC008972.2</v>
          </cell>
          <cell r="B20443">
            <v>0.35803604300000003</v>
          </cell>
          <cell r="C20443">
            <v>2.2912891000000001E-2</v>
          </cell>
        </row>
        <row r="20444">
          <cell r="A20444" t="str">
            <v>HSPA13</v>
          </cell>
          <cell r="B20444">
            <v>0.23787989900000001</v>
          </cell>
          <cell r="C20444">
            <v>2.2914494000000001E-2</v>
          </cell>
        </row>
        <row r="20445">
          <cell r="A20445" t="str">
            <v>AC124798.2</v>
          </cell>
          <cell r="B20445">
            <v>0.71898532100000001</v>
          </cell>
          <cell r="C20445">
            <v>2.2921351999999999E-2</v>
          </cell>
        </row>
        <row r="20446">
          <cell r="A20446" t="str">
            <v>TRIM7-AS1</v>
          </cell>
          <cell r="B20446">
            <v>0.54855372800000002</v>
          </cell>
          <cell r="C20446">
            <v>2.2925315000000002E-2</v>
          </cell>
        </row>
        <row r="20447">
          <cell r="A20447" t="str">
            <v>IL1RN</v>
          </cell>
          <cell r="B20447">
            <v>-0.438058277</v>
          </cell>
          <cell r="C20447">
            <v>2.2933803999999999E-2</v>
          </cell>
        </row>
        <row r="20448">
          <cell r="A20448" t="str">
            <v>AP002961.1</v>
          </cell>
          <cell r="B20448">
            <v>1.7298033049999999</v>
          </cell>
          <cell r="C20448">
            <v>2.2939549E-2</v>
          </cell>
        </row>
        <row r="20449">
          <cell r="A20449" t="str">
            <v>AP005057.1</v>
          </cell>
          <cell r="B20449">
            <v>1.6048778880000001</v>
          </cell>
          <cell r="C20449">
            <v>2.2948471000000002E-2</v>
          </cell>
        </row>
        <row r="20450">
          <cell r="A20450" t="str">
            <v>ADAMTSL4-AS1</v>
          </cell>
          <cell r="B20450">
            <v>-0.52568005500000003</v>
          </cell>
          <cell r="C20450">
            <v>2.2954906000000001E-2</v>
          </cell>
        </row>
        <row r="20451">
          <cell r="A20451" t="str">
            <v>ALKBH5</v>
          </cell>
          <cell r="B20451">
            <v>-0.14722381300000001</v>
          </cell>
          <cell r="C20451">
            <v>2.2961095000000001E-2</v>
          </cell>
        </row>
        <row r="20452">
          <cell r="A20452" t="str">
            <v>AC005856.1</v>
          </cell>
          <cell r="B20452">
            <v>-0.66079616500000005</v>
          </cell>
          <cell r="C20452">
            <v>2.2966296000000001E-2</v>
          </cell>
        </row>
        <row r="20453">
          <cell r="A20453" t="str">
            <v>TNFAIP6</v>
          </cell>
          <cell r="B20453">
            <v>0.42396483200000001</v>
          </cell>
          <cell r="C20453">
            <v>2.2981521000000001E-2</v>
          </cell>
        </row>
        <row r="20454">
          <cell r="A20454" t="str">
            <v>SEMA3C</v>
          </cell>
          <cell r="B20454">
            <v>0.37638310699999999</v>
          </cell>
          <cell r="C20454">
            <v>2.3003101000000001E-2</v>
          </cell>
        </row>
        <row r="20455">
          <cell r="A20455" t="str">
            <v>LSM11</v>
          </cell>
          <cell r="B20455">
            <v>0.173850909</v>
          </cell>
          <cell r="C20455">
            <v>2.3003101000000001E-2</v>
          </cell>
        </row>
        <row r="20456">
          <cell r="A20456" t="str">
            <v>KIAA2012-AS1</v>
          </cell>
          <cell r="B20456">
            <v>-0.58008425900000005</v>
          </cell>
          <cell r="C20456">
            <v>2.3018848000000001E-2</v>
          </cell>
        </row>
        <row r="20457">
          <cell r="A20457" t="str">
            <v>AC064852.1</v>
          </cell>
          <cell r="B20457">
            <v>2.2922833589999998</v>
          </cell>
          <cell r="C20457">
            <v>2.3022667E-2</v>
          </cell>
        </row>
        <row r="20458">
          <cell r="A20458" t="str">
            <v>AL807752.4</v>
          </cell>
          <cell r="B20458">
            <v>1.0487302460000001</v>
          </cell>
          <cell r="C20458">
            <v>2.3023027000000001E-2</v>
          </cell>
        </row>
        <row r="20459">
          <cell r="A20459" t="str">
            <v>OR2A7</v>
          </cell>
          <cell r="B20459">
            <v>-0.405300518</v>
          </cell>
          <cell r="C20459">
            <v>2.3023027000000001E-2</v>
          </cell>
        </row>
        <row r="20460">
          <cell r="A20460" t="str">
            <v>CEP295NL</v>
          </cell>
          <cell r="B20460">
            <v>0.48289247800000001</v>
          </cell>
          <cell r="C20460">
            <v>2.3032771E-2</v>
          </cell>
        </row>
        <row r="20461">
          <cell r="A20461" t="str">
            <v>YTHDF2</v>
          </cell>
          <cell r="B20461">
            <v>0.119313024</v>
          </cell>
          <cell r="C20461">
            <v>2.3076022000000002E-2</v>
          </cell>
        </row>
        <row r="20462">
          <cell r="A20462" t="str">
            <v>LIPM</v>
          </cell>
          <cell r="B20462">
            <v>1.1584337579999999</v>
          </cell>
          <cell r="C20462">
            <v>2.3077829000000001E-2</v>
          </cell>
        </row>
        <row r="20463">
          <cell r="A20463" t="str">
            <v>AL354809.1</v>
          </cell>
          <cell r="B20463">
            <v>-0.43627401799999999</v>
          </cell>
          <cell r="C20463">
            <v>2.3083901E-2</v>
          </cell>
        </row>
        <row r="20464">
          <cell r="A20464" t="str">
            <v>AC099489.3</v>
          </cell>
          <cell r="B20464">
            <v>1.077989496</v>
          </cell>
          <cell r="C20464">
            <v>2.3097282E-2</v>
          </cell>
        </row>
        <row r="20465">
          <cell r="A20465" t="str">
            <v>GRIK1</v>
          </cell>
          <cell r="B20465">
            <v>0.55492728199999997</v>
          </cell>
          <cell r="C20465">
            <v>2.3100028000000002E-2</v>
          </cell>
        </row>
        <row r="20466">
          <cell r="A20466" t="str">
            <v>GNG8</v>
          </cell>
          <cell r="B20466">
            <v>0.464671693</v>
          </cell>
          <cell r="C20466">
            <v>2.3153034999999999E-2</v>
          </cell>
        </row>
        <row r="20467">
          <cell r="A20467" t="str">
            <v>ARRDC5</v>
          </cell>
          <cell r="B20467">
            <v>0.37474417599999998</v>
          </cell>
          <cell r="C20467">
            <v>2.3160586E-2</v>
          </cell>
        </row>
        <row r="20468">
          <cell r="A20468" t="str">
            <v>OR52A1</v>
          </cell>
          <cell r="B20468">
            <v>1.436036707</v>
          </cell>
          <cell r="C20468">
            <v>2.3164332999999999E-2</v>
          </cell>
        </row>
        <row r="20469">
          <cell r="A20469" t="str">
            <v>NCOR1</v>
          </cell>
          <cell r="B20469">
            <v>-0.19392973299999999</v>
          </cell>
          <cell r="C20469">
            <v>2.3166593999999999E-2</v>
          </cell>
        </row>
        <row r="20470">
          <cell r="A20470" t="str">
            <v>WLS</v>
          </cell>
          <cell r="B20470">
            <v>-0.34510587100000001</v>
          </cell>
          <cell r="C20470">
            <v>2.3271092E-2</v>
          </cell>
        </row>
        <row r="20471">
          <cell r="A20471" t="str">
            <v>AC123512.1</v>
          </cell>
          <cell r="B20471">
            <v>1.5474438189999999</v>
          </cell>
          <cell r="C20471">
            <v>2.3287988999999999E-2</v>
          </cell>
        </row>
        <row r="20472">
          <cell r="A20472" t="str">
            <v>AC091965.1</v>
          </cell>
          <cell r="B20472">
            <v>-0.53529238599999995</v>
          </cell>
          <cell r="C20472">
            <v>2.330306E-2</v>
          </cell>
        </row>
        <row r="20473">
          <cell r="A20473" t="str">
            <v>PPAN</v>
          </cell>
          <cell r="B20473">
            <v>0.21883671800000001</v>
          </cell>
          <cell r="C20473">
            <v>2.3315645999999999E-2</v>
          </cell>
        </row>
        <row r="20474">
          <cell r="A20474" t="str">
            <v>USP24</v>
          </cell>
          <cell r="B20474">
            <v>0.17492802099999999</v>
          </cell>
          <cell r="C20474">
            <v>2.3323678E-2</v>
          </cell>
        </row>
        <row r="20475">
          <cell r="A20475" t="str">
            <v>FARP1-AS1</v>
          </cell>
          <cell r="B20475">
            <v>0.82997517200000004</v>
          </cell>
          <cell r="C20475">
            <v>2.3343276E-2</v>
          </cell>
        </row>
        <row r="20476">
          <cell r="A20476" t="str">
            <v>VEGFC</v>
          </cell>
          <cell r="B20476">
            <v>-0.43206177200000001</v>
          </cell>
          <cell r="C20476">
            <v>2.3370746000000001E-2</v>
          </cell>
        </row>
        <row r="20477">
          <cell r="A20477" t="str">
            <v>ZFP57</v>
          </cell>
          <cell r="B20477">
            <v>0.765803868</v>
          </cell>
          <cell r="C20477">
            <v>2.3370746000000001E-2</v>
          </cell>
        </row>
        <row r="20478">
          <cell r="A20478" t="str">
            <v>CCDC197</v>
          </cell>
          <cell r="B20478">
            <v>1.0162674700000001</v>
          </cell>
          <cell r="C20478">
            <v>2.3381322E-2</v>
          </cell>
        </row>
        <row r="20479">
          <cell r="A20479" t="str">
            <v>SCML1</v>
          </cell>
          <cell r="B20479">
            <v>-0.298716174</v>
          </cell>
          <cell r="C20479">
            <v>2.3392224999999999E-2</v>
          </cell>
        </row>
        <row r="20480">
          <cell r="A20480" t="str">
            <v>AC009435.1</v>
          </cell>
          <cell r="B20480">
            <v>1.3825643320000001</v>
          </cell>
          <cell r="C20480">
            <v>2.3393331E-2</v>
          </cell>
        </row>
        <row r="20481">
          <cell r="A20481" t="str">
            <v>TMEM160</v>
          </cell>
          <cell r="B20481">
            <v>-0.291678204</v>
          </cell>
          <cell r="C20481">
            <v>2.3403138E-2</v>
          </cell>
        </row>
        <row r="20482">
          <cell r="A20482" t="str">
            <v>HSPH1</v>
          </cell>
          <cell r="B20482">
            <v>0.22417941899999999</v>
          </cell>
          <cell r="C20482">
            <v>2.3486110000000001E-2</v>
          </cell>
        </row>
        <row r="20483">
          <cell r="A20483" t="str">
            <v>C8orf48</v>
          </cell>
          <cell r="B20483">
            <v>-0.37966270400000002</v>
          </cell>
          <cell r="C20483">
            <v>2.3504708999999999E-2</v>
          </cell>
        </row>
        <row r="20484">
          <cell r="A20484" t="str">
            <v>CDC42BPG</v>
          </cell>
          <cell r="B20484">
            <v>-0.26959856700000001</v>
          </cell>
          <cell r="C20484">
            <v>2.3538256E-2</v>
          </cell>
        </row>
        <row r="20485">
          <cell r="A20485" t="str">
            <v>AC068308.1</v>
          </cell>
          <cell r="B20485">
            <v>1.787303815</v>
          </cell>
          <cell r="C20485">
            <v>2.3551379000000001E-2</v>
          </cell>
        </row>
        <row r="20486">
          <cell r="A20486" t="str">
            <v>DGKG</v>
          </cell>
          <cell r="B20486">
            <v>-0.37119663200000003</v>
          </cell>
          <cell r="C20486">
            <v>2.3566529999999999E-2</v>
          </cell>
        </row>
        <row r="20487">
          <cell r="A20487" t="str">
            <v>NTF3</v>
          </cell>
          <cell r="B20487">
            <v>-0.48568966000000002</v>
          </cell>
          <cell r="C20487">
            <v>2.3570812E-2</v>
          </cell>
        </row>
        <row r="20488">
          <cell r="A20488" t="str">
            <v>PLET1</v>
          </cell>
          <cell r="B20488">
            <v>1.027601489</v>
          </cell>
          <cell r="C20488">
            <v>2.3574131000000002E-2</v>
          </cell>
        </row>
        <row r="20489">
          <cell r="A20489" t="str">
            <v>GABBR1</v>
          </cell>
          <cell r="B20489">
            <v>0.36965669099999998</v>
          </cell>
          <cell r="C20489">
            <v>2.3580713999999999E-2</v>
          </cell>
        </row>
        <row r="20490">
          <cell r="A20490" t="str">
            <v>BTBD1</v>
          </cell>
          <cell r="B20490">
            <v>-0.12895305500000001</v>
          </cell>
          <cell r="C20490">
            <v>2.3588173E-2</v>
          </cell>
        </row>
        <row r="20491">
          <cell r="A20491" t="str">
            <v>GAGE2A</v>
          </cell>
          <cell r="B20491">
            <v>3.4373936700000001</v>
          </cell>
          <cell r="C20491">
            <v>2.3611133999999999E-2</v>
          </cell>
        </row>
        <row r="20492">
          <cell r="A20492" t="str">
            <v>CYP4F2</v>
          </cell>
          <cell r="B20492">
            <v>1.2805435810000001</v>
          </cell>
          <cell r="C20492">
            <v>2.3638532E-2</v>
          </cell>
        </row>
        <row r="20493">
          <cell r="A20493" t="str">
            <v>MAF1</v>
          </cell>
          <cell r="B20493">
            <v>0.20683498</v>
          </cell>
          <cell r="C20493">
            <v>2.3647208999999999E-2</v>
          </cell>
        </row>
        <row r="20494">
          <cell r="A20494" t="str">
            <v>AL513323.1</v>
          </cell>
          <cell r="B20494">
            <v>1.159130097</v>
          </cell>
          <cell r="C20494">
            <v>2.3695386999999998E-2</v>
          </cell>
        </row>
        <row r="20495">
          <cell r="A20495" t="str">
            <v>AL592435.1</v>
          </cell>
          <cell r="B20495">
            <v>0.83780555300000004</v>
          </cell>
          <cell r="C20495">
            <v>2.3695386999999998E-2</v>
          </cell>
        </row>
        <row r="20496">
          <cell r="A20496" t="str">
            <v>RPL27</v>
          </cell>
          <cell r="B20496">
            <v>0.29651926200000001</v>
          </cell>
          <cell r="C20496">
            <v>2.3738579999999999E-2</v>
          </cell>
        </row>
        <row r="20497">
          <cell r="A20497" t="str">
            <v>ARHGAP29-AS1</v>
          </cell>
          <cell r="B20497">
            <v>-0.66703852799999996</v>
          </cell>
          <cell r="C20497">
            <v>2.3754331E-2</v>
          </cell>
        </row>
        <row r="20498">
          <cell r="A20498" t="str">
            <v>AL672277.1</v>
          </cell>
          <cell r="B20498">
            <v>-0.82191392699999999</v>
          </cell>
          <cell r="C20498">
            <v>2.3778516E-2</v>
          </cell>
        </row>
        <row r="20499">
          <cell r="A20499" t="str">
            <v>AC131953.2</v>
          </cell>
          <cell r="B20499">
            <v>-0.84417984599999996</v>
          </cell>
          <cell r="C20499">
            <v>2.3785338999999999E-2</v>
          </cell>
        </row>
        <row r="20500">
          <cell r="A20500" t="str">
            <v>AC111194.1</v>
          </cell>
          <cell r="B20500">
            <v>1.37134702</v>
          </cell>
          <cell r="C20500">
            <v>2.3799704000000001E-2</v>
          </cell>
        </row>
        <row r="20501">
          <cell r="A20501" t="str">
            <v>COL5A1-AS1</v>
          </cell>
          <cell r="B20501">
            <v>1.1644493170000001</v>
          </cell>
          <cell r="C20501">
            <v>2.3827026000000001E-2</v>
          </cell>
        </row>
        <row r="20502">
          <cell r="A20502" t="str">
            <v>MIPOL1</v>
          </cell>
          <cell r="B20502">
            <v>0.33810265699999997</v>
          </cell>
          <cell r="C20502">
            <v>2.3827431E-2</v>
          </cell>
        </row>
        <row r="20503">
          <cell r="A20503" t="str">
            <v>CD2BP2</v>
          </cell>
          <cell r="B20503">
            <v>0.14974142100000001</v>
          </cell>
          <cell r="C20503">
            <v>2.3829104E-2</v>
          </cell>
        </row>
        <row r="20504">
          <cell r="A20504" t="str">
            <v>AC012640.3</v>
          </cell>
          <cell r="B20504">
            <v>0.80599554900000003</v>
          </cell>
          <cell r="C20504">
            <v>2.3830099E-2</v>
          </cell>
        </row>
        <row r="20505">
          <cell r="A20505" t="str">
            <v>CTNNBL1</v>
          </cell>
          <cell r="B20505">
            <v>-0.15816875699999999</v>
          </cell>
          <cell r="C20505">
            <v>2.3838828999999999E-2</v>
          </cell>
        </row>
        <row r="20506">
          <cell r="A20506" t="str">
            <v>AC016168.2</v>
          </cell>
          <cell r="B20506">
            <v>0.95949033900000003</v>
          </cell>
          <cell r="C20506">
            <v>2.3851714E-2</v>
          </cell>
        </row>
        <row r="20507">
          <cell r="A20507" t="str">
            <v>NDRG3</v>
          </cell>
          <cell r="B20507">
            <v>0.151176115</v>
          </cell>
          <cell r="C20507">
            <v>2.3853791999999999E-2</v>
          </cell>
        </row>
        <row r="20508">
          <cell r="A20508" t="str">
            <v>FECH</v>
          </cell>
          <cell r="B20508">
            <v>0.23856123500000001</v>
          </cell>
          <cell r="C20508">
            <v>2.38628E-2</v>
          </cell>
        </row>
        <row r="20509">
          <cell r="A20509" t="str">
            <v>AP001961.1</v>
          </cell>
          <cell r="B20509">
            <v>1.097307695</v>
          </cell>
          <cell r="C20509">
            <v>2.3864946000000001E-2</v>
          </cell>
        </row>
        <row r="20510">
          <cell r="A20510" t="str">
            <v>AC025423.1</v>
          </cell>
          <cell r="B20510">
            <v>0.82648840000000001</v>
          </cell>
          <cell r="C20510">
            <v>2.3943083E-2</v>
          </cell>
        </row>
        <row r="20511">
          <cell r="A20511" t="str">
            <v>AL731769.2</v>
          </cell>
          <cell r="B20511">
            <v>0.95927885000000002</v>
          </cell>
          <cell r="C20511">
            <v>2.3943083E-2</v>
          </cell>
        </row>
        <row r="20512">
          <cell r="A20512" t="str">
            <v>TAAR1</v>
          </cell>
          <cell r="B20512">
            <v>1.393818424</v>
          </cell>
          <cell r="C20512">
            <v>2.3945239E-2</v>
          </cell>
        </row>
        <row r="20513">
          <cell r="A20513" t="str">
            <v>AC017071.1</v>
          </cell>
          <cell r="B20513">
            <v>0.56228650899999999</v>
          </cell>
          <cell r="C20513">
            <v>2.3947263E-2</v>
          </cell>
        </row>
        <row r="20514">
          <cell r="A20514" t="str">
            <v>MAPK6-DT</v>
          </cell>
          <cell r="B20514">
            <v>0.55858325799999997</v>
          </cell>
          <cell r="C20514">
            <v>2.3965230000000001E-2</v>
          </cell>
        </row>
        <row r="20515">
          <cell r="A20515" t="str">
            <v>ARAF</v>
          </cell>
          <cell r="B20515">
            <v>-0.17267484299999999</v>
          </cell>
          <cell r="C20515">
            <v>2.3983356000000001E-2</v>
          </cell>
        </row>
        <row r="20516">
          <cell r="A20516" t="str">
            <v>AC008591.1</v>
          </cell>
          <cell r="B20516">
            <v>1.1470163040000001</v>
          </cell>
          <cell r="C20516">
            <v>2.4013205999999999E-2</v>
          </cell>
        </row>
        <row r="20517">
          <cell r="A20517" t="str">
            <v>TATDN3</v>
          </cell>
          <cell r="B20517">
            <v>0.176166827</v>
          </cell>
          <cell r="C20517">
            <v>2.4020177E-2</v>
          </cell>
        </row>
        <row r="20518">
          <cell r="A20518" t="str">
            <v>ZNF599</v>
          </cell>
          <cell r="B20518">
            <v>-0.20704158</v>
          </cell>
          <cell r="C20518">
            <v>2.4023882999999999E-2</v>
          </cell>
        </row>
        <row r="20519">
          <cell r="A20519" t="str">
            <v>SLC16A4</v>
          </cell>
          <cell r="B20519">
            <v>0.50546243499999999</v>
          </cell>
          <cell r="C20519">
            <v>2.4024216000000001E-2</v>
          </cell>
        </row>
        <row r="20520">
          <cell r="A20520" t="str">
            <v>ZCCHC3</v>
          </cell>
          <cell r="B20520">
            <v>-0.167570307</v>
          </cell>
          <cell r="C20520">
            <v>2.4024216000000001E-2</v>
          </cell>
        </row>
        <row r="20521">
          <cell r="A20521" t="str">
            <v>AC011752.1</v>
          </cell>
          <cell r="B20521">
            <v>1.472136331</v>
          </cell>
          <cell r="C20521">
            <v>2.4041720999999999E-2</v>
          </cell>
        </row>
        <row r="20522">
          <cell r="A20522" t="str">
            <v>RANBP17</v>
          </cell>
          <cell r="B20522">
            <v>0.33405457599999999</v>
          </cell>
          <cell r="C20522">
            <v>2.4057413999999999E-2</v>
          </cell>
        </row>
        <row r="20523">
          <cell r="A20523" t="str">
            <v>AC092718.5</v>
          </cell>
          <cell r="B20523">
            <v>0.34262710000000002</v>
          </cell>
          <cell r="C20523">
            <v>2.407865E-2</v>
          </cell>
        </row>
        <row r="20524">
          <cell r="A20524" t="str">
            <v>AC006058.3</v>
          </cell>
          <cell r="B20524">
            <v>0.93635924699999995</v>
          </cell>
          <cell r="C20524">
            <v>2.4084004999999999E-2</v>
          </cell>
        </row>
        <row r="20525">
          <cell r="A20525" t="str">
            <v>AL355377.4</v>
          </cell>
          <cell r="B20525">
            <v>0.44288959700000002</v>
          </cell>
          <cell r="C20525">
            <v>2.4138546E-2</v>
          </cell>
        </row>
        <row r="20526">
          <cell r="A20526" t="str">
            <v>RFC1</v>
          </cell>
          <cell r="B20526">
            <v>-0.15740300400000001</v>
          </cell>
          <cell r="C20526">
            <v>2.4146595999999999E-2</v>
          </cell>
        </row>
        <row r="20527">
          <cell r="A20527" t="str">
            <v>AL021368.3</v>
          </cell>
          <cell r="B20527">
            <v>-0.71319376000000001</v>
          </cell>
          <cell r="C20527">
            <v>2.4163734999999999E-2</v>
          </cell>
        </row>
        <row r="20528">
          <cell r="A20528" t="str">
            <v>GOLGA6L2</v>
          </cell>
          <cell r="B20528">
            <v>1.6328085720000001</v>
          </cell>
          <cell r="C20528">
            <v>2.4190206999999998E-2</v>
          </cell>
        </row>
        <row r="20529">
          <cell r="A20529" t="str">
            <v>CLCC1</v>
          </cell>
          <cell r="B20529">
            <v>0.15936368400000001</v>
          </cell>
          <cell r="C20529">
            <v>2.4219918999999999E-2</v>
          </cell>
        </row>
        <row r="20530">
          <cell r="A20530" t="str">
            <v>ASB9</v>
          </cell>
          <cell r="B20530">
            <v>0.37659146999999998</v>
          </cell>
          <cell r="C20530">
            <v>2.4225229000000001E-2</v>
          </cell>
        </row>
        <row r="20531">
          <cell r="A20531" t="str">
            <v>AC008663.2</v>
          </cell>
          <cell r="B20531">
            <v>-0.39923903700000002</v>
          </cell>
          <cell r="C20531">
            <v>2.4240787999999999E-2</v>
          </cell>
        </row>
        <row r="20532">
          <cell r="A20532" t="str">
            <v>NDUFA6-DT</v>
          </cell>
          <cell r="B20532">
            <v>0.267746333</v>
          </cell>
          <cell r="C20532">
            <v>2.4247133000000001E-2</v>
          </cell>
        </row>
        <row r="20533">
          <cell r="A20533" t="str">
            <v>STAT4</v>
          </cell>
          <cell r="B20533">
            <v>0.31000006899999999</v>
          </cell>
          <cell r="C20533">
            <v>2.4276203999999999E-2</v>
          </cell>
        </row>
        <row r="20534">
          <cell r="A20534" t="str">
            <v>AQP12B</v>
          </cell>
          <cell r="B20534">
            <v>1.878404644</v>
          </cell>
          <cell r="C20534">
            <v>2.4306232000000001E-2</v>
          </cell>
        </row>
        <row r="20535">
          <cell r="A20535" t="str">
            <v>AC079354.1</v>
          </cell>
          <cell r="B20535">
            <v>0.91669410600000001</v>
          </cell>
          <cell r="C20535">
            <v>2.4321435999999998E-2</v>
          </cell>
        </row>
        <row r="20536">
          <cell r="A20536" t="str">
            <v>BTBD9-AS1</v>
          </cell>
          <cell r="B20536">
            <v>0.94814558400000004</v>
          </cell>
          <cell r="C20536">
            <v>2.4327138000000002E-2</v>
          </cell>
        </row>
        <row r="20537">
          <cell r="A20537" t="str">
            <v>LINC02344</v>
          </cell>
          <cell r="B20537">
            <v>1.9198329869999999</v>
          </cell>
          <cell r="C20537">
            <v>2.4340130000000001E-2</v>
          </cell>
        </row>
        <row r="20538">
          <cell r="A20538" t="str">
            <v>AC005840.2</v>
          </cell>
          <cell r="B20538">
            <v>0.37149936700000002</v>
          </cell>
          <cell r="C20538">
            <v>2.434393E-2</v>
          </cell>
        </row>
        <row r="20539">
          <cell r="A20539" t="str">
            <v>AC006566.2</v>
          </cell>
          <cell r="B20539">
            <v>2.7954415770000001</v>
          </cell>
          <cell r="C20539">
            <v>2.4345968999999999E-2</v>
          </cell>
        </row>
        <row r="20540">
          <cell r="A20540" t="str">
            <v>MAP4K4</v>
          </cell>
          <cell r="B20540">
            <v>0.25302108699999998</v>
          </cell>
          <cell r="C20540">
            <v>2.4353165E-2</v>
          </cell>
        </row>
        <row r="20541">
          <cell r="A20541" t="str">
            <v>AL161938.1</v>
          </cell>
          <cell r="B20541">
            <v>1.806139639</v>
          </cell>
          <cell r="C20541">
            <v>2.4356742000000001E-2</v>
          </cell>
        </row>
        <row r="20542">
          <cell r="A20542" t="str">
            <v>ZAR1</v>
          </cell>
          <cell r="B20542">
            <v>-0.83701218200000005</v>
          </cell>
          <cell r="C20542">
            <v>2.4371271999999999E-2</v>
          </cell>
        </row>
        <row r="20543">
          <cell r="A20543" t="str">
            <v>AL158837.1</v>
          </cell>
          <cell r="B20543">
            <v>-1.679693506</v>
          </cell>
          <cell r="C20543">
            <v>2.4388304999999999E-2</v>
          </cell>
        </row>
        <row r="20544">
          <cell r="A20544" t="str">
            <v>RUNX2-AS1</v>
          </cell>
          <cell r="B20544">
            <v>1.8186179739999999</v>
          </cell>
          <cell r="C20544">
            <v>2.4388304999999999E-2</v>
          </cell>
        </row>
        <row r="20545">
          <cell r="A20545" t="str">
            <v>ZNF574</v>
          </cell>
          <cell r="B20545">
            <v>0.195187371</v>
          </cell>
          <cell r="C20545">
            <v>2.4390888999999999E-2</v>
          </cell>
        </row>
        <row r="20546">
          <cell r="A20546" t="str">
            <v>AC090371.1</v>
          </cell>
          <cell r="B20546">
            <v>-1.18857732</v>
          </cell>
          <cell r="C20546">
            <v>2.4407173000000001E-2</v>
          </cell>
        </row>
        <row r="20547">
          <cell r="A20547" t="str">
            <v>HAUS1</v>
          </cell>
          <cell r="B20547">
            <v>0.24531286799999999</v>
          </cell>
          <cell r="C20547">
            <v>2.4434801999999999E-2</v>
          </cell>
        </row>
        <row r="20548">
          <cell r="A20548" t="str">
            <v>CYTH4</v>
          </cell>
          <cell r="B20548">
            <v>-0.28972411300000001</v>
          </cell>
          <cell r="C20548">
            <v>2.445895E-2</v>
          </cell>
        </row>
        <row r="20549">
          <cell r="A20549" t="str">
            <v>AC090644.1</v>
          </cell>
          <cell r="B20549">
            <v>1.2751133020000001</v>
          </cell>
          <cell r="C20549">
            <v>2.4470685999999998E-2</v>
          </cell>
        </row>
        <row r="20550">
          <cell r="A20550" t="str">
            <v>AC055840.1</v>
          </cell>
          <cell r="B20550">
            <v>2.462644262</v>
          </cell>
          <cell r="C20550">
            <v>2.4476342000000002E-2</v>
          </cell>
        </row>
        <row r="20551">
          <cell r="A20551" t="str">
            <v>AC004477.2</v>
          </cell>
          <cell r="B20551">
            <v>0.282179754</v>
          </cell>
          <cell r="C20551">
            <v>2.4508984000000001E-2</v>
          </cell>
        </row>
        <row r="20552">
          <cell r="A20552" t="str">
            <v>AC005546.1</v>
          </cell>
          <cell r="B20552">
            <v>0.52461099700000002</v>
          </cell>
          <cell r="C20552">
            <v>2.4515446E-2</v>
          </cell>
        </row>
        <row r="20553">
          <cell r="A20553" t="str">
            <v>AC021242.3</v>
          </cell>
          <cell r="B20553">
            <v>0.48101133400000001</v>
          </cell>
          <cell r="C20553">
            <v>2.4519227000000001E-2</v>
          </cell>
        </row>
        <row r="20554">
          <cell r="A20554" t="str">
            <v>ADAMTS5</v>
          </cell>
          <cell r="B20554">
            <v>0.43291504800000002</v>
          </cell>
          <cell r="C20554">
            <v>2.4541786999999999E-2</v>
          </cell>
        </row>
        <row r="20555">
          <cell r="A20555" t="str">
            <v>PARM1-AS1</v>
          </cell>
          <cell r="B20555">
            <v>0.838226099</v>
          </cell>
          <cell r="C20555">
            <v>2.4545014E-2</v>
          </cell>
        </row>
        <row r="20556">
          <cell r="A20556" t="str">
            <v>SAP30BP</v>
          </cell>
          <cell r="B20556">
            <v>0.136911221</v>
          </cell>
          <cell r="C20556">
            <v>2.4547962E-2</v>
          </cell>
        </row>
        <row r="20557">
          <cell r="A20557" t="str">
            <v>SREK1IP1</v>
          </cell>
          <cell r="B20557">
            <v>-0.196369507</v>
          </cell>
          <cell r="C20557">
            <v>2.4591926E-2</v>
          </cell>
        </row>
        <row r="20558">
          <cell r="A20558" t="str">
            <v>AL354733.2</v>
          </cell>
          <cell r="B20558">
            <v>0.63970415999999997</v>
          </cell>
          <cell r="C20558">
            <v>2.4591926E-2</v>
          </cell>
        </row>
        <row r="20559">
          <cell r="A20559" t="str">
            <v>U47924.3</v>
          </cell>
          <cell r="B20559">
            <v>0.43816804399999998</v>
          </cell>
          <cell r="C20559">
            <v>2.4594297000000001E-2</v>
          </cell>
        </row>
        <row r="20560">
          <cell r="A20560" t="str">
            <v>RPL35A</v>
          </cell>
          <cell r="B20560">
            <v>0.246757956</v>
          </cell>
          <cell r="C20560">
            <v>2.4621803000000001E-2</v>
          </cell>
        </row>
        <row r="20561">
          <cell r="A20561" t="str">
            <v>ELFN2</v>
          </cell>
          <cell r="B20561">
            <v>0.63941737099999996</v>
          </cell>
          <cell r="C20561">
            <v>2.4622082E-2</v>
          </cell>
        </row>
        <row r="20562">
          <cell r="A20562" t="str">
            <v>AP005131.1</v>
          </cell>
          <cell r="B20562">
            <v>0.72955501099999998</v>
          </cell>
          <cell r="C20562">
            <v>2.4656147999999999E-2</v>
          </cell>
        </row>
        <row r="20563">
          <cell r="A20563" t="str">
            <v>AC107294.2</v>
          </cell>
          <cell r="B20563">
            <v>0.31920339599999997</v>
          </cell>
          <cell r="C20563">
            <v>2.4656212E-2</v>
          </cell>
        </row>
        <row r="20564">
          <cell r="A20564" t="str">
            <v>AC093890.2</v>
          </cell>
          <cell r="B20564">
            <v>-1.364321033</v>
          </cell>
          <cell r="C20564">
            <v>2.4656212E-2</v>
          </cell>
        </row>
        <row r="20565">
          <cell r="A20565" t="str">
            <v>AC099681.2</v>
          </cell>
          <cell r="B20565">
            <v>0.85693724999999998</v>
          </cell>
          <cell r="C20565">
            <v>2.4665096000000001E-2</v>
          </cell>
        </row>
        <row r="20566">
          <cell r="A20566" t="str">
            <v>EVX1-AS</v>
          </cell>
          <cell r="B20566">
            <v>1.7219717969999999</v>
          </cell>
          <cell r="C20566">
            <v>2.4676712999999999E-2</v>
          </cell>
        </row>
        <row r="20567">
          <cell r="A20567" t="str">
            <v>NPM2</v>
          </cell>
          <cell r="B20567">
            <v>0.44491847699999998</v>
          </cell>
          <cell r="C20567">
            <v>2.4682645999999999E-2</v>
          </cell>
        </row>
        <row r="20568">
          <cell r="A20568" t="str">
            <v>TPM1</v>
          </cell>
          <cell r="B20568">
            <v>0.274443416</v>
          </cell>
          <cell r="C20568">
            <v>2.4691530999999999E-2</v>
          </cell>
        </row>
        <row r="20569">
          <cell r="A20569" t="str">
            <v>MBD3</v>
          </cell>
          <cell r="B20569">
            <v>-0.205025716</v>
          </cell>
          <cell r="C20569">
            <v>2.4698424E-2</v>
          </cell>
        </row>
        <row r="20570">
          <cell r="A20570" t="str">
            <v>CCNI</v>
          </cell>
          <cell r="B20570">
            <v>-0.151150916</v>
          </cell>
          <cell r="C20570">
            <v>2.4710111999999999E-2</v>
          </cell>
        </row>
        <row r="20571">
          <cell r="A20571" t="str">
            <v>AC104232.1</v>
          </cell>
          <cell r="B20571">
            <v>0.58820871200000002</v>
          </cell>
          <cell r="C20571">
            <v>2.4717385000000001E-2</v>
          </cell>
        </row>
        <row r="20572">
          <cell r="A20572" t="str">
            <v>AC009041.1</v>
          </cell>
          <cell r="B20572">
            <v>0.67603737200000003</v>
          </cell>
          <cell r="C20572">
            <v>2.4737722E-2</v>
          </cell>
        </row>
        <row r="20573">
          <cell r="A20573" t="str">
            <v>PHF21A</v>
          </cell>
          <cell r="B20573">
            <v>-0.14512232</v>
          </cell>
          <cell r="C20573">
            <v>2.4739099000000001E-2</v>
          </cell>
        </row>
        <row r="20574">
          <cell r="A20574" t="str">
            <v>EGFR</v>
          </cell>
          <cell r="B20574">
            <v>0.420518275</v>
          </cell>
          <cell r="C20574">
            <v>2.4761241E-2</v>
          </cell>
        </row>
        <row r="20575">
          <cell r="A20575" t="str">
            <v>LINC00392</v>
          </cell>
          <cell r="B20575">
            <v>2.2954652019999999</v>
          </cell>
          <cell r="C20575">
            <v>2.4772547999999998E-2</v>
          </cell>
        </row>
        <row r="20576">
          <cell r="A20576" t="str">
            <v>LINC01160</v>
          </cell>
          <cell r="B20576">
            <v>0.39751484500000001</v>
          </cell>
          <cell r="C20576">
            <v>2.4772908E-2</v>
          </cell>
        </row>
        <row r="20577">
          <cell r="A20577" t="str">
            <v>AC023632.5</v>
          </cell>
          <cell r="B20577">
            <v>0.82473596800000004</v>
          </cell>
          <cell r="C20577">
            <v>2.4772908E-2</v>
          </cell>
        </row>
        <row r="20578">
          <cell r="A20578" t="str">
            <v>AL355474.1</v>
          </cell>
          <cell r="B20578">
            <v>-0.80686718099999999</v>
          </cell>
          <cell r="C20578">
            <v>2.4784721999999999E-2</v>
          </cell>
        </row>
        <row r="20579">
          <cell r="A20579" t="str">
            <v>DHRS9</v>
          </cell>
          <cell r="B20579">
            <v>0.57654843600000005</v>
          </cell>
          <cell r="C20579">
            <v>2.4821388999999999E-2</v>
          </cell>
        </row>
        <row r="20580">
          <cell r="A20580" t="str">
            <v>AL035425.3</v>
          </cell>
          <cell r="B20580">
            <v>-0.92299256500000004</v>
          </cell>
          <cell r="C20580">
            <v>2.4822871999999999E-2</v>
          </cell>
        </row>
        <row r="20581">
          <cell r="A20581" t="str">
            <v>AC010307.3</v>
          </cell>
          <cell r="B20581">
            <v>1.3127812750000001</v>
          </cell>
          <cell r="C20581">
            <v>2.4835946000000001E-2</v>
          </cell>
        </row>
        <row r="20582">
          <cell r="A20582" t="str">
            <v>ZNF2</v>
          </cell>
          <cell r="B20582">
            <v>0.12843537299999999</v>
          </cell>
          <cell r="C20582">
            <v>2.4853151E-2</v>
          </cell>
        </row>
        <row r="20583">
          <cell r="A20583" t="str">
            <v>TRIQK</v>
          </cell>
          <cell r="B20583">
            <v>0.22986071</v>
          </cell>
          <cell r="C20583">
            <v>2.4880691999999999E-2</v>
          </cell>
        </row>
        <row r="20584">
          <cell r="A20584" t="str">
            <v>AC011477.3</v>
          </cell>
          <cell r="B20584">
            <v>-0.547725868</v>
          </cell>
          <cell r="C20584">
            <v>2.4900451000000001E-2</v>
          </cell>
        </row>
        <row r="20585">
          <cell r="A20585" t="str">
            <v>COX17</v>
          </cell>
          <cell r="B20585">
            <v>0.22042101</v>
          </cell>
          <cell r="C20585">
            <v>2.4908689000000001E-2</v>
          </cell>
        </row>
        <row r="20586">
          <cell r="A20586" t="str">
            <v>RBM42</v>
          </cell>
          <cell r="B20586">
            <v>0.233447764</v>
          </cell>
          <cell r="C20586">
            <v>2.4914214E-2</v>
          </cell>
        </row>
        <row r="20587">
          <cell r="A20587" t="str">
            <v>UBXN6</v>
          </cell>
          <cell r="B20587">
            <v>-0.181498298</v>
          </cell>
          <cell r="C20587">
            <v>2.4914214E-2</v>
          </cell>
        </row>
        <row r="20588">
          <cell r="A20588" t="str">
            <v>AC087289.3</v>
          </cell>
          <cell r="B20588">
            <v>0.58833349300000004</v>
          </cell>
          <cell r="C20588">
            <v>2.4944976000000001E-2</v>
          </cell>
        </row>
        <row r="20589">
          <cell r="A20589" t="str">
            <v>TBC1D25</v>
          </cell>
          <cell r="B20589">
            <v>-0.162641957</v>
          </cell>
          <cell r="C20589">
            <v>2.4972960999999998E-2</v>
          </cell>
        </row>
        <row r="20590">
          <cell r="A20590" t="str">
            <v>KALRN</v>
          </cell>
          <cell r="B20590">
            <v>-0.33066665000000001</v>
          </cell>
          <cell r="C20590">
            <v>2.4977560999999999E-2</v>
          </cell>
        </row>
        <row r="20591">
          <cell r="A20591" t="str">
            <v>AC106845.1</v>
          </cell>
          <cell r="B20591">
            <v>-0.57092233000000003</v>
          </cell>
          <cell r="C20591">
            <v>2.4981250999999999E-2</v>
          </cell>
        </row>
        <row r="20592">
          <cell r="A20592" t="str">
            <v>ANKRD30A</v>
          </cell>
          <cell r="B20592">
            <v>1.188488403</v>
          </cell>
          <cell r="C20592">
            <v>2.5037815000000001E-2</v>
          </cell>
        </row>
        <row r="20593">
          <cell r="A20593" t="str">
            <v>AC073592.1</v>
          </cell>
          <cell r="B20593">
            <v>0.58377596799999998</v>
          </cell>
          <cell r="C20593">
            <v>2.5054678E-2</v>
          </cell>
        </row>
        <row r="20594">
          <cell r="A20594" t="str">
            <v>AC073270.1</v>
          </cell>
          <cell r="B20594">
            <v>0.96054138600000005</v>
          </cell>
          <cell r="C20594">
            <v>2.5088953000000001E-2</v>
          </cell>
        </row>
        <row r="20595">
          <cell r="A20595" t="str">
            <v>AC087639.2</v>
          </cell>
          <cell r="B20595">
            <v>1.1133155669999999</v>
          </cell>
          <cell r="C20595">
            <v>2.5095424000000002E-2</v>
          </cell>
        </row>
        <row r="20596">
          <cell r="A20596" t="str">
            <v>AC126121.3</v>
          </cell>
          <cell r="B20596">
            <v>-0.77109106299999997</v>
          </cell>
          <cell r="C20596">
            <v>2.5112483000000001E-2</v>
          </cell>
        </row>
        <row r="20597">
          <cell r="A20597" t="str">
            <v>AC008505.1</v>
          </cell>
          <cell r="B20597">
            <v>1.8853252250000001</v>
          </cell>
          <cell r="C20597">
            <v>2.5138845999999999E-2</v>
          </cell>
        </row>
        <row r="20598">
          <cell r="A20598" t="str">
            <v>SPEG</v>
          </cell>
          <cell r="B20598">
            <v>0.46636301600000002</v>
          </cell>
          <cell r="C20598">
            <v>2.5143789999999999E-2</v>
          </cell>
        </row>
        <row r="20599">
          <cell r="A20599" t="str">
            <v>KCNIP2</v>
          </cell>
          <cell r="B20599">
            <v>0.31176089499999998</v>
          </cell>
          <cell r="C20599">
            <v>2.5158278999999999E-2</v>
          </cell>
        </row>
        <row r="20600">
          <cell r="A20600" t="str">
            <v>LINC01127</v>
          </cell>
          <cell r="B20600">
            <v>-0.47757851099999998</v>
          </cell>
          <cell r="C20600">
            <v>2.5170762999999999E-2</v>
          </cell>
        </row>
        <row r="20601">
          <cell r="A20601" t="str">
            <v>IL2</v>
          </cell>
          <cell r="B20601">
            <v>-0.51483004399999999</v>
          </cell>
          <cell r="C20601">
            <v>2.5176453000000001E-2</v>
          </cell>
        </row>
        <row r="20602">
          <cell r="A20602" t="str">
            <v>FDXR</v>
          </cell>
          <cell r="B20602">
            <v>0.26601160899999998</v>
          </cell>
          <cell r="C20602">
            <v>2.5184722E-2</v>
          </cell>
        </row>
        <row r="20603">
          <cell r="A20603" t="str">
            <v>NCAM2</v>
          </cell>
          <cell r="B20603">
            <v>-0.41446534899999998</v>
          </cell>
          <cell r="C20603">
            <v>2.5209906000000001E-2</v>
          </cell>
        </row>
        <row r="20604">
          <cell r="A20604" t="str">
            <v>DLG1-AS1</v>
          </cell>
          <cell r="B20604">
            <v>0.451750388</v>
          </cell>
          <cell r="C20604">
            <v>2.5234289999999999E-2</v>
          </cell>
        </row>
        <row r="20605">
          <cell r="A20605" t="str">
            <v>COLCA1</v>
          </cell>
          <cell r="B20605">
            <v>-0.58955076500000003</v>
          </cell>
          <cell r="C20605">
            <v>2.5258741000000001E-2</v>
          </cell>
        </row>
        <row r="20606">
          <cell r="A20606" t="str">
            <v>AC002401.3</v>
          </cell>
          <cell r="B20606">
            <v>0.54866888300000005</v>
          </cell>
          <cell r="C20606">
            <v>2.5258741000000001E-2</v>
          </cell>
        </row>
        <row r="20607">
          <cell r="A20607" t="str">
            <v>LINC00504</v>
          </cell>
          <cell r="B20607">
            <v>-0.56102634200000001</v>
          </cell>
          <cell r="C20607">
            <v>2.5274382000000001E-2</v>
          </cell>
        </row>
        <row r="20608">
          <cell r="A20608" t="str">
            <v>CTBP1-AS</v>
          </cell>
          <cell r="B20608">
            <v>0.35479264900000002</v>
          </cell>
          <cell r="C20608">
            <v>2.5284053000000001E-2</v>
          </cell>
        </row>
        <row r="20609">
          <cell r="A20609" t="str">
            <v>TMEM67</v>
          </cell>
          <cell r="B20609">
            <v>-0.25834982499999998</v>
          </cell>
          <cell r="C20609">
            <v>2.5285437000000001E-2</v>
          </cell>
        </row>
        <row r="20610">
          <cell r="A20610" t="str">
            <v>AL353748.3</v>
          </cell>
          <cell r="B20610">
            <v>0.224663214</v>
          </cell>
          <cell r="C20610">
            <v>2.5286684E-2</v>
          </cell>
        </row>
        <row r="20611">
          <cell r="A20611" t="str">
            <v>LRRC8A</v>
          </cell>
          <cell r="B20611">
            <v>-0.243244829</v>
          </cell>
          <cell r="C20611">
            <v>2.5306482000000002E-2</v>
          </cell>
        </row>
        <row r="20612">
          <cell r="A20612" t="str">
            <v>MRTFA-AS1</v>
          </cell>
          <cell r="B20612">
            <v>0.78483091999999999</v>
          </cell>
          <cell r="C20612">
            <v>2.5314186999999998E-2</v>
          </cell>
        </row>
        <row r="20613">
          <cell r="A20613" t="str">
            <v>AC026470.2</v>
          </cell>
          <cell r="B20613">
            <v>0.64677925599999997</v>
          </cell>
          <cell r="C20613">
            <v>2.5316387999999999E-2</v>
          </cell>
        </row>
        <row r="20614">
          <cell r="A20614" t="str">
            <v>SCAF8</v>
          </cell>
          <cell r="B20614">
            <v>-0.158925132</v>
          </cell>
          <cell r="C20614">
            <v>2.5323602000000001E-2</v>
          </cell>
        </row>
        <row r="20615">
          <cell r="A20615" t="str">
            <v>AL512590.3</v>
          </cell>
          <cell r="B20615">
            <v>0.60951800499999997</v>
          </cell>
          <cell r="C20615">
            <v>2.5341157999999999E-2</v>
          </cell>
        </row>
        <row r="20616">
          <cell r="A20616" t="str">
            <v>AC137770.1</v>
          </cell>
          <cell r="B20616">
            <v>0.99057722999999998</v>
          </cell>
          <cell r="C20616">
            <v>2.5341731999999999E-2</v>
          </cell>
        </row>
        <row r="20617">
          <cell r="A20617" t="str">
            <v>UBE2L5</v>
          </cell>
          <cell r="B20617">
            <v>0.30560074599999998</v>
          </cell>
          <cell r="C20617">
            <v>2.5365044999999999E-2</v>
          </cell>
        </row>
        <row r="20618">
          <cell r="A20618" t="str">
            <v>RPL31</v>
          </cell>
          <cell r="B20618">
            <v>0.25795067999999999</v>
          </cell>
          <cell r="C20618">
            <v>2.5372319000000001E-2</v>
          </cell>
        </row>
        <row r="20619">
          <cell r="A20619" t="str">
            <v>AP002833.2</v>
          </cell>
          <cell r="B20619">
            <v>2.0020070529999998</v>
          </cell>
          <cell r="C20619">
            <v>2.5378553000000002E-2</v>
          </cell>
        </row>
        <row r="20620">
          <cell r="A20620" t="str">
            <v>ACCS</v>
          </cell>
          <cell r="B20620">
            <v>0.307078083</v>
          </cell>
          <cell r="C20620">
            <v>2.5381668999999999E-2</v>
          </cell>
        </row>
        <row r="20621">
          <cell r="A20621" t="str">
            <v>AP001020.3</v>
          </cell>
          <cell r="B20621">
            <v>0.55223058199999997</v>
          </cell>
          <cell r="C20621">
            <v>2.5381668999999999E-2</v>
          </cell>
        </row>
        <row r="20622">
          <cell r="A20622" t="str">
            <v>MIB1</v>
          </cell>
          <cell r="B20622">
            <v>0.2151815</v>
          </cell>
          <cell r="C20622">
            <v>2.5382109999999999E-2</v>
          </cell>
        </row>
        <row r="20623">
          <cell r="A20623" t="str">
            <v>AC107398.3</v>
          </cell>
          <cell r="B20623">
            <v>0.80595110599999997</v>
          </cell>
          <cell r="C20623">
            <v>2.5384481E-2</v>
          </cell>
        </row>
        <row r="20624">
          <cell r="A20624" t="str">
            <v>KPNA6</v>
          </cell>
          <cell r="B20624">
            <v>0.14186182999999999</v>
          </cell>
          <cell r="C20624">
            <v>2.5389372E-2</v>
          </cell>
        </row>
        <row r="20625">
          <cell r="A20625" t="str">
            <v>LINC01602</v>
          </cell>
          <cell r="B20625">
            <v>-0.91224172400000003</v>
          </cell>
          <cell r="C20625">
            <v>2.5410617999999999E-2</v>
          </cell>
        </row>
        <row r="20626">
          <cell r="A20626" t="str">
            <v>H2AC7</v>
          </cell>
          <cell r="B20626">
            <v>1.603801697</v>
          </cell>
          <cell r="C20626">
            <v>2.5414674000000002E-2</v>
          </cell>
        </row>
        <row r="20627">
          <cell r="A20627" t="str">
            <v>GPR156</v>
          </cell>
          <cell r="B20627">
            <v>0.52781712300000005</v>
          </cell>
          <cell r="C20627">
            <v>2.5422765E-2</v>
          </cell>
        </row>
        <row r="20628">
          <cell r="A20628" t="str">
            <v>LINC01950</v>
          </cell>
          <cell r="B20628">
            <v>1.2121489320000001</v>
          </cell>
          <cell r="C20628">
            <v>2.5469381999999999E-2</v>
          </cell>
        </row>
        <row r="20629">
          <cell r="A20629" t="str">
            <v>AC097724.1</v>
          </cell>
          <cell r="B20629">
            <v>0.82011566499999999</v>
          </cell>
          <cell r="C20629">
            <v>2.5477382E-2</v>
          </cell>
        </row>
        <row r="20630">
          <cell r="A20630" t="str">
            <v>AC099565.1</v>
          </cell>
          <cell r="B20630">
            <v>1.4523943420000001</v>
          </cell>
          <cell r="C20630">
            <v>2.5485784000000001E-2</v>
          </cell>
        </row>
        <row r="20631">
          <cell r="A20631" t="str">
            <v>MAP3K1</v>
          </cell>
          <cell r="B20631">
            <v>0.211334208</v>
          </cell>
          <cell r="C20631">
            <v>2.5486986E-2</v>
          </cell>
        </row>
        <row r="20632">
          <cell r="A20632" t="str">
            <v>AC005071.1</v>
          </cell>
          <cell r="B20632">
            <v>-0.53542734800000003</v>
          </cell>
          <cell r="C20632">
            <v>2.5486986E-2</v>
          </cell>
        </row>
        <row r="20633">
          <cell r="A20633" t="str">
            <v>TMEM238L</v>
          </cell>
          <cell r="B20633">
            <v>1.8047425210000001</v>
          </cell>
          <cell r="C20633">
            <v>2.5493478E-2</v>
          </cell>
        </row>
        <row r="20634">
          <cell r="A20634" t="str">
            <v>COX6A2</v>
          </cell>
          <cell r="B20634">
            <v>1.4631098890000001</v>
          </cell>
          <cell r="C20634">
            <v>2.5494719999999998E-2</v>
          </cell>
        </row>
        <row r="20635">
          <cell r="A20635" t="str">
            <v>AC009570.2</v>
          </cell>
          <cell r="B20635">
            <v>0.54032220399999997</v>
          </cell>
          <cell r="C20635">
            <v>2.5505467E-2</v>
          </cell>
        </row>
        <row r="20636">
          <cell r="A20636" t="str">
            <v>PIK3CA</v>
          </cell>
          <cell r="B20636">
            <v>-0.20375516900000001</v>
          </cell>
          <cell r="C20636">
            <v>2.5507235E-2</v>
          </cell>
        </row>
        <row r="20637">
          <cell r="A20637" t="str">
            <v>PPP2R5C</v>
          </cell>
          <cell r="B20637">
            <v>-0.14844826</v>
          </cell>
          <cell r="C20637">
            <v>2.5551206E-2</v>
          </cell>
        </row>
        <row r="20638">
          <cell r="A20638" t="str">
            <v>TNFSF18</v>
          </cell>
          <cell r="B20638">
            <v>0.433047352</v>
          </cell>
          <cell r="C20638">
            <v>2.5630159E-2</v>
          </cell>
        </row>
        <row r="20639">
          <cell r="A20639" t="str">
            <v>AL109659.2</v>
          </cell>
          <cell r="B20639">
            <v>-0.49736621800000003</v>
          </cell>
          <cell r="C20639">
            <v>2.5657774000000001E-2</v>
          </cell>
        </row>
        <row r="20640">
          <cell r="A20640" t="str">
            <v>RAPH1</v>
          </cell>
          <cell r="B20640">
            <v>0.32261075700000003</v>
          </cell>
          <cell r="C20640">
            <v>2.5669490999999999E-2</v>
          </cell>
        </row>
        <row r="20641">
          <cell r="A20641" t="str">
            <v>AC036222.1</v>
          </cell>
          <cell r="B20641">
            <v>1.353471893</v>
          </cell>
          <cell r="C20641">
            <v>2.567318E-2</v>
          </cell>
        </row>
        <row r="20642">
          <cell r="A20642" t="str">
            <v>AC093330.3</v>
          </cell>
          <cell r="B20642">
            <v>0.806265232</v>
          </cell>
          <cell r="C20642">
            <v>2.567318E-2</v>
          </cell>
        </row>
        <row r="20643">
          <cell r="A20643" t="str">
            <v>LPAR6</v>
          </cell>
          <cell r="B20643">
            <v>-0.26750792899999998</v>
          </cell>
          <cell r="C20643">
            <v>2.5676149999999998E-2</v>
          </cell>
        </row>
        <row r="20644">
          <cell r="A20644" t="str">
            <v>ATCAY</v>
          </cell>
          <cell r="B20644">
            <v>0.83429872699999996</v>
          </cell>
          <cell r="C20644">
            <v>2.5677723E-2</v>
          </cell>
        </row>
        <row r="20645">
          <cell r="A20645" t="str">
            <v>KRT2</v>
          </cell>
          <cell r="B20645">
            <v>-0.78182503299999995</v>
          </cell>
          <cell r="C20645">
            <v>2.5677723E-2</v>
          </cell>
        </row>
        <row r="20646">
          <cell r="A20646" t="str">
            <v>LRRC40</v>
          </cell>
          <cell r="B20646">
            <v>0.18499827899999999</v>
          </cell>
          <cell r="C20646">
            <v>2.5684643E-2</v>
          </cell>
        </row>
        <row r="20647">
          <cell r="A20647" t="str">
            <v>AC007950.2</v>
          </cell>
          <cell r="B20647">
            <v>-0.393303448</v>
          </cell>
          <cell r="C20647">
            <v>2.5708176999999999E-2</v>
          </cell>
        </row>
        <row r="20648">
          <cell r="A20648" t="str">
            <v>AC116348.1</v>
          </cell>
          <cell r="B20648">
            <v>0.73480195400000003</v>
          </cell>
          <cell r="C20648">
            <v>2.5782933000000001E-2</v>
          </cell>
        </row>
        <row r="20649">
          <cell r="A20649" t="str">
            <v>SIX3-AS1</v>
          </cell>
          <cell r="B20649">
            <v>1.275355491</v>
          </cell>
          <cell r="C20649">
            <v>2.5796428E-2</v>
          </cell>
        </row>
        <row r="20650">
          <cell r="A20650" t="str">
            <v>KLF16</v>
          </cell>
          <cell r="B20650">
            <v>0.23613961999999999</v>
          </cell>
          <cell r="C20650">
            <v>2.5815676999999999E-2</v>
          </cell>
        </row>
        <row r="20651">
          <cell r="A20651" t="str">
            <v>LYNX1</v>
          </cell>
          <cell r="B20651">
            <v>-0.47319588099999998</v>
          </cell>
          <cell r="C20651">
            <v>2.5832398999999999E-2</v>
          </cell>
        </row>
        <row r="20652">
          <cell r="A20652" t="str">
            <v>AC123912.1</v>
          </cell>
          <cell r="B20652">
            <v>-0.50381924700000003</v>
          </cell>
          <cell r="C20652">
            <v>2.5835364E-2</v>
          </cell>
        </row>
        <row r="20653">
          <cell r="A20653" t="str">
            <v>SVIP</v>
          </cell>
          <cell r="B20653">
            <v>0.20083733200000001</v>
          </cell>
          <cell r="C20653">
            <v>2.5847321999999999E-2</v>
          </cell>
        </row>
        <row r="20654">
          <cell r="A20654" t="str">
            <v>RSBN1L</v>
          </cell>
          <cell r="B20654">
            <v>0.15927305</v>
          </cell>
          <cell r="C20654">
            <v>2.5848266000000002E-2</v>
          </cell>
        </row>
        <row r="20655">
          <cell r="A20655" t="str">
            <v>COX7A2</v>
          </cell>
          <cell r="B20655">
            <v>0.26740934799999999</v>
          </cell>
          <cell r="C20655">
            <v>2.5891951999999999E-2</v>
          </cell>
        </row>
        <row r="20656">
          <cell r="A20656" t="str">
            <v>PCDHAC2</v>
          </cell>
          <cell r="B20656">
            <v>-0.49887389900000001</v>
          </cell>
          <cell r="C20656">
            <v>2.5896751999999999E-2</v>
          </cell>
        </row>
        <row r="20657">
          <cell r="A20657" t="str">
            <v>MYF6</v>
          </cell>
          <cell r="B20657">
            <v>0.90869239800000001</v>
          </cell>
          <cell r="C20657">
            <v>2.591829E-2</v>
          </cell>
        </row>
        <row r="20658">
          <cell r="A20658" t="str">
            <v>U91328.1</v>
          </cell>
          <cell r="B20658">
            <v>-0.26117748600000001</v>
          </cell>
          <cell r="C20658">
            <v>2.5920704999999999E-2</v>
          </cell>
        </row>
        <row r="20659">
          <cell r="A20659" t="str">
            <v>AC007731.2</v>
          </cell>
          <cell r="B20659">
            <v>1.3406346060000001</v>
          </cell>
          <cell r="C20659">
            <v>2.5959869999999999E-2</v>
          </cell>
        </row>
        <row r="20660">
          <cell r="A20660" t="str">
            <v>FAM227B</v>
          </cell>
          <cell r="B20660">
            <v>-0.23135810000000001</v>
          </cell>
          <cell r="C20660">
            <v>2.5961140000000001E-2</v>
          </cell>
        </row>
        <row r="20661">
          <cell r="A20661" t="str">
            <v>AP003071.1</v>
          </cell>
          <cell r="B20661">
            <v>0.81872618799999997</v>
          </cell>
          <cell r="C20661">
            <v>2.6014512E-2</v>
          </cell>
        </row>
        <row r="20662">
          <cell r="A20662" t="str">
            <v>AL031275.1</v>
          </cell>
          <cell r="B20662">
            <v>-0.72922588200000005</v>
          </cell>
          <cell r="C20662">
            <v>2.6016214999999999E-2</v>
          </cell>
        </row>
        <row r="20663">
          <cell r="A20663" t="str">
            <v>AC024614.1</v>
          </cell>
          <cell r="B20663">
            <v>-1.915107814</v>
          </cell>
          <cell r="C20663">
            <v>2.6035882999999999E-2</v>
          </cell>
        </row>
        <row r="20664">
          <cell r="A20664" t="str">
            <v>GALNT9</v>
          </cell>
          <cell r="B20664">
            <v>0.63802806999999995</v>
          </cell>
          <cell r="C20664">
            <v>2.6050107999999999E-2</v>
          </cell>
        </row>
        <row r="20665">
          <cell r="A20665" t="str">
            <v>AL353803.5</v>
          </cell>
          <cell r="B20665">
            <v>0.79102579100000003</v>
          </cell>
          <cell r="C20665">
            <v>2.6060278999999999E-2</v>
          </cell>
        </row>
        <row r="20666">
          <cell r="A20666" t="str">
            <v>PCDHAC1</v>
          </cell>
          <cell r="B20666">
            <v>0.49598967799999999</v>
          </cell>
          <cell r="C20666">
            <v>2.6060287000000001E-2</v>
          </cell>
        </row>
        <row r="20667">
          <cell r="A20667" t="str">
            <v>AC069185.1</v>
          </cell>
          <cell r="B20667">
            <v>-0.340474045</v>
          </cell>
          <cell r="C20667">
            <v>2.6060798E-2</v>
          </cell>
        </row>
        <row r="20668">
          <cell r="A20668" t="str">
            <v>LINC02733</v>
          </cell>
          <cell r="B20668">
            <v>1.142835316</v>
          </cell>
          <cell r="C20668">
            <v>2.60623E-2</v>
          </cell>
        </row>
        <row r="20669">
          <cell r="A20669" t="str">
            <v>NAPSA</v>
          </cell>
          <cell r="B20669">
            <v>-0.55284457600000003</v>
          </cell>
          <cell r="C20669">
            <v>2.6063161000000001E-2</v>
          </cell>
        </row>
        <row r="20670">
          <cell r="A20670" t="str">
            <v>AC009093.2</v>
          </cell>
          <cell r="B20670">
            <v>0.46887949099999998</v>
          </cell>
          <cell r="C20670">
            <v>2.6063161000000001E-2</v>
          </cell>
        </row>
        <row r="20671">
          <cell r="A20671" t="str">
            <v>OR2AT4</v>
          </cell>
          <cell r="B20671">
            <v>1.014418466</v>
          </cell>
          <cell r="C20671">
            <v>2.606727E-2</v>
          </cell>
        </row>
        <row r="20672">
          <cell r="A20672" t="str">
            <v>ZFX</v>
          </cell>
          <cell r="B20672">
            <v>-0.19013975299999999</v>
          </cell>
          <cell r="C20672">
            <v>2.6144257000000001E-2</v>
          </cell>
        </row>
        <row r="20673">
          <cell r="A20673" t="str">
            <v>AL158212.5</v>
          </cell>
          <cell r="B20673">
            <v>-0.32766685800000001</v>
          </cell>
          <cell r="C20673">
            <v>2.6157613E-2</v>
          </cell>
        </row>
        <row r="20674">
          <cell r="A20674" t="str">
            <v>KCND3</v>
          </cell>
          <cell r="B20674">
            <v>-0.42731536399999998</v>
          </cell>
          <cell r="C20674">
            <v>2.6225868999999999E-2</v>
          </cell>
        </row>
        <row r="20675">
          <cell r="A20675" t="str">
            <v>AL117341.1</v>
          </cell>
          <cell r="B20675">
            <v>2.8884689689999998</v>
          </cell>
          <cell r="C20675">
            <v>2.6228260999999999E-2</v>
          </cell>
        </row>
        <row r="20676">
          <cell r="A20676" t="str">
            <v>SYNRG</v>
          </cell>
          <cell r="B20676">
            <v>0.14901045399999999</v>
          </cell>
          <cell r="C20676">
            <v>2.6231713E-2</v>
          </cell>
        </row>
        <row r="20677">
          <cell r="A20677" t="str">
            <v>AC253536.3</v>
          </cell>
          <cell r="B20677">
            <v>0.53319138399999999</v>
          </cell>
          <cell r="C20677">
            <v>2.6258314000000001E-2</v>
          </cell>
        </row>
        <row r="20678">
          <cell r="A20678" t="str">
            <v>AL355073.2</v>
          </cell>
          <cell r="B20678">
            <v>-0.50153419799999999</v>
          </cell>
          <cell r="C20678">
            <v>2.6300343E-2</v>
          </cell>
        </row>
        <row r="20679">
          <cell r="A20679" t="str">
            <v>SLC4A10</v>
          </cell>
          <cell r="B20679">
            <v>0.519229359</v>
          </cell>
          <cell r="C20679">
            <v>2.6333141000000001E-2</v>
          </cell>
        </row>
        <row r="20680">
          <cell r="A20680" t="str">
            <v>AC234917.1</v>
          </cell>
          <cell r="B20680">
            <v>0.85379741399999998</v>
          </cell>
          <cell r="C20680">
            <v>2.6334083000000001E-2</v>
          </cell>
        </row>
        <row r="20681">
          <cell r="A20681" t="str">
            <v>LINC01858</v>
          </cell>
          <cell r="B20681">
            <v>1.3705009539999999</v>
          </cell>
          <cell r="C20681">
            <v>2.6397731000000001E-2</v>
          </cell>
        </row>
        <row r="20682">
          <cell r="A20682" t="str">
            <v>TCTN3</v>
          </cell>
          <cell r="B20682">
            <v>0.15567230400000001</v>
          </cell>
          <cell r="C20682">
            <v>2.6448815000000001E-2</v>
          </cell>
        </row>
        <row r="20683">
          <cell r="A20683" t="str">
            <v>ACOT6</v>
          </cell>
          <cell r="B20683">
            <v>0.76540082899999995</v>
          </cell>
          <cell r="C20683">
            <v>2.6460556999999999E-2</v>
          </cell>
        </row>
        <row r="20684">
          <cell r="A20684" t="str">
            <v>LRRC73</v>
          </cell>
          <cell r="B20684">
            <v>-0.42114379899999999</v>
          </cell>
          <cell r="C20684">
            <v>2.6481109999999999E-2</v>
          </cell>
        </row>
        <row r="20685">
          <cell r="A20685" t="str">
            <v>HDAC9</v>
          </cell>
          <cell r="B20685">
            <v>0.43841297000000001</v>
          </cell>
          <cell r="C20685">
            <v>2.6491549E-2</v>
          </cell>
        </row>
        <row r="20686">
          <cell r="A20686" t="str">
            <v>GLUD2</v>
          </cell>
          <cell r="B20686">
            <v>0.35027762299999998</v>
          </cell>
          <cell r="C20686">
            <v>2.6514093999999998E-2</v>
          </cell>
        </row>
        <row r="20687">
          <cell r="A20687" t="str">
            <v>AL021396.1</v>
          </cell>
          <cell r="B20687">
            <v>-0.65523523900000002</v>
          </cell>
          <cell r="C20687">
            <v>2.6514093999999998E-2</v>
          </cell>
        </row>
        <row r="20688">
          <cell r="A20688" t="str">
            <v>TBPL2</v>
          </cell>
          <cell r="B20688">
            <v>1.1069385469999999</v>
          </cell>
          <cell r="C20688">
            <v>2.6517341E-2</v>
          </cell>
        </row>
        <row r="20689">
          <cell r="A20689" t="str">
            <v>AC020558.6</v>
          </cell>
          <cell r="B20689">
            <v>0.48555234600000002</v>
          </cell>
          <cell r="C20689">
            <v>2.6554182999999999E-2</v>
          </cell>
        </row>
        <row r="20690">
          <cell r="A20690" t="str">
            <v>MSANTD4</v>
          </cell>
          <cell r="B20690">
            <v>0.193983726</v>
          </cell>
          <cell r="C20690">
            <v>2.6595051000000001E-2</v>
          </cell>
        </row>
        <row r="20691">
          <cell r="A20691" t="str">
            <v>AL121970.1</v>
          </cell>
          <cell r="B20691">
            <v>1.2785163159999999</v>
          </cell>
          <cell r="C20691">
            <v>2.6618627999999998E-2</v>
          </cell>
        </row>
        <row r="20692">
          <cell r="A20692" t="str">
            <v>AC136475.9</v>
          </cell>
          <cell r="B20692">
            <v>-0.52791728100000002</v>
          </cell>
          <cell r="C20692">
            <v>2.6623227999999999E-2</v>
          </cell>
        </row>
        <row r="20693">
          <cell r="A20693" t="str">
            <v>FATE1</v>
          </cell>
          <cell r="B20693">
            <v>0.45433396300000001</v>
          </cell>
          <cell r="C20693">
            <v>2.6634023E-2</v>
          </cell>
        </row>
        <row r="20694">
          <cell r="A20694" t="str">
            <v>AF235103.1</v>
          </cell>
          <cell r="B20694">
            <v>1.0548889299999999</v>
          </cell>
          <cell r="C20694">
            <v>2.6663764999999999E-2</v>
          </cell>
        </row>
        <row r="20695">
          <cell r="A20695" t="str">
            <v>PLEKHG7</v>
          </cell>
          <cell r="B20695">
            <v>0.49460083799999999</v>
          </cell>
          <cell r="C20695">
            <v>2.6664224E-2</v>
          </cell>
        </row>
        <row r="20696">
          <cell r="A20696" t="str">
            <v>CDH8</v>
          </cell>
          <cell r="B20696">
            <v>0.66217022699999994</v>
          </cell>
          <cell r="C20696">
            <v>2.6667482999999999E-2</v>
          </cell>
        </row>
        <row r="20697">
          <cell r="A20697" t="str">
            <v>MTMR3</v>
          </cell>
          <cell r="B20697">
            <v>-0.23334049300000001</v>
          </cell>
          <cell r="C20697">
            <v>2.667338E-2</v>
          </cell>
        </row>
        <row r="20698">
          <cell r="A20698" t="str">
            <v>TUBGCP6</v>
          </cell>
          <cell r="B20698">
            <v>0.24533817399999999</v>
          </cell>
          <cell r="C20698">
            <v>2.6685058000000001E-2</v>
          </cell>
        </row>
        <row r="20699">
          <cell r="A20699" t="str">
            <v>ITCH-AS1</v>
          </cell>
          <cell r="B20699">
            <v>1.3482970839999999</v>
          </cell>
          <cell r="C20699">
            <v>2.6687460999999999E-2</v>
          </cell>
        </row>
        <row r="20700">
          <cell r="A20700" t="str">
            <v>FAM229A</v>
          </cell>
          <cell r="B20700">
            <v>0.324191642</v>
          </cell>
          <cell r="C20700">
            <v>2.6721702999999999E-2</v>
          </cell>
        </row>
        <row r="20701">
          <cell r="A20701" t="str">
            <v>NCMAP</v>
          </cell>
          <cell r="B20701">
            <v>-0.42642933500000002</v>
          </cell>
          <cell r="C20701">
            <v>2.6744041E-2</v>
          </cell>
        </row>
        <row r="20702">
          <cell r="A20702" t="str">
            <v>AC011466.2</v>
          </cell>
          <cell r="B20702">
            <v>0.92305939800000003</v>
          </cell>
          <cell r="C20702">
            <v>2.6752911000000001E-2</v>
          </cell>
        </row>
        <row r="20703">
          <cell r="A20703" t="str">
            <v>SPATA12</v>
          </cell>
          <cell r="B20703">
            <v>0.37255111899999999</v>
          </cell>
          <cell r="C20703">
            <v>2.6767276999999999E-2</v>
          </cell>
        </row>
        <row r="20704">
          <cell r="A20704" t="str">
            <v>HMOX2</v>
          </cell>
          <cell r="B20704">
            <v>0.19634474499999999</v>
          </cell>
          <cell r="C20704">
            <v>2.6783659000000001E-2</v>
          </cell>
        </row>
        <row r="20705">
          <cell r="A20705" t="str">
            <v>AC092608.1</v>
          </cell>
          <cell r="B20705">
            <v>2.3578150820000001</v>
          </cell>
          <cell r="C20705">
            <v>2.6796395000000001E-2</v>
          </cell>
        </row>
        <row r="20706">
          <cell r="A20706" t="str">
            <v>AIF1L</v>
          </cell>
          <cell r="B20706">
            <v>-0.40359235900000001</v>
          </cell>
          <cell r="C20706">
            <v>2.6801748E-2</v>
          </cell>
        </row>
        <row r="20707">
          <cell r="A20707" t="str">
            <v>AC007736.1</v>
          </cell>
          <cell r="B20707">
            <v>2.1281085229999999</v>
          </cell>
          <cell r="C20707">
            <v>2.6805354E-2</v>
          </cell>
        </row>
        <row r="20708">
          <cell r="A20708" t="str">
            <v>CSMD2-AS1</v>
          </cell>
          <cell r="B20708">
            <v>2.2947369800000001</v>
          </cell>
          <cell r="C20708">
            <v>2.6808579999999999E-2</v>
          </cell>
        </row>
        <row r="20709">
          <cell r="A20709" t="str">
            <v>AC068408.1</v>
          </cell>
          <cell r="B20709">
            <v>-1.355642684</v>
          </cell>
          <cell r="C20709">
            <v>2.6848029999999998E-2</v>
          </cell>
        </row>
        <row r="20710">
          <cell r="A20710" t="str">
            <v>AL606534.2</v>
          </cell>
          <cell r="B20710">
            <v>2.5920500820000001</v>
          </cell>
          <cell r="C20710">
            <v>2.6856517E-2</v>
          </cell>
        </row>
        <row r="20711">
          <cell r="A20711" t="str">
            <v>AC010504.1</v>
          </cell>
          <cell r="B20711">
            <v>0.28524037200000002</v>
          </cell>
          <cell r="C20711">
            <v>2.6887913999999999E-2</v>
          </cell>
        </row>
        <row r="20712">
          <cell r="A20712" t="str">
            <v>AL365295.2</v>
          </cell>
          <cell r="B20712">
            <v>0.97754431200000003</v>
          </cell>
          <cell r="C20712">
            <v>2.6905248E-2</v>
          </cell>
        </row>
        <row r="20713">
          <cell r="A20713" t="str">
            <v>DTWD2</v>
          </cell>
          <cell r="B20713">
            <v>-0.19748585499999999</v>
          </cell>
          <cell r="C20713">
            <v>2.6912674000000001E-2</v>
          </cell>
        </row>
        <row r="20714">
          <cell r="A20714" t="str">
            <v>TRAFD1</v>
          </cell>
          <cell r="B20714">
            <v>0.15233827699999999</v>
          </cell>
          <cell r="C20714">
            <v>2.6915927999999999E-2</v>
          </cell>
        </row>
        <row r="20715">
          <cell r="A20715" t="str">
            <v>FAM133B</v>
          </cell>
          <cell r="B20715">
            <v>0.15820911500000001</v>
          </cell>
          <cell r="C20715">
            <v>2.6919295999999999E-2</v>
          </cell>
        </row>
        <row r="20716">
          <cell r="A20716" t="str">
            <v>CAMSAP3</v>
          </cell>
          <cell r="B20716">
            <v>0.26248283900000002</v>
          </cell>
          <cell r="C20716">
            <v>2.6961754000000001E-2</v>
          </cell>
        </row>
        <row r="20717">
          <cell r="A20717" t="str">
            <v>AP000561.1</v>
          </cell>
          <cell r="B20717">
            <v>1.455014662</v>
          </cell>
          <cell r="C20717">
            <v>2.6974640000000001E-2</v>
          </cell>
        </row>
        <row r="20718">
          <cell r="A20718" t="str">
            <v>NMT1</v>
          </cell>
          <cell r="B20718">
            <v>0.13063411799999999</v>
          </cell>
          <cell r="C20718">
            <v>2.6980975000000001E-2</v>
          </cell>
        </row>
        <row r="20719">
          <cell r="A20719" t="str">
            <v>LINC01364</v>
          </cell>
          <cell r="B20719">
            <v>1.335577359</v>
          </cell>
          <cell r="C20719">
            <v>2.6988927999999999E-2</v>
          </cell>
        </row>
        <row r="20720">
          <cell r="A20720" t="str">
            <v>AC103702.1</v>
          </cell>
          <cell r="B20720">
            <v>0.69868596400000005</v>
          </cell>
          <cell r="C20720">
            <v>2.7000221000000001E-2</v>
          </cell>
        </row>
        <row r="20721">
          <cell r="A20721" t="str">
            <v>MIR200CHG</v>
          </cell>
          <cell r="B20721">
            <v>0.37233537799999999</v>
          </cell>
          <cell r="C20721">
            <v>2.7009913E-2</v>
          </cell>
        </row>
        <row r="20722">
          <cell r="A20722" t="str">
            <v>PRDM16-DT</v>
          </cell>
          <cell r="B20722">
            <v>-0.57983330600000005</v>
          </cell>
          <cell r="C20722">
            <v>2.7046189000000002E-2</v>
          </cell>
        </row>
        <row r="20723">
          <cell r="A20723" t="str">
            <v>NKAPD1</v>
          </cell>
          <cell r="B20723">
            <v>0.14202417000000001</v>
          </cell>
          <cell r="C20723">
            <v>2.7067353999999998E-2</v>
          </cell>
        </row>
        <row r="20724">
          <cell r="A20724" t="str">
            <v>TTLL7-IT1</v>
          </cell>
          <cell r="B20724">
            <v>1.225811652</v>
          </cell>
          <cell r="C20724">
            <v>2.7104843999999999E-2</v>
          </cell>
        </row>
        <row r="20725">
          <cell r="A20725" t="str">
            <v>NRG4</v>
          </cell>
          <cell r="B20725">
            <v>0.57287698899999995</v>
          </cell>
          <cell r="C20725">
            <v>2.7107471000000001E-2</v>
          </cell>
        </row>
        <row r="20726">
          <cell r="A20726" t="str">
            <v>AC108021.1</v>
          </cell>
          <cell r="B20726">
            <v>-0.83417070000000004</v>
          </cell>
          <cell r="C20726">
            <v>2.7115793999999999E-2</v>
          </cell>
        </row>
        <row r="20727">
          <cell r="A20727" t="str">
            <v>COL6A1</v>
          </cell>
          <cell r="B20727">
            <v>0.35287162100000002</v>
          </cell>
          <cell r="C20727">
            <v>2.7123986999999999E-2</v>
          </cell>
        </row>
        <row r="20728">
          <cell r="A20728" t="str">
            <v>FOXL1</v>
          </cell>
          <cell r="B20728">
            <v>0.495214192</v>
          </cell>
          <cell r="C20728">
            <v>2.7123986999999999E-2</v>
          </cell>
        </row>
        <row r="20729">
          <cell r="A20729" t="str">
            <v>ATP5PF</v>
          </cell>
          <cell r="B20729">
            <v>0.21932637699999999</v>
          </cell>
          <cell r="C20729">
            <v>2.7130449000000001E-2</v>
          </cell>
        </row>
        <row r="20730">
          <cell r="A20730" t="str">
            <v>THSD7B</v>
          </cell>
          <cell r="B20730">
            <v>0.51638336299999998</v>
          </cell>
          <cell r="C20730">
            <v>2.716228E-2</v>
          </cell>
        </row>
        <row r="20731">
          <cell r="A20731" t="str">
            <v>RNF139</v>
          </cell>
          <cell r="B20731">
            <v>0.202639456</v>
          </cell>
          <cell r="C20731">
            <v>2.716228E-2</v>
          </cell>
        </row>
        <row r="20732">
          <cell r="A20732" t="str">
            <v>AC006960.3</v>
          </cell>
          <cell r="B20732">
            <v>0.80046632600000001</v>
          </cell>
          <cell r="C20732">
            <v>2.7235921E-2</v>
          </cell>
        </row>
        <row r="20733">
          <cell r="A20733" t="str">
            <v>SLC25A45</v>
          </cell>
          <cell r="B20733">
            <v>0.22518624800000001</v>
          </cell>
          <cell r="C20733">
            <v>2.7249723999999999E-2</v>
          </cell>
        </row>
        <row r="20734">
          <cell r="A20734" t="str">
            <v>APLF</v>
          </cell>
          <cell r="B20734">
            <v>0.24094777100000001</v>
          </cell>
          <cell r="C20734">
            <v>2.7301389999999998E-2</v>
          </cell>
        </row>
        <row r="20735">
          <cell r="A20735" t="str">
            <v>LINC02148</v>
          </cell>
          <cell r="B20735">
            <v>-0.76743379700000003</v>
          </cell>
          <cell r="C20735">
            <v>2.7302582999999998E-2</v>
          </cell>
        </row>
        <row r="20736">
          <cell r="A20736" t="str">
            <v>AC005082.1</v>
          </cell>
          <cell r="B20736">
            <v>0.62616094799999999</v>
          </cell>
          <cell r="C20736">
            <v>2.7466206E-2</v>
          </cell>
        </row>
        <row r="20737">
          <cell r="A20737" t="str">
            <v>ATF7-NPFF</v>
          </cell>
          <cell r="B20737">
            <v>-0.35358047300000001</v>
          </cell>
          <cell r="C20737">
            <v>2.7466206E-2</v>
          </cell>
        </row>
        <row r="20738">
          <cell r="A20738" t="str">
            <v>AC068473.5</v>
          </cell>
          <cell r="B20738">
            <v>-0.26515749900000002</v>
          </cell>
          <cell r="C20738">
            <v>2.7466206E-2</v>
          </cell>
        </row>
        <row r="20739">
          <cell r="A20739" t="str">
            <v>HECW1-IT1</v>
          </cell>
          <cell r="B20739">
            <v>2.5433597240000001</v>
          </cell>
          <cell r="C20739">
            <v>2.7475777999999999E-2</v>
          </cell>
        </row>
        <row r="20740">
          <cell r="A20740" t="str">
            <v>TEX26</v>
          </cell>
          <cell r="B20740">
            <v>-0.82018687199999996</v>
          </cell>
          <cell r="C20740">
            <v>2.7515247E-2</v>
          </cell>
        </row>
        <row r="20741">
          <cell r="A20741" t="str">
            <v>AC024022.1</v>
          </cell>
          <cell r="B20741">
            <v>1.2561457890000001</v>
          </cell>
          <cell r="C20741">
            <v>2.7558383999999998E-2</v>
          </cell>
        </row>
        <row r="20742">
          <cell r="A20742" t="str">
            <v>AC099313.1</v>
          </cell>
          <cell r="B20742">
            <v>2.6522350440000002</v>
          </cell>
          <cell r="C20742">
            <v>2.7558626999999999E-2</v>
          </cell>
        </row>
        <row r="20743">
          <cell r="A20743" t="str">
            <v>GPS2</v>
          </cell>
          <cell r="B20743">
            <v>0.32189582700000002</v>
          </cell>
          <cell r="C20743">
            <v>2.7590599E-2</v>
          </cell>
        </row>
        <row r="20744">
          <cell r="A20744" t="str">
            <v>AC010333.1</v>
          </cell>
          <cell r="B20744">
            <v>0.81379188599999996</v>
          </cell>
          <cell r="C20744">
            <v>2.7638229E-2</v>
          </cell>
        </row>
        <row r="20745">
          <cell r="A20745" t="str">
            <v>AC005391.1</v>
          </cell>
          <cell r="B20745">
            <v>0.63523211700000004</v>
          </cell>
          <cell r="C20745">
            <v>2.7649482999999999E-2</v>
          </cell>
        </row>
        <row r="20746">
          <cell r="A20746" t="str">
            <v>MLLT3</v>
          </cell>
          <cell r="B20746">
            <v>0.257859269</v>
          </cell>
          <cell r="C20746">
            <v>2.7685687E-2</v>
          </cell>
        </row>
        <row r="20747">
          <cell r="A20747" t="str">
            <v>AC073878.1</v>
          </cell>
          <cell r="B20747">
            <v>0.89442010900000002</v>
          </cell>
          <cell r="C20747">
            <v>2.7707637E-2</v>
          </cell>
        </row>
        <row r="20748">
          <cell r="A20748" t="str">
            <v>ABCC1</v>
          </cell>
          <cell r="B20748">
            <v>0.24292048199999999</v>
          </cell>
          <cell r="C20748">
            <v>2.7743262000000001E-2</v>
          </cell>
        </row>
        <row r="20749">
          <cell r="A20749" t="str">
            <v>INSR</v>
          </cell>
          <cell r="B20749">
            <v>0.25269230199999998</v>
          </cell>
          <cell r="C20749">
            <v>2.7757088999999999E-2</v>
          </cell>
        </row>
        <row r="20750">
          <cell r="A20750" t="str">
            <v>SIVA1</v>
          </cell>
          <cell r="B20750">
            <v>0.251357785</v>
          </cell>
          <cell r="C20750">
            <v>2.7757088999999999E-2</v>
          </cell>
        </row>
        <row r="20751">
          <cell r="A20751" t="str">
            <v>TSC22D2</v>
          </cell>
          <cell r="B20751">
            <v>-0.27547496900000001</v>
          </cell>
          <cell r="C20751">
            <v>2.7757088999999999E-2</v>
          </cell>
        </row>
        <row r="20752">
          <cell r="A20752" t="str">
            <v>AL035587.3</v>
          </cell>
          <cell r="B20752">
            <v>-0.83805926799999997</v>
          </cell>
          <cell r="C20752">
            <v>2.7760857E-2</v>
          </cell>
        </row>
        <row r="20753">
          <cell r="A20753" t="str">
            <v>AC002072.1</v>
          </cell>
          <cell r="B20753">
            <v>1.0226164740000001</v>
          </cell>
          <cell r="C20753">
            <v>2.7766902999999999E-2</v>
          </cell>
        </row>
        <row r="20754">
          <cell r="A20754" t="str">
            <v>AC109462.1</v>
          </cell>
          <cell r="B20754">
            <v>1.177934356</v>
          </cell>
          <cell r="C20754">
            <v>2.7777185999999999E-2</v>
          </cell>
        </row>
        <row r="20755">
          <cell r="A20755" t="str">
            <v>AC036214.4</v>
          </cell>
          <cell r="B20755">
            <v>0.60546275599999999</v>
          </cell>
          <cell r="C20755">
            <v>2.7795797000000001E-2</v>
          </cell>
        </row>
        <row r="20756">
          <cell r="A20756" t="str">
            <v>APCS</v>
          </cell>
          <cell r="B20756">
            <v>2.5202022400000001</v>
          </cell>
          <cell r="C20756">
            <v>2.7807045999999998E-2</v>
          </cell>
        </row>
        <row r="20757">
          <cell r="A20757" t="str">
            <v>MMP24</v>
          </cell>
          <cell r="B20757">
            <v>-0.413731352</v>
          </cell>
          <cell r="C20757">
            <v>2.7879198000000001E-2</v>
          </cell>
        </row>
        <row r="20758">
          <cell r="A20758" t="str">
            <v>ZNF45</v>
          </cell>
          <cell r="B20758">
            <v>-0.154066545</v>
          </cell>
          <cell r="C20758">
            <v>2.7898969999999999E-2</v>
          </cell>
        </row>
        <row r="20759">
          <cell r="A20759" t="str">
            <v>SLC10A6</v>
          </cell>
          <cell r="B20759">
            <v>-0.432709554</v>
          </cell>
          <cell r="C20759">
            <v>2.7932061000000001E-2</v>
          </cell>
        </row>
        <row r="20760">
          <cell r="A20760" t="str">
            <v>MILR1</v>
          </cell>
          <cell r="B20760">
            <v>0.33444242400000002</v>
          </cell>
          <cell r="C20760">
            <v>2.7932730999999999E-2</v>
          </cell>
        </row>
        <row r="20761">
          <cell r="A20761" t="str">
            <v>AC015911.3</v>
          </cell>
          <cell r="B20761">
            <v>0.44252540699999998</v>
          </cell>
          <cell r="C20761">
            <v>2.7938317000000001E-2</v>
          </cell>
        </row>
        <row r="20762">
          <cell r="A20762" t="str">
            <v>TMEM101</v>
          </cell>
          <cell r="B20762">
            <v>0.21390366199999999</v>
          </cell>
          <cell r="C20762">
            <v>2.7952396000000001E-2</v>
          </cell>
        </row>
        <row r="20763">
          <cell r="A20763" t="str">
            <v>ANO3</v>
          </cell>
          <cell r="B20763">
            <v>0.62154994900000005</v>
          </cell>
          <cell r="C20763">
            <v>2.7952396000000001E-2</v>
          </cell>
        </row>
        <row r="20764">
          <cell r="A20764" t="str">
            <v>SRRD</v>
          </cell>
          <cell r="B20764">
            <v>0.13515246</v>
          </cell>
          <cell r="C20764">
            <v>2.7981994E-2</v>
          </cell>
        </row>
        <row r="20765">
          <cell r="A20765" t="str">
            <v>MANBA</v>
          </cell>
          <cell r="B20765">
            <v>-0.18621902500000001</v>
          </cell>
          <cell r="C20765">
            <v>2.8049355000000002E-2</v>
          </cell>
        </row>
        <row r="20766">
          <cell r="A20766" t="str">
            <v>AC090503.2</v>
          </cell>
          <cell r="B20766">
            <v>1.679911827</v>
          </cell>
          <cell r="C20766">
            <v>2.8049355000000002E-2</v>
          </cell>
        </row>
        <row r="20767">
          <cell r="A20767" t="str">
            <v>AL606753.2</v>
          </cell>
          <cell r="B20767">
            <v>-0.97075792000000005</v>
          </cell>
          <cell r="C20767">
            <v>2.8076495999999999E-2</v>
          </cell>
        </row>
        <row r="20768">
          <cell r="A20768" t="str">
            <v>SHC2</v>
          </cell>
          <cell r="B20768">
            <v>0.38325929600000003</v>
          </cell>
          <cell r="C20768">
            <v>2.8100637000000001E-2</v>
          </cell>
        </row>
        <row r="20769">
          <cell r="A20769" t="str">
            <v>BORCS8-MEF2B</v>
          </cell>
          <cell r="B20769">
            <v>0.71041264500000001</v>
          </cell>
          <cell r="C20769">
            <v>2.8104449E-2</v>
          </cell>
        </row>
        <row r="20770">
          <cell r="A20770" t="str">
            <v>AKIP1</v>
          </cell>
          <cell r="B20770">
            <v>0.15246342900000001</v>
          </cell>
          <cell r="C20770">
            <v>2.8113525E-2</v>
          </cell>
        </row>
        <row r="20771">
          <cell r="A20771" t="str">
            <v>LY6E</v>
          </cell>
          <cell r="B20771">
            <v>0.36780083899999999</v>
          </cell>
          <cell r="C20771">
            <v>2.8126713000000001E-2</v>
          </cell>
        </row>
        <row r="20772">
          <cell r="A20772" t="str">
            <v>AC092353.2</v>
          </cell>
          <cell r="B20772">
            <v>0.68395844900000002</v>
          </cell>
          <cell r="C20772">
            <v>2.8144783999999999E-2</v>
          </cell>
        </row>
        <row r="20773">
          <cell r="A20773" t="str">
            <v>TIFA</v>
          </cell>
          <cell r="B20773">
            <v>-0.195411851</v>
          </cell>
          <cell r="C20773">
            <v>2.8153721999999999E-2</v>
          </cell>
        </row>
        <row r="20774">
          <cell r="A20774" t="str">
            <v>AL132657.2</v>
          </cell>
          <cell r="B20774">
            <v>1.052880383</v>
          </cell>
          <cell r="C20774">
            <v>2.8160269000000002E-2</v>
          </cell>
        </row>
        <row r="20775">
          <cell r="A20775" t="str">
            <v>AC104521.1</v>
          </cell>
          <cell r="B20775">
            <v>0.51083392299999997</v>
          </cell>
          <cell r="C20775">
            <v>2.8167431E-2</v>
          </cell>
        </row>
        <row r="20776">
          <cell r="A20776" t="str">
            <v>MRGPRG-AS1</v>
          </cell>
          <cell r="B20776">
            <v>1.910975876</v>
          </cell>
          <cell r="C20776">
            <v>2.8172322E-2</v>
          </cell>
        </row>
        <row r="20777">
          <cell r="A20777" t="str">
            <v>DDX47</v>
          </cell>
          <cell r="B20777">
            <v>0.323310025</v>
          </cell>
          <cell r="C20777">
            <v>2.8180635999999998E-2</v>
          </cell>
        </row>
        <row r="20778">
          <cell r="A20778" t="str">
            <v>AC011824.2</v>
          </cell>
          <cell r="B20778">
            <v>-0.64145643799999996</v>
          </cell>
          <cell r="C20778">
            <v>2.8184490999999999E-2</v>
          </cell>
        </row>
        <row r="20779">
          <cell r="A20779" t="str">
            <v>TNFSF9</v>
          </cell>
          <cell r="B20779">
            <v>0.39811889900000003</v>
          </cell>
          <cell r="C20779">
            <v>2.8198522E-2</v>
          </cell>
        </row>
        <row r="20780">
          <cell r="A20780" t="str">
            <v>GRM1</v>
          </cell>
          <cell r="B20780">
            <v>-0.46385766299999998</v>
          </cell>
          <cell r="C20780">
            <v>2.8211343E-2</v>
          </cell>
        </row>
        <row r="20781">
          <cell r="A20781" t="str">
            <v>RNF135</v>
          </cell>
          <cell r="B20781">
            <v>0.173297276</v>
          </cell>
          <cell r="C20781">
            <v>2.8229433000000002E-2</v>
          </cell>
        </row>
        <row r="20782">
          <cell r="A20782" t="str">
            <v>SNX13</v>
          </cell>
          <cell r="B20782">
            <v>0.228514789</v>
          </cell>
          <cell r="C20782">
            <v>2.8230802999999999E-2</v>
          </cell>
        </row>
        <row r="20783">
          <cell r="A20783" t="str">
            <v>EIF2B3</v>
          </cell>
          <cell r="B20783">
            <v>0.155495515</v>
          </cell>
          <cell r="C20783">
            <v>2.8260281000000002E-2</v>
          </cell>
        </row>
        <row r="20784">
          <cell r="A20784" t="str">
            <v>AC107029.2</v>
          </cell>
          <cell r="B20784">
            <v>1.4730429330000001</v>
          </cell>
          <cell r="C20784">
            <v>2.8260281000000002E-2</v>
          </cell>
        </row>
        <row r="20785">
          <cell r="A20785" t="str">
            <v>ADARB2-AS1</v>
          </cell>
          <cell r="B20785">
            <v>1.40788538</v>
          </cell>
          <cell r="C20785">
            <v>2.8295047E-2</v>
          </cell>
        </row>
        <row r="20786">
          <cell r="A20786" t="str">
            <v>LNCARSR</v>
          </cell>
          <cell r="B20786">
            <v>-0.69615985899999999</v>
          </cell>
          <cell r="C20786">
            <v>2.8318514999999999E-2</v>
          </cell>
        </row>
        <row r="20787">
          <cell r="A20787" t="str">
            <v>AC020658.2</v>
          </cell>
          <cell r="B20787">
            <v>1.0645628460000001</v>
          </cell>
          <cell r="C20787">
            <v>2.8345975999999998E-2</v>
          </cell>
        </row>
        <row r="20788">
          <cell r="A20788" t="str">
            <v>LINC02201</v>
          </cell>
          <cell r="B20788">
            <v>-0.73829186800000002</v>
          </cell>
          <cell r="C20788">
            <v>2.8349590000000001E-2</v>
          </cell>
        </row>
        <row r="20789">
          <cell r="A20789" t="str">
            <v>AC016168.4</v>
          </cell>
          <cell r="B20789">
            <v>0.94944577399999996</v>
          </cell>
          <cell r="C20789">
            <v>2.8358736999999998E-2</v>
          </cell>
        </row>
        <row r="20790">
          <cell r="A20790" t="str">
            <v>TAS2R42</v>
          </cell>
          <cell r="B20790">
            <v>1.028557207</v>
          </cell>
          <cell r="C20790">
            <v>2.8359157999999999E-2</v>
          </cell>
        </row>
        <row r="20791">
          <cell r="A20791" t="str">
            <v>UGT2B7</v>
          </cell>
          <cell r="B20791">
            <v>0.78920203799999999</v>
          </cell>
          <cell r="C20791">
            <v>2.8375082999999999E-2</v>
          </cell>
        </row>
        <row r="20792">
          <cell r="A20792" t="str">
            <v>AC078883.2</v>
          </cell>
          <cell r="B20792">
            <v>1.4449409150000001</v>
          </cell>
          <cell r="C20792">
            <v>2.8381328000000001E-2</v>
          </cell>
        </row>
        <row r="20793">
          <cell r="A20793" t="str">
            <v>USP7</v>
          </cell>
          <cell r="B20793">
            <v>0.127288082</v>
          </cell>
          <cell r="C20793">
            <v>2.8392317E-2</v>
          </cell>
        </row>
        <row r="20794">
          <cell r="A20794" t="str">
            <v>AC104653.2</v>
          </cell>
          <cell r="B20794">
            <v>0.55577225299999999</v>
          </cell>
          <cell r="C20794">
            <v>2.8396053000000001E-2</v>
          </cell>
        </row>
        <row r="20795">
          <cell r="A20795" t="str">
            <v>LINC02761</v>
          </cell>
          <cell r="B20795">
            <v>-0.44456310700000001</v>
          </cell>
          <cell r="C20795">
            <v>2.8401361E-2</v>
          </cell>
        </row>
        <row r="20796">
          <cell r="A20796" t="str">
            <v>MMP23B</v>
          </cell>
          <cell r="B20796">
            <v>-0.444895231</v>
          </cell>
          <cell r="C20796">
            <v>2.8409281000000002E-2</v>
          </cell>
        </row>
        <row r="20797">
          <cell r="A20797" t="str">
            <v>AC092042.3</v>
          </cell>
          <cell r="B20797">
            <v>-0.50681674099999996</v>
          </cell>
          <cell r="C20797">
            <v>2.8414147000000001E-2</v>
          </cell>
        </row>
        <row r="20798">
          <cell r="A20798" t="str">
            <v>MPP4</v>
          </cell>
          <cell r="B20798">
            <v>0.62937865900000001</v>
          </cell>
          <cell r="C20798">
            <v>2.8440597000000001E-2</v>
          </cell>
        </row>
        <row r="20799">
          <cell r="A20799" t="str">
            <v>LPIN2</v>
          </cell>
          <cell r="B20799">
            <v>0.291353472</v>
          </cell>
          <cell r="C20799">
            <v>2.8444516999999999E-2</v>
          </cell>
        </row>
        <row r="20800">
          <cell r="A20800" t="str">
            <v>KANSL1L</v>
          </cell>
          <cell r="B20800">
            <v>-0.22696297500000001</v>
          </cell>
          <cell r="C20800">
            <v>2.8452372E-2</v>
          </cell>
        </row>
        <row r="20801">
          <cell r="A20801" t="str">
            <v>AP001189.5</v>
          </cell>
          <cell r="B20801">
            <v>-1.0438717909999999</v>
          </cell>
          <cell r="C20801">
            <v>2.8465798E-2</v>
          </cell>
        </row>
        <row r="20802">
          <cell r="A20802" t="str">
            <v>AC233992.3</v>
          </cell>
          <cell r="B20802">
            <v>0.71806685699999995</v>
          </cell>
          <cell r="C20802">
            <v>2.8496012000000001E-2</v>
          </cell>
        </row>
        <row r="20803">
          <cell r="A20803" t="str">
            <v>CWF19L1</v>
          </cell>
          <cell r="B20803">
            <v>0.177049122</v>
          </cell>
          <cell r="C20803">
            <v>2.8509950999999999E-2</v>
          </cell>
        </row>
        <row r="20804">
          <cell r="A20804" t="str">
            <v>GRM6</v>
          </cell>
          <cell r="B20804">
            <v>0.55631160499999999</v>
          </cell>
          <cell r="C20804">
            <v>2.8511120000000001E-2</v>
          </cell>
        </row>
        <row r="20805">
          <cell r="A20805" t="str">
            <v>CYFIP2</v>
          </cell>
          <cell r="B20805">
            <v>-0.29876475499999999</v>
          </cell>
          <cell r="C20805">
            <v>2.8554573999999999E-2</v>
          </cell>
        </row>
        <row r="20806">
          <cell r="A20806" t="str">
            <v>HTR1B</v>
          </cell>
          <cell r="B20806">
            <v>0.65195104100000001</v>
          </cell>
          <cell r="C20806">
            <v>2.8556672000000002E-2</v>
          </cell>
        </row>
        <row r="20807">
          <cell r="A20807" t="str">
            <v>AL354977.1</v>
          </cell>
          <cell r="B20807">
            <v>0.64962638100000003</v>
          </cell>
          <cell r="C20807">
            <v>2.8556906999999999E-2</v>
          </cell>
        </row>
        <row r="20808">
          <cell r="A20808" t="str">
            <v>BEST2</v>
          </cell>
          <cell r="B20808">
            <v>0.82928335500000006</v>
          </cell>
          <cell r="C20808">
            <v>2.8611713E-2</v>
          </cell>
        </row>
        <row r="20809">
          <cell r="A20809" t="str">
            <v>RRS1-AS1</v>
          </cell>
          <cell r="B20809">
            <v>0.58027530100000002</v>
          </cell>
          <cell r="C20809">
            <v>2.861791E-2</v>
          </cell>
        </row>
        <row r="20810">
          <cell r="A20810" t="str">
            <v>KLK4</v>
          </cell>
          <cell r="B20810">
            <v>0.73641489699999996</v>
          </cell>
          <cell r="C20810">
            <v>2.8678184999999998E-2</v>
          </cell>
        </row>
        <row r="20811">
          <cell r="A20811" t="str">
            <v>AC093484.2</v>
          </cell>
          <cell r="B20811">
            <v>-0.75734249799999998</v>
          </cell>
          <cell r="C20811">
            <v>2.8695985E-2</v>
          </cell>
        </row>
        <row r="20812">
          <cell r="A20812" t="str">
            <v>TMEM240</v>
          </cell>
          <cell r="B20812">
            <v>-0.29715332999999999</v>
          </cell>
          <cell r="C20812">
            <v>2.8704853999999998E-2</v>
          </cell>
        </row>
        <row r="20813">
          <cell r="A20813" t="str">
            <v>GPR141</v>
          </cell>
          <cell r="B20813">
            <v>0.40652489800000002</v>
          </cell>
          <cell r="C20813">
            <v>2.8713165999999998E-2</v>
          </cell>
        </row>
        <row r="20814">
          <cell r="A20814" t="str">
            <v>AC109133.1</v>
          </cell>
          <cell r="B20814">
            <v>0.96455479899999996</v>
          </cell>
          <cell r="C20814">
            <v>2.8715480000000002E-2</v>
          </cell>
        </row>
        <row r="20815">
          <cell r="A20815" t="str">
            <v>AC017050.1</v>
          </cell>
          <cell r="B20815">
            <v>0.92869839300000001</v>
          </cell>
          <cell r="C20815">
            <v>2.8728963999999999E-2</v>
          </cell>
        </row>
        <row r="20816">
          <cell r="A20816" t="str">
            <v>AC105036.3</v>
          </cell>
          <cell r="B20816">
            <v>0.48958170600000001</v>
          </cell>
          <cell r="C20816">
            <v>2.8752841000000001E-2</v>
          </cell>
        </row>
        <row r="20817">
          <cell r="A20817" t="str">
            <v>KLF7-IT1</v>
          </cell>
          <cell r="B20817">
            <v>0.60177232999999997</v>
          </cell>
          <cell r="C20817">
            <v>2.879547E-2</v>
          </cell>
        </row>
        <row r="20818">
          <cell r="A20818" t="str">
            <v>CHRNB3</v>
          </cell>
          <cell r="B20818">
            <v>0.96235524500000003</v>
          </cell>
          <cell r="C20818">
            <v>2.8806024E-2</v>
          </cell>
        </row>
        <row r="20819">
          <cell r="A20819" t="str">
            <v>AC074237.1</v>
          </cell>
          <cell r="B20819">
            <v>2.4361419990000002</v>
          </cell>
          <cell r="C20819">
            <v>2.8823255999999998E-2</v>
          </cell>
        </row>
        <row r="20820">
          <cell r="A20820" t="str">
            <v>NLRP12</v>
          </cell>
          <cell r="B20820">
            <v>-0.51011454599999995</v>
          </cell>
          <cell r="C20820">
            <v>2.8823486999999998E-2</v>
          </cell>
        </row>
        <row r="20821">
          <cell r="A20821" t="str">
            <v>DLEU7</v>
          </cell>
          <cell r="B20821">
            <v>-0.395489592</v>
          </cell>
          <cell r="C20821">
            <v>2.8829888000000001E-2</v>
          </cell>
        </row>
        <row r="20822">
          <cell r="A20822" t="str">
            <v>ZBTB20-AS3</v>
          </cell>
          <cell r="B20822">
            <v>2.9655265559999999</v>
          </cell>
          <cell r="C20822">
            <v>2.8837005999999998E-2</v>
          </cell>
        </row>
        <row r="20823">
          <cell r="A20823" t="str">
            <v>AC010197.1</v>
          </cell>
          <cell r="B20823">
            <v>0.80776429999999999</v>
          </cell>
          <cell r="C20823">
            <v>2.8845648000000002E-2</v>
          </cell>
        </row>
        <row r="20824">
          <cell r="A20824" t="str">
            <v>CD3D</v>
          </cell>
          <cell r="B20824">
            <v>0.36822358599999999</v>
          </cell>
          <cell r="C20824">
            <v>2.8893261999999999E-2</v>
          </cell>
        </row>
        <row r="20825">
          <cell r="A20825" t="str">
            <v>AC116351.1</v>
          </cell>
          <cell r="B20825">
            <v>-0.39924618499999998</v>
          </cell>
          <cell r="C20825">
            <v>2.8900347999999999E-2</v>
          </cell>
        </row>
        <row r="20826">
          <cell r="A20826" t="str">
            <v>C3orf80</v>
          </cell>
          <cell r="B20826">
            <v>0.354632155</v>
          </cell>
          <cell r="C20826">
            <v>2.8910977000000001E-2</v>
          </cell>
        </row>
        <row r="20827">
          <cell r="A20827" t="str">
            <v>AC009336.1</v>
          </cell>
          <cell r="B20827">
            <v>0.59131096100000002</v>
          </cell>
          <cell r="C20827">
            <v>2.8940819E-2</v>
          </cell>
        </row>
        <row r="20828">
          <cell r="A20828" t="str">
            <v>SIAH2-AS1</v>
          </cell>
          <cell r="B20828">
            <v>0.46308592199999998</v>
          </cell>
          <cell r="C20828">
            <v>2.8956434E-2</v>
          </cell>
        </row>
        <row r="20829">
          <cell r="A20829" t="str">
            <v>HSD3B2</v>
          </cell>
          <cell r="B20829">
            <v>0.939102306</v>
          </cell>
          <cell r="C20829">
            <v>2.8961473000000001E-2</v>
          </cell>
        </row>
        <row r="20830">
          <cell r="A20830" t="str">
            <v>GNAT1</v>
          </cell>
          <cell r="B20830">
            <v>1.120900351</v>
          </cell>
          <cell r="C20830">
            <v>2.8994916999999999E-2</v>
          </cell>
        </row>
        <row r="20831">
          <cell r="A20831" t="str">
            <v>LINC01149</v>
          </cell>
          <cell r="B20831">
            <v>-0.86550384300000005</v>
          </cell>
          <cell r="C20831">
            <v>2.9011104999999999E-2</v>
          </cell>
        </row>
        <row r="20832">
          <cell r="A20832" t="str">
            <v>AL139246.5</v>
          </cell>
          <cell r="B20832">
            <v>0.343450545</v>
          </cell>
          <cell r="C20832">
            <v>2.9058601999999999E-2</v>
          </cell>
        </row>
        <row r="20833">
          <cell r="A20833" t="str">
            <v>FAM182B</v>
          </cell>
          <cell r="B20833">
            <v>0.52132687899999997</v>
          </cell>
          <cell r="C20833">
            <v>2.9069612000000002E-2</v>
          </cell>
        </row>
        <row r="20834">
          <cell r="A20834" t="str">
            <v>AL807752.5</v>
          </cell>
          <cell r="B20834">
            <v>0.43800708100000002</v>
          </cell>
          <cell r="C20834">
            <v>2.9085151E-2</v>
          </cell>
        </row>
        <row r="20835">
          <cell r="A20835" t="str">
            <v>SIRT5</v>
          </cell>
          <cell r="B20835">
            <v>0.15037799199999999</v>
          </cell>
          <cell r="C20835">
            <v>2.9142584999999999E-2</v>
          </cell>
        </row>
        <row r="20836">
          <cell r="A20836" t="str">
            <v>OTUD7B</v>
          </cell>
          <cell r="B20836">
            <v>-0.18311847000000001</v>
          </cell>
          <cell r="C20836">
            <v>2.9142623999999999E-2</v>
          </cell>
        </row>
        <row r="20837">
          <cell r="A20837" t="str">
            <v>AL162424.1</v>
          </cell>
          <cell r="B20837">
            <v>-0.42438912000000001</v>
          </cell>
          <cell r="C20837">
            <v>2.9151058000000001E-2</v>
          </cell>
        </row>
        <row r="20838">
          <cell r="A20838" t="str">
            <v>CHGA</v>
          </cell>
          <cell r="B20838">
            <v>0.909046668</v>
          </cell>
          <cell r="C20838">
            <v>2.9160103999999999E-2</v>
          </cell>
        </row>
        <row r="20839">
          <cell r="A20839" t="str">
            <v>AP001094.3</v>
          </cell>
          <cell r="B20839">
            <v>-0.69613094499999995</v>
          </cell>
          <cell r="C20839">
            <v>2.9201817000000001E-2</v>
          </cell>
        </row>
        <row r="20840">
          <cell r="A20840" t="str">
            <v>AC005498.3</v>
          </cell>
          <cell r="B20840">
            <v>-0.29523291200000001</v>
          </cell>
          <cell r="C20840">
            <v>2.9219189E-2</v>
          </cell>
        </row>
        <row r="20841">
          <cell r="A20841" t="str">
            <v>TMEM139-AS1</v>
          </cell>
          <cell r="B20841">
            <v>0.64479930799999996</v>
          </cell>
          <cell r="C20841">
            <v>2.9224014999999999E-2</v>
          </cell>
        </row>
        <row r="20842">
          <cell r="A20842" t="str">
            <v>ZNF43</v>
          </cell>
          <cell r="B20842">
            <v>0.32528906899999999</v>
          </cell>
          <cell r="C20842">
            <v>2.9236597999999999E-2</v>
          </cell>
        </row>
        <row r="20843">
          <cell r="A20843" t="str">
            <v>AL122014.1</v>
          </cell>
          <cell r="B20843">
            <v>-1.4269788240000001</v>
          </cell>
          <cell r="C20843">
            <v>2.9249557999999998E-2</v>
          </cell>
        </row>
        <row r="20844">
          <cell r="A20844" t="str">
            <v>SLC25A48-AS1</v>
          </cell>
          <cell r="B20844">
            <v>1.5254232050000001</v>
          </cell>
          <cell r="C20844">
            <v>2.9253311000000001E-2</v>
          </cell>
        </row>
        <row r="20845">
          <cell r="A20845" t="str">
            <v>SNAP25</v>
          </cell>
          <cell r="B20845">
            <v>0.53465062299999999</v>
          </cell>
          <cell r="C20845">
            <v>2.9255728000000002E-2</v>
          </cell>
        </row>
        <row r="20846">
          <cell r="A20846" t="str">
            <v>AC027271.1</v>
          </cell>
          <cell r="B20846">
            <v>-0.39364425400000003</v>
          </cell>
          <cell r="C20846">
            <v>2.9258754000000001E-2</v>
          </cell>
        </row>
        <row r="20847">
          <cell r="A20847" t="str">
            <v>OR1J2</v>
          </cell>
          <cell r="B20847">
            <v>1.2496422819999999</v>
          </cell>
          <cell r="C20847">
            <v>2.9265724E-2</v>
          </cell>
        </row>
        <row r="20848">
          <cell r="A20848" t="str">
            <v>AC011586.2</v>
          </cell>
          <cell r="B20848">
            <v>-0.71169927399999999</v>
          </cell>
          <cell r="C20848">
            <v>2.9287499000000002E-2</v>
          </cell>
        </row>
        <row r="20849">
          <cell r="A20849" t="str">
            <v>AC008121.3</v>
          </cell>
          <cell r="B20849">
            <v>1.034516134</v>
          </cell>
          <cell r="C20849">
            <v>2.9319681E-2</v>
          </cell>
        </row>
        <row r="20850">
          <cell r="A20850" t="str">
            <v>ESX1</v>
          </cell>
          <cell r="B20850">
            <v>2.2824654739999999</v>
          </cell>
          <cell r="C20850">
            <v>2.9342630000000001E-2</v>
          </cell>
        </row>
        <row r="20851">
          <cell r="A20851" t="str">
            <v>AP000867.5</v>
          </cell>
          <cell r="B20851">
            <v>0.66304226200000005</v>
          </cell>
          <cell r="C20851">
            <v>2.9364103999999999E-2</v>
          </cell>
        </row>
        <row r="20852">
          <cell r="A20852" t="str">
            <v>AL121749.2</v>
          </cell>
          <cell r="B20852">
            <v>0.56778137100000003</v>
          </cell>
          <cell r="C20852">
            <v>2.9380479000000001E-2</v>
          </cell>
        </row>
        <row r="20853">
          <cell r="A20853" t="str">
            <v>AC068491.1</v>
          </cell>
          <cell r="B20853">
            <v>1.0071700159999999</v>
          </cell>
          <cell r="C20853">
            <v>2.9380802000000001E-2</v>
          </cell>
        </row>
        <row r="20854">
          <cell r="A20854" t="str">
            <v>RABL2A</v>
          </cell>
          <cell r="B20854">
            <v>-0.235672096</v>
          </cell>
          <cell r="C20854">
            <v>2.9415071000000001E-2</v>
          </cell>
        </row>
        <row r="20855">
          <cell r="A20855" t="str">
            <v>AC138932.1</v>
          </cell>
          <cell r="B20855">
            <v>0.64032462099999998</v>
          </cell>
          <cell r="C20855">
            <v>2.9421652E-2</v>
          </cell>
        </row>
        <row r="20856">
          <cell r="A20856" t="str">
            <v>AC024243.1</v>
          </cell>
          <cell r="B20856">
            <v>0.475280865</v>
          </cell>
          <cell r="C20856">
            <v>2.9438509000000002E-2</v>
          </cell>
        </row>
        <row r="20857">
          <cell r="A20857" t="str">
            <v>AC093151.7</v>
          </cell>
          <cell r="B20857">
            <v>1.006497379</v>
          </cell>
          <cell r="C20857">
            <v>2.9453145999999999E-2</v>
          </cell>
        </row>
        <row r="20858">
          <cell r="A20858" t="str">
            <v>ATG101</v>
          </cell>
          <cell r="B20858">
            <v>0.21374722500000001</v>
          </cell>
          <cell r="C20858">
            <v>2.9453776000000001E-2</v>
          </cell>
        </row>
        <row r="20859">
          <cell r="A20859" t="str">
            <v>AC131211.1</v>
          </cell>
          <cell r="B20859">
            <v>1.9988274640000001</v>
          </cell>
          <cell r="C20859">
            <v>2.9466842E-2</v>
          </cell>
        </row>
        <row r="20860">
          <cell r="A20860" t="str">
            <v>AL132780.2</v>
          </cell>
          <cell r="B20860">
            <v>0.31285063099999999</v>
          </cell>
          <cell r="C20860">
            <v>2.9478430999999999E-2</v>
          </cell>
        </row>
        <row r="20861">
          <cell r="A20861" t="str">
            <v>AC008443.7</v>
          </cell>
          <cell r="B20861">
            <v>0.66863935799999996</v>
          </cell>
          <cell r="C20861">
            <v>2.9487134000000002E-2</v>
          </cell>
        </row>
        <row r="20862">
          <cell r="A20862" t="str">
            <v>AL359546.1</v>
          </cell>
          <cell r="B20862">
            <v>0.464825349</v>
          </cell>
          <cell r="C20862">
            <v>2.9519030000000002E-2</v>
          </cell>
        </row>
        <row r="20863">
          <cell r="A20863" t="str">
            <v>AC009133.3</v>
          </cell>
          <cell r="B20863">
            <v>0.46702960700000001</v>
          </cell>
          <cell r="C20863">
            <v>2.9560762000000001E-2</v>
          </cell>
        </row>
        <row r="20864">
          <cell r="A20864" t="str">
            <v>AL035448.1</v>
          </cell>
          <cell r="B20864">
            <v>0.59065672899999999</v>
          </cell>
          <cell r="C20864">
            <v>2.9620084000000001E-2</v>
          </cell>
        </row>
        <row r="20865">
          <cell r="A20865" t="str">
            <v>CDKN1B</v>
          </cell>
          <cell r="B20865">
            <v>-0.15944666599999999</v>
          </cell>
          <cell r="C20865">
            <v>2.9637522999999999E-2</v>
          </cell>
        </row>
        <row r="20866">
          <cell r="A20866" t="str">
            <v>ELL</v>
          </cell>
          <cell r="B20866">
            <v>-0.14864370199999999</v>
          </cell>
          <cell r="C20866">
            <v>2.9664776E-2</v>
          </cell>
        </row>
        <row r="20867">
          <cell r="A20867" t="str">
            <v>AC004449.1</v>
          </cell>
          <cell r="B20867">
            <v>0.581268338</v>
          </cell>
          <cell r="C20867">
            <v>2.9681479E-2</v>
          </cell>
        </row>
        <row r="20868">
          <cell r="A20868" t="str">
            <v>ZNF541</v>
          </cell>
          <cell r="B20868">
            <v>0.50236372100000004</v>
          </cell>
          <cell r="C20868">
            <v>2.9705137999999999E-2</v>
          </cell>
        </row>
        <row r="20869">
          <cell r="A20869" t="str">
            <v>AL136369.2</v>
          </cell>
          <cell r="B20869">
            <v>-0.91965289400000005</v>
          </cell>
          <cell r="C20869">
            <v>2.9705137999999999E-2</v>
          </cell>
        </row>
        <row r="20870">
          <cell r="A20870" t="str">
            <v>AF241728.2</v>
          </cell>
          <cell r="B20870">
            <v>0.49484641099999999</v>
          </cell>
          <cell r="C20870">
            <v>2.971474E-2</v>
          </cell>
        </row>
        <row r="20871">
          <cell r="A20871" t="str">
            <v>AC093158.1</v>
          </cell>
          <cell r="B20871">
            <v>0.781940462</v>
          </cell>
          <cell r="C20871">
            <v>2.9717631000000001E-2</v>
          </cell>
        </row>
        <row r="20872">
          <cell r="A20872" t="str">
            <v>ARHGEF7</v>
          </cell>
          <cell r="B20872">
            <v>-0.15264248799999999</v>
          </cell>
          <cell r="C20872">
            <v>2.9736724999999999E-2</v>
          </cell>
        </row>
        <row r="20873">
          <cell r="A20873" t="str">
            <v>LINC01712</v>
          </cell>
          <cell r="B20873">
            <v>1.5262171440000001</v>
          </cell>
          <cell r="C20873">
            <v>2.9736724999999999E-2</v>
          </cell>
        </row>
        <row r="20874">
          <cell r="A20874" t="str">
            <v>AC109782.1</v>
          </cell>
          <cell r="B20874">
            <v>0.88319652400000004</v>
          </cell>
          <cell r="C20874">
            <v>2.9742148999999999E-2</v>
          </cell>
        </row>
        <row r="20875">
          <cell r="A20875" t="str">
            <v>AC084116.1</v>
          </cell>
          <cell r="B20875">
            <v>-1.343207794</v>
          </cell>
          <cell r="C20875">
            <v>2.9773108999999999E-2</v>
          </cell>
        </row>
        <row r="20876">
          <cell r="A20876" t="str">
            <v>AC073263.2</v>
          </cell>
          <cell r="B20876">
            <v>0.87356772400000005</v>
          </cell>
          <cell r="C20876">
            <v>2.9779099999999999E-2</v>
          </cell>
        </row>
        <row r="20877">
          <cell r="A20877" t="str">
            <v>SNTG2-AS1</v>
          </cell>
          <cell r="B20877">
            <v>0.97586733400000003</v>
          </cell>
          <cell r="C20877">
            <v>2.9788380999999999E-2</v>
          </cell>
        </row>
        <row r="20878">
          <cell r="A20878" t="str">
            <v>KCNE5</v>
          </cell>
          <cell r="B20878">
            <v>0.46450045299999998</v>
          </cell>
          <cell r="C20878">
            <v>2.9791462000000001E-2</v>
          </cell>
        </row>
        <row r="20879">
          <cell r="A20879" t="str">
            <v>ANKRD30B</v>
          </cell>
          <cell r="B20879">
            <v>1.1497315910000001</v>
          </cell>
          <cell r="C20879">
            <v>2.9791462000000001E-2</v>
          </cell>
        </row>
        <row r="20880">
          <cell r="A20880" t="str">
            <v>AC105101.2</v>
          </cell>
          <cell r="B20880">
            <v>-0.67813901300000001</v>
          </cell>
          <cell r="C20880">
            <v>2.9798469000000001E-2</v>
          </cell>
        </row>
        <row r="20881">
          <cell r="A20881" t="str">
            <v>AC109460.1</v>
          </cell>
          <cell r="B20881">
            <v>0.33427970899999998</v>
          </cell>
          <cell r="C20881">
            <v>2.9804834999999998E-2</v>
          </cell>
        </row>
        <row r="20882">
          <cell r="A20882" t="str">
            <v>FOXR1</v>
          </cell>
          <cell r="B20882">
            <v>0.98256533999999995</v>
          </cell>
          <cell r="C20882">
            <v>2.9812633000000002E-2</v>
          </cell>
        </row>
        <row r="20883">
          <cell r="A20883" t="str">
            <v>AC245297.2</v>
          </cell>
          <cell r="B20883">
            <v>-0.50608323</v>
          </cell>
          <cell r="C20883">
            <v>2.9815791000000001E-2</v>
          </cell>
        </row>
        <row r="20884">
          <cell r="A20884" t="str">
            <v>SCAMP2</v>
          </cell>
          <cell r="B20884">
            <v>-0.18139657100000001</v>
          </cell>
          <cell r="C20884">
            <v>2.9818041E-2</v>
          </cell>
        </row>
        <row r="20885">
          <cell r="A20885" t="str">
            <v>AL078581.4</v>
          </cell>
          <cell r="B20885">
            <v>0.51096392300000004</v>
          </cell>
          <cell r="C20885">
            <v>2.9840304000000002E-2</v>
          </cell>
        </row>
        <row r="20886">
          <cell r="A20886" t="str">
            <v>AC026956.2</v>
          </cell>
          <cell r="B20886">
            <v>0.76264421100000002</v>
          </cell>
          <cell r="C20886">
            <v>2.9840304000000002E-2</v>
          </cell>
        </row>
        <row r="20887">
          <cell r="A20887" t="str">
            <v>LAMP5-AS1</v>
          </cell>
          <cell r="B20887">
            <v>0.88363165499999996</v>
          </cell>
          <cell r="C20887">
            <v>2.9849428000000001E-2</v>
          </cell>
        </row>
        <row r="20888">
          <cell r="A20888" t="str">
            <v>AC008080.4</v>
          </cell>
          <cell r="B20888">
            <v>0.72886108699999996</v>
          </cell>
          <cell r="C20888">
            <v>2.9849428000000001E-2</v>
          </cell>
        </row>
        <row r="20889">
          <cell r="A20889" t="str">
            <v>AC109597.1</v>
          </cell>
          <cell r="B20889">
            <v>1.7526324559999999</v>
          </cell>
          <cell r="C20889">
            <v>2.9853212E-2</v>
          </cell>
        </row>
        <row r="20890">
          <cell r="A20890" t="str">
            <v>C1QTNF9</v>
          </cell>
          <cell r="B20890">
            <v>-0.66160703499999995</v>
          </cell>
          <cell r="C20890">
            <v>2.9867452999999999E-2</v>
          </cell>
        </row>
        <row r="20891">
          <cell r="A20891" t="str">
            <v>GPR151</v>
          </cell>
          <cell r="B20891">
            <v>1.373955848</v>
          </cell>
          <cell r="C20891">
            <v>2.9934221E-2</v>
          </cell>
        </row>
        <row r="20892">
          <cell r="A20892" t="str">
            <v>DRG2</v>
          </cell>
          <cell r="B20892">
            <v>0.14972395999999999</v>
          </cell>
          <cell r="C20892">
            <v>2.9935939000000002E-2</v>
          </cell>
        </row>
        <row r="20893">
          <cell r="A20893" t="str">
            <v>AC004771.2</v>
          </cell>
          <cell r="B20893">
            <v>0.341799503</v>
          </cell>
          <cell r="C20893">
            <v>2.99437E-2</v>
          </cell>
        </row>
        <row r="20894">
          <cell r="A20894" t="str">
            <v>KCTD11</v>
          </cell>
          <cell r="B20894">
            <v>-0.18592959100000001</v>
          </cell>
          <cell r="C20894">
            <v>3.0007501999999998E-2</v>
          </cell>
        </row>
        <row r="20895">
          <cell r="A20895" t="str">
            <v>TMEFF2</v>
          </cell>
          <cell r="B20895">
            <v>-0.64131343600000001</v>
          </cell>
          <cell r="C20895">
            <v>3.0093488000000002E-2</v>
          </cell>
        </row>
        <row r="20896">
          <cell r="A20896" t="str">
            <v>IFNA5</v>
          </cell>
          <cell r="B20896">
            <v>-0.97546092299999998</v>
          </cell>
          <cell r="C20896">
            <v>3.010411E-2</v>
          </cell>
        </row>
        <row r="20897">
          <cell r="A20897" t="str">
            <v>AC027329.1</v>
          </cell>
          <cell r="B20897">
            <v>-1.068064203</v>
          </cell>
          <cell r="C20897">
            <v>3.0110694E-2</v>
          </cell>
        </row>
        <row r="20898">
          <cell r="A20898" t="str">
            <v>AC087284.1</v>
          </cell>
          <cell r="B20898">
            <v>0.63751830899999995</v>
          </cell>
          <cell r="C20898">
            <v>3.0112837999999999E-2</v>
          </cell>
        </row>
        <row r="20899">
          <cell r="A20899" t="str">
            <v>LINC02251</v>
          </cell>
          <cell r="B20899">
            <v>1.071453271</v>
          </cell>
          <cell r="C20899">
            <v>3.0155357000000001E-2</v>
          </cell>
        </row>
        <row r="20900">
          <cell r="A20900" t="str">
            <v>AL021997.2</v>
          </cell>
          <cell r="B20900">
            <v>0.65982948799999996</v>
          </cell>
          <cell r="C20900">
            <v>3.0173202E-2</v>
          </cell>
        </row>
        <row r="20901">
          <cell r="A20901" t="str">
            <v>EVA1C</v>
          </cell>
          <cell r="B20901">
            <v>-0.33812271399999999</v>
          </cell>
          <cell r="C20901">
            <v>3.0186355000000002E-2</v>
          </cell>
        </row>
        <row r="20902">
          <cell r="A20902" t="str">
            <v>LINC01258</v>
          </cell>
          <cell r="B20902">
            <v>1.0263218329999999</v>
          </cell>
          <cell r="C20902">
            <v>3.0190961999999998E-2</v>
          </cell>
        </row>
        <row r="20903">
          <cell r="A20903" t="str">
            <v>AL023693.1</v>
          </cell>
          <cell r="B20903">
            <v>1.0606346790000001</v>
          </cell>
          <cell r="C20903">
            <v>3.0217424E-2</v>
          </cell>
        </row>
        <row r="20904">
          <cell r="A20904" t="str">
            <v>AC108690.1</v>
          </cell>
          <cell r="B20904">
            <v>1.0216092400000001</v>
          </cell>
          <cell r="C20904">
            <v>3.0229466999999999E-2</v>
          </cell>
        </row>
        <row r="20905">
          <cell r="A20905" t="str">
            <v>DDR1-DT</v>
          </cell>
          <cell r="B20905">
            <v>0.89839346799999997</v>
          </cell>
          <cell r="C20905">
            <v>3.0246793000000001E-2</v>
          </cell>
        </row>
        <row r="20906">
          <cell r="A20906" t="str">
            <v>AC007450.1</v>
          </cell>
          <cell r="B20906">
            <v>1.469649</v>
          </cell>
          <cell r="C20906">
            <v>3.0261372000000002E-2</v>
          </cell>
        </row>
        <row r="20907">
          <cell r="A20907" t="str">
            <v>CAPN6</v>
          </cell>
          <cell r="B20907">
            <v>0.77112020599999997</v>
          </cell>
          <cell r="C20907">
            <v>3.0265264E-2</v>
          </cell>
        </row>
        <row r="20908">
          <cell r="A20908" t="str">
            <v>FOXD4L3</v>
          </cell>
          <cell r="B20908">
            <v>0.80454189600000003</v>
          </cell>
          <cell r="C20908">
            <v>3.0281440999999999E-2</v>
          </cell>
        </row>
        <row r="20909">
          <cell r="A20909" t="str">
            <v>SRSF8</v>
          </cell>
          <cell r="B20909">
            <v>-0.14664872000000001</v>
          </cell>
          <cell r="C20909">
            <v>3.0289099E-2</v>
          </cell>
        </row>
        <row r="20910">
          <cell r="A20910" t="str">
            <v>DLX2-DT</v>
          </cell>
          <cell r="B20910">
            <v>1.3807347990000001</v>
          </cell>
          <cell r="C20910">
            <v>3.0326663E-2</v>
          </cell>
        </row>
        <row r="20911">
          <cell r="A20911" t="str">
            <v>CARD19</v>
          </cell>
          <cell r="B20911">
            <v>0.21056386099999999</v>
          </cell>
          <cell r="C20911">
            <v>3.0330271999999998E-2</v>
          </cell>
        </row>
        <row r="20912">
          <cell r="A20912" t="str">
            <v>S100A8</v>
          </cell>
          <cell r="B20912">
            <v>-0.59895396999999995</v>
          </cell>
          <cell r="C20912">
            <v>3.0395874999999999E-2</v>
          </cell>
        </row>
        <row r="20913">
          <cell r="A20913" t="str">
            <v>PLCG1-AS1</v>
          </cell>
          <cell r="B20913">
            <v>0.45005414100000002</v>
          </cell>
          <cell r="C20913">
            <v>3.0503928999999999E-2</v>
          </cell>
        </row>
        <row r="20914">
          <cell r="A20914" t="str">
            <v>AL022345.4</v>
          </cell>
          <cell r="B20914">
            <v>-0.36339260400000001</v>
          </cell>
          <cell r="C20914">
            <v>3.0533161999999999E-2</v>
          </cell>
        </row>
        <row r="20915">
          <cell r="A20915" t="str">
            <v>PDLIM5</v>
          </cell>
          <cell r="B20915">
            <v>0.24949647699999999</v>
          </cell>
          <cell r="C20915">
            <v>3.0559447E-2</v>
          </cell>
        </row>
        <row r="20916">
          <cell r="A20916" t="str">
            <v>ENDOV</v>
          </cell>
          <cell r="B20916">
            <v>0.229496332</v>
          </cell>
          <cell r="C20916">
            <v>3.0612049999999998E-2</v>
          </cell>
        </row>
        <row r="20917">
          <cell r="A20917" t="str">
            <v>AC013644.1</v>
          </cell>
          <cell r="B20917">
            <v>-1.393299208</v>
          </cell>
          <cell r="C20917">
            <v>3.0664635999999999E-2</v>
          </cell>
        </row>
        <row r="20918">
          <cell r="A20918" t="str">
            <v>DNM3OS</v>
          </cell>
          <cell r="B20918">
            <v>0.40436197000000002</v>
          </cell>
          <cell r="C20918">
            <v>3.0672429000000001E-2</v>
          </cell>
        </row>
        <row r="20919">
          <cell r="A20919" t="str">
            <v>AC007938.3</v>
          </cell>
          <cell r="B20919">
            <v>0.35474809600000001</v>
          </cell>
          <cell r="C20919">
            <v>3.0678658000000001E-2</v>
          </cell>
        </row>
        <row r="20920">
          <cell r="A20920" t="str">
            <v>LINC01622</v>
          </cell>
          <cell r="B20920">
            <v>0.54676637100000003</v>
          </cell>
          <cell r="C20920">
            <v>3.0729421E-2</v>
          </cell>
        </row>
        <row r="20921">
          <cell r="A20921" t="str">
            <v>C2orf83</v>
          </cell>
          <cell r="B20921">
            <v>0.99652525199999997</v>
          </cell>
          <cell r="C20921">
            <v>3.0777882999999999E-2</v>
          </cell>
        </row>
        <row r="20922">
          <cell r="A20922" t="str">
            <v>RAET1G</v>
          </cell>
          <cell r="B20922">
            <v>0.51329307400000002</v>
          </cell>
          <cell r="C20922">
            <v>3.0861548999999999E-2</v>
          </cell>
        </row>
        <row r="20923">
          <cell r="A20923" t="str">
            <v>SHISA9</v>
          </cell>
          <cell r="B20923">
            <v>0.98010425000000001</v>
          </cell>
          <cell r="C20923">
            <v>3.0874868999999999E-2</v>
          </cell>
        </row>
        <row r="20924">
          <cell r="A20924" t="str">
            <v>RPL14</v>
          </cell>
          <cell r="B20924">
            <v>0.23474935199999999</v>
          </cell>
          <cell r="C20924">
            <v>3.0879954000000001E-2</v>
          </cell>
        </row>
        <row r="20925">
          <cell r="A20925" t="str">
            <v>AC005901.1</v>
          </cell>
          <cell r="B20925">
            <v>-0.77644556799999997</v>
          </cell>
          <cell r="C20925">
            <v>3.0894026000000002E-2</v>
          </cell>
        </row>
        <row r="20926">
          <cell r="A20926" t="str">
            <v>SLC25A23</v>
          </cell>
          <cell r="B20926">
            <v>-0.215883995</v>
          </cell>
          <cell r="C20926">
            <v>3.0924238999999999E-2</v>
          </cell>
        </row>
        <row r="20927">
          <cell r="A20927" t="str">
            <v>GNA13</v>
          </cell>
          <cell r="B20927">
            <v>-0.17757494400000001</v>
          </cell>
          <cell r="C20927">
            <v>3.0971665999999998E-2</v>
          </cell>
        </row>
        <row r="20928">
          <cell r="A20928" t="str">
            <v>CLEC20A</v>
          </cell>
          <cell r="B20928">
            <v>0.84028656199999996</v>
          </cell>
          <cell r="C20928">
            <v>3.1005812000000001E-2</v>
          </cell>
        </row>
        <row r="20929">
          <cell r="A20929" t="str">
            <v>SREBF1</v>
          </cell>
          <cell r="B20929">
            <v>0.25611635900000002</v>
          </cell>
          <cell r="C20929">
            <v>3.1012469000000001E-2</v>
          </cell>
        </row>
        <row r="20930">
          <cell r="A20930" t="str">
            <v>ATL1</v>
          </cell>
          <cell r="B20930">
            <v>-0.24772239900000001</v>
          </cell>
          <cell r="C20930">
            <v>3.1012469000000001E-2</v>
          </cell>
        </row>
        <row r="20931">
          <cell r="A20931" t="str">
            <v>EXOC4</v>
          </cell>
          <cell r="B20931">
            <v>0.13522107899999999</v>
          </cell>
          <cell r="C20931">
            <v>3.1069797E-2</v>
          </cell>
        </row>
        <row r="20932">
          <cell r="A20932" t="str">
            <v>GNAT2</v>
          </cell>
          <cell r="B20932">
            <v>0.40091721800000002</v>
          </cell>
          <cell r="C20932">
            <v>3.1069797E-2</v>
          </cell>
        </row>
        <row r="20933">
          <cell r="A20933" t="str">
            <v>AC005899.7</v>
          </cell>
          <cell r="B20933">
            <v>0.50723414200000005</v>
          </cell>
          <cell r="C20933">
            <v>3.1073277999999999E-2</v>
          </cell>
        </row>
        <row r="20934">
          <cell r="A20934" t="str">
            <v>SLC17A3</v>
          </cell>
          <cell r="B20934">
            <v>-0.70524119100000005</v>
          </cell>
          <cell r="C20934">
            <v>3.1085194E-2</v>
          </cell>
        </row>
        <row r="20935">
          <cell r="A20935" t="str">
            <v>CHST10</v>
          </cell>
          <cell r="B20935">
            <v>-0.294623739</v>
          </cell>
          <cell r="C20935">
            <v>3.1103041000000001E-2</v>
          </cell>
        </row>
        <row r="20936">
          <cell r="A20936" t="str">
            <v>PABPC1L2A</v>
          </cell>
          <cell r="B20936">
            <v>2.064013208</v>
          </cell>
          <cell r="C20936">
            <v>3.1135136000000001E-2</v>
          </cell>
        </row>
        <row r="20937">
          <cell r="A20937" t="str">
            <v>AMELX</v>
          </cell>
          <cell r="B20937">
            <v>2.102109155</v>
          </cell>
          <cell r="C20937">
            <v>3.1189542000000001E-2</v>
          </cell>
        </row>
        <row r="20938">
          <cell r="A20938" t="str">
            <v>PICK1</v>
          </cell>
          <cell r="B20938">
            <v>0.21251009000000001</v>
          </cell>
          <cell r="C20938">
            <v>3.1195489999999999E-2</v>
          </cell>
        </row>
        <row r="20939">
          <cell r="A20939" t="str">
            <v>DIP2B</v>
          </cell>
          <cell r="B20939">
            <v>0.19070594599999999</v>
          </cell>
          <cell r="C20939">
            <v>3.1212858999999999E-2</v>
          </cell>
        </row>
        <row r="20940">
          <cell r="A20940" t="str">
            <v>HRH4</v>
          </cell>
          <cell r="B20940">
            <v>-0.498242454</v>
          </cell>
          <cell r="C20940">
            <v>3.1248662999999999E-2</v>
          </cell>
        </row>
        <row r="20941">
          <cell r="A20941" t="str">
            <v>TSEN2</v>
          </cell>
          <cell r="B20941">
            <v>0.18487812300000001</v>
          </cell>
          <cell r="C20941">
            <v>3.1248662999999999E-2</v>
          </cell>
        </row>
        <row r="20942">
          <cell r="A20942" t="str">
            <v>AC008972.1</v>
          </cell>
          <cell r="B20942">
            <v>0.41486161700000002</v>
          </cell>
          <cell r="C20942">
            <v>3.1248662999999999E-2</v>
          </cell>
        </row>
        <row r="20943">
          <cell r="A20943" t="str">
            <v>SIMC1</v>
          </cell>
          <cell r="B20943">
            <v>0.21476678799999999</v>
          </cell>
          <cell r="C20943">
            <v>3.1297734000000001E-2</v>
          </cell>
        </row>
        <row r="20944">
          <cell r="A20944" t="str">
            <v>BX005214.2</v>
          </cell>
          <cell r="B20944">
            <v>-1.988773694</v>
          </cell>
          <cell r="C20944">
            <v>3.1299314000000002E-2</v>
          </cell>
        </row>
        <row r="20945">
          <cell r="A20945" t="str">
            <v>AC106793.1</v>
          </cell>
          <cell r="B20945">
            <v>0.51051169100000005</v>
          </cell>
          <cell r="C20945">
            <v>3.1319603000000001E-2</v>
          </cell>
        </row>
        <row r="20946">
          <cell r="A20946" t="str">
            <v>PPARGC1A</v>
          </cell>
          <cell r="B20946">
            <v>-0.592533647</v>
          </cell>
          <cell r="C20946">
            <v>3.1325954000000003E-2</v>
          </cell>
        </row>
        <row r="20947">
          <cell r="A20947" t="str">
            <v>MOB1B</v>
          </cell>
          <cell r="B20947">
            <v>-0.19520011600000001</v>
          </cell>
          <cell r="C20947">
            <v>3.1325954000000003E-2</v>
          </cell>
        </row>
        <row r="20948">
          <cell r="A20948" t="str">
            <v>AC023300.2</v>
          </cell>
          <cell r="B20948">
            <v>-0.87973338899999998</v>
          </cell>
          <cell r="C20948">
            <v>3.1348527000000001E-2</v>
          </cell>
        </row>
        <row r="20949">
          <cell r="A20949" t="str">
            <v>AC093849.3</v>
          </cell>
          <cell r="B20949">
            <v>1.7889291759999999</v>
          </cell>
          <cell r="C20949">
            <v>3.1359931000000001E-2</v>
          </cell>
        </row>
        <row r="20950">
          <cell r="A20950" t="str">
            <v>AC003035.1</v>
          </cell>
          <cell r="B20950">
            <v>-0.53468265000000004</v>
          </cell>
          <cell r="C20950">
            <v>3.1375882000000001E-2</v>
          </cell>
        </row>
        <row r="20951">
          <cell r="A20951" t="str">
            <v>AC107067.1</v>
          </cell>
          <cell r="B20951">
            <v>1.0239976239999999</v>
          </cell>
          <cell r="C20951">
            <v>3.1412840999999997E-2</v>
          </cell>
        </row>
        <row r="20952">
          <cell r="A20952" t="str">
            <v>COMMD7</v>
          </cell>
          <cell r="B20952">
            <v>0.201886393</v>
          </cell>
          <cell r="C20952">
            <v>3.1415484E-2</v>
          </cell>
        </row>
        <row r="20953">
          <cell r="A20953" t="str">
            <v>GGT7</v>
          </cell>
          <cell r="B20953">
            <v>0.25771687100000001</v>
          </cell>
          <cell r="C20953">
            <v>3.1419625E-2</v>
          </cell>
        </row>
        <row r="20954">
          <cell r="A20954" t="str">
            <v>TRIR</v>
          </cell>
          <cell r="B20954">
            <v>-0.172230618</v>
          </cell>
          <cell r="C20954">
            <v>3.1449920999999999E-2</v>
          </cell>
        </row>
        <row r="20955">
          <cell r="A20955" t="str">
            <v>BTBD8</v>
          </cell>
          <cell r="B20955">
            <v>0.21336043800000001</v>
          </cell>
          <cell r="C20955">
            <v>3.1471272000000002E-2</v>
          </cell>
        </row>
        <row r="20956">
          <cell r="A20956" t="str">
            <v>AC017002.3</v>
          </cell>
          <cell r="B20956">
            <v>0.73365861600000004</v>
          </cell>
          <cell r="C20956">
            <v>3.1518991000000003E-2</v>
          </cell>
        </row>
        <row r="20957">
          <cell r="A20957" t="str">
            <v>AL592429.2</v>
          </cell>
          <cell r="B20957">
            <v>-0.44922841600000002</v>
          </cell>
          <cell r="C20957">
            <v>3.1565121000000002E-2</v>
          </cell>
        </row>
        <row r="20958">
          <cell r="A20958" t="str">
            <v>AL442067.1</v>
          </cell>
          <cell r="B20958">
            <v>0.58919762899999994</v>
          </cell>
          <cell r="C20958">
            <v>3.1572823E-2</v>
          </cell>
        </row>
        <row r="20959">
          <cell r="A20959" t="str">
            <v>THSD4-AS1</v>
          </cell>
          <cell r="B20959">
            <v>1.2184596670000001</v>
          </cell>
          <cell r="C20959">
            <v>3.1581515999999997E-2</v>
          </cell>
        </row>
        <row r="20960">
          <cell r="A20960" t="str">
            <v>AC006364.1</v>
          </cell>
          <cell r="B20960">
            <v>1.248698337</v>
          </cell>
          <cell r="C20960">
            <v>3.1618899999999998E-2</v>
          </cell>
        </row>
        <row r="20961">
          <cell r="A20961" t="str">
            <v>ATP6AP1</v>
          </cell>
          <cell r="B20961">
            <v>-0.164370865</v>
          </cell>
          <cell r="C20961">
            <v>3.1640257999999997E-2</v>
          </cell>
        </row>
        <row r="20962">
          <cell r="A20962" t="str">
            <v>TMEM41B</v>
          </cell>
          <cell r="B20962">
            <v>-0.18127328100000001</v>
          </cell>
          <cell r="C20962">
            <v>3.1640257999999997E-2</v>
          </cell>
        </row>
        <row r="20963">
          <cell r="A20963" t="str">
            <v>AC040173.1</v>
          </cell>
          <cell r="B20963">
            <v>0.68725999500000001</v>
          </cell>
          <cell r="C20963">
            <v>3.1739182999999997E-2</v>
          </cell>
        </row>
        <row r="20964">
          <cell r="A20964" t="str">
            <v>PIANP</v>
          </cell>
          <cell r="B20964">
            <v>0.45062817500000002</v>
          </cell>
          <cell r="C20964">
            <v>3.1780307000000001E-2</v>
          </cell>
        </row>
        <row r="20965">
          <cell r="A20965" t="str">
            <v>AC104454.2</v>
          </cell>
          <cell r="B20965">
            <v>1.734211693</v>
          </cell>
          <cell r="C20965">
            <v>3.1783274E-2</v>
          </cell>
        </row>
        <row r="20966">
          <cell r="A20966" t="str">
            <v>CTNNB1</v>
          </cell>
          <cell r="B20966">
            <v>0.200580481</v>
          </cell>
          <cell r="C20966">
            <v>3.1784125000000003E-2</v>
          </cell>
        </row>
        <row r="20967">
          <cell r="A20967" t="str">
            <v>SLC17A1</v>
          </cell>
          <cell r="B20967">
            <v>1.1561719239999999</v>
          </cell>
          <cell r="C20967">
            <v>3.1806434000000001E-2</v>
          </cell>
        </row>
        <row r="20968">
          <cell r="A20968" t="str">
            <v>NFKBID</v>
          </cell>
          <cell r="B20968">
            <v>-0.26765904800000001</v>
          </cell>
          <cell r="C20968">
            <v>3.1818180000000001E-2</v>
          </cell>
        </row>
        <row r="20969">
          <cell r="A20969" t="str">
            <v>CA14</v>
          </cell>
          <cell r="B20969">
            <v>0.32991540499999999</v>
          </cell>
          <cell r="C20969">
            <v>3.1857945999999998E-2</v>
          </cell>
        </row>
        <row r="20970">
          <cell r="A20970" t="str">
            <v>CAND2</v>
          </cell>
          <cell r="B20970">
            <v>-0.338351028</v>
          </cell>
          <cell r="C20970">
            <v>3.1902945000000002E-2</v>
          </cell>
        </row>
        <row r="20971">
          <cell r="A20971" t="str">
            <v>SPINK14</v>
          </cell>
          <cell r="B20971">
            <v>0.75026609899999996</v>
          </cell>
          <cell r="C20971">
            <v>3.1913585000000001E-2</v>
          </cell>
        </row>
        <row r="20972">
          <cell r="A20972" t="str">
            <v>MRPL39</v>
          </cell>
          <cell r="B20972">
            <v>0.19276813500000001</v>
          </cell>
          <cell r="C20972">
            <v>3.1921751999999998E-2</v>
          </cell>
        </row>
        <row r="20973">
          <cell r="A20973" t="str">
            <v>GNG5</v>
          </cell>
          <cell r="B20973">
            <v>-0.236985837</v>
          </cell>
          <cell r="C20973">
            <v>3.1921751999999998E-2</v>
          </cell>
        </row>
        <row r="20974">
          <cell r="A20974" t="str">
            <v>AMY2B</v>
          </cell>
          <cell r="B20974">
            <v>0.41695605000000002</v>
          </cell>
          <cell r="C20974">
            <v>3.1921751999999998E-2</v>
          </cell>
        </row>
        <row r="20975">
          <cell r="A20975" t="str">
            <v>ACAD9</v>
          </cell>
          <cell r="B20975">
            <v>0.145202473</v>
          </cell>
          <cell r="C20975">
            <v>3.1943473999999999E-2</v>
          </cell>
        </row>
        <row r="20976">
          <cell r="A20976" t="str">
            <v>IL15RA</v>
          </cell>
          <cell r="B20976">
            <v>-0.25835488600000001</v>
          </cell>
          <cell r="C20976">
            <v>3.1993438999999999E-2</v>
          </cell>
        </row>
        <row r="20977">
          <cell r="A20977" t="str">
            <v>AC010261.1</v>
          </cell>
          <cell r="B20977">
            <v>1.0512778890000001</v>
          </cell>
          <cell r="C20977">
            <v>3.2010493000000001E-2</v>
          </cell>
        </row>
        <row r="20978">
          <cell r="A20978" t="str">
            <v>HS3ST2</v>
          </cell>
          <cell r="B20978">
            <v>-0.49415743299999998</v>
          </cell>
          <cell r="C20978">
            <v>3.2095434999999999E-2</v>
          </cell>
        </row>
        <row r="20979">
          <cell r="A20979" t="str">
            <v>AC012103.1</v>
          </cell>
          <cell r="B20979">
            <v>-1.135074683</v>
          </cell>
          <cell r="C20979">
            <v>3.2129835000000002E-2</v>
          </cell>
        </row>
        <row r="20980">
          <cell r="A20980" t="str">
            <v>WASIR1</v>
          </cell>
          <cell r="B20980">
            <v>1.080038657</v>
          </cell>
          <cell r="C20980">
            <v>3.2158792999999998E-2</v>
          </cell>
        </row>
        <row r="20981">
          <cell r="A20981" t="str">
            <v>AC133644.2</v>
          </cell>
          <cell r="B20981">
            <v>0.51521283399999995</v>
          </cell>
          <cell r="C20981">
            <v>3.2166115000000002E-2</v>
          </cell>
        </row>
        <row r="20982">
          <cell r="A20982" t="str">
            <v>NPY2R</v>
          </cell>
          <cell r="B20982">
            <v>-1.1960893079999999</v>
          </cell>
          <cell r="C20982">
            <v>3.2239326999999998E-2</v>
          </cell>
        </row>
        <row r="20983">
          <cell r="A20983" t="str">
            <v>TEX13B</v>
          </cell>
          <cell r="B20983">
            <v>1.3873520699999999</v>
          </cell>
          <cell r="C20983">
            <v>3.2241982000000002E-2</v>
          </cell>
        </row>
        <row r="20984">
          <cell r="A20984" t="str">
            <v>AL022328.1</v>
          </cell>
          <cell r="B20984">
            <v>0.33857285100000001</v>
          </cell>
          <cell r="C20984">
            <v>3.2258920000000003E-2</v>
          </cell>
        </row>
        <row r="20985">
          <cell r="A20985" t="str">
            <v>NPAT</v>
          </cell>
          <cell r="B20985">
            <v>0.18763951100000001</v>
          </cell>
          <cell r="C20985">
            <v>3.2260834000000002E-2</v>
          </cell>
        </row>
        <row r="20986">
          <cell r="A20986" t="str">
            <v>TRAPPC5</v>
          </cell>
          <cell r="B20986">
            <v>-0.26376746699999998</v>
          </cell>
          <cell r="C20986">
            <v>3.2335473000000003E-2</v>
          </cell>
        </row>
        <row r="20987">
          <cell r="A20987" t="str">
            <v>DHRS3</v>
          </cell>
          <cell r="B20987">
            <v>-0.30019153599999998</v>
          </cell>
          <cell r="C20987">
            <v>3.2358241000000003E-2</v>
          </cell>
        </row>
        <row r="20988">
          <cell r="A20988" t="str">
            <v>AC127502.2</v>
          </cell>
          <cell r="B20988">
            <v>0.30681126600000003</v>
          </cell>
          <cell r="C20988">
            <v>3.2370880999999997E-2</v>
          </cell>
        </row>
        <row r="20989">
          <cell r="A20989" t="str">
            <v>AL132656.3</v>
          </cell>
          <cell r="B20989">
            <v>0.90357179300000001</v>
          </cell>
          <cell r="C20989">
            <v>3.2409813000000003E-2</v>
          </cell>
        </row>
        <row r="20990">
          <cell r="A20990" t="str">
            <v>AC069148.1</v>
          </cell>
          <cell r="B20990">
            <v>-0.45259863500000003</v>
          </cell>
          <cell r="C20990">
            <v>3.2420433999999998E-2</v>
          </cell>
        </row>
        <row r="20991">
          <cell r="A20991" t="str">
            <v>IL18BP</v>
          </cell>
          <cell r="B20991">
            <v>-0.27285066200000002</v>
          </cell>
          <cell r="C20991">
            <v>3.2427492000000002E-2</v>
          </cell>
        </row>
        <row r="20992">
          <cell r="A20992" t="str">
            <v>NDUFB2</v>
          </cell>
          <cell r="B20992">
            <v>0.20070445100000001</v>
          </cell>
          <cell r="C20992">
            <v>3.2451831E-2</v>
          </cell>
        </row>
        <row r="20993">
          <cell r="A20993" t="str">
            <v>GPR101</v>
          </cell>
          <cell r="B20993">
            <v>1.3741278159999999</v>
          </cell>
          <cell r="C20993">
            <v>3.2494954E-2</v>
          </cell>
        </row>
        <row r="20994">
          <cell r="A20994" t="str">
            <v>AP001099.1</v>
          </cell>
          <cell r="B20994">
            <v>0.72667948800000004</v>
          </cell>
          <cell r="C20994">
            <v>3.2497791999999998E-2</v>
          </cell>
        </row>
        <row r="20995">
          <cell r="A20995" t="str">
            <v>AC099681.3</v>
          </cell>
          <cell r="B20995">
            <v>0.852272582</v>
          </cell>
          <cell r="C20995">
            <v>3.2500412999999999E-2</v>
          </cell>
        </row>
        <row r="20996">
          <cell r="A20996" t="str">
            <v>AL158042.1</v>
          </cell>
          <cell r="B20996">
            <v>-1.0475424200000001</v>
          </cell>
          <cell r="C20996">
            <v>3.2539296000000002E-2</v>
          </cell>
        </row>
        <row r="20997">
          <cell r="A20997" t="str">
            <v>OR2D2</v>
          </cell>
          <cell r="B20997">
            <v>1.684625791</v>
          </cell>
          <cell r="C20997">
            <v>3.2588807999999997E-2</v>
          </cell>
        </row>
        <row r="20998">
          <cell r="A20998" t="str">
            <v>DMAC1</v>
          </cell>
          <cell r="B20998">
            <v>-0.234261093</v>
          </cell>
          <cell r="C20998">
            <v>3.2589994999999997E-2</v>
          </cell>
        </row>
        <row r="20999">
          <cell r="A20999" t="str">
            <v>AL158011.1</v>
          </cell>
          <cell r="B20999">
            <v>0.975414428</v>
          </cell>
          <cell r="C20999">
            <v>3.2600044000000002E-2</v>
          </cell>
        </row>
        <row r="21000">
          <cell r="A21000" t="str">
            <v>AC087241.2</v>
          </cell>
          <cell r="B21000">
            <v>0.75402697200000002</v>
          </cell>
          <cell r="C21000">
            <v>3.2604419000000003E-2</v>
          </cell>
        </row>
        <row r="21001">
          <cell r="A21001" t="str">
            <v>SPTSSA</v>
          </cell>
          <cell r="B21001">
            <v>0.31501500199999999</v>
          </cell>
          <cell r="C21001">
            <v>3.2604611999999998E-2</v>
          </cell>
        </row>
        <row r="21002">
          <cell r="A21002" t="str">
            <v>ASCL3</v>
          </cell>
          <cell r="B21002">
            <v>0.98726296400000002</v>
          </cell>
          <cell r="C21002">
            <v>3.2627053000000003E-2</v>
          </cell>
        </row>
        <row r="21003">
          <cell r="A21003" t="str">
            <v>OR2A42</v>
          </cell>
          <cell r="B21003">
            <v>-0.506933462</v>
          </cell>
          <cell r="C21003">
            <v>3.2635369999999997E-2</v>
          </cell>
        </row>
        <row r="21004">
          <cell r="A21004" t="str">
            <v>KXD1</v>
          </cell>
          <cell r="B21004">
            <v>0.13347568200000001</v>
          </cell>
          <cell r="C21004">
            <v>3.2696587999999999E-2</v>
          </cell>
        </row>
        <row r="21005">
          <cell r="A21005" t="str">
            <v>AC108488.1</v>
          </cell>
          <cell r="B21005">
            <v>-0.92418567600000001</v>
          </cell>
          <cell r="C21005">
            <v>3.2710791000000003E-2</v>
          </cell>
        </row>
        <row r="21006">
          <cell r="A21006" t="str">
            <v>AC079385.1</v>
          </cell>
          <cell r="B21006">
            <v>0.548469761</v>
          </cell>
          <cell r="C21006">
            <v>3.2734004999999997E-2</v>
          </cell>
        </row>
        <row r="21007">
          <cell r="A21007" t="str">
            <v>TTC39B</v>
          </cell>
          <cell r="B21007">
            <v>-0.25904927500000002</v>
          </cell>
          <cell r="C21007">
            <v>3.2770134999999999E-2</v>
          </cell>
        </row>
        <row r="21008">
          <cell r="A21008" t="str">
            <v>GOLGA8B</v>
          </cell>
          <cell r="B21008">
            <v>0.39558547500000002</v>
          </cell>
          <cell r="C21008">
            <v>3.2798411999999999E-2</v>
          </cell>
        </row>
        <row r="21009">
          <cell r="A21009" t="str">
            <v>AC090229.1</v>
          </cell>
          <cell r="B21009">
            <v>-0.31938249800000001</v>
          </cell>
          <cell r="C21009">
            <v>3.2823567999999997E-2</v>
          </cell>
        </row>
        <row r="21010">
          <cell r="A21010" t="str">
            <v>CDC42EP5</v>
          </cell>
          <cell r="B21010">
            <v>0.45871026100000001</v>
          </cell>
          <cell r="C21010">
            <v>3.2844561000000001E-2</v>
          </cell>
        </row>
        <row r="21011">
          <cell r="A21011" t="str">
            <v>SRRM2</v>
          </cell>
          <cell r="B21011">
            <v>0.21395889900000001</v>
          </cell>
          <cell r="C21011">
            <v>3.2868310999999997E-2</v>
          </cell>
        </row>
        <row r="21012">
          <cell r="A21012" t="str">
            <v>AC008649.2</v>
          </cell>
          <cell r="B21012">
            <v>1.0672499600000001</v>
          </cell>
          <cell r="C21012">
            <v>3.2875649E-2</v>
          </cell>
        </row>
        <row r="21013">
          <cell r="A21013" t="str">
            <v>SERPINA10</v>
          </cell>
          <cell r="B21013">
            <v>-0.73714618200000004</v>
          </cell>
          <cell r="C21013">
            <v>3.2912437000000003E-2</v>
          </cell>
        </row>
        <row r="21014">
          <cell r="A21014" t="str">
            <v>AP003469.1</v>
          </cell>
          <cell r="B21014">
            <v>0.86797486700000004</v>
          </cell>
          <cell r="C21014">
            <v>3.2991882E-2</v>
          </cell>
        </row>
        <row r="21015">
          <cell r="A21015" t="str">
            <v>NPC2</v>
          </cell>
          <cell r="B21015">
            <v>-0.35615455499999998</v>
          </cell>
          <cell r="C21015">
            <v>3.3047066E-2</v>
          </cell>
        </row>
        <row r="21016">
          <cell r="A21016" t="str">
            <v>AC091133.3</v>
          </cell>
          <cell r="B21016">
            <v>2.51779939</v>
          </cell>
          <cell r="C21016">
            <v>3.3066346000000003E-2</v>
          </cell>
        </row>
        <row r="21017">
          <cell r="A21017" t="str">
            <v>MTX3</v>
          </cell>
          <cell r="B21017">
            <v>0.20525682100000001</v>
          </cell>
          <cell r="C21017">
            <v>3.3066774E-2</v>
          </cell>
        </row>
        <row r="21018">
          <cell r="A21018" t="str">
            <v>AC104667.1</v>
          </cell>
          <cell r="B21018">
            <v>-0.454634435</v>
          </cell>
          <cell r="C21018">
            <v>3.3068888999999997E-2</v>
          </cell>
        </row>
        <row r="21019">
          <cell r="A21019" t="str">
            <v>BX324167.1</v>
          </cell>
          <cell r="B21019">
            <v>0.90070325799999995</v>
          </cell>
          <cell r="C21019">
            <v>3.3072839999999999E-2</v>
          </cell>
        </row>
        <row r="21020">
          <cell r="A21020" t="str">
            <v>AP002387.1</v>
          </cell>
          <cell r="B21020">
            <v>0.30902152500000002</v>
          </cell>
          <cell r="C21020">
            <v>3.3105230999999999E-2</v>
          </cell>
        </row>
        <row r="21021">
          <cell r="A21021" t="str">
            <v>RUBCNL</v>
          </cell>
          <cell r="B21021">
            <v>-0.31020994600000001</v>
          </cell>
          <cell r="C21021">
            <v>3.3107628E-2</v>
          </cell>
        </row>
        <row r="21022">
          <cell r="A21022" t="str">
            <v>AC079336.5</v>
          </cell>
          <cell r="B21022">
            <v>0.36936823600000002</v>
          </cell>
          <cell r="C21022">
            <v>3.3126432999999997E-2</v>
          </cell>
        </row>
        <row r="21023">
          <cell r="A21023" t="str">
            <v>GLIPR1L1</v>
          </cell>
          <cell r="B21023">
            <v>0.421719338</v>
          </cell>
          <cell r="C21023">
            <v>3.3144218000000003E-2</v>
          </cell>
        </row>
        <row r="21024">
          <cell r="A21024" t="str">
            <v>AC005034.6</v>
          </cell>
          <cell r="B21024">
            <v>-0.37782498399999997</v>
          </cell>
          <cell r="C21024">
            <v>3.3173183000000002E-2</v>
          </cell>
        </row>
        <row r="21025">
          <cell r="A21025" t="str">
            <v>LINC01504</v>
          </cell>
          <cell r="B21025">
            <v>-0.38264568799999998</v>
          </cell>
          <cell r="C21025">
            <v>3.3181083E-2</v>
          </cell>
        </row>
        <row r="21026">
          <cell r="A21026" t="str">
            <v>AC005072.1</v>
          </cell>
          <cell r="B21026">
            <v>0.78402798399999996</v>
          </cell>
          <cell r="C21026">
            <v>3.3183131999999997E-2</v>
          </cell>
        </row>
        <row r="21027">
          <cell r="A21027" t="str">
            <v>AP000553.3</v>
          </cell>
          <cell r="B21027">
            <v>-0.619848493</v>
          </cell>
          <cell r="C21027">
            <v>3.3193845999999999E-2</v>
          </cell>
        </row>
        <row r="21028">
          <cell r="A21028" t="str">
            <v>AL138689.1</v>
          </cell>
          <cell r="B21028">
            <v>0.65855297700000004</v>
          </cell>
          <cell r="C21028">
            <v>3.320087E-2</v>
          </cell>
        </row>
        <row r="21029">
          <cell r="A21029" t="str">
            <v>AL844170.1</v>
          </cell>
          <cell r="B21029">
            <v>0.95079914399999998</v>
          </cell>
          <cell r="C21029">
            <v>3.3251641999999998E-2</v>
          </cell>
        </row>
        <row r="21030">
          <cell r="A21030" t="str">
            <v>CASC17</v>
          </cell>
          <cell r="B21030">
            <v>1.1840298579999999</v>
          </cell>
          <cell r="C21030">
            <v>3.3258471999999997E-2</v>
          </cell>
        </row>
        <row r="21031">
          <cell r="A21031" t="str">
            <v>AC097515.1</v>
          </cell>
          <cell r="B21031">
            <v>1.0820695309999999</v>
          </cell>
          <cell r="C21031">
            <v>3.328043E-2</v>
          </cell>
        </row>
        <row r="21032">
          <cell r="A21032" t="str">
            <v>LINC01802</v>
          </cell>
          <cell r="B21032">
            <v>0.99232116599999998</v>
          </cell>
          <cell r="C21032">
            <v>3.3293132000000003E-2</v>
          </cell>
        </row>
        <row r="21033">
          <cell r="A21033" t="str">
            <v>SHISAL2A</v>
          </cell>
          <cell r="B21033">
            <v>0.34075360999999998</v>
          </cell>
          <cell r="C21033">
            <v>3.3334891999999998E-2</v>
          </cell>
        </row>
        <row r="21034">
          <cell r="A21034" t="str">
            <v>TMEM126B</v>
          </cell>
          <cell r="B21034">
            <v>0.20657984600000001</v>
          </cell>
          <cell r="C21034">
            <v>3.3345934000000001E-2</v>
          </cell>
        </row>
        <row r="21035">
          <cell r="A21035" t="str">
            <v>CCDC190</v>
          </cell>
          <cell r="B21035">
            <v>-0.88259842300000002</v>
          </cell>
          <cell r="C21035">
            <v>3.3345934000000001E-2</v>
          </cell>
        </row>
        <row r="21036">
          <cell r="A21036" t="str">
            <v>AC107886.1</v>
          </cell>
          <cell r="B21036">
            <v>1.594675531</v>
          </cell>
          <cell r="C21036">
            <v>3.3345934000000001E-2</v>
          </cell>
        </row>
        <row r="21037">
          <cell r="A21037" t="str">
            <v>MYB-AS1</v>
          </cell>
          <cell r="B21037">
            <v>1.143502955</v>
          </cell>
          <cell r="C21037">
            <v>3.3370358000000003E-2</v>
          </cell>
        </row>
        <row r="21038">
          <cell r="A21038" t="str">
            <v>AVP</v>
          </cell>
          <cell r="B21038">
            <v>1.305287294</v>
          </cell>
          <cell r="C21038">
            <v>3.3388214999999999E-2</v>
          </cell>
        </row>
        <row r="21039">
          <cell r="A21039" t="str">
            <v>EMC2</v>
          </cell>
          <cell r="B21039">
            <v>0.15518786200000001</v>
          </cell>
          <cell r="C21039">
            <v>3.3388414999999998E-2</v>
          </cell>
        </row>
        <row r="21040">
          <cell r="A21040" t="str">
            <v>AC020658.5</v>
          </cell>
          <cell r="B21040">
            <v>-0.40332168200000001</v>
          </cell>
          <cell r="C21040">
            <v>3.3424901999999999E-2</v>
          </cell>
        </row>
        <row r="21041">
          <cell r="A21041" t="str">
            <v>AC113410.5</v>
          </cell>
          <cell r="B21041">
            <v>0.59834172500000005</v>
          </cell>
          <cell r="C21041">
            <v>3.3427789999999999E-2</v>
          </cell>
        </row>
        <row r="21042">
          <cell r="A21042" t="str">
            <v>LINC01724</v>
          </cell>
          <cell r="B21042">
            <v>-0.64915384399999998</v>
          </cell>
          <cell r="C21042">
            <v>3.3428404000000002E-2</v>
          </cell>
        </row>
        <row r="21043">
          <cell r="A21043" t="str">
            <v>AL158013.1</v>
          </cell>
          <cell r="B21043">
            <v>2.4071413700000002</v>
          </cell>
          <cell r="C21043">
            <v>3.3442081999999998E-2</v>
          </cell>
        </row>
        <row r="21044">
          <cell r="A21044" t="str">
            <v>AL356215.1</v>
          </cell>
          <cell r="B21044">
            <v>-0.43473390000000001</v>
          </cell>
          <cell r="C21044">
            <v>3.3494533999999999E-2</v>
          </cell>
        </row>
        <row r="21045">
          <cell r="A21045" t="str">
            <v>AC079061.1</v>
          </cell>
          <cell r="B21045">
            <v>-0.63561135999999996</v>
          </cell>
          <cell r="C21045">
            <v>3.3558178000000001E-2</v>
          </cell>
        </row>
        <row r="21046">
          <cell r="A21046" t="str">
            <v>LINC01940</v>
          </cell>
          <cell r="B21046">
            <v>0.92921405000000001</v>
          </cell>
          <cell r="C21046">
            <v>3.3567185999999999E-2</v>
          </cell>
        </row>
        <row r="21047">
          <cell r="A21047" t="str">
            <v>ZFPM1</v>
          </cell>
          <cell r="B21047">
            <v>0.319441274</v>
          </cell>
          <cell r="C21047">
            <v>3.3589338000000003E-2</v>
          </cell>
        </row>
        <row r="21048">
          <cell r="A21048" t="str">
            <v>RBM43</v>
          </cell>
          <cell r="B21048">
            <v>-0.205390976</v>
          </cell>
          <cell r="C21048">
            <v>3.3650700999999998E-2</v>
          </cell>
        </row>
        <row r="21049">
          <cell r="A21049" t="str">
            <v>AL139234.1</v>
          </cell>
          <cell r="B21049">
            <v>0.428195569</v>
          </cell>
          <cell r="C21049">
            <v>3.3666509999999997E-2</v>
          </cell>
        </row>
        <row r="21050">
          <cell r="A21050" t="str">
            <v>GLE1</v>
          </cell>
          <cell r="B21050">
            <v>0.13648143200000001</v>
          </cell>
          <cell r="C21050">
            <v>3.3710064999999997E-2</v>
          </cell>
        </row>
        <row r="21051">
          <cell r="A21051" t="str">
            <v>IER3IP1</v>
          </cell>
          <cell r="B21051">
            <v>0.224575464</v>
          </cell>
          <cell r="C21051">
            <v>3.3724875000000001E-2</v>
          </cell>
        </row>
        <row r="21052">
          <cell r="A21052" t="str">
            <v>AC091045.1</v>
          </cell>
          <cell r="B21052">
            <v>0.40663754800000002</v>
          </cell>
          <cell r="C21052">
            <v>3.3732361000000002E-2</v>
          </cell>
        </row>
        <row r="21053">
          <cell r="A21053" t="str">
            <v>BBS2</v>
          </cell>
          <cell r="B21053">
            <v>-0.14774727000000001</v>
          </cell>
          <cell r="C21053">
            <v>3.3735203999999998E-2</v>
          </cell>
        </row>
        <row r="21054">
          <cell r="A21054" t="str">
            <v>MAP2</v>
          </cell>
          <cell r="B21054">
            <v>-0.44726391500000001</v>
          </cell>
          <cell r="C21054">
            <v>3.3754738999999999E-2</v>
          </cell>
        </row>
        <row r="21055">
          <cell r="A21055" t="str">
            <v>AC099681.1</v>
          </cell>
          <cell r="B21055">
            <v>0.90989439999999999</v>
          </cell>
          <cell r="C21055">
            <v>3.3763385E-2</v>
          </cell>
        </row>
        <row r="21056">
          <cell r="A21056" t="str">
            <v>HLA-B</v>
          </cell>
          <cell r="B21056">
            <v>-0.29179681899999999</v>
          </cell>
          <cell r="C21056">
            <v>3.3786273999999998E-2</v>
          </cell>
        </row>
        <row r="21057">
          <cell r="A21057" t="str">
            <v>LINC02498</v>
          </cell>
          <cell r="B21057">
            <v>0.99224216200000004</v>
          </cell>
          <cell r="C21057">
            <v>3.3809229000000003E-2</v>
          </cell>
        </row>
        <row r="21058">
          <cell r="A21058" t="str">
            <v>TCTEX1D2</v>
          </cell>
          <cell r="B21058">
            <v>0.33889396999999999</v>
          </cell>
          <cell r="C21058">
            <v>3.3832432000000003E-2</v>
          </cell>
        </row>
        <row r="21059">
          <cell r="A21059" t="str">
            <v>OR2T8</v>
          </cell>
          <cell r="B21059">
            <v>-1.2536131580000001</v>
          </cell>
          <cell r="C21059">
            <v>3.3850394999999998E-2</v>
          </cell>
        </row>
        <row r="21060">
          <cell r="A21060" t="str">
            <v>SKAP2</v>
          </cell>
          <cell r="B21060">
            <v>-0.228572514</v>
          </cell>
          <cell r="C21060">
            <v>3.3864144999999998E-2</v>
          </cell>
        </row>
        <row r="21061">
          <cell r="A21061" t="str">
            <v>NCLN</v>
          </cell>
          <cell r="B21061">
            <v>0.194292882</v>
          </cell>
          <cell r="C21061">
            <v>3.3924949000000003E-2</v>
          </cell>
        </row>
        <row r="21062">
          <cell r="A21062" t="str">
            <v>TM4SF19</v>
          </cell>
          <cell r="B21062">
            <v>0.55191519200000005</v>
          </cell>
          <cell r="C21062">
            <v>3.3937227E-2</v>
          </cell>
        </row>
        <row r="21063">
          <cell r="A21063" t="str">
            <v>AC007014.1</v>
          </cell>
          <cell r="B21063">
            <v>1.1079542520000001</v>
          </cell>
          <cell r="C21063">
            <v>3.3954851000000001E-2</v>
          </cell>
        </row>
        <row r="21064">
          <cell r="A21064" t="str">
            <v>SLC43A3</v>
          </cell>
          <cell r="B21064">
            <v>0.28698301700000001</v>
          </cell>
          <cell r="C21064">
            <v>3.4001106000000003E-2</v>
          </cell>
        </row>
        <row r="21065">
          <cell r="A21065" t="str">
            <v>CNIH3-AS1</v>
          </cell>
          <cell r="B21065">
            <v>0.94465184099999999</v>
          </cell>
          <cell r="C21065">
            <v>3.4006387999999999E-2</v>
          </cell>
        </row>
        <row r="21066">
          <cell r="A21066" t="str">
            <v>AC093827.4</v>
          </cell>
          <cell r="B21066">
            <v>-0.20125331499999999</v>
          </cell>
          <cell r="C21066">
            <v>3.4025629000000002E-2</v>
          </cell>
        </row>
        <row r="21067">
          <cell r="A21067" t="str">
            <v>OR2J3</v>
          </cell>
          <cell r="B21067">
            <v>1.4000011779999999</v>
          </cell>
          <cell r="C21067">
            <v>3.4058823000000002E-2</v>
          </cell>
        </row>
        <row r="21068">
          <cell r="A21068" t="str">
            <v>AC020907.3</v>
          </cell>
          <cell r="B21068">
            <v>0.59787025199999999</v>
          </cell>
          <cell r="C21068">
            <v>3.4061083999999998E-2</v>
          </cell>
        </row>
        <row r="21069">
          <cell r="A21069" t="str">
            <v>KCTD18</v>
          </cell>
          <cell r="B21069">
            <v>-0.118949813</v>
          </cell>
          <cell r="C21069">
            <v>3.4079600000000002E-2</v>
          </cell>
        </row>
        <row r="21070">
          <cell r="A21070" t="str">
            <v>CACTIN</v>
          </cell>
          <cell r="B21070">
            <v>0.16278990199999999</v>
          </cell>
          <cell r="C21070">
            <v>3.4094023000000001E-2</v>
          </cell>
        </row>
        <row r="21071">
          <cell r="A21071" t="str">
            <v>TERF1</v>
          </cell>
          <cell r="B21071">
            <v>0.16130935199999999</v>
          </cell>
          <cell r="C21071">
            <v>3.4102367000000001E-2</v>
          </cell>
        </row>
        <row r="21072">
          <cell r="A21072" t="str">
            <v>AC090587.1</v>
          </cell>
          <cell r="B21072">
            <v>0.29560188799999998</v>
          </cell>
          <cell r="C21072">
            <v>3.4105271E-2</v>
          </cell>
        </row>
        <row r="21073">
          <cell r="A21073" t="str">
            <v>AC012325.1</v>
          </cell>
          <cell r="B21073">
            <v>1.622873212</v>
          </cell>
          <cell r="C21073">
            <v>3.4148029000000003E-2</v>
          </cell>
        </row>
        <row r="21074">
          <cell r="A21074" t="str">
            <v>SRRM1</v>
          </cell>
          <cell r="B21074">
            <v>0.125443947</v>
          </cell>
          <cell r="C21074">
            <v>3.4203968000000001E-2</v>
          </cell>
        </row>
        <row r="21075">
          <cell r="A21075" t="str">
            <v>LINC01704</v>
          </cell>
          <cell r="B21075">
            <v>0.72626180500000004</v>
          </cell>
          <cell r="C21075">
            <v>3.4222149E-2</v>
          </cell>
        </row>
        <row r="21076">
          <cell r="A21076" t="str">
            <v>AC018946.1</v>
          </cell>
          <cell r="B21076">
            <v>1.1295103099999999</v>
          </cell>
          <cell r="C21076">
            <v>3.4251662000000002E-2</v>
          </cell>
        </row>
        <row r="21077">
          <cell r="A21077" t="str">
            <v>PSME3IP1</v>
          </cell>
          <cell r="B21077">
            <v>0.12277012700000001</v>
          </cell>
          <cell r="C21077">
            <v>3.4256426E-2</v>
          </cell>
        </row>
        <row r="21078">
          <cell r="A21078" t="str">
            <v>MAPK7</v>
          </cell>
          <cell r="B21078">
            <v>-0.183670998</v>
          </cell>
          <cell r="C21078">
            <v>3.4286406999999998E-2</v>
          </cell>
        </row>
        <row r="21079">
          <cell r="A21079" t="str">
            <v>LINC02675</v>
          </cell>
          <cell r="B21079">
            <v>-1.0030198509999999</v>
          </cell>
          <cell r="C21079">
            <v>3.4308380999999999E-2</v>
          </cell>
        </row>
        <row r="21080">
          <cell r="A21080" t="str">
            <v>AC021220.2</v>
          </cell>
          <cell r="B21080">
            <v>1.55134149</v>
          </cell>
          <cell r="C21080">
            <v>3.4346237000000002E-2</v>
          </cell>
        </row>
        <row r="21081">
          <cell r="A21081" t="str">
            <v>MYOM1</v>
          </cell>
          <cell r="B21081">
            <v>-0.37115182600000002</v>
          </cell>
          <cell r="C21081">
            <v>3.4423061999999997E-2</v>
          </cell>
        </row>
        <row r="21082">
          <cell r="A21082" t="str">
            <v>FRG2B</v>
          </cell>
          <cell r="B21082">
            <v>1.426857268</v>
          </cell>
          <cell r="C21082">
            <v>3.4449735000000002E-2</v>
          </cell>
        </row>
        <row r="21083">
          <cell r="A21083" t="str">
            <v>GLB1L</v>
          </cell>
          <cell r="B21083">
            <v>-0.223777481</v>
          </cell>
          <cell r="C21083">
            <v>3.4520296999999998E-2</v>
          </cell>
        </row>
        <row r="21084">
          <cell r="A21084" t="str">
            <v>AC015802.1</v>
          </cell>
          <cell r="B21084">
            <v>-0.70416189299999998</v>
          </cell>
          <cell r="C21084">
            <v>3.4521059999999999E-2</v>
          </cell>
        </row>
        <row r="21085">
          <cell r="A21085" t="str">
            <v>OOSP3</v>
          </cell>
          <cell r="B21085">
            <v>0.76257754099999997</v>
          </cell>
          <cell r="C21085">
            <v>3.4521059999999999E-2</v>
          </cell>
        </row>
        <row r="21086">
          <cell r="A21086" t="str">
            <v>TMEM192</v>
          </cell>
          <cell r="B21086">
            <v>-0.15796943799999999</v>
          </cell>
          <cell r="C21086">
            <v>3.4522055000000003E-2</v>
          </cell>
        </row>
        <row r="21087">
          <cell r="A21087" t="str">
            <v>AC110620.2</v>
          </cell>
          <cell r="B21087">
            <v>-0.38177582599999998</v>
          </cell>
          <cell r="C21087">
            <v>3.4525284000000003E-2</v>
          </cell>
        </row>
        <row r="21088">
          <cell r="A21088" t="str">
            <v>AL160270.1</v>
          </cell>
          <cell r="B21088">
            <v>-1.18236436</v>
          </cell>
          <cell r="C21088">
            <v>3.4543441000000001E-2</v>
          </cell>
        </row>
        <row r="21089">
          <cell r="A21089" t="str">
            <v>AC005921.4</v>
          </cell>
          <cell r="B21089">
            <v>-0.88467795800000004</v>
          </cell>
          <cell r="C21089">
            <v>3.4551870999999998E-2</v>
          </cell>
        </row>
        <row r="21090">
          <cell r="A21090" t="str">
            <v>PTPRE</v>
          </cell>
          <cell r="B21090">
            <v>-0.26074222000000002</v>
          </cell>
          <cell r="C21090">
            <v>3.4636503999999999E-2</v>
          </cell>
        </row>
        <row r="21091">
          <cell r="A21091" t="str">
            <v>ZNF671</v>
          </cell>
          <cell r="B21091">
            <v>-0.247817811</v>
          </cell>
          <cell r="C21091">
            <v>3.4648252999999997E-2</v>
          </cell>
        </row>
        <row r="21092">
          <cell r="A21092" t="str">
            <v>EID2</v>
          </cell>
          <cell r="B21092">
            <v>-0.16703143100000001</v>
          </cell>
          <cell r="C21092">
            <v>3.4648252999999997E-2</v>
          </cell>
        </row>
        <row r="21093">
          <cell r="A21093" t="str">
            <v>AL022328.2</v>
          </cell>
          <cell r="B21093">
            <v>0.34801816699999999</v>
          </cell>
          <cell r="C21093">
            <v>3.4656136999999997E-2</v>
          </cell>
        </row>
        <row r="21094">
          <cell r="A21094" t="str">
            <v>RNF167</v>
          </cell>
          <cell r="B21094">
            <v>-0.16565802099999999</v>
          </cell>
          <cell r="C21094">
            <v>3.4680188000000001E-2</v>
          </cell>
        </row>
        <row r="21095">
          <cell r="A21095" t="str">
            <v>AC002546.1</v>
          </cell>
          <cell r="B21095">
            <v>-0.88437927800000005</v>
          </cell>
          <cell r="C21095">
            <v>3.4711435999999998E-2</v>
          </cell>
        </row>
        <row r="21096">
          <cell r="A21096" t="str">
            <v>KCNG3</v>
          </cell>
          <cell r="B21096">
            <v>0.55105485899999995</v>
          </cell>
          <cell r="C21096">
            <v>3.4711661999999997E-2</v>
          </cell>
        </row>
        <row r="21097">
          <cell r="A21097" t="str">
            <v>C6orf163</v>
          </cell>
          <cell r="B21097">
            <v>0.41016128299999999</v>
          </cell>
          <cell r="C21097">
            <v>3.4711759000000002E-2</v>
          </cell>
        </row>
        <row r="21098">
          <cell r="A21098" t="str">
            <v>PP2D1</v>
          </cell>
          <cell r="B21098">
            <v>-0.38264831399999999</v>
          </cell>
          <cell r="C21098">
            <v>3.4722823E-2</v>
          </cell>
        </row>
        <row r="21099">
          <cell r="A21099" t="str">
            <v>CKMT2</v>
          </cell>
          <cell r="B21099">
            <v>0.42356031599999999</v>
          </cell>
          <cell r="C21099">
            <v>3.4729590999999997E-2</v>
          </cell>
        </row>
        <row r="21100">
          <cell r="A21100" t="str">
            <v>SUMF2</v>
          </cell>
          <cell r="B21100">
            <v>0.23770860499999999</v>
          </cell>
          <cell r="C21100">
            <v>3.4732634999999998E-2</v>
          </cell>
        </row>
        <row r="21101">
          <cell r="A21101" t="str">
            <v>OR52N4</v>
          </cell>
          <cell r="B21101">
            <v>-0.52084144499999996</v>
          </cell>
          <cell r="C21101">
            <v>3.4736826999999998E-2</v>
          </cell>
        </row>
        <row r="21102">
          <cell r="A21102" t="str">
            <v>VPS11</v>
          </cell>
          <cell r="B21102">
            <v>-0.128485498</v>
          </cell>
          <cell r="C21102">
            <v>3.4755003999999999E-2</v>
          </cell>
        </row>
        <row r="21103">
          <cell r="A21103" t="str">
            <v>ZFP36L1</v>
          </cell>
          <cell r="B21103">
            <v>0.24450196099999999</v>
          </cell>
          <cell r="C21103">
            <v>3.4773128E-2</v>
          </cell>
        </row>
        <row r="21104">
          <cell r="A21104" t="str">
            <v>TOR2A</v>
          </cell>
          <cell r="B21104">
            <v>0.20306590099999999</v>
          </cell>
          <cell r="C21104">
            <v>3.4775030999999998E-2</v>
          </cell>
        </row>
        <row r="21105">
          <cell r="A21105" t="str">
            <v>CNPPD1</v>
          </cell>
          <cell r="B21105">
            <v>-0.15681742300000001</v>
          </cell>
          <cell r="C21105">
            <v>3.4824033999999997E-2</v>
          </cell>
        </row>
        <row r="21106">
          <cell r="A21106" t="str">
            <v>ARHGEF4</v>
          </cell>
          <cell r="B21106">
            <v>-0.47869811400000001</v>
          </cell>
          <cell r="C21106">
            <v>3.4841636000000002E-2</v>
          </cell>
        </row>
        <row r="21107">
          <cell r="A21107" t="str">
            <v>LINC00588</v>
          </cell>
          <cell r="B21107">
            <v>-1.3646181660000001</v>
          </cell>
          <cell r="C21107">
            <v>3.4895465000000001E-2</v>
          </cell>
        </row>
        <row r="21108">
          <cell r="A21108" t="str">
            <v>GK-AS1</v>
          </cell>
          <cell r="B21108">
            <v>0.48493097400000001</v>
          </cell>
          <cell r="C21108">
            <v>3.4944173000000002E-2</v>
          </cell>
        </row>
        <row r="21109">
          <cell r="A21109" t="str">
            <v>AL035706.1</v>
          </cell>
          <cell r="B21109">
            <v>0.97470218600000003</v>
          </cell>
          <cell r="C21109">
            <v>3.4947905000000001E-2</v>
          </cell>
        </row>
        <row r="21110">
          <cell r="A21110" t="str">
            <v>IFRD1</v>
          </cell>
          <cell r="B21110">
            <v>0.29379633399999999</v>
          </cell>
          <cell r="C21110">
            <v>3.4991810999999998E-2</v>
          </cell>
        </row>
        <row r="21111">
          <cell r="A21111" t="str">
            <v>AC136475.8</v>
          </cell>
          <cell r="B21111">
            <v>0.86583376700000003</v>
          </cell>
          <cell r="C21111">
            <v>3.5028587E-2</v>
          </cell>
        </row>
        <row r="21112">
          <cell r="A21112" t="str">
            <v>OR52I2</v>
          </cell>
          <cell r="B21112">
            <v>0.91126776499999995</v>
          </cell>
          <cell r="C21112">
            <v>3.5052059000000003E-2</v>
          </cell>
        </row>
        <row r="21113">
          <cell r="A21113" t="str">
            <v>STX19</v>
          </cell>
          <cell r="B21113">
            <v>-0.34198158499999998</v>
          </cell>
          <cell r="C21113">
            <v>3.5080970000000003E-2</v>
          </cell>
        </row>
        <row r="21114">
          <cell r="A21114" t="str">
            <v>AC055720.1</v>
          </cell>
          <cell r="B21114">
            <v>-0.73969980400000002</v>
          </cell>
          <cell r="C21114">
            <v>3.5148480000000003E-2</v>
          </cell>
        </row>
        <row r="21115">
          <cell r="A21115" t="str">
            <v>MAP2K2</v>
          </cell>
          <cell r="B21115">
            <v>0.173247815</v>
          </cell>
          <cell r="C21115">
            <v>3.5216835000000002E-2</v>
          </cell>
        </row>
        <row r="21116">
          <cell r="A21116" t="str">
            <v>CCDC188</v>
          </cell>
          <cell r="B21116">
            <v>-0.414770788</v>
          </cell>
          <cell r="C21116">
            <v>3.5273660999999998E-2</v>
          </cell>
        </row>
        <row r="21117">
          <cell r="A21117" t="str">
            <v>AC016957.2</v>
          </cell>
          <cell r="B21117">
            <v>-0.31742708200000003</v>
          </cell>
          <cell r="C21117">
            <v>3.5343157E-2</v>
          </cell>
        </row>
        <row r="21118">
          <cell r="A21118" t="str">
            <v>AC025278.1</v>
          </cell>
          <cell r="B21118">
            <v>-0.81134770000000001</v>
          </cell>
          <cell r="C21118">
            <v>3.5355497999999999E-2</v>
          </cell>
        </row>
        <row r="21119">
          <cell r="A21119" t="str">
            <v>CLP1</v>
          </cell>
          <cell r="B21119">
            <v>0.13952648400000001</v>
          </cell>
          <cell r="C21119">
            <v>3.5365371999999999E-2</v>
          </cell>
        </row>
        <row r="21120">
          <cell r="A21120" t="str">
            <v>AC073896.4</v>
          </cell>
          <cell r="B21120">
            <v>0.494456379</v>
          </cell>
          <cell r="C21120">
            <v>3.5375196999999997E-2</v>
          </cell>
        </row>
        <row r="21121">
          <cell r="A21121" t="str">
            <v>HCG17</v>
          </cell>
          <cell r="B21121">
            <v>0.514091521</v>
          </cell>
          <cell r="C21121">
            <v>3.5393373999999998E-2</v>
          </cell>
        </row>
        <row r="21122">
          <cell r="A21122" t="str">
            <v>AC005746.2</v>
          </cell>
          <cell r="B21122">
            <v>-0.49842012800000002</v>
          </cell>
          <cell r="C21122">
            <v>3.5394545999999999E-2</v>
          </cell>
        </row>
        <row r="21123">
          <cell r="A21123" t="str">
            <v>AC093675.1</v>
          </cell>
          <cell r="B21123">
            <v>-0.283995361</v>
          </cell>
          <cell r="C21123">
            <v>3.5398765999999998E-2</v>
          </cell>
        </row>
        <row r="21124">
          <cell r="A21124" t="str">
            <v>AC091151.2</v>
          </cell>
          <cell r="B21124">
            <v>1.715159224</v>
          </cell>
          <cell r="C21124">
            <v>3.5445391999999999E-2</v>
          </cell>
        </row>
        <row r="21125">
          <cell r="A21125" t="str">
            <v>AC108066.1</v>
          </cell>
          <cell r="B21125">
            <v>1.53751671</v>
          </cell>
          <cell r="C21125">
            <v>3.5448237E-2</v>
          </cell>
        </row>
        <row r="21126">
          <cell r="A21126" t="str">
            <v>AC068473.2</v>
          </cell>
          <cell r="B21126">
            <v>1.5295296270000001</v>
          </cell>
          <cell r="C21126">
            <v>3.5468834999999997E-2</v>
          </cell>
        </row>
        <row r="21127">
          <cell r="A21127" t="str">
            <v>LINC01750</v>
          </cell>
          <cell r="B21127">
            <v>-0.46189602099999999</v>
          </cell>
          <cell r="C21127">
            <v>3.5502532000000003E-2</v>
          </cell>
        </row>
        <row r="21128">
          <cell r="A21128" t="str">
            <v>IER3-AS1</v>
          </cell>
          <cell r="B21128">
            <v>0.79428304000000005</v>
          </cell>
          <cell r="C21128">
            <v>3.5512097999999999E-2</v>
          </cell>
        </row>
        <row r="21129">
          <cell r="A21129" t="str">
            <v>GPC6-AS1</v>
          </cell>
          <cell r="B21129">
            <v>2.0879445680000002</v>
          </cell>
          <cell r="C21129">
            <v>3.5522792999999997E-2</v>
          </cell>
        </row>
        <row r="21130">
          <cell r="A21130" t="str">
            <v>AC079950.1</v>
          </cell>
          <cell r="B21130">
            <v>0.96089845900000004</v>
          </cell>
          <cell r="C21130">
            <v>3.5542183999999998E-2</v>
          </cell>
        </row>
        <row r="21131">
          <cell r="A21131" t="str">
            <v>DEXI</v>
          </cell>
          <cell r="B21131">
            <v>0.25648618000000001</v>
          </cell>
          <cell r="C21131">
            <v>3.5555211000000003E-2</v>
          </cell>
        </row>
        <row r="21132">
          <cell r="A21132" t="str">
            <v>TBC1D10A</v>
          </cell>
          <cell r="B21132">
            <v>0.17283290100000001</v>
          </cell>
          <cell r="C21132">
            <v>3.5564554999999998E-2</v>
          </cell>
        </row>
        <row r="21133">
          <cell r="A21133" t="str">
            <v>AL158832.1</v>
          </cell>
          <cell r="B21133">
            <v>1.931022719</v>
          </cell>
          <cell r="C21133">
            <v>3.5625495E-2</v>
          </cell>
        </row>
        <row r="21134">
          <cell r="A21134" t="str">
            <v>UXT</v>
          </cell>
          <cell r="B21134">
            <v>0.20904188400000001</v>
          </cell>
          <cell r="C21134">
            <v>3.5637687000000001E-2</v>
          </cell>
        </row>
        <row r="21135">
          <cell r="A21135" t="str">
            <v>AC009065.3</v>
          </cell>
          <cell r="B21135">
            <v>0.80853234699999998</v>
          </cell>
          <cell r="C21135">
            <v>3.5686729E-2</v>
          </cell>
        </row>
        <row r="21136">
          <cell r="A21136" t="str">
            <v>PIM1</v>
          </cell>
          <cell r="B21136">
            <v>-0.21996843899999999</v>
          </cell>
          <cell r="C21136">
            <v>3.5696918000000001E-2</v>
          </cell>
        </row>
        <row r="21137">
          <cell r="A21137" t="str">
            <v>AC006348.1</v>
          </cell>
          <cell r="B21137">
            <v>0.92229754399999997</v>
          </cell>
          <cell r="C21137">
            <v>3.5698982999999997E-2</v>
          </cell>
        </row>
        <row r="21138">
          <cell r="A21138" t="str">
            <v>AC010280.1</v>
          </cell>
          <cell r="B21138">
            <v>1.436181199</v>
          </cell>
          <cell r="C21138">
            <v>3.5749306000000002E-2</v>
          </cell>
        </row>
        <row r="21139">
          <cell r="A21139" t="str">
            <v>KCNK16</v>
          </cell>
          <cell r="B21139">
            <v>0.94636362799999996</v>
          </cell>
          <cell r="C21139">
            <v>3.5760750000000001E-2</v>
          </cell>
        </row>
        <row r="21140">
          <cell r="A21140" t="str">
            <v>LINC01186</v>
          </cell>
          <cell r="B21140">
            <v>-0.48855301499999998</v>
          </cell>
          <cell r="C21140">
            <v>3.5809809999999997E-2</v>
          </cell>
        </row>
        <row r="21141">
          <cell r="A21141" t="str">
            <v>RIPPLY2</v>
          </cell>
          <cell r="B21141">
            <v>1.554802593</v>
          </cell>
          <cell r="C21141">
            <v>3.5815039999999999E-2</v>
          </cell>
        </row>
        <row r="21142">
          <cell r="A21142" t="str">
            <v>AL160159.1</v>
          </cell>
          <cell r="B21142">
            <v>3.540430411</v>
          </cell>
          <cell r="C21142">
            <v>3.5824781E-2</v>
          </cell>
        </row>
        <row r="21143">
          <cell r="A21143" t="str">
            <v>AC100791.3</v>
          </cell>
          <cell r="B21143">
            <v>1.0257751369999999</v>
          </cell>
          <cell r="C21143">
            <v>3.5832032E-2</v>
          </cell>
        </row>
        <row r="21144">
          <cell r="A21144" t="str">
            <v>MANSC1</v>
          </cell>
          <cell r="B21144">
            <v>0.303358817</v>
          </cell>
          <cell r="C21144">
            <v>3.5926061000000002E-2</v>
          </cell>
        </row>
        <row r="21145">
          <cell r="A21145" t="str">
            <v>GPATCH8</v>
          </cell>
          <cell r="B21145">
            <v>0.13973403100000001</v>
          </cell>
          <cell r="C21145">
            <v>3.5926061000000002E-2</v>
          </cell>
        </row>
        <row r="21146">
          <cell r="A21146" t="str">
            <v>RARA-AS1</v>
          </cell>
          <cell r="B21146">
            <v>-0.21616079599999999</v>
          </cell>
          <cell r="C21146">
            <v>3.5933668000000002E-2</v>
          </cell>
        </row>
        <row r="21147">
          <cell r="A21147" t="str">
            <v>AMOT</v>
          </cell>
          <cell r="B21147">
            <v>0.43926654100000001</v>
          </cell>
          <cell r="C21147">
            <v>3.5942516000000001E-2</v>
          </cell>
        </row>
        <row r="21148">
          <cell r="A21148" t="str">
            <v>SLC11A2</v>
          </cell>
          <cell r="B21148">
            <v>0.18358695799999999</v>
          </cell>
          <cell r="C21148">
            <v>3.5956795999999999E-2</v>
          </cell>
        </row>
        <row r="21149">
          <cell r="A21149" t="str">
            <v>PLXNB1</v>
          </cell>
          <cell r="B21149">
            <v>-0.26072498799999999</v>
          </cell>
          <cell r="C21149">
            <v>3.5964523999999998E-2</v>
          </cell>
        </row>
        <row r="21150">
          <cell r="A21150" t="str">
            <v>ZC3HAV1</v>
          </cell>
          <cell r="B21150">
            <v>-0.146631601</v>
          </cell>
          <cell r="C21150">
            <v>3.5971975000000003E-2</v>
          </cell>
        </row>
        <row r="21151">
          <cell r="A21151" t="str">
            <v>NSFL1C</v>
          </cell>
          <cell r="B21151">
            <v>0.14648160299999999</v>
          </cell>
          <cell r="C21151">
            <v>3.6011948000000002E-2</v>
          </cell>
        </row>
        <row r="21152">
          <cell r="A21152" t="str">
            <v>AJ011931.1</v>
          </cell>
          <cell r="B21152">
            <v>1.0495695810000001</v>
          </cell>
          <cell r="C21152">
            <v>3.6142460000000001E-2</v>
          </cell>
        </row>
        <row r="21153">
          <cell r="A21153" t="str">
            <v>FOXJ3</v>
          </cell>
          <cell r="B21153">
            <v>0.15346515499999999</v>
          </cell>
          <cell r="C21153">
            <v>3.6143963000000001E-2</v>
          </cell>
        </row>
        <row r="21154">
          <cell r="A21154" t="str">
            <v>ERF</v>
          </cell>
          <cell r="B21154">
            <v>-0.196731147</v>
          </cell>
          <cell r="C21154">
            <v>3.6158389999999999E-2</v>
          </cell>
        </row>
        <row r="21155">
          <cell r="A21155" t="str">
            <v>SCAP</v>
          </cell>
          <cell r="B21155">
            <v>-0.14358495199999999</v>
          </cell>
          <cell r="C21155">
            <v>3.6190384999999999E-2</v>
          </cell>
        </row>
        <row r="21156">
          <cell r="A21156" t="str">
            <v>AC093627.4</v>
          </cell>
          <cell r="B21156">
            <v>0.34971575199999999</v>
          </cell>
          <cell r="C21156">
            <v>3.6196816E-2</v>
          </cell>
        </row>
        <row r="21157">
          <cell r="A21157" t="str">
            <v>AC105105.2</v>
          </cell>
          <cell r="B21157">
            <v>1.1632985499999999</v>
          </cell>
          <cell r="C21157">
            <v>3.6205284999999997E-2</v>
          </cell>
        </row>
        <row r="21158">
          <cell r="A21158" t="str">
            <v>AC074124.1</v>
          </cell>
          <cell r="B21158">
            <v>2.4630745900000002</v>
          </cell>
          <cell r="C21158">
            <v>3.6211093999999999E-2</v>
          </cell>
        </row>
        <row r="21159">
          <cell r="A21159" t="str">
            <v>AC005550.1</v>
          </cell>
          <cell r="B21159">
            <v>-1.0848689929999999</v>
          </cell>
          <cell r="C21159">
            <v>3.6216619999999998E-2</v>
          </cell>
        </row>
        <row r="21160">
          <cell r="A21160" t="str">
            <v>CNOT10-AS1</v>
          </cell>
          <cell r="B21160">
            <v>1.4196706180000001</v>
          </cell>
          <cell r="C21160">
            <v>3.6267087000000003E-2</v>
          </cell>
        </row>
        <row r="21161">
          <cell r="A21161" t="str">
            <v>GAGE1</v>
          </cell>
          <cell r="B21161">
            <v>2.7302024779999998</v>
          </cell>
          <cell r="C21161">
            <v>3.6303485000000003E-2</v>
          </cell>
        </row>
        <row r="21162">
          <cell r="A21162" t="str">
            <v>C2orf81</v>
          </cell>
          <cell r="B21162">
            <v>-0.32340344900000001</v>
          </cell>
          <cell r="C21162">
            <v>3.6304648000000002E-2</v>
          </cell>
        </row>
        <row r="21163">
          <cell r="A21163" t="str">
            <v>AL162390.1</v>
          </cell>
          <cell r="B21163">
            <v>0.83428681400000004</v>
          </cell>
          <cell r="C21163">
            <v>3.6309989000000001E-2</v>
          </cell>
        </row>
        <row r="21164">
          <cell r="A21164" t="str">
            <v>GZMK</v>
          </cell>
          <cell r="B21164">
            <v>0.434752215</v>
          </cell>
          <cell r="C21164">
            <v>3.6310144000000003E-2</v>
          </cell>
        </row>
        <row r="21165">
          <cell r="A21165" t="str">
            <v>SLC35E2B</v>
          </cell>
          <cell r="B21165">
            <v>0.199644567</v>
          </cell>
          <cell r="C21165">
            <v>3.6327792999999997E-2</v>
          </cell>
        </row>
        <row r="21166">
          <cell r="A21166" t="str">
            <v>CNNM3-DT</v>
          </cell>
          <cell r="B21166">
            <v>-0.25447569599999997</v>
          </cell>
          <cell r="C21166">
            <v>3.6343071999999997E-2</v>
          </cell>
        </row>
        <row r="21167">
          <cell r="A21167" t="str">
            <v>IFT22</v>
          </cell>
          <cell r="B21167">
            <v>0.20692080199999999</v>
          </cell>
          <cell r="C21167">
            <v>3.6375294000000002E-2</v>
          </cell>
        </row>
        <row r="21168">
          <cell r="A21168" t="str">
            <v>PDE6C</v>
          </cell>
          <cell r="B21168">
            <v>0.37784759299999998</v>
          </cell>
          <cell r="C21168">
            <v>3.6422754000000002E-2</v>
          </cell>
        </row>
        <row r="21169">
          <cell r="A21169" t="str">
            <v>MAPT</v>
          </cell>
          <cell r="B21169">
            <v>-0.489097159</v>
          </cell>
          <cell r="C21169">
            <v>3.6533706999999999E-2</v>
          </cell>
        </row>
        <row r="21170">
          <cell r="A21170" t="str">
            <v>LINC01487</v>
          </cell>
          <cell r="B21170">
            <v>1.1282365130000001</v>
          </cell>
          <cell r="C21170">
            <v>3.6541457999999999E-2</v>
          </cell>
        </row>
        <row r="21171">
          <cell r="A21171" t="str">
            <v>AP003059.2</v>
          </cell>
          <cell r="B21171">
            <v>0.48849253599999998</v>
          </cell>
          <cell r="C21171">
            <v>3.6543965999999997E-2</v>
          </cell>
        </row>
        <row r="21172">
          <cell r="A21172" t="str">
            <v>BBS4</v>
          </cell>
          <cell r="B21172">
            <v>-0.17455240999999999</v>
          </cell>
          <cell r="C21172">
            <v>3.6546413E-2</v>
          </cell>
        </row>
        <row r="21173">
          <cell r="A21173" t="str">
            <v>ARHGDIA</v>
          </cell>
          <cell r="B21173">
            <v>-0.18621589299999999</v>
          </cell>
          <cell r="C21173">
            <v>3.6596126E-2</v>
          </cell>
        </row>
        <row r="21174">
          <cell r="A21174" t="str">
            <v>AL589642.1</v>
          </cell>
          <cell r="B21174">
            <v>1.618313664</v>
          </cell>
          <cell r="C21174">
            <v>3.6629172000000002E-2</v>
          </cell>
        </row>
        <row r="21175">
          <cell r="A21175" t="str">
            <v>AC010761.6</v>
          </cell>
          <cell r="B21175">
            <v>0.52767037400000005</v>
          </cell>
          <cell r="C21175">
            <v>3.6639471E-2</v>
          </cell>
        </row>
        <row r="21176">
          <cell r="A21176" t="str">
            <v>SMPD3</v>
          </cell>
          <cell r="B21176">
            <v>0.46476093699999999</v>
          </cell>
          <cell r="C21176">
            <v>3.6650299999999997E-2</v>
          </cell>
        </row>
        <row r="21177">
          <cell r="A21177" t="str">
            <v>TMEM107</v>
          </cell>
          <cell r="B21177">
            <v>-0.19657486800000001</v>
          </cell>
          <cell r="C21177">
            <v>3.6677130000000002E-2</v>
          </cell>
        </row>
        <row r="21178">
          <cell r="A21178" t="str">
            <v>NPAP1</v>
          </cell>
          <cell r="B21178">
            <v>-0.83899790399999996</v>
          </cell>
          <cell r="C21178">
            <v>3.6691544999999999E-2</v>
          </cell>
        </row>
        <row r="21179">
          <cell r="A21179" t="str">
            <v>GATA3-AS1</v>
          </cell>
          <cell r="B21179">
            <v>0.82831654200000004</v>
          </cell>
          <cell r="C21179">
            <v>3.6699136E-2</v>
          </cell>
        </row>
        <row r="21180">
          <cell r="A21180" t="str">
            <v>PLEKHD1</v>
          </cell>
          <cell r="B21180">
            <v>0.54642708900000003</v>
          </cell>
          <cell r="C21180">
            <v>3.6705412E-2</v>
          </cell>
        </row>
        <row r="21181">
          <cell r="A21181" t="str">
            <v>AL731684.1</v>
          </cell>
          <cell r="B21181">
            <v>1.7178424349999999</v>
          </cell>
          <cell r="C21181">
            <v>3.6745403000000003E-2</v>
          </cell>
        </row>
        <row r="21182">
          <cell r="A21182" t="str">
            <v>KLHL36</v>
          </cell>
          <cell r="B21182">
            <v>-0.15890905299999999</v>
          </cell>
          <cell r="C21182">
            <v>3.6778167E-2</v>
          </cell>
        </row>
        <row r="21183">
          <cell r="A21183" t="str">
            <v>CDC42EP3</v>
          </cell>
          <cell r="B21183">
            <v>0.286206566</v>
          </cell>
          <cell r="C21183">
            <v>3.6785421999999998E-2</v>
          </cell>
        </row>
        <row r="21184">
          <cell r="A21184" t="str">
            <v>CACNA1C-IT3</v>
          </cell>
          <cell r="B21184">
            <v>3.3472564739999999</v>
          </cell>
          <cell r="C21184">
            <v>3.6797455999999999E-2</v>
          </cell>
        </row>
        <row r="21185">
          <cell r="A21185" t="str">
            <v>TEDC1</v>
          </cell>
          <cell r="B21185">
            <v>0.28166105299999999</v>
          </cell>
          <cell r="C21185">
            <v>3.6845297999999999E-2</v>
          </cell>
        </row>
        <row r="21186">
          <cell r="A21186" t="str">
            <v>CHIC1</v>
          </cell>
          <cell r="B21186">
            <v>-0.233871411</v>
          </cell>
          <cell r="C21186">
            <v>3.6861379E-2</v>
          </cell>
        </row>
        <row r="21187">
          <cell r="A21187" t="str">
            <v>ITGB7</v>
          </cell>
          <cell r="B21187">
            <v>0.30425398999999997</v>
          </cell>
          <cell r="C21187">
            <v>3.6869641000000002E-2</v>
          </cell>
        </row>
        <row r="21188">
          <cell r="A21188" t="str">
            <v>AC069540.2</v>
          </cell>
          <cell r="B21188">
            <v>1.5499404670000001</v>
          </cell>
          <cell r="C21188">
            <v>3.6880058E-2</v>
          </cell>
        </row>
        <row r="21189">
          <cell r="A21189" t="str">
            <v>AC079031.2</v>
          </cell>
          <cell r="B21189">
            <v>1.2369548299999999</v>
          </cell>
          <cell r="C21189">
            <v>3.6951954000000002E-2</v>
          </cell>
        </row>
        <row r="21190">
          <cell r="A21190" t="str">
            <v>SAMD9L</v>
          </cell>
          <cell r="B21190">
            <v>-0.32118723900000001</v>
          </cell>
          <cell r="C21190">
            <v>3.6978622000000003E-2</v>
          </cell>
        </row>
        <row r="21191">
          <cell r="A21191" t="str">
            <v>AL353622.2</v>
          </cell>
          <cell r="B21191">
            <v>0.55004683200000004</v>
          </cell>
          <cell r="C21191">
            <v>3.6978622000000003E-2</v>
          </cell>
        </row>
        <row r="21192">
          <cell r="A21192" t="str">
            <v>AC005833.1</v>
          </cell>
          <cell r="B21192">
            <v>0.80982734499999998</v>
          </cell>
          <cell r="C21192">
            <v>3.7032598999999999E-2</v>
          </cell>
        </row>
        <row r="21193">
          <cell r="A21193" t="str">
            <v>LYRM1</v>
          </cell>
          <cell r="B21193">
            <v>-0.21056024800000001</v>
          </cell>
          <cell r="C21193">
            <v>3.7035668000000001E-2</v>
          </cell>
        </row>
        <row r="21194">
          <cell r="A21194" t="str">
            <v>ARHGEF10</v>
          </cell>
          <cell r="B21194">
            <v>0.41766014200000001</v>
          </cell>
          <cell r="C21194">
            <v>3.7104537999999999E-2</v>
          </cell>
        </row>
        <row r="21195">
          <cell r="A21195" t="str">
            <v>C15orf40</v>
          </cell>
          <cell r="B21195">
            <v>0.14221465999999999</v>
          </cell>
          <cell r="C21195">
            <v>3.7150061999999998E-2</v>
          </cell>
        </row>
        <row r="21196">
          <cell r="A21196" t="str">
            <v>PM20D1</v>
          </cell>
          <cell r="B21196">
            <v>-0.49028733499999999</v>
          </cell>
          <cell r="C21196">
            <v>3.7152625000000002E-2</v>
          </cell>
        </row>
        <row r="21197">
          <cell r="A21197" t="str">
            <v>AL078622.1</v>
          </cell>
          <cell r="B21197">
            <v>0.65751643199999998</v>
          </cell>
          <cell r="C21197">
            <v>3.7159558000000002E-2</v>
          </cell>
        </row>
        <row r="21198">
          <cell r="A21198" t="str">
            <v>ZFAND1</v>
          </cell>
          <cell r="B21198">
            <v>0.234946188</v>
          </cell>
          <cell r="C21198">
            <v>3.7165445999999998E-2</v>
          </cell>
        </row>
        <row r="21199">
          <cell r="A21199" t="str">
            <v>STXBP1</v>
          </cell>
          <cell r="B21199">
            <v>-0.30605990100000002</v>
          </cell>
          <cell r="C21199">
            <v>3.7190183000000002E-2</v>
          </cell>
        </row>
        <row r="21200">
          <cell r="A21200" t="str">
            <v>PLCH1-AS1</v>
          </cell>
          <cell r="B21200">
            <v>0.70755834299999998</v>
          </cell>
          <cell r="C21200">
            <v>3.7197584999999998E-2</v>
          </cell>
        </row>
        <row r="21201">
          <cell r="A21201" t="str">
            <v>TRAF3IP1</v>
          </cell>
          <cell r="B21201">
            <v>-0.15989423</v>
          </cell>
          <cell r="C21201">
            <v>3.7268826999999997E-2</v>
          </cell>
        </row>
        <row r="21202">
          <cell r="A21202" t="str">
            <v>LMF2</v>
          </cell>
          <cell r="B21202">
            <v>0.20372862799999999</v>
          </cell>
          <cell r="C21202">
            <v>3.7284878E-2</v>
          </cell>
        </row>
        <row r="21203">
          <cell r="A21203" t="str">
            <v>AC023483.1</v>
          </cell>
          <cell r="B21203">
            <v>0.46096068400000001</v>
          </cell>
          <cell r="C21203">
            <v>3.7302380000000003E-2</v>
          </cell>
        </row>
        <row r="21204">
          <cell r="A21204" t="str">
            <v>AP001471.1</v>
          </cell>
          <cell r="B21204">
            <v>-0.52396654300000001</v>
          </cell>
          <cell r="C21204">
            <v>3.730646E-2</v>
          </cell>
        </row>
        <row r="21205">
          <cell r="A21205" t="str">
            <v>PSMB6</v>
          </cell>
          <cell r="B21205">
            <v>0.208099968</v>
          </cell>
          <cell r="C21205">
            <v>3.7322534999999997E-2</v>
          </cell>
        </row>
        <row r="21206">
          <cell r="A21206" t="str">
            <v>ZBTB7C</v>
          </cell>
          <cell r="B21206">
            <v>-0.44883994900000002</v>
          </cell>
          <cell r="C21206">
            <v>3.7341249E-2</v>
          </cell>
        </row>
        <row r="21207">
          <cell r="A21207" t="str">
            <v>AC016588.2</v>
          </cell>
          <cell r="B21207">
            <v>-0.36005594400000002</v>
          </cell>
          <cell r="C21207">
            <v>3.7341784000000003E-2</v>
          </cell>
        </row>
        <row r="21208">
          <cell r="A21208" t="str">
            <v>ACAP2</v>
          </cell>
          <cell r="B21208">
            <v>-0.210841839</v>
          </cell>
          <cell r="C21208">
            <v>3.7343838999999997E-2</v>
          </cell>
        </row>
        <row r="21209">
          <cell r="A21209" t="str">
            <v>AL031665.1</v>
          </cell>
          <cell r="B21209">
            <v>-0.78547472100000004</v>
          </cell>
          <cell r="C21209">
            <v>3.7348974E-2</v>
          </cell>
        </row>
        <row r="21210">
          <cell r="A21210" t="str">
            <v>AL139330.1</v>
          </cell>
          <cell r="B21210">
            <v>1.410927244</v>
          </cell>
          <cell r="C21210">
            <v>3.7393115999999997E-2</v>
          </cell>
        </row>
        <row r="21211">
          <cell r="A21211" t="str">
            <v>SPATA17-AS1</v>
          </cell>
          <cell r="B21211">
            <v>1.06872364</v>
          </cell>
          <cell r="C21211">
            <v>3.7399110999999999E-2</v>
          </cell>
        </row>
        <row r="21212">
          <cell r="A21212" t="str">
            <v>RGS4</v>
          </cell>
          <cell r="B21212">
            <v>0.42502812600000001</v>
          </cell>
          <cell r="C21212">
            <v>3.7416802999999998E-2</v>
          </cell>
        </row>
        <row r="21213">
          <cell r="A21213" t="str">
            <v>DSCR10</v>
          </cell>
          <cell r="B21213">
            <v>1.8594555340000001</v>
          </cell>
          <cell r="C21213">
            <v>3.7461228999999999E-2</v>
          </cell>
        </row>
        <row r="21214">
          <cell r="A21214" t="str">
            <v>PWWP3B</v>
          </cell>
          <cell r="B21214">
            <v>0.64621737800000001</v>
          </cell>
          <cell r="C21214">
            <v>3.7488555E-2</v>
          </cell>
        </row>
        <row r="21215">
          <cell r="A21215" t="str">
            <v>RNF141</v>
          </cell>
          <cell r="B21215">
            <v>-0.187290184</v>
          </cell>
          <cell r="C21215">
            <v>3.7498737999999997E-2</v>
          </cell>
        </row>
        <row r="21216">
          <cell r="A21216" t="str">
            <v>TPCN1</v>
          </cell>
          <cell r="B21216">
            <v>0.19215269500000001</v>
          </cell>
          <cell r="C21216">
            <v>3.7572447000000002E-2</v>
          </cell>
        </row>
        <row r="21217">
          <cell r="A21217" t="str">
            <v>RAF1</v>
          </cell>
          <cell r="B21217">
            <v>-0.142237156</v>
          </cell>
          <cell r="C21217">
            <v>3.7572685000000001E-2</v>
          </cell>
        </row>
        <row r="21218">
          <cell r="A21218" t="str">
            <v>RAB13</v>
          </cell>
          <cell r="B21218">
            <v>0.18462693399999999</v>
          </cell>
          <cell r="C21218">
            <v>3.7605593999999999E-2</v>
          </cell>
        </row>
        <row r="21219">
          <cell r="A21219" t="str">
            <v>TUSC3</v>
          </cell>
          <cell r="B21219">
            <v>0.38487328799999998</v>
          </cell>
          <cell r="C21219">
            <v>3.7612300000000001E-2</v>
          </cell>
        </row>
        <row r="21220">
          <cell r="A21220" t="str">
            <v>AL355613.1</v>
          </cell>
          <cell r="B21220">
            <v>1.0898483000000001</v>
          </cell>
          <cell r="C21220">
            <v>3.7612352000000002E-2</v>
          </cell>
        </row>
        <row r="21221">
          <cell r="A21221" t="str">
            <v>PRG2</v>
          </cell>
          <cell r="B21221">
            <v>0.58013416600000001</v>
          </cell>
          <cell r="C21221">
            <v>3.7654348999999997E-2</v>
          </cell>
        </row>
        <row r="21222">
          <cell r="A21222" t="str">
            <v>UBE4A</v>
          </cell>
          <cell r="B21222">
            <v>0.21336092200000001</v>
          </cell>
          <cell r="C21222">
            <v>3.7664389999999999E-2</v>
          </cell>
        </row>
        <row r="21223">
          <cell r="A21223" t="str">
            <v>AL513324.1</v>
          </cell>
          <cell r="B21223">
            <v>1.2917430539999999</v>
          </cell>
          <cell r="C21223">
            <v>3.7689238999999999E-2</v>
          </cell>
        </row>
        <row r="21224">
          <cell r="A21224" t="str">
            <v>TMEM196</v>
          </cell>
          <cell r="B21224">
            <v>1.4456569589999999</v>
          </cell>
          <cell r="C21224">
            <v>3.7724667000000003E-2</v>
          </cell>
        </row>
        <row r="21225">
          <cell r="A21225" t="str">
            <v>AC007608.2</v>
          </cell>
          <cell r="B21225">
            <v>1.965831857</v>
          </cell>
          <cell r="C21225">
            <v>3.7725302000000002E-2</v>
          </cell>
        </row>
        <row r="21226">
          <cell r="A21226" t="str">
            <v>MINDY4</v>
          </cell>
          <cell r="B21226">
            <v>-0.329467012</v>
          </cell>
          <cell r="C21226">
            <v>3.7741071000000001E-2</v>
          </cell>
        </row>
        <row r="21227">
          <cell r="A21227" t="str">
            <v>AC073648.7</v>
          </cell>
          <cell r="B21227">
            <v>0.72258314999999995</v>
          </cell>
          <cell r="C21227">
            <v>3.7741899000000002E-2</v>
          </cell>
        </row>
        <row r="21228">
          <cell r="A21228" t="str">
            <v>AL358334.4</v>
          </cell>
          <cell r="B21228">
            <v>1.405749401</v>
          </cell>
          <cell r="C21228">
            <v>3.7805079999999998E-2</v>
          </cell>
        </row>
        <row r="21229">
          <cell r="A21229" t="str">
            <v>ZNF385D-AS1</v>
          </cell>
          <cell r="B21229">
            <v>1.854455143</v>
          </cell>
          <cell r="C21229">
            <v>3.7828092000000001E-2</v>
          </cell>
        </row>
        <row r="21230">
          <cell r="A21230" t="str">
            <v>DEFB124</v>
          </cell>
          <cell r="B21230">
            <v>-0.64417213299999998</v>
          </cell>
          <cell r="C21230">
            <v>3.7828216999999997E-2</v>
          </cell>
        </row>
        <row r="21231">
          <cell r="A21231" t="str">
            <v>AL356753.1</v>
          </cell>
          <cell r="B21231">
            <v>1.088842163</v>
          </cell>
          <cell r="C21231">
            <v>3.7842388999999997E-2</v>
          </cell>
        </row>
        <row r="21232">
          <cell r="A21232" t="str">
            <v>ARPP21</v>
          </cell>
          <cell r="B21232">
            <v>-0.78999435100000004</v>
          </cell>
          <cell r="C21232">
            <v>3.7944289999999999E-2</v>
          </cell>
        </row>
        <row r="21233">
          <cell r="A21233" t="str">
            <v>AC100778.4</v>
          </cell>
          <cell r="B21233">
            <v>2.1378229470000001</v>
          </cell>
          <cell r="C21233">
            <v>3.7964866999999999E-2</v>
          </cell>
        </row>
        <row r="21234">
          <cell r="A21234" t="str">
            <v>ACSS1</v>
          </cell>
          <cell r="B21234">
            <v>-0.305104759</v>
          </cell>
          <cell r="C21234">
            <v>3.7986240999999997E-2</v>
          </cell>
        </row>
        <row r="21235">
          <cell r="A21235" t="str">
            <v>SH2B1</v>
          </cell>
          <cell r="B21235">
            <v>0.20463688699999999</v>
          </cell>
          <cell r="C21235">
            <v>3.7988639999999997E-2</v>
          </cell>
        </row>
        <row r="21236">
          <cell r="A21236" t="str">
            <v>HRAT17</v>
          </cell>
          <cell r="B21236">
            <v>1.3160486389999999</v>
          </cell>
          <cell r="C21236">
            <v>3.8030723000000002E-2</v>
          </cell>
        </row>
        <row r="21237">
          <cell r="A21237" t="str">
            <v>FBXO30</v>
          </cell>
          <cell r="B21237">
            <v>-0.16562933799999999</v>
          </cell>
          <cell r="C21237">
            <v>3.8037903999999997E-2</v>
          </cell>
        </row>
        <row r="21238">
          <cell r="A21238" t="str">
            <v>CBWD1</v>
          </cell>
          <cell r="B21238">
            <v>-0.19135765699999999</v>
          </cell>
          <cell r="C21238">
            <v>3.8037903999999997E-2</v>
          </cell>
        </row>
        <row r="21239">
          <cell r="A21239" t="str">
            <v>NSUN7</v>
          </cell>
          <cell r="B21239">
            <v>0.262587972</v>
          </cell>
          <cell r="C21239">
            <v>3.8037903999999997E-2</v>
          </cell>
        </row>
        <row r="21240">
          <cell r="A21240" t="str">
            <v>AC027682.4</v>
          </cell>
          <cell r="B21240">
            <v>0.44470351800000002</v>
          </cell>
          <cell r="C21240">
            <v>3.8037903999999997E-2</v>
          </cell>
        </row>
        <row r="21241">
          <cell r="A21241" t="str">
            <v>SH3RF1</v>
          </cell>
          <cell r="B21241">
            <v>-0.21798959000000001</v>
          </cell>
          <cell r="C21241">
            <v>3.8041087000000001E-2</v>
          </cell>
        </row>
        <row r="21242">
          <cell r="A21242" t="str">
            <v>NAV2-AS4</v>
          </cell>
          <cell r="B21242">
            <v>1.305153472</v>
          </cell>
          <cell r="C21242">
            <v>3.8056315E-2</v>
          </cell>
        </row>
        <row r="21243">
          <cell r="A21243" t="str">
            <v>TMPRSS3</v>
          </cell>
          <cell r="B21243">
            <v>0.55006703099999998</v>
          </cell>
          <cell r="C21243">
            <v>3.8063051000000001E-2</v>
          </cell>
        </row>
        <row r="21244">
          <cell r="A21244" t="str">
            <v>AC092614.1</v>
          </cell>
          <cell r="B21244">
            <v>-0.26964035200000003</v>
          </cell>
          <cell r="C21244">
            <v>3.8140160999999999E-2</v>
          </cell>
        </row>
        <row r="21245">
          <cell r="A21245" t="str">
            <v>TMEM80</v>
          </cell>
          <cell r="B21245">
            <v>0.27266148299999998</v>
          </cell>
          <cell r="C21245">
            <v>3.8162982999999998E-2</v>
          </cell>
        </row>
        <row r="21246">
          <cell r="A21246" t="str">
            <v>ZNF646</v>
          </cell>
          <cell r="B21246">
            <v>0.15599929300000001</v>
          </cell>
          <cell r="C21246">
            <v>3.8165813999999999E-2</v>
          </cell>
        </row>
        <row r="21247">
          <cell r="A21247" t="str">
            <v>AC112907.1</v>
          </cell>
          <cell r="B21247">
            <v>0.98775984100000003</v>
          </cell>
          <cell r="C21247">
            <v>3.8182169000000002E-2</v>
          </cell>
        </row>
        <row r="21248">
          <cell r="A21248" t="str">
            <v>AL162457.2</v>
          </cell>
          <cell r="B21248">
            <v>1.107260906</v>
          </cell>
          <cell r="C21248">
            <v>3.8221815999999999E-2</v>
          </cell>
        </row>
        <row r="21249">
          <cell r="A21249" t="str">
            <v>SLC24A1</v>
          </cell>
          <cell r="B21249">
            <v>-0.18240240099999999</v>
          </cell>
          <cell r="C21249">
            <v>3.825489E-2</v>
          </cell>
        </row>
        <row r="21250">
          <cell r="A21250" t="str">
            <v>LINC02326</v>
          </cell>
          <cell r="B21250">
            <v>1.9327427720000001</v>
          </cell>
          <cell r="C21250">
            <v>3.8306451999999998E-2</v>
          </cell>
        </row>
        <row r="21251">
          <cell r="A21251" t="str">
            <v>U2AF1L4</v>
          </cell>
          <cell r="B21251">
            <v>0.24412419799999999</v>
          </cell>
          <cell r="C21251">
            <v>3.8307481999999997E-2</v>
          </cell>
        </row>
        <row r="21252">
          <cell r="A21252" t="str">
            <v>MARCKS</v>
          </cell>
          <cell r="B21252">
            <v>0.22220230099999999</v>
          </cell>
          <cell r="C21252">
            <v>3.8324298999999999E-2</v>
          </cell>
        </row>
        <row r="21253">
          <cell r="A21253" t="str">
            <v>C19orf81</v>
          </cell>
          <cell r="B21253">
            <v>0.68803415199999995</v>
          </cell>
          <cell r="C21253">
            <v>3.8402607999999998E-2</v>
          </cell>
        </row>
        <row r="21254">
          <cell r="A21254" t="str">
            <v>SLC9A6</v>
          </cell>
          <cell r="B21254">
            <v>-0.160512657</v>
          </cell>
          <cell r="C21254">
            <v>3.8416394999999999E-2</v>
          </cell>
        </row>
        <row r="21255">
          <cell r="A21255" t="str">
            <v>TMEM50B</v>
          </cell>
          <cell r="B21255">
            <v>-0.20582890300000001</v>
          </cell>
          <cell r="C21255">
            <v>3.8449900000000002E-2</v>
          </cell>
        </row>
        <row r="21256">
          <cell r="A21256" t="str">
            <v>PHLDA1</v>
          </cell>
          <cell r="B21256">
            <v>0.33175853100000002</v>
          </cell>
          <cell r="C21256">
            <v>3.8617336000000002E-2</v>
          </cell>
        </row>
        <row r="21257">
          <cell r="A21257" t="str">
            <v>AL049836.2</v>
          </cell>
          <cell r="B21257">
            <v>1.3928786639999999</v>
          </cell>
          <cell r="C21257">
            <v>3.8667465999999998E-2</v>
          </cell>
        </row>
        <row r="21258">
          <cell r="A21258" t="str">
            <v>AC118757.1</v>
          </cell>
          <cell r="B21258">
            <v>0.72776810000000003</v>
          </cell>
          <cell r="C21258">
            <v>3.8667530999999998E-2</v>
          </cell>
        </row>
        <row r="21259">
          <cell r="A21259" t="str">
            <v>FP565260.6</v>
          </cell>
          <cell r="B21259">
            <v>-0.19872877799999999</v>
          </cell>
          <cell r="C21259">
            <v>3.8677881999999997E-2</v>
          </cell>
        </row>
        <row r="21260">
          <cell r="A21260" t="str">
            <v>AGAP3</v>
          </cell>
          <cell r="B21260">
            <v>-0.17671683399999999</v>
          </cell>
          <cell r="C21260">
            <v>3.8723490999999999E-2</v>
          </cell>
        </row>
        <row r="21261">
          <cell r="A21261" t="str">
            <v>ZNF679</v>
          </cell>
          <cell r="B21261">
            <v>2.309787424</v>
          </cell>
          <cell r="C21261">
            <v>3.8732903999999999E-2</v>
          </cell>
        </row>
        <row r="21262">
          <cell r="A21262" t="str">
            <v>AL591069.1</v>
          </cell>
          <cell r="B21262">
            <v>0.60387187799999997</v>
          </cell>
          <cell r="C21262">
            <v>3.8809534E-2</v>
          </cell>
        </row>
        <row r="21263">
          <cell r="A21263" t="str">
            <v>LINC02067</v>
          </cell>
          <cell r="B21263">
            <v>0.92082633400000002</v>
          </cell>
          <cell r="C21263">
            <v>3.8861650999999997E-2</v>
          </cell>
        </row>
        <row r="21264">
          <cell r="A21264" t="str">
            <v>AC005324.2</v>
          </cell>
          <cell r="B21264">
            <v>0.59906676000000003</v>
          </cell>
          <cell r="C21264">
            <v>3.8874498E-2</v>
          </cell>
        </row>
        <row r="21265">
          <cell r="A21265" t="str">
            <v>TMEM108</v>
          </cell>
          <cell r="B21265">
            <v>-0.415542519</v>
          </cell>
          <cell r="C21265">
            <v>3.8906911000000002E-2</v>
          </cell>
        </row>
        <row r="21266">
          <cell r="A21266" t="str">
            <v>TRIML1</v>
          </cell>
          <cell r="B21266">
            <v>-1.275120824</v>
          </cell>
          <cell r="C21266">
            <v>3.8907316999999997E-2</v>
          </cell>
        </row>
        <row r="21267">
          <cell r="A21267" t="str">
            <v>NARS2</v>
          </cell>
          <cell r="B21267">
            <v>0.18396611299999999</v>
          </cell>
          <cell r="C21267">
            <v>3.8909794999999997E-2</v>
          </cell>
        </row>
        <row r="21268">
          <cell r="A21268" t="str">
            <v>LINC02310</v>
          </cell>
          <cell r="B21268">
            <v>1.459292477</v>
          </cell>
          <cell r="C21268">
            <v>3.8948157999999997E-2</v>
          </cell>
        </row>
        <row r="21269">
          <cell r="A21269" t="str">
            <v>BSG</v>
          </cell>
          <cell r="B21269">
            <v>0.21609705400000001</v>
          </cell>
          <cell r="C21269">
            <v>3.8964133999999997E-2</v>
          </cell>
        </row>
        <row r="21270">
          <cell r="A21270" t="str">
            <v>Z97192.1</v>
          </cell>
          <cell r="B21270">
            <v>0.95614960800000004</v>
          </cell>
          <cell r="C21270">
            <v>3.8964133999999997E-2</v>
          </cell>
        </row>
        <row r="21271">
          <cell r="A21271" t="str">
            <v>CBLIF</v>
          </cell>
          <cell r="B21271">
            <v>1.294628471</v>
          </cell>
          <cell r="C21271">
            <v>3.8986661999999998E-2</v>
          </cell>
        </row>
        <row r="21272">
          <cell r="A21272" t="str">
            <v>HRAS</v>
          </cell>
          <cell r="B21272">
            <v>0.20908195800000001</v>
          </cell>
          <cell r="C21272">
            <v>3.9039215000000002E-2</v>
          </cell>
        </row>
        <row r="21273">
          <cell r="A21273" t="str">
            <v>XIST</v>
          </cell>
          <cell r="B21273">
            <v>1.011559844</v>
          </cell>
          <cell r="C21273">
            <v>3.9045530000000002E-2</v>
          </cell>
        </row>
        <row r="21274">
          <cell r="A21274" t="str">
            <v>AP000759.1</v>
          </cell>
          <cell r="B21274">
            <v>0.23485803999999999</v>
          </cell>
          <cell r="C21274">
            <v>3.9049748000000002E-2</v>
          </cell>
        </row>
        <row r="21275">
          <cell r="A21275" t="str">
            <v>AC002056.2</v>
          </cell>
          <cell r="B21275">
            <v>-0.88355728600000005</v>
          </cell>
          <cell r="C21275">
            <v>3.9107998999999997E-2</v>
          </cell>
        </row>
        <row r="21276">
          <cell r="A21276" t="str">
            <v>AL139384.2</v>
          </cell>
          <cell r="B21276">
            <v>0.43086693399999998</v>
          </cell>
          <cell r="C21276">
            <v>3.9123137000000002E-2</v>
          </cell>
        </row>
        <row r="21277">
          <cell r="A21277" t="str">
            <v>AC006449.1</v>
          </cell>
          <cell r="B21277">
            <v>1.129292814</v>
          </cell>
          <cell r="C21277">
            <v>3.9174064000000001E-2</v>
          </cell>
        </row>
        <row r="21278">
          <cell r="A21278" t="str">
            <v>LSM10</v>
          </cell>
          <cell r="B21278">
            <v>0.198014306</v>
          </cell>
          <cell r="C21278">
            <v>3.9203138999999998E-2</v>
          </cell>
        </row>
        <row r="21279">
          <cell r="A21279" t="str">
            <v>AC021205.3</v>
          </cell>
          <cell r="B21279">
            <v>-0.36363957200000002</v>
          </cell>
          <cell r="C21279">
            <v>3.924594E-2</v>
          </cell>
        </row>
        <row r="21280">
          <cell r="A21280" t="str">
            <v>NPIPA2</v>
          </cell>
          <cell r="B21280">
            <v>0.80921176699999997</v>
          </cell>
          <cell r="C21280">
            <v>3.9263896E-2</v>
          </cell>
        </row>
        <row r="21281">
          <cell r="A21281" t="str">
            <v>SCHLAP1</v>
          </cell>
          <cell r="B21281">
            <v>2.178280832</v>
          </cell>
          <cell r="C21281">
            <v>3.9263896E-2</v>
          </cell>
        </row>
        <row r="21282">
          <cell r="A21282" t="str">
            <v>AC246817.1</v>
          </cell>
          <cell r="B21282">
            <v>-0.574039258</v>
          </cell>
          <cell r="C21282">
            <v>3.9269058000000003E-2</v>
          </cell>
        </row>
        <row r="21283">
          <cell r="A21283" t="str">
            <v>AL078582.1</v>
          </cell>
          <cell r="B21283">
            <v>0.67275759999999996</v>
          </cell>
          <cell r="C21283">
            <v>3.9298237999999999E-2</v>
          </cell>
        </row>
        <row r="21284">
          <cell r="A21284" t="str">
            <v>NOL9</v>
          </cell>
          <cell r="B21284">
            <v>0.139349156</v>
          </cell>
          <cell r="C21284">
            <v>3.9302219999999999E-2</v>
          </cell>
        </row>
        <row r="21285">
          <cell r="A21285" t="str">
            <v>TMC7</v>
          </cell>
          <cell r="B21285">
            <v>-0.32198116300000001</v>
          </cell>
          <cell r="C21285">
            <v>3.9321960000000003E-2</v>
          </cell>
        </row>
        <row r="21286">
          <cell r="A21286" t="str">
            <v>AL359538.4</v>
          </cell>
          <cell r="B21286">
            <v>0.63411074700000003</v>
          </cell>
          <cell r="C21286">
            <v>3.9327065000000001E-2</v>
          </cell>
        </row>
        <row r="21287">
          <cell r="A21287" t="str">
            <v>SLC27A5</v>
          </cell>
          <cell r="B21287">
            <v>0.28930249099999999</v>
          </cell>
          <cell r="C21287">
            <v>3.9336563999999997E-2</v>
          </cell>
        </row>
        <row r="21288">
          <cell r="A21288" t="str">
            <v>AC073896.5</v>
          </cell>
          <cell r="B21288">
            <v>0.77206799199999998</v>
          </cell>
          <cell r="C21288">
            <v>3.9347150999999997E-2</v>
          </cell>
        </row>
        <row r="21289">
          <cell r="A21289" t="str">
            <v>DIP2C</v>
          </cell>
          <cell r="B21289">
            <v>-0.179005041</v>
          </cell>
          <cell r="C21289">
            <v>3.9357422000000003E-2</v>
          </cell>
        </row>
        <row r="21290">
          <cell r="A21290" t="str">
            <v>ZRANB2-AS1</v>
          </cell>
          <cell r="B21290">
            <v>-0.55527727699999996</v>
          </cell>
          <cell r="C21290">
            <v>3.9404151999999998E-2</v>
          </cell>
        </row>
        <row r="21291">
          <cell r="A21291" t="str">
            <v>LRCOL1</v>
          </cell>
          <cell r="B21291">
            <v>-0.49808983000000001</v>
          </cell>
          <cell r="C21291">
            <v>3.9435013999999997E-2</v>
          </cell>
        </row>
        <row r="21292">
          <cell r="A21292" t="str">
            <v>HERPUD2</v>
          </cell>
          <cell r="B21292">
            <v>-0.116046027</v>
          </cell>
          <cell r="C21292">
            <v>3.9442364000000001E-2</v>
          </cell>
        </row>
        <row r="21293">
          <cell r="A21293" t="str">
            <v>AC005899.6</v>
          </cell>
          <cell r="B21293">
            <v>0.36329104400000001</v>
          </cell>
          <cell r="C21293">
            <v>3.9465274000000002E-2</v>
          </cell>
        </row>
        <row r="21294">
          <cell r="A21294" t="str">
            <v>RPS29</v>
          </cell>
          <cell r="B21294">
            <v>0.262185426</v>
          </cell>
          <cell r="C21294">
            <v>3.9468609000000002E-2</v>
          </cell>
        </row>
        <row r="21295">
          <cell r="A21295" t="str">
            <v>AL355516.1</v>
          </cell>
          <cell r="B21295">
            <v>1.988486661</v>
          </cell>
          <cell r="C21295">
            <v>3.9500656000000002E-2</v>
          </cell>
        </row>
        <row r="21296">
          <cell r="A21296" t="str">
            <v>AC119800.1</v>
          </cell>
          <cell r="B21296">
            <v>0.62457794099999997</v>
          </cell>
          <cell r="C21296">
            <v>3.9500656000000002E-2</v>
          </cell>
        </row>
        <row r="21297">
          <cell r="A21297" t="str">
            <v>LINC-ROR</v>
          </cell>
          <cell r="B21297">
            <v>1.130725717</v>
          </cell>
          <cell r="C21297">
            <v>3.9505442000000002E-2</v>
          </cell>
        </row>
        <row r="21298">
          <cell r="A21298" t="str">
            <v>LINC02296</v>
          </cell>
          <cell r="B21298">
            <v>-1.2091673949999999</v>
          </cell>
          <cell r="C21298">
            <v>3.9510103999999997E-2</v>
          </cell>
        </row>
        <row r="21299">
          <cell r="A21299" t="str">
            <v>C20orf203</v>
          </cell>
          <cell r="B21299">
            <v>0.67801321599999997</v>
          </cell>
          <cell r="C21299">
            <v>3.9526130999999999E-2</v>
          </cell>
        </row>
        <row r="21300">
          <cell r="A21300" t="str">
            <v>AL356515.1</v>
          </cell>
          <cell r="B21300">
            <v>0.96128118699999998</v>
          </cell>
          <cell r="C21300">
            <v>3.9581632999999998E-2</v>
          </cell>
        </row>
        <row r="21301">
          <cell r="A21301" t="str">
            <v>AC007496.2</v>
          </cell>
          <cell r="B21301">
            <v>0.95358662800000005</v>
          </cell>
          <cell r="C21301">
            <v>3.9584451E-2</v>
          </cell>
        </row>
        <row r="21302">
          <cell r="A21302" t="str">
            <v>AL133383.1</v>
          </cell>
          <cell r="B21302">
            <v>0.86395253999999999</v>
          </cell>
          <cell r="C21302">
            <v>3.9645735000000001E-2</v>
          </cell>
        </row>
        <row r="21303">
          <cell r="A21303" t="str">
            <v>LINC02789</v>
          </cell>
          <cell r="B21303">
            <v>2.2520987300000002</v>
          </cell>
          <cell r="C21303">
            <v>3.9689269999999999E-2</v>
          </cell>
        </row>
        <row r="21304">
          <cell r="A21304" t="str">
            <v>AL161449.2</v>
          </cell>
          <cell r="B21304">
            <v>0.56132861999999994</v>
          </cell>
          <cell r="C21304">
            <v>3.9719530000000003E-2</v>
          </cell>
        </row>
        <row r="21305">
          <cell r="A21305" t="str">
            <v>AOAH-IT1</v>
          </cell>
          <cell r="B21305">
            <v>0.97266021899999999</v>
          </cell>
          <cell r="C21305">
            <v>3.9729766E-2</v>
          </cell>
        </row>
        <row r="21306">
          <cell r="A21306" t="str">
            <v>AC093797.1</v>
          </cell>
          <cell r="B21306">
            <v>0.49666706500000002</v>
          </cell>
          <cell r="C21306">
            <v>3.9781168999999998E-2</v>
          </cell>
        </row>
        <row r="21307">
          <cell r="A21307" t="str">
            <v>DIS3L</v>
          </cell>
          <cell r="B21307">
            <v>-0.13305924599999999</v>
          </cell>
          <cell r="C21307">
            <v>3.9808663000000001E-2</v>
          </cell>
        </row>
        <row r="21308">
          <cell r="A21308" t="str">
            <v>AC099517.1</v>
          </cell>
          <cell r="B21308">
            <v>2.1463460639999998</v>
          </cell>
          <cell r="C21308">
            <v>3.9814851999999998E-2</v>
          </cell>
        </row>
        <row r="21309">
          <cell r="A21309" t="str">
            <v>ESR2</v>
          </cell>
          <cell r="B21309">
            <v>0.324165694</v>
          </cell>
          <cell r="C21309">
            <v>3.9902895000000001E-2</v>
          </cell>
        </row>
        <row r="21310">
          <cell r="A21310" t="str">
            <v>GRPEL2-AS1</v>
          </cell>
          <cell r="B21310">
            <v>-0.52118372499999999</v>
          </cell>
          <cell r="C21310">
            <v>3.9915859999999997E-2</v>
          </cell>
        </row>
        <row r="21311">
          <cell r="A21311" t="str">
            <v>ITPR3</v>
          </cell>
          <cell r="B21311">
            <v>0.27494264200000001</v>
          </cell>
          <cell r="C21311">
            <v>3.9956065999999998E-2</v>
          </cell>
        </row>
        <row r="21312">
          <cell r="A21312" t="str">
            <v>AC005304.1</v>
          </cell>
          <cell r="B21312">
            <v>0.96926517599999995</v>
          </cell>
          <cell r="C21312">
            <v>3.9956065999999998E-2</v>
          </cell>
        </row>
        <row r="21313">
          <cell r="A21313" t="str">
            <v>AL109804.1</v>
          </cell>
          <cell r="B21313">
            <v>0.56751901199999999</v>
          </cell>
          <cell r="C21313">
            <v>3.9970266999999997E-2</v>
          </cell>
        </row>
        <row r="21314">
          <cell r="A21314" t="str">
            <v>AC090907.2</v>
          </cell>
          <cell r="B21314">
            <v>0.684730265</v>
          </cell>
          <cell r="C21314">
            <v>3.9996384000000003E-2</v>
          </cell>
        </row>
        <row r="21315">
          <cell r="A21315" t="str">
            <v>AL118522.1</v>
          </cell>
          <cell r="B21315">
            <v>0.47590695399999999</v>
          </cell>
          <cell r="C21315">
            <v>4.0008175999999999E-2</v>
          </cell>
        </row>
        <row r="21316">
          <cell r="A21316" t="str">
            <v>LINC02612</v>
          </cell>
          <cell r="B21316">
            <v>1.486297585</v>
          </cell>
          <cell r="C21316">
            <v>4.0028833E-2</v>
          </cell>
        </row>
        <row r="21317">
          <cell r="A21317" t="str">
            <v>AC078889.1</v>
          </cell>
          <cell r="B21317">
            <v>-0.699862608</v>
          </cell>
          <cell r="C21317">
            <v>4.0060170999999999E-2</v>
          </cell>
        </row>
        <row r="21318">
          <cell r="A21318" t="str">
            <v>AC008781.2</v>
          </cell>
          <cell r="B21318">
            <v>0.60194371700000004</v>
          </cell>
          <cell r="C21318">
            <v>4.0264255999999998E-2</v>
          </cell>
        </row>
        <row r="21319">
          <cell r="A21319" t="str">
            <v>AC067930.3</v>
          </cell>
          <cell r="B21319">
            <v>0.60337313599999998</v>
          </cell>
          <cell r="C21319">
            <v>4.0268083000000003E-2</v>
          </cell>
        </row>
        <row r="21320">
          <cell r="A21320" t="str">
            <v>LINC01209</v>
          </cell>
          <cell r="B21320">
            <v>1.6306728269999999</v>
          </cell>
          <cell r="C21320">
            <v>4.0270949E-2</v>
          </cell>
        </row>
        <row r="21321">
          <cell r="A21321" t="str">
            <v>PLCH1</v>
          </cell>
          <cell r="B21321">
            <v>0.313509959</v>
          </cell>
          <cell r="C21321">
            <v>4.0296004000000003E-2</v>
          </cell>
        </row>
        <row r="21322">
          <cell r="A21322" t="str">
            <v>ABCB10</v>
          </cell>
          <cell r="B21322">
            <v>0.14706169299999999</v>
          </cell>
          <cell r="C21322">
            <v>4.0308431999999998E-2</v>
          </cell>
        </row>
        <row r="21323">
          <cell r="A21323" t="str">
            <v>ANKRD44-IT1</v>
          </cell>
          <cell r="B21323">
            <v>0.70448594600000003</v>
          </cell>
          <cell r="C21323">
            <v>4.0308431999999998E-2</v>
          </cell>
        </row>
        <row r="21324">
          <cell r="A21324" t="str">
            <v>LINC01805</v>
          </cell>
          <cell r="B21324">
            <v>-1.2851071540000001</v>
          </cell>
          <cell r="C21324">
            <v>4.0364914000000002E-2</v>
          </cell>
        </row>
        <row r="21325">
          <cell r="A21325" t="str">
            <v>UQCRC2</v>
          </cell>
          <cell r="B21325">
            <v>0.15521775199999999</v>
          </cell>
          <cell r="C21325">
            <v>4.0427378E-2</v>
          </cell>
        </row>
        <row r="21326">
          <cell r="A21326" t="str">
            <v>BPTF</v>
          </cell>
          <cell r="B21326">
            <v>0.19371854299999999</v>
          </cell>
          <cell r="C21326">
            <v>4.0434036E-2</v>
          </cell>
        </row>
        <row r="21327">
          <cell r="A21327" t="str">
            <v>C16orf46</v>
          </cell>
          <cell r="B21327">
            <v>-0.54659677200000001</v>
          </cell>
          <cell r="C21327">
            <v>4.0460386000000001E-2</v>
          </cell>
        </row>
        <row r="21328">
          <cell r="A21328" t="str">
            <v>LINC02450</v>
          </cell>
          <cell r="B21328">
            <v>0.63275274299999995</v>
          </cell>
          <cell r="C21328">
            <v>4.0468623000000002E-2</v>
          </cell>
        </row>
        <row r="21329">
          <cell r="A21329" t="str">
            <v>AP006219.3</v>
          </cell>
          <cell r="B21329">
            <v>-1.3201590489999999</v>
          </cell>
          <cell r="C21329">
            <v>4.0472843000000001E-2</v>
          </cell>
        </row>
        <row r="21330">
          <cell r="A21330" t="str">
            <v>FAH</v>
          </cell>
          <cell r="B21330">
            <v>0.23256259400000001</v>
          </cell>
          <cell r="C21330">
            <v>4.0503774999999999E-2</v>
          </cell>
        </row>
        <row r="21331">
          <cell r="A21331" t="str">
            <v>MESTIT1</v>
          </cell>
          <cell r="B21331">
            <v>0.45704697799999999</v>
          </cell>
          <cell r="C21331">
            <v>4.0532156E-2</v>
          </cell>
        </row>
        <row r="21332">
          <cell r="A21332" t="str">
            <v>AC112187.3</v>
          </cell>
          <cell r="B21332">
            <v>-0.42289733099999999</v>
          </cell>
          <cell r="C21332">
            <v>4.0554176999999997E-2</v>
          </cell>
        </row>
        <row r="21333">
          <cell r="A21333" t="str">
            <v>SAMD8</v>
          </cell>
          <cell r="B21333">
            <v>-0.16124978000000001</v>
          </cell>
          <cell r="C21333">
            <v>4.0579547000000001E-2</v>
          </cell>
        </row>
        <row r="21334">
          <cell r="A21334" t="str">
            <v>AC130404.1</v>
          </cell>
          <cell r="B21334">
            <v>1.6290592770000001</v>
          </cell>
          <cell r="C21334">
            <v>4.0587412000000003E-2</v>
          </cell>
        </row>
        <row r="21335">
          <cell r="A21335" t="str">
            <v>SLC22A6</v>
          </cell>
          <cell r="B21335">
            <v>-1.6022565959999999</v>
          </cell>
          <cell r="C21335">
            <v>4.0611021999999997E-2</v>
          </cell>
        </row>
        <row r="21336">
          <cell r="A21336" t="str">
            <v>LINC00407</v>
          </cell>
          <cell r="B21336">
            <v>-0.77460048599999998</v>
          </cell>
          <cell r="C21336">
            <v>4.062984E-2</v>
          </cell>
        </row>
        <row r="21337">
          <cell r="A21337" t="str">
            <v>GABARAP</v>
          </cell>
          <cell r="B21337">
            <v>0.25242237699999998</v>
          </cell>
          <cell r="C21337">
            <v>4.0632103000000003E-2</v>
          </cell>
        </row>
        <row r="21338">
          <cell r="A21338" t="str">
            <v>MT-ND3</v>
          </cell>
          <cell r="B21338">
            <v>-0.29055640599999999</v>
          </cell>
          <cell r="C21338">
            <v>4.0638136999999998E-2</v>
          </cell>
        </row>
        <row r="21339">
          <cell r="A21339" t="str">
            <v>DCK</v>
          </cell>
          <cell r="B21339">
            <v>0.20659463</v>
          </cell>
          <cell r="C21339">
            <v>4.0691251999999997E-2</v>
          </cell>
        </row>
        <row r="21340">
          <cell r="A21340" t="str">
            <v>AC117480.1</v>
          </cell>
          <cell r="B21340">
            <v>0.84885617400000002</v>
          </cell>
          <cell r="C21340">
            <v>4.0720125000000003E-2</v>
          </cell>
        </row>
        <row r="21341">
          <cell r="A21341" t="str">
            <v>PDE9A-AS1</v>
          </cell>
          <cell r="B21341">
            <v>-0.53682084200000002</v>
          </cell>
          <cell r="C21341">
            <v>4.0751915999999999E-2</v>
          </cell>
        </row>
        <row r="21342">
          <cell r="A21342" t="str">
            <v>HIGD1C</v>
          </cell>
          <cell r="B21342">
            <v>1.0427253240000001</v>
          </cell>
          <cell r="C21342">
            <v>4.0774824000000001E-2</v>
          </cell>
        </row>
        <row r="21343">
          <cell r="A21343" t="str">
            <v>BBS7</v>
          </cell>
          <cell r="B21343">
            <v>-0.122960264</v>
          </cell>
          <cell r="C21343">
            <v>4.0786967E-2</v>
          </cell>
        </row>
        <row r="21344">
          <cell r="A21344" t="str">
            <v>ZNF134</v>
          </cell>
          <cell r="B21344">
            <v>-0.18004653800000001</v>
          </cell>
          <cell r="C21344">
            <v>4.0796111000000003E-2</v>
          </cell>
        </row>
        <row r="21345">
          <cell r="A21345" t="str">
            <v>ALPK3</v>
          </cell>
          <cell r="B21345">
            <v>0.40426280799999997</v>
          </cell>
          <cell r="C21345">
            <v>4.0809362000000002E-2</v>
          </cell>
        </row>
        <row r="21346">
          <cell r="A21346" t="str">
            <v>RALGAPA1</v>
          </cell>
          <cell r="B21346">
            <v>0.30328946400000001</v>
          </cell>
          <cell r="C21346">
            <v>4.0851087000000001E-2</v>
          </cell>
        </row>
        <row r="21347">
          <cell r="A21347" t="str">
            <v>AC009120.4</v>
          </cell>
          <cell r="B21347">
            <v>0.89313008999999999</v>
          </cell>
          <cell r="C21347">
            <v>4.0889937000000001E-2</v>
          </cell>
        </row>
        <row r="21348">
          <cell r="A21348" t="str">
            <v>LMAN2L</v>
          </cell>
          <cell r="B21348">
            <v>0.15265320199999999</v>
          </cell>
          <cell r="C21348">
            <v>4.0899451000000003E-2</v>
          </cell>
        </row>
        <row r="21349">
          <cell r="A21349" t="str">
            <v>SUCLG2</v>
          </cell>
          <cell r="B21349">
            <v>0.19810660899999999</v>
          </cell>
          <cell r="C21349">
            <v>4.0929869000000001E-2</v>
          </cell>
        </row>
        <row r="21350">
          <cell r="A21350" t="str">
            <v>CD96</v>
          </cell>
          <cell r="B21350">
            <v>0.371949751</v>
          </cell>
          <cell r="C21350">
            <v>4.0962890000000002E-2</v>
          </cell>
        </row>
        <row r="21351">
          <cell r="A21351" t="str">
            <v>MLIP-IT1</v>
          </cell>
          <cell r="B21351">
            <v>0.94905396500000005</v>
          </cell>
          <cell r="C21351">
            <v>4.0962890000000002E-2</v>
          </cell>
        </row>
        <row r="21352">
          <cell r="A21352" t="str">
            <v>AADACL2</v>
          </cell>
          <cell r="B21352">
            <v>-1.145583263</v>
          </cell>
          <cell r="C21352">
            <v>4.0994757999999999E-2</v>
          </cell>
        </row>
        <row r="21353">
          <cell r="A21353" t="str">
            <v>AL691447.2</v>
          </cell>
          <cell r="B21353">
            <v>-0.36917940799999999</v>
          </cell>
          <cell r="C21353">
            <v>4.1031131999999998E-2</v>
          </cell>
        </row>
        <row r="21354">
          <cell r="A21354" t="str">
            <v>SPEM2</v>
          </cell>
          <cell r="B21354">
            <v>0.95639802100000004</v>
          </cell>
          <cell r="C21354">
            <v>4.1048745999999997E-2</v>
          </cell>
        </row>
        <row r="21355">
          <cell r="A21355" t="str">
            <v>RAD51-AS1</v>
          </cell>
          <cell r="B21355">
            <v>0.27711274800000002</v>
          </cell>
          <cell r="C21355">
            <v>4.1087395999999998E-2</v>
          </cell>
        </row>
        <row r="21356">
          <cell r="A21356" t="str">
            <v>RALB</v>
          </cell>
          <cell r="B21356">
            <v>-0.18473413</v>
          </cell>
          <cell r="C21356">
            <v>4.1087497000000001E-2</v>
          </cell>
        </row>
        <row r="21357">
          <cell r="A21357" t="str">
            <v>AC092720.2</v>
          </cell>
          <cell r="B21357">
            <v>1.4932262629999999</v>
          </cell>
          <cell r="C21357">
            <v>4.1106935999999997E-2</v>
          </cell>
        </row>
        <row r="21358">
          <cell r="A21358" t="str">
            <v>TAB3</v>
          </cell>
          <cell r="B21358">
            <v>0.15138324</v>
          </cell>
          <cell r="C21358">
            <v>4.1124151999999997E-2</v>
          </cell>
        </row>
        <row r="21359">
          <cell r="A21359" t="str">
            <v>RAB37</v>
          </cell>
          <cell r="B21359">
            <v>-0.39083646100000002</v>
          </cell>
          <cell r="C21359">
            <v>4.1130996000000003E-2</v>
          </cell>
        </row>
        <row r="21360">
          <cell r="A21360" t="str">
            <v>NEU3</v>
          </cell>
          <cell r="B21360">
            <v>0.15816833499999999</v>
          </cell>
          <cell r="C21360">
            <v>4.1139305000000001E-2</v>
          </cell>
        </row>
        <row r="21361">
          <cell r="A21361" t="str">
            <v>LINC00663</v>
          </cell>
          <cell r="B21361">
            <v>-0.24937076399999999</v>
          </cell>
          <cell r="C21361">
            <v>4.1156027999999997E-2</v>
          </cell>
        </row>
        <row r="21362">
          <cell r="A21362" t="str">
            <v>FXYD3</v>
          </cell>
          <cell r="B21362">
            <v>0.49776899400000002</v>
          </cell>
          <cell r="C21362">
            <v>4.1196050999999997E-2</v>
          </cell>
        </row>
        <row r="21363">
          <cell r="A21363" t="str">
            <v>AC078789.1</v>
          </cell>
          <cell r="B21363">
            <v>0.91827822299999995</v>
          </cell>
          <cell r="C21363">
            <v>4.1196050999999997E-2</v>
          </cell>
        </row>
        <row r="21364">
          <cell r="A21364" t="str">
            <v>ERAP1</v>
          </cell>
          <cell r="B21364">
            <v>-0.20691025499999999</v>
          </cell>
          <cell r="C21364">
            <v>4.1202570000000001E-2</v>
          </cell>
        </row>
        <row r="21365">
          <cell r="A21365" t="str">
            <v>TRANK1</v>
          </cell>
          <cell r="B21365">
            <v>-0.233447348</v>
          </cell>
          <cell r="C21365">
            <v>4.1202570000000001E-2</v>
          </cell>
        </row>
        <row r="21366">
          <cell r="A21366" t="str">
            <v>AC066613.2</v>
          </cell>
          <cell r="B21366">
            <v>0.81573690399999998</v>
          </cell>
          <cell r="C21366">
            <v>4.1202570000000001E-2</v>
          </cell>
        </row>
        <row r="21367">
          <cell r="A21367" t="str">
            <v>AC087477.5</v>
          </cell>
          <cell r="B21367">
            <v>-0.76130981799999997</v>
          </cell>
          <cell r="C21367">
            <v>4.1219921E-2</v>
          </cell>
        </row>
        <row r="21368">
          <cell r="A21368" t="str">
            <v>DMAC2</v>
          </cell>
          <cell r="B21368">
            <v>-0.16315473</v>
          </cell>
          <cell r="C21368">
            <v>4.1246093999999997E-2</v>
          </cell>
        </row>
        <row r="21369">
          <cell r="A21369" t="str">
            <v>LINC02211</v>
          </cell>
          <cell r="B21369">
            <v>0.70380765099999998</v>
          </cell>
          <cell r="C21369">
            <v>4.1246093999999997E-2</v>
          </cell>
        </row>
        <row r="21370">
          <cell r="A21370" t="str">
            <v>AC109347.1</v>
          </cell>
          <cell r="B21370">
            <v>-0.201601154</v>
          </cell>
          <cell r="C21370">
            <v>4.1249309999999997E-2</v>
          </cell>
        </row>
        <row r="21371">
          <cell r="A21371" t="str">
            <v>AL138930.1</v>
          </cell>
          <cell r="B21371">
            <v>0.69453417100000003</v>
          </cell>
          <cell r="C21371">
            <v>4.1337198999999998E-2</v>
          </cell>
        </row>
        <row r="21372">
          <cell r="A21372" t="str">
            <v>MIR133A1HG</v>
          </cell>
          <cell r="B21372">
            <v>0.73488044399999997</v>
          </cell>
          <cell r="C21372">
            <v>4.1337198999999998E-2</v>
          </cell>
        </row>
        <row r="21373">
          <cell r="A21373" t="str">
            <v>AC061958.1</v>
          </cell>
          <cell r="B21373">
            <v>0.82288486900000002</v>
          </cell>
          <cell r="C21373">
            <v>4.1363202000000002E-2</v>
          </cell>
        </row>
        <row r="21374">
          <cell r="A21374" t="str">
            <v>ZFP82</v>
          </cell>
          <cell r="B21374">
            <v>0.26436761600000003</v>
          </cell>
          <cell r="C21374">
            <v>4.1414953999999997E-2</v>
          </cell>
        </row>
        <row r="21375">
          <cell r="A21375" t="str">
            <v>GKN1</v>
          </cell>
          <cell r="B21375">
            <v>1.665085862</v>
          </cell>
          <cell r="C21375">
            <v>4.1468484999999999E-2</v>
          </cell>
        </row>
        <row r="21376">
          <cell r="A21376" t="str">
            <v>ST3GAL4</v>
          </cell>
          <cell r="B21376">
            <v>0.27896107999999997</v>
          </cell>
          <cell r="C21376">
            <v>4.1477501999999999E-2</v>
          </cell>
        </row>
        <row r="21377">
          <cell r="A21377" t="str">
            <v>AC115099.1</v>
          </cell>
          <cell r="B21377">
            <v>-0.62368975299999996</v>
          </cell>
          <cell r="C21377">
            <v>4.1534291000000001E-2</v>
          </cell>
        </row>
        <row r="21378">
          <cell r="A21378" t="str">
            <v>SNHG8</v>
          </cell>
          <cell r="B21378">
            <v>0.23732132</v>
          </cell>
          <cell r="C21378">
            <v>4.1556226000000002E-2</v>
          </cell>
        </row>
        <row r="21379">
          <cell r="A21379" t="str">
            <v>TUT4</v>
          </cell>
          <cell r="B21379">
            <v>0.198518686</v>
          </cell>
          <cell r="C21379">
            <v>4.1565966000000003E-2</v>
          </cell>
        </row>
        <row r="21380">
          <cell r="A21380" t="str">
            <v>HDDC2</v>
          </cell>
          <cell r="B21380">
            <v>-0.19252413099999999</v>
          </cell>
          <cell r="C21380">
            <v>4.1607335000000002E-2</v>
          </cell>
        </row>
        <row r="21381">
          <cell r="A21381" t="str">
            <v>TBRG1</v>
          </cell>
          <cell r="B21381">
            <v>-0.120957578</v>
          </cell>
          <cell r="C21381">
            <v>4.1616381000000001E-2</v>
          </cell>
        </row>
        <row r="21382">
          <cell r="A21382" t="str">
            <v>LINC00841</v>
          </cell>
          <cell r="B21382">
            <v>-0.69149112000000001</v>
          </cell>
          <cell r="C21382">
            <v>4.1616381000000001E-2</v>
          </cell>
        </row>
        <row r="21383">
          <cell r="A21383" t="str">
            <v>AL109947.1</v>
          </cell>
          <cell r="B21383">
            <v>-0.54380726599999996</v>
          </cell>
          <cell r="C21383">
            <v>4.1645194000000003E-2</v>
          </cell>
        </row>
        <row r="21384">
          <cell r="A21384" t="str">
            <v>AC108010.1</v>
          </cell>
          <cell r="B21384">
            <v>0.30854212399999997</v>
          </cell>
          <cell r="C21384">
            <v>4.1656218000000002E-2</v>
          </cell>
        </row>
        <row r="21385">
          <cell r="A21385" t="str">
            <v>EAPP</v>
          </cell>
          <cell r="B21385">
            <v>0.20590513099999999</v>
          </cell>
          <cell r="C21385">
            <v>4.1682576999999998E-2</v>
          </cell>
        </row>
        <row r="21386">
          <cell r="A21386" t="str">
            <v>AC020612.4</v>
          </cell>
          <cell r="B21386">
            <v>-1.002193229</v>
          </cell>
          <cell r="C21386">
            <v>4.1685195000000001E-2</v>
          </cell>
        </row>
        <row r="21387">
          <cell r="A21387" t="str">
            <v>C1orf94</v>
          </cell>
          <cell r="B21387">
            <v>1.2058190609999999</v>
          </cell>
          <cell r="C21387">
            <v>4.1709609000000002E-2</v>
          </cell>
        </row>
        <row r="21388">
          <cell r="A21388" t="str">
            <v>UQCRFS1</v>
          </cell>
          <cell r="B21388">
            <v>0.214425111</v>
          </cell>
          <cell r="C21388">
            <v>4.1720848999999997E-2</v>
          </cell>
        </row>
        <row r="21389">
          <cell r="A21389" t="str">
            <v>SLC7A8</v>
          </cell>
          <cell r="B21389">
            <v>-0.38841608300000002</v>
          </cell>
          <cell r="C21389">
            <v>4.1763171000000002E-2</v>
          </cell>
        </row>
        <row r="21390">
          <cell r="A21390" t="str">
            <v>AC115989.1</v>
          </cell>
          <cell r="B21390">
            <v>0.63671269399999997</v>
          </cell>
          <cell r="C21390">
            <v>4.1766300999999999E-2</v>
          </cell>
        </row>
        <row r="21391">
          <cell r="A21391" t="str">
            <v>ACADS</v>
          </cell>
          <cell r="B21391">
            <v>-0.25209414200000002</v>
          </cell>
          <cell r="C21391">
            <v>4.1768624999999997E-2</v>
          </cell>
        </row>
        <row r="21392">
          <cell r="A21392" t="str">
            <v>IQCJ</v>
          </cell>
          <cell r="B21392">
            <v>1.382082053</v>
          </cell>
          <cell r="C21392">
            <v>4.1781458E-2</v>
          </cell>
        </row>
        <row r="21393">
          <cell r="A21393" t="str">
            <v>BMERB1</v>
          </cell>
          <cell r="B21393">
            <v>-0.32937325000000001</v>
          </cell>
          <cell r="C21393">
            <v>4.1792019999999999E-2</v>
          </cell>
        </row>
        <row r="21394">
          <cell r="A21394" t="str">
            <v>RPS15</v>
          </cell>
          <cell r="B21394">
            <v>0.247551724</v>
          </cell>
          <cell r="C21394">
            <v>4.1931856000000003E-2</v>
          </cell>
        </row>
        <row r="21395">
          <cell r="A21395" t="str">
            <v>AC233263.7</v>
          </cell>
          <cell r="B21395">
            <v>-0.81874477999999995</v>
          </cell>
          <cell r="C21395">
            <v>4.1941289999999999E-2</v>
          </cell>
        </row>
        <row r="21396">
          <cell r="A21396" t="str">
            <v>TRPV4</v>
          </cell>
          <cell r="B21396">
            <v>0.37165777999999999</v>
          </cell>
          <cell r="C21396">
            <v>4.1987082000000002E-2</v>
          </cell>
        </row>
        <row r="21397">
          <cell r="A21397" t="str">
            <v>AC002464.1</v>
          </cell>
          <cell r="B21397">
            <v>-0.73984138600000005</v>
          </cell>
          <cell r="C21397">
            <v>4.2059970000000002E-2</v>
          </cell>
        </row>
        <row r="21398">
          <cell r="A21398" t="str">
            <v>TRAPPC6B</v>
          </cell>
          <cell r="B21398">
            <v>0.195987677</v>
          </cell>
          <cell r="C21398">
            <v>4.2069708999999997E-2</v>
          </cell>
        </row>
        <row r="21399">
          <cell r="A21399" t="str">
            <v>PTH</v>
          </cell>
          <cell r="B21399">
            <v>1.647515305</v>
          </cell>
          <cell r="C21399">
            <v>4.2092172999999997E-2</v>
          </cell>
        </row>
        <row r="21400">
          <cell r="A21400" t="str">
            <v>PCLO</v>
          </cell>
          <cell r="B21400">
            <v>0.36578622799999999</v>
          </cell>
          <cell r="C21400">
            <v>4.2096870000000002E-2</v>
          </cell>
        </row>
        <row r="21401">
          <cell r="A21401" t="str">
            <v>AC004522.4</v>
          </cell>
          <cell r="B21401">
            <v>1.0550467800000001</v>
          </cell>
          <cell r="C21401">
            <v>4.2096870000000002E-2</v>
          </cell>
        </row>
        <row r="21402">
          <cell r="A21402" t="str">
            <v>CSF2</v>
          </cell>
          <cell r="B21402">
            <v>0.54352902400000003</v>
          </cell>
          <cell r="C21402">
            <v>4.2181239000000002E-2</v>
          </cell>
        </row>
        <row r="21403">
          <cell r="A21403" t="str">
            <v>TIAM2</v>
          </cell>
          <cell r="B21403">
            <v>0.237624838</v>
          </cell>
          <cell r="C21403">
            <v>4.2203150000000002E-2</v>
          </cell>
        </row>
        <row r="21404">
          <cell r="A21404" t="str">
            <v>C17orf98</v>
          </cell>
          <cell r="B21404">
            <v>0.83409820599999995</v>
          </cell>
          <cell r="C21404">
            <v>4.2203150000000002E-2</v>
          </cell>
        </row>
        <row r="21405">
          <cell r="A21405" t="str">
            <v>ATP5MG</v>
          </cell>
          <cell r="B21405">
            <v>-0.189357937</v>
          </cell>
          <cell r="C21405">
            <v>4.2221225000000001E-2</v>
          </cell>
        </row>
        <row r="21406">
          <cell r="A21406" t="str">
            <v>DIMT1</v>
          </cell>
          <cell r="B21406">
            <v>0.171700465</v>
          </cell>
          <cell r="C21406">
            <v>4.2222933999999997E-2</v>
          </cell>
        </row>
        <row r="21407">
          <cell r="A21407" t="str">
            <v>AL121899.2</v>
          </cell>
          <cell r="B21407">
            <v>-1.6376211439999999</v>
          </cell>
          <cell r="C21407">
            <v>4.2254543999999998E-2</v>
          </cell>
        </row>
        <row r="21408">
          <cell r="A21408" t="str">
            <v>CU639417.4</v>
          </cell>
          <cell r="B21408">
            <v>1.169349253</v>
          </cell>
          <cell r="C21408">
            <v>4.2257636000000001E-2</v>
          </cell>
        </row>
        <row r="21409">
          <cell r="A21409" t="str">
            <v>FAM216A</v>
          </cell>
          <cell r="B21409">
            <v>0.260402574</v>
          </cell>
          <cell r="C21409">
            <v>4.2301344999999997E-2</v>
          </cell>
        </row>
        <row r="21410">
          <cell r="A21410" t="str">
            <v>AL592424.1</v>
          </cell>
          <cell r="B21410">
            <v>0.47821319499999998</v>
          </cell>
          <cell r="C21410">
            <v>4.2328080999999997E-2</v>
          </cell>
        </row>
        <row r="21411">
          <cell r="A21411" t="str">
            <v>PI4KA</v>
          </cell>
          <cell r="B21411">
            <v>-0.169028436</v>
          </cell>
          <cell r="C21411">
            <v>4.2365391000000002E-2</v>
          </cell>
        </row>
        <row r="21412">
          <cell r="A21412" t="str">
            <v>AFM</v>
          </cell>
          <cell r="B21412">
            <v>1.0760952850000001</v>
          </cell>
          <cell r="C21412">
            <v>4.2377100000000001E-2</v>
          </cell>
        </row>
        <row r="21413">
          <cell r="A21413" t="str">
            <v>SLC9B2</v>
          </cell>
          <cell r="B21413">
            <v>0.294199184</v>
          </cell>
          <cell r="C21413">
            <v>4.2425339999999999E-2</v>
          </cell>
        </row>
        <row r="21414">
          <cell r="A21414" t="str">
            <v>AC079907.2</v>
          </cell>
          <cell r="B21414">
            <v>0.82010438200000002</v>
          </cell>
          <cell r="C21414">
            <v>4.2430120000000002E-2</v>
          </cell>
        </row>
        <row r="21415">
          <cell r="A21415" t="str">
            <v>RORA-AS1</v>
          </cell>
          <cell r="B21415">
            <v>0.48770928000000002</v>
          </cell>
          <cell r="C21415">
            <v>4.2441645E-2</v>
          </cell>
        </row>
        <row r="21416">
          <cell r="A21416" t="str">
            <v>LINC00235</v>
          </cell>
          <cell r="B21416">
            <v>0.31683243</v>
          </cell>
          <cell r="C21416">
            <v>4.2441645E-2</v>
          </cell>
        </row>
        <row r="21417">
          <cell r="A21417" t="str">
            <v>AC012673.1</v>
          </cell>
          <cell r="B21417">
            <v>0.54178452399999999</v>
          </cell>
          <cell r="C21417">
            <v>4.2441645E-2</v>
          </cell>
        </row>
        <row r="21418">
          <cell r="A21418" t="str">
            <v>ATM</v>
          </cell>
          <cell r="B21418">
            <v>0.243405971</v>
          </cell>
          <cell r="C21418">
            <v>4.2443211000000002E-2</v>
          </cell>
        </row>
        <row r="21419">
          <cell r="A21419" t="str">
            <v>LINC01838</v>
          </cell>
          <cell r="B21419">
            <v>1.290310386</v>
          </cell>
          <cell r="C21419">
            <v>4.2574035000000003E-2</v>
          </cell>
        </row>
        <row r="21420">
          <cell r="A21420" t="str">
            <v>AP002812.2</v>
          </cell>
          <cell r="B21420">
            <v>0.549866415</v>
          </cell>
          <cell r="C21420">
            <v>4.2586946000000001E-2</v>
          </cell>
        </row>
        <row r="21421">
          <cell r="A21421" t="str">
            <v>AC084824.5</v>
          </cell>
          <cell r="B21421">
            <v>0.28905102999999999</v>
          </cell>
          <cell r="C21421">
            <v>4.2601847999999998E-2</v>
          </cell>
        </row>
        <row r="21422">
          <cell r="A21422" t="str">
            <v>AC011509.3</v>
          </cell>
          <cell r="B21422">
            <v>0.86766686100000001</v>
          </cell>
          <cell r="C21422">
            <v>4.2616028E-2</v>
          </cell>
        </row>
        <row r="21423">
          <cell r="A21423" t="str">
            <v>NHLRC3</v>
          </cell>
          <cell r="B21423">
            <v>-0.15763474599999999</v>
          </cell>
          <cell r="C21423">
            <v>4.2625744E-2</v>
          </cell>
        </row>
        <row r="21424">
          <cell r="A21424" t="str">
            <v>TNKS2</v>
          </cell>
          <cell r="B21424">
            <v>-0.135758039</v>
          </cell>
          <cell r="C21424">
            <v>4.2656818999999999E-2</v>
          </cell>
        </row>
        <row r="21425">
          <cell r="A21425" t="str">
            <v>AL135744.1</v>
          </cell>
          <cell r="B21425">
            <v>0.38687475100000002</v>
          </cell>
          <cell r="C21425">
            <v>4.2694285999999998E-2</v>
          </cell>
        </row>
        <row r="21426">
          <cell r="A21426" t="str">
            <v>LINC00928</v>
          </cell>
          <cell r="B21426">
            <v>1.2405165339999999</v>
          </cell>
          <cell r="C21426">
            <v>4.2701959999999997E-2</v>
          </cell>
        </row>
        <row r="21427">
          <cell r="A21427" t="str">
            <v>MIS18BP1</v>
          </cell>
          <cell r="B21427">
            <v>0.20120279899999999</v>
          </cell>
          <cell r="C21427">
            <v>4.2706869000000001E-2</v>
          </cell>
        </row>
        <row r="21428">
          <cell r="A21428" t="str">
            <v>YAP1</v>
          </cell>
          <cell r="B21428">
            <v>-0.195117762</v>
          </cell>
          <cell r="C21428">
            <v>4.2766171999999998E-2</v>
          </cell>
        </row>
        <row r="21429">
          <cell r="A21429" t="str">
            <v>AL021308.1</v>
          </cell>
          <cell r="B21429">
            <v>0.39315314499999998</v>
          </cell>
          <cell r="C21429">
            <v>4.2790295999999998E-2</v>
          </cell>
        </row>
        <row r="21430">
          <cell r="A21430" t="str">
            <v>MTHFS</v>
          </cell>
          <cell r="B21430">
            <v>-0.246790703</v>
          </cell>
          <cell r="C21430">
            <v>4.2861842999999997E-2</v>
          </cell>
        </row>
        <row r="21431">
          <cell r="A21431" t="str">
            <v>MMP2</v>
          </cell>
          <cell r="B21431">
            <v>0.32305914600000002</v>
          </cell>
          <cell r="C21431">
            <v>4.2862661000000003E-2</v>
          </cell>
        </row>
        <row r="21432">
          <cell r="A21432" t="str">
            <v>AC105271.1</v>
          </cell>
          <cell r="B21432">
            <v>-0.81343885299999996</v>
          </cell>
          <cell r="C21432">
            <v>4.2864214999999997E-2</v>
          </cell>
        </row>
        <row r="21433">
          <cell r="A21433" t="str">
            <v>PPP1R26</v>
          </cell>
          <cell r="B21433">
            <v>-0.19814965500000001</v>
          </cell>
          <cell r="C21433">
            <v>4.2888429999999998E-2</v>
          </cell>
        </row>
        <row r="21434">
          <cell r="A21434" t="str">
            <v>ZNF813</v>
          </cell>
          <cell r="B21434">
            <v>0.21138984699999999</v>
          </cell>
          <cell r="C21434">
            <v>4.2903183999999997E-2</v>
          </cell>
        </row>
        <row r="21435">
          <cell r="A21435" t="str">
            <v>OR52K2</v>
          </cell>
          <cell r="B21435">
            <v>-1.183447524</v>
          </cell>
          <cell r="C21435">
            <v>4.2909673000000002E-2</v>
          </cell>
        </row>
        <row r="21436">
          <cell r="A21436" t="str">
            <v>RPS27A</v>
          </cell>
          <cell r="B21436">
            <v>0.201177882</v>
          </cell>
          <cell r="C21436">
            <v>4.2910579999999997E-2</v>
          </cell>
        </row>
        <row r="21437">
          <cell r="A21437" t="str">
            <v>AC067968.2</v>
          </cell>
          <cell r="B21437">
            <v>0.95072042199999995</v>
          </cell>
          <cell r="C21437">
            <v>4.2953940000000003E-2</v>
          </cell>
        </row>
        <row r="21438">
          <cell r="A21438" t="str">
            <v>AC096536.2</v>
          </cell>
          <cell r="B21438">
            <v>0.63114969799999998</v>
          </cell>
          <cell r="C21438">
            <v>4.2976465999999998E-2</v>
          </cell>
        </row>
        <row r="21439">
          <cell r="A21439" t="str">
            <v>ZNF880</v>
          </cell>
          <cell r="B21439">
            <v>0.28769087399999999</v>
          </cell>
          <cell r="C21439">
            <v>4.2999612999999999E-2</v>
          </cell>
        </row>
        <row r="21440">
          <cell r="A21440" t="str">
            <v>AL136090.1</v>
          </cell>
          <cell r="B21440">
            <v>1.046073671</v>
          </cell>
          <cell r="C21440">
            <v>4.3013570000000001E-2</v>
          </cell>
        </row>
        <row r="21441">
          <cell r="A21441" t="str">
            <v>AC130324.1</v>
          </cell>
          <cell r="B21441">
            <v>0.39958337399999999</v>
          </cell>
          <cell r="C21441">
            <v>4.3056337E-2</v>
          </cell>
        </row>
        <row r="21442">
          <cell r="A21442" t="str">
            <v>AL603756.1</v>
          </cell>
          <cell r="B21442">
            <v>0.38290938099999999</v>
          </cell>
          <cell r="C21442">
            <v>4.3094569999999999E-2</v>
          </cell>
        </row>
        <row r="21443">
          <cell r="A21443" t="str">
            <v>AL133335.1</v>
          </cell>
          <cell r="B21443">
            <v>1.0154507850000001</v>
          </cell>
          <cell r="C21443">
            <v>4.3094569999999999E-2</v>
          </cell>
        </row>
        <row r="21444">
          <cell r="A21444" t="str">
            <v>CNTRL</v>
          </cell>
          <cell r="B21444">
            <v>-0.20115618499999999</v>
          </cell>
          <cell r="C21444">
            <v>4.3122517999999999E-2</v>
          </cell>
        </row>
        <row r="21445">
          <cell r="A21445" t="str">
            <v>RABGGTA</v>
          </cell>
          <cell r="B21445">
            <v>-0.169727669</v>
          </cell>
          <cell r="C21445">
            <v>4.3134161999999997E-2</v>
          </cell>
        </row>
        <row r="21446">
          <cell r="A21446" t="str">
            <v>AC253572.1</v>
          </cell>
          <cell r="B21446">
            <v>0.63200938100000004</v>
          </cell>
          <cell r="C21446">
            <v>4.3144078000000002E-2</v>
          </cell>
        </row>
        <row r="21447">
          <cell r="A21447" t="str">
            <v>QSOX1</v>
          </cell>
          <cell r="B21447">
            <v>0.249834577</v>
          </cell>
          <cell r="C21447">
            <v>4.3174094000000003E-2</v>
          </cell>
        </row>
        <row r="21448">
          <cell r="A21448" t="str">
            <v>ATG10-AS1</v>
          </cell>
          <cell r="B21448">
            <v>2.9627906500000001</v>
          </cell>
          <cell r="C21448">
            <v>4.3174094000000003E-2</v>
          </cell>
        </row>
        <row r="21449">
          <cell r="A21449" t="str">
            <v>STARD4-AS1</v>
          </cell>
          <cell r="B21449">
            <v>0.37269703500000001</v>
          </cell>
          <cell r="C21449">
            <v>4.3200857000000002E-2</v>
          </cell>
        </row>
        <row r="21450">
          <cell r="A21450" t="str">
            <v>AC004920.1</v>
          </cell>
          <cell r="B21450">
            <v>1.2745241220000001</v>
          </cell>
          <cell r="C21450">
            <v>4.3222722999999998E-2</v>
          </cell>
        </row>
        <row r="21451">
          <cell r="A21451" t="str">
            <v>AC093915.1</v>
          </cell>
          <cell r="B21451">
            <v>1.045348505</v>
          </cell>
          <cell r="C21451">
            <v>4.3222722999999998E-2</v>
          </cell>
        </row>
        <row r="21452">
          <cell r="A21452" t="str">
            <v>BRD3OS</v>
          </cell>
          <cell r="B21452">
            <v>-0.155362576</v>
          </cell>
          <cell r="C21452">
            <v>4.3258919999999999E-2</v>
          </cell>
        </row>
        <row r="21453">
          <cell r="A21453" t="str">
            <v>PNP</v>
          </cell>
          <cell r="B21453">
            <v>0.240081458</v>
          </cell>
          <cell r="C21453">
            <v>4.3330856000000001E-2</v>
          </cell>
        </row>
        <row r="21454">
          <cell r="A21454" t="str">
            <v>IGSF22</v>
          </cell>
          <cell r="B21454">
            <v>0.25232227099999999</v>
          </cell>
          <cell r="C21454">
            <v>4.3342090999999999E-2</v>
          </cell>
        </row>
        <row r="21455">
          <cell r="A21455" t="str">
            <v>AC090707.1</v>
          </cell>
          <cell r="B21455">
            <v>1.785209552</v>
          </cell>
          <cell r="C21455">
            <v>4.3342344999999997E-2</v>
          </cell>
        </row>
        <row r="21456">
          <cell r="A21456" t="str">
            <v>PLPP1</v>
          </cell>
          <cell r="B21456">
            <v>-0.252320292</v>
          </cell>
          <cell r="C21456">
            <v>4.3366011000000003E-2</v>
          </cell>
        </row>
        <row r="21457">
          <cell r="A21457" t="str">
            <v>AC068580.5</v>
          </cell>
          <cell r="B21457">
            <v>1.0787472039999999</v>
          </cell>
          <cell r="C21457">
            <v>4.3382679E-2</v>
          </cell>
        </row>
        <row r="21458">
          <cell r="A21458" t="str">
            <v>CYP7B1</v>
          </cell>
          <cell r="B21458">
            <v>0.29481697000000001</v>
          </cell>
          <cell r="C21458">
            <v>4.3393435000000001E-2</v>
          </cell>
        </row>
        <row r="21459">
          <cell r="A21459" t="str">
            <v>AL360181.4</v>
          </cell>
          <cell r="B21459">
            <v>0.84111487100000004</v>
          </cell>
          <cell r="C21459">
            <v>4.3438498999999998E-2</v>
          </cell>
        </row>
        <row r="21460">
          <cell r="A21460" t="str">
            <v>AC007216.2</v>
          </cell>
          <cell r="B21460">
            <v>0.47292946400000002</v>
          </cell>
          <cell r="C21460">
            <v>4.3441365000000003E-2</v>
          </cell>
        </row>
        <row r="21461">
          <cell r="A21461" t="str">
            <v>AC011455.8</v>
          </cell>
          <cell r="B21461">
            <v>0.41695106500000001</v>
          </cell>
          <cell r="C21461">
            <v>4.3450080000000002E-2</v>
          </cell>
        </row>
        <row r="21462">
          <cell r="A21462" t="str">
            <v>PSG8</v>
          </cell>
          <cell r="B21462">
            <v>1.853512542</v>
          </cell>
          <cell r="C21462">
            <v>4.3453710999999999E-2</v>
          </cell>
        </row>
        <row r="21463">
          <cell r="A21463" t="str">
            <v>RNPEPL1</v>
          </cell>
          <cell r="B21463">
            <v>-0.197986351</v>
          </cell>
          <cell r="C21463">
            <v>4.3481540999999999E-2</v>
          </cell>
        </row>
        <row r="21464">
          <cell r="A21464" t="str">
            <v>LINC00304</v>
          </cell>
          <cell r="B21464">
            <v>0.57702678799999996</v>
          </cell>
          <cell r="C21464">
            <v>4.3505700000000001E-2</v>
          </cell>
        </row>
        <row r="21465">
          <cell r="A21465" t="str">
            <v>NCOA7-AS1</v>
          </cell>
          <cell r="B21465">
            <v>1.478535266</v>
          </cell>
          <cell r="C21465">
            <v>4.3505700000000001E-2</v>
          </cell>
        </row>
        <row r="21466">
          <cell r="A21466" t="str">
            <v>UNC79</v>
          </cell>
          <cell r="B21466">
            <v>-0.35565464800000002</v>
          </cell>
          <cell r="C21466">
            <v>4.3512251000000002E-2</v>
          </cell>
        </row>
        <row r="21467">
          <cell r="A21467" t="str">
            <v>TCF25</v>
          </cell>
          <cell r="B21467">
            <v>0.147397466</v>
          </cell>
          <cell r="C21467">
            <v>4.3528446999999998E-2</v>
          </cell>
        </row>
        <row r="21468">
          <cell r="A21468" t="str">
            <v>AL110115.2</v>
          </cell>
          <cell r="B21468">
            <v>0.51377804699999996</v>
          </cell>
          <cell r="C21468">
            <v>4.3530328E-2</v>
          </cell>
        </row>
        <row r="21469">
          <cell r="A21469" t="str">
            <v>AF241728.1</v>
          </cell>
          <cell r="B21469">
            <v>0.59351391799999997</v>
          </cell>
          <cell r="C21469">
            <v>4.3535108000000003E-2</v>
          </cell>
        </row>
        <row r="21470">
          <cell r="A21470" t="str">
            <v>AC012506.3</v>
          </cell>
          <cell r="B21470">
            <v>1.6979390169999999</v>
          </cell>
          <cell r="C21470">
            <v>4.3538224E-2</v>
          </cell>
        </row>
        <row r="21471">
          <cell r="A21471" t="str">
            <v>CNNM4</v>
          </cell>
          <cell r="B21471">
            <v>0.208484845</v>
          </cell>
          <cell r="C21471">
            <v>4.3575912000000001E-2</v>
          </cell>
        </row>
        <row r="21472">
          <cell r="A21472" t="str">
            <v>NELFB</v>
          </cell>
          <cell r="B21472">
            <v>0.159859485</v>
          </cell>
          <cell r="C21472">
            <v>4.3608099999999997E-2</v>
          </cell>
        </row>
        <row r="21473">
          <cell r="A21473" t="str">
            <v>DLGAP4-AS1</v>
          </cell>
          <cell r="B21473">
            <v>0.35509989400000003</v>
          </cell>
          <cell r="C21473">
            <v>4.3608099999999997E-2</v>
          </cell>
        </row>
        <row r="21474">
          <cell r="A21474" t="str">
            <v>NGLY1</v>
          </cell>
          <cell r="B21474">
            <v>0.115302618</v>
          </cell>
          <cell r="C21474">
            <v>4.3610726000000002E-2</v>
          </cell>
        </row>
        <row r="21475">
          <cell r="A21475" t="str">
            <v>MYC</v>
          </cell>
          <cell r="B21475">
            <v>-0.32028863000000002</v>
          </cell>
          <cell r="C21475">
            <v>4.3630526000000003E-2</v>
          </cell>
        </row>
        <row r="21476">
          <cell r="A21476" t="str">
            <v>ADO</v>
          </cell>
          <cell r="B21476">
            <v>-0.121484517</v>
          </cell>
          <cell r="C21476">
            <v>4.3759870999999999E-2</v>
          </cell>
        </row>
        <row r="21477">
          <cell r="A21477" t="str">
            <v>RASGRF2</v>
          </cell>
          <cell r="B21477">
            <v>0.284388374</v>
          </cell>
          <cell r="C21477">
            <v>4.3770261999999997E-2</v>
          </cell>
        </row>
        <row r="21478">
          <cell r="A21478" t="str">
            <v>LINC02572</v>
          </cell>
          <cell r="B21478">
            <v>-0.51857851600000004</v>
          </cell>
          <cell r="C21478">
            <v>4.3777872000000002E-2</v>
          </cell>
        </row>
        <row r="21479">
          <cell r="A21479" t="str">
            <v>RTF1</v>
          </cell>
          <cell r="B21479">
            <v>-0.121080099</v>
          </cell>
          <cell r="C21479">
            <v>4.3780487999999999E-2</v>
          </cell>
        </row>
        <row r="21480">
          <cell r="A21480" t="str">
            <v>LHX9</v>
          </cell>
          <cell r="B21480">
            <v>-0.70716905699999999</v>
          </cell>
          <cell r="C21480">
            <v>4.3786894999999999E-2</v>
          </cell>
        </row>
        <row r="21481">
          <cell r="A21481" t="str">
            <v>NEURL1B</v>
          </cell>
          <cell r="B21481">
            <v>0.32622068900000001</v>
          </cell>
          <cell r="C21481">
            <v>4.3808453999999997E-2</v>
          </cell>
        </row>
        <row r="21482">
          <cell r="A21482" t="str">
            <v>AL157392.4</v>
          </cell>
          <cell r="B21482">
            <v>0.47132648199999999</v>
          </cell>
          <cell r="C21482">
            <v>4.3814933E-2</v>
          </cell>
        </row>
        <row r="21483">
          <cell r="A21483" t="str">
            <v>AL136418.1</v>
          </cell>
          <cell r="B21483">
            <v>0.55018145299999999</v>
          </cell>
          <cell r="C21483">
            <v>4.3818445999999997E-2</v>
          </cell>
        </row>
        <row r="21484">
          <cell r="A21484" t="str">
            <v>AL117350.1</v>
          </cell>
          <cell r="B21484">
            <v>0.50708276299999999</v>
          </cell>
          <cell r="C21484">
            <v>4.3833693999999999E-2</v>
          </cell>
        </row>
        <row r="21485">
          <cell r="A21485" t="str">
            <v>AC000123.1</v>
          </cell>
          <cell r="B21485">
            <v>0.28923388999999999</v>
          </cell>
          <cell r="C21485">
            <v>4.3835499999999999E-2</v>
          </cell>
        </row>
        <row r="21486">
          <cell r="A21486" t="str">
            <v>AL357033.1</v>
          </cell>
          <cell r="B21486">
            <v>0.49801285499999998</v>
          </cell>
          <cell r="C21486">
            <v>4.3880529000000001E-2</v>
          </cell>
        </row>
        <row r="21487">
          <cell r="A21487" t="str">
            <v>HTR1A</v>
          </cell>
          <cell r="B21487">
            <v>1.4735732880000001</v>
          </cell>
          <cell r="C21487">
            <v>4.3880529000000001E-2</v>
          </cell>
        </row>
        <row r="21488">
          <cell r="A21488" t="str">
            <v>NHLH1</v>
          </cell>
          <cell r="B21488">
            <v>0.37257533500000001</v>
          </cell>
          <cell r="C21488">
            <v>4.3887351999999998E-2</v>
          </cell>
        </row>
        <row r="21489">
          <cell r="A21489" t="str">
            <v>ERCC1</v>
          </cell>
          <cell r="B21489">
            <v>0.163841402</v>
          </cell>
          <cell r="C21489">
            <v>4.3907002000000001E-2</v>
          </cell>
        </row>
        <row r="21490">
          <cell r="A21490" t="str">
            <v>AL020997.2</v>
          </cell>
          <cell r="B21490">
            <v>0.78062665499999995</v>
          </cell>
          <cell r="C21490">
            <v>4.3920953999999998E-2</v>
          </cell>
        </row>
        <row r="21491">
          <cell r="A21491" t="str">
            <v>FLT3</v>
          </cell>
          <cell r="B21491">
            <v>-0.33095108600000001</v>
          </cell>
          <cell r="C21491">
            <v>4.394634E-2</v>
          </cell>
        </row>
        <row r="21492">
          <cell r="A21492" t="str">
            <v>PHAX</v>
          </cell>
          <cell r="B21492">
            <v>-0.11087627</v>
          </cell>
          <cell r="C21492">
            <v>4.4030483000000002E-2</v>
          </cell>
        </row>
        <row r="21493">
          <cell r="A21493" t="str">
            <v>DTX1</v>
          </cell>
          <cell r="B21493">
            <v>0.32331364400000001</v>
          </cell>
          <cell r="C21493">
            <v>4.4041950000000003E-2</v>
          </cell>
        </row>
        <row r="21494">
          <cell r="A21494" t="str">
            <v>ANK3-DT</v>
          </cell>
          <cell r="B21494">
            <v>-0.47383397900000002</v>
          </cell>
          <cell r="C21494">
            <v>4.4080411999999999E-2</v>
          </cell>
        </row>
        <row r="21495">
          <cell r="A21495" t="str">
            <v>AP001793.1</v>
          </cell>
          <cell r="B21495">
            <v>0.41298353700000001</v>
          </cell>
          <cell r="C21495">
            <v>4.4103743000000001E-2</v>
          </cell>
        </row>
        <row r="21496">
          <cell r="A21496" t="str">
            <v>AL021937.1</v>
          </cell>
          <cell r="B21496">
            <v>0.39475995600000002</v>
          </cell>
          <cell r="C21496">
            <v>4.4113727999999998E-2</v>
          </cell>
        </row>
        <row r="21497">
          <cell r="A21497" t="str">
            <v>SYT17</v>
          </cell>
          <cell r="B21497">
            <v>0.247708171</v>
          </cell>
          <cell r="C21497">
            <v>4.4115564000000003E-2</v>
          </cell>
        </row>
        <row r="21498">
          <cell r="A21498" t="str">
            <v>AL031663.2</v>
          </cell>
          <cell r="B21498">
            <v>1.1931882229999999</v>
          </cell>
          <cell r="C21498">
            <v>4.4135821999999998E-2</v>
          </cell>
        </row>
        <row r="21499">
          <cell r="A21499" t="str">
            <v>AC007922.2</v>
          </cell>
          <cell r="B21499">
            <v>0.82662273200000003</v>
          </cell>
          <cell r="C21499">
            <v>4.4135821999999998E-2</v>
          </cell>
        </row>
        <row r="21500">
          <cell r="A21500" t="str">
            <v>GOLGA8H</v>
          </cell>
          <cell r="B21500">
            <v>-0.32048894700000002</v>
          </cell>
          <cell r="C21500">
            <v>4.4199000000000002E-2</v>
          </cell>
        </row>
        <row r="21501">
          <cell r="A21501" t="str">
            <v>OR51I2</v>
          </cell>
          <cell r="B21501">
            <v>1.768416553</v>
          </cell>
          <cell r="C21501">
            <v>4.4240227E-2</v>
          </cell>
        </row>
        <row r="21502">
          <cell r="A21502" t="str">
            <v>SART1</v>
          </cell>
          <cell r="B21502">
            <v>0.18154052400000001</v>
          </cell>
          <cell r="C21502">
            <v>4.4315605000000001E-2</v>
          </cell>
        </row>
        <row r="21503">
          <cell r="A21503" t="str">
            <v>AL137781.1</v>
          </cell>
          <cell r="B21503">
            <v>-0.67079419799999995</v>
          </cell>
          <cell r="C21503">
            <v>4.4366344000000002E-2</v>
          </cell>
        </row>
        <row r="21504">
          <cell r="A21504" t="str">
            <v>CLMP</v>
          </cell>
          <cell r="B21504">
            <v>0.39223829599999999</v>
          </cell>
          <cell r="C21504">
            <v>4.4386929999999998E-2</v>
          </cell>
        </row>
        <row r="21505">
          <cell r="A21505" t="str">
            <v>MBLAC1</v>
          </cell>
          <cell r="B21505">
            <v>0.25502858299999998</v>
          </cell>
          <cell r="C21505">
            <v>4.441109E-2</v>
          </cell>
        </row>
        <row r="21506">
          <cell r="A21506" t="str">
            <v>AL049794.2</v>
          </cell>
          <cell r="B21506">
            <v>0.83054196599999996</v>
          </cell>
          <cell r="C21506">
            <v>4.4415185000000003E-2</v>
          </cell>
        </row>
        <row r="21507">
          <cell r="A21507" t="str">
            <v>ZNF236-DT</v>
          </cell>
          <cell r="B21507">
            <v>-0.25327156499999998</v>
          </cell>
          <cell r="C21507">
            <v>4.4450832000000003E-2</v>
          </cell>
        </row>
        <row r="21508">
          <cell r="A21508" t="str">
            <v>EBF3</v>
          </cell>
          <cell r="B21508">
            <v>-0.49265405200000001</v>
          </cell>
          <cell r="C21508">
            <v>4.4465149000000002E-2</v>
          </cell>
        </row>
        <row r="21509">
          <cell r="A21509" t="str">
            <v>GDF6</v>
          </cell>
          <cell r="B21509">
            <v>-0.53194142200000005</v>
          </cell>
          <cell r="C21509">
            <v>4.4465149000000002E-2</v>
          </cell>
        </row>
        <row r="21510">
          <cell r="A21510" t="str">
            <v>AC009053.3</v>
          </cell>
          <cell r="B21510">
            <v>0.31212435700000002</v>
          </cell>
          <cell r="C21510">
            <v>4.4486973999999999E-2</v>
          </cell>
        </row>
        <row r="21511">
          <cell r="A21511" t="str">
            <v>NUPR2</v>
          </cell>
          <cell r="B21511">
            <v>0.76574290599999995</v>
          </cell>
          <cell r="C21511">
            <v>4.4487275E-2</v>
          </cell>
        </row>
        <row r="21512">
          <cell r="A21512" t="str">
            <v>AC011510.1</v>
          </cell>
          <cell r="B21512">
            <v>-0.52224658700000004</v>
          </cell>
          <cell r="C21512">
            <v>4.4527927000000002E-2</v>
          </cell>
        </row>
        <row r="21513">
          <cell r="A21513" t="str">
            <v>AC100788.1</v>
          </cell>
          <cell r="B21513">
            <v>0.80322109500000005</v>
          </cell>
          <cell r="C21513">
            <v>4.4581080000000002E-2</v>
          </cell>
        </row>
        <row r="21514">
          <cell r="A21514" t="str">
            <v>WARS1</v>
          </cell>
          <cell r="B21514">
            <v>-0.31444741999999998</v>
          </cell>
          <cell r="C21514">
            <v>4.4607090000000002E-2</v>
          </cell>
        </row>
        <row r="21515">
          <cell r="A21515" t="str">
            <v>UGT1A3</v>
          </cell>
          <cell r="B21515">
            <v>1.7473324729999999</v>
          </cell>
          <cell r="C21515">
            <v>4.4609351999999998E-2</v>
          </cell>
        </row>
        <row r="21516">
          <cell r="A21516" t="str">
            <v>REP15</v>
          </cell>
          <cell r="B21516">
            <v>-0.52295644699999999</v>
          </cell>
          <cell r="C21516">
            <v>4.4645415000000001E-2</v>
          </cell>
        </row>
        <row r="21517">
          <cell r="A21517" t="str">
            <v>ST3GAL3-AS1</v>
          </cell>
          <cell r="B21517">
            <v>1.133705365</v>
          </cell>
          <cell r="C21517">
            <v>4.4668866000000002E-2</v>
          </cell>
        </row>
        <row r="21518">
          <cell r="A21518" t="str">
            <v>CCDC174</v>
          </cell>
          <cell r="B21518">
            <v>-0.100095273</v>
          </cell>
          <cell r="C21518">
            <v>4.4693726000000003E-2</v>
          </cell>
        </row>
        <row r="21519">
          <cell r="A21519" t="str">
            <v>AC018755.1</v>
          </cell>
          <cell r="B21519">
            <v>0.73530198999999996</v>
          </cell>
          <cell r="C21519">
            <v>4.4783693999999999E-2</v>
          </cell>
        </row>
        <row r="21520">
          <cell r="A21520" t="str">
            <v>AC116913.1</v>
          </cell>
          <cell r="B21520">
            <v>-0.17681058099999999</v>
          </cell>
          <cell r="C21520">
            <v>4.4788252000000001E-2</v>
          </cell>
        </row>
        <row r="21521">
          <cell r="A21521" t="str">
            <v>AL133368.2</v>
          </cell>
          <cell r="B21521">
            <v>1.458321218</v>
          </cell>
          <cell r="C21521">
            <v>4.4796965000000001E-2</v>
          </cell>
        </row>
        <row r="21522">
          <cell r="A21522" t="str">
            <v>KHK</v>
          </cell>
          <cell r="B21522">
            <v>0.25423272600000002</v>
          </cell>
          <cell r="C21522">
            <v>4.4804926000000002E-2</v>
          </cell>
        </row>
        <row r="21523">
          <cell r="A21523" t="str">
            <v>AC084357.2</v>
          </cell>
          <cell r="B21523">
            <v>0.36785894800000002</v>
          </cell>
          <cell r="C21523">
            <v>4.4927168000000003E-2</v>
          </cell>
        </row>
        <row r="21524">
          <cell r="A21524" t="str">
            <v>ME2</v>
          </cell>
          <cell r="B21524">
            <v>0.167175832</v>
          </cell>
          <cell r="C21524">
            <v>4.4937316999999997E-2</v>
          </cell>
        </row>
        <row r="21525">
          <cell r="A21525" t="str">
            <v>SNHG32</v>
          </cell>
          <cell r="B21525">
            <v>0.23919638200000001</v>
          </cell>
          <cell r="C21525">
            <v>4.4993421999999998E-2</v>
          </cell>
        </row>
        <row r="21526">
          <cell r="A21526" t="str">
            <v>AC007036.5</v>
          </cell>
          <cell r="B21526">
            <v>0.59072778999999997</v>
          </cell>
          <cell r="C21526">
            <v>4.5000999999999999E-2</v>
          </cell>
        </row>
        <row r="21527">
          <cell r="A21527" t="str">
            <v>AL035252.3</v>
          </cell>
          <cell r="B21527">
            <v>0.32146340600000001</v>
          </cell>
          <cell r="C21527">
            <v>4.5005114999999998E-2</v>
          </cell>
        </row>
        <row r="21528">
          <cell r="A21528" t="str">
            <v>BET1-AS1</v>
          </cell>
          <cell r="B21528">
            <v>0.35541304699999998</v>
          </cell>
          <cell r="C21528">
            <v>4.5030870000000001E-2</v>
          </cell>
        </row>
        <row r="21529">
          <cell r="A21529" t="str">
            <v>SLC6A20</v>
          </cell>
          <cell r="B21529">
            <v>-0.62446908099999998</v>
          </cell>
          <cell r="C21529">
            <v>4.5043186999999998E-2</v>
          </cell>
        </row>
        <row r="21530">
          <cell r="A21530" t="str">
            <v>AC002407.1</v>
          </cell>
          <cell r="B21530">
            <v>1.1268231660000001</v>
          </cell>
          <cell r="C21530">
            <v>4.5105343999999999E-2</v>
          </cell>
        </row>
        <row r="21531">
          <cell r="A21531" t="str">
            <v>HSPA2</v>
          </cell>
          <cell r="B21531">
            <v>-0.36465008199999999</v>
          </cell>
          <cell r="C21531">
            <v>4.5148150999999997E-2</v>
          </cell>
        </row>
        <row r="21532">
          <cell r="A21532" t="str">
            <v>AL137024.1</v>
          </cell>
          <cell r="B21532">
            <v>1.155963493</v>
          </cell>
          <cell r="C21532">
            <v>4.5156356000000002E-2</v>
          </cell>
        </row>
        <row r="21533">
          <cell r="A21533" t="str">
            <v>ACBD3-AS1</v>
          </cell>
          <cell r="B21533">
            <v>-0.40143205399999998</v>
          </cell>
          <cell r="C21533">
            <v>4.5163410000000001E-2</v>
          </cell>
        </row>
        <row r="21534">
          <cell r="A21534" t="str">
            <v>RNF166</v>
          </cell>
          <cell r="B21534">
            <v>-0.18397305899999999</v>
          </cell>
          <cell r="C21534">
            <v>4.5209867000000001E-2</v>
          </cell>
        </row>
        <row r="21535">
          <cell r="A21535" t="str">
            <v>LINC00640</v>
          </cell>
          <cell r="B21535">
            <v>-0.45422848700000001</v>
          </cell>
          <cell r="C21535">
            <v>4.5214287999999998E-2</v>
          </cell>
        </row>
        <row r="21536">
          <cell r="A21536" t="str">
            <v>LINC01619</v>
          </cell>
          <cell r="B21536">
            <v>0.35560383499999998</v>
          </cell>
          <cell r="C21536">
            <v>4.5220811E-2</v>
          </cell>
        </row>
        <row r="21537">
          <cell r="A21537" t="str">
            <v>EXD3</v>
          </cell>
          <cell r="B21537">
            <v>0.22633349699999999</v>
          </cell>
          <cell r="C21537">
            <v>4.5238916999999997E-2</v>
          </cell>
        </row>
        <row r="21538">
          <cell r="A21538" t="str">
            <v>BIRC3</v>
          </cell>
          <cell r="B21538">
            <v>0.38530157599999998</v>
          </cell>
          <cell r="C21538">
            <v>4.5256556000000003E-2</v>
          </cell>
        </row>
        <row r="21539">
          <cell r="A21539" t="str">
            <v>THAP2</v>
          </cell>
          <cell r="B21539">
            <v>-0.18339398200000001</v>
          </cell>
          <cell r="C21539">
            <v>4.5317786999999998E-2</v>
          </cell>
        </row>
        <row r="21540">
          <cell r="A21540" t="str">
            <v>AP4E1</v>
          </cell>
          <cell r="B21540">
            <v>-0.149565754</v>
          </cell>
          <cell r="C21540">
            <v>4.5326309000000002E-2</v>
          </cell>
        </row>
        <row r="21541">
          <cell r="A21541" t="str">
            <v>AC016831.6</v>
          </cell>
          <cell r="B21541">
            <v>0.44989456300000003</v>
          </cell>
          <cell r="C21541">
            <v>4.5334405000000001E-2</v>
          </cell>
        </row>
        <row r="21542">
          <cell r="A21542" t="str">
            <v>AL031666.2</v>
          </cell>
          <cell r="B21542">
            <v>0.53990980799999999</v>
          </cell>
          <cell r="C21542">
            <v>4.5345867999999998E-2</v>
          </cell>
        </row>
        <row r="21543">
          <cell r="A21543" t="str">
            <v>AL354743.1</v>
          </cell>
          <cell r="B21543">
            <v>0.65286346900000003</v>
          </cell>
          <cell r="C21543">
            <v>4.5392768999999999E-2</v>
          </cell>
        </row>
        <row r="21544">
          <cell r="A21544" t="str">
            <v>FAM155A</v>
          </cell>
          <cell r="B21544">
            <v>-0.446143556</v>
          </cell>
          <cell r="C21544">
            <v>4.5419066000000001E-2</v>
          </cell>
        </row>
        <row r="21545">
          <cell r="A21545" t="str">
            <v>ZNF713</v>
          </cell>
          <cell r="B21545">
            <v>0.279226313</v>
          </cell>
          <cell r="C21545">
            <v>4.5467169000000002E-2</v>
          </cell>
        </row>
        <row r="21546">
          <cell r="A21546" t="str">
            <v>AC099314.1</v>
          </cell>
          <cell r="B21546">
            <v>0.63097996700000003</v>
          </cell>
          <cell r="C21546">
            <v>4.5468886E-2</v>
          </cell>
        </row>
        <row r="21547">
          <cell r="A21547" t="str">
            <v>MYL2</v>
          </cell>
          <cell r="B21547">
            <v>0.68241600599999996</v>
          </cell>
          <cell r="C21547">
            <v>4.5550848999999997E-2</v>
          </cell>
        </row>
        <row r="21548">
          <cell r="A21548" t="str">
            <v>AC104451.2</v>
          </cell>
          <cell r="B21548">
            <v>0.89753573399999997</v>
          </cell>
          <cell r="C21548">
            <v>4.5633182000000001E-2</v>
          </cell>
        </row>
        <row r="21549">
          <cell r="A21549" t="str">
            <v>CIBAR1</v>
          </cell>
          <cell r="B21549">
            <v>0.2225364</v>
          </cell>
          <cell r="C21549">
            <v>4.5663668999999997E-2</v>
          </cell>
        </row>
        <row r="21550">
          <cell r="A21550" t="str">
            <v>PMP2</v>
          </cell>
          <cell r="B21550">
            <v>-0.82289701199999998</v>
          </cell>
          <cell r="C21550">
            <v>4.5685126E-2</v>
          </cell>
        </row>
        <row r="21551">
          <cell r="A21551" t="str">
            <v>MYH13</v>
          </cell>
          <cell r="B21551">
            <v>0.59510967999999997</v>
          </cell>
          <cell r="C21551">
            <v>4.5691444999999997E-2</v>
          </cell>
        </row>
        <row r="21552">
          <cell r="A21552" t="str">
            <v>ZNF614</v>
          </cell>
          <cell r="B21552">
            <v>0.25721428299999999</v>
          </cell>
          <cell r="C21552">
            <v>4.5713694999999999E-2</v>
          </cell>
        </row>
        <row r="21553">
          <cell r="A21553" t="str">
            <v>CACNA1F</v>
          </cell>
          <cell r="B21553">
            <v>0.39613585000000001</v>
          </cell>
          <cell r="C21553">
            <v>4.5789298999999999E-2</v>
          </cell>
        </row>
        <row r="21554">
          <cell r="A21554" t="str">
            <v>PCDHGA5</v>
          </cell>
          <cell r="B21554">
            <v>-0.357598368</v>
          </cell>
          <cell r="C21554">
            <v>4.5796747999999998E-2</v>
          </cell>
        </row>
        <row r="21555">
          <cell r="A21555" t="str">
            <v>CMTM3</v>
          </cell>
          <cell r="B21555">
            <v>0.25213888200000001</v>
          </cell>
          <cell r="C21555">
            <v>4.5821492999999998E-2</v>
          </cell>
        </row>
        <row r="21556">
          <cell r="A21556" t="str">
            <v>AC125437.1</v>
          </cell>
          <cell r="B21556">
            <v>0.299032201</v>
          </cell>
          <cell r="C21556">
            <v>4.5856044999999998E-2</v>
          </cell>
        </row>
        <row r="21557">
          <cell r="A21557" t="str">
            <v>AC121334.3</v>
          </cell>
          <cell r="B21557">
            <v>1.127411626</v>
          </cell>
          <cell r="C21557">
            <v>4.5892486000000003E-2</v>
          </cell>
        </row>
        <row r="21558">
          <cell r="A21558" t="str">
            <v>AC108449.1</v>
          </cell>
          <cell r="B21558">
            <v>1.218821486</v>
          </cell>
          <cell r="C21558">
            <v>4.5929323000000001E-2</v>
          </cell>
        </row>
        <row r="21559">
          <cell r="A21559" t="str">
            <v>ELAVL3</v>
          </cell>
          <cell r="B21559">
            <v>-0.65114697899999996</v>
          </cell>
          <cell r="C21559">
            <v>4.5980284000000003E-2</v>
          </cell>
        </row>
        <row r="21560">
          <cell r="A21560" t="str">
            <v>FBN1</v>
          </cell>
          <cell r="B21560">
            <v>0.33768473900000001</v>
          </cell>
          <cell r="C21560">
            <v>4.6002527000000001E-2</v>
          </cell>
        </row>
        <row r="21561">
          <cell r="A21561" t="str">
            <v>TPP2</v>
          </cell>
          <cell r="B21561">
            <v>0.15004225400000001</v>
          </cell>
          <cell r="C21561">
            <v>4.6010869000000003E-2</v>
          </cell>
        </row>
        <row r="21562">
          <cell r="A21562" t="str">
            <v>AC136475.1</v>
          </cell>
          <cell r="B21562">
            <v>-0.322516672</v>
          </cell>
          <cell r="C21562">
            <v>4.6014263999999999E-2</v>
          </cell>
        </row>
        <row r="21563">
          <cell r="A21563" t="str">
            <v>AL117339.4</v>
          </cell>
          <cell r="B21563">
            <v>0.409702016</v>
          </cell>
          <cell r="C21563">
            <v>4.6020526999999999E-2</v>
          </cell>
        </row>
        <row r="21564">
          <cell r="A21564" t="str">
            <v>AC084855.2</v>
          </cell>
          <cell r="B21564">
            <v>-0.52328721600000005</v>
          </cell>
          <cell r="C21564">
            <v>4.6035936999999999E-2</v>
          </cell>
        </row>
        <row r="21565">
          <cell r="A21565" t="str">
            <v>C2orf66</v>
          </cell>
          <cell r="B21565">
            <v>-0.47526561899999997</v>
          </cell>
          <cell r="C21565">
            <v>4.6045716E-2</v>
          </cell>
        </row>
        <row r="21566">
          <cell r="A21566" t="str">
            <v>LINC02856</v>
          </cell>
          <cell r="B21566">
            <v>0.97099748100000005</v>
          </cell>
          <cell r="C21566">
            <v>4.6081663000000002E-2</v>
          </cell>
        </row>
        <row r="21567">
          <cell r="A21567" t="str">
            <v>AL035409.1</v>
          </cell>
          <cell r="B21567">
            <v>-0.65638791900000004</v>
          </cell>
          <cell r="C21567">
            <v>4.6110593999999998E-2</v>
          </cell>
        </row>
        <row r="21568">
          <cell r="A21568" t="str">
            <v>IGFBP6</v>
          </cell>
          <cell r="B21568">
            <v>-0.47774817200000003</v>
          </cell>
          <cell r="C21568">
            <v>4.6115855999999997E-2</v>
          </cell>
        </row>
        <row r="21569">
          <cell r="A21569" t="str">
            <v>NEIL1</v>
          </cell>
          <cell r="B21569">
            <v>0.31653083399999998</v>
          </cell>
          <cell r="C21569">
            <v>4.6129508E-2</v>
          </cell>
        </row>
        <row r="21570">
          <cell r="A21570" t="str">
            <v>U91324.1</v>
          </cell>
          <cell r="B21570">
            <v>1.458843973</v>
          </cell>
          <cell r="C21570">
            <v>4.6204329000000002E-2</v>
          </cell>
        </row>
        <row r="21571">
          <cell r="A21571" t="str">
            <v>ERICH6-AS1</v>
          </cell>
          <cell r="B21571">
            <v>-0.31293226800000001</v>
          </cell>
          <cell r="C21571">
            <v>4.6210859E-2</v>
          </cell>
        </row>
        <row r="21572">
          <cell r="A21572" t="str">
            <v>C22orf31</v>
          </cell>
          <cell r="B21572">
            <v>-0.468393477</v>
          </cell>
          <cell r="C21572">
            <v>4.6302925000000002E-2</v>
          </cell>
        </row>
        <row r="21573">
          <cell r="A21573" t="str">
            <v>GMIP</v>
          </cell>
          <cell r="B21573">
            <v>-0.16091702499999999</v>
          </cell>
          <cell r="C21573">
            <v>4.6305521000000002E-2</v>
          </cell>
        </row>
        <row r="21574">
          <cell r="A21574" t="str">
            <v>AP001207.3</v>
          </cell>
          <cell r="B21574">
            <v>0.476152886</v>
          </cell>
          <cell r="C21574">
            <v>4.6305521000000002E-2</v>
          </cell>
        </row>
        <row r="21575">
          <cell r="A21575" t="str">
            <v>CAPN7</v>
          </cell>
          <cell r="B21575">
            <v>-0.14414935500000001</v>
          </cell>
          <cell r="C21575">
            <v>4.6313583999999998E-2</v>
          </cell>
        </row>
        <row r="21576">
          <cell r="A21576" t="str">
            <v>CUX2</v>
          </cell>
          <cell r="B21576">
            <v>0.45589141300000002</v>
          </cell>
          <cell r="C21576">
            <v>4.6364814999999997E-2</v>
          </cell>
        </row>
        <row r="21577">
          <cell r="A21577" t="str">
            <v>LINC02823</v>
          </cell>
          <cell r="B21577">
            <v>-0.49376872900000002</v>
          </cell>
          <cell r="C21577">
            <v>4.6364814999999997E-2</v>
          </cell>
        </row>
        <row r="21578">
          <cell r="A21578" t="str">
            <v>AP001267.5</v>
          </cell>
          <cell r="B21578">
            <v>1.0132085479999999</v>
          </cell>
          <cell r="C21578">
            <v>4.6429984000000001E-2</v>
          </cell>
        </row>
        <row r="21579">
          <cell r="A21579" t="str">
            <v>LRP4-AS1</v>
          </cell>
          <cell r="B21579">
            <v>-0.43597859100000003</v>
          </cell>
          <cell r="C21579">
            <v>4.6439719999999997E-2</v>
          </cell>
        </row>
        <row r="21580">
          <cell r="A21580" t="str">
            <v>AC019183.1</v>
          </cell>
          <cell r="B21580">
            <v>-1.3356808170000001</v>
          </cell>
          <cell r="C21580">
            <v>4.6443278999999997E-2</v>
          </cell>
        </row>
        <row r="21581">
          <cell r="A21581" t="str">
            <v>KIR3DL2</v>
          </cell>
          <cell r="B21581">
            <v>-0.59041394999999997</v>
          </cell>
          <cell r="C21581">
            <v>4.6485585000000003E-2</v>
          </cell>
        </row>
        <row r="21582">
          <cell r="A21582" t="str">
            <v>ATG13</v>
          </cell>
          <cell r="B21582">
            <v>0.11170218799999999</v>
          </cell>
          <cell r="C21582">
            <v>4.6487563000000003E-2</v>
          </cell>
        </row>
        <row r="21583">
          <cell r="A21583" t="str">
            <v>AC122136.1</v>
          </cell>
          <cell r="B21583">
            <v>-1.055742521</v>
          </cell>
          <cell r="C21583">
            <v>4.6495786999999997E-2</v>
          </cell>
        </row>
        <row r="21584">
          <cell r="A21584" t="str">
            <v>AP000944.7</v>
          </cell>
          <cell r="B21584">
            <v>-0.27078032899999999</v>
          </cell>
          <cell r="C21584">
            <v>4.6513525E-2</v>
          </cell>
        </row>
        <row r="21585">
          <cell r="A21585" t="str">
            <v>AL160286.2</v>
          </cell>
          <cell r="B21585">
            <v>0.67372455600000003</v>
          </cell>
          <cell r="C21585">
            <v>4.6553608000000003E-2</v>
          </cell>
        </row>
        <row r="21586">
          <cell r="A21586" t="str">
            <v>ZNF30-AS1</v>
          </cell>
          <cell r="B21586">
            <v>-0.47349279999999999</v>
          </cell>
          <cell r="C21586">
            <v>4.6553608000000003E-2</v>
          </cell>
        </row>
        <row r="21587">
          <cell r="A21587" t="str">
            <v>AC084809.2</v>
          </cell>
          <cell r="B21587">
            <v>0.427048594</v>
          </cell>
          <cell r="C21587">
            <v>4.6554795000000003E-2</v>
          </cell>
        </row>
        <row r="21588">
          <cell r="A21588" t="str">
            <v>AC007114.1</v>
          </cell>
          <cell r="B21588">
            <v>0.260058452</v>
          </cell>
          <cell r="C21588">
            <v>4.6613279000000001E-2</v>
          </cell>
        </row>
        <row r="21589">
          <cell r="A21589" t="str">
            <v>NAV3</v>
          </cell>
          <cell r="B21589">
            <v>-0.390032932</v>
          </cell>
          <cell r="C21589">
            <v>4.6614611E-2</v>
          </cell>
        </row>
        <row r="21590">
          <cell r="A21590" t="str">
            <v>AL138724.1</v>
          </cell>
          <cell r="B21590">
            <v>0.28111367799999998</v>
          </cell>
          <cell r="C21590">
            <v>4.6627363999999998E-2</v>
          </cell>
        </row>
        <row r="21591">
          <cell r="A21591" t="str">
            <v>LINC00964</v>
          </cell>
          <cell r="B21591">
            <v>0.51398178500000002</v>
          </cell>
          <cell r="C21591">
            <v>4.6705252000000003E-2</v>
          </cell>
        </row>
        <row r="21592">
          <cell r="A21592" t="str">
            <v>AL035694.1</v>
          </cell>
          <cell r="B21592">
            <v>1.714797208</v>
          </cell>
          <cell r="C21592">
            <v>4.6706859000000003E-2</v>
          </cell>
        </row>
        <row r="21593">
          <cell r="A21593" t="str">
            <v>LINC01128</v>
          </cell>
          <cell r="B21593">
            <v>-0.13868196199999999</v>
          </cell>
          <cell r="C21593">
            <v>4.6833185999999999E-2</v>
          </cell>
        </row>
        <row r="21594">
          <cell r="A21594" t="str">
            <v>AL391361.2</v>
          </cell>
          <cell r="B21594">
            <v>-1.347386508</v>
          </cell>
          <cell r="C21594">
            <v>4.6865950000000003E-2</v>
          </cell>
        </row>
        <row r="21595">
          <cell r="A21595" t="str">
            <v>MT-CO2</v>
          </cell>
          <cell r="B21595">
            <v>0.28955902</v>
          </cell>
          <cell r="C21595">
            <v>4.6898056E-2</v>
          </cell>
        </row>
        <row r="21596">
          <cell r="A21596" t="str">
            <v>ADGRL1</v>
          </cell>
          <cell r="B21596">
            <v>-0.24943633000000001</v>
          </cell>
          <cell r="C21596">
            <v>4.6904040000000001E-2</v>
          </cell>
        </row>
        <row r="21597">
          <cell r="A21597" t="str">
            <v>NR1H3</v>
          </cell>
          <cell r="B21597">
            <v>-0.216114151</v>
          </cell>
          <cell r="C21597">
            <v>4.6931396E-2</v>
          </cell>
        </row>
        <row r="21598">
          <cell r="A21598" t="str">
            <v>FCER2</v>
          </cell>
          <cell r="B21598">
            <v>0.54637281000000004</v>
          </cell>
          <cell r="C21598">
            <v>4.6935361000000002E-2</v>
          </cell>
        </row>
        <row r="21599">
          <cell r="A21599" t="str">
            <v>CYP3A7-CYP3A51P</v>
          </cell>
          <cell r="B21599">
            <v>-1.4015126819999999</v>
          </cell>
          <cell r="C21599">
            <v>4.6944888999999997E-2</v>
          </cell>
        </row>
        <row r="21600">
          <cell r="A21600" t="str">
            <v>DNAJC1</v>
          </cell>
          <cell r="B21600">
            <v>-0.170773431</v>
          </cell>
          <cell r="C21600">
            <v>4.6951152000000003E-2</v>
          </cell>
        </row>
        <row r="21601">
          <cell r="A21601" t="str">
            <v>MRPL23-AS1</v>
          </cell>
          <cell r="B21601">
            <v>0.76818348000000003</v>
          </cell>
          <cell r="C21601">
            <v>4.6957520000000003E-2</v>
          </cell>
        </row>
        <row r="21602">
          <cell r="A21602" t="str">
            <v>MIR3659HG</v>
          </cell>
          <cell r="B21602">
            <v>-0.59757080500000004</v>
          </cell>
          <cell r="C21602">
            <v>4.6960755999999999E-2</v>
          </cell>
        </row>
        <row r="21603">
          <cell r="A21603" t="str">
            <v>AL591848.3</v>
          </cell>
          <cell r="B21603">
            <v>0.38406500500000001</v>
          </cell>
          <cell r="C21603">
            <v>4.6996269E-2</v>
          </cell>
        </row>
        <row r="21604">
          <cell r="A21604" t="str">
            <v>AC022463.1</v>
          </cell>
          <cell r="B21604">
            <v>0.86002030600000001</v>
          </cell>
          <cell r="C21604">
            <v>4.7072334E-2</v>
          </cell>
        </row>
        <row r="21605">
          <cell r="A21605" t="str">
            <v>POLR3GL</v>
          </cell>
          <cell r="B21605">
            <v>-0.180126329</v>
          </cell>
          <cell r="C21605">
            <v>4.7076134999999998E-2</v>
          </cell>
        </row>
        <row r="21606">
          <cell r="A21606" t="str">
            <v>GTF2H2C</v>
          </cell>
          <cell r="B21606">
            <v>0.17922538800000001</v>
          </cell>
          <cell r="C21606">
            <v>4.7148359000000001E-2</v>
          </cell>
        </row>
        <row r="21607">
          <cell r="A21607" t="str">
            <v>ZNF579</v>
          </cell>
          <cell r="B21607">
            <v>0.23543381399999999</v>
          </cell>
          <cell r="C21607">
            <v>4.7205090999999998E-2</v>
          </cell>
        </row>
        <row r="21608">
          <cell r="A21608" t="str">
            <v>SLC25A36</v>
          </cell>
          <cell r="B21608">
            <v>-0.18511724399999999</v>
          </cell>
          <cell r="C21608">
            <v>4.7250730999999997E-2</v>
          </cell>
        </row>
        <row r="21609">
          <cell r="A21609" t="str">
            <v>OR5P3</v>
          </cell>
          <cell r="B21609">
            <v>-1.3611303729999999</v>
          </cell>
          <cell r="C21609">
            <v>4.7265224000000002E-2</v>
          </cell>
        </row>
        <row r="21610">
          <cell r="A21610" t="str">
            <v>AC106820.2</v>
          </cell>
          <cell r="B21610">
            <v>0.53393190300000004</v>
          </cell>
          <cell r="C21610">
            <v>4.7289523E-2</v>
          </cell>
        </row>
        <row r="21611">
          <cell r="A21611" t="str">
            <v>EIF2S1</v>
          </cell>
          <cell r="B21611">
            <v>0.155159559</v>
          </cell>
          <cell r="C21611">
            <v>4.7312839000000002E-2</v>
          </cell>
        </row>
        <row r="21612">
          <cell r="A21612" t="str">
            <v>CMTM8</v>
          </cell>
          <cell r="B21612">
            <v>-0.197795323</v>
          </cell>
          <cell r="C21612">
            <v>4.73395E-2</v>
          </cell>
        </row>
        <row r="21613">
          <cell r="A21613" t="str">
            <v>LINC02680</v>
          </cell>
          <cell r="B21613">
            <v>0.552847537</v>
          </cell>
          <cell r="C21613">
            <v>4.7353329E-2</v>
          </cell>
        </row>
        <row r="21614">
          <cell r="A21614" t="str">
            <v>MAGEA2B</v>
          </cell>
          <cell r="B21614">
            <v>1.659316292</v>
          </cell>
          <cell r="C21614">
            <v>4.7356376999999998E-2</v>
          </cell>
        </row>
        <row r="21615">
          <cell r="A21615" t="str">
            <v>AC099791.4</v>
          </cell>
          <cell r="B21615">
            <v>-0.81519549899999999</v>
          </cell>
          <cell r="C21615">
            <v>4.7403036000000003E-2</v>
          </cell>
        </row>
        <row r="21616">
          <cell r="A21616" t="str">
            <v>DNAJC6</v>
          </cell>
          <cell r="B21616">
            <v>0.35233380800000003</v>
          </cell>
          <cell r="C21616">
            <v>4.7491931000000001E-2</v>
          </cell>
        </row>
        <row r="21617">
          <cell r="A21617" t="str">
            <v>HHLA1</v>
          </cell>
          <cell r="B21617">
            <v>1.0619606610000001</v>
          </cell>
          <cell r="C21617">
            <v>4.7493414999999997E-2</v>
          </cell>
        </row>
        <row r="21618">
          <cell r="A21618" t="str">
            <v>ARFIP1</v>
          </cell>
          <cell r="B21618">
            <v>0.13363162100000001</v>
          </cell>
          <cell r="C21618">
            <v>4.7523329000000003E-2</v>
          </cell>
        </row>
        <row r="21619">
          <cell r="A21619" t="str">
            <v>AC002470.1</v>
          </cell>
          <cell r="B21619">
            <v>0.32800487299999997</v>
          </cell>
          <cell r="C21619">
            <v>4.7532791999999997E-2</v>
          </cell>
        </row>
        <row r="21620">
          <cell r="A21620" t="str">
            <v>FAM237B</v>
          </cell>
          <cell r="B21620">
            <v>-0.57758918400000003</v>
          </cell>
          <cell r="C21620">
            <v>4.7566058000000001E-2</v>
          </cell>
        </row>
        <row r="21621">
          <cell r="A21621" t="str">
            <v>ATAD3C</v>
          </cell>
          <cell r="B21621">
            <v>0.35631424</v>
          </cell>
          <cell r="C21621">
            <v>4.757277E-2</v>
          </cell>
        </row>
        <row r="21622">
          <cell r="A21622" t="str">
            <v>AC011477.8</v>
          </cell>
          <cell r="B21622">
            <v>0.91736049600000003</v>
          </cell>
          <cell r="C21622">
            <v>4.7608643999999999E-2</v>
          </cell>
        </row>
        <row r="21623">
          <cell r="A21623" t="str">
            <v>ZFAND2B</v>
          </cell>
          <cell r="B21623">
            <v>0.16055750899999999</v>
          </cell>
          <cell r="C21623">
            <v>4.7612201E-2</v>
          </cell>
        </row>
        <row r="21624">
          <cell r="A21624" t="str">
            <v>KLF3</v>
          </cell>
          <cell r="B21624">
            <v>-0.162263291</v>
          </cell>
          <cell r="C21624">
            <v>4.7634255E-2</v>
          </cell>
        </row>
        <row r="21625">
          <cell r="A21625" t="str">
            <v>AC068787.2</v>
          </cell>
          <cell r="B21625">
            <v>1.591814995</v>
          </cell>
          <cell r="C21625">
            <v>4.7638491999999998E-2</v>
          </cell>
        </row>
        <row r="21626">
          <cell r="A21626" t="str">
            <v>RAB39A</v>
          </cell>
          <cell r="B21626">
            <v>0.40572237799999999</v>
          </cell>
          <cell r="C21626">
            <v>4.7639974000000002E-2</v>
          </cell>
        </row>
        <row r="21627">
          <cell r="A21627" t="str">
            <v>OR2L13</v>
          </cell>
          <cell r="B21627">
            <v>-0.82244453399999995</v>
          </cell>
          <cell r="C21627">
            <v>4.7787257999999999E-2</v>
          </cell>
        </row>
        <row r="21628">
          <cell r="A21628" t="str">
            <v>DDI1</v>
          </cell>
          <cell r="B21628">
            <v>1.893886462</v>
          </cell>
          <cell r="C21628">
            <v>4.7803456000000001E-2</v>
          </cell>
        </row>
        <row r="21629">
          <cell r="A21629" t="str">
            <v>SRGAP2-AS1</v>
          </cell>
          <cell r="B21629">
            <v>1.473092506</v>
          </cell>
          <cell r="C21629">
            <v>4.7807983999999998E-2</v>
          </cell>
        </row>
        <row r="21630">
          <cell r="A21630" t="str">
            <v>CCDC183-AS1</v>
          </cell>
          <cell r="B21630">
            <v>0.27027704000000002</v>
          </cell>
          <cell r="C21630">
            <v>4.7964675999999998E-2</v>
          </cell>
        </row>
        <row r="21631">
          <cell r="A21631" t="str">
            <v>AC020915.4</v>
          </cell>
          <cell r="B21631">
            <v>1.55334821</v>
          </cell>
          <cell r="C21631">
            <v>4.799991E-2</v>
          </cell>
        </row>
        <row r="21632">
          <cell r="A21632" t="str">
            <v>WFDC8</v>
          </cell>
          <cell r="B21632">
            <v>1.025036367</v>
          </cell>
          <cell r="C21632">
            <v>4.8004874000000003E-2</v>
          </cell>
        </row>
        <row r="21633">
          <cell r="A21633" t="str">
            <v>AL591222.1</v>
          </cell>
          <cell r="B21633">
            <v>0.81256600099999998</v>
          </cell>
          <cell r="C21633">
            <v>4.8036829000000003E-2</v>
          </cell>
        </row>
        <row r="21634">
          <cell r="A21634" t="str">
            <v>UBAP1</v>
          </cell>
          <cell r="B21634">
            <v>0.17235974700000001</v>
          </cell>
          <cell r="C21634">
            <v>4.8061359999999997E-2</v>
          </cell>
        </row>
        <row r="21635">
          <cell r="A21635" t="str">
            <v>AVPR1A</v>
          </cell>
          <cell r="B21635">
            <v>0.46957139399999998</v>
          </cell>
          <cell r="C21635">
            <v>4.8100648000000003E-2</v>
          </cell>
        </row>
        <row r="21636">
          <cell r="A21636" t="str">
            <v>AC012470.1</v>
          </cell>
          <cell r="B21636">
            <v>-0.93005149399999998</v>
          </cell>
          <cell r="C21636">
            <v>4.8136313E-2</v>
          </cell>
        </row>
        <row r="21637">
          <cell r="A21637" t="str">
            <v>AL158195.1</v>
          </cell>
          <cell r="B21637">
            <v>0.76448831799999994</v>
          </cell>
          <cell r="C21637">
            <v>4.8156657999999998E-2</v>
          </cell>
        </row>
        <row r="21638">
          <cell r="A21638" t="str">
            <v>RPL15</v>
          </cell>
          <cell r="B21638">
            <v>-0.19060755400000001</v>
          </cell>
          <cell r="C21638">
            <v>4.8180570999999998E-2</v>
          </cell>
        </row>
        <row r="21639">
          <cell r="A21639" t="str">
            <v>AC104964.1</v>
          </cell>
          <cell r="B21639">
            <v>0.93862627899999995</v>
          </cell>
          <cell r="C21639">
            <v>4.8205851000000001E-2</v>
          </cell>
        </row>
        <row r="21640">
          <cell r="A21640" t="str">
            <v>IPO9-AS1</v>
          </cell>
          <cell r="B21640">
            <v>0.45656334100000001</v>
          </cell>
          <cell r="C21640">
            <v>4.8219937999999997E-2</v>
          </cell>
        </row>
        <row r="21641">
          <cell r="A21641" t="str">
            <v>LINC02175</v>
          </cell>
          <cell r="B21641">
            <v>0.30766185800000001</v>
          </cell>
          <cell r="C21641">
            <v>4.8223670000000003E-2</v>
          </cell>
        </row>
        <row r="21642">
          <cell r="A21642" t="str">
            <v>LINC02603</v>
          </cell>
          <cell r="B21642">
            <v>0.48606546499999997</v>
          </cell>
          <cell r="C21642">
            <v>4.8238059999999999E-2</v>
          </cell>
        </row>
        <row r="21643">
          <cell r="A21643" t="str">
            <v>AC080078.1</v>
          </cell>
          <cell r="B21643">
            <v>0.98593983600000001</v>
          </cell>
          <cell r="C21643">
            <v>4.8267175000000002E-2</v>
          </cell>
        </row>
        <row r="21644">
          <cell r="A21644" t="str">
            <v>AC097528.1</v>
          </cell>
          <cell r="B21644">
            <v>1.7098180380000001</v>
          </cell>
          <cell r="C21644">
            <v>4.8268437999999997E-2</v>
          </cell>
        </row>
        <row r="21645">
          <cell r="A21645" t="str">
            <v>TFDP3</v>
          </cell>
          <cell r="B21645">
            <v>1.245883654</v>
          </cell>
          <cell r="C21645">
            <v>4.8287426000000001E-2</v>
          </cell>
        </row>
        <row r="21646">
          <cell r="A21646" t="str">
            <v>AC010198.1</v>
          </cell>
          <cell r="B21646">
            <v>0.58486639900000004</v>
          </cell>
          <cell r="C21646">
            <v>4.8294381999999997E-2</v>
          </cell>
        </row>
        <row r="21647">
          <cell r="A21647" t="str">
            <v>PARP8</v>
          </cell>
          <cell r="B21647">
            <v>0.19659523300000001</v>
          </cell>
          <cell r="C21647">
            <v>4.8298721000000003E-2</v>
          </cell>
        </row>
        <row r="21648">
          <cell r="A21648" t="str">
            <v>AC008781.1</v>
          </cell>
          <cell r="B21648">
            <v>0.52326991599999995</v>
          </cell>
          <cell r="C21648">
            <v>4.8306849999999998E-2</v>
          </cell>
        </row>
        <row r="21649">
          <cell r="A21649" t="str">
            <v>JAG2</v>
          </cell>
          <cell r="B21649">
            <v>0.29794279899999998</v>
          </cell>
          <cell r="C21649">
            <v>4.8307348999999999E-2</v>
          </cell>
        </row>
        <row r="21650">
          <cell r="A21650" t="str">
            <v>AC012313.3</v>
          </cell>
          <cell r="B21650">
            <v>0.38120298899999999</v>
          </cell>
          <cell r="C21650">
            <v>4.8346636999999998E-2</v>
          </cell>
        </row>
        <row r="21651">
          <cell r="A21651" t="str">
            <v>AC074029.3</v>
          </cell>
          <cell r="B21651">
            <v>0.40438810800000002</v>
          </cell>
          <cell r="C21651">
            <v>4.8349824999999999E-2</v>
          </cell>
        </row>
        <row r="21652">
          <cell r="A21652" t="str">
            <v>AC093083.1</v>
          </cell>
          <cell r="B21652">
            <v>1.1906501970000001</v>
          </cell>
          <cell r="C21652">
            <v>4.8362159000000002E-2</v>
          </cell>
        </row>
        <row r="21653">
          <cell r="A21653" t="str">
            <v>TSTD3</v>
          </cell>
          <cell r="B21653">
            <v>-0.26941530699999999</v>
          </cell>
          <cell r="C21653">
            <v>4.8425050999999997E-2</v>
          </cell>
        </row>
        <row r="21654">
          <cell r="A21654" t="str">
            <v>AL662889.1</v>
          </cell>
          <cell r="B21654">
            <v>2.21107319</v>
          </cell>
          <cell r="C21654">
            <v>4.8426739000000003E-2</v>
          </cell>
        </row>
        <row r="21655">
          <cell r="A21655" t="str">
            <v>OXCT1-AS1</v>
          </cell>
          <cell r="B21655">
            <v>-0.39243639200000002</v>
          </cell>
          <cell r="C21655">
            <v>4.8429084999999997E-2</v>
          </cell>
        </row>
        <row r="21656">
          <cell r="A21656" t="str">
            <v>RPL32</v>
          </cell>
          <cell r="B21656">
            <v>0.22484670300000001</v>
          </cell>
          <cell r="C21656">
            <v>4.8437501000000001E-2</v>
          </cell>
        </row>
        <row r="21657">
          <cell r="A21657" t="str">
            <v>TRPC5OS</v>
          </cell>
          <cell r="B21657">
            <v>0.617555462</v>
          </cell>
          <cell r="C21657">
            <v>4.8488819000000002E-2</v>
          </cell>
        </row>
        <row r="21658">
          <cell r="A21658" t="str">
            <v>AC004054.1</v>
          </cell>
          <cell r="B21658">
            <v>2.5299219669999999</v>
          </cell>
          <cell r="C21658">
            <v>4.8544705E-2</v>
          </cell>
        </row>
        <row r="21659">
          <cell r="A21659" t="str">
            <v>AL355388.2</v>
          </cell>
          <cell r="B21659">
            <v>0.28116624800000001</v>
          </cell>
          <cell r="C21659">
            <v>4.8557456999999998E-2</v>
          </cell>
        </row>
        <row r="21660">
          <cell r="A21660" t="str">
            <v>GDE1</v>
          </cell>
          <cell r="B21660">
            <v>0.17824789799999999</v>
          </cell>
          <cell r="C21660">
            <v>4.8564733999999998E-2</v>
          </cell>
        </row>
        <row r="21661">
          <cell r="A21661" t="str">
            <v>CLOCK</v>
          </cell>
          <cell r="B21661">
            <v>0.19720418000000001</v>
          </cell>
          <cell r="C21661">
            <v>4.8566640000000001E-2</v>
          </cell>
        </row>
        <row r="21662">
          <cell r="A21662" t="str">
            <v>AP001318.2</v>
          </cell>
          <cell r="B21662">
            <v>0.22302391999999999</v>
          </cell>
          <cell r="C21662">
            <v>4.8618751000000002E-2</v>
          </cell>
        </row>
        <row r="21663">
          <cell r="A21663" t="str">
            <v>WDPCP</v>
          </cell>
          <cell r="B21663">
            <v>-0.19702125100000001</v>
          </cell>
          <cell r="C21663">
            <v>4.8622750999999999E-2</v>
          </cell>
        </row>
        <row r="21664">
          <cell r="A21664" t="str">
            <v>AC026474.1</v>
          </cell>
          <cell r="B21664">
            <v>1.396160627</v>
          </cell>
          <cell r="C21664">
            <v>4.8641995E-2</v>
          </cell>
        </row>
        <row r="21665">
          <cell r="A21665" t="str">
            <v>AC010641.1</v>
          </cell>
          <cell r="B21665">
            <v>1.440290727</v>
          </cell>
          <cell r="C21665">
            <v>4.8662269000000001E-2</v>
          </cell>
        </row>
        <row r="21666">
          <cell r="A21666" t="str">
            <v>CD80</v>
          </cell>
          <cell r="B21666">
            <v>-0.31828496299999998</v>
          </cell>
          <cell r="C21666">
            <v>4.8702667999999998E-2</v>
          </cell>
        </row>
        <row r="21667">
          <cell r="A21667" t="str">
            <v>AC107398.2</v>
          </cell>
          <cell r="B21667">
            <v>0.54230011499999997</v>
          </cell>
          <cell r="C21667">
            <v>4.8706994000000003E-2</v>
          </cell>
        </row>
        <row r="21668">
          <cell r="A21668" t="str">
            <v>LINC00612</v>
          </cell>
          <cell r="B21668">
            <v>0.49308689700000002</v>
          </cell>
          <cell r="C21668">
            <v>4.8733352000000001E-2</v>
          </cell>
        </row>
        <row r="21669">
          <cell r="A21669" t="str">
            <v>AC003985.1</v>
          </cell>
          <cell r="B21669">
            <v>-1.273430335</v>
          </cell>
          <cell r="C21669">
            <v>4.8781588000000001E-2</v>
          </cell>
        </row>
        <row r="21670">
          <cell r="A21670" t="str">
            <v>AC100756.3</v>
          </cell>
          <cell r="B21670">
            <v>-0.85177023699999999</v>
          </cell>
          <cell r="C21670">
            <v>4.8861923000000002E-2</v>
          </cell>
        </row>
        <row r="21671">
          <cell r="A21671" t="str">
            <v>COQ4</v>
          </cell>
          <cell r="B21671">
            <v>0.160563081</v>
          </cell>
          <cell r="C21671">
            <v>4.8946019E-2</v>
          </cell>
        </row>
        <row r="21672">
          <cell r="A21672" t="str">
            <v>ENY2</v>
          </cell>
          <cell r="B21672">
            <v>0.15169665900000001</v>
          </cell>
          <cell r="C21672">
            <v>4.8966271999999998E-2</v>
          </cell>
        </row>
        <row r="21673">
          <cell r="A21673" t="str">
            <v>SUSD3</v>
          </cell>
          <cell r="B21673">
            <v>0.27714459400000002</v>
          </cell>
          <cell r="C21673">
            <v>4.9017104999999998E-2</v>
          </cell>
        </row>
        <row r="21674">
          <cell r="A21674" t="str">
            <v>ECSIT</v>
          </cell>
          <cell r="B21674">
            <v>-0.18694296899999999</v>
          </cell>
          <cell r="C21674">
            <v>4.9019004999999997E-2</v>
          </cell>
        </row>
        <row r="21675">
          <cell r="A21675" t="str">
            <v>SUCNR1</v>
          </cell>
          <cell r="B21675">
            <v>0.484900789</v>
          </cell>
          <cell r="C21675">
            <v>4.9029422000000003E-2</v>
          </cell>
        </row>
        <row r="21676">
          <cell r="A21676" t="str">
            <v>EMD</v>
          </cell>
          <cell r="B21676">
            <v>0.169920667</v>
          </cell>
          <cell r="C21676">
            <v>4.9038635999999997E-2</v>
          </cell>
        </row>
        <row r="21677">
          <cell r="A21677" t="str">
            <v>ANKRD13C</v>
          </cell>
          <cell r="B21677">
            <v>0.147353857</v>
          </cell>
          <cell r="C21677">
            <v>4.9068767999999999E-2</v>
          </cell>
        </row>
        <row r="21678">
          <cell r="A21678" t="str">
            <v>TRIML2</v>
          </cell>
          <cell r="B21678">
            <v>1.045744174</v>
          </cell>
          <cell r="C21678">
            <v>4.9068767999999999E-2</v>
          </cell>
        </row>
        <row r="21679">
          <cell r="A21679" t="str">
            <v>DDX17</v>
          </cell>
          <cell r="B21679">
            <v>-0.157601612</v>
          </cell>
          <cell r="C21679">
            <v>4.9093660999999997E-2</v>
          </cell>
        </row>
        <row r="21680">
          <cell r="A21680" t="str">
            <v>SNAP91</v>
          </cell>
          <cell r="B21680">
            <v>0.68558757599999998</v>
          </cell>
          <cell r="C21680">
            <v>4.9108005000000003E-2</v>
          </cell>
        </row>
        <row r="21681">
          <cell r="A21681" t="str">
            <v>APOC3</v>
          </cell>
          <cell r="B21681">
            <v>1.573708589</v>
          </cell>
          <cell r="C21681">
            <v>4.9190309000000002E-2</v>
          </cell>
        </row>
        <row r="21682">
          <cell r="A21682" t="str">
            <v>ERICH6B</v>
          </cell>
          <cell r="B21682">
            <v>0.35813430600000001</v>
          </cell>
          <cell r="C21682">
            <v>4.9195131000000003E-2</v>
          </cell>
        </row>
        <row r="21683">
          <cell r="A21683" t="str">
            <v>SUOX</v>
          </cell>
          <cell r="B21683">
            <v>0.16315642299999999</v>
          </cell>
          <cell r="C21683">
            <v>4.9213319999999998E-2</v>
          </cell>
        </row>
        <row r="21684">
          <cell r="A21684" t="str">
            <v>AL157400.3</v>
          </cell>
          <cell r="B21684">
            <v>0.368246821</v>
          </cell>
          <cell r="C21684">
            <v>4.9280895999999998E-2</v>
          </cell>
        </row>
        <row r="21685">
          <cell r="A21685" t="str">
            <v>AC005261.2</v>
          </cell>
          <cell r="B21685">
            <v>0.42124544899999999</v>
          </cell>
          <cell r="C21685">
            <v>4.9297002999999999E-2</v>
          </cell>
        </row>
        <row r="21686">
          <cell r="A21686" t="str">
            <v>ACO2</v>
          </cell>
          <cell r="B21686">
            <v>-0.16572648700000001</v>
          </cell>
          <cell r="C21686">
            <v>4.9316501999999998E-2</v>
          </cell>
        </row>
        <row r="21687">
          <cell r="A21687" t="str">
            <v>AC118469.2</v>
          </cell>
          <cell r="B21687">
            <v>0.76088455499999996</v>
          </cell>
          <cell r="C21687">
            <v>4.9343192000000001E-2</v>
          </cell>
        </row>
        <row r="21688">
          <cell r="A21688" t="str">
            <v>AC004828.2</v>
          </cell>
          <cell r="B21688">
            <v>0.840728535</v>
          </cell>
          <cell r="C21688">
            <v>4.9394384E-2</v>
          </cell>
        </row>
        <row r="21689">
          <cell r="A21689" t="str">
            <v>AC084824.3</v>
          </cell>
          <cell r="B21689">
            <v>0.35983735500000003</v>
          </cell>
          <cell r="C21689">
            <v>4.9443129000000002E-2</v>
          </cell>
        </row>
        <row r="21690">
          <cell r="A21690" t="str">
            <v>AC116611.1</v>
          </cell>
          <cell r="B21690">
            <v>-1.258031205</v>
          </cell>
          <cell r="C21690">
            <v>4.9466098E-2</v>
          </cell>
        </row>
        <row r="21691">
          <cell r="A21691" t="str">
            <v>PLPPR2</v>
          </cell>
          <cell r="B21691">
            <v>0.1932701</v>
          </cell>
          <cell r="C21691">
            <v>4.946888E-2</v>
          </cell>
        </row>
        <row r="21692">
          <cell r="A21692" t="str">
            <v>AC007953.2</v>
          </cell>
          <cell r="B21692">
            <v>1.76563147</v>
          </cell>
          <cell r="C21692">
            <v>4.9497868E-2</v>
          </cell>
        </row>
        <row r="21693">
          <cell r="A21693" t="str">
            <v>ZNF800</v>
          </cell>
          <cell r="B21693">
            <v>-0.15851964199999999</v>
          </cell>
          <cell r="C21693">
            <v>4.9545539999999999E-2</v>
          </cell>
        </row>
        <row r="21694">
          <cell r="A21694" t="str">
            <v>AC005920.3</v>
          </cell>
          <cell r="B21694">
            <v>0.77709434499999996</v>
          </cell>
          <cell r="C21694">
            <v>4.9576794E-2</v>
          </cell>
        </row>
        <row r="21695">
          <cell r="A21695" t="str">
            <v>AMPD1</v>
          </cell>
          <cell r="B21695">
            <v>0.466713714</v>
          </cell>
          <cell r="C21695">
            <v>4.9580524000000001E-2</v>
          </cell>
        </row>
        <row r="21696">
          <cell r="A21696" t="str">
            <v>NECTIN3</v>
          </cell>
          <cell r="B21696">
            <v>-0.39285587599999999</v>
          </cell>
          <cell r="C21696">
            <v>4.9584009999999998E-2</v>
          </cell>
        </row>
        <row r="21697">
          <cell r="A21697" t="str">
            <v>SEMA4A</v>
          </cell>
          <cell r="B21697">
            <v>-0.255029175</v>
          </cell>
          <cell r="C21697">
            <v>4.9617001000000001E-2</v>
          </cell>
        </row>
        <row r="21698">
          <cell r="A21698" t="str">
            <v>BCAM</v>
          </cell>
          <cell r="B21698">
            <v>-0.33781304200000001</v>
          </cell>
          <cell r="C21698">
            <v>4.9627004000000002E-2</v>
          </cell>
        </row>
        <row r="21699">
          <cell r="A21699" t="str">
            <v>HTR1E</v>
          </cell>
          <cell r="B21699">
            <v>1.5889132290000001</v>
          </cell>
          <cell r="C21699">
            <v>4.9683272000000001E-2</v>
          </cell>
        </row>
        <row r="21700">
          <cell r="A21700" t="str">
            <v>SPAG11B</v>
          </cell>
          <cell r="B21700">
            <v>2.9857650960000002</v>
          </cell>
          <cell r="C21700">
            <v>4.9700267999999999E-2</v>
          </cell>
        </row>
        <row r="21701">
          <cell r="A21701" t="str">
            <v>GUCY2F</v>
          </cell>
          <cell r="B21701">
            <v>-0.80031371399999995</v>
          </cell>
          <cell r="C21701">
            <v>4.9755939999999999E-2</v>
          </cell>
        </row>
        <row r="21702">
          <cell r="A21702" t="str">
            <v>AC010642.2</v>
          </cell>
          <cell r="B21702">
            <v>0.179898113</v>
          </cell>
          <cell r="C21702">
            <v>4.9765794000000002E-2</v>
          </cell>
        </row>
        <row r="21703">
          <cell r="A21703" t="str">
            <v>AC113143.1</v>
          </cell>
          <cell r="B21703">
            <v>0.72488267299999998</v>
          </cell>
          <cell r="C21703">
            <v>4.9778747999999998E-2</v>
          </cell>
        </row>
        <row r="21704">
          <cell r="A21704" t="str">
            <v>AC123768.3</v>
          </cell>
          <cell r="B21704">
            <v>-0.70146677700000004</v>
          </cell>
          <cell r="C21704">
            <v>4.9848010999999998E-2</v>
          </cell>
        </row>
        <row r="21705">
          <cell r="A21705" t="str">
            <v>AC010745.2</v>
          </cell>
          <cell r="B21705">
            <v>1.6123030140000001</v>
          </cell>
          <cell r="C21705">
            <v>4.9857934E-2</v>
          </cell>
        </row>
        <row r="21706">
          <cell r="A21706" t="str">
            <v>COMMD9</v>
          </cell>
          <cell r="B21706">
            <v>-0.14984947100000001</v>
          </cell>
          <cell r="C21706">
            <v>4.9873639999999997E-2</v>
          </cell>
        </row>
        <row r="21707">
          <cell r="A21707" t="str">
            <v>NFILZ</v>
          </cell>
          <cell r="B21707">
            <v>0.96699553299999996</v>
          </cell>
          <cell r="C21707">
            <v>4.9883114999999999E-2</v>
          </cell>
        </row>
        <row r="21708">
          <cell r="A21708" t="str">
            <v>AC012291.2</v>
          </cell>
          <cell r="B21708">
            <v>1.71382966</v>
          </cell>
          <cell r="C21708">
            <v>4.9897724999999997E-2</v>
          </cell>
        </row>
        <row r="21709">
          <cell r="A21709" t="str">
            <v>SDR9C7</v>
          </cell>
          <cell r="B21709">
            <v>0.71157441899999996</v>
          </cell>
          <cell r="C21709">
            <v>4.9902929999999998E-2</v>
          </cell>
        </row>
        <row r="21710">
          <cell r="A21710" t="str">
            <v>AL133445.2</v>
          </cell>
          <cell r="B21710">
            <v>0.61373239000000002</v>
          </cell>
          <cell r="C21710">
            <v>4.9902929999999998E-2</v>
          </cell>
        </row>
        <row r="21711">
          <cell r="A21711" t="str">
            <v>VPS37C</v>
          </cell>
          <cell r="B21711">
            <v>0.14924232000000001</v>
          </cell>
          <cell r="C21711">
            <v>4.9940936999999998E-2</v>
          </cell>
        </row>
        <row r="21712">
          <cell r="A21712" t="str">
            <v>AC006504.2</v>
          </cell>
          <cell r="B21712">
            <v>1.6259178249999999</v>
          </cell>
          <cell r="C21712">
            <v>4.9947559000000002E-2</v>
          </cell>
        </row>
        <row r="21713">
          <cell r="A21713" t="str">
            <v>MGC4859</v>
          </cell>
          <cell r="B21713">
            <v>2.4928084240000001</v>
          </cell>
          <cell r="C21713">
            <v>4.9963601000000003E-2</v>
          </cell>
        </row>
        <row r="21714">
          <cell r="A21714" t="str">
            <v>CYP2A7</v>
          </cell>
          <cell r="B21714">
            <v>-0.65591321599999997</v>
          </cell>
          <cell r="C21714">
            <v>4.9966232999999999E-2</v>
          </cell>
        </row>
        <row r="21715">
          <cell r="A21715" t="str">
            <v>BX004807.1</v>
          </cell>
          <cell r="B21715">
            <v>-0.81577262800000006</v>
          </cell>
          <cell r="C21715">
            <v>4.9970028E-2</v>
          </cell>
        </row>
        <row r="21716">
          <cell r="A21716" t="str">
            <v>EDC4</v>
          </cell>
          <cell r="B21716">
            <v>0.15935753699999999</v>
          </cell>
          <cell r="C21716">
            <v>4.9977929999999997E-2</v>
          </cell>
        </row>
        <row r="21717">
          <cell r="A21717" t="str">
            <v>EML2</v>
          </cell>
          <cell r="B21717">
            <v>0.20771926700000001</v>
          </cell>
          <cell r="C21717">
            <v>4.9982172999999998E-2</v>
          </cell>
        </row>
        <row r="21718">
          <cell r="A21718" t="str">
            <v>OTOP3</v>
          </cell>
          <cell r="B21718">
            <v>1.3681627949999999</v>
          </cell>
          <cell r="C21718">
            <v>4.9993312999999998E-2</v>
          </cell>
        </row>
        <row r="21719">
          <cell r="A21719" t="str">
            <v>ZAP70</v>
          </cell>
          <cell r="B21719">
            <v>0.344169842</v>
          </cell>
          <cell r="C21719">
            <v>5.0020077000000003E-2</v>
          </cell>
        </row>
        <row r="21720">
          <cell r="A21720" t="str">
            <v>PPP1R13B</v>
          </cell>
          <cell r="B21720">
            <v>-0.22866864200000001</v>
          </cell>
          <cell r="C21720">
            <v>5.0027808E-2</v>
          </cell>
        </row>
        <row r="21721">
          <cell r="A21721" t="str">
            <v>ZNF503</v>
          </cell>
          <cell r="B21721">
            <v>-0.25806554300000001</v>
          </cell>
          <cell r="C21721">
            <v>5.0061037000000003E-2</v>
          </cell>
        </row>
        <row r="21722">
          <cell r="A21722" t="str">
            <v>C2-AS1</v>
          </cell>
          <cell r="B21722">
            <v>-0.46417432199999997</v>
          </cell>
          <cell r="C21722">
            <v>5.0120739999999997E-2</v>
          </cell>
        </row>
        <row r="21723">
          <cell r="A21723" t="str">
            <v>OR4E1</v>
          </cell>
          <cell r="B21723">
            <v>0.88354755500000004</v>
          </cell>
          <cell r="C21723">
            <v>5.0151322999999998E-2</v>
          </cell>
        </row>
        <row r="21724">
          <cell r="A21724" t="str">
            <v>AC004080.1</v>
          </cell>
          <cell r="B21724">
            <v>1.4157904100000001</v>
          </cell>
          <cell r="C21724">
            <v>5.0230500999999997E-2</v>
          </cell>
        </row>
        <row r="21725">
          <cell r="A21725" t="str">
            <v>ZNF829</v>
          </cell>
          <cell r="B21725">
            <v>0.28448956600000003</v>
          </cell>
          <cell r="C21725">
            <v>5.0252597000000003E-2</v>
          </cell>
        </row>
        <row r="21726">
          <cell r="A21726" t="str">
            <v>TMEM169</v>
          </cell>
          <cell r="B21726">
            <v>0.35574517900000002</v>
          </cell>
          <cell r="C21726">
            <v>5.0274903000000003E-2</v>
          </cell>
        </row>
        <row r="21727">
          <cell r="A21727" t="str">
            <v>TTC5</v>
          </cell>
          <cell r="B21727">
            <v>0.17660035600000001</v>
          </cell>
          <cell r="C21727">
            <v>5.0275179000000003E-2</v>
          </cell>
        </row>
        <row r="21728">
          <cell r="A21728" t="str">
            <v>AL136981.3</v>
          </cell>
          <cell r="B21728">
            <v>0.65662587500000003</v>
          </cell>
          <cell r="C21728">
            <v>5.0302919000000001E-2</v>
          </cell>
        </row>
        <row r="21729">
          <cell r="A21729" t="str">
            <v>RETSAT</v>
          </cell>
          <cell r="B21729">
            <v>-0.18601030800000001</v>
          </cell>
          <cell r="C21729">
            <v>5.0306686000000003E-2</v>
          </cell>
        </row>
        <row r="21730">
          <cell r="A21730" t="str">
            <v>AL160254.1</v>
          </cell>
          <cell r="B21730">
            <v>1.7989111630000001</v>
          </cell>
          <cell r="C21730">
            <v>5.0310170000000001E-2</v>
          </cell>
        </row>
        <row r="21731">
          <cell r="A21731" t="str">
            <v>AC092078.1</v>
          </cell>
          <cell r="B21731">
            <v>-2.1460679219999999</v>
          </cell>
          <cell r="C21731">
            <v>5.0316910999999999E-2</v>
          </cell>
        </row>
        <row r="21732">
          <cell r="A21732" t="str">
            <v>AL590138.1</v>
          </cell>
          <cell r="B21732">
            <v>1.749563845</v>
          </cell>
          <cell r="C21732">
            <v>5.0348354999999997E-2</v>
          </cell>
        </row>
        <row r="21733">
          <cell r="A21733" t="str">
            <v>TM7SF3</v>
          </cell>
          <cell r="B21733">
            <v>0.228495534</v>
          </cell>
          <cell r="C21733">
            <v>5.0348787999999998E-2</v>
          </cell>
        </row>
        <row r="21734">
          <cell r="A21734" t="str">
            <v>RBMS3-AS1</v>
          </cell>
          <cell r="B21734">
            <v>1.630020053</v>
          </cell>
          <cell r="C21734">
            <v>5.0348787999999998E-2</v>
          </cell>
        </row>
        <row r="21735">
          <cell r="A21735" t="str">
            <v>ADAMTS3</v>
          </cell>
          <cell r="B21735">
            <v>0.39283925400000003</v>
          </cell>
          <cell r="C21735">
            <v>5.0384114000000001E-2</v>
          </cell>
        </row>
        <row r="21736">
          <cell r="A21736" t="str">
            <v>VAC14</v>
          </cell>
          <cell r="B21736">
            <v>0.14523060400000001</v>
          </cell>
          <cell r="C21736">
            <v>5.0417945999999998E-2</v>
          </cell>
        </row>
        <row r="21737">
          <cell r="A21737" t="str">
            <v>ABHD10</v>
          </cell>
          <cell r="B21737">
            <v>0.137032237</v>
          </cell>
          <cell r="C21737">
            <v>5.0470591000000002E-2</v>
          </cell>
        </row>
        <row r="21738">
          <cell r="A21738" t="str">
            <v>ACSL3-AS1</v>
          </cell>
          <cell r="B21738">
            <v>0.512816367</v>
          </cell>
          <cell r="C21738">
            <v>5.0525905000000003E-2</v>
          </cell>
        </row>
        <row r="21739">
          <cell r="A21739" t="str">
            <v>AC024941.1</v>
          </cell>
          <cell r="B21739">
            <v>0.62280711099999997</v>
          </cell>
          <cell r="C21739">
            <v>5.0546422000000001E-2</v>
          </cell>
        </row>
        <row r="21740">
          <cell r="A21740" t="str">
            <v>RGPD1</v>
          </cell>
          <cell r="B21740">
            <v>0.63714158300000001</v>
          </cell>
          <cell r="C21740">
            <v>5.0612246E-2</v>
          </cell>
        </row>
        <row r="21741">
          <cell r="A21741" t="str">
            <v>TMEM72-AS1</v>
          </cell>
          <cell r="B21741">
            <v>0.38593793199999998</v>
          </cell>
          <cell r="C21741">
            <v>5.0625588999999999E-2</v>
          </cell>
        </row>
        <row r="21742">
          <cell r="A21742" t="str">
            <v>MCCC1</v>
          </cell>
          <cell r="B21742">
            <v>-0.21004189400000001</v>
          </cell>
          <cell r="C21742">
            <v>5.0647869999999998E-2</v>
          </cell>
        </row>
        <row r="21743">
          <cell r="A21743" t="str">
            <v>AL159174.1</v>
          </cell>
          <cell r="B21743">
            <v>1.3465902809999999</v>
          </cell>
          <cell r="C21743">
            <v>5.0682742000000003E-2</v>
          </cell>
        </row>
        <row r="21744">
          <cell r="A21744" t="str">
            <v>CHADL</v>
          </cell>
          <cell r="B21744">
            <v>-0.31375244400000002</v>
          </cell>
          <cell r="C21744">
            <v>5.069709E-2</v>
          </cell>
        </row>
        <row r="21745">
          <cell r="A21745" t="str">
            <v>LANCL2</v>
          </cell>
          <cell r="B21745">
            <v>0.20276402099999999</v>
          </cell>
          <cell r="C21745">
            <v>5.0718904000000002E-2</v>
          </cell>
        </row>
        <row r="21746">
          <cell r="A21746" t="str">
            <v>AC108019.2</v>
          </cell>
          <cell r="B21746">
            <v>0.77225513099999998</v>
          </cell>
          <cell r="C21746">
            <v>5.0758857999999997E-2</v>
          </cell>
        </row>
        <row r="21747">
          <cell r="A21747" t="str">
            <v>MVB12A</v>
          </cell>
          <cell r="B21747">
            <v>0.186974311</v>
          </cell>
          <cell r="C21747">
            <v>5.0831744999999998E-2</v>
          </cell>
        </row>
        <row r="21748">
          <cell r="A21748" t="str">
            <v>FGFR1OP2</v>
          </cell>
          <cell r="B21748">
            <v>-0.16786698799999999</v>
          </cell>
          <cell r="C21748">
            <v>5.0867790000000003E-2</v>
          </cell>
        </row>
        <row r="21749">
          <cell r="A21749" t="str">
            <v>GDI1</v>
          </cell>
          <cell r="B21749">
            <v>0.15648136200000001</v>
          </cell>
          <cell r="C21749">
            <v>5.0968151000000003E-2</v>
          </cell>
        </row>
        <row r="21750">
          <cell r="A21750" t="str">
            <v>RESF1</v>
          </cell>
          <cell r="B21750">
            <v>0.25112865600000001</v>
          </cell>
          <cell r="C21750">
            <v>5.0974910999999998E-2</v>
          </cell>
        </row>
        <row r="21751">
          <cell r="A21751" t="str">
            <v>AP003469.3</v>
          </cell>
          <cell r="B21751">
            <v>0.69318719200000001</v>
          </cell>
          <cell r="C21751">
            <v>5.0995576000000001E-2</v>
          </cell>
        </row>
        <row r="21752">
          <cell r="A21752" t="str">
            <v>AC093673.1</v>
          </cell>
          <cell r="B21752">
            <v>-0.24999516899999999</v>
          </cell>
          <cell r="C21752">
            <v>5.1050788999999999E-2</v>
          </cell>
        </row>
        <row r="21753">
          <cell r="A21753" t="str">
            <v>TSPAN1</v>
          </cell>
          <cell r="B21753">
            <v>0.47961762299999999</v>
          </cell>
          <cell r="C21753">
            <v>5.1051249E-2</v>
          </cell>
        </row>
        <row r="21754">
          <cell r="A21754" t="str">
            <v>AC127526.4</v>
          </cell>
          <cell r="B21754">
            <v>-0.59182194300000002</v>
          </cell>
          <cell r="C21754">
            <v>5.1051249E-2</v>
          </cell>
        </row>
        <row r="21755">
          <cell r="A21755" t="str">
            <v>PROX2</v>
          </cell>
          <cell r="B21755">
            <v>0.39676548099999998</v>
          </cell>
          <cell r="C21755">
            <v>5.1070987999999998E-2</v>
          </cell>
        </row>
        <row r="21756">
          <cell r="A21756" t="str">
            <v>AL033381.1</v>
          </cell>
          <cell r="B21756">
            <v>1.2158222910000001</v>
          </cell>
          <cell r="C21756">
            <v>5.1110873000000001E-2</v>
          </cell>
        </row>
        <row r="21757">
          <cell r="A21757" t="str">
            <v>EMID1</v>
          </cell>
          <cell r="B21757">
            <v>-0.29829420600000001</v>
          </cell>
          <cell r="C21757">
            <v>5.1242036999999997E-2</v>
          </cell>
        </row>
        <row r="21758">
          <cell r="A21758" t="str">
            <v>CC2D1B</v>
          </cell>
          <cell r="B21758">
            <v>0.137357902</v>
          </cell>
          <cell r="C21758">
            <v>5.1276994999999999E-2</v>
          </cell>
        </row>
        <row r="21759">
          <cell r="A21759" t="str">
            <v>TRIM52</v>
          </cell>
          <cell r="B21759">
            <v>0.206184742</v>
          </cell>
          <cell r="C21759">
            <v>5.1293634999999997E-2</v>
          </cell>
        </row>
        <row r="21760">
          <cell r="A21760" t="str">
            <v>PCDH20</v>
          </cell>
          <cell r="B21760">
            <v>-0.59562607099999998</v>
          </cell>
          <cell r="C21760">
            <v>5.1293634999999997E-2</v>
          </cell>
        </row>
        <row r="21761">
          <cell r="A21761" t="str">
            <v>OR2A1</v>
          </cell>
          <cell r="B21761">
            <v>-0.52671913000000004</v>
          </cell>
          <cell r="C21761">
            <v>5.1308064E-2</v>
          </cell>
        </row>
        <row r="21762">
          <cell r="A21762" t="str">
            <v>AC092756.1</v>
          </cell>
          <cell r="B21762">
            <v>0.47595130000000002</v>
          </cell>
          <cell r="C21762">
            <v>5.1325602999999997E-2</v>
          </cell>
        </row>
        <row r="21763">
          <cell r="A21763" t="str">
            <v>TRIL</v>
          </cell>
          <cell r="B21763">
            <v>-0.40078556399999998</v>
          </cell>
          <cell r="C21763">
            <v>5.1425615000000001E-2</v>
          </cell>
        </row>
        <row r="21764">
          <cell r="A21764" t="str">
            <v>AL021918.3</v>
          </cell>
          <cell r="B21764">
            <v>0.66933529400000003</v>
          </cell>
          <cell r="C21764">
            <v>5.1476345999999999E-2</v>
          </cell>
        </row>
        <row r="21765">
          <cell r="A21765" t="str">
            <v>SUPT3H</v>
          </cell>
          <cell r="B21765">
            <v>0.175750299</v>
          </cell>
          <cell r="C21765">
            <v>5.1490163999999998E-2</v>
          </cell>
        </row>
        <row r="21766">
          <cell r="A21766" t="str">
            <v>MYO5C</v>
          </cell>
          <cell r="B21766">
            <v>-0.24939129199999999</v>
          </cell>
          <cell r="C21766">
            <v>5.1528462999999997E-2</v>
          </cell>
        </row>
        <row r="21767">
          <cell r="A21767" t="str">
            <v>PTPN4</v>
          </cell>
          <cell r="B21767">
            <v>-0.203574643</v>
          </cell>
          <cell r="C21767">
            <v>5.1542088E-2</v>
          </cell>
        </row>
        <row r="21768">
          <cell r="A21768" t="str">
            <v>USP41</v>
          </cell>
          <cell r="B21768">
            <v>-0.663273275</v>
          </cell>
          <cell r="C21768">
            <v>5.1619827E-2</v>
          </cell>
        </row>
        <row r="21769">
          <cell r="A21769" t="str">
            <v>AC092802.3</v>
          </cell>
          <cell r="B21769">
            <v>0.98829166199999996</v>
          </cell>
          <cell r="C21769">
            <v>5.1641039E-2</v>
          </cell>
        </row>
        <row r="21770">
          <cell r="A21770" t="str">
            <v>SYT4</v>
          </cell>
          <cell r="B21770">
            <v>-0.97958645</v>
          </cell>
          <cell r="C21770">
            <v>5.1711702999999998E-2</v>
          </cell>
        </row>
        <row r="21771">
          <cell r="A21771" t="str">
            <v>SLC20A2</v>
          </cell>
          <cell r="B21771">
            <v>0.23497891700000001</v>
          </cell>
          <cell r="C21771">
            <v>5.1712517E-2</v>
          </cell>
        </row>
        <row r="21772">
          <cell r="A21772" t="str">
            <v>SLC39A12</v>
          </cell>
          <cell r="B21772">
            <v>-0.57873569599999997</v>
          </cell>
          <cell r="C21772">
            <v>5.1760815000000002E-2</v>
          </cell>
        </row>
        <row r="21773">
          <cell r="A21773" t="str">
            <v>TRIM38</v>
          </cell>
          <cell r="B21773">
            <v>0.134531489</v>
          </cell>
          <cell r="C21773">
            <v>5.1817918999999997E-2</v>
          </cell>
        </row>
        <row r="21774">
          <cell r="A21774" t="str">
            <v>GNAT3</v>
          </cell>
          <cell r="B21774">
            <v>1.83963681</v>
          </cell>
          <cell r="C21774">
            <v>5.1829557999999998E-2</v>
          </cell>
        </row>
        <row r="21775">
          <cell r="A21775" t="str">
            <v>ANKRD28</v>
          </cell>
          <cell r="B21775">
            <v>-0.17285191699999999</v>
          </cell>
          <cell r="C21775">
            <v>5.1849302999999999E-2</v>
          </cell>
        </row>
        <row r="21776">
          <cell r="A21776" t="str">
            <v>LINC01054</v>
          </cell>
          <cell r="B21776">
            <v>0.96869504900000003</v>
          </cell>
          <cell r="C21776">
            <v>5.1855854E-2</v>
          </cell>
        </row>
        <row r="21777">
          <cell r="A21777" t="str">
            <v>LINC02411</v>
          </cell>
          <cell r="B21777">
            <v>2.0936688179999998</v>
          </cell>
          <cell r="C21777">
            <v>5.1855854E-2</v>
          </cell>
        </row>
        <row r="21778">
          <cell r="A21778" t="str">
            <v>BX322557.1</v>
          </cell>
          <cell r="B21778">
            <v>1.01205411</v>
          </cell>
          <cell r="C21778">
            <v>5.1872168000000003E-2</v>
          </cell>
        </row>
        <row r="21779">
          <cell r="A21779" t="str">
            <v>LINC02275</v>
          </cell>
          <cell r="B21779">
            <v>-0.76844216600000004</v>
          </cell>
          <cell r="C21779">
            <v>5.1879613999999998E-2</v>
          </cell>
        </row>
        <row r="21780">
          <cell r="A21780" t="str">
            <v>AL008729.1</v>
          </cell>
          <cell r="B21780">
            <v>0.31611634199999999</v>
          </cell>
          <cell r="C21780">
            <v>5.2001655000000001E-2</v>
          </cell>
        </row>
        <row r="21781">
          <cell r="A21781" t="str">
            <v>CAMK1G</v>
          </cell>
          <cell r="B21781">
            <v>-0.26504209299999998</v>
          </cell>
          <cell r="C21781">
            <v>5.2025877999999998E-2</v>
          </cell>
        </row>
        <row r="21782">
          <cell r="A21782" t="str">
            <v>AC068286.2</v>
          </cell>
          <cell r="B21782">
            <v>0.773471028</v>
          </cell>
          <cell r="C21782">
            <v>5.2028894999999999E-2</v>
          </cell>
        </row>
        <row r="21783">
          <cell r="A21783" t="str">
            <v>MEPCE</v>
          </cell>
          <cell r="B21783">
            <v>-0.164549219</v>
          </cell>
          <cell r="C21783">
            <v>5.2074961000000003E-2</v>
          </cell>
        </row>
        <row r="21784">
          <cell r="A21784" t="str">
            <v>AC007098.1</v>
          </cell>
          <cell r="B21784">
            <v>0.380964672</v>
          </cell>
          <cell r="C21784">
            <v>5.2074961000000003E-2</v>
          </cell>
        </row>
        <row r="21785">
          <cell r="A21785" t="str">
            <v>TM2D2</v>
          </cell>
          <cell r="B21785">
            <v>0.20581222599999999</v>
          </cell>
          <cell r="C21785">
            <v>5.2080042E-2</v>
          </cell>
        </row>
        <row r="21786">
          <cell r="A21786" t="str">
            <v>CLEC16A</v>
          </cell>
          <cell r="B21786">
            <v>-0.15223887899999999</v>
          </cell>
          <cell r="C21786">
            <v>5.2113227999999998E-2</v>
          </cell>
        </row>
        <row r="21787">
          <cell r="A21787" t="str">
            <v>CFAP36</v>
          </cell>
          <cell r="B21787">
            <v>-0.15193493</v>
          </cell>
          <cell r="C21787">
            <v>5.2119433E-2</v>
          </cell>
        </row>
        <row r="21788">
          <cell r="A21788" t="str">
            <v>ICAM3</v>
          </cell>
          <cell r="B21788">
            <v>-0.31017784999999998</v>
          </cell>
          <cell r="C21788">
            <v>5.2157414999999999E-2</v>
          </cell>
        </row>
        <row r="21789">
          <cell r="A21789" t="str">
            <v>AC006262.3</v>
          </cell>
          <cell r="B21789">
            <v>1.452195449</v>
          </cell>
          <cell r="C21789">
            <v>5.2226928999999998E-2</v>
          </cell>
        </row>
        <row r="21790">
          <cell r="A21790" t="str">
            <v>TMEM185A</v>
          </cell>
          <cell r="B21790">
            <v>0.13305510500000001</v>
          </cell>
          <cell r="C21790">
            <v>5.2231198E-2</v>
          </cell>
        </row>
        <row r="21791">
          <cell r="A21791" t="str">
            <v>MR1</v>
          </cell>
          <cell r="B21791">
            <v>-0.19214277799999999</v>
          </cell>
          <cell r="C21791">
            <v>5.2256039999999997E-2</v>
          </cell>
        </row>
        <row r="21792">
          <cell r="A21792" t="str">
            <v>TBCB</v>
          </cell>
          <cell r="B21792">
            <v>0.199058557</v>
          </cell>
          <cell r="C21792">
            <v>5.2338185000000002E-2</v>
          </cell>
        </row>
        <row r="21793">
          <cell r="A21793" t="str">
            <v>PLSCR1</v>
          </cell>
          <cell r="B21793">
            <v>0.211089007</v>
          </cell>
          <cell r="C21793">
            <v>5.2360032000000001E-2</v>
          </cell>
        </row>
        <row r="21794">
          <cell r="A21794" t="str">
            <v>AC090159.1</v>
          </cell>
          <cell r="B21794">
            <v>0.80322326200000005</v>
          </cell>
          <cell r="C21794">
            <v>5.2368897999999997E-2</v>
          </cell>
        </row>
        <row r="21795">
          <cell r="A21795" t="str">
            <v>RIBC2</v>
          </cell>
          <cell r="B21795">
            <v>0.36730993699999998</v>
          </cell>
          <cell r="C21795">
            <v>5.2404520000000003E-2</v>
          </cell>
        </row>
        <row r="21796">
          <cell r="A21796" t="str">
            <v>AC037459.2</v>
          </cell>
          <cell r="B21796">
            <v>-0.26630505999999998</v>
          </cell>
          <cell r="C21796">
            <v>5.2404520000000003E-2</v>
          </cell>
        </row>
        <row r="21797">
          <cell r="A21797" t="str">
            <v>MAPK1IP1L</v>
          </cell>
          <cell r="B21797">
            <v>-0.13489625199999999</v>
          </cell>
          <cell r="C21797">
            <v>5.2408745999999999E-2</v>
          </cell>
        </row>
        <row r="21798">
          <cell r="A21798" t="str">
            <v>AL161851.2</v>
          </cell>
          <cell r="B21798">
            <v>1.244946329</v>
          </cell>
          <cell r="C21798">
            <v>5.2421254E-2</v>
          </cell>
        </row>
        <row r="21799">
          <cell r="A21799" t="str">
            <v>AL133476.1</v>
          </cell>
          <cell r="B21799">
            <v>0.88817025299999997</v>
          </cell>
          <cell r="C21799">
            <v>5.2423221999999998E-2</v>
          </cell>
        </row>
        <row r="21800">
          <cell r="A21800" t="str">
            <v>SNAP25-AS1</v>
          </cell>
          <cell r="B21800">
            <v>-0.419803168</v>
          </cell>
          <cell r="C21800">
            <v>5.2435862999999999E-2</v>
          </cell>
        </row>
        <row r="21801">
          <cell r="A21801" t="str">
            <v>AP000897.2</v>
          </cell>
          <cell r="B21801">
            <v>1.38983374</v>
          </cell>
          <cell r="C21801">
            <v>5.2441033999999997E-2</v>
          </cell>
        </row>
        <row r="21802">
          <cell r="A21802" t="str">
            <v>EP400</v>
          </cell>
          <cell r="B21802">
            <v>0.165798523</v>
          </cell>
          <cell r="C21802">
            <v>5.2474894000000001E-2</v>
          </cell>
        </row>
        <row r="21803">
          <cell r="A21803" t="str">
            <v>TAF1B</v>
          </cell>
          <cell r="B21803">
            <v>0.15783007499999999</v>
          </cell>
          <cell r="C21803">
            <v>5.2497520999999998E-2</v>
          </cell>
        </row>
        <row r="21804">
          <cell r="A21804" t="str">
            <v>USP33</v>
          </cell>
          <cell r="B21804">
            <v>-0.12981865200000001</v>
          </cell>
          <cell r="C21804">
            <v>5.2514893E-2</v>
          </cell>
        </row>
        <row r="21805">
          <cell r="A21805" t="str">
            <v>PDCD4</v>
          </cell>
          <cell r="B21805">
            <v>-0.17482698399999999</v>
          </cell>
          <cell r="C21805">
            <v>5.2517161E-2</v>
          </cell>
        </row>
        <row r="21806">
          <cell r="A21806" t="str">
            <v>LINC01856</v>
          </cell>
          <cell r="B21806">
            <v>-1.175060142</v>
          </cell>
          <cell r="C21806">
            <v>5.2525915999999999E-2</v>
          </cell>
        </row>
        <row r="21807">
          <cell r="A21807" t="str">
            <v>SMAP2</v>
          </cell>
          <cell r="B21807">
            <v>-0.17605541299999999</v>
          </cell>
          <cell r="C21807">
            <v>5.2555165000000001E-2</v>
          </cell>
        </row>
        <row r="21808">
          <cell r="A21808" t="str">
            <v>AL121748.1</v>
          </cell>
          <cell r="B21808">
            <v>0.52889470500000002</v>
          </cell>
          <cell r="C21808">
            <v>5.2562631999999998E-2</v>
          </cell>
        </row>
        <row r="21809">
          <cell r="A21809" t="str">
            <v>PIP4P1</v>
          </cell>
          <cell r="B21809">
            <v>0.135709684</v>
          </cell>
          <cell r="C21809">
            <v>5.2583035E-2</v>
          </cell>
        </row>
        <row r="21810">
          <cell r="A21810" t="str">
            <v>HDAC11</v>
          </cell>
          <cell r="B21810">
            <v>-0.202783556</v>
          </cell>
          <cell r="C21810">
            <v>5.2604374000000002E-2</v>
          </cell>
        </row>
        <row r="21811">
          <cell r="A21811" t="str">
            <v>LINC02700</v>
          </cell>
          <cell r="B21811">
            <v>-0.71218105799999998</v>
          </cell>
          <cell r="C21811">
            <v>5.2616649000000001E-2</v>
          </cell>
        </row>
        <row r="21812">
          <cell r="A21812" t="str">
            <v>ARHGEF9</v>
          </cell>
          <cell r="B21812">
            <v>-0.17486538200000001</v>
          </cell>
          <cell r="C21812">
            <v>5.2620523000000002E-2</v>
          </cell>
        </row>
        <row r="21813">
          <cell r="A21813" t="str">
            <v>AL049198.1</v>
          </cell>
          <cell r="B21813">
            <v>0.87067117199999999</v>
          </cell>
          <cell r="C21813">
            <v>5.2621555E-2</v>
          </cell>
        </row>
        <row r="21814">
          <cell r="A21814" t="str">
            <v>LRRC55</v>
          </cell>
          <cell r="B21814">
            <v>0.53253185599999997</v>
          </cell>
          <cell r="C21814">
            <v>5.2623819000000002E-2</v>
          </cell>
        </row>
        <row r="21815">
          <cell r="A21815" t="str">
            <v>CER1</v>
          </cell>
          <cell r="B21815">
            <v>1.1754665820000001</v>
          </cell>
          <cell r="C21815">
            <v>5.2640310000000003E-2</v>
          </cell>
        </row>
        <row r="21816">
          <cell r="A21816" t="str">
            <v>RGPD6</v>
          </cell>
          <cell r="B21816">
            <v>-0.50160686099999996</v>
          </cell>
          <cell r="C21816">
            <v>5.2648962000000001E-2</v>
          </cell>
        </row>
        <row r="21817">
          <cell r="A21817" t="str">
            <v>AL450267.2</v>
          </cell>
          <cell r="B21817">
            <v>1.1777884080000001</v>
          </cell>
          <cell r="C21817">
            <v>5.2649634000000001E-2</v>
          </cell>
        </row>
        <row r="21818">
          <cell r="A21818" t="str">
            <v>SNAI3-AS1</v>
          </cell>
          <cell r="B21818">
            <v>-0.18687927900000001</v>
          </cell>
          <cell r="C21818">
            <v>5.2688485E-2</v>
          </cell>
        </row>
        <row r="21819">
          <cell r="A21819" t="str">
            <v>CALN1</v>
          </cell>
          <cell r="B21819">
            <v>-0.78896510399999997</v>
          </cell>
          <cell r="C21819">
            <v>5.2700662000000002E-2</v>
          </cell>
        </row>
        <row r="21820">
          <cell r="A21820" t="str">
            <v>AC102941.2</v>
          </cell>
          <cell r="B21820">
            <v>1.4616253299999999</v>
          </cell>
          <cell r="C21820">
            <v>5.2730705000000003E-2</v>
          </cell>
        </row>
        <row r="21821">
          <cell r="A21821" t="str">
            <v>AC114490.3</v>
          </cell>
          <cell r="B21821">
            <v>-0.26004042399999999</v>
          </cell>
          <cell r="C21821">
            <v>5.2753270999999997E-2</v>
          </cell>
        </row>
        <row r="21822">
          <cell r="A21822" t="str">
            <v>TEC</v>
          </cell>
          <cell r="B21822">
            <v>-0.177858822</v>
          </cell>
          <cell r="C21822">
            <v>5.2756741000000003E-2</v>
          </cell>
        </row>
        <row r="21823">
          <cell r="A21823" t="str">
            <v>AC012313.9</v>
          </cell>
          <cell r="B21823">
            <v>0.39124773899999998</v>
          </cell>
          <cell r="C21823">
            <v>5.2869682000000001E-2</v>
          </cell>
        </row>
        <row r="21824">
          <cell r="A21824" t="str">
            <v>TRIM39</v>
          </cell>
          <cell r="B21824">
            <v>-0.120541942</v>
          </cell>
          <cell r="C21824">
            <v>5.2940228999999998E-2</v>
          </cell>
        </row>
        <row r="21825">
          <cell r="A21825" t="str">
            <v>PIK3CB</v>
          </cell>
          <cell r="B21825">
            <v>0.17662614900000001</v>
          </cell>
          <cell r="C21825">
            <v>5.2953739999999999E-2</v>
          </cell>
        </row>
        <row r="21826">
          <cell r="A21826" t="str">
            <v>PIK3R6</v>
          </cell>
          <cell r="B21826">
            <v>0.28185453900000002</v>
          </cell>
          <cell r="C21826">
            <v>5.2961158000000001E-2</v>
          </cell>
        </row>
        <row r="21827">
          <cell r="A21827" t="str">
            <v>AL160269.1</v>
          </cell>
          <cell r="B21827">
            <v>0.53269197400000001</v>
          </cell>
          <cell r="C21827">
            <v>5.3016845999999999E-2</v>
          </cell>
        </row>
        <row r="21828">
          <cell r="A21828" t="str">
            <v>SCGB1D2</v>
          </cell>
          <cell r="B21828">
            <v>1.660421157</v>
          </cell>
          <cell r="C21828">
            <v>5.3021513999999999E-2</v>
          </cell>
        </row>
        <row r="21829">
          <cell r="A21829" t="str">
            <v>DTWD1</v>
          </cell>
          <cell r="B21829">
            <v>-0.168712792</v>
          </cell>
          <cell r="C21829">
            <v>5.3056562000000002E-2</v>
          </cell>
        </row>
        <row r="21830">
          <cell r="A21830" t="str">
            <v>AL137025.1</v>
          </cell>
          <cell r="B21830">
            <v>0.63796776600000005</v>
          </cell>
          <cell r="C21830">
            <v>5.3099045999999997E-2</v>
          </cell>
        </row>
        <row r="21831">
          <cell r="A21831" t="str">
            <v>KLHL42</v>
          </cell>
          <cell r="B21831">
            <v>-0.18288084900000001</v>
          </cell>
          <cell r="C21831">
            <v>5.3138567999999997E-2</v>
          </cell>
        </row>
        <row r="21832">
          <cell r="A21832" t="str">
            <v>SLC2A12</v>
          </cell>
          <cell r="B21832">
            <v>-0.429766431</v>
          </cell>
          <cell r="C21832">
            <v>5.3178385000000002E-2</v>
          </cell>
        </row>
        <row r="21833">
          <cell r="A21833" t="str">
            <v>AC091044.1</v>
          </cell>
          <cell r="B21833">
            <v>1.2481680420000001</v>
          </cell>
          <cell r="C21833">
            <v>5.3226788999999997E-2</v>
          </cell>
        </row>
        <row r="21834">
          <cell r="A21834" t="str">
            <v>ERLIN1</v>
          </cell>
          <cell r="B21834">
            <v>0.17970148799999999</v>
          </cell>
          <cell r="C21834">
            <v>5.3266109999999998E-2</v>
          </cell>
        </row>
        <row r="21835">
          <cell r="A21835" t="str">
            <v>AF064860.2</v>
          </cell>
          <cell r="B21835">
            <v>1.122517022</v>
          </cell>
          <cell r="C21835">
            <v>5.3285438999999997E-2</v>
          </cell>
        </row>
        <row r="21836">
          <cell r="A21836" t="str">
            <v>ARL6IP6</v>
          </cell>
          <cell r="B21836">
            <v>0.193126303</v>
          </cell>
          <cell r="C21836">
            <v>5.3291071000000002E-2</v>
          </cell>
        </row>
        <row r="21837">
          <cell r="A21837" t="str">
            <v>AC012640.4</v>
          </cell>
          <cell r="B21837">
            <v>0.49929562500000002</v>
          </cell>
          <cell r="C21837">
            <v>5.3301431000000003E-2</v>
          </cell>
        </row>
        <row r="21838">
          <cell r="A21838" t="str">
            <v>AC087071.1</v>
          </cell>
          <cell r="B21838">
            <v>0.45321204500000001</v>
          </cell>
          <cell r="C21838">
            <v>5.3306373999999997E-2</v>
          </cell>
        </row>
        <row r="21839">
          <cell r="A21839" t="str">
            <v>AC091946.1</v>
          </cell>
          <cell r="B21839">
            <v>0.94657970899999999</v>
          </cell>
          <cell r="C21839">
            <v>5.3416941000000003E-2</v>
          </cell>
        </row>
        <row r="21840">
          <cell r="A21840" t="str">
            <v>CCR2</v>
          </cell>
          <cell r="B21840">
            <v>-0.32474695199999998</v>
          </cell>
          <cell r="C21840">
            <v>5.3422865999999999E-2</v>
          </cell>
        </row>
        <row r="21841">
          <cell r="A21841" t="str">
            <v>JMJD6</v>
          </cell>
          <cell r="B21841">
            <v>0.15156570599999999</v>
          </cell>
          <cell r="C21841">
            <v>5.343734E-2</v>
          </cell>
        </row>
        <row r="21842">
          <cell r="A21842" t="str">
            <v>MACROD2-IT1</v>
          </cell>
          <cell r="B21842">
            <v>1.1365592900000001</v>
          </cell>
          <cell r="C21842">
            <v>5.3444638000000003E-2</v>
          </cell>
        </row>
        <row r="21843">
          <cell r="A21843" t="str">
            <v>CHD6</v>
          </cell>
          <cell r="B21843">
            <v>0.19204401300000001</v>
          </cell>
          <cell r="C21843">
            <v>5.3465065999999999E-2</v>
          </cell>
        </row>
        <row r="21844">
          <cell r="A21844" t="str">
            <v>TMBIM6</v>
          </cell>
          <cell r="B21844">
            <v>-0.140545005</v>
          </cell>
          <cell r="C21844">
            <v>5.3472077E-2</v>
          </cell>
        </row>
        <row r="21845">
          <cell r="A21845" t="str">
            <v>AP000704.1</v>
          </cell>
          <cell r="B21845">
            <v>0.25712685000000002</v>
          </cell>
          <cell r="C21845">
            <v>5.3503147000000001E-2</v>
          </cell>
        </row>
        <row r="21846">
          <cell r="A21846" t="str">
            <v>NYAP1</v>
          </cell>
          <cell r="B21846">
            <v>0.40678183800000001</v>
          </cell>
          <cell r="C21846">
            <v>5.3522016999999998E-2</v>
          </cell>
        </row>
        <row r="21847">
          <cell r="A21847" t="str">
            <v>TREH</v>
          </cell>
          <cell r="B21847">
            <v>0.55344183700000005</v>
          </cell>
          <cell r="C21847">
            <v>5.3580094000000002E-2</v>
          </cell>
        </row>
        <row r="21848">
          <cell r="A21848" t="str">
            <v>PCDHA3</v>
          </cell>
          <cell r="B21848">
            <v>-0.43157773799999999</v>
          </cell>
          <cell r="C21848">
            <v>5.3586750000000002E-2</v>
          </cell>
        </row>
        <row r="21849">
          <cell r="A21849" t="str">
            <v>MID1</v>
          </cell>
          <cell r="B21849">
            <v>-0.26324616099999998</v>
          </cell>
          <cell r="C21849">
            <v>5.3635611999999999E-2</v>
          </cell>
        </row>
        <row r="21850">
          <cell r="A21850" t="str">
            <v>ST3GAL5</v>
          </cell>
          <cell r="B21850">
            <v>0.31817584500000001</v>
          </cell>
          <cell r="C21850">
            <v>5.3644799E-2</v>
          </cell>
        </row>
        <row r="21851">
          <cell r="A21851" t="str">
            <v>CACNA1A</v>
          </cell>
          <cell r="B21851">
            <v>0.38080487099999999</v>
          </cell>
          <cell r="C21851">
            <v>5.3658736999999998E-2</v>
          </cell>
        </row>
        <row r="21852">
          <cell r="A21852" t="str">
            <v>AC106865.2</v>
          </cell>
          <cell r="B21852">
            <v>0.487896108</v>
          </cell>
          <cell r="C21852">
            <v>5.3676904999999997E-2</v>
          </cell>
        </row>
        <row r="21853">
          <cell r="A21853" t="str">
            <v>LINC00957</v>
          </cell>
          <cell r="B21853">
            <v>-0.219707497</v>
          </cell>
          <cell r="C21853">
            <v>5.3696529999999999E-2</v>
          </cell>
        </row>
        <row r="21854">
          <cell r="A21854" t="str">
            <v>REST</v>
          </cell>
          <cell r="B21854">
            <v>0.15312025300000001</v>
          </cell>
          <cell r="C21854">
            <v>5.3748167999999999E-2</v>
          </cell>
        </row>
        <row r="21855">
          <cell r="A21855" t="str">
            <v>CDC37L1-DT</v>
          </cell>
          <cell r="B21855">
            <v>-0.25236476200000002</v>
          </cell>
          <cell r="C21855">
            <v>5.3748167999999999E-2</v>
          </cell>
        </row>
        <row r="21856">
          <cell r="A21856" t="str">
            <v>FAM230G</v>
          </cell>
          <cell r="B21856">
            <v>1.3578257600000001</v>
          </cell>
          <cell r="C21856">
            <v>5.3757217000000003E-2</v>
          </cell>
        </row>
        <row r="21857">
          <cell r="A21857" t="str">
            <v>AL359220.1</v>
          </cell>
          <cell r="B21857">
            <v>-0.270521758</v>
          </cell>
          <cell r="C21857">
            <v>5.3786820999999999E-2</v>
          </cell>
        </row>
        <row r="21858">
          <cell r="A21858" t="str">
            <v>DICER1</v>
          </cell>
          <cell r="B21858">
            <v>-0.18389175199999999</v>
          </cell>
          <cell r="C21858">
            <v>5.3811979000000003E-2</v>
          </cell>
        </row>
        <row r="21859">
          <cell r="A21859" t="str">
            <v>ANPEP</v>
          </cell>
          <cell r="B21859">
            <v>-0.471059165</v>
          </cell>
          <cell r="C21859">
            <v>5.3848529999999999E-2</v>
          </cell>
        </row>
        <row r="21860">
          <cell r="A21860" t="str">
            <v>AL512785.1</v>
          </cell>
          <cell r="B21860">
            <v>1.4763291110000001</v>
          </cell>
          <cell r="C21860">
            <v>5.3856315000000002E-2</v>
          </cell>
        </row>
        <row r="21861">
          <cell r="A21861" t="str">
            <v>LEFTY1</v>
          </cell>
          <cell r="B21861">
            <v>0.54287612100000004</v>
          </cell>
          <cell r="C21861">
            <v>5.3863637999999998E-2</v>
          </cell>
        </row>
        <row r="21862">
          <cell r="A21862" t="str">
            <v>TSC1</v>
          </cell>
          <cell r="B21862">
            <v>-0.15547329300000001</v>
          </cell>
          <cell r="C21862">
            <v>5.3877624999999998E-2</v>
          </cell>
        </row>
        <row r="21863">
          <cell r="A21863" t="str">
            <v>PRR13</v>
          </cell>
          <cell r="B21863">
            <v>0.17211776300000001</v>
          </cell>
          <cell r="C21863">
            <v>5.3887024999999998E-2</v>
          </cell>
        </row>
        <row r="21864">
          <cell r="A21864" t="str">
            <v>Z99289.3</v>
          </cell>
          <cell r="B21864">
            <v>1.516212162</v>
          </cell>
          <cell r="C21864">
            <v>5.3887153E-2</v>
          </cell>
        </row>
        <row r="21865">
          <cell r="A21865" t="str">
            <v>HIRA</v>
          </cell>
          <cell r="B21865">
            <v>0.16396590699999999</v>
          </cell>
          <cell r="C21865">
            <v>5.3891037000000003E-2</v>
          </cell>
        </row>
        <row r="21866">
          <cell r="A21866" t="str">
            <v>LINC02302</v>
          </cell>
          <cell r="B21866">
            <v>-0.80232477199999996</v>
          </cell>
          <cell r="C21866">
            <v>5.3903909E-2</v>
          </cell>
        </row>
        <row r="21867">
          <cell r="A21867" t="str">
            <v>GPLD1</v>
          </cell>
          <cell r="B21867">
            <v>-0.28033634099999999</v>
          </cell>
          <cell r="C21867">
            <v>5.3911618000000001E-2</v>
          </cell>
        </row>
        <row r="21868">
          <cell r="A21868" t="str">
            <v>LINC01894</v>
          </cell>
          <cell r="B21868">
            <v>-0.44309922800000001</v>
          </cell>
          <cell r="C21868">
            <v>5.3911618000000001E-2</v>
          </cell>
        </row>
        <row r="21869">
          <cell r="A21869" t="str">
            <v>AC005225.2</v>
          </cell>
          <cell r="B21869">
            <v>0.46517004499999998</v>
          </cell>
          <cell r="C21869">
            <v>5.4083634999999998E-2</v>
          </cell>
        </row>
        <row r="21870">
          <cell r="A21870" t="str">
            <v>AC106801.1</v>
          </cell>
          <cell r="B21870">
            <v>0.66118171999999997</v>
          </cell>
          <cell r="C21870">
            <v>5.4112335999999997E-2</v>
          </cell>
        </row>
        <row r="21871">
          <cell r="A21871" t="str">
            <v>AC009646.2</v>
          </cell>
          <cell r="B21871">
            <v>1.1650760689999999</v>
          </cell>
          <cell r="C21871">
            <v>5.4114944999999998E-2</v>
          </cell>
        </row>
        <row r="21872">
          <cell r="A21872" t="str">
            <v>NDUFC1</v>
          </cell>
          <cell r="B21872">
            <v>0.161082275</v>
          </cell>
          <cell r="C21872">
            <v>5.4152881999999999E-2</v>
          </cell>
        </row>
        <row r="21873">
          <cell r="A21873" t="str">
            <v>HNMT</v>
          </cell>
          <cell r="B21873">
            <v>-0.24509618999999999</v>
          </cell>
          <cell r="C21873">
            <v>5.4178437000000003E-2</v>
          </cell>
        </row>
        <row r="21874">
          <cell r="A21874" t="str">
            <v>MPPED1</v>
          </cell>
          <cell r="B21874">
            <v>0.80314756399999998</v>
          </cell>
          <cell r="C21874">
            <v>5.4187378000000001E-2</v>
          </cell>
        </row>
        <row r="21875">
          <cell r="A21875" t="str">
            <v>IL23R</v>
          </cell>
          <cell r="B21875">
            <v>0.44869699099999999</v>
          </cell>
          <cell r="C21875">
            <v>5.4205557000000001E-2</v>
          </cell>
        </row>
        <row r="21876">
          <cell r="A21876" t="str">
            <v>AC026624.1</v>
          </cell>
          <cell r="B21876">
            <v>1.1022244160000001</v>
          </cell>
          <cell r="C21876">
            <v>5.4274755000000001E-2</v>
          </cell>
        </row>
        <row r="21877">
          <cell r="A21877" t="str">
            <v>AC007384.1</v>
          </cell>
          <cell r="B21877">
            <v>0.425277079</v>
          </cell>
          <cell r="C21877">
            <v>5.4282219999999999E-2</v>
          </cell>
        </row>
        <row r="21878">
          <cell r="A21878" t="str">
            <v>COQ10B</v>
          </cell>
          <cell r="B21878">
            <v>-0.13306500800000001</v>
          </cell>
          <cell r="C21878">
            <v>5.4295562999999998E-2</v>
          </cell>
        </row>
        <row r="21879">
          <cell r="A21879" t="str">
            <v>ASAP1</v>
          </cell>
          <cell r="B21879">
            <v>-0.20733961400000001</v>
          </cell>
          <cell r="C21879">
            <v>5.4372350999999999E-2</v>
          </cell>
        </row>
        <row r="21880">
          <cell r="A21880" t="str">
            <v>C17orf107</v>
          </cell>
          <cell r="B21880">
            <v>0.27973175099999997</v>
          </cell>
          <cell r="C21880">
            <v>5.4419828000000003E-2</v>
          </cell>
        </row>
        <row r="21881">
          <cell r="A21881" t="str">
            <v>AC026774.1</v>
          </cell>
          <cell r="B21881">
            <v>1.374216595</v>
          </cell>
          <cell r="C21881">
            <v>5.4419828000000003E-2</v>
          </cell>
        </row>
        <row r="21882">
          <cell r="A21882" t="str">
            <v>AC123912.4</v>
          </cell>
          <cell r="B21882">
            <v>-0.51836581599999998</v>
          </cell>
          <cell r="C21882">
            <v>5.4419828000000003E-2</v>
          </cell>
        </row>
        <row r="21883">
          <cell r="A21883" t="str">
            <v>DUSP14</v>
          </cell>
          <cell r="B21883">
            <v>0.202705995</v>
          </cell>
          <cell r="C21883">
            <v>5.4482444999999997E-2</v>
          </cell>
        </row>
        <row r="21884">
          <cell r="A21884" t="str">
            <v>AL079304.1</v>
          </cell>
          <cell r="B21884">
            <v>1.953518299</v>
          </cell>
          <cell r="C21884">
            <v>5.4489532E-2</v>
          </cell>
        </row>
        <row r="21885">
          <cell r="A21885" t="str">
            <v>GEM</v>
          </cell>
          <cell r="B21885">
            <v>0.36978729799999999</v>
          </cell>
          <cell r="C21885">
            <v>5.4552392999999998E-2</v>
          </cell>
        </row>
        <row r="21886">
          <cell r="A21886" t="str">
            <v>AL451064.1</v>
          </cell>
          <cell r="B21886">
            <v>0.58697820099999998</v>
          </cell>
          <cell r="C21886">
            <v>5.4573001000000003E-2</v>
          </cell>
        </row>
        <row r="21887">
          <cell r="A21887" t="str">
            <v>TMEM14C</v>
          </cell>
          <cell r="B21887">
            <v>0.19654329100000001</v>
          </cell>
          <cell r="C21887">
            <v>5.4587117999999997E-2</v>
          </cell>
        </row>
        <row r="21888">
          <cell r="A21888" t="str">
            <v>AC008747.1</v>
          </cell>
          <cell r="B21888">
            <v>0.57333792900000002</v>
          </cell>
          <cell r="C21888">
            <v>5.4617086000000002E-2</v>
          </cell>
        </row>
        <row r="21889">
          <cell r="A21889" t="str">
            <v>AC090971.5</v>
          </cell>
          <cell r="B21889">
            <v>1.7514179839999999</v>
          </cell>
          <cell r="C21889">
            <v>5.4636545000000002E-2</v>
          </cell>
        </row>
        <row r="21890">
          <cell r="A21890" t="str">
            <v>MS4A4E</v>
          </cell>
          <cell r="B21890">
            <v>0.39618076600000002</v>
          </cell>
          <cell r="C21890">
            <v>5.4679472999999999E-2</v>
          </cell>
        </row>
        <row r="21891">
          <cell r="A21891" t="str">
            <v>AC090377.1</v>
          </cell>
          <cell r="B21891">
            <v>1.053831519</v>
          </cell>
          <cell r="C21891">
            <v>5.4679472999999999E-2</v>
          </cell>
        </row>
        <row r="21892">
          <cell r="A21892" t="str">
            <v>LINC00677</v>
          </cell>
          <cell r="B21892">
            <v>0.57703324899999997</v>
          </cell>
          <cell r="C21892">
            <v>5.4721044000000003E-2</v>
          </cell>
        </row>
        <row r="21893">
          <cell r="A21893" t="str">
            <v>AC023282.1</v>
          </cell>
          <cell r="B21893">
            <v>0.43932005200000002</v>
          </cell>
          <cell r="C21893">
            <v>5.4731542000000001E-2</v>
          </cell>
        </row>
        <row r="21894">
          <cell r="A21894" t="str">
            <v>AC012370.2</v>
          </cell>
          <cell r="B21894">
            <v>0.71604351499999996</v>
          </cell>
          <cell r="C21894">
            <v>5.4783606999999998E-2</v>
          </cell>
        </row>
        <row r="21895">
          <cell r="A21895" t="str">
            <v>NBPF3</v>
          </cell>
          <cell r="B21895">
            <v>0.21187123999999999</v>
          </cell>
          <cell r="C21895">
            <v>5.4816116999999998E-2</v>
          </cell>
        </row>
        <row r="21896">
          <cell r="A21896" t="str">
            <v>LINC02091</v>
          </cell>
          <cell r="B21896">
            <v>-0.50194503599999996</v>
          </cell>
          <cell r="C21896">
            <v>5.4902329999999999E-2</v>
          </cell>
        </row>
        <row r="21897">
          <cell r="A21897" t="str">
            <v>LINC01678</v>
          </cell>
          <cell r="B21897">
            <v>-0.36530300100000002</v>
          </cell>
          <cell r="C21897">
            <v>5.4957047000000002E-2</v>
          </cell>
        </row>
        <row r="21898">
          <cell r="A21898" t="str">
            <v>AC004217.1</v>
          </cell>
          <cell r="B21898">
            <v>2.0292922940000002</v>
          </cell>
          <cell r="C21898">
            <v>5.4959345999999999E-2</v>
          </cell>
        </row>
        <row r="21899">
          <cell r="A21899" t="str">
            <v>AC079360.1</v>
          </cell>
          <cell r="B21899">
            <v>0.73151834400000004</v>
          </cell>
          <cell r="C21899">
            <v>5.4964317999999998E-2</v>
          </cell>
        </row>
        <row r="21900">
          <cell r="A21900" t="str">
            <v>RAB23</v>
          </cell>
          <cell r="B21900">
            <v>-0.22867211400000001</v>
          </cell>
          <cell r="C21900">
            <v>5.4985460999999999E-2</v>
          </cell>
        </row>
        <row r="21901">
          <cell r="A21901" t="str">
            <v>AC092916.1</v>
          </cell>
          <cell r="B21901">
            <v>2.9068949669999999</v>
          </cell>
          <cell r="C21901">
            <v>5.4990311E-2</v>
          </cell>
        </row>
        <row r="21902">
          <cell r="A21902" t="str">
            <v>CSF1R</v>
          </cell>
          <cell r="B21902">
            <v>-0.28593031400000002</v>
          </cell>
          <cell r="C21902">
            <v>5.5012327E-2</v>
          </cell>
        </row>
        <row r="21903">
          <cell r="A21903" t="str">
            <v>ANXA1</v>
          </cell>
          <cell r="B21903">
            <v>-0.383822579</v>
          </cell>
          <cell r="C21903">
            <v>5.5020707000000002E-2</v>
          </cell>
        </row>
        <row r="21904">
          <cell r="A21904" t="str">
            <v>ZNF227</v>
          </cell>
          <cell r="B21904">
            <v>0.143600439</v>
          </cell>
          <cell r="C21904">
            <v>5.5022411E-2</v>
          </cell>
        </row>
        <row r="21905">
          <cell r="A21905" t="str">
            <v>AC112715.1</v>
          </cell>
          <cell r="B21905">
            <v>0.48351809899999998</v>
          </cell>
          <cell r="C21905">
            <v>5.5022411E-2</v>
          </cell>
        </row>
        <row r="21906">
          <cell r="A21906" t="str">
            <v>THAP7</v>
          </cell>
          <cell r="B21906">
            <v>0.203737848</v>
          </cell>
          <cell r="C21906">
            <v>5.5039242000000002E-2</v>
          </cell>
        </row>
        <row r="21907">
          <cell r="A21907" t="str">
            <v>ZNF311</v>
          </cell>
          <cell r="B21907">
            <v>0.33682742799999998</v>
          </cell>
          <cell r="C21907">
            <v>5.5060152000000001E-2</v>
          </cell>
        </row>
        <row r="21908">
          <cell r="A21908" t="str">
            <v>TOB1-AS1</v>
          </cell>
          <cell r="B21908">
            <v>0.23639859999999999</v>
          </cell>
          <cell r="C21908">
            <v>5.5089320999999997E-2</v>
          </cell>
        </row>
        <row r="21909">
          <cell r="A21909" t="str">
            <v>GARNL3</v>
          </cell>
          <cell r="B21909">
            <v>-0.222380044</v>
          </cell>
          <cell r="C21909">
            <v>5.5196627999999998E-2</v>
          </cell>
        </row>
        <row r="21910">
          <cell r="A21910" t="str">
            <v>SPDYE2B</v>
          </cell>
          <cell r="B21910">
            <v>0.72244554400000005</v>
          </cell>
          <cell r="C21910">
            <v>5.5196627999999998E-2</v>
          </cell>
        </row>
        <row r="21911">
          <cell r="A21911" t="str">
            <v>LXN</v>
          </cell>
          <cell r="B21911">
            <v>-0.218017196</v>
          </cell>
          <cell r="C21911">
            <v>5.5207087000000002E-2</v>
          </cell>
        </row>
        <row r="21912">
          <cell r="A21912" t="str">
            <v>AL159156.1</v>
          </cell>
          <cell r="B21912">
            <v>-0.95127465499999997</v>
          </cell>
          <cell r="C21912">
            <v>5.5282123000000002E-2</v>
          </cell>
        </row>
        <row r="21913">
          <cell r="A21913" t="str">
            <v>AC066613.1</v>
          </cell>
          <cell r="B21913">
            <v>0.35545443500000001</v>
          </cell>
          <cell r="C21913">
            <v>5.5313532999999998E-2</v>
          </cell>
        </row>
        <row r="21914">
          <cell r="A21914" t="str">
            <v>LINC02671</v>
          </cell>
          <cell r="B21914">
            <v>0.76965959799999994</v>
          </cell>
          <cell r="C21914">
            <v>5.5368333999999998E-2</v>
          </cell>
        </row>
        <row r="21915">
          <cell r="A21915" t="str">
            <v>AC097468.2</v>
          </cell>
          <cell r="B21915">
            <v>1.404550604</v>
          </cell>
          <cell r="C21915">
            <v>5.5373436999999998E-2</v>
          </cell>
        </row>
        <row r="21916">
          <cell r="A21916" t="str">
            <v>LINC02308</v>
          </cell>
          <cell r="B21916">
            <v>-0.54523250700000003</v>
          </cell>
          <cell r="C21916">
            <v>5.5390094000000001E-2</v>
          </cell>
        </row>
        <row r="21917">
          <cell r="A21917" t="str">
            <v>AC023813.3</v>
          </cell>
          <cell r="B21917">
            <v>0.469607206</v>
          </cell>
          <cell r="C21917">
            <v>5.5436882999999999E-2</v>
          </cell>
        </row>
        <row r="21918">
          <cell r="A21918" t="str">
            <v>GCNT2</v>
          </cell>
          <cell r="B21918">
            <v>-0.210052343</v>
          </cell>
          <cell r="C21918">
            <v>5.5446552000000003E-2</v>
          </cell>
        </row>
        <row r="21919">
          <cell r="A21919" t="str">
            <v>INSL5</v>
          </cell>
          <cell r="B21919">
            <v>-0.78900311999999995</v>
          </cell>
          <cell r="C21919">
            <v>5.5460497999999997E-2</v>
          </cell>
        </row>
        <row r="21920">
          <cell r="A21920" t="str">
            <v>CU104787.1</v>
          </cell>
          <cell r="B21920">
            <v>2.469294637</v>
          </cell>
          <cell r="C21920">
            <v>5.5467685000000003E-2</v>
          </cell>
        </row>
        <row r="21921">
          <cell r="A21921" t="str">
            <v>AL035653.1</v>
          </cell>
          <cell r="B21921">
            <v>0.32002209799999998</v>
          </cell>
          <cell r="C21921">
            <v>5.5541754999999998E-2</v>
          </cell>
        </row>
        <row r="21922">
          <cell r="A21922" t="str">
            <v>AC104472.3</v>
          </cell>
          <cell r="B21922">
            <v>0.83694151999999999</v>
          </cell>
          <cell r="C21922">
            <v>5.5541842000000001E-2</v>
          </cell>
        </row>
        <row r="21923">
          <cell r="A21923" t="str">
            <v>TAGLN2</v>
          </cell>
          <cell r="B21923">
            <v>0.20802201000000001</v>
          </cell>
          <cell r="C21923">
            <v>5.5567189000000003E-2</v>
          </cell>
        </row>
        <row r="21924">
          <cell r="A21924" t="str">
            <v>MTTP</v>
          </cell>
          <cell r="B21924">
            <v>0.54388562600000001</v>
          </cell>
          <cell r="C21924">
            <v>5.5611497000000003E-2</v>
          </cell>
        </row>
        <row r="21925">
          <cell r="A21925" t="str">
            <v>AL591848.2</v>
          </cell>
          <cell r="B21925">
            <v>-0.310817764</v>
          </cell>
          <cell r="C21925">
            <v>5.5622038999999998E-2</v>
          </cell>
        </row>
        <row r="21926">
          <cell r="A21926" t="str">
            <v>AC016705.3</v>
          </cell>
          <cell r="B21926">
            <v>1.1834285550000001</v>
          </cell>
          <cell r="C21926">
            <v>5.5623475999999998E-2</v>
          </cell>
        </row>
        <row r="21927">
          <cell r="A21927" t="str">
            <v>THRB-AS1</v>
          </cell>
          <cell r="B21927">
            <v>-0.407685401</v>
          </cell>
          <cell r="C21927">
            <v>5.5721448999999999E-2</v>
          </cell>
        </row>
        <row r="21928">
          <cell r="A21928" t="str">
            <v>AL049840.6</v>
          </cell>
          <cell r="B21928">
            <v>0.44024307200000001</v>
          </cell>
          <cell r="C21928">
            <v>5.5746271999999999E-2</v>
          </cell>
        </row>
        <row r="21929">
          <cell r="A21929" t="str">
            <v>AL590483.1</v>
          </cell>
          <cell r="B21929">
            <v>1.1303200819999999</v>
          </cell>
          <cell r="C21929">
            <v>5.5882859999999999E-2</v>
          </cell>
        </row>
        <row r="21930">
          <cell r="A21930" t="str">
            <v>MT-CO3</v>
          </cell>
          <cell r="B21930">
            <v>0.27821024799999999</v>
          </cell>
          <cell r="C21930">
            <v>5.5940578999999997E-2</v>
          </cell>
        </row>
        <row r="21931">
          <cell r="A21931" t="str">
            <v>MOXD1</v>
          </cell>
          <cell r="B21931">
            <v>0.30264750600000001</v>
          </cell>
          <cell r="C21931">
            <v>5.5944554000000001E-2</v>
          </cell>
        </row>
        <row r="21932">
          <cell r="A21932" t="str">
            <v>AL133227.1</v>
          </cell>
          <cell r="B21932">
            <v>0.40144296299999999</v>
          </cell>
          <cell r="C21932">
            <v>5.5945292000000001E-2</v>
          </cell>
        </row>
        <row r="21933">
          <cell r="A21933" t="str">
            <v>AL357793.2</v>
          </cell>
          <cell r="B21933">
            <v>2.623609654</v>
          </cell>
          <cell r="C21933">
            <v>5.5959935000000002E-2</v>
          </cell>
        </row>
        <row r="21934">
          <cell r="A21934" t="str">
            <v>ZNF683</v>
          </cell>
          <cell r="B21934">
            <v>0.449224874</v>
          </cell>
          <cell r="C21934">
            <v>5.5983132999999997E-2</v>
          </cell>
        </row>
        <row r="21935">
          <cell r="A21935" t="str">
            <v>OLFM3</v>
          </cell>
          <cell r="B21935">
            <v>1.1882109160000001</v>
          </cell>
          <cell r="C21935">
            <v>5.6018523000000001E-2</v>
          </cell>
        </row>
        <row r="21936">
          <cell r="A21936" t="str">
            <v>LINC02861</v>
          </cell>
          <cell r="B21936">
            <v>-0.36012776299999999</v>
          </cell>
          <cell r="C21936">
            <v>5.6020590000000002E-2</v>
          </cell>
        </row>
        <row r="21937">
          <cell r="A21937" t="str">
            <v>AL031775.1</v>
          </cell>
          <cell r="B21937">
            <v>-0.20327756899999999</v>
          </cell>
          <cell r="C21937">
            <v>5.6044320000000002E-2</v>
          </cell>
        </row>
        <row r="21938">
          <cell r="A21938" t="str">
            <v>APOBEC3D</v>
          </cell>
          <cell r="B21938">
            <v>0.28111511300000003</v>
          </cell>
          <cell r="C21938">
            <v>5.6049669000000003E-2</v>
          </cell>
        </row>
        <row r="21939">
          <cell r="A21939" t="str">
            <v>MCTP1</v>
          </cell>
          <cell r="B21939">
            <v>-0.29681840199999998</v>
          </cell>
          <cell r="C21939">
            <v>5.6075042999999998E-2</v>
          </cell>
        </row>
        <row r="21940">
          <cell r="A21940" t="str">
            <v>CST7</v>
          </cell>
          <cell r="B21940">
            <v>-0.34255101399999999</v>
          </cell>
          <cell r="C21940">
            <v>5.6077953999999999E-2</v>
          </cell>
        </row>
        <row r="21941">
          <cell r="A21941" t="str">
            <v>AC006205.1</v>
          </cell>
          <cell r="B21941">
            <v>1.1393644000000001</v>
          </cell>
          <cell r="C21941">
            <v>5.6077953999999999E-2</v>
          </cell>
        </row>
        <row r="21942">
          <cell r="A21942" t="str">
            <v>AC093523.1</v>
          </cell>
          <cell r="B21942">
            <v>0.53330146700000003</v>
          </cell>
          <cell r="C21942">
            <v>5.6102001999999998E-2</v>
          </cell>
        </row>
        <row r="21943">
          <cell r="A21943" t="str">
            <v>OCEL1</v>
          </cell>
          <cell r="B21943">
            <v>-0.198865297</v>
          </cell>
          <cell r="C21943">
            <v>5.6214651999999997E-2</v>
          </cell>
        </row>
        <row r="21944">
          <cell r="A21944" t="str">
            <v>UNC50</v>
          </cell>
          <cell r="B21944">
            <v>0.129650922</v>
          </cell>
          <cell r="C21944">
            <v>5.6217370000000003E-2</v>
          </cell>
        </row>
        <row r="21945">
          <cell r="A21945" t="str">
            <v>RXRB</v>
          </cell>
          <cell r="B21945">
            <v>0.12570273400000001</v>
          </cell>
          <cell r="C21945">
            <v>5.6260641E-2</v>
          </cell>
        </row>
        <row r="21946">
          <cell r="A21946" t="str">
            <v>XAGE2</v>
          </cell>
          <cell r="B21946">
            <v>-0.84142298100000001</v>
          </cell>
          <cell r="C21946">
            <v>5.630951E-2</v>
          </cell>
        </row>
        <row r="21947">
          <cell r="A21947" t="str">
            <v>PPP1R35-AS1</v>
          </cell>
          <cell r="B21947">
            <v>-0.37098154799999999</v>
          </cell>
          <cell r="C21947">
            <v>5.6321601999999998E-2</v>
          </cell>
        </row>
        <row r="21948">
          <cell r="A21948" t="str">
            <v>AC020584.1</v>
          </cell>
          <cell r="B21948">
            <v>1.5168728920000001</v>
          </cell>
          <cell r="C21948">
            <v>5.6346324000000003E-2</v>
          </cell>
        </row>
        <row r="21949">
          <cell r="A21949" t="str">
            <v>GLCE</v>
          </cell>
          <cell r="B21949">
            <v>0.20611010199999999</v>
          </cell>
          <cell r="C21949">
            <v>5.6357722999999998E-2</v>
          </cell>
        </row>
        <row r="21950">
          <cell r="A21950" t="str">
            <v>LCK</v>
          </cell>
          <cell r="B21950">
            <v>0.304545122</v>
          </cell>
          <cell r="C21950">
            <v>5.6401527E-2</v>
          </cell>
        </row>
        <row r="21951">
          <cell r="A21951" t="str">
            <v>TEX26-AS1</v>
          </cell>
          <cell r="B21951">
            <v>0.56110225499999999</v>
          </cell>
          <cell r="C21951">
            <v>5.6468948999999997E-2</v>
          </cell>
        </row>
        <row r="21952">
          <cell r="A21952" t="str">
            <v>ZNF440</v>
          </cell>
          <cell r="B21952">
            <v>-0.22746849599999999</v>
          </cell>
          <cell r="C21952">
            <v>5.6491476999999998E-2</v>
          </cell>
        </row>
        <row r="21953">
          <cell r="A21953" t="str">
            <v>CISH</v>
          </cell>
          <cell r="B21953">
            <v>-0.28000183099999998</v>
          </cell>
          <cell r="C21953">
            <v>5.653333E-2</v>
          </cell>
        </row>
        <row r="21954">
          <cell r="A21954" t="str">
            <v>AL020997.3</v>
          </cell>
          <cell r="B21954">
            <v>-0.35071190099999999</v>
          </cell>
          <cell r="C21954">
            <v>5.6548308999999998E-2</v>
          </cell>
        </row>
        <row r="21955">
          <cell r="A21955" t="str">
            <v>AC022150.2</v>
          </cell>
          <cell r="B21955">
            <v>0.226184092</v>
          </cell>
          <cell r="C21955">
            <v>5.6583533999999998E-2</v>
          </cell>
        </row>
        <row r="21956">
          <cell r="A21956" t="str">
            <v>AC060234.1</v>
          </cell>
          <cell r="B21956">
            <v>-0.83249822900000003</v>
          </cell>
          <cell r="C21956">
            <v>5.6584157000000003E-2</v>
          </cell>
        </row>
        <row r="21957">
          <cell r="A21957" t="str">
            <v>AC093677.2</v>
          </cell>
          <cell r="B21957">
            <v>0.338998992</v>
          </cell>
          <cell r="C21957">
            <v>5.6584157000000003E-2</v>
          </cell>
        </row>
        <row r="21958">
          <cell r="A21958" t="str">
            <v>AL358176.1</v>
          </cell>
          <cell r="B21958">
            <v>1.346170388</v>
          </cell>
          <cell r="C21958">
            <v>5.659231E-2</v>
          </cell>
        </row>
        <row r="21959">
          <cell r="A21959" t="str">
            <v>RAB9B</v>
          </cell>
          <cell r="B21959">
            <v>-0.30379745000000002</v>
          </cell>
          <cell r="C21959">
            <v>5.6629185999999998E-2</v>
          </cell>
        </row>
        <row r="21960">
          <cell r="A21960" t="str">
            <v>LINC00320</v>
          </cell>
          <cell r="B21960">
            <v>1.258964016</v>
          </cell>
          <cell r="C21960">
            <v>5.6676074E-2</v>
          </cell>
        </row>
        <row r="21961">
          <cell r="A21961" t="str">
            <v>TMEM184B</v>
          </cell>
          <cell r="B21961">
            <v>0.17272801900000001</v>
          </cell>
          <cell r="C21961">
            <v>5.6702554000000002E-2</v>
          </cell>
        </row>
        <row r="21962">
          <cell r="A21962" t="str">
            <v>C3orf22</v>
          </cell>
          <cell r="B21962">
            <v>0.83817820399999998</v>
          </cell>
          <cell r="C21962">
            <v>5.6766289999999997E-2</v>
          </cell>
        </row>
        <row r="21963">
          <cell r="A21963" t="str">
            <v>FGGY</v>
          </cell>
          <cell r="B21963">
            <v>-0.24565595500000001</v>
          </cell>
          <cell r="C21963">
            <v>5.6772888000000001E-2</v>
          </cell>
        </row>
        <row r="21964">
          <cell r="A21964" t="str">
            <v>SEPTIN8</v>
          </cell>
          <cell r="B21964">
            <v>0.13772488799999999</v>
          </cell>
          <cell r="C21964">
            <v>5.6793239000000002E-2</v>
          </cell>
        </row>
        <row r="21965">
          <cell r="A21965" t="str">
            <v>AL157371.2</v>
          </cell>
          <cell r="B21965">
            <v>0.86386434899999998</v>
          </cell>
          <cell r="C21965">
            <v>5.6793239000000002E-2</v>
          </cell>
        </row>
        <row r="21966">
          <cell r="A21966" t="str">
            <v>AC108063.1</v>
          </cell>
          <cell r="B21966">
            <v>0.59753144400000002</v>
          </cell>
          <cell r="C21966">
            <v>5.6799069000000001E-2</v>
          </cell>
        </row>
        <row r="21967">
          <cell r="A21967" t="str">
            <v>AL122008.1</v>
          </cell>
          <cell r="B21967">
            <v>1.701456447</v>
          </cell>
          <cell r="C21967">
            <v>5.6822194999999999E-2</v>
          </cell>
        </row>
        <row r="21968">
          <cell r="A21968" t="str">
            <v>Z98886.1</v>
          </cell>
          <cell r="B21968">
            <v>-1.052076488</v>
          </cell>
          <cell r="C21968">
            <v>5.6855621000000002E-2</v>
          </cell>
        </row>
        <row r="21969">
          <cell r="A21969" t="str">
            <v>AC103409.1</v>
          </cell>
          <cell r="B21969">
            <v>1.8209004019999999</v>
          </cell>
          <cell r="C21969">
            <v>5.6906285000000001E-2</v>
          </cell>
        </row>
        <row r="21970">
          <cell r="A21970" t="str">
            <v>EIF5B</v>
          </cell>
          <cell r="B21970">
            <v>0.18493438200000001</v>
          </cell>
          <cell r="C21970">
            <v>5.6931385000000001E-2</v>
          </cell>
        </row>
        <row r="21971">
          <cell r="A21971" t="str">
            <v>OR8G1</v>
          </cell>
          <cell r="B21971">
            <v>1.575593145</v>
          </cell>
          <cell r="C21971">
            <v>5.6950041999999999E-2</v>
          </cell>
        </row>
        <row r="21972">
          <cell r="A21972" t="str">
            <v>PCDHB6</v>
          </cell>
          <cell r="B21972">
            <v>0.42380641800000002</v>
          </cell>
          <cell r="C21972">
            <v>5.6966049999999997E-2</v>
          </cell>
        </row>
        <row r="21973">
          <cell r="A21973" t="str">
            <v>FBXW10</v>
          </cell>
          <cell r="B21973">
            <v>0.55128475300000002</v>
          </cell>
          <cell r="C21973">
            <v>5.7117397E-2</v>
          </cell>
        </row>
        <row r="21974">
          <cell r="A21974" t="str">
            <v>CD226</v>
          </cell>
          <cell r="B21974">
            <v>-0.313830577</v>
          </cell>
          <cell r="C21974">
            <v>5.7119565999999997E-2</v>
          </cell>
        </row>
        <row r="21975">
          <cell r="A21975" t="str">
            <v>AC013286.1</v>
          </cell>
          <cell r="B21975">
            <v>2.8632675590000001</v>
          </cell>
          <cell r="C21975">
            <v>5.7120759E-2</v>
          </cell>
        </row>
        <row r="21976">
          <cell r="A21976" t="str">
            <v>CHST1</v>
          </cell>
          <cell r="B21976">
            <v>0.40914516000000001</v>
          </cell>
          <cell r="C21976">
            <v>5.7164428000000003E-2</v>
          </cell>
        </row>
        <row r="21977">
          <cell r="A21977" t="str">
            <v>MYH7B</v>
          </cell>
          <cell r="B21977">
            <v>0.34044849500000002</v>
          </cell>
          <cell r="C21977">
            <v>5.7200378000000003E-2</v>
          </cell>
        </row>
        <row r="21978">
          <cell r="A21978" t="str">
            <v>AC254562.2</v>
          </cell>
          <cell r="B21978">
            <v>0.81098216899999997</v>
          </cell>
          <cell r="C21978">
            <v>5.7210445999999998E-2</v>
          </cell>
        </row>
        <row r="21979">
          <cell r="A21979" t="str">
            <v>PRICKLE2-AS3</v>
          </cell>
          <cell r="B21979">
            <v>0.93070063300000005</v>
          </cell>
          <cell r="C21979">
            <v>5.7378124000000003E-2</v>
          </cell>
        </row>
        <row r="21980">
          <cell r="A21980" t="str">
            <v>AL450344.3</v>
          </cell>
          <cell r="B21980">
            <v>0.74342397599999999</v>
          </cell>
          <cell r="C21980">
            <v>5.7412386000000003E-2</v>
          </cell>
        </row>
        <row r="21981">
          <cell r="A21981" t="str">
            <v>TTLL3</v>
          </cell>
          <cell r="B21981">
            <v>0.293626359</v>
          </cell>
          <cell r="C21981">
            <v>5.7431542000000002E-2</v>
          </cell>
        </row>
        <row r="21982">
          <cell r="A21982" t="str">
            <v>C17orf67</v>
          </cell>
          <cell r="B21982">
            <v>0.23562260199999999</v>
          </cell>
          <cell r="C21982">
            <v>5.7493532E-2</v>
          </cell>
        </row>
        <row r="21983">
          <cell r="A21983" t="str">
            <v>AC105940.2</v>
          </cell>
          <cell r="B21983">
            <v>0.79170315999999996</v>
          </cell>
          <cell r="C21983">
            <v>5.7493532E-2</v>
          </cell>
        </row>
        <row r="21984">
          <cell r="A21984" t="str">
            <v>NDUFA2</v>
          </cell>
          <cell r="B21984">
            <v>0.22162209499999999</v>
          </cell>
          <cell r="C21984">
            <v>5.7499485000000003E-2</v>
          </cell>
        </row>
        <row r="21985">
          <cell r="A21985" t="str">
            <v>C2CD4B</v>
          </cell>
          <cell r="B21985">
            <v>-0.45487518100000002</v>
          </cell>
          <cell r="C21985">
            <v>5.7510680000000002E-2</v>
          </cell>
        </row>
        <row r="21986">
          <cell r="A21986" t="str">
            <v>TNNI3K</v>
          </cell>
          <cell r="B21986">
            <v>0.64839944299999996</v>
          </cell>
          <cell r="C21986">
            <v>5.7634438000000003E-2</v>
          </cell>
        </row>
        <row r="21987">
          <cell r="A21987" t="str">
            <v>PROCR</v>
          </cell>
          <cell r="B21987">
            <v>-0.28555739899999999</v>
          </cell>
          <cell r="C21987">
            <v>5.7643141000000002E-2</v>
          </cell>
        </row>
        <row r="21988">
          <cell r="A21988" t="str">
            <v>XAGE5</v>
          </cell>
          <cell r="B21988">
            <v>2.1681424319999998</v>
          </cell>
          <cell r="C21988">
            <v>5.767357E-2</v>
          </cell>
        </row>
        <row r="21989">
          <cell r="A21989" t="str">
            <v>OR3A2</v>
          </cell>
          <cell r="B21989">
            <v>0.671045946</v>
          </cell>
          <cell r="C21989">
            <v>5.7692449E-2</v>
          </cell>
        </row>
        <row r="21990">
          <cell r="A21990" t="str">
            <v>PPP1R3E</v>
          </cell>
          <cell r="B21990">
            <v>0.21758724600000001</v>
          </cell>
          <cell r="C21990">
            <v>5.7706169000000002E-2</v>
          </cell>
        </row>
        <row r="21991">
          <cell r="A21991" t="str">
            <v>AL136419.2</v>
          </cell>
          <cell r="B21991">
            <v>0.79993738800000003</v>
          </cell>
          <cell r="C21991">
            <v>5.7719795999999997E-2</v>
          </cell>
        </row>
        <row r="21992">
          <cell r="A21992" t="str">
            <v>PLXNB2</v>
          </cell>
          <cell r="B21992">
            <v>0.21404374800000001</v>
          </cell>
          <cell r="C21992">
            <v>5.7723267000000002E-2</v>
          </cell>
        </row>
        <row r="21993">
          <cell r="A21993" t="str">
            <v>AC234031.1</v>
          </cell>
          <cell r="B21993">
            <v>0.41889819700000003</v>
          </cell>
          <cell r="C21993">
            <v>5.7747605E-2</v>
          </cell>
        </row>
        <row r="21994">
          <cell r="A21994" t="str">
            <v>AC012184.4</v>
          </cell>
          <cell r="B21994">
            <v>0.72405339000000002</v>
          </cell>
          <cell r="C21994">
            <v>5.7774406E-2</v>
          </cell>
        </row>
        <row r="21995">
          <cell r="A21995" t="str">
            <v>AC018878.1</v>
          </cell>
          <cell r="B21995">
            <v>1.4452700009999999</v>
          </cell>
          <cell r="C21995">
            <v>5.7791051000000003E-2</v>
          </cell>
        </row>
        <row r="21996">
          <cell r="A21996" t="str">
            <v>AC119674.1</v>
          </cell>
          <cell r="B21996">
            <v>0.55066657299999999</v>
          </cell>
          <cell r="C21996">
            <v>5.7791051000000003E-2</v>
          </cell>
        </row>
        <row r="21997">
          <cell r="A21997" t="str">
            <v>LINC01752</v>
          </cell>
          <cell r="B21997">
            <v>0.67186859600000004</v>
          </cell>
          <cell r="C21997">
            <v>5.7798212000000002E-2</v>
          </cell>
        </row>
        <row r="21998">
          <cell r="A21998" t="str">
            <v>AC092723.5</v>
          </cell>
          <cell r="B21998">
            <v>0.854816095</v>
          </cell>
          <cell r="C21998">
            <v>5.7852358E-2</v>
          </cell>
        </row>
        <row r="21999">
          <cell r="A21999" t="str">
            <v>CLTCL1</v>
          </cell>
          <cell r="B21999">
            <v>0.25192834400000003</v>
          </cell>
          <cell r="C21999">
            <v>5.7978810999999998E-2</v>
          </cell>
        </row>
        <row r="22000">
          <cell r="A22000" t="str">
            <v>SOX9-AS1</v>
          </cell>
          <cell r="B22000">
            <v>0.49246367299999999</v>
          </cell>
          <cell r="C22000">
            <v>5.7978810999999998E-2</v>
          </cell>
        </row>
        <row r="22001">
          <cell r="A22001" t="str">
            <v>LINC02599</v>
          </cell>
          <cell r="B22001">
            <v>0.74147184600000005</v>
          </cell>
          <cell r="C22001">
            <v>5.7987012999999997E-2</v>
          </cell>
        </row>
        <row r="22002">
          <cell r="A22002" t="str">
            <v>PPP2R1A</v>
          </cell>
          <cell r="B22002">
            <v>0.141607866</v>
          </cell>
          <cell r="C22002">
            <v>5.8020412E-2</v>
          </cell>
        </row>
        <row r="22003">
          <cell r="A22003" t="str">
            <v>CHIT1</v>
          </cell>
          <cell r="B22003">
            <v>-0.57244125700000004</v>
          </cell>
          <cell r="C22003">
            <v>5.8020412E-2</v>
          </cell>
        </row>
        <row r="22004">
          <cell r="A22004" t="str">
            <v>AMY2A</v>
          </cell>
          <cell r="B22004">
            <v>0.85553938799999996</v>
          </cell>
          <cell r="C22004">
            <v>5.8069964000000002E-2</v>
          </cell>
        </row>
        <row r="22005">
          <cell r="A22005" t="str">
            <v>AC104024.3</v>
          </cell>
          <cell r="B22005">
            <v>0.69571506299999997</v>
          </cell>
          <cell r="C22005">
            <v>5.8100112000000002E-2</v>
          </cell>
        </row>
        <row r="22006">
          <cell r="A22006" t="str">
            <v>AC004877.1</v>
          </cell>
          <cell r="B22006">
            <v>0.43503942600000001</v>
          </cell>
          <cell r="C22006">
            <v>5.8171346999999998E-2</v>
          </cell>
        </row>
        <row r="22007">
          <cell r="A22007" t="str">
            <v>AL035447.1</v>
          </cell>
          <cell r="B22007">
            <v>-0.78817865600000003</v>
          </cell>
          <cell r="C22007">
            <v>5.8189777999999998E-2</v>
          </cell>
        </row>
        <row r="22008">
          <cell r="A22008" t="str">
            <v>AC018647.2</v>
          </cell>
          <cell r="B22008">
            <v>0.17689824400000001</v>
          </cell>
          <cell r="C22008">
            <v>5.8194308E-2</v>
          </cell>
        </row>
        <row r="22009">
          <cell r="A22009" t="str">
            <v>AC073636.1</v>
          </cell>
          <cell r="B22009">
            <v>-0.58110137799999995</v>
          </cell>
          <cell r="C22009">
            <v>5.8220262000000002E-2</v>
          </cell>
        </row>
        <row r="22010">
          <cell r="A22010" t="str">
            <v>AC018926.1</v>
          </cell>
          <cell r="B22010">
            <v>0.403073825</v>
          </cell>
          <cell r="C22010">
            <v>5.8221171000000002E-2</v>
          </cell>
        </row>
        <row r="22011">
          <cell r="A22011" t="str">
            <v>AC117394.2</v>
          </cell>
          <cell r="B22011">
            <v>0.49571223199999997</v>
          </cell>
          <cell r="C22011">
            <v>5.8221275000000003E-2</v>
          </cell>
        </row>
        <row r="22012">
          <cell r="A22012" t="str">
            <v>Z93930.2</v>
          </cell>
          <cell r="B22012">
            <v>0.236890881</v>
          </cell>
          <cell r="C22012">
            <v>5.8221438E-2</v>
          </cell>
        </row>
        <row r="22013">
          <cell r="A22013" t="str">
            <v>AC006059.4</v>
          </cell>
          <cell r="B22013">
            <v>-0.84714778400000001</v>
          </cell>
          <cell r="C22013">
            <v>5.8231033000000001E-2</v>
          </cell>
        </row>
        <row r="22014">
          <cell r="A22014" t="str">
            <v>GAGE10</v>
          </cell>
          <cell r="B22014">
            <v>0.78876542199999999</v>
          </cell>
          <cell r="C22014">
            <v>5.8282467999999997E-2</v>
          </cell>
        </row>
        <row r="22015">
          <cell r="A22015" t="str">
            <v>FUBP3</v>
          </cell>
          <cell r="B22015">
            <v>0.104728116</v>
          </cell>
          <cell r="C22015">
            <v>5.8284320000000001E-2</v>
          </cell>
        </row>
        <row r="22016">
          <cell r="A22016" t="str">
            <v>BEND5</v>
          </cell>
          <cell r="B22016">
            <v>-0.343153494</v>
          </cell>
          <cell r="C22016">
            <v>5.8284320000000001E-2</v>
          </cell>
        </row>
        <row r="22017">
          <cell r="A22017" t="str">
            <v>PTPN20</v>
          </cell>
          <cell r="B22017">
            <v>0.56117562499999996</v>
          </cell>
          <cell r="C22017">
            <v>5.8312778000000003E-2</v>
          </cell>
        </row>
        <row r="22018">
          <cell r="A22018" t="str">
            <v>LGALS8</v>
          </cell>
          <cell r="B22018">
            <v>0.14692527999999999</v>
          </cell>
          <cell r="C22018">
            <v>5.8370753999999997E-2</v>
          </cell>
        </row>
        <row r="22019">
          <cell r="A22019" t="str">
            <v>RASA4</v>
          </cell>
          <cell r="B22019">
            <v>-0.28987572099999998</v>
          </cell>
          <cell r="C22019">
            <v>5.8390337E-2</v>
          </cell>
        </row>
        <row r="22020">
          <cell r="A22020" t="str">
            <v>SETD1B</v>
          </cell>
          <cell r="B22020">
            <v>0.14486009999999999</v>
          </cell>
          <cell r="C22020">
            <v>5.8413246000000002E-2</v>
          </cell>
        </row>
        <row r="22021">
          <cell r="A22021" t="str">
            <v>AC004009.1</v>
          </cell>
          <cell r="B22021">
            <v>2.435396758</v>
          </cell>
          <cell r="C22021">
            <v>5.8496015999999998E-2</v>
          </cell>
        </row>
        <row r="22022">
          <cell r="A22022" t="str">
            <v>AC012313.8</v>
          </cell>
          <cell r="B22022">
            <v>0.31061256799999998</v>
          </cell>
          <cell r="C22022">
            <v>5.8552861999999997E-2</v>
          </cell>
        </row>
        <row r="22023">
          <cell r="A22023" t="str">
            <v>GALP</v>
          </cell>
          <cell r="B22023">
            <v>1.297427163</v>
          </cell>
          <cell r="C22023">
            <v>5.8561716999999999E-2</v>
          </cell>
        </row>
        <row r="22024">
          <cell r="A22024" t="str">
            <v>GYPA</v>
          </cell>
          <cell r="B22024">
            <v>-0.98047935500000005</v>
          </cell>
          <cell r="C22024">
            <v>5.8609697000000002E-2</v>
          </cell>
        </row>
        <row r="22025">
          <cell r="A22025" t="str">
            <v>AC011491.2</v>
          </cell>
          <cell r="B22025">
            <v>0.575129899</v>
          </cell>
          <cell r="C22025">
            <v>5.8615282999999997E-2</v>
          </cell>
        </row>
        <row r="22026">
          <cell r="A22026" t="str">
            <v>AC008676.1</v>
          </cell>
          <cell r="B22026">
            <v>0.46837947299999999</v>
          </cell>
          <cell r="C22026">
            <v>5.8638436000000002E-2</v>
          </cell>
        </row>
        <row r="22027">
          <cell r="A22027" t="str">
            <v>TAB1</v>
          </cell>
          <cell r="B22027">
            <v>-0.13797374600000001</v>
          </cell>
          <cell r="C22027">
            <v>5.8648613000000002E-2</v>
          </cell>
        </row>
        <row r="22028">
          <cell r="A22028" t="str">
            <v>SEMA4F</v>
          </cell>
          <cell r="B22028">
            <v>0.19031827400000001</v>
          </cell>
          <cell r="C22028">
            <v>5.8694263000000003E-2</v>
          </cell>
        </row>
        <row r="22029">
          <cell r="A22029" t="str">
            <v>SPZ1</v>
          </cell>
          <cell r="B22029">
            <v>1.255882012</v>
          </cell>
          <cell r="C22029">
            <v>5.8726632000000001E-2</v>
          </cell>
        </row>
        <row r="22030">
          <cell r="A22030" t="str">
            <v>ZNF337</v>
          </cell>
          <cell r="B22030">
            <v>0.24059371099999999</v>
          </cell>
          <cell r="C22030">
            <v>5.8735469999999998E-2</v>
          </cell>
        </row>
        <row r="22031">
          <cell r="A22031" t="str">
            <v>APP</v>
          </cell>
          <cell r="B22031">
            <v>-0.18380686600000001</v>
          </cell>
          <cell r="C22031">
            <v>5.8816436999999999E-2</v>
          </cell>
        </row>
        <row r="22032">
          <cell r="A22032" t="str">
            <v>ZSWIM6</v>
          </cell>
          <cell r="B22032">
            <v>-0.175328861</v>
          </cell>
          <cell r="C22032">
            <v>5.8887011000000003E-2</v>
          </cell>
        </row>
        <row r="22033">
          <cell r="A22033" t="str">
            <v>TEDDM1</v>
          </cell>
          <cell r="B22033">
            <v>0.61118813400000005</v>
          </cell>
          <cell r="C22033">
            <v>5.8894421000000002E-2</v>
          </cell>
        </row>
        <row r="22034">
          <cell r="A22034" t="str">
            <v>LINC00615</v>
          </cell>
          <cell r="B22034">
            <v>1.163378977</v>
          </cell>
          <cell r="C22034">
            <v>5.8909409000000003E-2</v>
          </cell>
        </row>
        <row r="22035">
          <cell r="A22035" t="str">
            <v>COX7A2L</v>
          </cell>
          <cell r="B22035">
            <v>0.180318743</v>
          </cell>
          <cell r="C22035">
            <v>5.8920225999999999E-2</v>
          </cell>
        </row>
        <row r="22036">
          <cell r="A22036" t="str">
            <v>AL139041.1</v>
          </cell>
          <cell r="B22036">
            <v>-0.45183923199999998</v>
          </cell>
          <cell r="C22036">
            <v>5.8935861999999999E-2</v>
          </cell>
        </row>
        <row r="22037">
          <cell r="A22037" t="str">
            <v>LMOD2</v>
          </cell>
          <cell r="B22037">
            <v>-0.64970620999999995</v>
          </cell>
          <cell r="C22037">
            <v>5.8965485999999998E-2</v>
          </cell>
        </row>
        <row r="22038">
          <cell r="A22038" t="str">
            <v>AC103769.1</v>
          </cell>
          <cell r="B22038">
            <v>0.82705127199999995</v>
          </cell>
          <cell r="C22038">
            <v>5.8971769E-2</v>
          </cell>
        </row>
        <row r="22039">
          <cell r="A22039" t="str">
            <v>AC008474.1</v>
          </cell>
          <cell r="B22039">
            <v>1.322792966</v>
          </cell>
          <cell r="C22039">
            <v>5.9009323000000002E-2</v>
          </cell>
        </row>
        <row r="22040">
          <cell r="A22040" t="str">
            <v>AL359511.3</v>
          </cell>
          <cell r="B22040">
            <v>1.316326034</v>
          </cell>
          <cell r="C22040">
            <v>5.9035681999999999E-2</v>
          </cell>
        </row>
        <row r="22041">
          <cell r="A22041" t="str">
            <v>AC019080.1</v>
          </cell>
          <cell r="B22041">
            <v>0.236301702</v>
          </cell>
          <cell r="C22041">
            <v>5.9054290000000002E-2</v>
          </cell>
        </row>
        <row r="22042">
          <cell r="A22042" t="str">
            <v>AL162419.1</v>
          </cell>
          <cell r="B22042">
            <v>0.67539956499999998</v>
          </cell>
          <cell r="C22042">
            <v>5.9054290000000002E-2</v>
          </cell>
        </row>
        <row r="22043">
          <cell r="A22043" t="str">
            <v>AL590068.3</v>
          </cell>
          <cell r="B22043">
            <v>-0.63052976599999999</v>
          </cell>
          <cell r="C22043">
            <v>5.9097469E-2</v>
          </cell>
        </row>
        <row r="22044">
          <cell r="A22044" t="str">
            <v>AL513185.1</v>
          </cell>
          <cell r="B22044">
            <v>1.8418254460000001</v>
          </cell>
          <cell r="C22044">
            <v>5.9104122000000002E-2</v>
          </cell>
        </row>
        <row r="22045">
          <cell r="A22045" t="str">
            <v>GOLGA8K</v>
          </cell>
          <cell r="B22045">
            <v>-0.40287131900000001</v>
          </cell>
          <cell r="C22045">
            <v>5.9131518000000001E-2</v>
          </cell>
        </row>
        <row r="22046">
          <cell r="A22046" t="str">
            <v>ZNF18</v>
          </cell>
          <cell r="B22046">
            <v>0.110511016</v>
          </cell>
          <cell r="C22046">
            <v>5.9213591000000003E-2</v>
          </cell>
        </row>
        <row r="22047">
          <cell r="A22047" t="str">
            <v>AC006042.3</v>
          </cell>
          <cell r="B22047">
            <v>-0.40438264099999999</v>
          </cell>
          <cell r="C22047">
            <v>5.9272217000000002E-2</v>
          </cell>
        </row>
        <row r="22048">
          <cell r="A22048" t="str">
            <v>MIR302CHG</v>
          </cell>
          <cell r="B22048">
            <v>0.69904196399999996</v>
          </cell>
          <cell r="C22048">
            <v>5.9274434000000001E-2</v>
          </cell>
        </row>
        <row r="22049">
          <cell r="A22049" t="str">
            <v>SLC22A16</v>
          </cell>
          <cell r="B22049">
            <v>-0.46819702400000002</v>
          </cell>
          <cell r="C22049">
            <v>5.9275191999999997E-2</v>
          </cell>
        </row>
        <row r="22050">
          <cell r="A22050" t="str">
            <v>AC010623.1</v>
          </cell>
          <cell r="B22050">
            <v>-0.58964291499999999</v>
          </cell>
          <cell r="C22050">
            <v>5.9355453000000002E-2</v>
          </cell>
        </row>
        <row r="22051">
          <cell r="A22051" t="str">
            <v>ZSCAN21</v>
          </cell>
          <cell r="B22051">
            <v>0.17479059999999999</v>
          </cell>
          <cell r="C22051">
            <v>5.9426420000000001E-2</v>
          </cell>
        </row>
        <row r="22052">
          <cell r="A22052" t="str">
            <v>AC246817.2</v>
          </cell>
          <cell r="B22052">
            <v>-0.52275844500000002</v>
          </cell>
          <cell r="C22052">
            <v>5.9525074999999997E-2</v>
          </cell>
        </row>
        <row r="22053">
          <cell r="A22053" t="str">
            <v>AC013640.1</v>
          </cell>
          <cell r="B22053">
            <v>2.0390566630000002</v>
          </cell>
          <cell r="C22053">
            <v>5.9618839E-2</v>
          </cell>
        </row>
        <row r="22054">
          <cell r="A22054" t="str">
            <v>AC121247.1</v>
          </cell>
          <cell r="B22054">
            <v>-0.39331409299999998</v>
          </cell>
          <cell r="C22054">
            <v>5.9634827000000001E-2</v>
          </cell>
        </row>
        <row r="22055">
          <cell r="A22055" t="str">
            <v>PLK2</v>
          </cell>
          <cell r="B22055">
            <v>-0.276581627</v>
          </cell>
          <cell r="C22055">
            <v>5.9664201E-2</v>
          </cell>
        </row>
        <row r="22056">
          <cell r="A22056" t="str">
            <v>LMTK3</v>
          </cell>
          <cell r="B22056">
            <v>0.282509758</v>
          </cell>
          <cell r="C22056">
            <v>5.9684560999999997E-2</v>
          </cell>
        </row>
        <row r="22057">
          <cell r="A22057" t="str">
            <v>AC004000.1</v>
          </cell>
          <cell r="B22057">
            <v>0.46380725900000003</v>
          </cell>
          <cell r="C22057">
            <v>5.9772484000000001E-2</v>
          </cell>
        </row>
        <row r="22058">
          <cell r="A22058" t="str">
            <v>ZNF432</v>
          </cell>
          <cell r="B22058">
            <v>0.18998638500000001</v>
          </cell>
          <cell r="C22058">
            <v>5.9792773E-2</v>
          </cell>
        </row>
        <row r="22059">
          <cell r="A22059" t="str">
            <v>AC037433.1</v>
          </cell>
          <cell r="B22059">
            <v>1.5021400170000001</v>
          </cell>
          <cell r="C22059">
            <v>5.9819776999999998E-2</v>
          </cell>
        </row>
        <row r="22060">
          <cell r="A22060" t="str">
            <v>AC099550.1</v>
          </cell>
          <cell r="B22060">
            <v>0.891711315</v>
          </cell>
          <cell r="C22060">
            <v>5.9822632000000001E-2</v>
          </cell>
        </row>
        <row r="22061">
          <cell r="A22061" t="str">
            <v>AC004846.2</v>
          </cell>
          <cell r="B22061">
            <v>0.39397038699999998</v>
          </cell>
          <cell r="C22061">
            <v>5.9837683000000003E-2</v>
          </cell>
        </row>
        <row r="22062">
          <cell r="A22062" t="str">
            <v>NAV2</v>
          </cell>
          <cell r="B22062">
            <v>0.239786108</v>
          </cell>
          <cell r="C22062">
            <v>5.9883106999999998E-2</v>
          </cell>
        </row>
        <row r="22063">
          <cell r="A22063" t="str">
            <v>AC008687.3</v>
          </cell>
          <cell r="B22063">
            <v>0.53855804900000004</v>
          </cell>
          <cell r="C22063">
            <v>5.9885710000000002E-2</v>
          </cell>
        </row>
        <row r="22064">
          <cell r="A22064" t="str">
            <v>CAPZA2</v>
          </cell>
          <cell r="B22064">
            <v>-0.24700135000000001</v>
          </cell>
          <cell r="C22064">
            <v>5.9965902000000001E-2</v>
          </cell>
        </row>
        <row r="22065">
          <cell r="A22065" t="str">
            <v>AL158211.3</v>
          </cell>
          <cell r="B22065">
            <v>0.73390634300000002</v>
          </cell>
          <cell r="C22065">
            <v>5.9985767000000002E-2</v>
          </cell>
        </row>
        <row r="22066">
          <cell r="A22066" t="str">
            <v>GCC2</v>
          </cell>
          <cell r="B22066">
            <v>0.19081397899999999</v>
          </cell>
          <cell r="C22066">
            <v>6.0000136000000003E-2</v>
          </cell>
        </row>
        <row r="22067">
          <cell r="A22067" t="str">
            <v>UGDH-AS1</v>
          </cell>
          <cell r="B22067">
            <v>0.21051144999999999</v>
          </cell>
          <cell r="C22067">
            <v>6.0001137000000003E-2</v>
          </cell>
        </row>
        <row r="22068">
          <cell r="A22068" t="str">
            <v>SLC7A6</v>
          </cell>
          <cell r="B22068">
            <v>-0.194311293</v>
          </cell>
          <cell r="C22068">
            <v>6.0073032999999998E-2</v>
          </cell>
        </row>
        <row r="22069">
          <cell r="A22069" t="str">
            <v>ST6GALNAC6</v>
          </cell>
          <cell r="B22069">
            <v>-0.34412738100000001</v>
          </cell>
          <cell r="C22069">
            <v>6.0073032999999998E-2</v>
          </cell>
        </row>
        <row r="22070">
          <cell r="A22070" t="str">
            <v>AC098650.1</v>
          </cell>
          <cell r="B22070">
            <v>0.68577453600000005</v>
          </cell>
          <cell r="C22070">
            <v>6.0080320999999999E-2</v>
          </cell>
        </row>
        <row r="22071">
          <cell r="A22071" t="str">
            <v>AL079301.1</v>
          </cell>
          <cell r="B22071">
            <v>1.43667974</v>
          </cell>
          <cell r="C22071">
            <v>6.0081811999999998E-2</v>
          </cell>
        </row>
        <row r="22072">
          <cell r="A22072" t="str">
            <v>DIO3</v>
          </cell>
          <cell r="B22072">
            <v>-0.51986067800000002</v>
          </cell>
          <cell r="C22072">
            <v>6.0147546000000003E-2</v>
          </cell>
        </row>
        <row r="22073">
          <cell r="A22073" t="str">
            <v>MAGEA9</v>
          </cell>
          <cell r="B22073">
            <v>2.3151756099999998</v>
          </cell>
          <cell r="C22073">
            <v>6.0152007E-2</v>
          </cell>
        </row>
        <row r="22074">
          <cell r="A22074" t="str">
            <v>ARMH1</v>
          </cell>
          <cell r="B22074">
            <v>-0.30415946500000002</v>
          </cell>
          <cell r="C22074">
            <v>6.0168819999999998E-2</v>
          </cell>
        </row>
        <row r="22075">
          <cell r="A22075" t="str">
            <v>CCP110</v>
          </cell>
          <cell r="B22075">
            <v>-0.20223296800000001</v>
          </cell>
          <cell r="C22075">
            <v>6.0215916000000001E-2</v>
          </cell>
        </row>
        <row r="22076">
          <cell r="A22076" t="str">
            <v>SMIM14</v>
          </cell>
          <cell r="B22076">
            <v>0.20085109200000001</v>
          </cell>
          <cell r="C22076">
            <v>6.0278555999999997E-2</v>
          </cell>
        </row>
        <row r="22077">
          <cell r="A22077" t="str">
            <v>FLNC-AS1</v>
          </cell>
          <cell r="B22077">
            <v>1.1047181079999999</v>
          </cell>
          <cell r="C22077">
            <v>6.0379977000000001E-2</v>
          </cell>
        </row>
        <row r="22078">
          <cell r="A22078" t="str">
            <v>AL136985.1</v>
          </cell>
          <cell r="B22078">
            <v>1.5017157459999999</v>
          </cell>
          <cell r="C22078">
            <v>6.0395849000000001E-2</v>
          </cell>
        </row>
        <row r="22079">
          <cell r="A22079" t="str">
            <v>AC007681.1</v>
          </cell>
          <cell r="B22079">
            <v>0.468388052</v>
          </cell>
          <cell r="C22079">
            <v>6.0403073000000002E-2</v>
          </cell>
        </row>
        <row r="22080">
          <cell r="A22080" t="str">
            <v>AC079584.2</v>
          </cell>
          <cell r="B22080">
            <v>0.52143778299999999</v>
          </cell>
          <cell r="C22080">
            <v>6.0422562999999999E-2</v>
          </cell>
        </row>
        <row r="22081">
          <cell r="A22081" t="str">
            <v>NEK3</v>
          </cell>
          <cell r="B22081">
            <v>-0.18718695499999999</v>
          </cell>
          <cell r="C22081">
            <v>6.0429469E-2</v>
          </cell>
        </row>
        <row r="22082">
          <cell r="A22082" t="str">
            <v>HDHD5-AS1</v>
          </cell>
          <cell r="B22082">
            <v>0.34879312099999998</v>
          </cell>
          <cell r="C22082">
            <v>6.0468925E-2</v>
          </cell>
        </row>
        <row r="22083">
          <cell r="A22083" t="str">
            <v>AC027698.1</v>
          </cell>
          <cell r="B22083">
            <v>1.217840695</v>
          </cell>
          <cell r="C22083">
            <v>6.0504739000000002E-2</v>
          </cell>
        </row>
        <row r="22084">
          <cell r="A22084" t="str">
            <v>IL22</v>
          </cell>
          <cell r="B22084">
            <v>0.86966254399999998</v>
          </cell>
          <cell r="C22084">
            <v>6.0519801999999998E-2</v>
          </cell>
        </row>
        <row r="22085">
          <cell r="A22085" t="str">
            <v>MIER1</v>
          </cell>
          <cell r="B22085">
            <v>-0.160347144</v>
          </cell>
          <cell r="C22085">
            <v>6.0551896000000001E-2</v>
          </cell>
        </row>
        <row r="22086">
          <cell r="A22086" t="str">
            <v>HOXA6</v>
          </cell>
          <cell r="B22086">
            <v>-0.37172224599999998</v>
          </cell>
          <cell r="C22086">
            <v>6.0587365999999997E-2</v>
          </cell>
        </row>
        <row r="22087">
          <cell r="A22087" t="str">
            <v>C9orf106</v>
          </cell>
          <cell r="B22087">
            <v>0.490847747</v>
          </cell>
          <cell r="C22087">
            <v>6.0587365999999997E-2</v>
          </cell>
        </row>
        <row r="22088">
          <cell r="A22088" t="str">
            <v>ZNF429</v>
          </cell>
          <cell r="B22088">
            <v>-0.217341809</v>
          </cell>
          <cell r="C22088">
            <v>6.0611239999999997E-2</v>
          </cell>
        </row>
        <row r="22089">
          <cell r="A22089" t="str">
            <v>RPS27AP5</v>
          </cell>
          <cell r="B22089">
            <v>0.34904002000000001</v>
          </cell>
          <cell r="C22089">
            <v>6.0634606000000001E-2</v>
          </cell>
        </row>
        <row r="22090">
          <cell r="A22090" t="str">
            <v>QTRT2</v>
          </cell>
          <cell r="B22090">
            <v>0.12679869199999999</v>
          </cell>
          <cell r="C22090">
            <v>6.0682405000000002E-2</v>
          </cell>
        </row>
        <row r="22091">
          <cell r="A22091" t="str">
            <v>AC087761.1</v>
          </cell>
          <cell r="B22091">
            <v>0.77113960100000001</v>
          </cell>
          <cell r="C22091">
            <v>6.0767742E-2</v>
          </cell>
        </row>
        <row r="22092">
          <cell r="A22092" t="str">
            <v>FYTTD1</v>
          </cell>
          <cell r="B22092">
            <v>-0.141109964</v>
          </cell>
          <cell r="C22092">
            <v>6.0771719000000002E-2</v>
          </cell>
        </row>
        <row r="22093">
          <cell r="A22093" t="str">
            <v>AC093801.1</v>
          </cell>
          <cell r="B22093">
            <v>0.82760690800000003</v>
          </cell>
          <cell r="C22093">
            <v>6.0771719000000002E-2</v>
          </cell>
        </row>
        <row r="22094">
          <cell r="A22094" t="str">
            <v>HOXA-AS2</v>
          </cell>
          <cell r="B22094">
            <v>-0.34791980900000002</v>
          </cell>
          <cell r="C22094">
            <v>6.0771719000000002E-2</v>
          </cell>
        </row>
        <row r="22095">
          <cell r="A22095" t="str">
            <v>AC108718.1</v>
          </cell>
          <cell r="B22095">
            <v>0.71234799500000001</v>
          </cell>
          <cell r="C22095">
            <v>6.0801858E-2</v>
          </cell>
        </row>
        <row r="22096">
          <cell r="A22096" t="str">
            <v>AC107057.1</v>
          </cell>
          <cell r="B22096">
            <v>1.0707327179999999</v>
          </cell>
          <cell r="C22096">
            <v>6.0844614999999998E-2</v>
          </cell>
        </row>
        <row r="22097">
          <cell r="A22097" t="str">
            <v>NRCAM</v>
          </cell>
          <cell r="B22097">
            <v>0.46380414599999997</v>
          </cell>
          <cell r="C22097">
            <v>6.0853372000000003E-2</v>
          </cell>
        </row>
        <row r="22098">
          <cell r="A22098" t="str">
            <v>AC123595.2</v>
          </cell>
          <cell r="B22098">
            <v>-0.50316696999999999</v>
          </cell>
          <cell r="C22098">
            <v>6.0880281000000001E-2</v>
          </cell>
        </row>
        <row r="22099">
          <cell r="A22099" t="str">
            <v>AL031666.1</v>
          </cell>
          <cell r="B22099">
            <v>-0.42009337600000002</v>
          </cell>
          <cell r="C22099">
            <v>6.0904866000000002E-2</v>
          </cell>
        </row>
        <row r="22100">
          <cell r="A22100" t="str">
            <v>HMX1</v>
          </cell>
          <cell r="B22100">
            <v>1.4410327039999999</v>
          </cell>
          <cell r="C22100">
            <v>6.0916326999999999E-2</v>
          </cell>
        </row>
        <row r="22101">
          <cell r="A22101" t="str">
            <v>AL008730.1</v>
          </cell>
          <cell r="B22101">
            <v>0.51392844999999998</v>
          </cell>
          <cell r="C22101">
            <v>6.0940512000000002E-2</v>
          </cell>
        </row>
        <row r="22102">
          <cell r="A22102" t="str">
            <v>AF228727.1</v>
          </cell>
          <cell r="B22102">
            <v>0.64370156700000003</v>
          </cell>
          <cell r="C22102">
            <v>6.0991921999999997E-2</v>
          </cell>
        </row>
        <row r="22103">
          <cell r="A22103" t="str">
            <v>LINC02199</v>
          </cell>
          <cell r="B22103">
            <v>1.1031978179999999</v>
          </cell>
          <cell r="C22103">
            <v>6.1040885000000003E-2</v>
          </cell>
        </row>
        <row r="22104">
          <cell r="A22104" t="str">
            <v>DUOXA2</v>
          </cell>
          <cell r="B22104">
            <v>0.58781809200000001</v>
          </cell>
          <cell r="C22104">
            <v>6.1041291999999997E-2</v>
          </cell>
        </row>
        <row r="22105">
          <cell r="A22105" t="str">
            <v>GRWD1</v>
          </cell>
          <cell r="B22105">
            <v>0.144503832</v>
          </cell>
          <cell r="C22105">
            <v>6.1042463999999998E-2</v>
          </cell>
        </row>
        <row r="22106">
          <cell r="A22106" t="str">
            <v>SIAH1</v>
          </cell>
          <cell r="B22106">
            <v>0.14862510200000001</v>
          </cell>
          <cell r="C22106">
            <v>6.1106516999999999E-2</v>
          </cell>
        </row>
        <row r="22107">
          <cell r="A22107" t="str">
            <v>BCL10</v>
          </cell>
          <cell r="B22107">
            <v>0.184948103</v>
          </cell>
          <cell r="C22107">
            <v>6.1139364000000002E-2</v>
          </cell>
        </row>
        <row r="22108">
          <cell r="A22108" t="str">
            <v>AC004381.1</v>
          </cell>
          <cell r="B22108">
            <v>-0.40145373400000001</v>
          </cell>
          <cell r="C22108">
            <v>6.1139364000000002E-2</v>
          </cell>
        </row>
        <row r="22109">
          <cell r="A22109" t="str">
            <v>AP003071.2</v>
          </cell>
          <cell r="B22109">
            <v>0.93572254200000005</v>
          </cell>
          <cell r="C22109">
            <v>6.1142986000000003E-2</v>
          </cell>
        </row>
        <row r="22110">
          <cell r="A22110" t="str">
            <v>GSG1</v>
          </cell>
          <cell r="B22110">
            <v>-0.49227077800000002</v>
          </cell>
          <cell r="C22110">
            <v>6.1159992000000003E-2</v>
          </cell>
        </row>
        <row r="22111">
          <cell r="A22111" t="str">
            <v>LINC01501</v>
          </cell>
          <cell r="B22111">
            <v>0.91742550099999998</v>
          </cell>
          <cell r="C22111">
            <v>6.118291E-2</v>
          </cell>
        </row>
        <row r="22112">
          <cell r="A22112" t="str">
            <v>AL132775.1</v>
          </cell>
          <cell r="B22112">
            <v>0.58594307199999995</v>
          </cell>
          <cell r="C22112">
            <v>6.1292283000000003E-2</v>
          </cell>
        </row>
        <row r="22113">
          <cell r="A22113" t="str">
            <v>TFAP2B</v>
          </cell>
          <cell r="B22113">
            <v>0.95170235599999997</v>
          </cell>
          <cell r="C22113">
            <v>6.1319555999999997E-2</v>
          </cell>
        </row>
        <row r="22114">
          <cell r="A22114" t="str">
            <v>LINC01565</v>
          </cell>
          <cell r="B22114">
            <v>-0.77784423800000002</v>
          </cell>
          <cell r="C22114">
            <v>6.1345178E-2</v>
          </cell>
        </row>
        <row r="22115">
          <cell r="A22115" t="str">
            <v>ZNF33A</v>
          </cell>
          <cell r="B22115">
            <v>0.17695053699999999</v>
          </cell>
          <cell r="C22115">
            <v>6.1352121000000003E-2</v>
          </cell>
        </row>
        <row r="22116">
          <cell r="A22116" t="str">
            <v>NEDD4</v>
          </cell>
          <cell r="B22116">
            <v>-0.229062815</v>
          </cell>
          <cell r="C22116">
            <v>6.1494241999999998E-2</v>
          </cell>
        </row>
        <row r="22117">
          <cell r="A22117" t="str">
            <v>KLHDC8B</v>
          </cell>
          <cell r="B22117">
            <v>0.22396687300000001</v>
          </cell>
          <cell r="C22117">
            <v>6.1494241999999998E-2</v>
          </cell>
        </row>
        <row r="22118">
          <cell r="A22118" t="str">
            <v>AC122697.1</v>
          </cell>
          <cell r="B22118">
            <v>2.0132535460000001</v>
          </cell>
          <cell r="C22118">
            <v>6.1526480000000001E-2</v>
          </cell>
        </row>
        <row r="22119">
          <cell r="A22119" t="str">
            <v>LINC01788</v>
          </cell>
          <cell r="B22119">
            <v>1.17566701</v>
          </cell>
          <cell r="C22119">
            <v>6.1561918E-2</v>
          </cell>
        </row>
        <row r="22120">
          <cell r="A22120" t="str">
            <v>NPY4R2</v>
          </cell>
          <cell r="B22120">
            <v>-0.69963119200000001</v>
          </cell>
          <cell r="C22120">
            <v>6.1562552E-2</v>
          </cell>
        </row>
        <row r="22121">
          <cell r="A22121" t="str">
            <v>AL355096.1</v>
          </cell>
          <cell r="B22121">
            <v>1.243379663</v>
          </cell>
          <cell r="C22121">
            <v>6.1678491000000002E-2</v>
          </cell>
        </row>
        <row r="22122">
          <cell r="A22122" t="str">
            <v>SLC39A9</v>
          </cell>
          <cell r="B22122">
            <v>0.12045064900000001</v>
          </cell>
          <cell r="C22122">
            <v>6.1704239000000001E-2</v>
          </cell>
        </row>
        <row r="22123">
          <cell r="A22123" t="str">
            <v>GLA</v>
          </cell>
          <cell r="B22123">
            <v>0.21337104900000001</v>
          </cell>
          <cell r="C22123">
            <v>6.1762919999999999E-2</v>
          </cell>
        </row>
        <row r="22124">
          <cell r="A22124" t="str">
            <v>EFCAB11</v>
          </cell>
          <cell r="B22124">
            <v>0.23374393299999999</v>
          </cell>
          <cell r="C22124">
            <v>6.1872940000000001E-2</v>
          </cell>
        </row>
        <row r="22125">
          <cell r="A22125" t="str">
            <v>AC099518.6</v>
          </cell>
          <cell r="B22125">
            <v>0.31757084400000002</v>
          </cell>
          <cell r="C22125">
            <v>6.1902093999999998E-2</v>
          </cell>
        </row>
        <row r="22126">
          <cell r="A22126" t="str">
            <v>SUSD1</v>
          </cell>
          <cell r="B22126">
            <v>-0.174077167</v>
          </cell>
          <cell r="C22126">
            <v>6.1950426000000003E-2</v>
          </cell>
        </row>
        <row r="22127">
          <cell r="A22127" t="str">
            <v>LINC00678</v>
          </cell>
          <cell r="B22127">
            <v>1.708650341</v>
          </cell>
          <cell r="C22127">
            <v>6.2077821999999998E-2</v>
          </cell>
        </row>
        <row r="22128">
          <cell r="A22128" t="str">
            <v>AC009093.6</v>
          </cell>
          <cell r="B22128">
            <v>-0.40557992100000001</v>
          </cell>
          <cell r="C22128">
            <v>6.2124477999999997E-2</v>
          </cell>
        </row>
        <row r="22129">
          <cell r="A22129" t="str">
            <v>DHRSX-IT1</v>
          </cell>
          <cell r="B22129">
            <v>0.36718209899999998</v>
          </cell>
          <cell r="C22129">
            <v>6.2141232999999997E-2</v>
          </cell>
        </row>
        <row r="22130">
          <cell r="A22130" t="str">
            <v>CAMK1D</v>
          </cell>
          <cell r="B22130">
            <v>0.31538514000000001</v>
          </cell>
          <cell r="C22130">
            <v>6.2157429E-2</v>
          </cell>
        </row>
        <row r="22131">
          <cell r="A22131" t="str">
            <v>CXXC1</v>
          </cell>
          <cell r="B22131">
            <v>0.17580142600000001</v>
          </cell>
          <cell r="C22131">
            <v>6.2275456E-2</v>
          </cell>
        </row>
        <row r="22132">
          <cell r="A22132" t="str">
            <v>SULT1B1</v>
          </cell>
          <cell r="B22132">
            <v>-0.50926892199999996</v>
          </cell>
          <cell r="C22132">
            <v>6.2275456E-2</v>
          </cell>
        </row>
        <row r="22133">
          <cell r="A22133" t="str">
            <v>LINC00685</v>
          </cell>
          <cell r="B22133">
            <v>0.34349317400000001</v>
          </cell>
          <cell r="C22133">
            <v>6.2281138E-2</v>
          </cell>
        </row>
        <row r="22134">
          <cell r="A22134" t="str">
            <v>AC022762.1</v>
          </cell>
          <cell r="B22134">
            <v>0.90610207200000004</v>
          </cell>
          <cell r="C22134">
            <v>6.2296205E-2</v>
          </cell>
        </row>
        <row r="22135">
          <cell r="A22135" t="str">
            <v>RASA1</v>
          </cell>
          <cell r="B22135">
            <v>0.198073939</v>
          </cell>
          <cell r="C22135">
            <v>6.2299121999999998E-2</v>
          </cell>
        </row>
        <row r="22136">
          <cell r="A22136" t="str">
            <v>DGKH</v>
          </cell>
          <cell r="B22136">
            <v>-0.30527289400000002</v>
          </cell>
          <cell r="C22136">
            <v>6.2337182999999997E-2</v>
          </cell>
        </row>
        <row r="22137">
          <cell r="A22137" t="str">
            <v>DNAJC17</v>
          </cell>
          <cell r="B22137">
            <v>0.15131307699999999</v>
          </cell>
          <cell r="C22137">
            <v>6.2348312000000003E-2</v>
          </cell>
        </row>
        <row r="22138">
          <cell r="A22138" t="str">
            <v>MIER2</v>
          </cell>
          <cell r="B22138">
            <v>-0.15302014</v>
          </cell>
          <cell r="C22138">
            <v>6.2411027000000001E-2</v>
          </cell>
        </row>
        <row r="22139">
          <cell r="A22139" t="str">
            <v>RFX1</v>
          </cell>
          <cell r="B22139">
            <v>-0.15291376700000001</v>
          </cell>
          <cell r="C22139">
            <v>6.2451209000000001E-2</v>
          </cell>
        </row>
        <row r="22140">
          <cell r="A22140" t="str">
            <v>DLG2-AS2</v>
          </cell>
          <cell r="B22140">
            <v>1.446943501</v>
          </cell>
          <cell r="C22140">
            <v>6.2488188E-2</v>
          </cell>
        </row>
        <row r="22141">
          <cell r="A22141" t="str">
            <v>MIR4432HG</v>
          </cell>
          <cell r="B22141">
            <v>0.50638450099999999</v>
          </cell>
          <cell r="C22141">
            <v>6.2533196999999999E-2</v>
          </cell>
        </row>
        <row r="22142">
          <cell r="A22142" t="str">
            <v>LINC01193</v>
          </cell>
          <cell r="B22142">
            <v>1.3755034079999999</v>
          </cell>
          <cell r="C22142">
            <v>6.2588662000000003E-2</v>
          </cell>
        </row>
        <row r="22143">
          <cell r="A22143" t="str">
            <v>CTDP1</v>
          </cell>
          <cell r="B22143">
            <v>-0.14032820600000001</v>
          </cell>
          <cell r="C22143">
            <v>6.2685863999999994E-2</v>
          </cell>
        </row>
        <row r="22144">
          <cell r="A22144" t="str">
            <v>PLA2G4E</v>
          </cell>
          <cell r="B22144">
            <v>-0.56833587299999999</v>
          </cell>
          <cell r="C22144">
            <v>6.2756883999999999E-2</v>
          </cell>
        </row>
        <row r="22145">
          <cell r="A22145" t="str">
            <v>VILL</v>
          </cell>
          <cell r="B22145">
            <v>0.45580245000000003</v>
          </cell>
          <cell r="C22145">
            <v>6.2779480999999998E-2</v>
          </cell>
        </row>
        <row r="22146">
          <cell r="A22146" t="str">
            <v>LUC7L2</v>
          </cell>
          <cell r="B22146">
            <v>0.12808172900000001</v>
          </cell>
          <cell r="C22146">
            <v>6.2890537999999996E-2</v>
          </cell>
        </row>
        <row r="22147">
          <cell r="A22147" t="str">
            <v>AC004231.1</v>
          </cell>
          <cell r="B22147">
            <v>0.66086369700000003</v>
          </cell>
          <cell r="C22147">
            <v>6.2946633000000002E-2</v>
          </cell>
        </row>
        <row r="22148">
          <cell r="A22148" t="str">
            <v>NAV2-AS5</v>
          </cell>
          <cell r="B22148">
            <v>1.3415460610000001</v>
          </cell>
          <cell r="C22148">
            <v>6.3143381999999998E-2</v>
          </cell>
        </row>
        <row r="22149">
          <cell r="A22149" t="str">
            <v>NCK1</v>
          </cell>
          <cell r="B22149">
            <v>-0.169827956</v>
          </cell>
          <cell r="C22149">
            <v>6.3148052999999996E-2</v>
          </cell>
        </row>
        <row r="22150">
          <cell r="A22150" t="str">
            <v>NRBF2</v>
          </cell>
          <cell r="B22150">
            <v>-0.11832110699999999</v>
          </cell>
          <cell r="C22150">
            <v>6.3227954000000003E-2</v>
          </cell>
        </row>
        <row r="22151">
          <cell r="A22151" t="str">
            <v>KLRC4</v>
          </cell>
          <cell r="B22151">
            <v>0.62157306000000001</v>
          </cell>
          <cell r="C22151">
            <v>6.3243898000000007E-2</v>
          </cell>
        </row>
        <row r="22152">
          <cell r="A22152" t="str">
            <v>AC113370.1</v>
          </cell>
          <cell r="B22152">
            <v>1.6291420409999999</v>
          </cell>
          <cell r="C22152">
            <v>6.3243898000000007E-2</v>
          </cell>
        </row>
        <row r="22153">
          <cell r="A22153" t="str">
            <v>DBX1</v>
          </cell>
          <cell r="B22153">
            <v>1.516297751</v>
          </cell>
          <cell r="C22153">
            <v>6.3245468999999999E-2</v>
          </cell>
        </row>
        <row r="22154">
          <cell r="A22154" t="str">
            <v>LINC01754</v>
          </cell>
          <cell r="B22154">
            <v>0.62115425499999999</v>
          </cell>
          <cell r="C22154">
            <v>6.3357574999999999E-2</v>
          </cell>
        </row>
        <row r="22155">
          <cell r="A22155" t="str">
            <v>AP001107.3</v>
          </cell>
          <cell r="B22155">
            <v>0.59171335800000002</v>
          </cell>
          <cell r="C22155">
            <v>6.3387678000000003E-2</v>
          </cell>
        </row>
        <row r="22156">
          <cell r="A22156" t="str">
            <v>RPS6</v>
          </cell>
          <cell r="B22156">
            <v>0.245674487</v>
          </cell>
          <cell r="C22156">
            <v>6.3402810000000004E-2</v>
          </cell>
        </row>
        <row r="22157">
          <cell r="A22157" t="str">
            <v>SIRT1</v>
          </cell>
          <cell r="B22157">
            <v>-0.14620143699999999</v>
          </cell>
          <cell r="C22157">
            <v>6.3404481999999998E-2</v>
          </cell>
        </row>
        <row r="22158">
          <cell r="A22158" t="str">
            <v>B4GALT6</v>
          </cell>
          <cell r="B22158">
            <v>0.34080788000000001</v>
          </cell>
          <cell r="C22158">
            <v>6.3446638999999999E-2</v>
          </cell>
        </row>
        <row r="22159">
          <cell r="A22159" t="str">
            <v>AC008759.2</v>
          </cell>
          <cell r="B22159">
            <v>-0.422263314</v>
          </cell>
          <cell r="C22159">
            <v>6.3473248999999995E-2</v>
          </cell>
        </row>
        <row r="22160">
          <cell r="A22160" t="str">
            <v>AP002336.3</v>
          </cell>
          <cell r="B22160">
            <v>1.052913751</v>
          </cell>
          <cell r="C22160">
            <v>6.3504994999999995E-2</v>
          </cell>
        </row>
        <row r="22161">
          <cell r="A22161" t="str">
            <v>SEC22A</v>
          </cell>
          <cell r="B22161">
            <v>0.13061563400000001</v>
          </cell>
          <cell r="C22161">
            <v>6.3562347000000005E-2</v>
          </cell>
        </row>
        <row r="22162">
          <cell r="A22162" t="str">
            <v>HIF1AN</v>
          </cell>
          <cell r="B22162">
            <v>-0.12289847800000001</v>
          </cell>
          <cell r="C22162">
            <v>6.3565450999999995E-2</v>
          </cell>
        </row>
        <row r="22163">
          <cell r="A22163" t="str">
            <v>FUT7</v>
          </cell>
          <cell r="B22163">
            <v>0.346414257</v>
          </cell>
          <cell r="C22163">
            <v>6.3575304999999999E-2</v>
          </cell>
        </row>
        <row r="22164">
          <cell r="A22164" t="str">
            <v>AKAP9</v>
          </cell>
          <cell r="B22164">
            <v>-0.21877993400000001</v>
          </cell>
          <cell r="C22164">
            <v>6.3586122999999994E-2</v>
          </cell>
        </row>
        <row r="22165">
          <cell r="A22165" t="str">
            <v>FGF12</v>
          </cell>
          <cell r="B22165">
            <v>0.53630539300000002</v>
          </cell>
          <cell r="C22165">
            <v>6.3598487999999995E-2</v>
          </cell>
        </row>
        <row r="22166">
          <cell r="A22166" t="str">
            <v>AL596442.4</v>
          </cell>
          <cell r="B22166">
            <v>-0.54048682299999995</v>
          </cell>
          <cell r="C22166">
            <v>6.3598487999999995E-2</v>
          </cell>
        </row>
        <row r="22167">
          <cell r="A22167" t="str">
            <v>AL031767.1</v>
          </cell>
          <cell r="B22167">
            <v>2.7713034599999999</v>
          </cell>
          <cell r="C22167">
            <v>6.3607643000000005E-2</v>
          </cell>
        </row>
        <row r="22168">
          <cell r="A22168" t="str">
            <v>ARHGEF5</v>
          </cell>
          <cell r="B22168">
            <v>0.176582089</v>
          </cell>
          <cell r="C22168">
            <v>6.3612616999999996E-2</v>
          </cell>
        </row>
        <row r="22169">
          <cell r="A22169" t="str">
            <v>AP3M2</v>
          </cell>
          <cell r="B22169">
            <v>0.17149555499999999</v>
          </cell>
          <cell r="C22169">
            <v>6.3639193999999996E-2</v>
          </cell>
        </row>
        <row r="22170">
          <cell r="A22170" t="str">
            <v>COX7C</v>
          </cell>
          <cell r="B22170">
            <v>0.18439377800000001</v>
          </cell>
          <cell r="C22170">
            <v>6.3690581999999996E-2</v>
          </cell>
        </row>
        <row r="22171">
          <cell r="A22171" t="str">
            <v>AL121578.1</v>
          </cell>
          <cell r="B22171">
            <v>1.563466102</v>
          </cell>
          <cell r="C22171">
            <v>6.3704352000000006E-2</v>
          </cell>
        </row>
        <row r="22172">
          <cell r="A22172" t="str">
            <v>AC068724.3</v>
          </cell>
          <cell r="B22172">
            <v>0.71853159600000005</v>
          </cell>
          <cell r="C22172">
            <v>6.3739035999999999E-2</v>
          </cell>
        </row>
        <row r="22173">
          <cell r="A22173" t="str">
            <v>AMFR</v>
          </cell>
          <cell r="B22173">
            <v>-0.15929807300000001</v>
          </cell>
          <cell r="C22173">
            <v>6.3745988000000003E-2</v>
          </cell>
        </row>
        <row r="22174">
          <cell r="A22174" t="str">
            <v>AC092620.2</v>
          </cell>
          <cell r="B22174">
            <v>0.85617613800000003</v>
          </cell>
          <cell r="C22174">
            <v>6.3859329000000006E-2</v>
          </cell>
        </row>
        <row r="22175">
          <cell r="A22175" t="str">
            <v>AL157395.1</v>
          </cell>
          <cell r="B22175">
            <v>0.46741301000000002</v>
          </cell>
          <cell r="C22175">
            <v>6.3874024000000001E-2</v>
          </cell>
        </row>
        <row r="22176">
          <cell r="A22176" t="str">
            <v>AC009518.1</v>
          </cell>
          <cell r="B22176">
            <v>0.97257720299999995</v>
          </cell>
          <cell r="C22176">
            <v>6.3885035000000007E-2</v>
          </cell>
        </row>
        <row r="22177">
          <cell r="A22177" t="str">
            <v>SI</v>
          </cell>
          <cell r="B22177">
            <v>1.5831710130000001</v>
          </cell>
          <cell r="C22177">
            <v>6.3943456999999995E-2</v>
          </cell>
        </row>
        <row r="22178">
          <cell r="A22178" t="str">
            <v>LINC01988</v>
          </cell>
          <cell r="B22178">
            <v>-0.61996766199999997</v>
          </cell>
          <cell r="C22178">
            <v>6.3965735999999995E-2</v>
          </cell>
        </row>
        <row r="22179">
          <cell r="A22179" t="str">
            <v>ALG12</v>
          </cell>
          <cell r="B22179">
            <v>0.13784026199999999</v>
          </cell>
          <cell r="C22179">
            <v>6.4114424000000003E-2</v>
          </cell>
        </row>
        <row r="22180">
          <cell r="A22180" t="str">
            <v>AC092669.1</v>
          </cell>
          <cell r="B22180">
            <v>1.2160619260000001</v>
          </cell>
          <cell r="C22180">
            <v>6.4192156E-2</v>
          </cell>
        </row>
        <row r="22181">
          <cell r="A22181" t="str">
            <v>PARP9</v>
          </cell>
          <cell r="B22181">
            <v>0.15634329299999999</v>
          </cell>
          <cell r="C22181">
            <v>6.4198261000000006E-2</v>
          </cell>
        </row>
        <row r="22182">
          <cell r="A22182" t="str">
            <v>LINC02769</v>
          </cell>
          <cell r="B22182">
            <v>0.95460736199999996</v>
          </cell>
          <cell r="C22182">
            <v>6.4205324999999994E-2</v>
          </cell>
        </row>
        <row r="22183">
          <cell r="A22183" t="str">
            <v>AL138960.1</v>
          </cell>
          <cell r="B22183">
            <v>0.55521510200000002</v>
          </cell>
          <cell r="C22183">
            <v>6.4341538000000004E-2</v>
          </cell>
        </row>
        <row r="22184">
          <cell r="A22184" t="str">
            <v>AL008733.1</v>
          </cell>
          <cell r="B22184">
            <v>-0.56622390099999997</v>
          </cell>
          <cell r="C22184">
            <v>6.4396937000000001E-2</v>
          </cell>
        </row>
        <row r="22185">
          <cell r="A22185" t="str">
            <v>TMEM127</v>
          </cell>
          <cell r="B22185">
            <v>-0.12180154</v>
          </cell>
          <cell r="C22185">
            <v>6.4479460000000002E-2</v>
          </cell>
        </row>
        <row r="22186">
          <cell r="A22186" t="str">
            <v>AC013270.1</v>
          </cell>
          <cell r="B22186">
            <v>0.48415958100000001</v>
          </cell>
          <cell r="C22186">
            <v>6.4479460000000002E-2</v>
          </cell>
        </row>
        <row r="22187">
          <cell r="A22187" t="str">
            <v>AC106820.5</v>
          </cell>
          <cell r="B22187">
            <v>0.32059480899999998</v>
          </cell>
          <cell r="C22187">
            <v>6.4505916999999996E-2</v>
          </cell>
        </row>
        <row r="22188">
          <cell r="A22188" t="str">
            <v>AC012313.1</v>
          </cell>
          <cell r="B22188">
            <v>0.18651543200000001</v>
          </cell>
          <cell r="C22188">
            <v>6.4553839000000002E-2</v>
          </cell>
        </row>
        <row r="22189">
          <cell r="A22189" t="str">
            <v>AC008569.2</v>
          </cell>
          <cell r="B22189">
            <v>0.38200624599999999</v>
          </cell>
          <cell r="C22189">
            <v>6.4562683999999995E-2</v>
          </cell>
        </row>
        <row r="22190">
          <cell r="A22190" t="str">
            <v>AC008659.1</v>
          </cell>
          <cell r="B22190">
            <v>1.3005743160000001</v>
          </cell>
          <cell r="C22190">
            <v>6.4621860000000003E-2</v>
          </cell>
        </row>
        <row r="22191">
          <cell r="A22191" t="str">
            <v>SMAD5</v>
          </cell>
          <cell r="B22191">
            <v>0.14009487500000001</v>
          </cell>
          <cell r="C22191">
            <v>6.4649219999999993E-2</v>
          </cell>
        </row>
        <row r="22192">
          <cell r="A22192" t="str">
            <v>DUXB</v>
          </cell>
          <cell r="B22192">
            <v>0.57726005499999999</v>
          </cell>
          <cell r="C22192">
            <v>6.4847526000000003E-2</v>
          </cell>
        </row>
        <row r="22193">
          <cell r="A22193" t="str">
            <v>SLC10A7</v>
          </cell>
          <cell r="B22193">
            <v>0.14280314099999999</v>
          </cell>
          <cell r="C22193">
            <v>6.4882669000000004E-2</v>
          </cell>
        </row>
        <row r="22194">
          <cell r="A22194" t="str">
            <v>TAFA5</v>
          </cell>
          <cell r="B22194">
            <v>0.36894693899999997</v>
          </cell>
          <cell r="C22194">
            <v>6.4941665999999995E-2</v>
          </cell>
        </row>
        <row r="22195">
          <cell r="A22195" t="str">
            <v>AC093117.1</v>
          </cell>
          <cell r="B22195">
            <v>0.97190140599999997</v>
          </cell>
          <cell r="C22195">
            <v>6.5003396000000005E-2</v>
          </cell>
        </row>
        <row r="22196">
          <cell r="A22196" t="str">
            <v>MMADHC-DT</v>
          </cell>
          <cell r="B22196">
            <v>-0.37886128400000002</v>
          </cell>
          <cell r="C22196">
            <v>6.5003396000000005E-2</v>
          </cell>
        </row>
        <row r="22197">
          <cell r="A22197" t="str">
            <v>AC000124.1</v>
          </cell>
          <cell r="B22197">
            <v>0.72509470099999995</v>
          </cell>
          <cell r="C22197">
            <v>6.5070491999999994E-2</v>
          </cell>
        </row>
        <row r="22198">
          <cell r="A22198" t="str">
            <v>PDGFRB</v>
          </cell>
          <cell r="B22198">
            <v>-0.230928252</v>
          </cell>
          <cell r="C22198">
            <v>6.5094517000000005E-2</v>
          </cell>
        </row>
        <row r="22199">
          <cell r="A22199" t="str">
            <v>SNTG1</v>
          </cell>
          <cell r="B22199">
            <v>1.1411577100000001</v>
          </cell>
          <cell r="C22199">
            <v>6.5101951000000005E-2</v>
          </cell>
        </row>
        <row r="22200">
          <cell r="A22200" t="str">
            <v>AKR7A2</v>
          </cell>
          <cell r="B22200">
            <v>0.15721743799999999</v>
          </cell>
          <cell r="C22200">
            <v>6.5132038000000003E-2</v>
          </cell>
        </row>
        <row r="22201">
          <cell r="A22201" t="str">
            <v>PREP</v>
          </cell>
          <cell r="B22201">
            <v>-0.129188575</v>
          </cell>
          <cell r="C22201">
            <v>6.5132038000000003E-2</v>
          </cell>
        </row>
        <row r="22202">
          <cell r="A22202" t="str">
            <v>AC018693.1</v>
          </cell>
          <cell r="B22202">
            <v>1.3154395350000001</v>
          </cell>
          <cell r="C22202">
            <v>6.5147920999999998E-2</v>
          </cell>
        </row>
        <row r="22203">
          <cell r="A22203" t="str">
            <v>ZKSCAN7-AS1</v>
          </cell>
          <cell r="B22203">
            <v>-0.32488461400000002</v>
          </cell>
          <cell r="C22203">
            <v>6.5157696000000001E-2</v>
          </cell>
        </row>
        <row r="22204">
          <cell r="A22204" t="str">
            <v>AC107031.1</v>
          </cell>
          <cell r="B22204">
            <v>0.85395434999999997</v>
          </cell>
          <cell r="C22204">
            <v>6.5198946999999993E-2</v>
          </cell>
        </row>
        <row r="22205">
          <cell r="A22205" t="str">
            <v>AC007666.2</v>
          </cell>
          <cell r="B22205">
            <v>0.55859151100000004</v>
          </cell>
          <cell r="C22205">
            <v>6.5240590000000001E-2</v>
          </cell>
        </row>
        <row r="22206">
          <cell r="A22206" t="str">
            <v>MON2</v>
          </cell>
          <cell r="B22206">
            <v>0.17399951499999999</v>
          </cell>
          <cell r="C22206">
            <v>6.5244761999999998E-2</v>
          </cell>
        </row>
        <row r="22207">
          <cell r="A22207" t="str">
            <v>SUCLA2</v>
          </cell>
          <cell r="B22207">
            <v>-0.13491266499999999</v>
          </cell>
          <cell r="C22207">
            <v>6.5262407999999994E-2</v>
          </cell>
        </row>
        <row r="22208">
          <cell r="A22208" t="str">
            <v>GGT1</v>
          </cell>
          <cell r="B22208">
            <v>0.33201356300000001</v>
          </cell>
          <cell r="C22208">
            <v>6.5329274000000007E-2</v>
          </cell>
        </row>
        <row r="22209">
          <cell r="A22209" t="str">
            <v>RIMKLB</v>
          </cell>
          <cell r="B22209">
            <v>0.375442216</v>
          </cell>
          <cell r="C22209">
            <v>6.5329274000000007E-2</v>
          </cell>
        </row>
        <row r="22210">
          <cell r="A22210" t="str">
            <v>HSFX4</v>
          </cell>
          <cell r="B22210">
            <v>0.73529995199999998</v>
          </cell>
          <cell r="C22210">
            <v>6.5366651999999997E-2</v>
          </cell>
        </row>
        <row r="22211">
          <cell r="A22211" t="str">
            <v>ZNF324B</v>
          </cell>
          <cell r="B22211">
            <v>0.14005901000000001</v>
          </cell>
          <cell r="C22211">
            <v>6.5413159999999998E-2</v>
          </cell>
        </row>
        <row r="22212">
          <cell r="A22212" t="str">
            <v>AL353709.1</v>
          </cell>
          <cell r="B22212">
            <v>1.469746271</v>
          </cell>
          <cell r="C22212">
            <v>6.5424748000000005E-2</v>
          </cell>
        </row>
        <row r="22213">
          <cell r="A22213" t="str">
            <v>AL136961.1</v>
          </cell>
          <cell r="B22213">
            <v>0.67839901700000005</v>
          </cell>
          <cell r="C22213">
            <v>6.5558906E-2</v>
          </cell>
        </row>
        <row r="22214">
          <cell r="A22214" t="str">
            <v>LINC02538</v>
          </cell>
          <cell r="B22214">
            <v>-0.62842484700000001</v>
          </cell>
          <cell r="C22214">
            <v>6.5576304000000002E-2</v>
          </cell>
        </row>
        <row r="22215">
          <cell r="A22215" t="str">
            <v>LINC01562</v>
          </cell>
          <cell r="B22215">
            <v>-0.33957083399999999</v>
          </cell>
          <cell r="C22215">
            <v>6.5589728999999999E-2</v>
          </cell>
        </row>
        <row r="22216">
          <cell r="A22216" t="str">
            <v>IBA57-DT</v>
          </cell>
          <cell r="B22216">
            <v>-0.34512833199999998</v>
          </cell>
          <cell r="C22216">
            <v>6.5591818999999996E-2</v>
          </cell>
        </row>
        <row r="22217">
          <cell r="A22217" t="str">
            <v>AC069307.1</v>
          </cell>
          <cell r="B22217">
            <v>0.273649688</v>
          </cell>
          <cell r="C22217">
            <v>6.5617903000000005E-2</v>
          </cell>
        </row>
        <row r="22218">
          <cell r="A22218" t="str">
            <v>MPST</v>
          </cell>
          <cell r="B22218">
            <v>0.22124649499999999</v>
          </cell>
          <cell r="C22218">
            <v>6.563397E-2</v>
          </cell>
        </row>
        <row r="22219">
          <cell r="A22219" t="str">
            <v>ALKBH7</v>
          </cell>
          <cell r="B22219">
            <v>-0.231393444</v>
          </cell>
          <cell r="C22219">
            <v>6.5679778999999994E-2</v>
          </cell>
        </row>
        <row r="22220">
          <cell r="A22220" t="str">
            <v>AC087286.1</v>
          </cell>
          <cell r="B22220">
            <v>1.2718094929999999</v>
          </cell>
          <cell r="C22220">
            <v>6.5735870000000002E-2</v>
          </cell>
        </row>
        <row r="22221">
          <cell r="A22221" t="str">
            <v>NOP9</v>
          </cell>
          <cell r="B22221">
            <v>0.14339637099999999</v>
          </cell>
          <cell r="C22221">
            <v>6.5766247E-2</v>
          </cell>
        </row>
        <row r="22222">
          <cell r="A22222" t="str">
            <v>AL109811.2</v>
          </cell>
          <cell r="B22222">
            <v>-0.27345320200000001</v>
          </cell>
          <cell r="C22222">
            <v>6.5790397E-2</v>
          </cell>
        </row>
        <row r="22223">
          <cell r="A22223" t="str">
            <v>AC069549.2</v>
          </cell>
          <cell r="B22223">
            <v>1.0386125020000001</v>
          </cell>
          <cell r="C22223">
            <v>6.5792082000000002E-2</v>
          </cell>
        </row>
        <row r="22224">
          <cell r="A22224" t="str">
            <v>HSD3B1</v>
          </cell>
          <cell r="B22224">
            <v>1.2752430539999999</v>
          </cell>
          <cell r="C22224">
            <v>6.5874815000000003E-2</v>
          </cell>
        </row>
        <row r="22225">
          <cell r="A22225" t="str">
            <v>BX255923.1</v>
          </cell>
          <cell r="B22225">
            <v>-0.74839309700000001</v>
          </cell>
          <cell r="C22225">
            <v>6.5887581000000001E-2</v>
          </cell>
        </row>
        <row r="22226">
          <cell r="A22226" t="str">
            <v>AC114808.2</v>
          </cell>
          <cell r="B22226">
            <v>-1.0062425049999999</v>
          </cell>
          <cell r="C22226">
            <v>6.5900769999999997E-2</v>
          </cell>
        </row>
        <row r="22227">
          <cell r="A22227" t="str">
            <v>AC110614.1</v>
          </cell>
          <cell r="B22227">
            <v>1.439278064</v>
          </cell>
          <cell r="C22227">
            <v>6.5938509000000006E-2</v>
          </cell>
        </row>
        <row r="22228">
          <cell r="A22228" t="str">
            <v>FAM111A-DT</v>
          </cell>
          <cell r="B22228">
            <v>0.153845747</v>
          </cell>
          <cell r="C22228">
            <v>6.5971241E-2</v>
          </cell>
        </row>
        <row r="22229">
          <cell r="A22229" t="str">
            <v>SLC17A8</v>
          </cell>
          <cell r="B22229">
            <v>-0.63594261699999999</v>
          </cell>
          <cell r="C22229">
            <v>6.6058090999999999E-2</v>
          </cell>
        </row>
        <row r="22230">
          <cell r="A22230" t="str">
            <v>AC068397.1</v>
          </cell>
          <cell r="B22230">
            <v>1.177971715</v>
          </cell>
          <cell r="C22230">
            <v>6.6087909E-2</v>
          </cell>
        </row>
        <row r="22231">
          <cell r="A22231" t="str">
            <v>PENK</v>
          </cell>
          <cell r="B22231">
            <v>-0.59673898000000003</v>
          </cell>
          <cell r="C22231">
            <v>6.6170552999999993E-2</v>
          </cell>
        </row>
        <row r="22232">
          <cell r="A22232" t="str">
            <v>GNPTG</v>
          </cell>
          <cell r="B22232">
            <v>0.173254246</v>
          </cell>
          <cell r="C22232">
            <v>6.6187508000000006E-2</v>
          </cell>
        </row>
        <row r="22233">
          <cell r="A22233" t="str">
            <v>GLRA1</v>
          </cell>
          <cell r="B22233">
            <v>0.88489038900000005</v>
          </cell>
          <cell r="C22233">
            <v>6.6234021000000004E-2</v>
          </cell>
        </row>
        <row r="22234">
          <cell r="A22234" t="str">
            <v>AL139231.1</v>
          </cell>
          <cell r="B22234">
            <v>0.91995241699999997</v>
          </cell>
          <cell r="C22234">
            <v>6.6247954999999997E-2</v>
          </cell>
        </row>
        <row r="22235">
          <cell r="A22235" t="str">
            <v>AL627309.2</v>
          </cell>
          <cell r="B22235">
            <v>0.71300098999999995</v>
          </cell>
          <cell r="C22235">
            <v>6.6249529000000001E-2</v>
          </cell>
        </row>
        <row r="22236">
          <cell r="A22236" t="str">
            <v>AC024257.5</v>
          </cell>
          <cell r="B22236">
            <v>-0.60178703</v>
          </cell>
          <cell r="C22236">
            <v>6.6259386000000003E-2</v>
          </cell>
        </row>
        <row r="22237">
          <cell r="A22237" t="str">
            <v>CHROMR</v>
          </cell>
          <cell r="B22237">
            <v>-0.21835779799999999</v>
          </cell>
          <cell r="C22237">
            <v>6.6281255999999997E-2</v>
          </cell>
        </row>
        <row r="22238">
          <cell r="A22238" t="str">
            <v>VSNL1</v>
          </cell>
          <cell r="B22238">
            <v>-0.42052432299999998</v>
          </cell>
          <cell r="C22238">
            <v>6.6310424000000007E-2</v>
          </cell>
        </row>
        <row r="22239">
          <cell r="A22239" t="str">
            <v>AC007998.4</v>
          </cell>
          <cell r="B22239">
            <v>-0.53817368499999996</v>
          </cell>
          <cell r="C22239">
            <v>6.6345890000000005E-2</v>
          </cell>
        </row>
        <row r="22240">
          <cell r="A22240" t="str">
            <v>AL589935.1</v>
          </cell>
          <cell r="B22240">
            <v>-0.46817499099999998</v>
          </cell>
          <cell r="C22240">
            <v>6.6349456000000001E-2</v>
          </cell>
        </row>
        <row r="22241">
          <cell r="A22241" t="str">
            <v>GAS2L3</v>
          </cell>
          <cell r="B22241">
            <v>0.24586542</v>
          </cell>
          <cell r="C22241">
            <v>6.6395463000000002E-2</v>
          </cell>
        </row>
        <row r="22242">
          <cell r="A22242" t="str">
            <v>AL355483.1</v>
          </cell>
          <cell r="B22242">
            <v>1.1878948659999999</v>
          </cell>
          <cell r="C22242">
            <v>6.6572017999999997E-2</v>
          </cell>
        </row>
        <row r="22243">
          <cell r="A22243" t="str">
            <v>RERG-AS1</v>
          </cell>
          <cell r="B22243">
            <v>1.759081119</v>
          </cell>
          <cell r="C22243">
            <v>6.6579413000000004E-2</v>
          </cell>
        </row>
        <row r="22244">
          <cell r="A22244" t="str">
            <v>FAM161B</v>
          </cell>
          <cell r="B22244">
            <v>-0.18163041299999999</v>
          </cell>
          <cell r="C22244">
            <v>6.6595026000000002E-2</v>
          </cell>
        </row>
        <row r="22245">
          <cell r="A22245" t="str">
            <v>AC069272.1</v>
          </cell>
          <cell r="B22245">
            <v>1.2721725749999999</v>
          </cell>
          <cell r="C22245">
            <v>6.6704676000000004E-2</v>
          </cell>
        </row>
        <row r="22246">
          <cell r="A22246" t="str">
            <v>HDGFL2</v>
          </cell>
          <cell r="B22246">
            <v>0.16396976699999999</v>
          </cell>
          <cell r="C22246">
            <v>6.6738206999999994E-2</v>
          </cell>
        </row>
        <row r="22247">
          <cell r="A22247" t="str">
            <v>AC007106.1</v>
          </cell>
          <cell r="B22247">
            <v>1.2664692829999999</v>
          </cell>
          <cell r="C22247">
            <v>6.6743353000000005E-2</v>
          </cell>
        </row>
        <row r="22248">
          <cell r="A22248" t="str">
            <v>AL360182.2</v>
          </cell>
          <cell r="B22248">
            <v>0.971430444</v>
          </cell>
          <cell r="C22248">
            <v>6.6761020000000004E-2</v>
          </cell>
        </row>
        <row r="22249">
          <cell r="A22249" t="str">
            <v>AC010463.2</v>
          </cell>
          <cell r="B22249">
            <v>0.68057781799999995</v>
          </cell>
          <cell r="C22249">
            <v>6.6774677000000005E-2</v>
          </cell>
        </row>
        <row r="22250">
          <cell r="A22250" t="str">
            <v>SAMD3</v>
          </cell>
          <cell r="B22250">
            <v>-0.31124510599999999</v>
          </cell>
          <cell r="C22250">
            <v>6.6795003000000006E-2</v>
          </cell>
        </row>
        <row r="22251">
          <cell r="A22251" t="str">
            <v>AC009652.1</v>
          </cell>
          <cell r="B22251">
            <v>-0.72208134499999999</v>
          </cell>
          <cell r="C22251">
            <v>6.6837978000000006E-2</v>
          </cell>
        </row>
        <row r="22252">
          <cell r="A22252" t="str">
            <v>GPR157</v>
          </cell>
          <cell r="B22252">
            <v>0.224371933</v>
          </cell>
          <cell r="C22252">
            <v>6.6842668999999993E-2</v>
          </cell>
        </row>
        <row r="22253">
          <cell r="A22253" t="str">
            <v>AC012613.2</v>
          </cell>
          <cell r="B22253">
            <v>1.145902827</v>
          </cell>
          <cell r="C22253">
            <v>6.6861312000000006E-2</v>
          </cell>
        </row>
        <row r="22254">
          <cell r="A22254" t="str">
            <v>AC104695.2</v>
          </cell>
          <cell r="B22254">
            <v>-0.335107812</v>
          </cell>
          <cell r="C22254">
            <v>6.6887691999999999E-2</v>
          </cell>
        </row>
        <row r="22255">
          <cell r="A22255" t="str">
            <v>AC126614.1</v>
          </cell>
          <cell r="B22255">
            <v>0.65163505700000002</v>
          </cell>
          <cell r="C22255">
            <v>6.6973852E-2</v>
          </cell>
        </row>
        <row r="22256">
          <cell r="A22256" t="str">
            <v>BMP6</v>
          </cell>
          <cell r="B22256">
            <v>-0.51407780800000002</v>
          </cell>
          <cell r="C22256">
            <v>6.7103243000000007E-2</v>
          </cell>
        </row>
        <row r="22257">
          <cell r="A22257" t="str">
            <v>CHERP</v>
          </cell>
          <cell r="B22257">
            <v>0.16301131399999999</v>
          </cell>
          <cell r="C22257">
            <v>6.7248181000000004E-2</v>
          </cell>
        </row>
        <row r="22258">
          <cell r="A22258" t="str">
            <v>OCSTAMP</v>
          </cell>
          <cell r="B22258">
            <v>0.67078289199999996</v>
          </cell>
          <cell r="C22258">
            <v>6.7329796999999997E-2</v>
          </cell>
        </row>
        <row r="22259">
          <cell r="A22259" t="str">
            <v>LDLRAD4</v>
          </cell>
          <cell r="B22259">
            <v>-0.307604498</v>
          </cell>
          <cell r="C22259">
            <v>6.7356033999999995E-2</v>
          </cell>
        </row>
        <row r="22260">
          <cell r="A22260" t="str">
            <v>AL590096.1</v>
          </cell>
          <cell r="B22260">
            <v>0.42251569</v>
          </cell>
          <cell r="C22260">
            <v>6.7433728999999998E-2</v>
          </cell>
        </row>
        <row r="22261">
          <cell r="A22261" t="str">
            <v>SLAIN1</v>
          </cell>
          <cell r="B22261">
            <v>-0.27376061099999999</v>
          </cell>
          <cell r="C22261">
            <v>6.7440787000000002E-2</v>
          </cell>
        </row>
        <row r="22262">
          <cell r="A22262" t="str">
            <v>RBP1</v>
          </cell>
          <cell r="B22262">
            <v>-0.35685325499999998</v>
          </cell>
          <cell r="C22262">
            <v>6.7445675999999996E-2</v>
          </cell>
        </row>
        <row r="22263">
          <cell r="A22263" t="str">
            <v>ALPG</v>
          </cell>
          <cell r="B22263">
            <v>0.71318006700000003</v>
          </cell>
          <cell r="C22263">
            <v>6.7487540999999998E-2</v>
          </cell>
        </row>
        <row r="22264">
          <cell r="A22264" t="str">
            <v>AL355102.5</v>
          </cell>
          <cell r="B22264">
            <v>0.80603452900000006</v>
          </cell>
          <cell r="C22264">
            <v>6.7498911999999994E-2</v>
          </cell>
        </row>
        <row r="22265">
          <cell r="A22265" t="str">
            <v>AC107027.1</v>
          </cell>
          <cell r="B22265">
            <v>0.40192475100000002</v>
          </cell>
          <cell r="C22265">
            <v>6.7523507999999996E-2</v>
          </cell>
        </row>
        <row r="22266">
          <cell r="A22266" t="str">
            <v>DEGS2</v>
          </cell>
          <cell r="B22266">
            <v>0.44991640999999999</v>
          </cell>
          <cell r="C22266">
            <v>6.7525804999999994E-2</v>
          </cell>
        </row>
        <row r="22267">
          <cell r="A22267" t="str">
            <v>TRIM13</v>
          </cell>
          <cell r="B22267">
            <v>-0.17232815300000001</v>
          </cell>
          <cell r="C22267">
            <v>6.7526344000000002E-2</v>
          </cell>
        </row>
        <row r="22268">
          <cell r="A22268" t="str">
            <v>LINC02679</v>
          </cell>
          <cell r="B22268">
            <v>-0.57711757600000002</v>
          </cell>
          <cell r="C22268">
            <v>6.7526344000000002E-2</v>
          </cell>
        </row>
        <row r="22269">
          <cell r="A22269" t="str">
            <v>AC090826.2</v>
          </cell>
          <cell r="B22269">
            <v>1.039578812</v>
          </cell>
          <cell r="C22269">
            <v>6.7526344000000002E-2</v>
          </cell>
        </row>
        <row r="22270">
          <cell r="A22270" t="str">
            <v>INPP4A</v>
          </cell>
          <cell r="B22270">
            <v>0.13045283799999999</v>
          </cell>
          <cell r="C22270">
            <v>6.7526375999999999E-2</v>
          </cell>
        </row>
        <row r="22271">
          <cell r="A22271" t="str">
            <v>CHCHD5</v>
          </cell>
          <cell r="B22271">
            <v>0.21036707399999999</v>
          </cell>
          <cell r="C22271">
            <v>6.7586169000000001E-2</v>
          </cell>
        </row>
        <row r="22272">
          <cell r="A22272" t="str">
            <v>AC023503.1</v>
          </cell>
          <cell r="B22272">
            <v>2.0258790630000001</v>
          </cell>
          <cell r="C22272">
            <v>6.7670484000000003E-2</v>
          </cell>
        </row>
        <row r="22273">
          <cell r="A22273" t="str">
            <v>AC002347.1</v>
          </cell>
          <cell r="B22273">
            <v>0.53224955100000004</v>
          </cell>
          <cell r="C22273">
            <v>6.7711026999999993E-2</v>
          </cell>
        </row>
        <row r="22274">
          <cell r="A22274" t="str">
            <v>ZNF19</v>
          </cell>
          <cell r="B22274">
            <v>0.17684434600000001</v>
          </cell>
          <cell r="C22274">
            <v>6.7740396999999994E-2</v>
          </cell>
        </row>
        <row r="22275">
          <cell r="A22275" t="str">
            <v>ZNF668</v>
          </cell>
          <cell r="B22275">
            <v>0.13483795500000001</v>
          </cell>
          <cell r="C22275">
            <v>6.7745691999999996E-2</v>
          </cell>
        </row>
        <row r="22276">
          <cell r="A22276" t="str">
            <v>AC063960.2</v>
          </cell>
          <cell r="B22276">
            <v>0.63429700700000002</v>
          </cell>
          <cell r="C22276">
            <v>6.7758714999999997E-2</v>
          </cell>
        </row>
        <row r="22277">
          <cell r="A22277" t="str">
            <v>ANAPC15</v>
          </cell>
          <cell r="B22277">
            <v>-0.17476385899999999</v>
          </cell>
          <cell r="C22277">
            <v>6.7798532999999994E-2</v>
          </cell>
        </row>
        <row r="22278">
          <cell r="A22278" t="str">
            <v>ITPRIP-AS1</v>
          </cell>
          <cell r="B22278">
            <v>0.58322097500000003</v>
          </cell>
          <cell r="C22278">
            <v>6.7803123000000007E-2</v>
          </cell>
        </row>
        <row r="22279">
          <cell r="A22279" t="str">
            <v>LINC01162</v>
          </cell>
          <cell r="B22279">
            <v>1.971160472</v>
          </cell>
          <cell r="C22279">
            <v>6.7803123000000007E-2</v>
          </cell>
        </row>
        <row r="22280">
          <cell r="A22280" t="str">
            <v>C1D</v>
          </cell>
          <cell r="B22280">
            <v>-0.149924159</v>
          </cell>
          <cell r="C22280">
            <v>6.7865469999999997E-2</v>
          </cell>
        </row>
        <row r="22281">
          <cell r="A22281" t="str">
            <v>LINC02120</v>
          </cell>
          <cell r="B22281">
            <v>1.2326467210000001</v>
          </cell>
          <cell r="C22281">
            <v>6.7866308E-2</v>
          </cell>
        </row>
        <row r="22282">
          <cell r="A22282" t="str">
            <v>HSPG2</v>
          </cell>
          <cell r="B22282">
            <v>-0.27481702000000002</v>
          </cell>
          <cell r="C22282">
            <v>6.7889193E-2</v>
          </cell>
        </row>
        <row r="22283">
          <cell r="A22283" t="str">
            <v>AP002892.2</v>
          </cell>
          <cell r="B22283">
            <v>1.4287375760000001</v>
          </cell>
          <cell r="C22283">
            <v>6.7889193E-2</v>
          </cell>
        </row>
        <row r="22284">
          <cell r="A22284" t="str">
            <v>TEX12</v>
          </cell>
          <cell r="B22284">
            <v>0.48614233600000001</v>
          </cell>
          <cell r="C22284">
            <v>6.7907839999999997E-2</v>
          </cell>
        </row>
        <row r="22285">
          <cell r="A22285" t="str">
            <v>KLHL24</v>
          </cell>
          <cell r="B22285">
            <v>-0.183237449</v>
          </cell>
          <cell r="C22285">
            <v>6.7934441999999998E-2</v>
          </cell>
        </row>
        <row r="22286">
          <cell r="A22286" t="str">
            <v>AL445931.1</v>
          </cell>
          <cell r="B22286">
            <v>0.42055363200000001</v>
          </cell>
          <cell r="C22286">
            <v>6.7945495999999994E-2</v>
          </cell>
        </row>
        <row r="22287">
          <cell r="A22287" t="str">
            <v>SH2B2</v>
          </cell>
          <cell r="B22287">
            <v>0.22978559100000001</v>
          </cell>
          <cell r="C22287">
            <v>6.7950139000000007E-2</v>
          </cell>
        </row>
        <row r="22288">
          <cell r="A22288" t="str">
            <v>AC016987.1</v>
          </cell>
          <cell r="B22288">
            <v>-1.502512431</v>
          </cell>
          <cell r="C22288">
            <v>6.7969141999999996E-2</v>
          </cell>
        </row>
        <row r="22289">
          <cell r="A22289" t="str">
            <v>WDR31</v>
          </cell>
          <cell r="B22289">
            <v>0.190599195</v>
          </cell>
          <cell r="C22289">
            <v>6.7977684999999996E-2</v>
          </cell>
        </row>
        <row r="22290">
          <cell r="A22290" t="str">
            <v>AC087277.2</v>
          </cell>
          <cell r="B22290">
            <v>0.71143626400000004</v>
          </cell>
          <cell r="C22290">
            <v>6.7979116000000006E-2</v>
          </cell>
        </row>
        <row r="22291">
          <cell r="A22291" t="str">
            <v>CSNK1G1</v>
          </cell>
          <cell r="B22291">
            <v>0.13493486499999999</v>
          </cell>
          <cell r="C22291">
            <v>6.8020107999999996E-2</v>
          </cell>
        </row>
        <row r="22292">
          <cell r="A22292" t="str">
            <v>AC099487.2</v>
          </cell>
          <cell r="B22292">
            <v>1.4019964970000001</v>
          </cell>
          <cell r="C22292">
            <v>6.8071915999999996E-2</v>
          </cell>
        </row>
        <row r="22293">
          <cell r="A22293" t="str">
            <v>RHD</v>
          </cell>
          <cell r="B22293">
            <v>0.44537125</v>
          </cell>
          <cell r="C22293">
            <v>6.8097664000000002E-2</v>
          </cell>
        </row>
        <row r="22294">
          <cell r="A22294" t="str">
            <v>GPKOW</v>
          </cell>
          <cell r="B22294">
            <v>0.15154219599999999</v>
          </cell>
          <cell r="C22294">
            <v>6.8157422999999995E-2</v>
          </cell>
        </row>
        <row r="22295">
          <cell r="A22295" t="str">
            <v>PIAS4</v>
          </cell>
          <cell r="B22295">
            <v>0.13206155</v>
          </cell>
          <cell r="C22295">
            <v>6.8157422999999995E-2</v>
          </cell>
        </row>
        <row r="22296">
          <cell r="A22296" t="str">
            <v>NDUFAF3</v>
          </cell>
          <cell r="B22296">
            <v>-0.174481636</v>
          </cell>
          <cell r="C22296">
            <v>6.8157422999999995E-2</v>
          </cell>
        </row>
        <row r="22297">
          <cell r="A22297" t="str">
            <v>AL442003.1</v>
          </cell>
          <cell r="B22297">
            <v>0.36754546799999999</v>
          </cell>
          <cell r="C22297">
            <v>6.8204770999999997E-2</v>
          </cell>
        </row>
        <row r="22298">
          <cell r="A22298" t="str">
            <v>LAMTOR1</v>
          </cell>
          <cell r="B22298">
            <v>-0.16293059400000001</v>
          </cell>
          <cell r="C22298">
            <v>6.8310691000000007E-2</v>
          </cell>
        </row>
        <row r="22299">
          <cell r="A22299" t="str">
            <v>CNTNAP3C</v>
          </cell>
          <cell r="B22299">
            <v>-0.86993246499999999</v>
          </cell>
          <cell r="C22299">
            <v>6.8384472000000002E-2</v>
          </cell>
        </row>
        <row r="22300">
          <cell r="A22300" t="str">
            <v>SYNE2</v>
          </cell>
          <cell r="B22300">
            <v>-0.232821687</v>
          </cell>
          <cell r="C22300">
            <v>6.8420242000000006E-2</v>
          </cell>
        </row>
        <row r="22301">
          <cell r="A22301" t="str">
            <v>ZNRF3-IT1</v>
          </cell>
          <cell r="B22301">
            <v>0.84819302399999996</v>
          </cell>
          <cell r="C22301">
            <v>6.8499934999999998E-2</v>
          </cell>
        </row>
        <row r="22302">
          <cell r="A22302" t="str">
            <v>AL049543.1</v>
          </cell>
          <cell r="B22302">
            <v>0.80627515100000002</v>
          </cell>
          <cell r="C22302">
            <v>6.8545234999999996E-2</v>
          </cell>
        </row>
        <row r="22303">
          <cell r="A22303" t="str">
            <v>AC090337.1</v>
          </cell>
          <cell r="B22303">
            <v>0.57149107799999999</v>
          </cell>
          <cell r="C22303">
            <v>6.8579110999999998E-2</v>
          </cell>
        </row>
        <row r="22304">
          <cell r="A22304" t="str">
            <v>AC097478.2</v>
          </cell>
          <cell r="B22304">
            <v>1.33572476</v>
          </cell>
          <cell r="C22304">
            <v>6.8579110999999998E-2</v>
          </cell>
        </row>
        <row r="22305">
          <cell r="A22305" t="str">
            <v>ZBTB44</v>
          </cell>
          <cell r="B22305">
            <v>-0.156114368</v>
          </cell>
          <cell r="C22305">
            <v>6.8636424000000001E-2</v>
          </cell>
        </row>
        <row r="22306">
          <cell r="A22306" t="str">
            <v>HEIH</v>
          </cell>
          <cell r="B22306">
            <v>-0.18543959500000001</v>
          </cell>
          <cell r="C22306">
            <v>6.8672528999999996E-2</v>
          </cell>
        </row>
        <row r="22307">
          <cell r="A22307" t="str">
            <v>AC007448.4</v>
          </cell>
          <cell r="B22307">
            <v>0.41113481699999999</v>
          </cell>
          <cell r="C22307">
            <v>6.8712687999999994E-2</v>
          </cell>
        </row>
        <row r="22308">
          <cell r="A22308" t="str">
            <v>SLC35G6</v>
          </cell>
          <cell r="B22308">
            <v>0.48940111200000003</v>
          </cell>
          <cell r="C22308">
            <v>6.8750697E-2</v>
          </cell>
        </row>
        <row r="22309">
          <cell r="A22309" t="str">
            <v>RLBP1</v>
          </cell>
          <cell r="B22309">
            <v>-0.64418599200000004</v>
          </cell>
          <cell r="C22309">
            <v>6.8768847999999994E-2</v>
          </cell>
        </row>
        <row r="22310">
          <cell r="A22310" t="str">
            <v>AL161714.1</v>
          </cell>
          <cell r="B22310">
            <v>1.99133863</v>
          </cell>
          <cell r="C22310">
            <v>6.8798232000000001E-2</v>
          </cell>
        </row>
        <row r="22311">
          <cell r="A22311" t="str">
            <v>OR2K2</v>
          </cell>
          <cell r="B22311">
            <v>0.77517693799999998</v>
          </cell>
          <cell r="C22311">
            <v>6.8808196000000002E-2</v>
          </cell>
        </row>
        <row r="22312">
          <cell r="A22312" t="str">
            <v>AP000894.4</v>
          </cell>
          <cell r="B22312">
            <v>0.288538407</v>
          </cell>
          <cell r="C22312">
            <v>6.8808196000000002E-2</v>
          </cell>
        </row>
        <row r="22313">
          <cell r="A22313" t="str">
            <v>C12orf77</v>
          </cell>
          <cell r="B22313">
            <v>0.76766512899999995</v>
          </cell>
          <cell r="C22313">
            <v>6.8818289000000005E-2</v>
          </cell>
        </row>
        <row r="22314">
          <cell r="A22314" t="str">
            <v>AL121985.1</v>
          </cell>
          <cell r="B22314">
            <v>-0.414925245</v>
          </cell>
          <cell r="C22314">
            <v>6.8847374000000003E-2</v>
          </cell>
        </row>
        <row r="22315">
          <cell r="A22315" t="str">
            <v>TCIRG1</v>
          </cell>
          <cell r="B22315">
            <v>0.206801126</v>
          </cell>
          <cell r="C22315">
            <v>6.9012946000000006E-2</v>
          </cell>
        </row>
        <row r="22316">
          <cell r="A22316" t="str">
            <v>AC048380.1</v>
          </cell>
          <cell r="B22316">
            <v>1.286595621</v>
          </cell>
          <cell r="C22316">
            <v>6.9026016999999995E-2</v>
          </cell>
        </row>
        <row r="22317">
          <cell r="A22317" t="str">
            <v>A1BG</v>
          </cell>
          <cell r="B22317">
            <v>0.347839593</v>
          </cell>
          <cell r="C22317">
            <v>6.9039253999999994E-2</v>
          </cell>
        </row>
        <row r="22318">
          <cell r="A22318" t="str">
            <v>GAD2</v>
          </cell>
          <cell r="B22318">
            <v>1.179568779</v>
          </cell>
          <cell r="C22318">
            <v>6.9136602000000005E-2</v>
          </cell>
        </row>
        <row r="22319">
          <cell r="A22319" t="str">
            <v>BPGM</v>
          </cell>
          <cell r="B22319">
            <v>0.19863466299999999</v>
          </cell>
          <cell r="C22319">
            <v>6.9197269000000006E-2</v>
          </cell>
        </row>
        <row r="22320">
          <cell r="A22320" t="str">
            <v>LINC02777</v>
          </cell>
          <cell r="B22320">
            <v>-0.24733843899999999</v>
          </cell>
          <cell r="C22320">
            <v>6.9244505999999997E-2</v>
          </cell>
        </row>
        <row r="22321">
          <cell r="A22321" t="str">
            <v>EPHA3</v>
          </cell>
          <cell r="B22321">
            <v>0.43365672900000002</v>
          </cell>
          <cell r="C22321">
            <v>6.9260579000000003E-2</v>
          </cell>
        </row>
        <row r="22322">
          <cell r="A22322" t="str">
            <v>AMMECR1-IT1</v>
          </cell>
          <cell r="B22322">
            <v>1.217318516</v>
          </cell>
          <cell r="C22322">
            <v>6.9260579000000003E-2</v>
          </cell>
        </row>
        <row r="22323">
          <cell r="A22323" t="str">
            <v>XKR3</v>
          </cell>
          <cell r="B22323">
            <v>-0.70137095900000002</v>
          </cell>
          <cell r="C22323">
            <v>6.9266173E-2</v>
          </cell>
        </row>
        <row r="22324">
          <cell r="A22324" t="str">
            <v>AC093827.5</v>
          </cell>
          <cell r="B22324">
            <v>-0.27969212300000001</v>
          </cell>
          <cell r="C22324">
            <v>6.9389492999999997E-2</v>
          </cell>
        </row>
        <row r="22325">
          <cell r="A22325" t="str">
            <v>FAM135A</v>
          </cell>
          <cell r="B22325">
            <v>0.21485594599999999</v>
          </cell>
          <cell r="C22325">
            <v>6.9515961000000001E-2</v>
          </cell>
        </row>
        <row r="22326">
          <cell r="A22326" t="str">
            <v>MYL7</v>
          </cell>
          <cell r="B22326">
            <v>0.967587066</v>
          </cell>
          <cell r="C22326">
            <v>6.9538489999999994E-2</v>
          </cell>
        </row>
        <row r="22327">
          <cell r="A22327" t="str">
            <v>AC111149.1</v>
          </cell>
          <cell r="B22327">
            <v>1.1341418409999999</v>
          </cell>
          <cell r="C22327">
            <v>6.9581166999999999E-2</v>
          </cell>
        </row>
        <row r="22328">
          <cell r="A22328" t="str">
            <v>SLC46A3</v>
          </cell>
          <cell r="B22328">
            <v>-0.24356912999999999</v>
          </cell>
          <cell r="C22328">
            <v>6.9719324999999999E-2</v>
          </cell>
        </row>
        <row r="22329">
          <cell r="A22329" t="str">
            <v>AC004263.2</v>
          </cell>
          <cell r="B22329">
            <v>-0.271832079</v>
          </cell>
          <cell r="C22329">
            <v>6.9739816999999996E-2</v>
          </cell>
        </row>
        <row r="22330">
          <cell r="A22330" t="str">
            <v>AC015660.5</v>
          </cell>
          <cell r="B22330">
            <v>-0.79521709399999996</v>
          </cell>
          <cell r="C22330">
            <v>6.9773191999999998E-2</v>
          </cell>
        </row>
        <row r="22331">
          <cell r="A22331" t="str">
            <v>SLC29A1</v>
          </cell>
          <cell r="B22331">
            <v>0.189836644</v>
          </cell>
          <cell r="C22331">
            <v>6.9786228000000006E-2</v>
          </cell>
        </row>
        <row r="22332">
          <cell r="A22332" t="str">
            <v>YBX1</v>
          </cell>
          <cell r="B22332">
            <v>-0.15918296300000001</v>
          </cell>
          <cell r="C22332">
            <v>6.9840254000000004E-2</v>
          </cell>
        </row>
        <row r="22333">
          <cell r="A22333" t="str">
            <v>ATG4A</v>
          </cell>
          <cell r="B22333">
            <v>-0.13613587899999999</v>
          </cell>
          <cell r="C22333">
            <v>6.9853589999999993E-2</v>
          </cell>
        </row>
        <row r="22334">
          <cell r="A22334" t="str">
            <v>AC100843.1</v>
          </cell>
          <cell r="B22334">
            <v>1.2377400110000001</v>
          </cell>
          <cell r="C22334">
            <v>6.9880971E-2</v>
          </cell>
        </row>
        <row r="22335">
          <cell r="A22335" t="str">
            <v>AC036222.2</v>
          </cell>
          <cell r="B22335">
            <v>1.5842104699999999</v>
          </cell>
          <cell r="C22335">
            <v>6.9985512E-2</v>
          </cell>
        </row>
        <row r="22336">
          <cell r="A22336" t="str">
            <v>SLC9C2</v>
          </cell>
          <cell r="B22336">
            <v>-0.58122079400000004</v>
          </cell>
          <cell r="C22336">
            <v>7.0000704999999996E-2</v>
          </cell>
        </row>
        <row r="22337">
          <cell r="A22337" t="str">
            <v>AC002383.1</v>
          </cell>
          <cell r="B22337">
            <v>1.6521141500000001</v>
          </cell>
          <cell r="C22337">
            <v>7.0061921999999999E-2</v>
          </cell>
        </row>
        <row r="22338">
          <cell r="A22338" t="str">
            <v>AC096773.1</v>
          </cell>
          <cell r="B22338">
            <v>-0.93537255500000005</v>
          </cell>
          <cell r="C22338">
            <v>7.0077825999999996E-2</v>
          </cell>
        </row>
        <row r="22339">
          <cell r="A22339" t="str">
            <v>AC015909.4</v>
          </cell>
          <cell r="B22339">
            <v>0.83225559500000001</v>
          </cell>
          <cell r="C22339">
            <v>7.0097923000000006E-2</v>
          </cell>
        </row>
        <row r="22340">
          <cell r="A22340" t="str">
            <v>TRAPPC6A</v>
          </cell>
          <cell r="B22340">
            <v>0.23507448</v>
          </cell>
          <cell r="C22340">
            <v>7.0173347999999997E-2</v>
          </cell>
        </row>
        <row r="22341">
          <cell r="A22341" t="str">
            <v>FAM78B-AS1</v>
          </cell>
          <cell r="B22341">
            <v>0.608251808</v>
          </cell>
          <cell r="C22341">
            <v>7.0216054E-2</v>
          </cell>
        </row>
        <row r="22342">
          <cell r="A22342" t="str">
            <v>AC021660.4</v>
          </cell>
          <cell r="B22342">
            <v>-0.29537999999999998</v>
          </cell>
          <cell r="C22342">
            <v>7.0254985000000006E-2</v>
          </cell>
        </row>
        <row r="22343">
          <cell r="A22343" t="str">
            <v>LINC01228</v>
          </cell>
          <cell r="B22343">
            <v>-0.98755929399999998</v>
          </cell>
          <cell r="C22343">
            <v>7.0270384000000005E-2</v>
          </cell>
        </row>
        <row r="22344">
          <cell r="A22344" t="str">
            <v>AC021723.2</v>
          </cell>
          <cell r="B22344">
            <v>1.012308317</v>
          </cell>
          <cell r="C22344">
            <v>7.0283119000000005E-2</v>
          </cell>
        </row>
        <row r="22345">
          <cell r="A22345" t="str">
            <v>AC134312.4</v>
          </cell>
          <cell r="B22345">
            <v>-0.95499131699999995</v>
          </cell>
          <cell r="C22345">
            <v>7.0344542999999995E-2</v>
          </cell>
        </row>
        <row r="22346">
          <cell r="A22346" t="str">
            <v>AC009951.5</v>
          </cell>
          <cell r="B22346">
            <v>1.424044662</v>
          </cell>
          <cell r="C22346">
            <v>7.0368130000000001E-2</v>
          </cell>
        </row>
        <row r="22347">
          <cell r="A22347" t="str">
            <v>FOXP1-AS1</v>
          </cell>
          <cell r="B22347">
            <v>0.68513586800000004</v>
          </cell>
          <cell r="C22347">
            <v>7.0418004000000006E-2</v>
          </cell>
        </row>
        <row r="22348">
          <cell r="A22348" t="str">
            <v>AC103858.3</v>
          </cell>
          <cell r="B22348">
            <v>-0.35171883700000001</v>
          </cell>
          <cell r="C22348">
            <v>7.0478763E-2</v>
          </cell>
        </row>
        <row r="22349">
          <cell r="A22349" t="str">
            <v>FBXW11</v>
          </cell>
          <cell r="B22349">
            <v>-0.13754634099999999</v>
          </cell>
          <cell r="C22349">
            <v>7.0490058999999994E-2</v>
          </cell>
        </row>
        <row r="22350">
          <cell r="A22350" t="str">
            <v>TCEAL9</v>
          </cell>
          <cell r="B22350">
            <v>-0.19383303700000001</v>
          </cell>
          <cell r="C22350">
            <v>7.0609692000000002E-2</v>
          </cell>
        </row>
        <row r="22351">
          <cell r="A22351" t="str">
            <v>TRPM4</v>
          </cell>
          <cell r="B22351">
            <v>0.25690532500000002</v>
          </cell>
          <cell r="C22351">
            <v>7.0610796000000003E-2</v>
          </cell>
        </row>
        <row r="22352">
          <cell r="A22352" t="str">
            <v>ZNF837</v>
          </cell>
          <cell r="B22352">
            <v>0.208903747</v>
          </cell>
          <cell r="C22352">
            <v>7.0610796000000003E-2</v>
          </cell>
        </row>
        <row r="22353">
          <cell r="A22353" t="str">
            <v>PTRHD1</v>
          </cell>
          <cell r="B22353">
            <v>0.217021565</v>
          </cell>
          <cell r="C22353">
            <v>7.0636885999999996E-2</v>
          </cell>
        </row>
        <row r="22354">
          <cell r="A22354" t="str">
            <v>SNAI2</v>
          </cell>
          <cell r="B22354">
            <v>0.35216292199999999</v>
          </cell>
          <cell r="C22354">
            <v>7.0639698000000001E-2</v>
          </cell>
        </row>
        <row r="22355">
          <cell r="A22355" t="str">
            <v>LINC01282</v>
          </cell>
          <cell r="B22355">
            <v>-0.75740347399999997</v>
          </cell>
          <cell r="C22355">
            <v>7.0687530999999998E-2</v>
          </cell>
        </row>
        <row r="22356">
          <cell r="A22356" t="str">
            <v>RORB-AS1</v>
          </cell>
          <cell r="B22356">
            <v>-0.87308339300000004</v>
          </cell>
          <cell r="C22356">
            <v>7.0693322000000003E-2</v>
          </cell>
        </row>
        <row r="22357">
          <cell r="A22357" t="str">
            <v>AP003355.2</v>
          </cell>
          <cell r="B22357">
            <v>0.520005041</v>
          </cell>
          <cell r="C22357">
            <v>7.0711001999999995E-2</v>
          </cell>
        </row>
        <row r="22358">
          <cell r="A22358" t="str">
            <v>DHX29</v>
          </cell>
          <cell r="B22358">
            <v>0.14368989099999999</v>
          </cell>
          <cell r="C22358">
            <v>7.0745147999999994E-2</v>
          </cell>
        </row>
        <row r="22359">
          <cell r="A22359" t="str">
            <v>AC012560.1</v>
          </cell>
          <cell r="B22359">
            <v>-0.81955132900000005</v>
          </cell>
          <cell r="C22359">
            <v>7.0786848999999999E-2</v>
          </cell>
        </row>
        <row r="22360">
          <cell r="A22360" t="str">
            <v>SLC66A3</v>
          </cell>
          <cell r="B22360">
            <v>-0.17405011100000001</v>
          </cell>
          <cell r="C22360">
            <v>7.0831809999999995E-2</v>
          </cell>
        </row>
        <row r="22361">
          <cell r="A22361" t="str">
            <v>ZNF784</v>
          </cell>
          <cell r="B22361">
            <v>-0.17839301199999999</v>
          </cell>
          <cell r="C22361">
            <v>7.0905544000000001E-2</v>
          </cell>
        </row>
        <row r="22362">
          <cell r="A22362" t="str">
            <v>KIFAP3</v>
          </cell>
          <cell r="B22362">
            <v>-0.128890176</v>
          </cell>
          <cell r="C22362">
            <v>7.0939181000000004E-2</v>
          </cell>
        </row>
        <row r="22363">
          <cell r="A22363" t="str">
            <v>OR5AN1</v>
          </cell>
          <cell r="B22363">
            <v>1.4011215349999999</v>
          </cell>
          <cell r="C22363">
            <v>7.0946678999999999E-2</v>
          </cell>
        </row>
        <row r="22364">
          <cell r="A22364" t="str">
            <v>NDUFV2-AS1</v>
          </cell>
          <cell r="B22364">
            <v>0.23012169499999999</v>
          </cell>
          <cell r="C22364">
            <v>7.0958510000000002E-2</v>
          </cell>
        </row>
        <row r="22365">
          <cell r="A22365" t="str">
            <v>SCAND1</v>
          </cell>
          <cell r="B22365">
            <v>0.237580506</v>
          </cell>
          <cell r="C22365">
            <v>7.0966745999999997E-2</v>
          </cell>
        </row>
        <row r="22366">
          <cell r="A22366" t="str">
            <v>MIR3976HG</v>
          </cell>
          <cell r="B22366">
            <v>1.402555853</v>
          </cell>
          <cell r="C22366">
            <v>7.1011146999999997E-2</v>
          </cell>
        </row>
        <row r="22367">
          <cell r="A22367" t="str">
            <v>Z98884.2</v>
          </cell>
          <cell r="B22367">
            <v>0.24918189900000001</v>
          </cell>
          <cell r="C22367">
            <v>7.1043206999999997E-2</v>
          </cell>
        </row>
        <row r="22368">
          <cell r="A22368" t="str">
            <v>AL160408.6</v>
          </cell>
          <cell r="B22368">
            <v>0.48864754700000002</v>
          </cell>
          <cell r="C22368">
            <v>7.1072409000000003E-2</v>
          </cell>
        </row>
        <row r="22369">
          <cell r="A22369" t="str">
            <v>KCNS1</v>
          </cell>
          <cell r="B22369">
            <v>-0.51385466400000002</v>
          </cell>
          <cell r="C22369">
            <v>7.1219226999999996E-2</v>
          </cell>
        </row>
        <row r="22370">
          <cell r="A22370" t="str">
            <v>AC022215.2</v>
          </cell>
          <cell r="B22370">
            <v>0.78454090899999995</v>
          </cell>
          <cell r="C22370">
            <v>7.1219226999999996E-2</v>
          </cell>
        </row>
        <row r="22371">
          <cell r="A22371" t="str">
            <v>PDCD7</v>
          </cell>
          <cell r="B22371">
            <v>-8.8950669999999996E-2</v>
          </cell>
          <cell r="C22371">
            <v>7.1231982999999999E-2</v>
          </cell>
        </row>
        <row r="22372">
          <cell r="A22372" t="str">
            <v>TTLL13P</v>
          </cell>
          <cell r="B22372">
            <v>0.44983553500000001</v>
          </cell>
          <cell r="C22372">
            <v>7.1246602000000006E-2</v>
          </cell>
        </row>
        <row r="22373">
          <cell r="A22373" t="str">
            <v>OR52H1</v>
          </cell>
          <cell r="B22373">
            <v>1.3405509689999999</v>
          </cell>
          <cell r="C22373">
            <v>7.1255562999999994E-2</v>
          </cell>
        </row>
        <row r="22374">
          <cell r="A22374" t="str">
            <v>AC005076.1</v>
          </cell>
          <cell r="B22374">
            <v>-0.250482963</v>
          </cell>
          <cell r="C22374">
            <v>7.1268304000000005E-2</v>
          </cell>
        </row>
        <row r="22375">
          <cell r="A22375" t="str">
            <v>DECR1</v>
          </cell>
          <cell r="B22375">
            <v>-0.158560967</v>
          </cell>
          <cell r="C22375">
            <v>7.1334752000000001E-2</v>
          </cell>
        </row>
        <row r="22376">
          <cell r="A22376" t="str">
            <v>AC005476.2</v>
          </cell>
          <cell r="B22376">
            <v>0.31540486699999998</v>
          </cell>
          <cell r="C22376">
            <v>7.1372525000000006E-2</v>
          </cell>
        </row>
        <row r="22377">
          <cell r="A22377" t="str">
            <v>AL358780.1</v>
          </cell>
          <cell r="B22377">
            <v>0.64179877600000002</v>
          </cell>
          <cell r="C22377">
            <v>7.1500691000000005E-2</v>
          </cell>
        </row>
        <row r="22378">
          <cell r="A22378" t="str">
            <v>CFAP410</v>
          </cell>
          <cell r="B22378">
            <v>-0.18880940800000001</v>
          </cell>
          <cell r="C22378">
            <v>7.1543657999999996E-2</v>
          </cell>
        </row>
        <row r="22379">
          <cell r="A22379" t="str">
            <v>CEP85L</v>
          </cell>
          <cell r="B22379">
            <v>-0.245985591</v>
          </cell>
          <cell r="C22379">
            <v>7.1596918999999995E-2</v>
          </cell>
        </row>
        <row r="22380">
          <cell r="A22380" t="str">
            <v>TRPM3</v>
          </cell>
          <cell r="B22380">
            <v>-0.46829448800000001</v>
          </cell>
          <cell r="C22380">
            <v>7.1677475000000004E-2</v>
          </cell>
        </row>
        <row r="22381">
          <cell r="A22381" t="str">
            <v>SMIM27</v>
          </cell>
          <cell r="B22381">
            <v>-0.15351515299999999</v>
          </cell>
          <cell r="C22381">
            <v>7.1735504000000005E-2</v>
          </cell>
        </row>
        <row r="22382">
          <cell r="A22382" t="str">
            <v>USF3</v>
          </cell>
          <cell r="B22382">
            <v>-0.18512984299999999</v>
          </cell>
          <cell r="C22382">
            <v>7.1741490000000005E-2</v>
          </cell>
        </row>
        <row r="22383">
          <cell r="A22383" t="str">
            <v>AC145423.2</v>
          </cell>
          <cell r="B22383">
            <v>0.30810184200000001</v>
          </cell>
          <cell r="C22383">
            <v>7.1767536000000007E-2</v>
          </cell>
        </row>
        <row r="22384">
          <cell r="A22384" t="str">
            <v>MRPL34</v>
          </cell>
          <cell r="B22384">
            <v>-0.19626022400000001</v>
          </cell>
          <cell r="C22384">
            <v>7.1801136000000002E-2</v>
          </cell>
        </row>
        <row r="22385">
          <cell r="A22385" t="str">
            <v>AL157396.1</v>
          </cell>
          <cell r="B22385">
            <v>0.984142662</v>
          </cell>
          <cell r="C22385">
            <v>7.1808790999999997E-2</v>
          </cell>
        </row>
        <row r="22386">
          <cell r="A22386" t="str">
            <v>AC099535.2</v>
          </cell>
          <cell r="B22386">
            <v>-0.89094005600000004</v>
          </cell>
          <cell r="C22386">
            <v>7.1864204000000001E-2</v>
          </cell>
        </row>
        <row r="22387">
          <cell r="A22387" t="str">
            <v>AL450326.3</v>
          </cell>
          <cell r="B22387">
            <v>0.81667169399999995</v>
          </cell>
          <cell r="C22387">
            <v>7.1878237999999997E-2</v>
          </cell>
        </row>
        <row r="22388">
          <cell r="A22388" t="str">
            <v>AC005912.2</v>
          </cell>
          <cell r="B22388">
            <v>0.70085666899999999</v>
          </cell>
          <cell r="C22388">
            <v>7.2023153000000006E-2</v>
          </cell>
        </row>
        <row r="22389">
          <cell r="A22389" t="str">
            <v>TXNDC11</v>
          </cell>
          <cell r="B22389">
            <v>-0.16204384199999999</v>
          </cell>
          <cell r="C22389">
            <v>7.2084181999999997E-2</v>
          </cell>
        </row>
        <row r="22390">
          <cell r="A22390" t="str">
            <v>GRIP2</v>
          </cell>
          <cell r="B22390">
            <v>0.35638758199999998</v>
          </cell>
          <cell r="C22390">
            <v>7.2106013999999996E-2</v>
          </cell>
        </row>
        <row r="22391">
          <cell r="A22391" t="str">
            <v>MAML1</v>
          </cell>
          <cell r="B22391">
            <v>0.120791627</v>
          </cell>
          <cell r="C22391">
            <v>7.2148741000000002E-2</v>
          </cell>
        </row>
        <row r="22392">
          <cell r="A22392" t="str">
            <v>AC022467.1</v>
          </cell>
          <cell r="B22392">
            <v>0.63263080599999999</v>
          </cell>
          <cell r="C22392">
            <v>7.2156263999999998E-2</v>
          </cell>
        </row>
        <row r="22393">
          <cell r="A22393" t="str">
            <v>XRN2</v>
          </cell>
          <cell r="B22393">
            <v>0.13156783499999999</v>
          </cell>
          <cell r="C22393">
            <v>7.2220467999999996E-2</v>
          </cell>
        </row>
        <row r="22394">
          <cell r="A22394" t="str">
            <v>AL049552.2</v>
          </cell>
          <cell r="B22394">
            <v>0.79388996099999998</v>
          </cell>
          <cell r="C22394">
            <v>7.2244428999999999E-2</v>
          </cell>
        </row>
        <row r="22395">
          <cell r="A22395" t="str">
            <v>SLAMF1</v>
          </cell>
          <cell r="B22395">
            <v>0.28582939899999998</v>
          </cell>
          <cell r="C22395">
            <v>7.2250286999999996E-2</v>
          </cell>
        </row>
        <row r="22396">
          <cell r="A22396" t="str">
            <v>ZNF780B</v>
          </cell>
          <cell r="B22396">
            <v>0.23240027499999999</v>
          </cell>
          <cell r="C22396">
            <v>7.2250286999999996E-2</v>
          </cell>
        </row>
        <row r="22397">
          <cell r="A22397" t="str">
            <v>AC025181.2</v>
          </cell>
          <cell r="B22397">
            <v>-0.21318118799999999</v>
          </cell>
          <cell r="C22397">
            <v>7.2253376999999994E-2</v>
          </cell>
        </row>
        <row r="22398">
          <cell r="A22398" t="str">
            <v>AL596257.1</v>
          </cell>
          <cell r="B22398">
            <v>0.85004053099999999</v>
          </cell>
          <cell r="C22398">
            <v>7.2273910999999996E-2</v>
          </cell>
        </row>
        <row r="22399">
          <cell r="A22399" t="str">
            <v>AC006205.2</v>
          </cell>
          <cell r="B22399">
            <v>0.73166559900000006</v>
          </cell>
          <cell r="C22399">
            <v>7.2308017000000002E-2</v>
          </cell>
        </row>
        <row r="22400">
          <cell r="A22400" t="str">
            <v>ZNF418</v>
          </cell>
          <cell r="B22400">
            <v>0.31667840200000003</v>
          </cell>
          <cell r="C22400">
            <v>7.2351119000000005E-2</v>
          </cell>
        </row>
        <row r="22401">
          <cell r="A22401" t="str">
            <v>ZC3H11B</v>
          </cell>
          <cell r="B22401">
            <v>0.32830698200000002</v>
          </cell>
          <cell r="C22401">
            <v>7.2355840000000005E-2</v>
          </cell>
        </row>
        <row r="22402">
          <cell r="A22402" t="str">
            <v>CDIPT</v>
          </cell>
          <cell r="B22402">
            <v>-0.14292191900000001</v>
          </cell>
          <cell r="C22402">
            <v>7.2370352999999998E-2</v>
          </cell>
        </row>
        <row r="22403">
          <cell r="A22403" t="str">
            <v>TEX46</v>
          </cell>
          <cell r="B22403">
            <v>0.61357001899999997</v>
          </cell>
          <cell r="C22403">
            <v>7.2395417000000004E-2</v>
          </cell>
        </row>
        <row r="22404">
          <cell r="A22404" t="str">
            <v>AC122719.3</v>
          </cell>
          <cell r="B22404">
            <v>-0.47801171100000001</v>
          </cell>
          <cell r="C22404">
            <v>7.2408866000000002E-2</v>
          </cell>
        </row>
        <row r="22405">
          <cell r="A22405" t="str">
            <v>AC242988.2</v>
          </cell>
          <cell r="B22405">
            <v>-0.33369198900000002</v>
          </cell>
          <cell r="C22405">
            <v>7.2442026000000007E-2</v>
          </cell>
        </row>
        <row r="22406">
          <cell r="A22406" t="str">
            <v>RBCK1</v>
          </cell>
          <cell r="B22406">
            <v>0.163716745</v>
          </cell>
          <cell r="C22406">
            <v>7.2521078000000003E-2</v>
          </cell>
        </row>
        <row r="22407">
          <cell r="A22407" t="str">
            <v>QRSL1</v>
          </cell>
          <cell r="B22407">
            <v>0.134821776</v>
          </cell>
          <cell r="C22407">
            <v>7.2523190000000001E-2</v>
          </cell>
        </row>
        <row r="22408">
          <cell r="A22408" t="str">
            <v>S1PR3</v>
          </cell>
          <cell r="B22408">
            <v>0.24505738099999999</v>
          </cell>
          <cell r="C22408">
            <v>7.2589414000000005E-2</v>
          </cell>
        </row>
        <row r="22409">
          <cell r="A22409" t="str">
            <v>AC012404.2</v>
          </cell>
          <cell r="B22409">
            <v>1.074908306</v>
          </cell>
          <cell r="C22409">
            <v>7.2660958999999997E-2</v>
          </cell>
        </row>
        <row r="22410">
          <cell r="A22410" t="str">
            <v>AC087242.1</v>
          </cell>
          <cell r="B22410">
            <v>1.210141463</v>
          </cell>
          <cell r="C22410">
            <v>7.2754023000000001E-2</v>
          </cell>
        </row>
        <row r="22411">
          <cell r="A22411" t="str">
            <v>EGFR-AS1</v>
          </cell>
          <cell r="B22411">
            <v>0.54477670300000003</v>
          </cell>
          <cell r="C22411">
            <v>7.2792809999999999E-2</v>
          </cell>
        </row>
        <row r="22412">
          <cell r="A22412" t="str">
            <v>AL031663.3</v>
          </cell>
          <cell r="B22412">
            <v>0.56781473199999999</v>
          </cell>
          <cell r="C22412">
            <v>7.2792809999999999E-2</v>
          </cell>
        </row>
        <row r="22413">
          <cell r="A22413" t="str">
            <v>GPR176</v>
          </cell>
          <cell r="B22413">
            <v>0.29449397700000002</v>
          </cell>
          <cell r="C22413">
            <v>7.2828449000000003E-2</v>
          </cell>
        </row>
        <row r="22414">
          <cell r="A22414" t="str">
            <v>AC025580.3</v>
          </cell>
          <cell r="B22414">
            <v>0.68211993800000004</v>
          </cell>
          <cell r="C22414">
            <v>7.2835921999999997E-2</v>
          </cell>
        </row>
        <row r="22415">
          <cell r="A22415" t="str">
            <v>AC012339.1</v>
          </cell>
          <cell r="B22415">
            <v>2.2718231430000002</v>
          </cell>
          <cell r="C22415">
            <v>7.2836768999999996E-2</v>
          </cell>
        </row>
        <row r="22416">
          <cell r="A22416" t="str">
            <v>AC027097.2</v>
          </cell>
          <cell r="B22416">
            <v>-0.25322183300000001</v>
          </cell>
          <cell r="C22416">
            <v>7.2921064999999993E-2</v>
          </cell>
        </row>
        <row r="22417">
          <cell r="A22417" t="str">
            <v>AC126773.3</v>
          </cell>
          <cell r="B22417">
            <v>-0.47202466700000001</v>
          </cell>
          <cell r="C22417">
            <v>7.2966044999999993E-2</v>
          </cell>
        </row>
        <row r="22418">
          <cell r="A22418" t="str">
            <v>ATP2C2-AS1</v>
          </cell>
          <cell r="B22418">
            <v>0.34380194600000002</v>
          </cell>
          <cell r="C22418">
            <v>7.2966044999999993E-2</v>
          </cell>
        </row>
        <row r="22419">
          <cell r="A22419" t="str">
            <v>AC108879.1</v>
          </cell>
          <cell r="B22419">
            <v>0.82464183700000004</v>
          </cell>
          <cell r="C22419">
            <v>7.2984922999999993E-2</v>
          </cell>
        </row>
        <row r="22420">
          <cell r="A22420" t="str">
            <v>VPS41</v>
          </cell>
          <cell r="B22420">
            <v>0.128686833</v>
          </cell>
          <cell r="C22420">
            <v>7.3014685999999995E-2</v>
          </cell>
        </row>
        <row r="22421">
          <cell r="A22421" t="str">
            <v>MON1B</v>
          </cell>
          <cell r="B22421">
            <v>-0.124951084</v>
          </cell>
          <cell r="C22421">
            <v>7.3014685999999995E-2</v>
          </cell>
        </row>
        <row r="22422">
          <cell r="A22422" t="str">
            <v>CSPG5</v>
          </cell>
          <cell r="B22422">
            <v>0.38985157999999998</v>
          </cell>
          <cell r="C22422">
            <v>7.3025734999999994E-2</v>
          </cell>
        </row>
        <row r="22423">
          <cell r="A22423" t="str">
            <v>AC100812.1</v>
          </cell>
          <cell r="B22423">
            <v>-0.34996243799999999</v>
          </cell>
          <cell r="C22423">
            <v>7.3058093000000005E-2</v>
          </cell>
        </row>
        <row r="22424">
          <cell r="A22424" t="str">
            <v>SLC10A5</v>
          </cell>
          <cell r="B22424">
            <v>0.30484217800000002</v>
          </cell>
          <cell r="C22424">
            <v>7.3063322999999999E-2</v>
          </cell>
        </row>
        <row r="22425">
          <cell r="A22425" t="str">
            <v>GIHCG</v>
          </cell>
          <cell r="B22425">
            <v>-0.26022034300000002</v>
          </cell>
          <cell r="C22425">
            <v>7.3095821000000005E-2</v>
          </cell>
        </row>
        <row r="22426">
          <cell r="A22426" t="str">
            <v>AC140118.2</v>
          </cell>
          <cell r="B22426">
            <v>1.059751696</v>
          </cell>
          <cell r="C22426">
            <v>7.3105991999999995E-2</v>
          </cell>
        </row>
        <row r="22427">
          <cell r="A22427" t="str">
            <v>AC096751.2</v>
          </cell>
          <cell r="B22427">
            <v>-0.51179723200000005</v>
          </cell>
          <cell r="C22427">
            <v>7.3118474000000003E-2</v>
          </cell>
        </row>
        <row r="22428">
          <cell r="A22428" t="str">
            <v>AL358335.2</v>
          </cell>
          <cell r="B22428">
            <v>1.1759884249999999</v>
          </cell>
          <cell r="C22428">
            <v>7.3190161000000004E-2</v>
          </cell>
        </row>
        <row r="22429">
          <cell r="A22429" t="str">
            <v>MRM2</v>
          </cell>
          <cell r="B22429">
            <v>0.33238559699999998</v>
          </cell>
          <cell r="C22429">
            <v>7.3250773000000005E-2</v>
          </cell>
        </row>
        <row r="22430">
          <cell r="A22430" t="str">
            <v>AC006449.2</v>
          </cell>
          <cell r="B22430">
            <v>0.22385655800000001</v>
          </cell>
          <cell r="C22430">
            <v>7.3327081000000002E-2</v>
          </cell>
        </row>
        <row r="22431">
          <cell r="A22431" t="str">
            <v>KLRK1</v>
          </cell>
          <cell r="B22431">
            <v>0.40535602199999998</v>
          </cell>
          <cell r="C22431">
            <v>7.3327594999999995E-2</v>
          </cell>
        </row>
        <row r="22432">
          <cell r="A22432" t="str">
            <v>AC126118.1</v>
          </cell>
          <cell r="B22432">
            <v>0.35022273500000001</v>
          </cell>
          <cell r="C22432">
            <v>7.3342884999999997E-2</v>
          </cell>
        </row>
        <row r="22433">
          <cell r="A22433" t="str">
            <v>KIR3DL3</v>
          </cell>
          <cell r="B22433">
            <v>1.2034337799999999</v>
          </cell>
          <cell r="C22433">
            <v>7.3364778000000005E-2</v>
          </cell>
        </row>
        <row r="22434">
          <cell r="A22434" t="str">
            <v>AC079200.1</v>
          </cell>
          <cell r="B22434">
            <v>1.3394773449999999</v>
          </cell>
          <cell r="C22434">
            <v>7.3447883000000005E-2</v>
          </cell>
        </row>
        <row r="22435">
          <cell r="A22435" t="str">
            <v>AC091887.1</v>
          </cell>
          <cell r="B22435">
            <v>0.78527679800000005</v>
          </cell>
          <cell r="C22435">
            <v>7.3505046000000004E-2</v>
          </cell>
        </row>
        <row r="22436">
          <cell r="A22436" t="str">
            <v>BPI</v>
          </cell>
          <cell r="B22436">
            <v>-0.478420183</v>
          </cell>
          <cell r="C22436">
            <v>7.3532542000000006E-2</v>
          </cell>
        </row>
        <row r="22437">
          <cell r="A22437" t="str">
            <v>IDH3A</v>
          </cell>
          <cell r="B22437">
            <v>-0.148315958</v>
          </cell>
          <cell r="C22437">
            <v>7.3532542000000006E-2</v>
          </cell>
        </row>
        <row r="22438">
          <cell r="A22438" t="str">
            <v>AL390860.1</v>
          </cell>
          <cell r="B22438">
            <v>-0.92202842799999996</v>
          </cell>
          <cell r="C22438">
            <v>7.3532542000000006E-2</v>
          </cell>
        </row>
        <row r="22439">
          <cell r="A22439" t="str">
            <v>TAF10</v>
          </cell>
          <cell r="B22439">
            <v>-0.22171964899999999</v>
          </cell>
          <cell r="C22439">
            <v>7.3564546999999994E-2</v>
          </cell>
        </row>
        <row r="22440">
          <cell r="A22440" t="str">
            <v>SCPEP1</v>
          </cell>
          <cell r="B22440">
            <v>-0.24257616400000001</v>
          </cell>
          <cell r="C22440">
            <v>7.3569719000000006E-2</v>
          </cell>
        </row>
        <row r="22441">
          <cell r="A22441" t="str">
            <v>AC008622.2</v>
          </cell>
          <cell r="B22441">
            <v>-0.28481029299999999</v>
          </cell>
          <cell r="C22441">
            <v>7.3589425E-2</v>
          </cell>
        </row>
        <row r="22442">
          <cell r="A22442" t="str">
            <v>AC100847.1</v>
          </cell>
          <cell r="B22442">
            <v>-0.29559543799999999</v>
          </cell>
          <cell r="C22442">
            <v>7.3784614999999998E-2</v>
          </cell>
        </row>
        <row r="22443">
          <cell r="A22443" t="str">
            <v>MTFR1L</v>
          </cell>
          <cell r="B22443">
            <v>-0.118410818</v>
          </cell>
          <cell r="C22443">
            <v>7.3797646999999994E-2</v>
          </cell>
        </row>
        <row r="22444">
          <cell r="A22444" t="str">
            <v>AC243965.1</v>
          </cell>
          <cell r="B22444">
            <v>0.81549630500000003</v>
          </cell>
          <cell r="C22444">
            <v>7.3803031000000005E-2</v>
          </cell>
        </row>
        <row r="22445">
          <cell r="A22445" t="str">
            <v>AL391844.1</v>
          </cell>
          <cell r="B22445">
            <v>0.87997946900000001</v>
          </cell>
          <cell r="C22445">
            <v>7.3958434000000003E-2</v>
          </cell>
        </row>
        <row r="22446">
          <cell r="A22446" t="str">
            <v>KLHL31</v>
          </cell>
          <cell r="B22446">
            <v>0.37728983599999999</v>
          </cell>
          <cell r="C22446">
            <v>7.4068386E-2</v>
          </cell>
        </row>
        <row r="22447">
          <cell r="A22447" t="str">
            <v>GTF2A1</v>
          </cell>
          <cell r="B22447">
            <v>0.13045626900000001</v>
          </cell>
          <cell r="C22447">
            <v>7.4087979999999998E-2</v>
          </cell>
        </row>
        <row r="22448">
          <cell r="A22448" t="str">
            <v>AC103957.2</v>
          </cell>
          <cell r="B22448">
            <v>0.43940632800000001</v>
          </cell>
          <cell r="C22448">
            <v>7.4100965000000005E-2</v>
          </cell>
        </row>
        <row r="22449">
          <cell r="A22449" t="str">
            <v>AC011503.4</v>
          </cell>
          <cell r="B22449">
            <v>0.83562106300000005</v>
          </cell>
          <cell r="C22449">
            <v>7.4100965000000005E-2</v>
          </cell>
        </row>
        <row r="22450">
          <cell r="A22450" t="str">
            <v>GOLGA6L4</v>
          </cell>
          <cell r="B22450">
            <v>0.33674559999999998</v>
          </cell>
          <cell r="C22450">
            <v>7.4173136000000001E-2</v>
          </cell>
        </row>
        <row r="22451">
          <cell r="A22451" t="str">
            <v>LMLN-AS1</v>
          </cell>
          <cell r="B22451">
            <v>0.76528263500000004</v>
          </cell>
          <cell r="C22451">
            <v>7.4187186000000002E-2</v>
          </cell>
        </row>
        <row r="22452">
          <cell r="A22452" t="str">
            <v>AC010969.1</v>
          </cell>
          <cell r="B22452">
            <v>0.90129473699999996</v>
          </cell>
          <cell r="C22452">
            <v>7.4194258999999999E-2</v>
          </cell>
        </row>
        <row r="22453">
          <cell r="A22453" t="str">
            <v>AP000442.1</v>
          </cell>
          <cell r="B22453">
            <v>0.18417924199999999</v>
          </cell>
          <cell r="C22453">
            <v>7.4194258999999999E-2</v>
          </cell>
        </row>
        <row r="22454">
          <cell r="A22454" t="str">
            <v>PRPF4B</v>
          </cell>
          <cell r="B22454">
            <v>0.110599102</v>
          </cell>
          <cell r="C22454">
            <v>7.4208207999999998E-2</v>
          </cell>
        </row>
        <row r="22455">
          <cell r="A22455" t="str">
            <v>MCHR2-AS1</v>
          </cell>
          <cell r="B22455">
            <v>1.2398457519999999</v>
          </cell>
          <cell r="C22455">
            <v>7.4242682000000004E-2</v>
          </cell>
        </row>
        <row r="22456">
          <cell r="A22456" t="str">
            <v>AC019129.2</v>
          </cell>
          <cell r="B22456">
            <v>0.69808269899999997</v>
          </cell>
          <cell r="C22456">
            <v>7.4282351999999996E-2</v>
          </cell>
        </row>
        <row r="22457">
          <cell r="A22457" t="str">
            <v>ARGLU1</v>
          </cell>
          <cell r="B22457">
            <v>-0.211788011</v>
          </cell>
          <cell r="C22457">
            <v>7.4282397999999999E-2</v>
          </cell>
        </row>
        <row r="22458">
          <cell r="A22458" t="str">
            <v>DPPA5</v>
          </cell>
          <cell r="B22458">
            <v>1.591588389</v>
          </cell>
          <cell r="C22458">
            <v>7.4336214999999997E-2</v>
          </cell>
        </row>
        <row r="22459">
          <cell r="A22459" t="str">
            <v>AL158071.3</v>
          </cell>
          <cell r="B22459">
            <v>0.41378151600000002</v>
          </cell>
          <cell r="C22459">
            <v>7.4336214999999997E-2</v>
          </cell>
        </row>
        <row r="22460">
          <cell r="A22460" t="str">
            <v>TNFSF14</v>
          </cell>
          <cell r="B22460">
            <v>-0.33314646199999998</v>
          </cell>
          <cell r="C22460">
            <v>7.4338948000000002E-2</v>
          </cell>
        </row>
        <row r="22461">
          <cell r="A22461" t="str">
            <v>DACT2</v>
          </cell>
          <cell r="B22461">
            <v>0.61155367400000005</v>
          </cell>
          <cell r="C22461">
            <v>7.4380900999999999E-2</v>
          </cell>
        </row>
        <row r="22462">
          <cell r="A22462" t="str">
            <v>LINC02631</v>
          </cell>
          <cell r="B22462">
            <v>0.42351343600000002</v>
          </cell>
          <cell r="C22462">
            <v>7.4380900999999999E-2</v>
          </cell>
        </row>
        <row r="22463">
          <cell r="A22463" t="str">
            <v>AC090618.1</v>
          </cell>
          <cell r="B22463">
            <v>-0.70114730300000006</v>
          </cell>
          <cell r="C22463">
            <v>7.4386769000000005E-2</v>
          </cell>
        </row>
        <row r="22464">
          <cell r="A22464" t="str">
            <v>GNA14-AS1</v>
          </cell>
          <cell r="B22464">
            <v>0.64126718299999996</v>
          </cell>
          <cell r="C22464">
            <v>7.4400849000000005E-2</v>
          </cell>
        </row>
        <row r="22465">
          <cell r="A22465" t="str">
            <v>ZNF699</v>
          </cell>
          <cell r="B22465">
            <v>-0.19235376400000001</v>
          </cell>
          <cell r="C22465">
            <v>7.4468860999999997E-2</v>
          </cell>
        </row>
        <row r="22466">
          <cell r="A22466" t="str">
            <v>EAF1-AS1</v>
          </cell>
          <cell r="B22466">
            <v>-0.36119381099999998</v>
          </cell>
          <cell r="C22466">
            <v>7.4477192999999997E-2</v>
          </cell>
        </row>
        <row r="22467">
          <cell r="A22467" t="str">
            <v>ZNF700</v>
          </cell>
          <cell r="B22467">
            <v>0.17464485499999999</v>
          </cell>
          <cell r="C22467">
            <v>7.4478883999999995E-2</v>
          </cell>
        </row>
        <row r="22468">
          <cell r="A22468" t="str">
            <v>AC091544.4</v>
          </cell>
          <cell r="B22468">
            <v>-0.52024471699999997</v>
          </cell>
          <cell r="C22468">
            <v>7.4498140000000004E-2</v>
          </cell>
        </row>
        <row r="22469">
          <cell r="A22469" t="str">
            <v>AL449043.1</v>
          </cell>
          <cell r="B22469">
            <v>0.86944284100000002</v>
          </cell>
          <cell r="C22469">
            <v>7.4558031999999996E-2</v>
          </cell>
        </row>
        <row r="22470">
          <cell r="A22470" t="str">
            <v>AC099332.1</v>
          </cell>
          <cell r="B22470">
            <v>0.35879699300000001</v>
          </cell>
          <cell r="C22470">
            <v>7.4558031999999996E-2</v>
          </cell>
        </row>
        <row r="22471">
          <cell r="A22471" t="str">
            <v>AL160035.1</v>
          </cell>
          <cell r="B22471">
            <v>0.93894835700000001</v>
          </cell>
          <cell r="C22471">
            <v>7.4609449999999994E-2</v>
          </cell>
        </row>
        <row r="22472">
          <cell r="A22472" t="str">
            <v>C2orf49</v>
          </cell>
          <cell r="B22472">
            <v>0.118141906</v>
          </cell>
          <cell r="C22472">
            <v>7.4631322999999999E-2</v>
          </cell>
        </row>
        <row r="22473">
          <cell r="A22473" t="str">
            <v>COPS2</v>
          </cell>
          <cell r="B22473">
            <v>-0.14286370500000001</v>
          </cell>
          <cell r="C22473">
            <v>7.4647108000000004E-2</v>
          </cell>
        </row>
        <row r="22474">
          <cell r="A22474" t="str">
            <v>FAM163B</v>
          </cell>
          <cell r="B22474">
            <v>0.42400238000000001</v>
          </cell>
          <cell r="C22474">
            <v>7.4658058999999999E-2</v>
          </cell>
        </row>
        <row r="22475">
          <cell r="A22475" t="str">
            <v>MAPKAPK3</v>
          </cell>
          <cell r="B22475">
            <v>-0.187746634</v>
          </cell>
          <cell r="C22475">
            <v>7.4719017999999998E-2</v>
          </cell>
        </row>
        <row r="22476">
          <cell r="A22476" t="str">
            <v>ACADVL</v>
          </cell>
          <cell r="B22476">
            <v>0.17771661</v>
          </cell>
          <cell r="C22476">
            <v>7.4786638000000003E-2</v>
          </cell>
        </row>
        <row r="22477">
          <cell r="A22477" t="str">
            <v>AL050350.1</v>
          </cell>
          <cell r="B22477">
            <v>1.8850668290000001</v>
          </cell>
          <cell r="C22477">
            <v>7.4797083E-2</v>
          </cell>
        </row>
        <row r="22478">
          <cell r="A22478" t="str">
            <v>SMIM7</v>
          </cell>
          <cell r="B22478">
            <v>-0.12639534499999999</v>
          </cell>
          <cell r="C22478">
            <v>7.4804856000000003E-2</v>
          </cell>
        </row>
        <row r="22479">
          <cell r="A22479" t="str">
            <v>AIPL1</v>
          </cell>
          <cell r="B22479">
            <v>0.68885971000000001</v>
          </cell>
          <cell r="C22479">
            <v>7.4827843000000005E-2</v>
          </cell>
        </row>
        <row r="22480">
          <cell r="A22480" t="str">
            <v>ITGA3</v>
          </cell>
          <cell r="B22480">
            <v>0.27873593899999999</v>
          </cell>
          <cell r="C22480">
            <v>7.4850492000000005E-2</v>
          </cell>
        </row>
        <row r="22481">
          <cell r="A22481" t="str">
            <v>AC118658.1</v>
          </cell>
          <cell r="B22481">
            <v>0.71521027800000003</v>
          </cell>
          <cell r="C22481">
            <v>7.4967658000000006E-2</v>
          </cell>
        </row>
        <row r="22482">
          <cell r="A22482" t="str">
            <v>AMELY</v>
          </cell>
          <cell r="B22482">
            <v>1.6599747490000001</v>
          </cell>
          <cell r="C22482">
            <v>7.4969078999999994E-2</v>
          </cell>
        </row>
        <row r="22483">
          <cell r="A22483" t="str">
            <v>RPL23</v>
          </cell>
          <cell r="B22483">
            <v>0.17197910599999999</v>
          </cell>
          <cell r="C22483">
            <v>7.4999109999999994E-2</v>
          </cell>
        </row>
        <row r="22484">
          <cell r="A22484" t="str">
            <v>AL031293.1</v>
          </cell>
          <cell r="B22484">
            <v>1.3117258000000001</v>
          </cell>
          <cell r="C22484">
            <v>7.5084339E-2</v>
          </cell>
        </row>
        <row r="22485">
          <cell r="A22485" t="str">
            <v>PADI2</v>
          </cell>
          <cell r="B22485">
            <v>0.36724250000000003</v>
          </cell>
          <cell r="C22485">
            <v>7.5123391999999997E-2</v>
          </cell>
        </row>
        <row r="22486">
          <cell r="A22486" t="str">
            <v>TCAF1</v>
          </cell>
          <cell r="B22486">
            <v>-0.157855051</v>
          </cell>
          <cell r="C22486">
            <v>7.5128700000000007E-2</v>
          </cell>
        </row>
        <row r="22487">
          <cell r="A22487" t="str">
            <v>CCL13</v>
          </cell>
          <cell r="B22487">
            <v>0.42886227300000002</v>
          </cell>
          <cell r="C22487">
            <v>7.5187614E-2</v>
          </cell>
        </row>
        <row r="22488">
          <cell r="A22488" t="str">
            <v>NTM-AS1</v>
          </cell>
          <cell r="B22488">
            <v>-1.1674472140000001</v>
          </cell>
          <cell r="C22488">
            <v>7.5230924000000005E-2</v>
          </cell>
        </row>
        <row r="22489">
          <cell r="A22489" t="str">
            <v>SELENOO</v>
          </cell>
          <cell r="B22489">
            <v>0.19187488</v>
          </cell>
          <cell r="C22489">
            <v>7.5250628999999999E-2</v>
          </cell>
        </row>
        <row r="22490">
          <cell r="A22490" t="str">
            <v>SH3BGR</v>
          </cell>
          <cell r="B22490">
            <v>-0.34516437900000002</v>
          </cell>
          <cell r="C22490">
            <v>7.5317423999999994E-2</v>
          </cell>
        </row>
        <row r="22491">
          <cell r="A22491" t="str">
            <v>AEBP2</v>
          </cell>
          <cell r="B22491">
            <v>0.15636470899999999</v>
          </cell>
          <cell r="C22491">
            <v>7.5326211000000004E-2</v>
          </cell>
        </row>
        <row r="22492">
          <cell r="A22492" t="str">
            <v>FAM214B</v>
          </cell>
          <cell r="B22492">
            <v>-0.15860863</v>
          </cell>
          <cell r="C22492">
            <v>7.5349616999999994E-2</v>
          </cell>
        </row>
        <row r="22493">
          <cell r="A22493" t="str">
            <v>HDAC6</v>
          </cell>
          <cell r="B22493">
            <v>0.14887941900000001</v>
          </cell>
          <cell r="C22493">
            <v>7.5386338999999997E-2</v>
          </cell>
        </row>
        <row r="22494">
          <cell r="A22494" t="str">
            <v>LINC01498</v>
          </cell>
          <cell r="B22494">
            <v>0.75142085199999997</v>
          </cell>
          <cell r="C22494">
            <v>7.5496516E-2</v>
          </cell>
        </row>
        <row r="22495">
          <cell r="A22495" t="str">
            <v>AC005165.3</v>
          </cell>
          <cell r="B22495">
            <v>1.057417082</v>
          </cell>
          <cell r="C22495">
            <v>7.5561738000000003E-2</v>
          </cell>
        </row>
        <row r="22496">
          <cell r="A22496" t="str">
            <v>AC112496.1</v>
          </cell>
          <cell r="B22496">
            <v>0.37283981399999999</v>
          </cell>
          <cell r="C22496">
            <v>7.5720881000000004E-2</v>
          </cell>
        </row>
        <row r="22497">
          <cell r="A22497" t="str">
            <v>C2orf88</v>
          </cell>
          <cell r="B22497">
            <v>-0.31697452500000001</v>
          </cell>
          <cell r="C22497">
            <v>7.5813818000000005E-2</v>
          </cell>
        </row>
        <row r="22498">
          <cell r="A22498" t="str">
            <v>SLC35B4</v>
          </cell>
          <cell r="B22498">
            <v>0.147258008</v>
          </cell>
          <cell r="C22498">
            <v>7.5821253000000005E-2</v>
          </cell>
        </row>
        <row r="22499">
          <cell r="A22499" t="str">
            <v>LRRC8E</v>
          </cell>
          <cell r="B22499">
            <v>0.22347641700000001</v>
          </cell>
          <cell r="C22499">
            <v>7.5838750999999996E-2</v>
          </cell>
        </row>
        <row r="22500">
          <cell r="A22500" t="str">
            <v>AC079075.1</v>
          </cell>
          <cell r="B22500">
            <v>-0.57731459600000001</v>
          </cell>
          <cell r="C22500">
            <v>7.5841747000000001E-2</v>
          </cell>
        </row>
        <row r="22501">
          <cell r="A22501" t="str">
            <v>AC021517.1</v>
          </cell>
          <cell r="B22501">
            <v>0.89770840799999996</v>
          </cell>
          <cell r="C22501">
            <v>7.5917754000000004E-2</v>
          </cell>
        </row>
        <row r="22502">
          <cell r="A22502" t="str">
            <v>AC010624.5</v>
          </cell>
          <cell r="B22502">
            <v>0.54743241499999995</v>
          </cell>
          <cell r="C22502">
            <v>7.5985260999999998E-2</v>
          </cell>
        </row>
        <row r="22503">
          <cell r="A22503" t="str">
            <v>ITGA6</v>
          </cell>
          <cell r="B22503">
            <v>-0.33711667400000001</v>
          </cell>
          <cell r="C22503">
            <v>7.6003961999999994E-2</v>
          </cell>
        </row>
        <row r="22504">
          <cell r="A22504" t="str">
            <v>CST11</v>
          </cell>
          <cell r="B22504">
            <v>1.144658725</v>
          </cell>
          <cell r="C22504">
            <v>7.6018915000000006E-2</v>
          </cell>
        </row>
        <row r="22505">
          <cell r="A22505" t="str">
            <v>RC3H2</v>
          </cell>
          <cell r="B22505">
            <v>-0.15497844499999999</v>
          </cell>
          <cell r="C22505">
            <v>7.6120312999999995E-2</v>
          </cell>
        </row>
        <row r="22506">
          <cell r="A22506" t="str">
            <v>AL445430.1</v>
          </cell>
          <cell r="B22506">
            <v>0.90054019200000002</v>
          </cell>
          <cell r="C22506">
            <v>7.6120312999999995E-2</v>
          </cell>
        </row>
        <row r="22507">
          <cell r="A22507" t="str">
            <v>ELMO1-AS1</v>
          </cell>
          <cell r="B22507">
            <v>2.1906068639999998</v>
          </cell>
          <cell r="C22507">
            <v>7.6140923999999999E-2</v>
          </cell>
        </row>
        <row r="22508">
          <cell r="A22508" t="str">
            <v>AC113398.2</v>
          </cell>
          <cell r="B22508">
            <v>3.0226987780000001</v>
          </cell>
          <cell r="C22508">
            <v>7.6140923999999999E-2</v>
          </cell>
        </row>
        <row r="22509">
          <cell r="A22509" t="str">
            <v>UBE2D3-AS1</v>
          </cell>
          <cell r="B22509">
            <v>0.181299298</v>
          </cell>
          <cell r="C22509">
            <v>7.6156260000000003E-2</v>
          </cell>
        </row>
        <row r="22510">
          <cell r="A22510" t="str">
            <v>CDK6-AS1</v>
          </cell>
          <cell r="B22510">
            <v>0.611455466</v>
          </cell>
          <cell r="C22510">
            <v>7.6172302999999997E-2</v>
          </cell>
        </row>
        <row r="22511">
          <cell r="A22511" t="str">
            <v>ASMT</v>
          </cell>
          <cell r="B22511">
            <v>0.44170188900000001</v>
          </cell>
          <cell r="C22511">
            <v>7.6275192000000006E-2</v>
          </cell>
        </row>
        <row r="22512">
          <cell r="A22512" t="str">
            <v>CCNT1</v>
          </cell>
          <cell r="B22512">
            <v>0.137073577</v>
          </cell>
          <cell r="C22512">
            <v>7.6275265999999994E-2</v>
          </cell>
        </row>
        <row r="22513">
          <cell r="A22513" t="str">
            <v>AL161909.2</v>
          </cell>
          <cell r="B22513">
            <v>0.99965133399999995</v>
          </cell>
          <cell r="C22513">
            <v>7.6337558999999999E-2</v>
          </cell>
        </row>
        <row r="22514">
          <cell r="A22514" t="str">
            <v>ZNF652</v>
          </cell>
          <cell r="B22514">
            <v>0.15656440699999999</v>
          </cell>
          <cell r="C22514">
            <v>7.6379904999999998E-2</v>
          </cell>
        </row>
        <row r="22515">
          <cell r="A22515" t="str">
            <v>AC005160.1</v>
          </cell>
          <cell r="B22515">
            <v>2.4690889500000002</v>
          </cell>
          <cell r="C22515">
            <v>7.6419108999999999E-2</v>
          </cell>
        </row>
        <row r="22516">
          <cell r="A22516" t="str">
            <v>OR1N2</v>
          </cell>
          <cell r="B22516">
            <v>1.6248273040000001</v>
          </cell>
          <cell r="C22516">
            <v>7.6579590000000003E-2</v>
          </cell>
        </row>
        <row r="22517">
          <cell r="A22517" t="str">
            <v>AC068870.1</v>
          </cell>
          <cell r="B22517">
            <v>-0.363252717</v>
          </cell>
          <cell r="C22517">
            <v>7.6651015000000003E-2</v>
          </cell>
        </row>
        <row r="22518">
          <cell r="A22518" t="str">
            <v>AC011377.1</v>
          </cell>
          <cell r="B22518">
            <v>0.85737525400000003</v>
          </cell>
          <cell r="C22518">
            <v>7.6658036999999998E-2</v>
          </cell>
        </row>
        <row r="22519">
          <cell r="A22519" t="str">
            <v>AC026780.1</v>
          </cell>
          <cell r="B22519">
            <v>-1.0220403870000001</v>
          </cell>
          <cell r="C22519">
            <v>7.6733685999999995E-2</v>
          </cell>
        </row>
        <row r="22520">
          <cell r="A22520" t="str">
            <v>SUSD5</v>
          </cell>
          <cell r="B22520">
            <v>0.39134703500000001</v>
          </cell>
          <cell r="C22520">
            <v>7.6757966999999996E-2</v>
          </cell>
        </row>
        <row r="22521">
          <cell r="A22521" t="str">
            <v>ZNF221</v>
          </cell>
          <cell r="B22521">
            <v>0.27115377699999998</v>
          </cell>
          <cell r="C22521">
            <v>7.6805777000000006E-2</v>
          </cell>
        </row>
        <row r="22522">
          <cell r="A22522" t="str">
            <v>LINC01448</v>
          </cell>
          <cell r="B22522">
            <v>1.943613316</v>
          </cell>
          <cell r="C22522">
            <v>7.6834069000000005E-2</v>
          </cell>
        </row>
        <row r="22523">
          <cell r="A22523" t="str">
            <v>FARP1</v>
          </cell>
          <cell r="B22523">
            <v>-0.17223301499999999</v>
          </cell>
          <cell r="C22523">
            <v>7.6924516999999998E-2</v>
          </cell>
        </row>
        <row r="22524">
          <cell r="A22524" t="str">
            <v>AC079851.1</v>
          </cell>
          <cell r="B22524">
            <v>0.903881347</v>
          </cell>
          <cell r="C22524">
            <v>7.6942340999999997E-2</v>
          </cell>
        </row>
        <row r="22525">
          <cell r="A22525" t="str">
            <v>AL450263.1</v>
          </cell>
          <cell r="B22525">
            <v>0.33841235400000003</v>
          </cell>
          <cell r="C22525">
            <v>7.6986209E-2</v>
          </cell>
        </row>
        <row r="22526">
          <cell r="A22526" t="str">
            <v>ITGA9-AS1</v>
          </cell>
          <cell r="B22526">
            <v>-0.29717044100000001</v>
          </cell>
          <cell r="C22526">
            <v>7.7074229999999994E-2</v>
          </cell>
        </row>
        <row r="22527">
          <cell r="A22527" t="str">
            <v>LINC02651</v>
          </cell>
          <cell r="B22527">
            <v>1.0353616370000001</v>
          </cell>
          <cell r="C22527">
            <v>7.7116481000000001E-2</v>
          </cell>
        </row>
        <row r="22528">
          <cell r="A22528" t="str">
            <v>GLS</v>
          </cell>
          <cell r="B22528">
            <v>0.31946765399999999</v>
          </cell>
          <cell r="C22528">
            <v>7.7206992000000002E-2</v>
          </cell>
        </row>
        <row r="22529">
          <cell r="A22529" t="str">
            <v>AC074024.1</v>
          </cell>
          <cell r="B22529">
            <v>1.328929858</v>
          </cell>
          <cell r="C22529">
            <v>7.7224502E-2</v>
          </cell>
        </row>
        <row r="22530">
          <cell r="A22530" t="str">
            <v>NUDT6</v>
          </cell>
          <cell r="B22530">
            <v>0.21085836499999999</v>
          </cell>
          <cell r="C22530">
            <v>7.7275268999999994E-2</v>
          </cell>
        </row>
        <row r="22531">
          <cell r="A22531" t="str">
            <v>AC125618.1</v>
          </cell>
          <cell r="B22531">
            <v>-0.553332147</v>
          </cell>
          <cell r="C22531">
            <v>7.7311627999999993E-2</v>
          </cell>
        </row>
        <row r="22532">
          <cell r="A22532" t="str">
            <v>AC087762.1</v>
          </cell>
          <cell r="B22532">
            <v>0.86341677500000003</v>
          </cell>
          <cell r="C22532">
            <v>7.7373418999999999E-2</v>
          </cell>
        </row>
        <row r="22533">
          <cell r="A22533" t="str">
            <v>NUDT15</v>
          </cell>
          <cell r="B22533">
            <v>0.16243542</v>
          </cell>
          <cell r="C22533">
            <v>7.7393171999999996E-2</v>
          </cell>
        </row>
        <row r="22534">
          <cell r="A22534" t="str">
            <v>LINC02206</v>
          </cell>
          <cell r="B22534">
            <v>-0.88408796899999997</v>
          </cell>
          <cell r="C22534">
            <v>7.7456664999999994E-2</v>
          </cell>
        </row>
        <row r="22535">
          <cell r="A22535" t="str">
            <v>AC016027.3</v>
          </cell>
          <cell r="B22535">
            <v>1.6680978639999999</v>
          </cell>
          <cell r="C22535">
            <v>7.7542839000000002E-2</v>
          </cell>
        </row>
        <row r="22536">
          <cell r="A22536" t="str">
            <v>TMED5</v>
          </cell>
          <cell r="B22536">
            <v>-0.165088072</v>
          </cell>
          <cell r="C22536">
            <v>7.7656152000000006E-2</v>
          </cell>
        </row>
        <row r="22537">
          <cell r="A22537" t="str">
            <v>KMT5A</v>
          </cell>
          <cell r="B22537">
            <v>0.12776556</v>
          </cell>
          <cell r="C22537">
            <v>7.7659549999999994E-2</v>
          </cell>
        </row>
        <row r="22538">
          <cell r="A22538" t="str">
            <v>AL049548.1</v>
          </cell>
          <cell r="B22538">
            <v>1.1788277739999999</v>
          </cell>
          <cell r="C22538">
            <v>7.7833878999999995E-2</v>
          </cell>
        </row>
        <row r="22539">
          <cell r="A22539" t="str">
            <v>BFAR</v>
          </cell>
          <cell r="B22539">
            <v>0.167342881</v>
          </cell>
          <cell r="C22539">
            <v>7.7854306999999998E-2</v>
          </cell>
        </row>
        <row r="22540">
          <cell r="A22540" t="str">
            <v>POLR1E</v>
          </cell>
          <cell r="B22540">
            <v>0.14880368899999999</v>
          </cell>
          <cell r="C22540">
            <v>7.7854306999999998E-2</v>
          </cell>
        </row>
        <row r="22541">
          <cell r="A22541" t="str">
            <v>AC013391.3</v>
          </cell>
          <cell r="B22541">
            <v>1.1577258290000001</v>
          </cell>
          <cell r="C22541">
            <v>7.7854306999999998E-2</v>
          </cell>
        </row>
        <row r="22542">
          <cell r="A22542" t="str">
            <v>AL139354.1</v>
          </cell>
          <cell r="B22542">
            <v>0.781956502</v>
          </cell>
          <cell r="C22542">
            <v>7.7855500999999994E-2</v>
          </cell>
        </row>
        <row r="22543">
          <cell r="A22543" t="str">
            <v>TMCO5A</v>
          </cell>
          <cell r="B22543">
            <v>-0.847743213</v>
          </cell>
          <cell r="C22543">
            <v>7.7879418000000006E-2</v>
          </cell>
        </row>
        <row r="22544">
          <cell r="A22544" t="str">
            <v>AC024559.1</v>
          </cell>
          <cell r="B22544">
            <v>0.44154392599999998</v>
          </cell>
          <cell r="C22544">
            <v>7.7937683999999993E-2</v>
          </cell>
        </row>
        <row r="22545">
          <cell r="A22545" t="str">
            <v>AC016134.1</v>
          </cell>
          <cell r="B22545">
            <v>1.0013624619999999</v>
          </cell>
          <cell r="C22545">
            <v>7.7937683999999993E-2</v>
          </cell>
        </row>
        <row r="22546">
          <cell r="A22546" t="str">
            <v>AC090510.4</v>
          </cell>
          <cell r="B22546">
            <v>0.84646019800000005</v>
          </cell>
          <cell r="C22546">
            <v>7.8113001000000001E-2</v>
          </cell>
        </row>
        <row r="22547">
          <cell r="A22547" t="str">
            <v>LINC01671</v>
          </cell>
          <cell r="B22547">
            <v>-0.46336409899999997</v>
          </cell>
          <cell r="C22547">
            <v>7.8114476000000002E-2</v>
          </cell>
        </row>
        <row r="22548">
          <cell r="A22548" t="str">
            <v>LDLRAD3</v>
          </cell>
          <cell r="B22548">
            <v>0.27513890200000002</v>
          </cell>
          <cell r="C22548">
            <v>7.8138823999999996E-2</v>
          </cell>
        </row>
        <row r="22549">
          <cell r="A22549" t="str">
            <v>AC105389.2</v>
          </cell>
          <cell r="B22549">
            <v>-0.41687515800000002</v>
          </cell>
          <cell r="C22549">
            <v>7.8149623000000001E-2</v>
          </cell>
        </row>
        <row r="22550">
          <cell r="A22550" t="str">
            <v>AC002064.2</v>
          </cell>
          <cell r="B22550">
            <v>0.57238064200000005</v>
          </cell>
          <cell r="C22550">
            <v>7.8191104999999997E-2</v>
          </cell>
        </row>
        <row r="22551">
          <cell r="A22551" t="str">
            <v>AC022296.4</v>
          </cell>
          <cell r="B22551">
            <v>0.51951791800000002</v>
          </cell>
          <cell r="C22551">
            <v>7.8191104999999997E-2</v>
          </cell>
        </row>
        <row r="22552">
          <cell r="A22552" t="str">
            <v>LRP2</v>
          </cell>
          <cell r="B22552">
            <v>-0.53022281400000004</v>
          </cell>
          <cell r="C22552">
            <v>7.8211524000000004E-2</v>
          </cell>
        </row>
        <row r="22553">
          <cell r="A22553" t="str">
            <v>AC005722.3</v>
          </cell>
          <cell r="B22553">
            <v>0.55972933800000002</v>
          </cell>
          <cell r="C22553">
            <v>7.8211524000000004E-2</v>
          </cell>
        </row>
        <row r="22554">
          <cell r="A22554" t="str">
            <v>OSGEPL1-AS1</v>
          </cell>
          <cell r="B22554">
            <v>-0.26695489500000003</v>
          </cell>
          <cell r="C22554">
            <v>7.8292163999999997E-2</v>
          </cell>
        </row>
        <row r="22555">
          <cell r="A22555" t="str">
            <v>PRAP1</v>
          </cell>
          <cell r="B22555">
            <v>0.71385013500000005</v>
          </cell>
          <cell r="C22555">
            <v>7.8405476000000002E-2</v>
          </cell>
        </row>
        <row r="22556">
          <cell r="A22556" t="str">
            <v>AC090515.6</v>
          </cell>
          <cell r="B22556">
            <v>-0.64218497799999996</v>
          </cell>
          <cell r="C22556">
            <v>7.8430390000000003E-2</v>
          </cell>
        </row>
        <row r="22557">
          <cell r="A22557" t="str">
            <v>AC034114.2</v>
          </cell>
          <cell r="B22557">
            <v>0.46406701700000003</v>
          </cell>
          <cell r="C22557">
            <v>7.8450019999999995E-2</v>
          </cell>
        </row>
        <row r="22558">
          <cell r="A22558" t="str">
            <v>C9orf135</v>
          </cell>
          <cell r="B22558">
            <v>-0.63979437500000003</v>
          </cell>
          <cell r="C22558">
            <v>7.8455063000000005E-2</v>
          </cell>
        </row>
        <row r="22559">
          <cell r="A22559" t="str">
            <v>AL158175.1</v>
          </cell>
          <cell r="B22559">
            <v>-0.87716083499999997</v>
          </cell>
          <cell r="C22559">
            <v>7.8467049999999997E-2</v>
          </cell>
        </row>
        <row r="22560">
          <cell r="A22560" t="str">
            <v>LINC02134</v>
          </cell>
          <cell r="B22560">
            <v>1.2727308749999999</v>
          </cell>
          <cell r="C22560">
            <v>7.8505214000000004E-2</v>
          </cell>
        </row>
        <row r="22561">
          <cell r="A22561" t="str">
            <v>AC055733.2</v>
          </cell>
          <cell r="B22561">
            <v>2.6535978359999999</v>
          </cell>
          <cell r="C22561">
            <v>7.8543381999999995E-2</v>
          </cell>
        </row>
        <row r="22562">
          <cell r="A22562" t="str">
            <v>LINC01475</v>
          </cell>
          <cell r="B22562">
            <v>1.863289878</v>
          </cell>
          <cell r="C22562">
            <v>7.8632479000000005E-2</v>
          </cell>
        </row>
        <row r="22563">
          <cell r="A22563" t="str">
            <v>AL161669.1</v>
          </cell>
          <cell r="B22563">
            <v>-0.61658134099999995</v>
          </cell>
          <cell r="C22563">
            <v>7.8646026999999993E-2</v>
          </cell>
        </row>
        <row r="22564">
          <cell r="A22564" t="str">
            <v>ADIPOR1</v>
          </cell>
          <cell r="B22564">
            <v>0.12652878000000001</v>
          </cell>
          <cell r="C22564">
            <v>7.8664221000000006E-2</v>
          </cell>
        </row>
        <row r="22565">
          <cell r="A22565" t="str">
            <v>WASHC1</v>
          </cell>
          <cell r="B22565">
            <v>0.21114891399999999</v>
          </cell>
          <cell r="C22565">
            <v>7.8766366000000004E-2</v>
          </cell>
        </row>
        <row r="22566">
          <cell r="A22566" t="str">
            <v>AC009533.4</v>
          </cell>
          <cell r="B22566">
            <v>0.86517232499999996</v>
          </cell>
          <cell r="C22566">
            <v>7.8788560999999993E-2</v>
          </cell>
        </row>
        <row r="22567">
          <cell r="A22567" t="str">
            <v>LINC01338</v>
          </cell>
          <cell r="B22567">
            <v>0.51747627799999996</v>
          </cell>
          <cell r="C22567">
            <v>7.8840490999999999E-2</v>
          </cell>
        </row>
        <row r="22568">
          <cell r="A22568" t="str">
            <v>AC243829.2</v>
          </cell>
          <cell r="B22568">
            <v>-0.60986639099999995</v>
          </cell>
          <cell r="C22568">
            <v>7.8890817000000002E-2</v>
          </cell>
        </row>
        <row r="22569">
          <cell r="A22569" t="str">
            <v>AC018653.1</v>
          </cell>
          <cell r="B22569">
            <v>-0.77982554800000004</v>
          </cell>
          <cell r="C22569">
            <v>7.8903591999999995E-2</v>
          </cell>
        </row>
        <row r="22570">
          <cell r="A22570" t="str">
            <v>CCDC179</v>
          </cell>
          <cell r="B22570">
            <v>1.050570571</v>
          </cell>
          <cell r="C22570">
            <v>7.8931875999999998E-2</v>
          </cell>
        </row>
        <row r="22571">
          <cell r="A22571" t="str">
            <v>C17orf64</v>
          </cell>
          <cell r="B22571">
            <v>0.45226817600000002</v>
          </cell>
          <cell r="C22571">
            <v>7.8959309000000005E-2</v>
          </cell>
        </row>
        <row r="22572">
          <cell r="A22572" t="str">
            <v>AC008825.1</v>
          </cell>
          <cell r="B22572">
            <v>1.8800490519999999</v>
          </cell>
          <cell r="C22572">
            <v>7.9038395999999997E-2</v>
          </cell>
        </row>
        <row r="22573">
          <cell r="A22573" t="str">
            <v>LINC02101</v>
          </cell>
          <cell r="B22573">
            <v>-0.461429213</v>
          </cell>
          <cell r="C22573">
            <v>7.9050198000000002E-2</v>
          </cell>
        </row>
        <row r="22574">
          <cell r="A22574" t="str">
            <v>LINC00309</v>
          </cell>
          <cell r="B22574">
            <v>0.89024942500000004</v>
          </cell>
          <cell r="C22574">
            <v>7.9055343E-2</v>
          </cell>
        </row>
        <row r="22575">
          <cell r="A22575" t="str">
            <v>AC005344.1</v>
          </cell>
          <cell r="B22575">
            <v>2.9001306859999998</v>
          </cell>
          <cell r="C22575">
            <v>7.9090368999999994E-2</v>
          </cell>
        </row>
        <row r="22576">
          <cell r="A22576" t="str">
            <v>AC087893.2</v>
          </cell>
          <cell r="B22576">
            <v>0.80722877599999998</v>
          </cell>
          <cell r="C22576">
            <v>7.9181961999999995E-2</v>
          </cell>
        </row>
        <row r="22577">
          <cell r="A22577" t="str">
            <v>CNOT8</v>
          </cell>
          <cell r="B22577">
            <v>-0.156876137</v>
          </cell>
          <cell r="C22577">
            <v>7.9214706999999995E-2</v>
          </cell>
        </row>
        <row r="22578">
          <cell r="A22578" t="str">
            <v>ZNF428</v>
          </cell>
          <cell r="B22578">
            <v>0.21470830099999999</v>
          </cell>
          <cell r="C22578">
            <v>7.9291225000000007E-2</v>
          </cell>
        </row>
        <row r="22579">
          <cell r="A22579" t="str">
            <v>AL162384.1</v>
          </cell>
          <cell r="B22579">
            <v>1.0425654099999999</v>
          </cell>
          <cell r="C22579">
            <v>7.9372916000000002E-2</v>
          </cell>
        </row>
        <row r="22580">
          <cell r="A22580" t="str">
            <v>DSE</v>
          </cell>
          <cell r="B22580">
            <v>-0.26413045800000001</v>
          </cell>
          <cell r="C22580">
            <v>7.9399370999999996E-2</v>
          </cell>
        </row>
        <row r="22581">
          <cell r="A22581" t="str">
            <v>AC136624.1</v>
          </cell>
          <cell r="B22581">
            <v>0.58328991699999999</v>
          </cell>
          <cell r="C22581">
            <v>7.9542226999999993E-2</v>
          </cell>
        </row>
        <row r="22582">
          <cell r="A22582" t="str">
            <v>POMC</v>
          </cell>
          <cell r="B22582">
            <v>-0.43323029600000001</v>
          </cell>
          <cell r="C22582">
            <v>7.9550270000000006E-2</v>
          </cell>
        </row>
        <row r="22583">
          <cell r="A22583" t="str">
            <v>LGALS9</v>
          </cell>
          <cell r="B22583">
            <v>-0.25653879600000001</v>
          </cell>
          <cell r="C22583">
            <v>7.9550270000000006E-2</v>
          </cell>
        </row>
        <row r="22584">
          <cell r="A22584" t="str">
            <v>GPR142</v>
          </cell>
          <cell r="B22584">
            <v>0.73233374500000004</v>
          </cell>
          <cell r="C22584">
            <v>7.9601455000000002E-2</v>
          </cell>
        </row>
        <row r="22585">
          <cell r="A22585" t="str">
            <v>DAB1</v>
          </cell>
          <cell r="B22585">
            <v>-0.44830909800000002</v>
          </cell>
          <cell r="C22585">
            <v>7.9614252999999996E-2</v>
          </cell>
        </row>
        <row r="22586">
          <cell r="A22586" t="str">
            <v>SMIM26</v>
          </cell>
          <cell r="B22586">
            <v>0.179099226</v>
          </cell>
          <cell r="C22586">
            <v>7.9652235000000002E-2</v>
          </cell>
        </row>
        <row r="22587">
          <cell r="A22587" t="str">
            <v>LAMC1-AS1</v>
          </cell>
          <cell r="B22587">
            <v>0.33691991799999998</v>
          </cell>
          <cell r="C22587">
            <v>7.9690836000000001E-2</v>
          </cell>
        </row>
        <row r="22588">
          <cell r="A22588" t="str">
            <v>DPEP3</v>
          </cell>
          <cell r="B22588">
            <v>-0.39764298399999998</v>
          </cell>
          <cell r="C22588">
            <v>7.9693736000000001E-2</v>
          </cell>
        </row>
        <row r="22589">
          <cell r="A22589" t="str">
            <v>MBNL3</v>
          </cell>
          <cell r="B22589">
            <v>-0.24012038199999999</v>
          </cell>
          <cell r="C22589">
            <v>7.9727427000000003E-2</v>
          </cell>
        </row>
        <row r="22590">
          <cell r="A22590" t="str">
            <v>AL139294.1</v>
          </cell>
          <cell r="B22590">
            <v>1.7591627379999999</v>
          </cell>
          <cell r="C22590">
            <v>7.9738316000000004E-2</v>
          </cell>
        </row>
        <row r="22591">
          <cell r="A22591" t="str">
            <v>UNC80</v>
          </cell>
          <cell r="B22591">
            <v>-0.52469791899999996</v>
          </cell>
          <cell r="C22591">
            <v>7.9766778999999996E-2</v>
          </cell>
        </row>
        <row r="22592">
          <cell r="A22592" t="str">
            <v>AL133499.1</v>
          </cell>
          <cell r="B22592">
            <v>1.390404851</v>
          </cell>
          <cell r="C22592">
            <v>7.9859350999999995E-2</v>
          </cell>
        </row>
        <row r="22593">
          <cell r="A22593" t="str">
            <v>CREB1</v>
          </cell>
          <cell r="B22593">
            <v>-0.112466734</v>
          </cell>
          <cell r="C22593">
            <v>7.9885382000000005E-2</v>
          </cell>
        </row>
        <row r="22594">
          <cell r="A22594" t="str">
            <v>SPATA5</v>
          </cell>
          <cell r="B22594">
            <v>0.211018447</v>
          </cell>
          <cell r="C22594">
            <v>7.9894779999999999E-2</v>
          </cell>
        </row>
        <row r="22595">
          <cell r="A22595" t="str">
            <v>OTOP2</v>
          </cell>
          <cell r="B22595">
            <v>0.89348649300000005</v>
          </cell>
          <cell r="C22595">
            <v>8.0102164000000003E-2</v>
          </cell>
        </row>
        <row r="22596">
          <cell r="A22596" t="str">
            <v>AL121768.1</v>
          </cell>
          <cell r="B22596">
            <v>-0.44103456800000002</v>
          </cell>
          <cell r="C22596">
            <v>8.0117793000000007E-2</v>
          </cell>
        </row>
        <row r="22597">
          <cell r="A22597" t="str">
            <v>RAET1E-AS1</v>
          </cell>
          <cell r="B22597">
            <v>0.73751055499999996</v>
          </cell>
          <cell r="C22597">
            <v>8.0244644000000004E-2</v>
          </cell>
        </row>
        <row r="22598">
          <cell r="A22598" t="str">
            <v>AC103808.6</v>
          </cell>
          <cell r="B22598">
            <v>-0.82678903299999995</v>
          </cell>
          <cell r="C22598">
            <v>8.0253857999999997E-2</v>
          </cell>
        </row>
        <row r="22599">
          <cell r="A22599" t="str">
            <v>SEMA6A-AS1</v>
          </cell>
          <cell r="B22599">
            <v>-0.35756691200000001</v>
          </cell>
          <cell r="C22599">
            <v>8.0308339000000006E-2</v>
          </cell>
        </row>
        <row r="22600">
          <cell r="A22600" t="str">
            <v>PRTN3</v>
          </cell>
          <cell r="B22600">
            <v>0.62736355499999996</v>
          </cell>
          <cell r="C22600">
            <v>8.0362851999999999E-2</v>
          </cell>
        </row>
        <row r="22601">
          <cell r="A22601" t="str">
            <v>UPF1</v>
          </cell>
          <cell r="B22601">
            <v>0.14529450099999999</v>
          </cell>
          <cell r="C22601">
            <v>8.0381449999999993E-2</v>
          </cell>
        </row>
        <row r="22602">
          <cell r="A22602" t="str">
            <v>HYPK</v>
          </cell>
          <cell r="B22602">
            <v>0.303884973</v>
          </cell>
          <cell r="C22602">
            <v>8.0450681999999996E-2</v>
          </cell>
        </row>
        <row r="22603">
          <cell r="A22603" t="str">
            <v>ARHGEF26-AS1</v>
          </cell>
          <cell r="B22603">
            <v>-0.33105995100000002</v>
          </cell>
          <cell r="C22603">
            <v>8.0454761E-2</v>
          </cell>
        </row>
        <row r="22604">
          <cell r="A22604" t="str">
            <v>EFHC2</v>
          </cell>
          <cell r="B22604">
            <v>-0.41298652499999999</v>
          </cell>
          <cell r="C22604">
            <v>8.0513062999999996E-2</v>
          </cell>
        </row>
        <row r="22605">
          <cell r="A22605" t="str">
            <v>FAM214A</v>
          </cell>
          <cell r="B22605">
            <v>0.17842298200000001</v>
          </cell>
          <cell r="C22605">
            <v>8.0533403000000003E-2</v>
          </cell>
        </row>
        <row r="22606">
          <cell r="A22606" t="str">
            <v>AC010247.1</v>
          </cell>
          <cell r="B22606">
            <v>0.36374868300000002</v>
          </cell>
          <cell r="C22606">
            <v>8.0555729000000006E-2</v>
          </cell>
        </row>
        <row r="22607">
          <cell r="A22607" t="str">
            <v>GGA3</v>
          </cell>
          <cell r="B22607">
            <v>0.120627111</v>
          </cell>
          <cell r="C22607">
            <v>8.0580081999999997E-2</v>
          </cell>
        </row>
        <row r="22608">
          <cell r="A22608" t="str">
            <v>AP001330.5</v>
          </cell>
          <cell r="B22608">
            <v>-1.3228533309999999</v>
          </cell>
          <cell r="C22608">
            <v>8.0777098000000006E-2</v>
          </cell>
        </row>
        <row r="22609">
          <cell r="A22609" t="str">
            <v>LINC01455</v>
          </cell>
          <cell r="B22609">
            <v>1.240569518</v>
          </cell>
          <cell r="C22609">
            <v>8.0823724E-2</v>
          </cell>
        </row>
        <row r="22610">
          <cell r="A22610" t="str">
            <v>C2CD2L</v>
          </cell>
          <cell r="B22610">
            <v>-0.14748307499999999</v>
          </cell>
          <cell r="C22610">
            <v>8.0832240999999999E-2</v>
          </cell>
        </row>
        <row r="22611">
          <cell r="A22611" t="str">
            <v>SNX18</v>
          </cell>
          <cell r="B22611">
            <v>-0.180242812</v>
          </cell>
          <cell r="C22611">
            <v>8.0858899999999997E-2</v>
          </cell>
        </row>
        <row r="22612">
          <cell r="A22612" t="str">
            <v>AF165147.1</v>
          </cell>
          <cell r="B22612">
            <v>-0.39731655300000002</v>
          </cell>
          <cell r="C22612">
            <v>8.0900785000000003E-2</v>
          </cell>
        </row>
        <row r="22613">
          <cell r="A22613" t="str">
            <v>AC027612.3</v>
          </cell>
          <cell r="B22613">
            <v>1.1605534989999999</v>
          </cell>
          <cell r="C22613">
            <v>8.0900785000000003E-2</v>
          </cell>
        </row>
        <row r="22614">
          <cell r="A22614" t="str">
            <v>HPS6</v>
          </cell>
          <cell r="B22614">
            <v>-0.141983567</v>
          </cell>
          <cell r="C22614">
            <v>8.0992228999999999E-2</v>
          </cell>
        </row>
        <row r="22615">
          <cell r="A22615" t="str">
            <v>RPS25</v>
          </cell>
          <cell r="B22615">
            <v>0.16526843499999999</v>
          </cell>
          <cell r="C22615">
            <v>8.1003178999999995E-2</v>
          </cell>
        </row>
        <row r="22616">
          <cell r="A22616" t="str">
            <v>AKT1</v>
          </cell>
          <cell r="B22616">
            <v>-0.14176156500000001</v>
          </cell>
          <cell r="C22616">
            <v>8.1101159000000006E-2</v>
          </cell>
        </row>
        <row r="22617">
          <cell r="A22617" t="str">
            <v>FOXN2</v>
          </cell>
          <cell r="B22617">
            <v>-0.17513051600000001</v>
          </cell>
          <cell r="C22617">
            <v>8.1134554999999997E-2</v>
          </cell>
        </row>
        <row r="22618">
          <cell r="A22618" t="str">
            <v>WWOX</v>
          </cell>
          <cell r="B22618">
            <v>-0.18907386100000001</v>
          </cell>
          <cell r="C22618">
            <v>8.1134554999999997E-2</v>
          </cell>
        </row>
        <row r="22619">
          <cell r="A22619" t="str">
            <v>AC092143.2</v>
          </cell>
          <cell r="B22619">
            <v>0.77498372699999996</v>
          </cell>
          <cell r="C22619">
            <v>8.1147309000000001E-2</v>
          </cell>
        </row>
        <row r="22620">
          <cell r="A22620" t="str">
            <v>AC090971.2</v>
          </cell>
          <cell r="B22620">
            <v>0.67846483400000002</v>
          </cell>
          <cell r="C22620">
            <v>8.1166528000000002E-2</v>
          </cell>
        </row>
        <row r="22621">
          <cell r="A22621" t="str">
            <v>AC007378.1</v>
          </cell>
          <cell r="B22621">
            <v>0.88691596800000005</v>
          </cell>
          <cell r="C22621">
            <v>8.1166528000000002E-2</v>
          </cell>
        </row>
        <row r="22622">
          <cell r="A22622" t="str">
            <v>SLC25A26</v>
          </cell>
          <cell r="B22622">
            <v>-0.115869074</v>
          </cell>
          <cell r="C22622">
            <v>8.1168441999999993E-2</v>
          </cell>
        </row>
        <row r="22623">
          <cell r="A22623" t="str">
            <v>AL669841.1</v>
          </cell>
          <cell r="B22623">
            <v>1.889155728</v>
          </cell>
          <cell r="C22623">
            <v>8.1188969999999999E-2</v>
          </cell>
        </row>
        <row r="22624">
          <cell r="A22624" t="str">
            <v>BX842242.1</v>
          </cell>
          <cell r="B22624">
            <v>0.47045611300000001</v>
          </cell>
          <cell r="C22624">
            <v>8.1208932999999997E-2</v>
          </cell>
        </row>
        <row r="22625">
          <cell r="A22625" t="str">
            <v>AC096631.1</v>
          </cell>
          <cell r="B22625">
            <v>0.88585671700000002</v>
          </cell>
          <cell r="C22625">
            <v>8.1258723000000005E-2</v>
          </cell>
        </row>
        <row r="22626">
          <cell r="A22626" t="str">
            <v>AL109653.3</v>
          </cell>
          <cell r="B22626">
            <v>1.2308248909999999</v>
          </cell>
          <cell r="C22626">
            <v>8.1258723000000005E-2</v>
          </cell>
        </row>
        <row r="22627">
          <cell r="A22627" t="str">
            <v>PRR35</v>
          </cell>
          <cell r="B22627">
            <v>0.90638760900000004</v>
          </cell>
          <cell r="C22627">
            <v>8.1362630000000005E-2</v>
          </cell>
        </row>
        <row r="22628">
          <cell r="A22628" t="str">
            <v>SMARCD3</v>
          </cell>
          <cell r="B22628">
            <v>-0.24136776800000001</v>
          </cell>
          <cell r="C22628">
            <v>8.1372369999999999E-2</v>
          </cell>
        </row>
        <row r="22629">
          <cell r="A22629" t="str">
            <v>KBTBD11</v>
          </cell>
          <cell r="B22629">
            <v>-0.30300356099999998</v>
          </cell>
          <cell r="C22629">
            <v>8.1424512000000004E-2</v>
          </cell>
        </row>
        <row r="22630">
          <cell r="A22630" t="str">
            <v>AL035661.2</v>
          </cell>
          <cell r="B22630">
            <v>0.80500979900000003</v>
          </cell>
          <cell r="C22630">
            <v>8.1461771000000002E-2</v>
          </cell>
        </row>
        <row r="22631">
          <cell r="A22631" t="str">
            <v>TBCK</v>
          </cell>
          <cell r="B22631">
            <v>0.14209849199999999</v>
          </cell>
          <cell r="C22631">
            <v>8.1489923000000006E-2</v>
          </cell>
        </row>
        <row r="22632">
          <cell r="A22632" t="str">
            <v>AP001831.1</v>
          </cell>
          <cell r="B22632">
            <v>1.01055418</v>
          </cell>
          <cell r="C22632">
            <v>8.1489923000000006E-2</v>
          </cell>
        </row>
        <row r="22633">
          <cell r="A22633" t="str">
            <v>AC127526.2</v>
          </cell>
          <cell r="B22633">
            <v>0.60819850799999997</v>
          </cell>
          <cell r="C22633">
            <v>8.1581522000000004E-2</v>
          </cell>
        </row>
        <row r="22634">
          <cell r="A22634" t="str">
            <v>AP005059.2</v>
          </cell>
          <cell r="B22634">
            <v>1.9523933609999999</v>
          </cell>
          <cell r="C22634">
            <v>8.1591795999999994E-2</v>
          </cell>
        </row>
        <row r="22635">
          <cell r="A22635" t="str">
            <v>ALDH8A1</v>
          </cell>
          <cell r="B22635">
            <v>-0.34772329400000002</v>
          </cell>
          <cell r="C22635">
            <v>8.1598176999999994E-2</v>
          </cell>
        </row>
        <row r="22636">
          <cell r="A22636" t="str">
            <v>AL118511.4</v>
          </cell>
          <cell r="B22636">
            <v>0.74855127700000001</v>
          </cell>
          <cell r="C22636">
            <v>8.1607859000000005E-2</v>
          </cell>
        </row>
        <row r="22637">
          <cell r="A22637" t="str">
            <v>AC093157.2</v>
          </cell>
          <cell r="B22637">
            <v>0.30450696599999999</v>
          </cell>
          <cell r="C22637">
            <v>8.1651110999999998E-2</v>
          </cell>
        </row>
        <row r="22638">
          <cell r="A22638" t="str">
            <v>TNF</v>
          </cell>
          <cell r="B22638">
            <v>-0.379511871</v>
          </cell>
          <cell r="C22638">
            <v>8.1667734000000006E-2</v>
          </cell>
        </row>
        <row r="22639">
          <cell r="A22639" t="str">
            <v>HIPK2</v>
          </cell>
          <cell r="B22639">
            <v>-0.22685747000000001</v>
          </cell>
          <cell r="C22639">
            <v>8.1703251000000005E-2</v>
          </cell>
        </row>
        <row r="22640">
          <cell r="A22640" t="str">
            <v>AC025048.2</v>
          </cell>
          <cell r="B22640">
            <v>-0.228936998</v>
          </cell>
          <cell r="C22640">
            <v>8.1761276999999993E-2</v>
          </cell>
        </row>
        <row r="22641">
          <cell r="A22641" t="str">
            <v>MYL1</v>
          </cell>
          <cell r="B22641">
            <v>-1.3596408449999999</v>
          </cell>
          <cell r="C22641">
            <v>8.1795836999999996E-2</v>
          </cell>
        </row>
        <row r="22642">
          <cell r="A22642" t="str">
            <v>NUTM2A</v>
          </cell>
          <cell r="B22642">
            <v>-0.30533600799999999</v>
          </cell>
          <cell r="C22642">
            <v>8.1825753000000001E-2</v>
          </cell>
        </row>
        <row r="22643">
          <cell r="A22643" t="str">
            <v>AC009549.1</v>
          </cell>
          <cell r="B22643">
            <v>0.44644006800000002</v>
          </cell>
          <cell r="C22643">
            <v>8.1869677000000002E-2</v>
          </cell>
        </row>
        <row r="22644">
          <cell r="A22644" t="str">
            <v>TMEM44</v>
          </cell>
          <cell r="B22644">
            <v>0.185389208</v>
          </cell>
          <cell r="C22644">
            <v>8.1879331E-2</v>
          </cell>
        </row>
        <row r="22645">
          <cell r="A22645" t="str">
            <v>AL359852.2</v>
          </cell>
          <cell r="B22645">
            <v>0.67081642500000005</v>
          </cell>
          <cell r="C22645">
            <v>8.1918838999999993E-2</v>
          </cell>
        </row>
        <row r="22646">
          <cell r="A22646" t="str">
            <v>AC104024.4</v>
          </cell>
          <cell r="B22646">
            <v>0.34682012200000001</v>
          </cell>
          <cell r="C22646">
            <v>8.1928723999999994E-2</v>
          </cell>
        </row>
        <row r="22647">
          <cell r="A22647" t="str">
            <v>AC096669.1</v>
          </cell>
          <cell r="B22647">
            <v>1.7488214369999999</v>
          </cell>
          <cell r="C22647">
            <v>8.1929396000000002E-2</v>
          </cell>
        </row>
        <row r="22648">
          <cell r="A22648" t="str">
            <v>MYT1L</v>
          </cell>
          <cell r="B22648">
            <v>0.73407201099999997</v>
          </cell>
          <cell r="C22648">
            <v>8.2041428E-2</v>
          </cell>
        </row>
        <row r="22649">
          <cell r="A22649" t="str">
            <v>BFSP1</v>
          </cell>
          <cell r="B22649">
            <v>-0.24100221899999999</v>
          </cell>
          <cell r="C22649">
            <v>8.2065731000000003E-2</v>
          </cell>
        </row>
        <row r="22650">
          <cell r="A22650" t="str">
            <v>ATP5IF1</v>
          </cell>
          <cell r="B22650">
            <v>0.17230820299999999</v>
          </cell>
          <cell r="C22650">
            <v>8.2111848000000001E-2</v>
          </cell>
        </row>
        <row r="22651">
          <cell r="A22651" t="str">
            <v>AL031658.2</v>
          </cell>
          <cell r="B22651">
            <v>1.651447924</v>
          </cell>
          <cell r="C22651">
            <v>8.2132848999999994E-2</v>
          </cell>
        </row>
        <row r="22652">
          <cell r="A22652" t="str">
            <v>NDFIP2</v>
          </cell>
          <cell r="B22652">
            <v>-0.17715829299999999</v>
          </cell>
          <cell r="C22652">
            <v>8.2135913000000005E-2</v>
          </cell>
        </row>
        <row r="22653">
          <cell r="A22653" t="str">
            <v>QARS1</v>
          </cell>
          <cell r="B22653">
            <v>0.12661972499999999</v>
          </cell>
          <cell r="C22653">
            <v>8.2178868000000002E-2</v>
          </cell>
        </row>
        <row r="22654">
          <cell r="A22654" t="str">
            <v>ALG14</v>
          </cell>
          <cell r="B22654">
            <v>0.143403894</v>
          </cell>
          <cell r="C22654">
            <v>8.2233286000000003E-2</v>
          </cell>
        </row>
        <row r="22655">
          <cell r="A22655" t="str">
            <v>ENTPD1-AS1</v>
          </cell>
          <cell r="B22655">
            <v>0.29314643200000001</v>
          </cell>
          <cell r="C22655">
            <v>8.2364180999999995E-2</v>
          </cell>
        </row>
        <row r="22656">
          <cell r="A22656" t="str">
            <v>HK2</v>
          </cell>
          <cell r="B22656">
            <v>-0.27624895300000002</v>
          </cell>
          <cell r="C22656">
            <v>8.2364986000000001E-2</v>
          </cell>
        </row>
        <row r="22657">
          <cell r="A22657" t="str">
            <v>SNHG18</v>
          </cell>
          <cell r="B22657">
            <v>-0.348589288</v>
          </cell>
          <cell r="C22657">
            <v>8.2368991000000003E-2</v>
          </cell>
        </row>
        <row r="22658">
          <cell r="A22658" t="str">
            <v>NYX</v>
          </cell>
          <cell r="B22658">
            <v>0.92178374699999999</v>
          </cell>
          <cell r="C22658">
            <v>8.2377897000000005E-2</v>
          </cell>
        </row>
        <row r="22659">
          <cell r="A22659" t="str">
            <v>FBRS</v>
          </cell>
          <cell r="B22659">
            <v>0.13878542399999999</v>
          </cell>
          <cell r="C22659">
            <v>8.2399745999999996E-2</v>
          </cell>
        </row>
        <row r="22660">
          <cell r="A22660" t="str">
            <v>AL157896.1</v>
          </cell>
          <cell r="B22660">
            <v>-0.97322356799999998</v>
          </cell>
          <cell r="C22660">
            <v>8.2404115999999999E-2</v>
          </cell>
        </row>
        <row r="22661">
          <cell r="A22661" t="str">
            <v>FOXI1</v>
          </cell>
          <cell r="B22661">
            <v>0.70541124099999997</v>
          </cell>
          <cell r="C22661">
            <v>8.2432227999999996E-2</v>
          </cell>
        </row>
        <row r="22662">
          <cell r="A22662" t="str">
            <v>AC007922.1</v>
          </cell>
          <cell r="B22662">
            <v>-0.76962241899999995</v>
          </cell>
          <cell r="C22662">
            <v>8.2432227999999996E-2</v>
          </cell>
        </row>
        <row r="22663">
          <cell r="A22663" t="str">
            <v>ZNF362</v>
          </cell>
          <cell r="B22663">
            <v>-0.15392971999999999</v>
          </cell>
          <cell r="C22663">
            <v>8.2460783999999995E-2</v>
          </cell>
        </row>
        <row r="22664">
          <cell r="A22664" t="str">
            <v>KCNJ12</v>
          </cell>
          <cell r="B22664">
            <v>-0.41960139499999999</v>
          </cell>
          <cell r="C22664">
            <v>8.2525509999999996E-2</v>
          </cell>
        </row>
        <row r="22665">
          <cell r="A22665" t="str">
            <v>IPO5</v>
          </cell>
          <cell r="B22665">
            <v>0.14840488199999999</v>
          </cell>
          <cell r="C22665">
            <v>8.2546326000000003E-2</v>
          </cell>
        </row>
        <row r="22666">
          <cell r="A22666" t="str">
            <v>MT3</v>
          </cell>
          <cell r="B22666">
            <v>0.56720932499999999</v>
          </cell>
          <cell r="C22666">
            <v>8.2556981000000002E-2</v>
          </cell>
        </row>
        <row r="22667">
          <cell r="A22667" t="str">
            <v>PRSS33</v>
          </cell>
          <cell r="B22667">
            <v>-0.72264972100000002</v>
          </cell>
          <cell r="C22667">
            <v>8.2619666999999994E-2</v>
          </cell>
        </row>
        <row r="22668">
          <cell r="A22668" t="str">
            <v>ABHD14B</v>
          </cell>
          <cell r="B22668">
            <v>-0.18413633600000001</v>
          </cell>
          <cell r="C22668">
            <v>8.2649403999999996E-2</v>
          </cell>
        </row>
        <row r="22669">
          <cell r="A22669" t="str">
            <v>LRFN1</v>
          </cell>
          <cell r="B22669">
            <v>0.310841064</v>
          </cell>
          <cell r="C22669">
            <v>8.2669595999999998E-2</v>
          </cell>
        </row>
        <row r="22670">
          <cell r="A22670" t="str">
            <v>AC010185.1</v>
          </cell>
          <cell r="B22670">
            <v>0.60395950399999998</v>
          </cell>
          <cell r="C22670">
            <v>8.2747691999999998E-2</v>
          </cell>
        </row>
        <row r="22671">
          <cell r="A22671" t="str">
            <v>WDFY3</v>
          </cell>
          <cell r="B22671">
            <v>-0.16754957400000001</v>
          </cell>
          <cell r="C22671">
            <v>8.2783762999999996E-2</v>
          </cell>
        </row>
        <row r="22672">
          <cell r="A22672" t="str">
            <v>AC004160.2</v>
          </cell>
          <cell r="B22672">
            <v>0.55644043799999998</v>
          </cell>
          <cell r="C22672">
            <v>8.2783762999999996E-2</v>
          </cell>
        </row>
        <row r="22673">
          <cell r="A22673" t="str">
            <v>AL133485.2</v>
          </cell>
          <cell r="B22673">
            <v>1.693977874</v>
          </cell>
          <cell r="C22673">
            <v>8.2824754E-2</v>
          </cell>
        </row>
        <row r="22674">
          <cell r="A22674" t="str">
            <v>C1orf100</v>
          </cell>
          <cell r="B22674">
            <v>0.36675528499999999</v>
          </cell>
          <cell r="C22674">
            <v>8.2852215000000007E-2</v>
          </cell>
        </row>
        <row r="22675">
          <cell r="A22675" t="str">
            <v>FAM98B</v>
          </cell>
          <cell r="B22675">
            <v>-0.130141373</v>
          </cell>
          <cell r="C22675">
            <v>8.2963525999999996E-2</v>
          </cell>
        </row>
        <row r="22676">
          <cell r="A22676" t="str">
            <v>TDP2</v>
          </cell>
          <cell r="B22676">
            <v>0.189883317</v>
          </cell>
          <cell r="C22676">
            <v>8.3072377000000003E-2</v>
          </cell>
        </row>
        <row r="22677">
          <cell r="A22677" t="str">
            <v>AC009955.2</v>
          </cell>
          <cell r="B22677">
            <v>0.85411714299999997</v>
          </cell>
          <cell r="C22677">
            <v>8.3077975999999998E-2</v>
          </cell>
        </row>
        <row r="22678">
          <cell r="A22678" t="str">
            <v>AL133325.2</v>
          </cell>
          <cell r="B22678">
            <v>2.2210013380000002</v>
          </cell>
          <cell r="C22678">
            <v>8.3125730999999994E-2</v>
          </cell>
        </row>
        <row r="22679">
          <cell r="A22679" t="str">
            <v>Z82217.1</v>
          </cell>
          <cell r="B22679">
            <v>0.377151181</v>
          </cell>
          <cell r="C22679">
            <v>8.3185302000000003E-2</v>
          </cell>
        </row>
        <row r="22680">
          <cell r="A22680" t="str">
            <v>DGCR11</v>
          </cell>
          <cell r="B22680">
            <v>0.18874887400000001</v>
          </cell>
          <cell r="C22680">
            <v>8.3203654000000002E-2</v>
          </cell>
        </row>
        <row r="22681">
          <cell r="A22681" t="str">
            <v>AC069029.1</v>
          </cell>
          <cell r="B22681">
            <v>1.3386982329999999</v>
          </cell>
          <cell r="C22681">
            <v>8.3210729999999997E-2</v>
          </cell>
        </row>
        <row r="22682">
          <cell r="A22682" t="str">
            <v>CDC37</v>
          </cell>
          <cell r="B22682">
            <v>-0.139799168</v>
          </cell>
          <cell r="C22682">
            <v>8.3279702999999997E-2</v>
          </cell>
        </row>
        <row r="22683">
          <cell r="A22683" t="str">
            <v>AC018511.2</v>
          </cell>
          <cell r="B22683">
            <v>1.5104542299999999</v>
          </cell>
          <cell r="C22683">
            <v>8.3328317999999998E-2</v>
          </cell>
        </row>
        <row r="22684">
          <cell r="A22684" t="str">
            <v>LINC01987</v>
          </cell>
          <cell r="B22684">
            <v>1.132337806</v>
          </cell>
          <cell r="C22684">
            <v>8.3332313000000005E-2</v>
          </cell>
        </row>
        <row r="22685">
          <cell r="A22685" t="str">
            <v>ADAMTS19</v>
          </cell>
          <cell r="B22685">
            <v>0.91094355199999999</v>
          </cell>
          <cell r="C22685">
            <v>8.3384667999999995E-2</v>
          </cell>
        </row>
        <row r="22686">
          <cell r="A22686" t="str">
            <v>AC131025.1</v>
          </cell>
          <cell r="B22686">
            <v>0.51994861599999997</v>
          </cell>
          <cell r="C22686">
            <v>8.3395294999999994E-2</v>
          </cell>
        </row>
        <row r="22687">
          <cell r="A22687" t="str">
            <v>AC007349.4</v>
          </cell>
          <cell r="B22687">
            <v>-0.71952756299999998</v>
          </cell>
          <cell r="C22687">
            <v>8.3476089000000003E-2</v>
          </cell>
        </row>
        <row r="22688">
          <cell r="A22688" t="str">
            <v>VSIG8</v>
          </cell>
          <cell r="B22688">
            <v>0.60381543699999995</v>
          </cell>
          <cell r="C22688">
            <v>8.3507648000000004E-2</v>
          </cell>
        </row>
        <row r="22689">
          <cell r="A22689" t="str">
            <v>AL357673.1</v>
          </cell>
          <cell r="B22689">
            <v>-0.42743498200000002</v>
          </cell>
          <cell r="C22689">
            <v>8.3565305000000006E-2</v>
          </cell>
        </row>
        <row r="22690">
          <cell r="A22690" t="str">
            <v>ANKRD34C-AS1</v>
          </cell>
          <cell r="B22690">
            <v>-1.0056145649999999</v>
          </cell>
          <cell r="C22690">
            <v>8.3570801E-2</v>
          </cell>
        </row>
        <row r="22691">
          <cell r="A22691" t="str">
            <v>AC012508.1</v>
          </cell>
          <cell r="B22691">
            <v>0.78485374500000005</v>
          </cell>
          <cell r="C22691">
            <v>8.3734101000000005E-2</v>
          </cell>
        </row>
        <row r="22692">
          <cell r="A22692" t="str">
            <v>AC011444.1</v>
          </cell>
          <cell r="B22692">
            <v>-0.326778764</v>
          </cell>
          <cell r="C22692">
            <v>8.3747865000000005E-2</v>
          </cell>
        </row>
        <row r="22693">
          <cell r="A22693" t="str">
            <v>LINC02649</v>
          </cell>
          <cell r="B22693">
            <v>0.37114665800000002</v>
          </cell>
          <cell r="C22693">
            <v>8.3751518999999996E-2</v>
          </cell>
        </row>
        <row r="22694">
          <cell r="A22694" t="str">
            <v>PAX8-AS1</v>
          </cell>
          <cell r="B22694">
            <v>-0.438884944</v>
          </cell>
          <cell r="C22694">
            <v>8.3774139999999997E-2</v>
          </cell>
        </row>
        <row r="22695">
          <cell r="A22695" t="str">
            <v>LINC02435</v>
          </cell>
          <cell r="B22695">
            <v>0.41188291100000002</v>
          </cell>
          <cell r="C22695">
            <v>8.3798850999999994E-2</v>
          </cell>
        </row>
        <row r="22696">
          <cell r="A22696" t="str">
            <v>USP6</v>
          </cell>
          <cell r="B22696">
            <v>-0.31830476200000002</v>
          </cell>
          <cell r="C22696">
            <v>8.3811727000000003E-2</v>
          </cell>
        </row>
        <row r="22697">
          <cell r="A22697" t="str">
            <v>AC016586.1</v>
          </cell>
          <cell r="B22697">
            <v>0.37817969400000001</v>
          </cell>
          <cell r="C22697">
            <v>8.3816535999999997E-2</v>
          </cell>
        </row>
        <row r="22698">
          <cell r="A22698" t="str">
            <v>AC025030.2</v>
          </cell>
          <cell r="B22698">
            <v>1.557380158</v>
          </cell>
          <cell r="C22698">
            <v>8.3855066000000006E-2</v>
          </cell>
        </row>
        <row r="22699">
          <cell r="A22699" t="str">
            <v>AL035696.4</v>
          </cell>
          <cell r="B22699">
            <v>0.65800341399999995</v>
          </cell>
          <cell r="C22699">
            <v>8.3885002E-2</v>
          </cell>
        </row>
        <row r="22700">
          <cell r="A22700" t="str">
            <v>ANKRD27</v>
          </cell>
          <cell r="B22700">
            <v>-0.14520224800000001</v>
          </cell>
          <cell r="C22700">
            <v>8.3906173000000001E-2</v>
          </cell>
        </row>
        <row r="22701">
          <cell r="A22701" t="str">
            <v>NAALADL2-AS1</v>
          </cell>
          <cell r="B22701">
            <v>2.5460357139999998</v>
          </cell>
          <cell r="C22701">
            <v>8.3941539999999995E-2</v>
          </cell>
        </row>
        <row r="22702">
          <cell r="A22702" t="str">
            <v>HCN4</v>
          </cell>
          <cell r="B22702">
            <v>0.59736845900000002</v>
          </cell>
          <cell r="C22702">
            <v>8.3964845999999996E-2</v>
          </cell>
        </row>
        <row r="22703">
          <cell r="A22703" t="str">
            <v>LINC00672</v>
          </cell>
          <cell r="B22703">
            <v>0.272745238</v>
          </cell>
          <cell r="C22703">
            <v>8.4033640000000007E-2</v>
          </cell>
        </row>
        <row r="22704">
          <cell r="A22704" t="str">
            <v>CRYGS</v>
          </cell>
          <cell r="B22704">
            <v>0.244725005</v>
          </cell>
          <cell r="C22704">
            <v>8.4076933000000006E-2</v>
          </cell>
        </row>
        <row r="22705">
          <cell r="A22705" t="str">
            <v>LINC00488</v>
          </cell>
          <cell r="B22705">
            <v>1.3524806549999999</v>
          </cell>
          <cell r="C22705">
            <v>8.4089194000000006E-2</v>
          </cell>
        </row>
        <row r="22706">
          <cell r="A22706" t="str">
            <v>PTTG1IP</v>
          </cell>
          <cell r="B22706">
            <v>0.149756953</v>
          </cell>
          <cell r="C22706">
            <v>8.4106080999999999E-2</v>
          </cell>
        </row>
        <row r="22707">
          <cell r="A22707" t="str">
            <v>AC016292.1</v>
          </cell>
          <cell r="B22707">
            <v>1.102932757</v>
          </cell>
          <cell r="C22707">
            <v>8.4133900999999997E-2</v>
          </cell>
        </row>
        <row r="22708">
          <cell r="A22708" t="str">
            <v>FAM110C</v>
          </cell>
          <cell r="B22708">
            <v>0.32778180699999998</v>
          </cell>
          <cell r="C22708">
            <v>8.4137186000000003E-2</v>
          </cell>
        </row>
        <row r="22709">
          <cell r="A22709" t="str">
            <v>AL590235.1</v>
          </cell>
          <cell r="B22709">
            <v>0.58772512399999999</v>
          </cell>
          <cell r="C22709">
            <v>8.4137186000000003E-2</v>
          </cell>
        </row>
        <row r="22710">
          <cell r="A22710" t="str">
            <v>CA1</v>
          </cell>
          <cell r="B22710">
            <v>-0.69114075600000002</v>
          </cell>
          <cell r="C22710">
            <v>8.414373E-2</v>
          </cell>
        </row>
        <row r="22711">
          <cell r="A22711" t="str">
            <v>AC005005.3</v>
          </cell>
          <cell r="B22711">
            <v>0.28391307799999999</v>
          </cell>
          <cell r="C22711">
            <v>8.414373E-2</v>
          </cell>
        </row>
        <row r="22712">
          <cell r="A22712" t="str">
            <v>COQ2</v>
          </cell>
          <cell r="B22712">
            <v>0.13497340799999999</v>
          </cell>
          <cell r="C22712">
            <v>8.4176447000000001E-2</v>
          </cell>
        </row>
        <row r="22713">
          <cell r="A22713" t="str">
            <v>LINC02574</v>
          </cell>
          <cell r="B22713">
            <v>0.54873126900000002</v>
          </cell>
          <cell r="C22713">
            <v>8.4194036E-2</v>
          </cell>
        </row>
        <row r="22714">
          <cell r="A22714" t="str">
            <v>DENND6B</v>
          </cell>
          <cell r="B22714">
            <v>-0.212135082</v>
          </cell>
          <cell r="C22714">
            <v>8.4208876000000002E-2</v>
          </cell>
        </row>
        <row r="22715">
          <cell r="A22715" t="str">
            <v>AC009159.3</v>
          </cell>
          <cell r="B22715">
            <v>-0.30266562899999999</v>
          </cell>
          <cell r="C22715">
            <v>8.4322689000000006E-2</v>
          </cell>
        </row>
        <row r="22716">
          <cell r="A22716" t="str">
            <v>CEP290</v>
          </cell>
          <cell r="B22716">
            <v>0.19433514599999999</v>
          </cell>
          <cell r="C22716">
            <v>8.4331985999999998E-2</v>
          </cell>
        </row>
        <row r="22717">
          <cell r="A22717" t="str">
            <v>MED29</v>
          </cell>
          <cell r="B22717">
            <v>0.131948328</v>
          </cell>
          <cell r="C22717">
            <v>8.4400212000000002E-2</v>
          </cell>
        </row>
        <row r="22718">
          <cell r="A22718" t="str">
            <v>SPATA22</v>
          </cell>
          <cell r="B22718">
            <v>-0.67557387099999999</v>
          </cell>
          <cell r="C22718">
            <v>8.4476666000000006E-2</v>
          </cell>
        </row>
        <row r="22719">
          <cell r="A22719" t="str">
            <v>AC012442.1</v>
          </cell>
          <cell r="B22719">
            <v>0.23655235599999999</v>
          </cell>
          <cell r="C22719">
            <v>8.4480255000000004E-2</v>
          </cell>
        </row>
        <row r="22720">
          <cell r="A22720" t="str">
            <v>IZUMO1R</v>
          </cell>
          <cell r="B22720">
            <v>0.78737255299999998</v>
          </cell>
          <cell r="C22720">
            <v>8.4485743000000002E-2</v>
          </cell>
        </row>
        <row r="22721">
          <cell r="A22721" t="str">
            <v>AC005014.2</v>
          </cell>
          <cell r="B22721">
            <v>-0.31632386299999998</v>
          </cell>
          <cell r="C22721">
            <v>8.4516406000000002E-2</v>
          </cell>
        </row>
        <row r="22722">
          <cell r="A22722" t="str">
            <v>LINC02125</v>
          </cell>
          <cell r="B22722">
            <v>1.4631567139999999</v>
          </cell>
          <cell r="C22722">
            <v>8.4570808999999997E-2</v>
          </cell>
        </row>
        <row r="22723">
          <cell r="A22723" t="str">
            <v>AL392083.1</v>
          </cell>
          <cell r="B22723">
            <v>1.1324297109999999</v>
          </cell>
          <cell r="C22723">
            <v>8.4614496999999997E-2</v>
          </cell>
        </row>
        <row r="22724">
          <cell r="A22724" t="str">
            <v>AL583827.1</v>
          </cell>
          <cell r="B22724">
            <v>0.79233703799999999</v>
          </cell>
          <cell r="C22724">
            <v>8.4633293999999998E-2</v>
          </cell>
        </row>
        <row r="22725">
          <cell r="A22725" t="str">
            <v>AL627316.1</v>
          </cell>
          <cell r="B22725">
            <v>1.0988414280000001</v>
          </cell>
          <cell r="C22725">
            <v>8.4729491000000004E-2</v>
          </cell>
        </row>
        <row r="22726">
          <cell r="A22726" t="str">
            <v>EPC1</v>
          </cell>
          <cell r="B22726">
            <v>-0.12349362</v>
          </cell>
          <cell r="C22726">
            <v>8.4812029999999997E-2</v>
          </cell>
        </row>
        <row r="22727">
          <cell r="A22727" t="str">
            <v>GJA9</v>
          </cell>
          <cell r="B22727">
            <v>0.56593798500000003</v>
          </cell>
          <cell r="C22727">
            <v>8.4930871000000005E-2</v>
          </cell>
        </row>
        <row r="22728">
          <cell r="A22728" t="str">
            <v>OAF</v>
          </cell>
          <cell r="B22728">
            <v>0.234959007</v>
          </cell>
          <cell r="C22728">
            <v>8.4947597999999999E-2</v>
          </cell>
        </row>
        <row r="22729">
          <cell r="A22729" t="str">
            <v>INF2</v>
          </cell>
          <cell r="B22729">
            <v>-0.208007265</v>
          </cell>
          <cell r="C22729">
            <v>8.4975889999999998E-2</v>
          </cell>
        </row>
        <row r="22730">
          <cell r="A22730" t="str">
            <v>AC007556.1</v>
          </cell>
          <cell r="B22730">
            <v>0.88538387799999996</v>
          </cell>
          <cell r="C22730">
            <v>8.5133471000000002E-2</v>
          </cell>
        </row>
        <row r="22731">
          <cell r="A22731" t="str">
            <v>AC004771.4</v>
          </cell>
          <cell r="B22731">
            <v>0.34101974600000001</v>
          </cell>
          <cell r="C22731">
            <v>8.5383354999999994E-2</v>
          </cell>
        </row>
        <row r="22732">
          <cell r="A22732" t="str">
            <v>MAP3K2</v>
          </cell>
          <cell r="B22732">
            <v>0.136703344</v>
          </cell>
          <cell r="C22732">
            <v>8.5393007000000007E-2</v>
          </cell>
        </row>
        <row r="22733">
          <cell r="A22733" t="str">
            <v>BTN2A1</v>
          </cell>
          <cell r="B22733">
            <v>-0.10963827600000001</v>
          </cell>
          <cell r="C22733">
            <v>8.5398170999999995E-2</v>
          </cell>
        </row>
        <row r="22734">
          <cell r="A22734" t="str">
            <v>AC107214.2</v>
          </cell>
          <cell r="B22734">
            <v>0.27441399900000002</v>
          </cell>
          <cell r="C22734">
            <v>8.5426296999999998E-2</v>
          </cell>
        </row>
        <row r="22735">
          <cell r="A22735" t="str">
            <v>AL365295.1</v>
          </cell>
          <cell r="B22735">
            <v>-0.29579918500000002</v>
          </cell>
          <cell r="C22735">
            <v>8.5460737999999994E-2</v>
          </cell>
        </row>
        <row r="22736">
          <cell r="A22736" t="str">
            <v>AC136489.1</v>
          </cell>
          <cell r="B22736">
            <v>-0.64450523999999998</v>
          </cell>
          <cell r="C22736">
            <v>8.5499245000000001E-2</v>
          </cell>
        </row>
        <row r="22737">
          <cell r="A22737" t="str">
            <v>TCAF2</v>
          </cell>
          <cell r="B22737">
            <v>-0.24684588700000001</v>
          </cell>
          <cell r="C22737">
            <v>8.5507868000000001E-2</v>
          </cell>
        </row>
        <row r="22738">
          <cell r="A22738" t="str">
            <v>ADAT3</v>
          </cell>
          <cell r="B22738">
            <v>0.23673502199999999</v>
          </cell>
          <cell r="C22738">
            <v>8.5507868000000001E-2</v>
          </cell>
        </row>
        <row r="22739">
          <cell r="A22739" t="str">
            <v>AC008667.2</v>
          </cell>
          <cell r="B22739">
            <v>-1.0662109470000001</v>
          </cell>
          <cell r="C22739">
            <v>8.5507868000000001E-2</v>
          </cell>
        </row>
        <row r="22740">
          <cell r="A22740" t="str">
            <v>AC018529.2</v>
          </cell>
          <cell r="B22740">
            <v>-0.34213305900000002</v>
          </cell>
          <cell r="C22740">
            <v>8.5517826000000005E-2</v>
          </cell>
        </row>
        <row r="22741">
          <cell r="A22741" t="str">
            <v>PAQR9</v>
          </cell>
          <cell r="B22741">
            <v>1.0117722039999999</v>
          </cell>
          <cell r="C22741">
            <v>8.5525462999999996E-2</v>
          </cell>
        </row>
        <row r="22742">
          <cell r="A22742" t="str">
            <v>CLIP3</v>
          </cell>
          <cell r="B22742">
            <v>0.244278948</v>
          </cell>
          <cell r="C22742">
            <v>8.5571705999999997E-2</v>
          </cell>
        </row>
        <row r="22743">
          <cell r="A22743" t="str">
            <v>MSL2</v>
          </cell>
          <cell r="B22743">
            <v>-0.116308727</v>
          </cell>
          <cell r="C22743">
            <v>8.5620986999999996E-2</v>
          </cell>
        </row>
        <row r="22744">
          <cell r="A22744" t="str">
            <v>SEMA3F</v>
          </cell>
          <cell r="B22744">
            <v>-0.24685674899999999</v>
          </cell>
          <cell r="C22744">
            <v>8.5650678999999993E-2</v>
          </cell>
        </row>
        <row r="22745">
          <cell r="A22745" t="str">
            <v>PPP1R1A</v>
          </cell>
          <cell r="B22745">
            <v>0.45292104599999999</v>
          </cell>
          <cell r="C22745">
            <v>8.5708769000000004E-2</v>
          </cell>
        </row>
        <row r="22746">
          <cell r="A22746" t="str">
            <v>AC018797.3</v>
          </cell>
          <cell r="B22746">
            <v>0.40916355500000001</v>
          </cell>
          <cell r="C22746">
            <v>8.5714386000000004E-2</v>
          </cell>
        </row>
        <row r="22747">
          <cell r="A22747" t="str">
            <v>AC055811.3</v>
          </cell>
          <cell r="B22747">
            <v>0.57626301599999996</v>
          </cell>
          <cell r="C22747">
            <v>8.5804581000000005E-2</v>
          </cell>
        </row>
        <row r="22748">
          <cell r="A22748" t="str">
            <v>AL161716.1</v>
          </cell>
          <cell r="B22748">
            <v>-0.65216829600000004</v>
          </cell>
          <cell r="C22748">
            <v>8.5804581000000005E-2</v>
          </cell>
        </row>
        <row r="22749">
          <cell r="A22749" t="str">
            <v>MRAP2</v>
          </cell>
          <cell r="B22749">
            <v>-0.52028712700000002</v>
          </cell>
          <cell r="C22749">
            <v>8.5813186E-2</v>
          </cell>
        </row>
        <row r="22750">
          <cell r="A22750" t="str">
            <v>SUFU</v>
          </cell>
          <cell r="B22750">
            <v>-0.12561582499999999</v>
          </cell>
          <cell r="C22750">
            <v>8.5830862999999993E-2</v>
          </cell>
        </row>
        <row r="22751">
          <cell r="A22751" t="str">
            <v>FABP2</v>
          </cell>
          <cell r="B22751">
            <v>0.79010832600000003</v>
          </cell>
          <cell r="C22751">
            <v>8.5860930000000002E-2</v>
          </cell>
        </row>
        <row r="22752">
          <cell r="A22752" t="str">
            <v>EFCAB9</v>
          </cell>
          <cell r="B22752">
            <v>0.712284896</v>
          </cell>
          <cell r="C22752">
            <v>8.5936598000000003E-2</v>
          </cell>
        </row>
        <row r="22753">
          <cell r="A22753" t="str">
            <v>CTC1</v>
          </cell>
          <cell r="B22753">
            <v>0.15716891999999999</v>
          </cell>
          <cell r="C22753">
            <v>8.5948807000000002E-2</v>
          </cell>
        </row>
        <row r="22754">
          <cell r="A22754" t="str">
            <v>CEP104</v>
          </cell>
          <cell r="B22754">
            <v>-0.10506263</v>
          </cell>
          <cell r="C22754">
            <v>8.5970300999999999E-2</v>
          </cell>
        </row>
        <row r="22755">
          <cell r="A22755" t="str">
            <v>UQCRB</v>
          </cell>
          <cell r="B22755">
            <v>0.16269482299999999</v>
          </cell>
          <cell r="C22755">
            <v>8.5972121999999998E-2</v>
          </cell>
        </row>
        <row r="22756">
          <cell r="A22756" t="str">
            <v>AP000255.1</v>
          </cell>
          <cell r="B22756">
            <v>-0.29838394699999998</v>
          </cell>
          <cell r="C22756">
            <v>8.6019174000000004E-2</v>
          </cell>
        </row>
        <row r="22757">
          <cell r="A22757" t="str">
            <v>C3orf18</v>
          </cell>
          <cell r="B22757">
            <v>-0.179318333</v>
          </cell>
          <cell r="C22757">
            <v>8.6050024000000003E-2</v>
          </cell>
        </row>
        <row r="22758">
          <cell r="A22758" t="str">
            <v>AC090651.1</v>
          </cell>
          <cell r="B22758">
            <v>-0.85916479300000004</v>
          </cell>
          <cell r="C22758">
            <v>8.6094863999999993E-2</v>
          </cell>
        </row>
        <row r="22759">
          <cell r="A22759" t="str">
            <v>RBM27</v>
          </cell>
          <cell r="B22759">
            <v>0.11515676499999999</v>
          </cell>
          <cell r="C22759">
            <v>8.6106149000000007E-2</v>
          </cell>
        </row>
        <row r="22760">
          <cell r="A22760" t="str">
            <v>AL031008.1</v>
          </cell>
          <cell r="B22760">
            <v>0.491267756</v>
          </cell>
          <cell r="C22760">
            <v>8.6107883999999996E-2</v>
          </cell>
        </row>
        <row r="22761">
          <cell r="A22761" t="str">
            <v>AL391261.1</v>
          </cell>
          <cell r="B22761">
            <v>-0.52280915299999997</v>
          </cell>
          <cell r="C22761">
            <v>8.6160246999999995E-2</v>
          </cell>
        </row>
        <row r="22762">
          <cell r="A22762" t="str">
            <v>LINC00598</v>
          </cell>
          <cell r="B22762">
            <v>-0.36696355899999999</v>
          </cell>
          <cell r="C22762">
            <v>8.6226214999999995E-2</v>
          </cell>
        </row>
        <row r="22763">
          <cell r="A22763" t="str">
            <v>VAPB</v>
          </cell>
          <cell r="B22763">
            <v>-0.135140556</v>
          </cell>
          <cell r="C22763">
            <v>8.6270517000000005E-2</v>
          </cell>
        </row>
        <row r="22764">
          <cell r="A22764" t="str">
            <v>CACNB2</v>
          </cell>
          <cell r="B22764">
            <v>0.360484737</v>
          </cell>
          <cell r="C22764">
            <v>8.6342042999999993E-2</v>
          </cell>
        </row>
        <row r="22765">
          <cell r="A22765" t="str">
            <v>AC073052.1</v>
          </cell>
          <cell r="B22765">
            <v>0.67145259700000004</v>
          </cell>
          <cell r="C22765">
            <v>8.6408315999999999E-2</v>
          </cell>
        </row>
        <row r="22766">
          <cell r="A22766" t="str">
            <v>AC073346.1</v>
          </cell>
          <cell r="B22766">
            <v>1.2030445240000001</v>
          </cell>
          <cell r="C22766">
            <v>8.6447367999999997E-2</v>
          </cell>
        </row>
        <row r="22767">
          <cell r="A22767" t="str">
            <v>AL132712.1</v>
          </cell>
          <cell r="B22767">
            <v>0.47956439200000001</v>
          </cell>
          <cell r="C22767">
            <v>8.6465142999999994E-2</v>
          </cell>
        </row>
        <row r="22768">
          <cell r="A22768" t="str">
            <v>OR56A1</v>
          </cell>
          <cell r="B22768">
            <v>1.266954656</v>
          </cell>
          <cell r="C22768">
            <v>8.6646468000000004E-2</v>
          </cell>
        </row>
        <row r="22769">
          <cell r="A22769" t="str">
            <v>SLC25A11</v>
          </cell>
          <cell r="B22769">
            <v>-0.15318521800000001</v>
          </cell>
          <cell r="C22769">
            <v>8.6647398E-2</v>
          </cell>
        </row>
        <row r="22770">
          <cell r="A22770" t="str">
            <v>ASB4</v>
          </cell>
          <cell r="B22770">
            <v>0.46513797400000001</v>
          </cell>
          <cell r="C22770">
            <v>8.6661166999999997E-2</v>
          </cell>
        </row>
        <row r="22771">
          <cell r="A22771" t="str">
            <v>AP1AR</v>
          </cell>
          <cell r="B22771">
            <v>0.129194221</v>
          </cell>
          <cell r="C22771">
            <v>8.6687499000000001E-2</v>
          </cell>
        </row>
        <row r="22772">
          <cell r="A22772" t="str">
            <v>HNRNPDL</v>
          </cell>
          <cell r="B22772">
            <v>-8.4798609999999996E-2</v>
          </cell>
          <cell r="C22772">
            <v>8.6804354E-2</v>
          </cell>
        </row>
        <row r="22773">
          <cell r="A22773" t="str">
            <v>MYCBP2</v>
          </cell>
          <cell r="B22773">
            <v>-0.18913017300000001</v>
          </cell>
          <cell r="C22773">
            <v>8.6930331E-2</v>
          </cell>
        </row>
        <row r="22774">
          <cell r="A22774" t="str">
            <v>SLC25A29</v>
          </cell>
          <cell r="B22774">
            <v>0.25280024699999998</v>
          </cell>
          <cell r="C22774">
            <v>8.6930331E-2</v>
          </cell>
        </row>
        <row r="22775">
          <cell r="A22775" t="str">
            <v>ZNF564</v>
          </cell>
          <cell r="B22775">
            <v>0.33587909900000001</v>
          </cell>
          <cell r="C22775">
            <v>8.6936291999999998E-2</v>
          </cell>
        </row>
        <row r="22776">
          <cell r="A22776" t="str">
            <v>SLC35G2</v>
          </cell>
          <cell r="B22776">
            <v>0.314342179</v>
          </cell>
          <cell r="C22776">
            <v>8.6976231000000001E-2</v>
          </cell>
        </row>
        <row r="22777">
          <cell r="A22777" t="str">
            <v>DTD1</v>
          </cell>
          <cell r="B22777">
            <v>0.14735063500000001</v>
          </cell>
          <cell r="C22777">
            <v>8.6995910999999995E-2</v>
          </cell>
        </row>
        <row r="22778">
          <cell r="A22778" t="str">
            <v>AC005832.1</v>
          </cell>
          <cell r="B22778">
            <v>0.64289859299999996</v>
          </cell>
          <cell r="C22778">
            <v>8.6995910999999995E-2</v>
          </cell>
        </row>
        <row r="22779">
          <cell r="A22779" t="str">
            <v>INO80D</v>
          </cell>
          <cell r="B22779">
            <v>0.19574127699999999</v>
          </cell>
          <cell r="C22779">
            <v>8.7005818999999998E-2</v>
          </cell>
        </row>
        <row r="22780">
          <cell r="A22780" t="str">
            <v>AC012574.2</v>
          </cell>
          <cell r="B22780">
            <v>1.3198600519999999</v>
          </cell>
          <cell r="C22780">
            <v>8.7119349999999998E-2</v>
          </cell>
        </row>
        <row r="22781">
          <cell r="A22781" t="str">
            <v>CDC42EP1</v>
          </cell>
          <cell r="B22781">
            <v>0.27652649800000001</v>
          </cell>
          <cell r="C22781">
            <v>8.7144063999999993E-2</v>
          </cell>
        </row>
        <row r="22782">
          <cell r="A22782" t="str">
            <v>EPB41L1</v>
          </cell>
          <cell r="B22782">
            <v>-0.173832183</v>
          </cell>
          <cell r="C22782">
            <v>8.7213782000000004E-2</v>
          </cell>
        </row>
        <row r="22783">
          <cell r="A22783" t="str">
            <v>TAF13</v>
          </cell>
          <cell r="B22783">
            <v>0.15362562299999999</v>
          </cell>
          <cell r="C22783">
            <v>8.7271704000000005E-2</v>
          </cell>
        </row>
        <row r="22784">
          <cell r="A22784" t="str">
            <v>AC003991.1</v>
          </cell>
          <cell r="B22784">
            <v>-0.52308738200000005</v>
          </cell>
          <cell r="C22784">
            <v>8.7295054999999996E-2</v>
          </cell>
        </row>
        <row r="22785">
          <cell r="A22785" t="str">
            <v>APTR</v>
          </cell>
          <cell r="B22785">
            <v>0.20162660299999999</v>
          </cell>
          <cell r="C22785">
            <v>8.7305358E-2</v>
          </cell>
        </row>
        <row r="22786">
          <cell r="A22786" t="str">
            <v>APOL1</v>
          </cell>
          <cell r="B22786">
            <v>0.29982231500000001</v>
          </cell>
          <cell r="C22786">
            <v>8.7306138000000005E-2</v>
          </cell>
        </row>
        <row r="22787">
          <cell r="A22787" t="str">
            <v>AC120498.1</v>
          </cell>
          <cell r="B22787">
            <v>1.2396502519999999</v>
          </cell>
          <cell r="C22787">
            <v>8.7423131000000001E-2</v>
          </cell>
        </row>
        <row r="22788">
          <cell r="A22788" t="str">
            <v>AC239860.4</v>
          </cell>
          <cell r="B22788">
            <v>-0.61103420399999997</v>
          </cell>
          <cell r="C22788">
            <v>8.7423131000000001E-2</v>
          </cell>
        </row>
        <row r="22789">
          <cell r="A22789" t="str">
            <v>TMEM154</v>
          </cell>
          <cell r="B22789">
            <v>0.22510195</v>
          </cell>
          <cell r="C22789">
            <v>8.7440697999999997E-2</v>
          </cell>
        </row>
        <row r="22790">
          <cell r="A22790" t="str">
            <v>PSMB8-AS1</v>
          </cell>
          <cell r="B22790">
            <v>-0.20114246499999999</v>
          </cell>
          <cell r="C22790">
            <v>8.7476988000000006E-2</v>
          </cell>
        </row>
        <row r="22791">
          <cell r="A22791" t="str">
            <v>AC022392.1</v>
          </cell>
          <cell r="B22791">
            <v>-0.62439484999999995</v>
          </cell>
          <cell r="C22791">
            <v>8.7498980000000004E-2</v>
          </cell>
        </row>
        <row r="22792">
          <cell r="A22792" t="str">
            <v>AC026746.1</v>
          </cell>
          <cell r="B22792">
            <v>-0.931224838</v>
          </cell>
          <cell r="C22792">
            <v>8.7669820999999995E-2</v>
          </cell>
        </row>
        <row r="22793">
          <cell r="A22793" t="str">
            <v>AP000755.2</v>
          </cell>
          <cell r="B22793">
            <v>1.4604107770000001</v>
          </cell>
          <cell r="C22793">
            <v>8.7750520999999998E-2</v>
          </cell>
        </row>
        <row r="22794">
          <cell r="A22794" t="str">
            <v>AL049870.3</v>
          </cell>
          <cell r="B22794">
            <v>0.49517432</v>
          </cell>
          <cell r="C22794">
            <v>8.7767516000000004E-2</v>
          </cell>
        </row>
        <row r="22795">
          <cell r="A22795" t="str">
            <v>SFMBT2</v>
          </cell>
          <cell r="B22795">
            <v>0.27088815599999999</v>
          </cell>
          <cell r="C22795">
            <v>8.7793650000000001E-2</v>
          </cell>
        </row>
        <row r="22796">
          <cell r="A22796" t="str">
            <v>AC254562.3</v>
          </cell>
          <cell r="B22796">
            <v>0.31024450399999998</v>
          </cell>
          <cell r="C22796">
            <v>8.7800226999999995E-2</v>
          </cell>
        </row>
        <row r="22797">
          <cell r="A22797" t="str">
            <v>PDSS2</v>
          </cell>
          <cell r="B22797">
            <v>-0.123508611</v>
          </cell>
          <cell r="C22797">
            <v>8.7835644000000004E-2</v>
          </cell>
        </row>
        <row r="22798">
          <cell r="A22798" t="str">
            <v>AC092598.1</v>
          </cell>
          <cell r="B22798">
            <v>0.76461337399999996</v>
          </cell>
          <cell r="C22798">
            <v>8.7889050999999996E-2</v>
          </cell>
        </row>
        <row r="22799">
          <cell r="A22799" t="str">
            <v>AC004687.1</v>
          </cell>
          <cell r="B22799">
            <v>0.37769164199999999</v>
          </cell>
          <cell r="C22799">
            <v>8.7951634000000001E-2</v>
          </cell>
        </row>
        <row r="22800">
          <cell r="A22800" t="str">
            <v>DHRS7B</v>
          </cell>
          <cell r="B22800">
            <v>-0.170500876</v>
          </cell>
          <cell r="C22800">
            <v>8.8070681999999997E-2</v>
          </cell>
        </row>
        <row r="22801">
          <cell r="A22801" t="str">
            <v>AC022506.2</v>
          </cell>
          <cell r="B22801">
            <v>-0.28449920499999998</v>
          </cell>
          <cell r="C22801">
            <v>8.8070681999999997E-2</v>
          </cell>
        </row>
        <row r="22802">
          <cell r="A22802" t="str">
            <v>AC127540.2</v>
          </cell>
          <cell r="B22802">
            <v>0.74564786299999997</v>
          </cell>
          <cell r="C22802">
            <v>8.8091374E-2</v>
          </cell>
        </row>
        <row r="22803">
          <cell r="A22803" t="str">
            <v>APOA5</v>
          </cell>
          <cell r="B22803">
            <v>-0.80059971699999999</v>
          </cell>
          <cell r="C22803">
            <v>8.8109914999999997E-2</v>
          </cell>
        </row>
        <row r="22804">
          <cell r="A22804" t="str">
            <v>CAMK2G</v>
          </cell>
          <cell r="B22804">
            <v>0.13008905500000001</v>
          </cell>
          <cell r="C22804">
            <v>8.8222616000000004E-2</v>
          </cell>
        </row>
        <row r="22805">
          <cell r="A22805" t="str">
            <v>AC068193.1</v>
          </cell>
          <cell r="B22805">
            <v>-0.36206442799999999</v>
          </cell>
          <cell r="C22805">
            <v>8.8234834999999998E-2</v>
          </cell>
        </row>
        <row r="22806">
          <cell r="A22806" t="str">
            <v>MIB2</v>
          </cell>
          <cell r="B22806">
            <v>0.19368475700000001</v>
          </cell>
          <cell r="C22806">
            <v>8.8305416999999997E-2</v>
          </cell>
        </row>
        <row r="22807">
          <cell r="A22807" t="str">
            <v>WDR54</v>
          </cell>
          <cell r="B22807">
            <v>-0.22016485099999999</v>
          </cell>
          <cell r="C22807">
            <v>8.8336604999999999E-2</v>
          </cell>
        </row>
        <row r="22808">
          <cell r="A22808" t="str">
            <v>AC005520.1</v>
          </cell>
          <cell r="B22808">
            <v>0.92066066000000002</v>
          </cell>
          <cell r="C22808">
            <v>8.8353064999999995E-2</v>
          </cell>
        </row>
        <row r="22809">
          <cell r="A22809" t="str">
            <v>ANKRD2</v>
          </cell>
          <cell r="B22809">
            <v>-0.37853801999999998</v>
          </cell>
          <cell r="C22809">
            <v>8.8434710999999999E-2</v>
          </cell>
        </row>
        <row r="22810">
          <cell r="A22810" t="str">
            <v>CEACAM18</v>
          </cell>
          <cell r="B22810">
            <v>2.028681717</v>
          </cell>
          <cell r="C22810">
            <v>8.8493899000000001E-2</v>
          </cell>
        </row>
        <row r="22811">
          <cell r="A22811" t="str">
            <v>TRIP10</v>
          </cell>
          <cell r="B22811">
            <v>-0.160101777</v>
          </cell>
          <cell r="C22811">
            <v>8.8514357000000002E-2</v>
          </cell>
        </row>
        <row r="22812">
          <cell r="A22812" t="str">
            <v>MCUR1</v>
          </cell>
          <cell r="B22812">
            <v>0.126306642</v>
          </cell>
          <cell r="C22812">
            <v>8.8682232E-2</v>
          </cell>
        </row>
        <row r="22813">
          <cell r="A22813" t="str">
            <v>GGA1</v>
          </cell>
          <cell r="B22813">
            <v>0.143267585</v>
          </cell>
          <cell r="C22813">
            <v>8.8701685000000002E-2</v>
          </cell>
        </row>
        <row r="22814">
          <cell r="A22814" t="str">
            <v>AC022858.1</v>
          </cell>
          <cell r="B22814">
            <v>1.3975219350000001</v>
          </cell>
          <cell r="C22814">
            <v>8.8701685000000002E-2</v>
          </cell>
        </row>
        <row r="22815">
          <cell r="A22815" t="str">
            <v>FAM106A</v>
          </cell>
          <cell r="B22815">
            <v>0.54190437199999997</v>
          </cell>
          <cell r="C22815">
            <v>8.8701685000000002E-2</v>
          </cell>
        </row>
        <row r="22816">
          <cell r="A22816" t="str">
            <v>TFPI</v>
          </cell>
          <cell r="B22816">
            <v>-0.33668347399999998</v>
          </cell>
          <cell r="C22816">
            <v>8.8712609999999997E-2</v>
          </cell>
        </row>
        <row r="22817">
          <cell r="A22817" t="str">
            <v>KY</v>
          </cell>
          <cell r="B22817">
            <v>0.43667339700000002</v>
          </cell>
          <cell r="C22817">
            <v>8.8712609999999997E-2</v>
          </cell>
        </row>
        <row r="22818">
          <cell r="A22818" t="str">
            <v>HHATL</v>
          </cell>
          <cell r="B22818">
            <v>0.73925076099999998</v>
          </cell>
          <cell r="C22818">
            <v>8.8862630999999997E-2</v>
          </cell>
        </row>
        <row r="22819">
          <cell r="A22819" t="str">
            <v>FOLR2</v>
          </cell>
          <cell r="B22819">
            <v>-0.32376648899999999</v>
          </cell>
          <cell r="C22819">
            <v>8.8920560999999995E-2</v>
          </cell>
        </row>
        <row r="22820">
          <cell r="A22820" t="str">
            <v>HECTD4</v>
          </cell>
          <cell r="B22820">
            <v>0.16864063400000001</v>
          </cell>
          <cell r="C22820">
            <v>8.8947926999999996E-2</v>
          </cell>
        </row>
        <row r="22821">
          <cell r="A22821" t="str">
            <v>RPTOR</v>
          </cell>
          <cell r="B22821">
            <v>0.14009070900000001</v>
          </cell>
          <cell r="C22821">
            <v>8.8985934000000003E-2</v>
          </cell>
        </row>
        <row r="22822">
          <cell r="A22822" t="str">
            <v>AL136295.7</v>
          </cell>
          <cell r="B22822">
            <v>0.194309804</v>
          </cell>
          <cell r="C22822">
            <v>8.8992866000000004E-2</v>
          </cell>
        </row>
        <row r="22823">
          <cell r="A22823" t="str">
            <v>AL139381.1</v>
          </cell>
          <cell r="B22823">
            <v>0.88745369900000004</v>
          </cell>
          <cell r="C22823">
            <v>8.9035547000000007E-2</v>
          </cell>
        </row>
        <row r="22824">
          <cell r="A22824" t="str">
            <v>CADPS2</v>
          </cell>
          <cell r="B22824">
            <v>0.196498226</v>
          </cell>
          <cell r="C22824">
            <v>8.9053954000000005E-2</v>
          </cell>
        </row>
        <row r="22825">
          <cell r="A22825" t="str">
            <v>NDUFAF1</v>
          </cell>
          <cell r="B22825">
            <v>-0.13999769500000001</v>
          </cell>
          <cell r="C22825">
            <v>8.9193647000000001E-2</v>
          </cell>
        </row>
        <row r="22826">
          <cell r="A22826" t="str">
            <v>LINC01339</v>
          </cell>
          <cell r="B22826">
            <v>1.473314856</v>
          </cell>
          <cell r="C22826">
            <v>8.9193647000000001E-2</v>
          </cell>
        </row>
        <row r="22827">
          <cell r="A22827" t="str">
            <v>KCND3-AS1</v>
          </cell>
          <cell r="B22827">
            <v>1.4335858269999999</v>
          </cell>
          <cell r="C22827">
            <v>8.9215209000000004E-2</v>
          </cell>
        </row>
        <row r="22828">
          <cell r="A22828" t="str">
            <v>SRD5A2</v>
          </cell>
          <cell r="B22828">
            <v>-0.55945054400000005</v>
          </cell>
          <cell r="C22828">
            <v>8.9263569000000001E-2</v>
          </cell>
        </row>
        <row r="22829">
          <cell r="A22829" t="str">
            <v>TAFA4</v>
          </cell>
          <cell r="B22829">
            <v>0.65658080200000002</v>
          </cell>
          <cell r="C22829">
            <v>8.9288388999999996E-2</v>
          </cell>
        </row>
        <row r="22830">
          <cell r="A22830" t="str">
            <v>AC084082.1</v>
          </cell>
          <cell r="B22830">
            <v>0.53874897899999996</v>
          </cell>
          <cell r="C22830">
            <v>8.9333184999999996E-2</v>
          </cell>
        </row>
        <row r="22831">
          <cell r="A22831" t="str">
            <v>AL139193.1</v>
          </cell>
          <cell r="B22831">
            <v>1.4845181439999999</v>
          </cell>
          <cell r="C22831">
            <v>8.9335860000000003E-2</v>
          </cell>
        </row>
        <row r="22832">
          <cell r="A22832" t="str">
            <v>AC018552.2</v>
          </cell>
          <cell r="B22832">
            <v>-0.53314078899999995</v>
          </cell>
          <cell r="C22832">
            <v>8.9372319000000006E-2</v>
          </cell>
        </row>
        <row r="22833">
          <cell r="A22833" t="str">
            <v>AC008592.2</v>
          </cell>
          <cell r="B22833">
            <v>2.1070525359999999</v>
          </cell>
          <cell r="C22833">
            <v>8.9454329999999999E-2</v>
          </cell>
        </row>
        <row r="22834">
          <cell r="A22834" t="str">
            <v>ASCL4</v>
          </cell>
          <cell r="B22834">
            <v>0.70983795100000002</v>
          </cell>
          <cell r="C22834">
            <v>8.9508454000000001E-2</v>
          </cell>
        </row>
        <row r="22835">
          <cell r="A22835" t="str">
            <v>AC108057.1</v>
          </cell>
          <cell r="B22835">
            <v>1.031741552</v>
          </cell>
          <cell r="C22835">
            <v>8.9539167000000003E-2</v>
          </cell>
        </row>
        <row r="22836">
          <cell r="A22836" t="str">
            <v>MS4A6A</v>
          </cell>
          <cell r="B22836">
            <v>-0.26616933500000001</v>
          </cell>
          <cell r="C22836">
            <v>8.9756470000000005E-2</v>
          </cell>
        </row>
        <row r="22837">
          <cell r="A22837" t="str">
            <v>AC006058.2</v>
          </cell>
          <cell r="B22837">
            <v>1.075687338</v>
          </cell>
          <cell r="C22837">
            <v>8.9785624999999994E-2</v>
          </cell>
        </row>
        <row r="22838">
          <cell r="A22838" t="str">
            <v>KRBA1</v>
          </cell>
          <cell r="B22838">
            <v>0.17543133899999999</v>
          </cell>
          <cell r="C22838">
            <v>8.9806029999999995E-2</v>
          </cell>
        </row>
        <row r="22839">
          <cell r="A22839" t="str">
            <v>AC022509.3</v>
          </cell>
          <cell r="B22839">
            <v>0.37101303099999999</v>
          </cell>
          <cell r="C22839">
            <v>8.9836774999999994E-2</v>
          </cell>
        </row>
        <row r="22840">
          <cell r="A22840" t="str">
            <v>GZF1</v>
          </cell>
          <cell r="B22840">
            <v>0.11596717400000001</v>
          </cell>
          <cell r="C22840">
            <v>8.9851301999999994E-2</v>
          </cell>
        </row>
        <row r="22841">
          <cell r="A22841" t="str">
            <v>MME-AS1</v>
          </cell>
          <cell r="B22841">
            <v>-0.98653295399999996</v>
          </cell>
          <cell r="C22841">
            <v>9.0086796999999996E-2</v>
          </cell>
        </row>
        <row r="22842">
          <cell r="A22842" t="str">
            <v>AP000439.1</v>
          </cell>
          <cell r="B22842">
            <v>-0.40611945100000002</v>
          </cell>
          <cell r="C22842">
            <v>9.0105442999999993E-2</v>
          </cell>
        </row>
        <row r="22843">
          <cell r="A22843" t="str">
            <v>AL139021.1</v>
          </cell>
          <cell r="B22843">
            <v>0.31913509099999998</v>
          </cell>
          <cell r="C22843">
            <v>9.0111867999999998E-2</v>
          </cell>
        </row>
        <row r="22844">
          <cell r="A22844" t="str">
            <v>AL136979.1</v>
          </cell>
          <cell r="B22844">
            <v>0.91503421600000001</v>
          </cell>
          <cell r="C22844">
            <v>9.0157867000000003E-2</v>
          </cell>
        </row>
        <row r="22845">
          <cell r="A22845" t="str">
            <v>LINC01433</v>
          </cell>
          <cell r="B22845">
            <v>0.50864681899999997</v>
          </cell>
          <cell r="C22845">
            <v>9.0157867000000003E-2</v>
          </cell>
        </row>
        <row r="22846">
          <cell r="A22846" t="str">
            <v>MRPS9-AS2</v>
          </cell>
          <cell r="B22846">
            <v>0.55751678999999998</v>
          </cell>
          <cell r="C22846">
            <v>9.0193375000000006E-2</v>
          </cell>
        </row>
        <row r="22847">
          <cell r="A22847" t="str">
            <v>SLC38A2</v>
          </cell>
          <cell r="B22847">
            <v>-0.186241658</v>
          </cell>
          <cell r="C22847">
            <v>9.0300026000000005E-2</v>
          </cell>
        </row>
        <row r="22848">
          <cell r="A22848" t="str">
            <v>COPZ2</v>
          </cell>
          <cell r="B22848">
            <v>-0.243922744</v>
          </cell>
          <cell r="C22848">
            <v>9.0300712000000005E-2</v>
          </cell>
        </row>
        <row r="22849">
          <cell r="A22849" t="str">
            <v>AP001053.1</v>
          </cell>
          <cell r="B22849">
            <v>-0.38520398500000003</v>
          </cell>
          <cell r="C22849">
            <v>9.0314660000000005E-2</v>
          </cell>
        </row>
        <row r="22850">
          <cell r="A22850" t="str">
            <v>LINC01046</v>
          </cell>
          <cell r="B22850">
            <v>-0.95630666499999994</v>
          </cell>
          <cell r="C22850">
            <v>9.0344259999999996E-2</v>
          </cell>
        </row>
        <row r="22851">
          <cell r="A22851" t="str">
            <v>EXOC3L4</v>
          </cell>
          <cell r="B22851">
            <v>-0.36800724299999998</v>
          </cell>
          <cell r="C22851">
            <v>9.0346054999999995E-2</v>
          </cell>
        </row>
        <row r="22852">
          <cell r="A22852" t="str">
            <v>AIG1</v>
          </cell>
          <cell r="B22852">
            <v>0.158013397</v>
          </cell>
          <cell r="C22852">
            <v>9.0357888999999997E-2</v>
          </cell>
        </row>
        <row r="22853">
          <cell r="A22853" t="str">
            <v>HES5</v>
          </cell>
          <cell r="B22853">
            <v>0.47576569299999999</v>
          </cell>
          <cell r="C22853">
            <v>9.0407975000000002E-2</v>
          </cell>
        </row>
        <row r="22854">
          <cell r="A22854" t="str">
            <v>CACNA1C-AS2</v>
          </cell>
          <cell r="B22854">
            <v>-0.372530745</v>
          </cell>
          <cell r="C22854">
            <v>9.0417723000000005E-2</v>
          </cell>
        </row>
        <row r="22855">
          <cell r="A22855" t="str">
            <v>DCP1B</v>
          </cell>
          <cell r="B22855">
            <v>-0.13975399699999999</v>
          </cell>
          <cell r="C22855">
            <v>9.0436521000000006E-2</v>
          </cell>
        </row>
        <row r="22856">
          <cell r="A22856" t="str">
            <v>AL121957.1</v>
          </cell>
          <cell r="B22856">
            <v>-0.74798531499999998</v>
          </cell>
          <cell r="C22856">
            <v>9.0469749000000002E-2</v>
          </cell>
        </row>
        <row r="22857">
          <cell r="A22857" t="str">
            <v>VASH1-AS1</v>
          </cell>
          <cell r="B22857">
            <v>0.29966744000000001</v>
          </cell>
          <cell r="C22857">
            <v>9.0496245000000003E-2</v>
          </cell>
        </row>
        <row r="22858">
          <cell r="A22858" t="str">
            <v>CTU1</v>
          </cell>
          <cell r="B22858">
            <v>0.194107422</v>
          </cell>
          <cell r="C22858">
            <v>9.0630280999999993E-2</v>
          </cell>
        </row>
        <row r="22859">
          <cell r="A22859" t="str">
            <v>AC073321.1</v>
          </cell>
          <cell r="B22859">
            <v>0.85636223</v>
          </cell>
          <cell r="C22859">
            <v>9.0630280999999993E-2</v>
          </cell>
        </row>
        <row r="22860">
          <cell r="A22860" t="str">
            <v>HCRTR1</v>
          </cell>
          <cell r="B22860">
            <v>-0.36797389800000002</v>
          </cell>
          <cell r="C22860">
            <v>9.0677351000000003E-2</v>
          </cell>
        </row>
        <row r="22861">
          <cell r="A22861" t="str">
            <v>SLX1A</v>
          </cell>
          <cell r="B22861">
            <v>0.74307360899999997</v>
          </cell>
          <cell r="C22861">
            <v>9.0677351000000003E-2</v>
          </cell>
        </row>
        <row r="22862">
          <cell r="A22862" t="str">
            <v>GBP1</v>
          </cell>
          <cell r="B22862">
            <v>-0.29543949200000003</v>
          </cell>
          <cell r="C22862">
            <v>9.0678681999999997E-2</v>
          </cell>
        </row>
        <row r="22863">
          <cell r="A22863" t="str">
            <v>CYP4A11</v>
          </cell>
          <cell r="B22863">
            <v>-0.60200100599999995</v>
          </cell>
          <cell r="C22863">
            <v>9.0694733E-2</v>
          </cell>
        </row>
        <row r="22864">
          <cell r="A22864" t="str">
            <v>MGAT5</v>
          </cell>
          <cell r="B22864">
            <v>0.17756838999999999</v>
          </cell>
          <cell r="C22864">
            <v>9.0730359999999996E-2</v>
          </cell>
        </row>
        <row r="22865">
          <cell r="A22865" t="str">
            <v>LINC00343</v>
          </cell>
          <cell r="B22865">
            <v>1.1718321979999999</v>
          </cell>
          <cell r="C22865">
            <v>9.0737702000000003E-2</v>
          </cell>
        </row>
        <row r="22866">
          <cell r="A22866" t="str">
            <v>LINC01435</v>
          </cell>
          <cell r="B22866">
            <v>-0.66985510999999998</v>
          </cell>
          <cell r="C22866">
            <v>9.0841056000000003E-2</v>
          </cell>
        </row>
        <row r="22867">
          <cell r="A22867" t="str">
            <v>RNASEK</v>
          </cell>
          <cell r="B22867">
            <v>0.209115251</v>
          </cell>
          <cell r="C22867">
            <v>9.0885076999999995E-2</v>
          </cell>
        </row>
        <row r="22868">
          <cell r="A22868" t="str">
            <v>CCDC82</v>
          </cell>
          <cell r="B22868">
            <v>-0.14784871099999999</v>
          </cell>
          <cell r="C22868">
            <v>9.0930605999999997E-2</v>
          </cell>
        </row>
        <row r="22869">
          <cell r="A22869" t="str">
            <v>NPTN</v>
          </cell>
          <cell r="B22869">
            <v>-0.134545733</v>
          </cell>
          <cell r="C22869">
            <v>9.0990853999999996E-2</v>
          </cell>
        </row>
        <row r="22870">
          <cell r="A22870" t="str">
            <v>NR2F1-AS1</v>
          </cell>
          <cell r="B22870">
            <v>0.31581981100000001</v>
          </cell>
          <cell r="C22870">
            <v>9.1059441000000005E-2</v>
          </cell>
        </row>
        <row r="22871">
          <cell r="A22871" t="str">
            <v>AL589990.1</v>
          </cell>
          <cell r="B22871">
            <v>1.422715604</v>
          </cell>
          <cell r="C22871">
            <v>9.1072788000000002E-2</v>
          </cell>
        </row>
        <row r="22872">
          <cell r="A22872" t="str">
            <v>AC132153.1</v>
          </cell>
          <cell r="B22872">
            <v>0.53367380099999995</v>
          </cell>
          <cell r="C22872">
            <v>9.1167547000000002E-2</v>
          </cell>
        </row>
        <row r="22873">
          <cell r="A22873" t="str">
            <v>SPART-AS1</v>
          </cell>
          <cell r="B22873">
            <v>-0.28601900400000002</v>
          </cell>
          <cell r="C22873">
            <v>9.1217939999999997E-2</v>
          </cell>
        </row>
        <row r="22874">
          <cell r="A22874" t="str">
            <v>AC087190.2</v>
          </cell>
          <cell r="B22874">
            <v>0.75294019899999998</v>
          </cell>
          <cell r="C22874">
            <v>9.1290471999999998E-2</v>
          </cell>
        </row>
        <row r="22875">
          <cell r="A22875" t="str">
            <v>AC040162.3</v>
          </cell>
          <cell r="B22875">
            <v>0.30719262800000002</v>
          </cell>
          <cell r="C22875">
            <v>9.1290471999999998E-2</v>
          </cell>
        </row>
        <row r="22876">
          <cell r="A22876" t="str">
            <v>IRGC</v>
          </cell>
          <cell r="B22876">
            <v>0.67711433200000004</v>
          </cell>
          <cell r="C22876">
            <v>9.1381752999999996E-2</v>
          </cell>
        </row>
        <row r="22877">
          <cell r="A22877" t="str">
            <v>AC245187.1</v>
          </cell>
          <cell r="B22877">
            <v>-1.5402214240000001</v>
          </cell>
          <cell r="C22877">
            <v>9.1767133000000001E-2</v>
          </cell>
        </row>
        <row r="22878">
          <cell r="A22878" t="str">
            <v>AC074031.1</v>
          </cell>
          <cell r="B22878">
            <v>-1.6412422630000001</v>
          </cell>
          <cell r="C22878">
            <v>9.1781192999999997E-2</v>
          </cell>
        </row>
        <row r="22879">
          <cell r="A22879" t="str">
            <v>ZNF35</v>
          </cell>
          <cell r="B22879">
            <v>-0.14321046700000001</v>
          </cell>
          <cell r="C22879">
            <v>9.1857169000000002E-2</v>
          </cell>
        </row>
        <row r="22880">
          <cell r="A22880" t="str">
            <v>AC108025.1</v>
          </cell>
          <cell r="B22880">
            <v>0.94088513799999995</v>
          </cell>
          <cell r="C22880">
            <v>9.1887805000000003E-2</v>
          </cell>
        </row>
        <row r="22881">
          <cell r="A22881" t="str">
            <v>AC078856.1</v>
          </cell>
          <cell r="B22881">
            <v>1.7310794309999999</v>
          </cell>
          <cell r="C22881">
            <v>9.1904447E-2</v>
          </cell>
        </row>
        <row r="22882">
          <cell r="A22882" t="str">
            <v>RAG1</v>
          </cell>
          <cell r="B22882">
            <v>-0.32710876900000002</v>
          </cell>
          <cell r="C22882">
            <v>9.1920247999999996E-2</v>
          </cell>
        </row>
        <row r="22883">
          <cell r="A22883" t="str">
            <v>AC106772.2</v>
          </cell>
          <cell r="B22883">
            <v>1.377437016</v>
          </cell>
          <cell r="C22883">
            <v>9.1979935999999998E-2</v>
          </cell>
        </row>
        <row r="22884">
          <cell r="A22884" t="str">
            <v>OSER1</v>
          </cell>
          <cell r="B22884">
            <v>0.14960499999999999</v>
          </cell>
          <cell r="C22884">
            <v>9.1983094000000001E-2</v>
          </cell>
        </row>
        <row r="22885">
          <cell r="A22885" t="str">
            <v>AL034346.1</v>
          </cell>
          <cell r="B22885">
            <v>-0.51780880900000004</v>
          </cell>
          <cell r="C22885">
            <v>9.1999003999999995E-2</v>
          </cell>
        </row>
        <row r="22886">
          <cell r="A22886" t="str">
            <v>SLC4A4</v>
          </cell>
          <cell r="B22886">
            <v>-0.35535711599999997</v>
          </cell>
          <cell r="C22886">
            <v>9.2021724999999999E-2</v>
          </cell>
        </row>
        <row r="22887">
          <cell r="A22887" t="str">
            <v>AC024603.1</v>
          </cell>
          <cell r="B22887">
            <v>-0.889269643</v>
          </cell>
          <cell r="C22887">
            <v>9.2108290999999995E-2</v>
          </cell>
        </row>
        <row r="22888">
          <cell r="A22888" t="str">
            <v>GCM2</v>
          </cell>
          <cell r="B22888">
            <v>0.98289565800000001</v>
          </cell>
          <cell r="C22888">
            <v>9.2119334999999997E-2</v>
          </cell>
        </row>
        <row r="22889">
          <cell r="A22889" t="str">
            <v>AL138716.1</v>
          </cell>
          <cell r="B22889">
            <v>-0.64132766799999996</v>
          </cell>
          <cell r="C22889">
            <v>9.2119334999999997E-2</v>
          </cell>
        </row>
        <row r="22890">
          <cell r="A22890" t="str">
            <v>AP004609.1</v>
          </cell>
          <cell r="B22890">
            <v>0.45726312099999999</v>
          </cell>
          <cell r="C22890">
            <v>9.2159499000000006E-2</v>
          </cell>
        </row>
        <row r="22891">
          <cell r="A22891" t="str">
            <v>AL021707.6</v>
          </cell>
          <cell r="B22891">
            <v>0.28017708699999999</v>
          </cell>
          <cell r="C22891">
            <v>9.2180361000000002E-2</v>
          </cell>
        </row>
        <row r="22892">
          <cell r="A22892" t="str">
            <v>RIOK3</v>
          </cell>
          <cell r="B22892">
            <v>0.153673648</v>
          </cell>
          <cell r="C22892">
            <v>9.2267239000000001E-2</v>
          </cell>
        </row>
        <row r="22893">
          <cell r="A22893" t="str">
            <v>CASTOR2</v>
          </cell>
          <cell r="B22893">
            <v>0.21818700999999999</v>
          </cell>
          <cell r="C22893">
            <v>9.2281848E-2</v>
          </cell>
        </row>
        <row r="22894">
          <cell r="A22894" t="str">
            <v>ATP13A5-AS1</v>
          </cell>
          <cell r="B22894">
            <v>0.88265241400000005</v>
          </cell>
          <cell r="C22894">
            <v>9.2287049999999995E-2</v>
          </cell>
        </row>
        <row r="22895">
          <cell r="A22895" t="str">
            <v>F11R</v>
          </cell>
          <cell r="B22895">
            <v>-0.14259176900000001</v>
          </cell>
          <cell r="C22895">
            <v>9.2328153999999996E-2</v>
          </cell>
        </row>
        <row r="22896">
          <cell r="A22896" t="str">
            <v>DYRK4</v>
          </cell>
          <cell r="B22896">
            <v>-0.16444879200000001</v>
          </cell>
          <cell r="C22896">
            <v>9.2453470999999995E-2</v>
          </cell>
        </row>
        <row r="22897">
          <cell r="A22897" t="str">
            <v>TRPM6</v>
          </cell>
          <cell r="B22897">
            <v>-0.41387106600000001</v>
          </cell>
          <cell r="C22897">
            <v>9.2482440999999999E-2</v>
          </cell>
        </row>
        <row r="22898">
          <cell r="A22898" t="str">
            <v>ZNF431</v>
          </cell>
          <cell r="B22898">
            <v>0.22746159099999999</v>
          </cell>
          <cell r="C22898">
            <v>9.2537250000000001E-2</v>
          </cell>
        </row>
        <row r="22899">
          <cell r="A22899" t="str">
            <v>GPR150</v>
          </cell>
          <cell r="B22899">
            <v>-0.31495353399999998</v>
          </cell>
          <cell r="C22899">
            <v>9.2605744000000004E-2</v>
          </cell>
        </row>
        <row r="22900">
          <cell r="A22900" t="str">
            <v>PSMB1</v>
          </cell>
          <cell r="B22900">
            <v>0.15476910799999999</v>
          </cell>
          <cell r="C22900">
            <v>9.2631659000000005E-2</v>
          </cell>
        </row>
        <row r="22901">
          <cell r="A22901" t="str">
            <v>PIK3R4</v>
          </cell>
          <cell r="B22901">
            <v>-0.115231351</v>
          </cell>
          <cell r="C22901">
            <v>9.2791659999999998E-2</v>
          </cell>
        </row>
        <row r="22902">
          <cell r="A22902" t="str">
            <v>REG3A</v>
          </cell>
          <cell r="B22902">
            <v>1.8565236430000001</v>
          </cell>
          <cell r="C22902">
            <v>9.2831734999999999E-2</v>
          </cell>
        </row>
        <row r="22903">
          <cell r="A22903" t="str">
            <v>AL365181.4</v>
          </cell>
          <cell r="B22903">
            <v>-0.62523483099999999</v>
          </cell>
          <cell r="C22903">
            <v>9.2843433000000003E-2</v>
          </cell>
        </row>
        <row r="22904">
          <cell r="A22904" t="str">
            <v>RAD9B</v>
          </cell>
          <cell r="B22904">
            <v>-0.22317668399999999</v>
          </cell>
          <cell r="C22904">
            <v>9.2852704999999994E-2</v>
          </cell>
        </row>
        <row r="22905">
          <cell r="A22905" t="str">
            <v>AC021134.1</v>
          </cell>
          <cell r="B22905">
            <v>1.352461637</v>
          </cell>
          <cell r="C22905">
            <v>9.2874160999999997E-2</v>
          </cell>
        </row>
        <row r="22906">
          <cell r="A22906" t="str">
            <v>AC136443.3</v>
          </cell>
          <cell r="B22906">
            <v>0.63804472499999998</v>
          </cell>
          <cell r="C22906">
            <v>9.2901712999999997E-2</v>
          </cell>
        </row>
        <row r="22907">
          <cell r="A22907" t="str">
            <v>IL17RC</v>
          </cell>
          <cell r="B22907">
            <v>0.154469671</v>
          </cell>
          <cell r="C22907">
            <v>9.2956363E-2</v>
          </cell>
        </row>
        <row r="22908">
          <cell r="A22908" t="str">
            <v>LINC02797</v>
          </cell>
          <cell r="B22908">
            <v>-0.93757564999999998</v>
          </cell>
          <cell r="C22908">
            <v>9.3008327000000002E-2</v>
          </cell>
        </row>
        <row r="22909">
          <cell r="A22909" t="str">
            <v>GHITM</v>
          </cell>
          <cell r="B22909">
            <v>0.149904868</v>
          </cell>
          <cell r="C22909">
            <v>9.3013426999999996E-2</v>
          </cell>
        </row>
        <row r="22910">
          <cell r="A22910" t="str">
            <v>ISOC1</v>
          </cell>
          <cell r="B22910">
            <v>-0.13783187099999999</v>
          </cell>
          <cell r="C22910">
            <v>9.3057934999999994E-2</v>
          </cell>
        </row>
        <row r="22911">
          <cell r="A22911" t="str">
            <v>CKMT2-AS1</v>
          </cell>
          <cell r="B22911">
            <v>0.168228772</v>
          </cell>
          <cell r="C22911">
            <v>9.3071347999999998E-2</v>
          </cell>
        </row>
        <row r="22912">
          <cell r="A22912" t="str">
            <v>OPCML-IT1</v>
          </cell>
          <cell r="B22912">
            <v>1.421412063</v>
          </cell>
          <cell r="C22912">
            <v>9.3171393000000005E-2</v>
          </cell>
        </row>
        <row r="22913">
          <cell r="A22913" t="str">
            <v>KIRREL1</v>
          </cell>
          <cell r="B22913">
            <v>-0.223164734</v>
          </cell>
          <cell r="C22913">
            <v>9.3203932000000003E-2</v>
          </cell>
        </row>
        <row r="22914">
          <cell r="A22914" t="str">
            <v>NLGN4X</v>
          </cell>
          <cell r="B22914">
            <v>-0.45481602599999998</v>
          </cell>
          <cell r="C22914">
            <v>9.3279917000000004E-2</v>
          </cell>
        </row>
        <row r="22915">
          <cell r="A22915" t="str">
            <v>FAM225A</v>
          </cell>
          <cell r="B22915">
            <v>0.29686880900000001</v>
          </cell>
          <cell r="C22915">
            <v>9.333147E-2</v>
          </cell>
        </row>
        <row r="22916">
          <cell r="A22916" t="str">
            <v>MAPRE1</v>
          </cell>
          <cell r="B22916">
            <v>0.11395482899999999</v>
          </cell>
          <cell r="C22916">
            <v>9.3435107000000003E-2</v>
          </cell>
        </row>
        <row r="22917">
          <cell r="A22917" t="str">
            <v>LTV1</v>
          </cell>
          <cell r="B22917">
            <v>0.12855277400000001</v>
          </cell>
          <cell r="C22917">
            <v>9.3435561E-2</v>
          </cell>
        </row>
        <row r="22918">
          <cell r="A22918" t="str">
            <v>LLPH-DT</v>
          </cell>
          <cell r="B22918">
            <v>0.38108605800000001</v>
          </cell>
          <cell r="C22918">
            <v>9.3461565999999996E-2</v>
          </cell>
        </row>
        <row r="22919">
          <cell r="A22919" t="str">
            <v>GLYCTK</v>
          </cell>
          <cell r="B22919">
            <v>0.25076958999999999</v>
          </cell>
          <cell r="C22919">
            <v>9.3521188000000005E-2</v>
          </cell>
        </row>
        <row r="22920">
          <cell r="A22920" t="str">
            <v>AC012494.2</v>
          </cell>
          <cell r="B22920">
            <v>1.179040399</v>
          </cell>
          <cell r="C22920">
            <v>9.3521188000000005E-2</v>
          </cell>
        </row>
        <row r="22921">
          <cell r="A22921" t="str">
            <v>EXOC5</v>
          </cell>
          <cell r="B22921">
            <v>-0.13620072699999999</v>
          </cell>
          <cell r="C22921">
            <v>9.3545880999999997E-2</v>
          </cell>
        </row>
        <row r="22922">
          <cell r="A22922" t="str">
            <v>SLC35G3</v>
          </cell>
          <cell r="B22922">
            <v>-0.78769244000000005</v>
          </cell>
          <cell r="C22922">
            <v>9.3545880999999997E-2</v>
          </cell>
        </row>
        <row r="22923">
          <cell r="A22923" t="str">
            <v>AC113361.1</v>
          </cell>
          <cell r="B22923">
            <v>0.568399773</v>
          </cell>
          <cell r="C22923">
            <v>9.3721483999999994E-2</v>
          </cell>
        </row>
        <row r="22924">
          <cell r="A22924" t="str">
            <v>STBD1</v>
          </cell>
          <cell r="B22924">
            <v>-0.23159954199999999</v>
          </cell>
          <cell r="C22924">
            <v>9.3731975999999995E-2</v>
          </cell>
        </row>
        <row r="22925">
          <cell r="A22925" t="str">
            <v>AC135178.5</v>
          </cell>
          <cell r="B22925">
            <v>-1.623499537</v>
          </cell>
          <cell r="C22925">
            <v>9.3741803999999998E-2</v>
          </cell>
        </row>
        <row r="22926">
          <cell r="A22926" t="str">
            <v>NLGN4Y-AS1</v>
          </cell>
          <cell r="B22926">
            <v>0.96595889899999998</v>
          </cell>
          <cell r="C22926">
            <v>9.3810071999999994E-2</v>
          </cell>
        </row>
        <row r="22927">
          <cell r="A22927" t="str">
            <v>LINC02726</v>
          </cell>
          <cell r="B22927">
            <v>1.3500061800000001</v>
          </cell>
          <cell r="C22927">
            <v>9.3871515000000003E-2</v>
          </cell>
        </row>
        <row r="22928">
          <cell r="A22928" t="str">
            <v>LINC01091</v>
          </cell>
          <cell r="B22928">
            <v>-0.32954997499999999</v>
          </cell>
          <cell r="C22928">
            <v>9.3963282999999995E-2</v>
          </cell>
        </row>
        <row r="22929">
          <cell r="A22929" t="str">
            <v>AC004941.1</v>
          </cell>
          <cell r="B22929">
            <v>0.64006458200000005</v>
          </cell>
          <cell r="C22929">
            <v>9.4002031E-2</v>
          </cell>
        </row>
        <row r="22930">
          <cell r="A22930" t="str">
            <v>AC104806.2</v>
          </cell>
          <cell r="B22930">
            <v>-0.46111236999999999</v>
          </cell>
          <cell r="C22930">
            <v>9.4009518E-2</v>
          </cell>
        </row>
        <row r="22931">
          <cell r="A22931" t="str">
            <v>AC006369.1</v>
          </cell>
          <cell r="B22931">
            <v>0.34153479799999997</v>
          </cell>
          <cell r="C22931">
            <v>9.4045576000000006E-2</v>
          </cell>
        </row>
        <row r="22932">
          <cell r="A22932" t="str">
            <v>AC005050.1</v>
          </cell>
          <cell r="B22932">
            <v>-0.36120198199999998</v>
          </cell>
          <cell r="C22932">
            <v>9.4122307000000002E-2</v>
          </cell>
        </row>
        <row r="22933">
          <cell r="A22933" t="str">
            <v>CMTR1</v>
          </cell>
          <cell r="B22933">
            <v>9.7374498000000004E-2</v>
          </cell>
          <cell r="C22933">
            <v>9.4219459000000005E-2</v>
          </cell>
        </row>
        <row r="22934">
          <cell r="A22934" t="str">
            <v>CUBN</v>
          </cell>
          <cell r="B22934">
            <v>-0.273428385</v>
          </cell>
          <cell r="C22934">
            <v>9.4276749000000007E-2</v>
          </cell>
        </row>
        <row r="22935">
          <cell r="A22935" t="str">
            <v>NPIPB9</v>
          </cell>
          <cell r="B22935">
            <v>0.54148135500000005</v>
          </cell>
          <cell r="C22935">
            <v>9.4446380999999996E-2</v>
          </cell>
        </row>
        <row r="22936">
          <cell r="A22936" t="str">
            <v>H2AL1RP</v>
          </cell>
          <cell r="B22936">
            <v>0.92127205599999995</v>
          </cell>
          <cell r="C22936">
            <v>9.4467476999999994E-2</v>
          </cell>
        </row>
        <row r="22937">
          <cell r="A22937" t="str">
            <v>CATSPERG</v>
          </cell>
          <cell r="B22937">
            <v>0.25453345300000002</v>
          </cell>
          <cell r="C22937">
            <v>9.4503552000000005E-2</v>
          </cell>
        </row>
        <row r="22938">
          <cell r="A22938" t="str">
            <v>VPS13B</v>
          </cell>
          <cell r="B22938">
            <v>0.19952940199999999</v>
          </cell>
          <cell r="C22938">
            <v>9.4503838000000007E-2</v>
          </cell>
        </row>
        <row r="22939">
          <cell r="A22939" t="str">
            <v>AL117382.1</v>
          </cell>
          <cell r="B22939">
            <v>-0.54644922600000001</v>
          </cell>
          <cell r="C22939">
            <v>9.4533081000000005E-2</v>
          </cell>
        </row>
        <row r="22940">
          <cell r="A22940" t="str">
            <v>AC110792.4</v>
          </cell>
          <cell r="B22940">
            <v>-0.42917735800000001</v>
          </cell>
          <cell r="C22940">
            <v>9.4548862999999997E-2</v>
          </cell>
        </row>
        <row r="22941">
          <cell r="A22941" t="str">
            <v>TMEM39B</v>
          </cell>
          <cell r="B22941">
            <v>0.12200456</v>
          </cell>
          <cell r="C22941">
            <v>9.4618282999999997E-2</v>
          </cell>
        </row>
        <row r="22942">
          <cell r="A22942" t="str">
            <v>AC104383.1</v>
          </cell>
          <cell r="B22942">
            <v>0.90257509599999997</v>
          </cell>
          <cell r="C22942">
            <v>9.4618282999999997E-2</v>
          </cell>
        </row>
        <row r="22943">
          <cell r="A22943" t="str">
            <v>AL121974.1</v>
          </cell>
          <cell r="B22943">
            <v>-0.74994687699999996</v>
          </cell>
          <cell r="C22943">
            <v>9.4641956999999999E-2</v>
          </cell>
        </row>
        <row r="22944">
          <cell r="A22944" t="str">
            <v>VSTM1</v>
          </cell>
          <cell r="B22944">
            <v>-0.47740354099999999</v>
          </cell>
          <cell r="C22944">
            <v>9.4668685000000002E-2</v>
          </cell>
        </row>
        <row r="22945">
          <cell r="A22945" t="str">
            <v>WEE2-AS1</v>
          </cell>
          <cell r="B22945">
            <v>-0.23333799899999999</v>
          </cell>
          <cell r="C22945">
            <v>9.4668685000000002E-2</v>
          </cell>
        </row>
        <row r="22946">
          <cell r="A22946" t="str">
            <v>AC068726.1</v>
          </cell>
          <cell r="B22946">
            <v>0.91267721400000001</v>
          </cell>
          <cell r="C22946">
            <v>9.4720120000000005E-2</v>
          </cell>
        </row>
        <row r="22947">
          <cell r="A22947" t="str">
            <v>AC016769.6</v>
          </cell>
          <cell r="B22947">
            <v>1.107490359</v>
          </cell>
          <cell r="C22947">
            <v>9.4822607000000003E-2</v>
          </cell>
        </row>
        <row r="22948">
          <cell r="A22948" t="str">
            <v>PIBF1</v>
          </cell>
          <cell r="B22948">
            <v>0.14352695800000001</v>
          </cell>
          <cell r="C22948">
            <v>9.483345E-2</v>
          </cell>
        </row>
        <row r="22949">
          <cell r="A22949" t="str">
            <v>LPIN1</v>
          </cell>
          <cell r="B22949">
            <v>0.18357911800000001</v>
          </cell>
          <cell r="C22949">
            <v>9.4903982999999997E-2</v>
          </cell>
        </row>
        <row r="22950">
          <cell r="A22950" t="str">
            <v>AC020741.1</v>
          </cell>
          <cell r="B22950">
            <v>1.321514144</v>
          </cell>
          <cell r="C22950">
            <v>9.4922434E-2</v>
          </cell>
        </row>
        <row r="22951">
          <cell r="A22951" t="str">
            <v>TNIP3</v>
          </cell>
          <cell r="B22951">
            <v>-0.41488855800000002</v>
          </cell>
          <cell r="C22951">
            <v>9.4957817999999999E-2</v>
          </cell>
        </row>
        <row r="22952">
          <cell r="A22952" t="str">
            <v>AC018637.1</v>
          </cell>
          <cell r="B22952">
            <v>1.0343740509999999</v>
          </cell>
          <cell r="C22952">
            <v>9.5069531999999998E-2</v>
          </cell>
        </row>
        <row r="22953">
          <cell r="A22953" t="str">
            <v>BBX</v>
          </cell>
          <cell r="B22953">
            <v>-0.15492813</v>
          </cell>
          <cell r="C22953">
            <v>9.5101535000000001E-2</v>
          </cell>
        </row>
        <row r="22954">
          <cell r="A22954" t="str">
            <v>CCDC66</v>
          </cell>
          <cell r="B22954">
            <v>0.16877191899999999</v>
          </cell>
          <cell r="C22954">
            <v>9.5160062000000004E-2</v>
          </cell>
        </row>
        <row r="22955">
          <cell r="A22955" t="str">
            <v>FAAH</v>
          </cell>
          <cell r="B22955">
            <v>0.213193946</v>
          </cell>
          <cell r="C22955">
            <v>9.5221124000000004E-2</v>
          </cell>
        </row>
        <row r="22956">
          <cell r="A22956" t="str">
            <v>AC061979.1</v>
          </cell>
          <cell r="B22956">
            <v>0.82090658599999999</v>
          </cell>
          <cell r="C22956">
            <v>9.5221669999999994E-2</v>
          </cell>
        </row>
        <row r="22957">
          <cell r="A22957" t="str">
            <v>MAPK10-AS1</v>
          </cell>
          <cell r="B22957">
            <v>0.95373288300000003</v>
          </cell>
          <cell r="C22957">
            <v>9.5227172999999998E-2</v>
          </cell>
        </row>
        <row r="22958">
          <cell r="A22958" t="str">
            <v>TBC1D14</v>
          </cell>
          <cell r="B22958">
            <v>-0.17235946499999999</v>
          </cell>
          <cell r="C22958">
            <v>9.5322168999999998E-2</v>
          </cell>
        </row>
        <row r="22959">
          <cell r="A22959" t="str">
            <v>LRP6</v>
          </cell>
          <cell r="B22959">
            <v>-0.18074428300000001</v>
          </cell>
          <cell r="C22959">
            <v>9.5383164000000006E-2</v>
          </cell>
        </row>
        <row r="22960">
          <cell r="A22960" t="str">
            <v>AL023581.1</v>
          </cell>
          <cell r="B22960">
            <v>1.2976652559999999</v>
          </cell>
          <cell r="C22960">
            <v>9.5426395999999997E-2</v>
          </cell>
        </row>
        <row r="22961">
          <cell r="A22961" t="str">
            <v>HMGN3</v>
          </cell>
          <cell r="B22961">
            <v>0.203559348</v>
          </cell>
          <cell r="C22961">
            <v>9.5465066000000001E-2</v>
          </cell>
        </row>
        <row r="22962">
          <cell r="A22962" t="str">
            <v>ZNF580</v>
          </cell>
          <cell r="B22962">
            <v>-0.15882443900000001</v>
          </cell>
          <cell r="C22962">
            <v>9.5473751999999995E-2</v>
          </cell>
        </row>
        <row r="22963">
          <cell r="A22963" t="str">
            <v>DDX19B</v>
          </cell>
          <cell r="B22963">
            <v>-0.11818099899999999</v>
          </cell>
          <cell r="C22963">
            <v>9.5475266000000003E-2</v>
          </cell>
        </row>
        <row r="22964">
          <cell r="A22964" t="str">
            <v>MIP</v>
          </cell>
          <cell r="B22964">
            <v>0.64087811400000005</v>
          </cell>
          <cell r="C22964">
            <v>9.5518983000000002E-2</v>
          </cell>
        </row>
        <row r="22965">
          <cell r="A22965" t="str">
            <v>UBXN7</v>
          </cell>
          <cell r="B22965">
            <v>0.164128627</v>
          </cell>
          <cell r="C22965">
            <v>9.5525439000000004E-2</v>
          </cell>
        </row>
        <row r="22966">
          <cell r="A22966" t="str">
            <v>EVI5L</v>
          </cell>
          <cell r="B22966">
            <v>-0.14900242699999999</v>
          </cell>
          <cell r="C22966">
            <v>9.5559839999999993E-2</v>
          </cell>
        </row>
        <row r="22967">
          <cell r="A22967" t="str">
            <v>AC012645.2</v>
          </cell>
          <cell r="B22967">
            <v>0.47140937399999999</v>
          </cell>
          <cell r="C22967">
            <v>9.5645157999999994E-2</v>
          </cell>
        </row>
        <row r="22968">
          <cell r="A22968" t="str">
            <v>PLCXD1</v>
          </cell>
          <cell r="B22968">
            <v>0.30463958600000002</v>
          </cell>
          <cell r="C22968">
            <v>9.5808835999999994E-2</v>
          </cell>
        </row>
        <row r="22969">
          <cell r="A22969" t="str">
            <v>AC068898.1</v>
          </cell>
          <cell r="B22969">
            <v>1.104024398</v>
          </cell>
          <cell r="C22969">
            <v>9.5813198000000002E-2</v>
          </cell>
        </row>
        <row r="22970">
          <cell r="A22970" t="str">
            <v>LRP3</v>
          </cell>
          <cell r="B22970">
            <v>0.25187341800000002</v>
          </cell>
          <cell r="C22970">
            <v>9.5841699000000002E-2</v>
          </cell>
        </row>
        <row r="22971">
          <cell r="A22971" t="str">
            <v>KCNA1</v>
          </cell>
          <cell r="B22971">
            <v>-0.71762947399999999</v>
          </cell>
          <cell r="C22971">
            <v>9.5852259999999995E-2</v>
          </cell>
        </row>
        <row r="22972">
          <cell r="A22972" t="str">
            <v>AC011773.2</v>
          </cell>
          <cell r="B22972">
            <v>1.012969027</v>
          </cell>
          <cell r="C22972">
            <v>9.5960653000000007E-2</v>
          </cell>
        </row>
        <row r="22973">
          <cell r="A22973" t="str">
            <v>AC012409.4</v>
          </cell>
          <cell r="B22973">
            <v>-0.70040038100000002</v>
          </cell>
          <cell r="C22973">
            <v>9.5971318E-2</v>
          </cell>
        </row>
        <row r="22974">
          <cell r="A22974" t="str">
            <v>AC243829.1</v>
          </cell>
          <cell r="B22974">
            <v>0.428009843</v>
          </cell>
          <cell r="C22974">
            <v>9.5994543000000002E-2</v>
          </cell>
        </row>
        <row r="22975">
          <cell r="A22975" t="str">
            <v>SNIP1</v>
          </cell>
          <cell r="B22975">
            <v>-9.0239577000000001E-2</v>
          </cell>
          <cell r="C22975">
            <v>9.6080905999999994E-2</v>
          </cell>
        </row>
        <row r="22976">
          <cell r="A22976" t="str">
            <v>PEX5L-AS1</v>
          </cell>
          <cell r="B22976">
            <v>-0.90606446900000004</v>
          </cell>
          <cell r="C22976">
            <v>9.6166247999999996E-2</v>
          </cell>
        </row>
        <row r="22977">
          <cell r="A22977" t="str">
            <v>C7orf77</v>
          </cell>
          <cell r="B22977">
            <v>-0.95123071000000003</v>
          </cell>
          <cell r="C22977">
            <v>9.6188636999999994E-2</v>
          </cell>
        </row>
        <row r="22978">
          <cell r="A22978" t="str">
            <v>MLIP</v>
          </cell>
          <cell r="B22978">
            <v>0.48388557300000001</v>
          </cell>
          <cell r="C22978">
            <v>9.6199124999999996E-2</v>
          </cell>
        </row>
        <row r="22979">
          <cell r="A22979" t="str">
            <v>FLNB</v>
          </cell>
          <cell r="B22979">
            <v>0.191970741</v>
          </cell>
          <cell r="C22979">
            <v>9.6297800000000003E-2</v>
          </cell>
        </row>
        <row r="22980">
          <cell r="A22980" t="str">
            <v>LY6G5C</v>
          </cell>
          <cell r="B22980">
            <v>-0.17745898399999999</v>
          </cell>
          <cell r="C22980">
            <v>9.6318939000000006E-2</v>
          </cell>
        </row>
        <row r="22981">
          <cell r="A22981" t="str">
            <v>ZNF627</v>
          </cell>
          <cell r="B22981">
            <v>0.16256013999999999</v>
          </cell>
          <cell r="C22981">
            <v>9.6341521999999999E-2</v>
          </cell>
        </row>
        <row r="22982">
          <cell r="A22982" t="str">
            <v>AL137076.1</v>
          </cell>
          <cell r="B22982">
            <v>-1.503837893</v>
          </cell>
          <cell r="C22982">
            <v>9.6341521999999999E-2</v>
          </cell>
        </row>
        <row r="22983">
          <cell r="A22983" t="str">
            <v>AL160396.2</v>
          </cell>
          <cell r="B22983">
            <v>-0.34275032</v>
          </cell>
          <cell r="C22983">
            <v>9.6622142999999994E-2</v>
          </cell>
        </row>
        <row r="22984">
          <cell r="A22984" t="str">
            <v>AC069503.5</v>
          </cell>
          <cell r="B22984">
            <v>0.661718417</v>
          </cell>
          <cell r="C22984">
            <v>9.6678965000000006E-2</v>
          </cell>
        </row>
        <row r="22985">
          <cell r="A22985" t="str">
            <v>MIR222HG</v>
          </cell>
          <cell r="B22985">
            <v>-0.37308498000000001</v>
          </cell>
          <cell r="C22985">
            <v>9.6754123999999997E-2</v>
          </cell>
        </row>
        <row r="22986">
          <cell r="A22986" t="str">
            <v>TSTD1</v>
          </cell>
          <cell r="B22986">
            <v>0.22382907599999999</v>
          </cell>
          <cell r="C22986">
            <v>9.6939863000000001E-2</v>
          </cell>
        </row>
        <row r="22987">
          <cell r="A22987" t="str">
            <v>AC003092.2</v>
          </cell>
          <cell r="B22987">
            <v>1.0747302030000001</v>
          </cell>
          <cell r="C22987">
            <v>9.6939863000000001E-2</v>
          </cell>
        </row>
        <row r="22988">
          <cell r="A22988" t="str">
            <v>AP5M1</v>
          </cell>
          <cell r="B22988">
            <v>-0.10836699</v>
          </cell>
          <cell r="C22988">
            <v>9.7117665000000006E-2</v>
          </cell>
        </row>
        <row r="22989">
          <cell r="A22989" t="str">
            <v>AC004947.3</v>
          </cell>
          <cell r="B22989">
            <v>0.37782848600000002</v>
          </cell>
          <cell r="C22989">
            <v>9.7261721999999995E-2</v>
          </cell>
        </row>
        <row r="22990">
          <cell r="A22990" t="str">
            <v>CENATAC</v>
          </cell>
          <cell r="B22990">
            <v>0.22076011700000001</v>
          </cell>
          <cell r="C22990">
            <v>9.7272595000000003E-2</v>
          </cell>
        </row>
        <row r="22991">
          <cell r="A22991" t="str">
            <v>AC009087.1</v>
          </cell>
          <cell r="B22991">
            <v>0.32299525400000001</v>
          </cell>
          <cell r="C22991">
            <v>9.7308353E-2</v>
          </cell>
        </row>
        <row r="22992">
          <cell r="A22992" t="str">
            <v>SELENOT</v>
          </cell>
          <cell r="B22992">
            <v>-0.176131813</v>
          </cell>
          <cell r="C22992">
            <v>9.7308693000000002E-2</v>
          </cell>
        </row>
        <row r="22993">
          <cell r="A22993" t="str">
            <v>FAM182A</v>
          </cell>
          <cell r="B22993">
            <v>-0.462711172</v>
          </cell>
          <cell r="C22993">
            <v>9.7488707999999993E-2</v>
          </cell>
        </row>
        <row r="22994">
          <cell r="A22994" t="str">
            <v>C16orf90</v>
          </cell>
          <cell r="B22994">
            <v>-0.52841914400000001</v>
          </cell>
          <cell r="C22994">
            <v>9.7523736999999999E-2</v>
          </cell>
        </row>
        <row r="22995">
          <cell r="A22995" t="str">
            <v>LINC01482</v>
          </cell>
          <cell r="B22995">
            <v>0.41228195899999998</v>
          </cell>
          <cell r="C22995">
            <v>9.7546859999999999E-2</v>
          </cell>
        </row>
        <row r="22996">
          <cell r="A22996" t="str">
            <v>TRMT44</v>
          </cell>
          <cell r="B22996">
            <v>9.7883728000000003E-2</v>
          </cell>
          <cell r="C22996">
            <v>9.7559189000000004E-2</v>
          </cell>
        </row>
        <row r="22997">
          <cell r="A22997" t="str">
            <v>EWSR1</v>
          </cell>
          <cell r="B22997">
            <v>8.9677968999999996E-2</v>
          </cell>
          <cell r="C22997">
            <v>9.7591383000000004E-2</v>
          </cell>
        </row>
        <row r="22998">
          <cell r="A22998" t="str">
            <v>AL139424.1</v>
          </cell>
          <cell r="B22998">
            <v>0.88345826999999999</v>
          </cell>
          <cell r="C22998">
            <v>9.7591383000000004E-2</v>
          </cell>
        </row>
        <row r="22999">
          <cell r="A22999" t="str">
            <v>AC006026.3</v>
          </cell>
          <cell r="B22999">
            <v>0.33009289600000002</v>
          </cell>
          <cell r="C22999">
            <v>9.7654929000000001E-2</v>
          </cell>
        </row>
        <row r="23000">
          <cell r="A23000" t="str">
            <v>AL391095.2</v>
          </cell>
          <cell r="B23000">
            <v>1.5026526339999999</v>
          </cell>
          <cell r="C23000">
            <v>9.767613E-2</v>
          </cell>
        </row>
        <row r="23001">
          <cell r="A23001" t="str">
            <v>PANTR1</v>
          </cell>
          <cell r="B23001">
            <v>1.177259786</v>
          </cell>
          <cell r="C23001">
            <v>9.7735603000000004E-2</v>
          </cell>
        </row>
        <row r="23002">
          <cell r="A23002" t="str">
            <v>DBH</v>
          </cell>
          <cell r="B23002">
            <v>-0.317032439</v>
          </cell>
          <cell r="C23002">
            <v>9.7798166000000006E-2</v>
          </cell>
        </row>
        <row r="23003">
          <cell r="A23003" t="str">
            <v>EHHADH</v>
          </cell>
          <cell r="B23003">
            <v>0.18083891599999999</v>
          </cell>
          <cell r="C23003">
            <v>9.7877373000000004E-2</v>
          </cell>
        </row>
        <row r="23004">
          <cell r="A23004" t="str">
            <v>SGSH</v>
          </cell>
          <cell r="B23004">
            <v>0.14169561999999999</v>
          </cell>
          <cell r="C23004">
            <v>9.7877373000000004E-2</v>
          </cell>
        </row>
        <row r="23005">
          <cell r="A23005" t="str">
            <v>AL161908.1</v>
          </cell>
          <cell r="B23005">
            <v>0.86187481799999999</v>
          </cell>
          <cell r="C23005">
            <v>9.7954977999999998E-2</v>
          </cell>
        </row>
        <row r="23006">
          <cell r="A23006" t="str">
            <v>PTDSS1</v>
          </cell>
          <cell r="B23006">
            <v>0.13633862299999999</v>
          </cell>
          <cell r="C23006">
            <v>9.7972059E-2</v>
          </cell>
        </row>
        <row r="23007">
          <cell r="A23007" t="str">
            <v>DEUP1</v>
          </cell>
          <cell r="B23007">
            <v>0.43908469900000002</v>
          </cell>
          <cell r="C23007">
            <v>9.8003295000000004E-2</v>
          </cell>
        </row>
        <row r="23008">
          <cell r="A23008" t="str">
            <v>AL161912.2</v>
          </cell>
          <cell r="B23008">
            <v>1.3539529029999999</v>
          </cell>
          <cell r="C23008">
            <v>9.8003295000000004E-2</v>
          </cell>
        </row>
        <row r="23009">
          <cell r="A23009" t="str">
            <v>AC008696.2</v>
          </cell>
          <cell r="B23009">
            <v>0.74058075999999995</v>
          </cell>
          <cell r="C23009">
            <v>9.8037908000000007E-2</v>
          </cell>
        </row>
        <row r="23010">
          <cell r="A23010" t="str">
            <v>CHD3</v>
          </cell>
          <cell r="B23010">
            <v>-0.158429134</v>
          </cell>
          <cell r="C23010">
            <v>9.8046087000000004E-2</v>
          </cell>
        </row>
        <row r="23011">
          <cell r="A23011" t="str">
            <v>KIF3B</v>
          </cell>
          <cell r="B23011">
            <v>-0.131044982</v>
          </cell>
          <cell r="C23011">
            <v>9.8074857000000001E-2</v>
          </cell>
        </row>
        <row r="23012">
          <cell r="A23012" t="str">
            <v>RABAC1</v>
          </cell>
          <cell r="B23012">
            <v>0.19842727199999999</v>
          </cell>
          <cell r="C23012">
            <v>9.8075164000000006E-2</v>
          </cell>
        </row>
        <row r="23013">
          <cell r="A23013" t="str">
            <v>DDX3Y</v>
          </cell>
          <cell r="B23013">
            <v>-0.88861164199999998</v>
          </cell>
          <cell r="C23013">
            <v>9.8083137000000001E-2</v>
          </cell>
        </row>
        <row r="23014">
          <cell r="A23014" t="str">
            <v>HRH1</v>
          </cell>
          <cell r="B23014">
            <v>-0.19608510700000001</v>
          </cell>
          <cell r="C23014">
            <v>9.8149673000000007E-2</v>
          </cell>
        </row>
        <row r="23015">
          <cell r="A23015" t="str">
            <v>AL035604.1</v>
          </cell>
          <cell r="B23015">
            <v>1.057213403</v>
          </cell>
          <cell r="C23015">
            <v>9.8186668000000005E-2</v>
          </cell>
        </row>
        <row r="23016">
          <cell r="A23016" t="str">
            <v>AL023581.2</v>
          </cell>
          <cell r="B23016">
            <v>0.377360788</v>
          </cell>
          <cell r="C23016">
            <v>9.8271584999999995E-2</v>
          </cell>
        </row>
        <row r="23017">
          <cell r="A23017" t="str">
            <v>NAT1</v>
          </cell>
          <cell r="B23017">
            <v>0.19970101500000001</v>
          </cell>
          <cell r="C23017">
            <v>9.8300860000000004E-2</v>
          </cell>
        </row>
        <row r="23018">
          <cell r="A23018" t="str">
            <v>AL357078.2</v>
          </cell>
          <cell r="B23018">
            <v>0.60221987600000004</v>
          </cell>
          <cell r="C23018">
            <v>9.8333003000000002E-2</v>
          </cell>
        </row>
        <row r="23019">
          <cell r="A23019" t="str">
            <v>AC130343.3</v>
          </cell>
          <cell r="B23019">
            <v>0.48262522699999999</v>
          </cell>
          <cell r="C23019">
            <v>9.8366309999999998E-2</v>
          </cell>
        </row>
        <row r="23020">
          <cell r="A23020" t="str">
            <v>CDC14B</v>
          </cell>
          <cell r="B23020">
            <v>-0.15464545499999999</v>
          </cell>
          <cell r="C23020">
            <v>9.8610402E-2</v>
          </cell>
        </row>
        <row r="23021">
          <cell r="A23021" t="str">
            <v>AL512347.1</v>
          </cell>
          <cell r="B23021">
            <v>0.894555251</v>
          </cell>
          <cell r="C23021">
            <v>9.8612462999999997E-2</v>
          </cell>
        </row>
        <row r="23022">
          <cell r="A23022" t="str">
            <v>LINC00861</v>
          </cell>
          <cell r="B23022">
            <v>0.34660381499999998</v>
          </cell>
          <cell r="C23022">
            <v>9.8633573000000002E-2</v>
          </cell>
        </row>
        <row r="23023">
          <cell r="A23023" t="str">
            <v>AL355990.1</v>
          </cell>
          <cell r="B23023">
            <v>1.1995240119999999</v>
          </cell>
          <cell r="C23023">
            <v>9.8707316000000003E-2</v>
          </cell>
        </row>
        <row r="23024">
          <cell r="A23024" t="str">
            <v>AL137017.1</v>
          </cell>
          <cell r="B23024">
            <v>0.81877833200000005</v>
          </cell>
          <cell r="C23024">
            <v>9.8790679000000006E-2</v>
          </cell>
        </row>
        <row r="23025">
          <cell r="A23025" t="str">
            <v>SBF2</v>
          </cell>
          <cell r="B23025">
            <v>-0.21197437799999999</v>
          </cell>
          <cell r="C23025">
            <v>9.8826863000000001E-2</v>
          </cell>
        </row>
        <row r="23026">
          <cell r="A23026" t="str">
            <v>SIGIRR</v>
          </cell>
          <cell r="B23026">
            <v>0.178290647</v>
          </cell>
          <cell r="C23026">
            <v>9.8826863000000001E-2</v>
          </cell>
        </row>
        <row r="23027">
          <cell r="A23027" t="str">
            <v>TTLL5</v>
          </cell>
          <cell r="B23027">
            <v>0.124914651</v>
          </cell>
          <cell r="C23027">
            <v>9.8922193000000005E-2</v>
          </cell>
        </row>
        <row r="23028">
          <cell r="A23028" t="str">
            <v>AC022092.1</v>
          </cell>
          <cell r="B23028">
            <v>-0.49160636600000002</v>
          </cell>
          <cell r="C23028">
            <v>9.8987148999999997E-2</v>
          </cell>
        </row>
        <row r="23029">
          <cell r="A23029" t="str">
            <v>SLC1A3</v>
          </cell>
          <cell r="B23029">
            <v>-0.28217705900000001</v>
          </cell>
          <cell r="C23029">
            <v>9.9088623000000001E-2</v>
          </cell>
        </row>
        <row r="23030">
          <cell r="A23030" t="str">
            <v>AC064836.1</v>
          </cell>
          <cell r="B23030">
            <v>0.56498880100000004</v>
          </cell>
          <cell r="C23030">
            <v>9.9131523999999999E-2</v>
          </cell>
        </row>
        <row r="23031">
          <cell r="A23031" t="str">
            <v>SHC4</v>
          </cell>
          <cell r="B23031">
            <v>-0.294008355</v>
          </cell>
          <cell r="C23031">
            <v>9.9326021E-2</v>
          </cell>
        </row>
        <row r="23032">
          <cell r="A23032" t="str">
            <v>FOXC1</v>
          </cell>
          <cell r="B23032">
            <v>0.31252961499999998</v>
          </cell>
          <cell r="C23032">
            <v>9.9347408999999998E-2</v>
          </cell>
        </row>
        <row r="23033">
          <cell r="A23033" t="str">
            <v>IL6-AS1</v>
          </cell>
          <cell r="B23033">
            <v>-0.37610370999999998</v>
          </cell>
          <cell r="C23033">
            <v>9.9358671999999995E-2</v>
          </cell>
        </row>
        <row r="23034">
          <cell r="A23034" t="str">
            <v>AL162741.1</v>
          </cell>
          <cell r="B23034">
            <v>0.28292600200000001</v>
          </cell>
          <cell r="C23034">
            <v>9.9375924000000004E-2</v>
          </cell>
        </row>
        <row r="23035">
          <cell r="A23035" t="str">
            <v>LINC00276</v>
          </cell>
          <cell r="B23035">
            <v>0.95558530600000002</v>
          </cell>
          <cell r="C23035">
            <v>9.9576105999999998E-2</v>
          </cell>
        </row>
        <row r="23036">
          <cell r="A23036" t="str">
            <v>AC008056.2</v>
          </cell>
          <cell r="B23036">
            <v>1.0021618889999999</v>
          </cell>
          <cell r="C23036">
            <v>9.9576105999999998E-2</v>
          </cell>
        </row>
        <row r="23037">
          <cell r="A23037" t="str">
            <v>MAP3K4-AS1</v>
          </cell>
          <cell r="B23037">
            <v>-0.22824139099999999</v>
          </cell>
          <cell r="C23037">
            <v>9.9680150999999995E-2</v>
          </cell>
        </row>
        <row r="23038">
          <cell r="A23038" t="str">
            <v>CLVS1</v>
          </cell>
          <cell r="B23038">
            <v>0.38968325399999998</v>
          </cell>
          <cell r="C23038">
            <v>9.9731828999999994E-2</v>
          </cell>
        </row>
        <row r="23039">
          <cell r="A23039" t="str">
            <v>RGS5-AS1</v>
          </cell>
          <cell r="B23039">
            <v>1.0359912769999999</v>
          </cell>
          <cell r="C23039">
            <v>9.9777846000000003E-2</v>
          </cell>
        </row>
        <row r="23040">
          <cell r="A23040" t="str">
            <v>DDHD1</v>
          </cell>
          <cell r="B23040">
            <v>-0.17852604999999999</v>
          </cell>
          <cell r="C23040">
            <v>9.9963218000000006E-2</v>
          </cell>
        </row>
        <row r="23041">
          <cell r="A23041" t="str">
            <v>ARRDC3-AS1</v>
          </cell>
          <cell r="B23041">
            <v>0.323135691</v>
          </cell>
          <cell r="C23041">
            <v>0.100004572</v>
          </cell>
        </row>
        <row r="23042">
          <cell r="A23042" t="str">
            <v>CNTN3</v>
          </cell>
          <cell r="B23042">
            <v>0.39152026000000001</v>
          </cell>
          <cell r="C23042">
            <v>0.1000341</v>
          </cell>
        </row>
        <row r="23043">
          <cell r="A23043" t="str">
            <v>GRIA3</v>
          </cell>
          <cell r="B23043">
            <v>-0.38288032599999999</v>
          </cell>
          <cell r="C23043">
            <v>0.100038259</v>
          </cell>
        </row>
        <row r="23044">
          <cell r="A23044" t="str">
            <v>PDE4B-AS1</v>
          </cell>
          <cell r="B23044">
            <v>2.305772465</v>
          </cell>
          <cell r="C23044">
            <v>0.10025550799999999</v>
          </cell>
        </row>
        <row r="23045">
          <cell r="A23045" t="str">
            <v>CHSY3</v>
          </cell>
          <cell r="B23045">
            <v>-0.26380640900000002</v>
          </cell>
          <cell r="C23045">
            <v>0.100529912</v>
          </cell>
        </row>
        <row r="23046">
          <cell r="A23046" t="str">
            <v>AC080089.2</v>
          </cell>
          <cell r="B23046">
            <v>-0.56342898600000002</v>
          </cell>
          <cell r="C23046">
            <v>0.100560398</v>
          </cell>
        </row>
        <row r="23047">
          <cell r="A23047" t="str">
            <v>ADAMTS7</v>
          </cell>
          <cell r="B23047">
            <v>0.25554561799999997</v>
          </cell>
          <cell r="C23047">
            <v>0.100561084</v>
          </cell>
        </row>
        <row r="23048">
          <cell r="A23048" t="str">
            <v>FBXL14</v>
          </cell>
          <cell r="B23048">
            <v>-0.16786737500000001</v>
          </cell>
          <cell r="C23048">
            <v>0.10057020899999999</v>
          </cell>
        </row>
        <row r="23049">
          <cell r="A23049" t="str">
            <v>AL161652.1</v>
          </cell>
          <cell r="B23049">
            <v>0.63722147699999998</v>
          </cell>
          <cell r="C23049">
            <v>0.10065101999999999</v>
          </cell>
        </row>
        <row r="23050">
          <cell r="A23050" t="str">
            <v>SERPINC1</v>
          </cell>
          <cell r="B23050">
            <v>0.416444223</v>
          </cell>
          <cell r="C23050">
            <v>0.10071315</v>
          </cell>
        </row>
        <row r="23051">
          <cell r="A23051" t="str">
            <v>CLCN3</v>
          </cell>
          <cell r="B23051">
            <v>0.146056727</v>
          </cell>
          <cell r="C23051">
            <v>0.100794434</v>
          </cell>
        </row>
        <row r="23052">
          <cell r="A23052" t="str">
            <v>ZNF672</v>
          </cell>
          <cell r="B23052">
            <v>0.122787615</v>
          </cell>
          <cell r="C23052">
            <v>0.10083750800000001</v>
          </cell>
        </row>
        <row r="23053">
          <cell r="A23053" t="str">
            <v>ACE2</v>
          </cell>
          <cell r="B23053">
            <v>0.419651055</v>
          </cell>
          <cell r="C23053">
            <v>0.100860595</v>
          </cell>
        </row>
        <row r="23054">
          <cell r="A23054" t="str">
            <v>RDH11</v>
          </cell>
          <cell r="B23054">
            <v>-0.14313695900000001</v>
          </cell>
          <cell r="C23054">
            <v>0.10087497199999999</v>
          </cell>
        </row>
        <row r="23055">
          <cell r="A23055" t="str">
            <v>ZNF777</v>
          </cell>
          <cell r="B23055">
            <v>0.14396550599999999</v>
          </cell>
          <cell r="C23055">
            <v>0.10090021</v>
          </cell>
        </row>
        <row r="23056">
          <cell r="A23056" t="str">
            <v>ERICH6</v>
          </cell>
          <cell r="B23056">
            <v>0.406393909</v>
          </cell>
          <cell r="C23056">
            <v>0.100914027</v>
          </cell>
        </row>
        <row r="23057">
          <cell r="A23057" t="str">
            <v>ART5</v>
          </cell>
          <cell r="B23057">
            <v>-0.42462145600000001</v>
          </cell>
          <cell r="C23057">
            <v>0.100993761</v>
          </cell>
        </row>
        <row r="23058">
          <cell r="A23058" t="str">
            <v>TRIM23</v>
          </cell>
          <cell r="B23058">
            <v>-0.14406049000000001</v>
          </cell>
          <cell r="C23058">
            <v>0.101007102</v>
          </cell>
        </row>
        <row r="23059">
          <cell r="A23059" t="str">
            <v>RASSF1-AS1</v>
          </cell>
          <cell r="B23059">
            <v>-0.65521390700000004</v>
          </cell>
          <cell r="C23059">
            <v>0.101023761</v>
          </cell>
        </row>
        <row r="23060">
          <cell r="A23060" t="str">
            <v>AMBN</v>
          </cell>
          <cell r="B23060">
            <v>0.82208440900000002</v>
          </cell>
          <cell r="C23060">
            <v>0.101023801</v>
          </cell>
        </row>
        <row r="23061">
          <cell r="A23061" t="str">
            <v>CD151</v>
          </cell>
          <cell r="B23061">
            <v>-0.18865821499999999</v>
          </cell>
          <cell r="C23061">
            <v>0.101039717</v>
          </cell>
        </row>
        <row r="23062">
          <cell r="A23062" t="str">
            <v>AC090376.1</v>
          </cell>
          <cell r="B23062">
            <v>1.2440468730000001</v>
          </cell>
          <cell r="C23062">
            <v>0.101076746</v>
          </cell>
        </row>
        <row r="23063">
          <cell r="A23063" t="str">
            <v>AC090360.1</v>
          </cell>
          <cell r="B23063">
            <v>0.29038987799999999</v>
          </cell>
          <cell r="C23063">
            <v>0.10112057100000001</v>
          </cell>
        </row>
        <row r="23064">
          <cell r="A23064" t="str">
            <v>KLRC4-KLRK1</v>
          </cell>
          <cell r="B23064">
            <v>0.47865292799999998</v>
          </cell>
          <cell r="C23064">
            <v>0.10113831600000001</v>
          </cell>
        </row>
        <row r="23065">
          <cell r="A23065" t="str">
            <v>REX1BD</v>
          </cell>
          <cell r="B23065">
            <v>0.19798795999999999</v>
          </cell>
          <cell r="C23065">
            <v>0.101165086</v>
          </cell>
        </row>
        <row r="23066">
          <cell r="A23066" t="str">
            <v>ZNF248</v>
          </cell>
          <cell r="B23066">
            <v>0.15406963700000001</v>
          </cell>
          <cell r="C23066">
            <v>0.101188614</v>
          </cell>
        </row>
        <row r="23067">
          <cell r="A23067" t="str">
            <v>GLI2</v>
          </cell>
          <cell r="B23067">
            <v>0.25401254200000001</v>
          </cell>
          <cell r="C23067">
            <v>0.10124498899999999</v>
          </cell>
        </row>
        <row r="23068">
          <cell r="A23068" t="str">
            <v>ACTA2-AS1</v>
          </cell>
          <cell r="B23068">
            <v>0.33802892299999998</v>
          </cell>
          <cell r="C23068">
            <v>0.101318756</v>
          </cell>
        </row>
        <row r="23069">
          <cell r="A23069" t="str">
            <v>C5AR2</v>
          </cell>
          <cell r="B23069">
            <v>0.28301025499999999</v>
          </cell>
          <cell r="C23069">
            <v>0.10132557</v>
          </cell>
        </row>
        <row r="23070">
          <cell r="A23070" t="str">
            <v>LINC00868</v>
          </cell>
          <cell r="B23070">
            <v>-0.67160972399999996</v>
          </cell>
          <cell r="C23070">
            <v>0.101361043</v>
          </cell>
        </row>
        <row r="23071">
          <cell r="A23071" t="str">
            <v>IQCF1</v>
          </cell>
          <cell r="B23071">
            <v>0.983915184</v>
          </cell>
          <cell r="C23071">
            <v>0.101446649</v>
          </cell>
        </row>
        <row r="23072">
          <cell r="A23072" t="str">
            <v>AC013403.2</v>
          </cell>
          <cell r="B23072">
            <v>-0.246400072</v>
          </cell>
          <cell r="C23072">
            <v>0.10146079500000001</v>
          </cell>
        </row>
        <row r="23073">
          <cell r="A23073" t="str">
            <v>ERVK13-1</v>
          </cell>
          <cell r="B23073">
            <v>0.26039820800000002</v>
          </cell>
          <cell r="C23073">
            <v>0.101477414</v>
          </cell>
        </row>
        <row r="23074">
          <cell r="A23074" t="str">
            <v>HAND1</v>
          </cell>
          <cell r="B23074">
            <v>-0.82947530599999997</v>
          </cell>
          <cell r="C23074">
            <v>0.10151776</v>
          </cell>
        </row>
        <row r="23075">
          <cell r="A23075" t="str">
            <v>AP000844.1</v>
          </cell>
          <cell r="B23075">
            <v>1.920762292</v>
          </cell>
          <cell r="C23075">
            <v>0.10152733799999999</v>
          </cell>
        </row>
        <row r="23076">
          <cell r="A23076" t="str">
            <v>NRXN2-AS1</v>
          </cell>
          <cell r="B23076">
            <v>-0.61246668900000001</v>
          </cell>
          <cell r="C23076">
            <v>0.101631683</v>
          </cell>
        </row>
        <row r="23077">
          <cell r="A23077" t="str">
            <v>FAM210B</v>
          </cell>
          <cell r="B23077">
            <v>0.15522533599999999</v>
          </cell>
          <cell r="C23077">
            <v>0.10168781</v>
          </cell>
        </row>
        <row r="23078">
          <cell r="A23078" t="str">
            <v>DNAJB5-DT</v>
          </cell>
          <cell r="B23078">
            <v>-0.48077911699999998</v>
          </cell>
          <cell r="C23078">
            <v>0.10168781</v>
          </cell>
        </row>
        <row r="23079">
          <cell r="A23079" t="str">
            <v>HERC5</v>
          </cell>
          <cell r="B23079">
            <v>-0.23367329100000001</v>
          </cell>
          <cell r="C23079">
            <v>0.10178762600000001</v>
          </cell>
        </row>
        <row r="23080">
          <cell r="A23080" t="str">
            <v>LINC01451</v>
          </cell>
          <cell r="B23080">
            <v>0.43617100600000003</v>
          </cell>
          <cell r="C23080">
            <v>0.101857579</v>
          </cell>
        </row>
        <row r="23081">
          <cell r="A23081" t="str">
            <v>AC023389.1</v>
          </cell>
          <cell r="B23081">
            <v>0.52708596799999996</v>
          </cell>
          <cell r="C23081">
            <v>0.10186295400000001</v>
          </cell>
        </row>
        <row r="23082">
          <cell r="A23082" t="str">
            <v>SS18</v>
          </cell>
          <cell r="B23082">
            <v>0.127720272</v>
          </cell>
          <cell r="C23082">
            <v>0.10193126600000001</v>
          </cell>
        </row>
        <row r="23083">
          <cell r="A23083" t="str">
            <v>ECPAS</v>
          </cell>
          <cell r="B23083">
            <v>0.120402672</v>
          </cell>
          <cell r="C23083">
            <v>0.101932021</v>
          </cell>
        </row>
        <row r="23084">
          <cell r="A23084" t="str">
            <v>AP000820.1</v>
          </cell>
          <cell r="B23084">
            <v>0.76364950700000001</v>
          </cell>
          <cell r="C23084">
            <v>0.101932021</v>
          </cell>
        </row>
        <row r="23085">
          <cell r="A23085" t="str">
            <v>ITFG2-AS1</v>
          </cell>
          <cell r="B23085">
            <v>0.57721224299999996</v>
          </cell>
          <cell r="C23085">
            <v>0.101940302</v>
          </cell>
        </row>
        <row r="23086">
          <cell r="A23086" t="str">
            <v>ITPRIPL1</v>
          </cell>
          <cell r="B23086">
            <v>0.23935909899999999</v>
          </cell>
          <cell r="C23086">
            <v>0.101945129</v>
          </cell>
        </row>
        <row r="23087">
          <cell r="A23087" t="str">
            <v>AC011290.1</v>
          </cell>
          <cell r="B23087">
            <v>0.57176695300000002</v>
          </cell>
          <cell r="C23087">
            <v>0.101976081</v>
          </cell>
        </row>
        <row r="23088">
          <cell r="A23088" t="str">
            <v>AP003465.1</v>
          </cell>
          <cell r="B23088">
            <v>-0.34009862400000002</v>
          </cell>
          <cell r="C23088">
            <v>0.101994707</v>
          </cell>
        </row>
        <row r="23089">
          <cell r="A23089" t="str">
            <v>GSC2</v>
          </cell>
          <cell r="B23089">
            <v>0.87353037300000003</v>
          </cell>
          <cell r="C23089">
            <v>0.10200596000000001</v>
          </cell>
        </row>
        <row r="23090">
          <cell r="A23090" t="str">
            <v>RTTN</v>
          </cell>
          <cell r="B23090">
            <v>0.18810168199999999</v>
          </cell>
          <cell r="C23090">
            <v>0.102025701</v>
          </cell>
        </row>
        <row r="23091">
          <cell r="A23091" t="str">
            <v>AC104850.2</v>
          </cell>
          <cell r="B23091">
            <v>0.26768507000000002</v>
          </cell>
          <cell r="C23091">
            <v>0.10203277500000001</v>
          </cell>
        </row>
        <row r="23092">
          <cell r="A23092" t="str">
            <v>PCDHB12</v>
          </cell>
          <cell r="B23092">
            <v>-0.25988226199999998</v>
          </cell>
          <cell r="C23092">
            <v>0.10206645</v>
          </cell>
        </row>
        <row r="23093">
          <cell r="A23093" t="str">
            <v>ALDH16A1</v>
          </cell>
          <cell r="B23093">
            <v>-0.17248912399999999</v>
          </cell>
          <cell r="C23093">
            <v>0.102076448</v>
          </cell>
        </row>
        <row r="23094">
          <cell r="A23094" t="str">
            <v>AL357833.1</v>
          </cell>
          <cell r="B23094">
            <v>1.0328609339999999</v>
          </cell>
          <cell r="C23094">
            <v>0.10213428500000001</v>
          </cell>
        </row>
        <row r="23095">
          <cell r="A23095" t="str">
            <v>AC011346.1</v>
          </cell>
          <cell r="B23095">
            <v>0.32689179200000001</v>
          </cell>
          <cell r="C23095">
            <v>0.102233515</v>
          </cell>
        </row>
        <row r="23096">
          <cell r="A23096" t="str">
            <v>MDH1</v>
          </cell>
          <cell r="B23096">
            <v>0.122573578</v>
          </cell>
          <cell r="C23096">
            <v>0.102288932</v>
          </cell>
        </row>
        <row r="23097">
          <cell r="A23097" t="str">
            <v>CDC26</v>
          </cell>
          <cell r="B23097">
            <v>0.11831670499999999</v>
          </cell>
          <cell r="C23097">
            <v>0.102288932</v>
          </cell>
        </row>
        <row r="23098">
          <cell r="A23098" t="str">
            <v>LINC01203</v>
          </cell>
          <cell r="B23098">
            <v>0.44603152699999998</v>
          </cell>
          <cell r="C23098">
            <v>0.102288932</v>
          </cell>
        </row>
        <row r="23099">
          <cell r="A23099" t="str">
            <v>AC092745.1</v>
          </cell>
          <cell r="B23099">
            <v>0.85883807000000001</v>
          </cell>
          <cell r="C23099">
            <v>0.10238412099999999</v>
          </cell>
        </row>
        <row r="23100">
          <cell r="A23100" t="str">
            <v>TDRD6</v>
          </cell>
          <cell r="B23100">
            <v>0.29364035399999999</v>
          </cell>
          <cell r="C23100">
            <v>0.10239282199999999</v>
          </cell>
        </row>
        <row r="23101">
          <cell r="A23101" t="str">
            <v>AC138819.1</v>
          </cell>
          <cell r="B23101">
            <v>-0.55851743700000001</v>
          </cell>
          <cell r="C23101">
            <v>0.10239282199999999</v>
          </cell>
        </row>
        <row r="23102">
          <cell r="A23102" t="str">
            <v>AC010601.1</v>
          </cell>
          <cell r="B23102">
            <v>-1.336396395</v>
          </cell>
          <cell r="C23102">
            <v>0.10256572999999999</v>
          </cell>
        </row>
        <row r="23103">
          <cell r="A23103" t="str">
            <v>RNASEH1</v>
          </cell>
          <cell r="B23103">
            <v>0.104100943</v>
          </cell>
          <cell r="C23103">
            <v>0.10256704799999999</v>
          </cell>
        </row>
        <row r="23104">
          <cell r="A23104" t="str">
            <v>AC005332.1</v>
          </cell>
          <cell r="B23104">
            <v>0.26936954099999999</v>
          </cell>
          <cell r="C23104">
            <v>0.102581697</v>
          </cell>
        </row>
        <row r="23105">
          <cell r="A23105" t="str">
            <v>NGF-AS1</v>
          </cell>
          <cell r="B23105">
            <v>-0.62152832999999996</v>
          </cell>
          <cell r="C23105">
            <v>0.102651988</v>
          </cell>
        </row>
        <row r="23106">
          <cell r="A23106" t="str">
            <v>IRF5</v>
          </cell>
          <cell r="B23106">
            <v>-0.21109488600000001</v>
          </cell>
          <cell r="C23106">
            <v>0.102652814</v>
          </cell>
        </row>
        <row r="23107">
          <cell r="A23107" t="str">
            <v>LAMC1</v>
          </cell>
          <cell r="B23107">
            <v>0.17370581199999999</v>
          </cell>
          <cell r="C23107">
            <v>0.10268361600000001</v>
          </cell>
        </row>
        <row r="23108">
          <cell r="A23108" t="str">
            <v>ARF6</v>
          </cell>
          <cell r="B23108">
            <v>0.118590348</v>
          </cell>
          <cell r="C23108">
            <v>0.102809927</v>
          </cell>
        </row>
        <row r="23109">
          <cell r="A23109" t="str">
            <v>LINC01820</v>
          </cell>
          <cell r="B23109">
            <v>-0.63798681599999996</v>
          </cell>
          <cell r="C23109">
            <v>0.102913212</v>
          </cell>
        </row>
        <row r="23110">
          <cell r="A23110" t="str">
            <v>NBEA</v>
          </cell>
          <cell r="B23110">
            <v>0.30607304400000002</v>
          </cell>
          <cell r="C23110">
            <v>0.102923188</v>
          </cell>
        </row>
        <row r="23111">
          <cell r="A23111" t="str">
            <v>STRIP1</v>
          </cell>
          <cell r="B23111">
            <v>-8.9210026999999997E-2</v>
          </cell>
          <cell r="C23111">
            <v>0.102983031</v>
          </cell>
        </row>
        <row r="23112">
          <cell r="A23112" t="str">
            <v>NLRP9</v>
          </cell>
          <cell r="B23112">
            <v>0.52739734299999996</v>
          </cell>
          <cell r="C23112">
            <v>0.103097724</v>
          </cell>
        </row>
        <row r="23113">
          <cell r="A23113" t="str">
            <v>AC008679.1</v>
          </cell>
          <cell r="B23113">
            <v>1.2289241689999999</v>
          </cell>
          <cell r="C23113">
            <v>0.10311153200000001</v>
          </cell>
        </row>
        <row r="23114">
          <cell r="A23114" t="str">
            <v>AC008522.1</v>
          </cell>
          <cell r="B23114">
            <v>0.52635564099999999</v>
          </cell>
          <cell r="C23114">
            <v>0.103186193</v>
          </cell>
        </row>
        <row r="23115">
          <cell r="A23115" t="str">
            <v>PLCB1-IT1</v>
          </cell>
          <cell r="B23115">
            <v>2.8899064239999999</v>
          </cell>
          <cell r="C23115">
            <v>0.103206891</v>
          </cell>
        </row>
        <row r="23116">
          <cell r="A23116" t="str">
            <v>KDM4E</v>
          </cell>
          <cell r="B23116">
            <v>0.78680105300000003</v>
          </cell>
          <cell r="C23116">
            <v>0.103206891</v>
          </cell>
        </row>
        <row r="23117">
          <cell r="A23117" t="str">
            <v>AP002856.4</v>
          </cell>
          <cell r="B23117">
            <v>-1.4692745140000001</v>
          </cell>
          <cell r="C23117">
            <v>0.1032309</v>
          </cell>
        </row>
        <row r="23118">
          <cell r="A23118" t="str">
            <v>AC008264.2</v>
          </cell>
          <cell r="B23118">
            <v>0.42124498700000002</v>
          </cell>
          <cell r="C23118">
            <v>0.10332309200000001</v>
          </cell>
        </row>
        <row r="23119">
          <cell r="A23119" t="str">
            <v>AL160163.1</v>
          </cell>
          <cell r="B23119">
            <v>0.77953360699999996</v>
          </cell>
          <cell r="C23119">
            <v>0.103340738</v>
          </cell>
        </row>
        <row r="23120">
          <cell r="A23120" t="str">
            <v>AC105402.1</v>
          </cell>
          <cell r="B23120">
            <v>0.59046231999999998</v>
          </cell>
          <cell r="C23120">
            <v>0.103351946</v>
          </cell>
        </row>
        <row r="23121">
          <cell r="A23121" t="str">
            <v>CCL15</v>
          </cell>
          <cell r="B23121">
            <v>-0.59832606399999999</v>
          </cell>
          <cell r="C23121">
            <v>0.103424114</v>
          </cell>
        </row>
        <row r="23122">
          <cell r="A23122" t="str">
            <v>KRT76</v>
          </cell>
          <cell r="B23122">
            <v>-0.97364905499999999</v>
          </cell>
          <cell r="C23122">
            <v>0.103430314</v>
          </cell>
        </row>
        <row r="23123">
          <cell r="A23123" t="str">
            <v>AC099332.2</v>
          </cell>
          <cell r="B23123">
            <v>0.34046621700000002</v>
          </cell>
          <cell r="C23123">
            <v>0.10350528000000001</v>
          </cell>
        </row>
        <row r="23124">
          <cell r="A23124" t="str">
            <v>SGSM2</v>
          </cell>
          <cell r="B23124">
            <v>0.190985654</v>
          </cell>
          <cell r="C23124">
            <v>0.10354321700000001</v>
          </cell>
        </row>
        <row r="23125">
          <cell r="A23125" t="str">
            <v>OS9</v>
          </cell>
          <cell r="B23125">
            <v>0.16478779700000001</v>
          </cell>
          <cell r="C23125">
            <v>0.10369186</v>
          </cell>
        </row>
        <row r="23126">
          <cell r="A23126" t="str">
            <v>AL161663.1</v>
          </cell>
          <cell r="B23126">
            <v>-0.64940169800000003</v>
          </cell>
          <cell r="C23126">
            <v>0.103719298</v>
          </cell>
        </row>
        <row r="23127">
          <cell r="A23127" t="str">
            <v>MRPS36</v>
          </cell>
          <cell r="B23127">
            <v>-0.16137595800000001</v>
          </cell>
          <cell r="C23127">
            <v>0.103754083</v>
          </cell>
        </row>
        <row r="23128">
          <cell r="A23128" t="str">
            <v>LINC01405</v>
          </cell>
          <cell r="B23128">
            <v>1.073172338</v>
          </cell>
          <cell r="C23128">
            <v>0.103761542</v>
          </cell>
        </row>
        <row r="23129">
          <cell r="A23129" t="str">
            <v>VEGFB</v>
          </cell>
          <cell r="B23129">
            <v>-0.139969441</v>
          </cell>
          <cell r="C23129">
            <v>0.10380891</v>
          </cell>
        </row>
        <row r="23130">
          <cell r="A23130" t="str">
            <v>ATF7</v>
          </cell>
          <cell r="B23130">
            <v>-0.11546012999999999</v>
          </cell>
          <cell r="C23130">
            <v>0.103810191</v>
          </cell>
        </row>
        <row r="23131">
          <cell r="A23131" t="str">
            <v>AP001107.8</v>
          </cell>
          <cell r="B23131">
            <v>0.48354095000000002</v>
          </cell>
          <cell r="C23131">
            <v>0.10382222100000001</v>
          </cell>
        </row>
        <row r="23132">
          <cell r="A23132" t="str">
            <v>SLC15A4</v>
          </cell>
          <cell r="B23132">
            <v>0.10238968699999999</v>
          </cell>
          <cell r="C23132">
            <v>0.103899061</v>
          </cell>
        </row>
        <row r="23133">
          <cell r="A23133" t="str">
            <v>TCTN1</v>
          </cell>
          <cell r="B23133">
            <v>-0.15153433699999999</v>
          </cell>
          <cell r="C23133">
            <v>0.103948582</v>
          </cell>
        </row>
        <row r="23134">
          <cell r="A23134" t="str">
            <v>RAB9A</v>
          </cell>
          <cell r="B23134">
            <v>-0.125540134</v>
          </cell>
          <cell r="C23134">
            <v>0.103979179</v>
          </cell>
        </row>
        <row r="23135">
          <cell r="A23135" t="str">
            <v>UPF2</v>
          </cell>
          <cell r="B23135">
            <v>0.12232647300000001</v>
          </cell>
          <cell r="C23135">
            <v>0.104061432</v>
          </cell>
        </row>
        <row r="23136">
          <cell r="A23136" t="str">
            <v>AL158071.4</v>
          </cell>
          <cell r="B23136">
            <v>-0.32612951400000001</v>
          </cell>
          <cell r="C23136">
            <v>0.10409254499999999</v>
          </cell>
        </row>
        <row r="23137">
          <cell r="A23137" t="str">
            <v>ANKS1B</v>
          </cell>
          <cell r="B23137">
            <v>-0.37429689199999999</v>
          </cell>
          <cell r="C23137">
            <v>0.104100293</v>
          </cell>
        </row>
        <row r="23138">
          <cell r="A23138" t="str">
            <v>MTNR1B</v>
          </cell>
          <cell r="B23138">
            <v>1.14062467</v>
          </cell>
          <cell r="C23138">
            <v>0.104131216</v>
          </cell>
        </row>
        <row r="23139">
          <cell r="A23139" t="str">
            <v>PRKAR2A</v>
          </cell>
          <cell r="B23139">
            <v>-0.11868208700000001</v>
          </cell>
          <cell r="C23139">
            <v>0.104139779</v>
          </cell>
        </row>
        <row r="23140">
          <cell r="A23140" t="str">
            <v>ZNF397</v>
          </cell>
          <cell r="B23140">
            <v>0.17893757199999999</v>
          </cell>
          <cell r="C23140">
            <v>0.104139779</v>
          </cell>
        </row>
        <row r="23141">
          <cell r="A23141" t="str">
            <v>SYTL4</v>
          </cell>
          <cell r="B23141">
            <v>-0.25657069900000001</v>
          </cell>
          <cell r="C23141">
            <v>0.104192042</v>
          </cell>
        </row>
        <row r="23142">
          <cell r="A23142" t="str">
            <v>AL591519.1</v>
          </cell>
          <cell r="B23142">
            <v>0.99675397200000004</v>
          </cell>
          <cell r="C23142">
            <v>0.104275881</v>
          </cell>
        </row>
        <row r="23143">
          <cell r="A23143" t="str">
            <v>AC009955.3</v>
          </cell>
          <cell r="B23143">
            <v>0.54042647099999996</v>
          </cell>
          <cell r="C23143">
            <v>0.104344649</v>
          </cell>
        </row>
        <row r="23144">
          <cell r="A23144" t="str">
            <v>USP19</v>
          </cell>
          <cell r="B23144">
            <v>-0.105500174</v>
          </cell>
          <cell r="C23144">
            <v>0.104379182</v>
          </cell>
        </row>
        <row r="23145">
          <cell r="A23145" t="str">
            <v>AL049835.1</v>
          </cell>
          <cell r="B23145">
            <v>0.81846018399999998</v>
          </cell>
          <cell r="C23145">
            <v>0.104451207</v>
          </cell>
        </row>
        <row r="23146">
          <cell r="A23146" t="str">
            <v>AL591167.1</v>
          </cell>
          <cell r="B23146">
            <v>0.82306186400000003</v>
          </cell>
          <cell r="C23146">
            <v>0.10447853999999999</v>
          </cell>
        </row>
        <row r="23147">
          <cell r="A23147" t="str">
            <v>SPIDR</v>
          </cell>
          <cell r="B23147">
            <v>-0.13652076499999999</v>
          </cell>
          <cell r="C23147">
            <v>0.104658368</v>
          </cell>
        </row>
        <row r="23148">
          <cell r="A23148" t="str">
            <v>AL359091.4</v>
          </cell>
          <cell r="B23148">
            <v>0.281210607</v>
          </cell>
          <cell r="C23148">
            <v>0.10475066700000001</v>
          </cell>
        </row>
        <row r="23149">
          <cell r="A23149" t="str">
            <v>LINC02739</v>
          </cell>
          <cell r="B23149">
            <v>0.26387318100000001</v>
          </cell>
          <cell r="C23149">
            <v>0.104782693</v>
          </cell>
        </row>
        <row r="23150">
          <cell r="A23150" t="str">
            <v>PRMT6</v>
          </cell>
          <cell r="B23150">
            <v>0.20266885900000001</v>
          </cell>
          <cell r="C23150">
            <v>0.104789937</v>
          </cell>
        </row>
        <row r="23151">
          <cell r="A23151" t="str">
            <v>AL160408.5</v>
          </cell>
          <cell r="B23151">
            <v>0.94811022</v>
          </cell>
          <cell r="C23151">
            <v>0.104821607</v>
          </cell>
        </row>
        <row r="23152">
          <cell r="A23152" t="str">
            <v>AC010809.2</v>
          </cell>
          <cell r="B23152">
            <v>0.30143029199999999</v>
          </cell>
          <cell r="C23152">
            <v>0.10488405100000001</v>
          </cell>
        </row>
        <row r="23153">
          <cell r="A23153" t="str">
            <v>TCEANC2</v>
          </cell>
          <cell r="B23153">
            <v>9.9413766000000001E-2</v>
          </cell>
          <cell r="C23153">
            <v>0.104967266</v>
          </cell>
        </row>
        <row r="23154">
          <cell r="A23154" t="str">
            <v>DST-AS1</v>
          </cell>
          <cell r="B23154">
            <v>-0.49786487299999999</v>
          </cell>
          <cell r="C23154">
            <v>0.10502692600000001</v>
          </cell>
        </row>
        <row r="23155">
          <cell r="A23155" t="str">
            <v>CNTN1</v>
          </cell>
          <cell r="B23155">
            <v>-0.473011497</v>
          </cell>
          <cell r="C23155">
            <v>0.105106114</v>
          </cell>
        </row>
        <row r="23156">
          <cell r="A23156" t="str">
            <v>AL596087.3</v>
          </cell>
          <cell r="B23156">
            <v>1.2405904169999999</v>
          </cell>
          <cell r="C23156">
            <v>0.105106114</v>
          </cell>
        </row>
        <row r="23157">
          <cell r="A23157" t="str">
            <v>GLO1</v>
          </cell>
          <cell r="B23157">
            <v>0.155247627</v>
          </cell>
          <cell r="C23157">
            <v>0.105114783</v>
          </cell>
        </row>
        <row r="23158">
          <cell r="A23158" t="str">
            <v>ZMIZ1-AS1</v>
          </cell>
          <cell r="B23158">
            <v>0.249151805</v>
          </cell>
          <cell r="C23158">
            <v>0.10511770199999999</v>
          </cell>
        </row>
        <row r="23159">
          <cell r="A23159" t="str">
            <v>GLG1</v>
          </cell>
          <cell r="B23159">
            <v>0.11843734</v>
          </cell>
          <cell r="C23159">
            <v>0.10512003</v>
          </cell>
        </row>
        <row r="23160">
          <cell r="A23160" t="str">
            <v>PCDH1</v>
          </cell>
          <cell r="B23160">
            <v>-0.21235327700000001</v>
          </cell>
          <cell r="C23160">
            <v>0.105127522</v>
          </cell>
        </row>
        <row r="23161">
          <cell r="A23161" t="str">
            <v>RHO</v>
          </cell>
          <cell r="B23161">
            <v>0.62773771700000003</v>
          </cell>
          <cell r="C23161">
            <v>0.105146033</v>
          </cell>
        </row>
        <row r="23162">
          <cell r="A23162" t="str">
            <v>AC025280.1</v>
          </cell>
          <cell r="B23162">
            <v>-0.80998624299999999</v>
          </cell>
          <cell r="C23162">
            <v>0.105239896</v>
          </cell>
        </row>
        <row r="23163">
          <cell r="A23163" t="str">
            <v>PNPLA3</v>
          </cell>
          <cell r="B23163">
            <v>-0.37430846600000001</v>
          </cell>
          <cell r="C23163">
            <v>0.105326769</v>
          </cell>
        </row>
        <row r="23164">
          <cell r="A23164" t="str">
            <v>LINC01849</v>
          </cell>
          <cell r="B23164">
            <v>0.80380231999999996</v>
          </cell>
          <cell r="C23164">
            <v>0.105326769</v>
          </cell>
        </row>
        <row r="23165">
          <cell r="A23165" t="str">
            <v>AL390816.2</v>
          </cell>
          <cell r="B23165">
            <v>-0.93584965499999995</v>
          </cell>
          <cell r="C23165">
            <v>0.105487654</v>
          </cell>
        </row>
        <row r="23166">
          <cell r="A23166" t="str">
            <v>AP003774.2</v>
          </cell>
          <cell r="B23166">
            <v>0.30646347200000001</v>
          </cell>
          <cell r="C23166">
            <v>0.105517588</v>
          </cell>
        </row>
        <row r="23167">
          <cell r="A23167" t="str">
            <v>TAL2</v>
          </cell>
          <cell r="B23167">
            <v>0.444073628</v>
          </cell>
          <cell r="C23167">
            <v>0.105543739</v>
          </cell>
        </row>
        <row r="23168">
          <cell r="A23168" t="str">
            <v>TLR1</v>
          </cell>
          <cell r="B23168">
            <v>-0.22100329499999999</v>
          </cell>
          <cell r="C23168">
            <v>0.10554601600000001</v>
          </cell>
        </row>
        <row r="23169">
          <cell r="A23169" t="str">
            <v>ZSCAN12</v>
          </cell>
          <cell r="B23169">
            <v>0.15896018000000001</v>
          </cell>
          <cell r="C23169">
            <v>0.105554838</v>
          </cell>
        </row>
        <row r="23170">
          <cell r="A23170" t="str">
            <v>AC009403.1</v>
          </cell>
          <cell r="B23170">
            <v>0.18772135300000001</v>
          </cell>
          <cell r="C23170">
            <v>0.105717784</v>
          </cell>
        </row>
        <row r="23171">
          <cell r="A23171" t="str">
            <v>RLIM</v>
          </cell>
          <cell r="B23171">
            <v>0.13023681400000001</v>
          </cell>
          <cell r="C23171">
            <v>0.105734306</v>
          </cell>
        </row>
        <row r="23172">
          <cell r="A23172" t="str">
            <v>AC008429.1</v>
          </cell>
          <cell r="B23172">
            <v>-0.29941689599999999</v>
          </cell>
          <cell r="C23172">
            <v>0.10585760600000001</v>
          </cell>
        </row>
        <row r="23173">
          <cell r="A23173" t="str">
            <v>AC013470.2</v>
          </cell>
          <cell r="B23173">
            <v>-0.45081981999999998</v>
          </cell>
          <cell r="C23173">
            <v>0.105891704</v>
          </cell>
        </row>
        <row r="23174">
          <cell r="A23174" t="str">
            <v>KIT</v>
          </cell>
          <cell r="B23174">
            <v>0.388922665</v>
          </cell>
          <cell r="C23174">
            <v>0.10598695299999999</v>
          </cell>
        </row>
        <row r="23175">
          <cell r="A23175" t="str">
            <v>AC084125.3</v>
          </cell>
          <cell r="B23175">
            <v>1.0677365619999999</v>
          </cell>
          <cell r="C23175">
            <v>0.10598695299999999</v>
          </cell>
        </row>
        <row r="23176">
          <cell r="A23176" t="str">
            <v>AP001042.3</v>
          </cell>
          <cell r="B23176">
            <v>0.95976514800000001</v>
          </cell>
          <cell r="C23176">
            <v>0.106013831</v>
          </cell>
        </row>
        <row r="23177">
          <cell r="A23177" t="str">
            <v>FGF22</v>
          </cell>
          <cell r="B23177">
            <v>-0.32363528000000003</v>
          </cell>
          <cell r="C23177">
            <v>0.106092362</v>
          </cell>
        </row>
        <row r="23178">
          <cell r="A23178" t="str">
            <v>AC062015.1</v>
          </cell>
          <cell r="B23178">
            <v>1.216469077</v>
          </cell>
          <cell r="C23178">
            <v>0.106154371</v>
          </cell>
        </row>
        <row r="23179">
          <cell r="A23179" t="str">
            <v>VTA1</v>
          </cell>
          <cell r="B23179">
            <v>0.122402782</v>
          </cell>
          <cell r="C23179">
            <v>0.106178837</v>
          </cell>
        </row>
        <row r="23180">
          <cell r="A23180" t="str">
            <v>AC121320.1</v>
          </cell>
          <cell r="B23180">
            <v>1.301072534</v>
          </cell>
          <cell r="C23180">
            <v>0.106191624</v>
          </cell>
        </row>
        <row r="23181">
          <cell r="A23181" t="str">
            <v>TARM1</v>
          </cell>
          <cell r="B23181">
            <v>-0.66973091600000001</v>
          </cell>
          <cell r="C23181">
            <v>0.106235672</v>
          </cell>
        </row>
        <row r="23182">
          <cell r="A23182" t="str">
            <v>AC063943.1</v>
          </cell>
          <cell r="B23182">
            <v>-0.24975655199999999</v>
          </cell>
          <cell r="C23182">
            <v>0.10645508200000001</v>
          </cell>
        </row>
        <row r="23183">
          <cell r="A23183" t="str">
            <v>AC006581.2</v>
          </cell>
          <cell r="B23183">
            <v>-0.44818232099999999</v>
          </cell>
          <cell r="C23183">
            <v>0.106469415</v>
          </cell>
        </row>
        <row r="23184">
          <cell r="A23184" t="str">
            <v>AC010997.4</v>
          </cell>
          <cell r="B23184">
            <v>0.29350079699999998</v>
          </cell>
          <cell r="C23184">
            <v>0.106489336</v>
          </cell>
        </row>
        <row r="23185">
          <cell r="A23185" t="str">
            <v>AC060809.1</v>
          </cell>
          <cell r="B23185">
            <v>1.0960920780000001</v>
          </cell>
          <cell r="C23185">
            <v>0.10655250600000001</v>
          </cell>
        </row>
        <row r="23186">
          <cell r="A23186" t="str">
            <v>LINC02591</v>
          </cell>
          <cell r="B23186">
            <v>0.94036302400000005</v>
          </cell>
          <cell r="C23186">
            <v>0.106575532</v>
          </cell>
        </row>
        <row r="23187">
          <cell r="A23187" t="str">
            <v>BOK</v>
          </cell>
          <cell r="B23187">
            <v>-0.21610169800000001</v>
          </cell>
          <cell r="C23187">
            <v>0.10659250200000001</v>
          </cell>
        </row>
        <row r="23188">
          <cell r="A23188" t="str">
            <v>PPIAL4G</v>
          </cell>
          <cell r="B23188">
            <v>0.65902917500000002</v>
          </cell>
          <cell r="C23188">
            <v>0.10659250200000001</v>
          </cell>
        </row>
        <row r="23189">
          <cell r="A23189" t="str">
            <v>MSANTD2</v>
          </cell>
          <cell r="B23189">
            <v>0.188539548</v>
          </cell>
          <cell r="C23189">
            <v>0.10662600999999999</v>
          </cell>
        </row>
        <row r="23190">
          <cell r="A23190" t="str">
            <v>NSG1</v>
          </cell>
          <cell r="B23190">
            <v>-0.42265036499999997</v>
          </cell>
          <cell r="C23190">
            <v>0.106628417</v>
          </cell>
        </row>
        <row r="23191">
          <cell r="A23191" t="str">
            <v>AL451007.2</v>
          </cell>
          <cell r="B23191">
            <v>0.43284440000000002</v>
          </cell>
          <cell r="C23191">
            <v>0.106652181</v>
          </cell>
        </row>
        <row r="23192">
          <cell r="A23192" t="str">
            <v>AL132709.7</v>
          </cell>
          <cell r="B23192">
            <v>1.5535376620000001</v>
          </cell>
          <cell r="C23192">
            <v>0.106676782</v>
          </cell>
        </row>
        <row r="23193">
          <cell r="A23193" t="str">
            <v>UGT1A4</v>
          </cell>
          <cell r="B23193">
            <v>1.3873850169999999</v>
          </cell>
          <cell r="C23193">
            <v>0.106718917</v>
          </cell>
        </row>
        <row r="23194">
          <cell r="A23194" t="str">
            <v>AC100808.1</v>
          </cell>
          <cell r="B23194">
            <v>0.94135829999999998</v>
          </cell>
          <cell r="C23194">
            <v>0.10673838500000001</v>
          </cell>
        </row>
        <row r="23195">
          <cell r="A23195" t="str">
            <v>AL109976.1</v>
          </cell>
          <cell r="B23195">
            <v>0.35418001900000001</v>
          </cell>
          <cell r="C23195">
            <v>0.106738784</v>
          </cell>
        </row>
        <row r="23196">
          <cell r="A23196" t="str">
            <v>MYMX</v>
          </cell>
          <cell r="B23196">
            <v>0.368084678</v>
          </cell>
          <cell r="C23196">
            <v>0.106785042</v>
          </cell>
        </row>
        <row r="23197">
          <cell r="A23197" t="str">
            <v>AP002439.1</v>
          </cell>
          <cell r="B23197">
            <v>2.0069989399999999</v>
          </cell>
          <cell r="C23197">
            <v>0.106831921</v>
          </cell>
        </row>
        <row r="23198">
          <cell r="A23198" t="str">
            <v>SMIM21</v>
          </cell>
          <cell r="B23198">
            <v>1.360812044</v>
          </cell>
          <cell r="C23198">
            <v>0.106905476</v>
          </cell>
        </row>
        <row r="23199">
          <cell r="A23199" t="str">
            <v>SMC5-AS1</v>
          </cell>
          <cell r="B23199">
            <v>0.244353771</v>
          </cell>
          <cell r="C23199">
            <v>0.106916995</v>
          </cell>
        </row>
        <row r="23200">
          <cell r="A23200" t="str">
            <v>AC010997.3</v>
          </cell>
          <cell r="B23200">
            <v>-0.76482762299999996</v>
          </cell>
          <cell r="C23200">
            <v>0.106916995</v>
          </cell>
        </row>
        <row r="23201">
          <cell r="A23201" t="str">
            <v>AC017000.1</v>
          </cell>
          <cell r="B23201">
            <v>0.82121096900000001</v>
          </cell>
          <cell r="C23201">
            <v>0.106916995</v>
          </cell>
        </row>
        <row r="23202">
          <cell r="A23202" t="str">
            <v>CASP8AP2</v>
          </cell>
          <cell r="B23202">
            <v>0.15711782399999999</v>
          </cell>
          <cell r="C23202">
            <v>0.10696923799999999</v>
          </cell>
        </row>
        <row r="23203">
          <cell r="A23203" t="str">
            <v>TSHZ1</v>
          </cell>
          <cell r="B23203">
            <v>-0.186666046</v>
          </cell>
          <cell r="C23203">
            <v>0.106974786</v>
          </cell>
        </row>
        <row r="23204">
          <cell r="A23204" t="str">
            <v>RTL6</v>
          </cell>
          <cell r="B23204">
            <v>-0.140647998</v>
          </cell>
          <cell r="C23204">
            <v>0.107018513</v>
          </cell>
        </row>
        <row r="23205">
          <cell r="A23205" t="str">
            <v>AC026583.1</v>
          </cell>
          <cell r="B23205">
            <v>1.0346661539999999</v>
          </cell>
          <cell r="C23205">
            <v>0.107024471</v>
          </cell>
        </row>
        <row r="23206">
          <cell r="A23206" t="str">
            <v>FSD2</v>
          </cell>
          <cell r="B23206">
            <v>-0.43644788600000001</v>
          </cell>
          <cell r="C23206">
            <v>0.107036163</v>
          </cell>
        </row>
        <row r="23207">
          <cell r="A23207" t="str">
            <v>AL512643.2</v>
          </cell>
          <cell r="B23207">
            <v>-0.78625744799999997</v>
          </cell>
          <cell r="C23207">
            <v>0.107110528</v>
          </cell>
        </row>
        <row r="23208">
          <cell r="A23208" t="str">
            <v>CDPF1</v>
          </cell>
          <cell r="B23208">
            <v>0.14284614400000001</v>
          </cell>
          <cell r="C23208">
            <v>0.107133831</v>
          </cell>
        </row>
        <row r="23209">
          <cell r="A23209" t="str">
            <v>ATP2C2</v>
          </cell>
          <cell r="B23209">
            <v>-0.29241428800000002</v>
          </cell>
          <cell r="C23209">
            <v>0.107201742</v>
          </cell>
        </row>
        <row r="23210">
          <cell r="A23210" t="str">
            <v>LINC02140</v>
          </cell>
          <cell r="B23210">
            <v>1.317872146</v>
          </cell>
          <cell r="C23210">
            <v>0.107203374</v>
          </cell>
        </row>
        <row r="23211">
          <cell r="A23211" t="str">
            <v>AC007570.1</v>
          </cell>
          <cell r="B23211">
            <v>-0.37426895199999999</v>
          </cell>
          <cell r="C23211">
            <v>0.107224665</v>
          </cell>
        </row>
        <row r="23212">
          <cell r="A23212" t="str">
            <v>AL110118.1</v>
          </cell>
          <cell r="B23212">
            <v>0.382652993</v>
          </cell>
          <cell r="C23212">
            <v>0.107224665</v>
          </cell>
        </row>
        <row r="23213">
          <cell r="A23213" t="str">
            <v>PLVAP</v>
          </cell>
          <cell r="B23213">
            <v>0.22319341100000001</v>
          </cell>
          <cell r="C23213">
            <v>0.10726173999999999</v>
          </cell>
        </row>
        <row r="23214">
          <cell r="A23214" t="str">
            <v>AF111169.4</v>
          </cell>
          <cell r="B23214">
            <v>0.40203161300000001</v>
          </cell>
          <cell r="C23214">
            <v>0.107297881</v>
          </cell>
        </row>
        <row r="23215">
          <cell r="A23215" t="str">
            <v>GALNT11</v>
          </cell>
          <cell r="B23215">
            <v>0.15786986</v>
          </cell>
          <cell r="C23215">
            <v>0.107303382</v>
          </cell>
        </row>
        <row r="23216">
          <cell r="A23216" t="str">
            <v>SDHB</v>
          </cell>
          <cell r="B23216">
            <v>0.13252178000000001</v>
          </cell>
          <cell r="C23216">
            <v>0.107321732</v>
          </cell>
        </row>
        <row r="23217">
          <cell r="A23217" t="str">
            <v>SSNA1</v>
          </cell>
          <cell r="B23217">
            <v>0.174217963</v>
          </cell>
          <cell r="C23217">
            <v>0.107340004</v>
          </cell>
        </row>
        <row r="23218">
          <cell r="A23218" t="str">
            <v>UBE2L3</v>
          </cell>
          <cell r="B23218">
            <v>0.121132012</v>
          </cell>
          <cell r="C23218">
            <v>0.107340004</v>
          </cell>
        </row>
        <row r="23219">
          <cell r="A23219" t="str">
            <v>LINC01793</v>
          </cell>
          <cell r="B23219">
            <v>1.9858607960000001</v>
          </cell>
          <cell r="C23219">
            <v>0.107340004</v>
          </cell>
        </row>
        <row r="23220">
          <cell r="A23220" t="str">
            <v>AC023403.1</v>
          </cell>
          <cell r="B23220">
            <v>1.3110221849999999</v>
          </cell>
          <cell r="C23220">
            <v>0.107340004</v>
          </cell>
        </row>
        <row r="23221">
          <cell r="A23221" t="str">
            <v>LINC00870</v>
          </cell>
          <cell r="B23221">
            <v>0.57683195399999998</v>
          </cell>
          <cell r="C23221">
            <v>0.107534835</v>
          </cell>
        </row>
        <row r="23222">
          <cell r="A23222" t="str">
            <v>PRKX-AS1</v>
          </cell>
          <cell r="B23222">
            <v>0.87263056400000005</v>
          </cell>
          <cell r="C23222">
            <v>0.10768765700000001</v>
          </cell>
        </row>
        <row r="23223">
          <cell r="A23223" t="str">
            <v>CCNK</v>
          </cell>
          <cell r="B23223">
            <v>0.13669594299999999</v>
          </cell>
          <cell r="C23223">
            <v>0.10770606200000001</v>
          </cell>
        </row>
        <row r="23224">
          <cell r="A23224" t="str">
            <v>AF181450.1</v>
          </cell>
          <cell r="B23224">
            <v>1.0919084450000001</v>
          </cell>
          <cell r="C23224">
            <v>0.10770606200000001</v>
          </cell>
        </row>
        <row r="23225">
          <cell r="A23225" t="str">
            <v>ATP6V1A</v>
          </cell>
          <cell r="B23225">
            <v>-0.10864879099999999</v>
          </cell>
          <cell r="C23225">
            <v>0.107728726</v>
          </cell>
        </row>
        <row r="23226">
          <cell r="A23226" t="str">
            <v>AC023796.1</v>
          </cell>
          <cell r="B23226">
            <v>-0.597440321</v>
          </cell>
          <cell r="C23226">
            <v>0.10777912100000001</v>
          </cell>
        </row>
        <row r="23227">
          <cell r="A23227" t="str">
            <v>RPS20</v>
          </cell>
          <cell r="B23227">
            <v>0.17561856000000001</v>
          </cell>
          <cell r="C23227">
            <v>0.107950376</v>
          </cell>
        </row>
        <row r="23228">
          <cell r="A23228" t="str">
            <v>AC106791.2</v>
          </cell>
          <cell r="B23228">
            <v>0.79551613799999998</v>
          </cell>
          <cell r="C23228">
            <v>0.107964923</v>
          </cell>
        </row>
        <row r="23229">
          <cell r="A23229" t="str">
            <v>POTEI</v>
          </cell>
          <cell r="B23229">
            <v>0.44073917200000001</v>
          </cell>
          <cell r="C23229">
            <v>0.108098316</v>
          </cell>
        </row>
        <row r="23230">
          <cell r="A23230" t="str">
            <v>AP1S3</v>
          </cell>
          <cell r="B23230">
            <v>0.19765402500000001</v>
          </cell>
          <cell r="C23230">
            <v>0.10813565999999999</v>
          </cell>
        </row>
        <row r="23231">
          <cell r="A23231" t="str">
            <v>AC131210.1</v>
          </cell>
          <cell r="B23231">
            <v>1.789170975</v>
          </cell>
          <cell r="C23231">
            <v>0.108193126</v>
          </cell>
        </row>
        <row r="23232">
          <cell r="A23232" t="str">
            <v>AL357522.1</v>
          </cell>
          <cell r="B23232">
            <v>-0.50019431299999995</v>
          </cell>
          <cell r="C23232">
            <v>0.108196455</v>
          </cell>
        </row>
        <row r="23233">
          <cell r="A23233" t="str">
            <v>ASPG</v>
          </cell>
          <cell r="B23233">
            <v>-0.56912371699999997</v>
          </cell>
          <cell r="C23233">
            <v>0.108196684</v>
          </cell>
        </row>
        <row r="23234">
          <cell r="A23234" t="str">
            <v>CNOT1</v>
          </cell>
          <cell r="B23234">
            <v>0.151913518</v>
          </cell>
          <cell r="C23234">
            <v>0.108247854</v>
          </cell>
        </row>
        <row r="23235">
          <cell r="A23235" t="str">
            <v>AP000465.1</v>
          </cell>
          <cell r="B23235">
            <v>1.5732360860000001</v>
          </cell>
          <cell r="C23235">
            <v>0.10825256900000001</v>
          </cell>
        </row>
        <row r="23236">
          <cell r="A23236" t="str">
            <v>ARMC2-AS1</v>
          </cell>
          <cell r="B23236">
            <v>-0.55134836099999995</v>
          </cell>
          <cell r="C23236">
            <v>0.108272865</v>
          </cell>
        </row>
        <row r="23237">
          <cell r="A23237" t="str">
            <v>AL118558.4</v>
          </cell>
          <cell r="B23237">
            <v>0.26913032599999998</v>
          </cell>
          <cell r="C23237">
            <v>0.108359725</v>
          </cell>
        </row>
        <row r="23238">
          <cell r="A23238" t="str">
            <v>AL358113.1</v>
          </cell>
          <cell r="B23238">
            <v>0.23359233200000001</v>
          </cell>
          <cell r="C23238">
            <v>0.108397403</v>
          </cell>
        </row>
        <row r="23239">
          <cell r="A23239" t="str">
            <v>IMMP2L</v>
          </cell>
          <cell r="B23239">
            <v>0.171915077</v>
          </cell>
          <cell r="C23239">
            <v>0.108480204</v>
          </cell>
        </row>
        <row r="23240">
          <cell r="A23240" t="str">
            <v>EMILIN3</v>
          </cell>
          <cell r="B23240">
            <v>-0.43769544900000001</v>
          </cell>
          <cell r="C23240">
            <v>0.108480611</v>
          </cell>
        </row>
        <row r="23241">
          <cell r="A23241" t="str">
            <v>AL031429.2</v>
          </cell>
          <cell r="B23241">
            <v>0.73609351899999997</v>
          </cell>
          <cell r="C23241">
            <v>0.108515124</v>
          </cell>
        </row>
        <row r="23242">
          <cell r="A23242" t="str">
            <v>MICU2</v>
          </cell>
          <cell r="B23242">
            <v>-0.12002436700000001</v>
          </cell>
          <cell r="C23242">
            <v>0.10852621899999999</v>
          </cell>
        </row>
        <row r="23243">
          <cell r="A23243" t="str">
            <v>AC009107.2</v>
          </cell>
          <cell r="B23243">
            <v>-0.23699313299999999</v>
          </cell>
          <cell r="C23243">
            <v>0.108571996</v>
          </cell>
        </row>
        <row r="23244">
          <cell r="A23244" t="str">
            <v>ROPN1</v>
          </cell>
          <cell r="B23244">
            <v>0.77552636200000002</v>
          </cell>
          <cell r="C23244">
            <v>0.108583628</v>
          </cell>
        </row>
        <row r="23245">
          <cell r="A23245" t="str">
            <v>ASMTL</v>
          </cell>
          <cell r="B23245">
            <v>-0.15165777</v>
          </cell>
          <cell r="C23245">
            <v>0.10860286</v>
          </cell>
        </row>
        <row r="23246">
          <cell r="A23246" t="str">
            <v>OGFR-AS1</v>
          </cell>
          <cell r="B23246">
            <v>0.29235769</v>
          </cell>
          <cell r="C23246">
            <v>0.108704418</v>
          </cell>
        </row>
        <row r="23247">
          <cell r="A23247" t="str">
            <v>VCX2</v>
          </cell>
          <cell r="B23247">
            <v>0.98575838800000004</v>
          </cell>
          <cell r="C23247">
            <v>0.10871721600000001</v>
          </cell>
        </row>
        <row r="23248">
          <cell r="A23248" t="str">
            <v>LINC00945</v>
          </cell>
          <cell r="B23248">
            <v>0.91810424400000001</v>
          </cell>
          <cell r="C23248">
            <v>0.10871721600000001</v>
          </cell>
        </row>
        <row r="23249">
          <cell r="A23249" t="str">
            <v>AC022467.2</v>
          </cell>
          <cell r="B23249">
            <v>2.0933549220000001</v>
          </cell>
          <cell r="C23249">
            <v>0.10871721600000001</v>
          </cell>
        </row>
        <row r="23250">
          <cell r="A23250" t="str">
            <v>AL357054.3</v>
          </cell>
          <cell r="B23250">
            <v>-0.52145265699999999</v>
          </cell>
          <cell r="C23250">
            <v>0.108750161</v>
          </cell>
        </row>
        <row r="23251">
          <cell r="A23251" t="str">
            <v>PLD4</v>
          </cell>
          <cell r="B23251">
            <v>0.30751456100000002</v>
          </cell>
          <cell r="C23251">
            <v>0.10881697</v>
          </cell>
        </row>
        <row r="23252">
          <cell r="A23252" t="str">
            <v>ZNF552</v>
          </cell>
          <cell r="B23252">
            <v>0.18976984799999999</v>
          </cell>
          <cell r="C23252">
            <v>0.10881697</v>
          </cell>
        </row>
        <row r="23253">
          <cell r="A23253" t="str">
            <v>AC011997.2</v>
          </cell>
          <cell r="B23253">
            <v>0.91002245199999998</v>
          </cell>
          <cell r="C23253">
            <v>0.108884014</v>
          </cell>
        </row>
        <row r="23254">
          <cell r="A23254" t="str">
            <v>LINC02481</v>
          </cell>
          <cell r="B23254">
            <v>0.22412712600000001</v>
          </cell>
          <cell r="C23254">
            <v>0.109083052</v>
          </cell>
        </row>
        <row r="23255">
          <cell r="A23255" t="str">
            <v>AL590705.2</v>
          </cell>
          <cell r="B23255">
            <v>0.93803862699999996</v>
          </cell>
          <cell r="C23255">
            <v>0.109086817</v>
          </cell>
        </row>
        <row r="23256">
          <cell r="A23256" t="str">
            <v>SIPA1</v>
          </cell>
          <cell r="B23256">
            <v>0.151651271</v>
          </cell>
          <cell r="C23256">
            <v>0.109122448</v>
          </cell>
        </row>
        <row r="23257">
          <cell r="A23257" t="str">
            <v>BCOR</v>
          </cell>
          <cell r="B23257">
            <v>0.14975807099999999</v>
          </cell>
          <cell r="C23257">
            <v>0.10913793500000001</v>
          </cell>
        </row>
        <row r="23258">
          <cell r="A23258" t="str">
            <v>AC007193.2</v>
          </cell>
          <cell r="B23258">
            <v>-0.58214848600000002</v>
          </cell>
          <cell r="C23258">
            <v>0.10918341400000001</v>
          </cell>
        </row>
        <row r="23259">
          <cell r="A23259" t="str">
            <v>METAP2</v>
          </cell>
          <cell r="B23259">
            <v>-0.11591979299999999</v>
          </cell>
          <cell r="C23259">
            <v>0.10919105699999999</v>
          </cell>
        </row>
        <row r="23260">
          <cell r="A23260" t="str">
            <v>AC096733.1</v>
          </cell>
          <cell r="B23260">
            <v>2.1283763050000002</v>
          </cell>
          <cell r="C23260">
            <v>0.10919105699999999</v>
          </cell>
        </row>
        <row r="23261">
          <cell r="A23261" t="str">
            <v>AP000962.3</v>
          </cell>
          <cell r="B23261">
            <v>2.3957642020000001</v>
          </cell>
          <cell r="C23261">
            <v>0.109351911</v>
          </cell>
        </row>
        <row r="23262">
          <cell r="A23262" t="str">
            <v>AL049775.1</v>
          </cell>
          <cell r="B23262">
            <v>0.46079905500000001</v>
          </cell>
          <cell r="C23262">
            <v>0.10935771399999999</v>
          </cell>
        </row>
        <row r="23263">
          <cell r="A23263" t="str">
            <v>AL117339.3</v>
          </cell>
          <cell r="B23263">
            <v>0.35379308700000001</v>
          </cell>
          <cell r="C23263">
            <v>0.10950475899999999</v>
          </cell>
        </row>
        <row r="23264">
          <cell r="A23264" t="str">
            <v>STARD3</v>
          </cell>
          <cell r="B23264">
            <v>0.159569035</v>
          </cell>
          <cell r="C23264">
            <v>0.109678046</v>
          </cell>
        </row>
        <row r="23265">
          <cell r="A23265" t="str">
            <v>AC011611.3</v>
          </cell>
          <cell r="B23265">
            <v>0.63193190099999996</v>
          </cell>
          <cell r="C23265">
            <v>0.109728991</v>
          </cell>
        </row>
        <row r="23266">
          <cell r="A23266" t="str">
            <v>AC016396.2</v>
          </cell>
          <cell r="B23266">
            <v>0.64167433299999999</v>
          </cell>
          <cell r="C23266">
            <v>0.109947303</v>
          </cell>
        </row>
        <row r="23267">
          <cell r="A23267" t="str">
            <v>PIGK</v>
          </cell>
          <cell r="B23267">
            <v>-0.125353884</v>
          </cell>
          <cell r="C23267">
            <v>0.10997665600000001</v>
          </cell>
        </row>
        <row r="23268">
          <cell r="A23268" t="str">
            <v>PAG1</v>
          </cell>
          <cell r="B23268">
            <v>-0.24201833</v>
          </cell>
          <cell r="C23268">
            <v>0.110025461</v>
          </cell>
        </row>
        <row r="23269">
          <cell r="A23269" t="str">
            <v>BX546450.2</v>
          </cell>
          <cell r="B23269">
            <v>0.61073357800000005</v>
          </cell>
          <cell r="C23269">
            <v>0.110090387</v>
          </cell>
        </row>
        <row r="23270">
          <cell r="A23270" t="str">
            <v>LINC00603</v>
          </cell>
          <cell r="B23270">
            <v>-0.74973209200000002</v>
          </cell>
          <cell r="C23270">
            <v>0.11015122199999999</v>
          </cell>
        </row>
        <row r="23271">
          <cell r="A23271" t="str">
            <v>PAN3</v>
          </cell>
          <cell r="B23271">
            <v>-0.12707249400000001</v>
          </cell>
          <cell r="C23271">
            <v>0.110175774</v>
          </cell>
        </row>
        <row r="23272">
          <cell r="A23272" t="str">
            <v>AL031073.2</v>
          </cell>
          <cell r="B23272">
            <v>1.667312608</v>
          </cell>
          <cell r="C23272">
            <v>0.11021510700000001</v>
          </cell>
        </row>
        <row r="23273">
          <cell r="A23273" t="str">
            <v>ZDHHC20-IT1</v>
          </cell>
          <cell r="B23273">
            <v>0.32383898</v>
          </cell>
          <cell r="C23273">
            <v>0.11022396499999999</v>
          </cell>
        </row>
        <row r="23274">
          <cell r="A23274" t="str">
            <v>ZNF543</v>
          </cell>
          <cell r="B23274">
            <v>0.149193716</v>
          </cell>
          <cell r="C23274">
            <v>0.110239724</v>
          </cell>
        </row>
        <row r="23275">
          <cell r="A23275" t="str">
            <v>AC236972.4</v>
          </cell>
          <cell r="B23275">
            <v>-1.157224273</v>
          </cell>
          <cell r="C23275">
            <v>0.110271333</v>
          </cell>
        </row>
        <row r="23276">
          <cell r="A23276" t="str">
            <v>AL356379.2</v>
          </cell>
          <cell r="B23276">
            <v>0.94667046399999999</v>
          </cell>
          <cell r="C23276">
            <v>0.11029193599999999</v>
          </cell>
        </row>
        <row r="23277">
          <cell r="A23277" t="str">
            <v>TMSB15B-AS1</v>
          </cell>
          <cell r="B23277">
            <v>0.38625611399999998</v>
          </cell>
          <cell r="C23277">
            <v>0.110393438</v>
          </cell>
        </row>
        <row r="23278">
          <cell r="A23278" t="str">
            <v>AL031593.1</v>
          </cell>
          <cell r="B23278">
            <v>1.236002467</v>
          </cell>
          <cell r="C23278">
            <v>0.11045093</v>
          </cell>
        </row>
        <row r="23279">
          <cell r="A23279" t="str">
            <v>AC004817.2</v>
          </cell>
          <cell r="B23279">
            <v>0.70199346299999998</v>
          </cell>
          <cell r="C23279">
            <v>0.11075874099999999</v>
          </cell>
        </row>
        <row r="23280">
          <cell r="A23280" t="str">
            <v>MARCHF4</v>
          </cell>
          <cell r="B23280">
            <v>0.47750726199999999</v>
          </cell>
          <cell r="C23280">
            <v>0.110787066</v>
          </cell>
        </row>
        <row r="23281">
          <cell r="A23281" t="str">
            <v>IRAG1-AS1</v>
          </cell>
          <cell r="B23281">
            <v>0.38353991900000001</v>
          </cell>
          <cell r="C23281">
            <v>0.11079262099999999</v>
          </cell>
        </row>
        <row r="23282">
          <cell r="A23282" t="str">
            <v>CYP4F12</v>
          </cell>
          <cell r="B23282">
            <v>0.46111618100000001</v>
          </cell>
          <cell r="C23282">
            <v>0.11081640700000001</v>
          </cell>
        </row>
        <row r="23283">
          <cell r="A23283" t="str">
            <v>AC079298.3</v>
          </cell>
          <cell r="B23283">
            <v>-0.36502480799999998</v>
          </cell>
          <cell r="C23283">
            <v>0.11081640700000001</v>
          </cell>
        </row>
        <row r="23284">
          <cell r="A23284" t="str">
            <v>AC016866.1</v>
          </cell>
          <cell r="B23284">
            <v>0.296678575</v>
          </cell>
          <cell r="C23284">
            <v>0.11090699599999999</v>
          </cell>
        </row>
        <row r="23285">
          <cell r="A23285" t="str">
            <v>AC069213.1</v>
          </cell>
          <cell r="B23285">
            <v>-0.26180161200000002</v>
          </cell>
          <cell r="C23285">
            <v>0.110927162</v>
          </cell>
        </row>
        <row r="23286">
          <cell r="A23286" t="str">
            <v>ADAL</v>
          </cell>
          <cell r="B23286">
            <v>-0.14199467900000001</v>
          </cell>
          <cell r="C23286">
            <v>0.11096666299999999</v>
          </cell>
        </row>
        <row r="23287">
          <cell r="A23287" t="str">
            <v>SESN2</v>
          </cell>
          <cell r="B23287">
            <v>0.161352089</v>
          </cell>
          <cell r="C23287">
            <v>0.111006887</v>
          </cell>
        </row>
        <row r="23288">
          <cell r="A23288" t="str">
            <v>AP002754.2</v>
          </cell>
          <cell r="B23288">
            <v>0.69495229599999997</v>
          </cell>
          <cell r="C23288">
            <v>0.111013721</v>
          </cell>
        </row>
        <row r="23289">
          <cell r="A23289" t="str">
            <v>LINC02058</v>
          </cell>
          <cell r="B23289">
            <v>-0.94916845800000005</v>
          </cell>
          <cell r="C23289">
            <v>0.11104024</v>
          </cell>
        </row>
        <row r="23290">
          <cell r="A23290" t="str">
            <v>LINC02775</v>
          </cell>
          <cell r="B23290">
            <v>1.185687814</v>
          </cell>
          <cell r="C23290">
            <v>0.111090022</v>
          </cell>
        </row>
        <row r="23291">
          <cell r="A23291" t="str">
            <v>MAK16</v>
          </cell>
          <cell r="B23291">
            <v>0.12993002400000001</v>
          </cell>
          <cell r="C23291">
            <v>0.111191914</v>
          </cell>
        </row>
        <row r="23292">
          <cell r="A23292" t="str">
            <v>AL139161.1</v>
          </cell>
          <cell r="B23292">
            <v>0.84079685999999998</v>
          </cell>
          <cell r="C23292">
            <v>0.111191914</v>
          </cell>
        </row>
        <row r="23293">
          <cell r="A23293" t="str">
            <v>AL390760.1</v>
          </cell>
          <cell r="B23293">
            <v>-0.427031773</v>
          </cell>
          <cell r="C23293">
            <v>0.11121640200000001</v>
          </cell>
        </row>
        <row r="23294">
          <cell r="A23294" t="str">
            <v>SFTA3</v>
          </cell>
          <cell r="B23294">
            <v>-0.70396773000000001</v>
          </cell>
          <cell r="C23294">
            <v>0.111296648</v>
          </cell>
        </row>
        <row r="23295">
          <cell r="A23295" t="str">
            <v>OR51I1</v>
          </cell>
          <cell r="B23295">
            <v>1.039431156</v>
          </cell>
          <cell r="C23295">
            <v>0.111357236</v>
          </cell>
        </row>
        <row r="23296">
          <cell r="A23296" t="str">
            <v>UBXN2B</v>
          </cell>
          <cell r="B23296">
            <v>0.13695938199999999</v>
          </cell>
          <cell r="C23296">
            <v>0.11138964699999999</v>
          </cell>
        </row>
        <row r="23297">
          <cell r="A23297" t="str">
            <v>CSTF2T</v>
          </cell>
          <cell r="B23297">
            <v>-0.101256152</v>
          </cell>
          <cell r="C23297">
            <v>0.111403163</v>
          </cell>
        </row>
        <row r="23298">
          <cell r="A23298" t="str">
            <v>SCN10A</v>
          </cell>
          <cell r="B23298">
            <v>-0.58001199699999995</v>
          </cell>
          <cell r="C23298">
            <v>0.11143088199999999</v>
          </cell>
        </row>
        <row r="23299">
          <cell r="A23299" t="str">
            <v>SPAG16</v>
          </cell>
          <cell r="B23299">
            <v>0.178395104</v>
          </cell>
          <cell r="C23299">
            <v>0.111461798</v>
          </cell>
        </row>
        <row r="23300">
          <cell r="A23300" t="str">
            <v>AL512791.2</v>
          </cell>
          <cell r="B23300">
            <v>0.21839038299999999</v>
          </cell>
          <cell r="C23300">
            <v>0.111461798</v>
          </cell>
        </row>
        <row r="23301">
          <cell r="A23301" t="str">
            <v>TCF7</v>
          </cell>
          <cell r="B23301">
            <v>0.212600082</v>
          </cell>
          <cell r="C23301">
            <v>0.111496896</v>
          </cell>
        </row>
        <row r="23302">
          <cell r="A23302" t="str">
            <v>NAGA</v>
          </cell>
          <cell r="B23302">
            <v>-0.118599804</v>
          </cell>
          <cell r="C23302">
            <v>0.11152031699999999</v>
          </cell>
        </row>
        <row r="23303">
          <cell r="A23303" t="str">
            <v>TMEFF1</v>
          </cell>
          <cell r="B23303">
            <v>0.95213344300000002</v>
          </cell>
          <cell r="C23303">
            <v>0.11152031699999999</v>
          </cell>
        </row>
        <row r="23304">
          <cell r="A23304" t="str">
            <v>AC002044.1</v>
          </cell>
          <cell r="B23304">
            <v>0.51609149499999996</v>
          </cell>
          <cell r="C23304">
            <v>0.111547798</v>
          </cell>
        </row>
        <row r="23305">
          <cell r="A23305" t="str">
            <v>FKRP</v>
          </cell>
          <cell r="B23305">
            <v>-0.12877843999999999</v>
          </cell>
          <cell r="C23305">
            <v>0.111559933</v>
          </cell>
        </row>
        <row r="23306">
          <cell r="A23306" t="str">
            <v>TAOK1</v>
          </cell>
          <cell r="B23306">
            <v>0.145451048</v>
          </cell>
          <cell r="C23306">
            <v>0.111616719</v>
          </cell>
        </row>
        <row r="23307">
          <cell r="A23307" t="str">
            <v>H3Y1</v>
          </cell>
          <cell r="B23307">
            <v>1.5380401539999999</v>
          </cell>
          <cell r="C23307">
            <v>0.11162604399999999</v>
          </cell>
        </row>
        <row r="23308">
          <cell r="A23308" t="str">
            <v>AF186192.1</v>
          </cell>
          <cell r="B23308">
            <v>-0.38643989299999998</v>
          </cell>
          <cell r="C23308">
            <v>0.111733004</v>
          </cell>
        </row>
        <row r="23309">
          <cell r="A23309" t="str">
            <v>U91319.1</v>
          </cell>
          <cell r="B23309">
            <v>1.487189351</v>
          </cell>
          <cell r="C23309">
            <v>0.111758255</v>
          </cell>
        </row>
        <row r="23310">
          <cell r="A23310" t="str">
            <v>AC138230.1</v>
          </cell>
          <cell r="B23310">
            <v>0.27024453100000001</v>
          </cell>
          <cell r="C23310">
            <v>0.111903511</v>
          </cell>
        </row>
        <row r="23311">
          <cell r="A23311" t="str">
            <v>PABPC4L</v>
          </cell>
          <cell r="B23311">
            <v>0.28234414699999999</v>
          </cell>
          <cell r="C23311">
            <v>0.111929981</v>
          </cell>
        </row>
        <row r="23312">
          <cell r="A23312" t="str">
            <v>AC087362.1</v>
          </cell>
          <cell r="B23312">
            <v>1.095027215</v>
          </cell>
          <cell r="C23312">
            <v>0.11203773</v>
          </cell>
        </row>
        <row r="23313">
          <cell r="A23313" t="str">
            <v>HSBP1L1</v>
          </cell>
          <cell r="B23313">
            <v>0.18138621999999999</v>
          </cell>
          <cell r="C23313">
            <v>0.11212283300000001</v>
          </cell>
        </row>
        <row r="23314">
          <cell r="A23314" t="str">
            <v>AC002467.1</v>
          </cell>
          <cell r="B23314">
            <v>0.18624940200000001</v>
          </cell>
          <cell r="C23314">
            <v>0.112219758</v>
          </cell>
        </row>
        <row r="23315">
          <cell r="A23315" t="str">
            <v>FER1L6-AS1</v>
          </cell>
          <cell r="B23315">
            <v>1.576851483</v>
          </cell>
          <cell r="C23315">
            <v>0.112271259</v>
          </cell>
        </row>
        <row r="23316">
          <cell r="A23316" t="str">
            <v>L3MBTL2</v>
          </cell>
          <cell r="B23316">
            <v>-0.101926168</v>
          </cell>
          <cell r="C23316">
            <v>0.112318951</v>
          </cell>
        </row>
        <row r="23317">
          <cell r="A23317" t="str">
            <v>AC093298.2</v>
          </cell>
          <cell r="B23317">
            <v>0.59565194700000001</v>
          </cell>
          <cell r="C23317">
            <v>0.11239725</v>
          </cell>
        </row>
        <row r="23318">
          <cell r="A23318" t="str">
            <v>AL512484.1</v>
          </cell>
          <cell r="B23318">
            <v>0.97479823899999996</v>
          </cell>
          <cell r="C23318">
            <v>0.112400452</v>
          </cell>
        </row>
        <row r="23319">
          <cell r="A23319" t="str">
            <v>TST</v>
          </cell>
          <cell r="B23319">
            <v>0.24667914699999999</v>
          </cell>
          <cell r="C23319">
            <v>0.112447979</v>
          </cell>
        </row>
        <row r="23320">
          <cell r="A23320" t="str">
            <v>TMEM11</v>
          </cell>
          <cell r="B23320">
            <v>0.140045646</v>
          </cell>
          <cell r="C23320">
            <v>0.112451676</v>
          </cell>
        </row>
        <row r="23321">
          <cell r="A23321" t="str">
            <v>AC010223.1</v>
          </cell>
          <cell r="B23321">
            <v>-0.66821099500000003</v>
          </cell>
          <cell r="C23321">
            <v>0.112451676</v>
          </cell>
        </row>
        <row r="23322">
          <cell r="A23322" t="str">
            <v>MYG1</v>
          </cell>
          <cell r="B23322">
            <v>0.32589417500000001</v>
          </cell>
          <cell r="C23322">
            <v>0.112464755</v>
          </cell>
        </row>
        <row r="23323">
          <cell r="A23323" t="str">
            <v>AMZ1</v>
          </cell>
          <cell r="B23323">
            <v>-0.36139311800000001</v>
          </cell>
          <cell r="C23323">
            <v>0.112490429</v>
          </cell>
        </row>
        <row r="23324">
          <cell r="A23324" t="str">
            <v>DMTF1</v>
          </cell>
          <cell r="B23324">
            <v>0.16576086900000001</v>
          </cell>
          <cell r="C23324">
            <v>0.112693737</v>
          </cell>
        </row>
        <row r="23325">
          <cell r="A23325" t="str">
            <v>AC004835.1</v>
          </cell>
          <cell r="B23325">
            <v>0.70362030399999997</v>
          </cell>
          <cell r="C23325">
            <v>0.11278705999999999</v>
          </cell>
        </row>
        <row r="23326">
          <cell r="A23326" t="str">
            <v>PCDHGB3</v>
          </cell>
          <cell r="B23326">
            <v>0.34960498099999998</v>
          </cell>
          <cell r="C23326">
            <v>0.112854915</v>
          </cell>
        </row>
        <row r="23327">
          <cell r="A23327" t="str">
            <v>AC016710.1</v>
          </cell>
          <cell r="B23327">
            <v>2.261292327</v>
          </cell>
          <cell r="C23327">
            <v>0.112893983</v>
          </cell>
        </row>
        <row r="23328">
          <cell r="A23328" t="str">
            <v>CCDC124</v>
          </cell>
          <cell r="B23328">
            <v>0.175218654</v>
          </cell>
          <cell r="C23328">
            <v>0.112909669</v>
          </cell>
        </row>
        <row r="23329">
          <cell r="A23329" t="str">
            <v>NFIA</v>
          </cell>
          <cell r="B23329">
            <v>-0.29272495700000001</v>
          </cell>
          <cell r="C23329">
            <v>0.112961805</v>
          </cell>
        </row>
        <row r="23330">
          <cell r="A23330" t="str">
            <v>FAM27C</v>
          </cell>
          <cell r="B23330">
            <v>0.27286875500000002</v>
          </cell>
          <cell r="C23330">
            <v>0.112974825</v>
          </cell>
        </row>
        <row r="23331">
          <cell r="A23331" t="str">
            <v>AL590652.1</v>
          </cell>
          <cell r="B23331">
            <v>0.26283685099999998</v>
          </cell>
          <cell r="C23331">
            <v>0.11298179699999999</v>
          </cell>
        </row>
        <row r="23332">
          <cell r="A23332" t="str">
            <v>PPP1R3A</v>
          </cell>
          <cell r="B23332">
            <v>-1.34236361</v>
          </cell>
          <cell r="C23332">
            <v>0.112989638</v>
          </cell>
        </row>
        <row r="23333">
          <cell r="A23333" t="str">
            <v>AC136424.1</v>
          </cell>
          <cell r="B23333">
            <v>2.4517525760000001</v>
          </cell>
          <cell r="C23333">
            <v>0.113126222</v>
          </cell>
        </row>
        <row r="23334">
          <cell r="A23334" t="str">
            <v>AC026108.1</v>
          </cell>
          <cell r="B23334">
            <v>1.125881565</v>
          </cell>
          <cell r="C23334">
            <v>0.113165272</v>
          </cell>
        </row>
        <row r="23335">
          <cell r="A23335" t="str">
            <v>AC091180.5</v>
          </cell>
          <cell r="B23335">
            <v>0.346659773</v>
          </cell>
          <cell r="C23335">
            <v>0.113170417</v>
          </cell>
        </row>
        <row r="23336">
          <cell r="A23336" t="str">
            <v>AL139423.1</v>
          </cell>
          <cell r="B23336">
            <v>-0.24579803</v>
          </cell>
          <cell r="C23336">
            <v>0.113193156</v>
          </cell>
        </row>
        <row r="23337">
          <cell r="A23337" t="str">
            <v>ANKRD17</v>
          </cell>
          <cell r="B23337">
            <v>0.12598794399999999</v>
          </cell>
          <cell r="C23337">
            <v>0.11321371199999999</v>
          </cell>
        </row>
        <row r="23338">
          <cell r="A23338" t="str">
            <v>AC069444.1</v>
          </cell>
          <cell r="B23338">
            <v>-0.95491109299999999</v>
          </cell>
          <cell r="C23338">
            <v>0.113291581</v>
          </cell>
        </row>
        <row r="23339">
          <cell r="A23339" t="str">
            <v>PPEF2</v>
          </cell>
          <cell r="B23339">
            <v>0.50428701099999995</v>
          </cell>
          <cell r="C23339">
            <v>0.113407331</v>
          </cell>
        </row>
        <row r="23340">
          <cell r="A23340" t="str">
            <v>OR56A4</v>
          </cell>
          <cell r="B23340">
            <v>1.105363726</v>
          </cell>
          <cell r="C23340">
            <v>0.113407331</v>
          </cell>
        </row>
        <row r="23341">
          <cell r="A23341" t="str">
            <v>LINC02042</v>
          </cell>
          <cell r="B23341">
            <v>0.90787221299999998</v>
          </cell>
          <cell r="C23341">
            <v>0.113407331</v>
          </cell>
        </row>
        <row r="23342">
          <cell r="A23342" t="str">
            <v>AC046195.2</v>
          </cell>
          <cell r="B23342">
            <v>-0.99645786999999997</v>
          </cell>
          <cell r="C23342">
            <v>0.113407331</v>
          </cell>
        </row>
        <row r="23343">
          <cell r="A23343" t="str">
            <v>ZNF624</v>
          </cell>
          <cell r="B23343">
            <v>-0.13718244299999999</v>
          </cell>
          <cell r="C23343">
            <v>0.11356241</v>
          </cell>
        </row>
        <row r="23344">
          <cell r="A23344" t="str">
            <v>LINC01219</v>
          </cell>
          <cell r="B23344">
            <v>0.83281980899999997</v>
          </cell>
          <cell r="C23344">
            <v>0.11358242</v>
          </cell>
        </row>
        <row r="23345">
          <cell r="A23345" t="str">
            <v>RPS3A</v>
          </cell>
          <cell r="B23345">
            <v>0.24537423899999999</v>
          </cell>
          <cell r="C23345">
            <v>0.11360414200000001</v>
          </cell>
        </row>
        <row r="23346">
          <cell r="A23346" t="str">
            <v>UQCR11</v>
          </cell>
          <cell r="B23346">
            <v>-0.162454288</v>
          </cell>
          <cell r="C23346">
            <v>0.113614429</v>
          </cell>
        </row>
        <row r="23347">
          <cell r="A23347" t="str">
            <v>PPP1R3F</v>
          </cell>
          <cell r="B23347">
            <v>0.210698677</v>
          </cell>
          <cell r="C23347">
            <v>0.113619321</v>
          </cell>
        </row>
        <row r="23348">
          <cell r="A23348" t="str">
            <v>AC010538.1</v>
          </cell>
          <cell r="B23348">
            <v>-0.23084379699999999</v>
          </cell>
          <cell r="C23348">
            <v>0.11371922</v>
          </cell>
        </row>
        <row r="23349">
          <cell r="A23349" t="str">
            <v>AC107208.1</v>
          </cell>
          <cell r="B23349">
            <v>0.44069239500000001</v>
          </cell>
          <cell r="C23349">
            <v>0.113808328</v>
          </cell>
        </row>
        <row r="23350">
          <cell r="A23350" t="str">
            <v>AC064807.4</v>
          </cell>
          <cell r="B23350">
            <v>0.258266208</v>
          </cell>
          <cell r="C23350">
            <v>0.113818973</v>
          </cell>
        </row>
        <row r="23351">
          <cell r="A23351" t="str">
            <v>FLJ13224</v>
          </cell>
          <cell r="B23351">
            <v>0.40541558700000002</v>
          </cell>
          <cell r="C23351">
            <v>0.113927229</v>
          </cell>
        </row>
        <row r="23352">
          <cell r="A23352" t="str">
            <v>PIP4K2A</v>
          </cell>
          <cell r="B23352">
            <v>-0.158261137</v>
          </cell>
          <cell r="C23352">
            <v>0.113944774</v>
          </cell>
        </row>
        <row r="23353">
          <cell r="A23353" t="str">
            <v>GOLGA8N</v>
          </cell>
          <cell r="B23353">
            <v>-0.25253438</v>
          </cell>
          <cell r="C23353">
            <v>0.11399353700000001</v>
          </cell>
        </row>
        <row r="23354">
          <cell r="A23354" t="str">
            <v>LRRC38</v>
          </cell>
          <cell r="B23354">
            <v>0.63842610399999999</v>
          </cell>
          <cell r="C23354">
            <v>0.114028402</v>
          </cell>
        </row>
        <row r="23355">
          <cell r="A23355" t="str">
            <v>AC012354.1</v>
          </cell>
          <cell r="B23355">
            <v>0.73892151699999997</v>
          </cell>
          <cell r="C23355">
            <v>0.114028402</v>
          </cell>
        </row>
        <row r="23356">
          <cell r="A23356" t="str">
            <v>PLCE1-AS2</v>
          </cell>
          <cell r="B23356">
            <v>0.94805041099999998</v>
          </cell>
          <cell r="C23356">
            <v>0.11405096100000001</v>
          </cell>
        </row>
        <row r="23357">
          <cell r="A23357" t="str">
            <v>PANK2</v>
          </cell>
          <cell r="B23357">
            <v>-9.8123278999999994E-2</v>
          </cell>
          <cell r="C23357">
            <v>0.11405624</v>
          </cell>
        </row>
        <row r="23358">
          <cell r="A23358" t="str">
            <v>AC233723.1</v>
          </cell>
          <cell r="B23358">
            <v>0.27842277900000001</v>
          </cell>
          <cell r="C23358">
            <v>0.114121971</v>
          </cell>
        </row>
        <row r="23359">
          <cell r="A23359" t="str">
            <v>PCYT2</v>
          </cell>
          <cell r="B23359">
            <v>0.17394238400000001</v>
          </cell>
          <cell r="C23359">
            <v>0.114326149</v>
          </cell>
        </row>
        <row r="23360">
          <cell r="A23360" t="str">
            <v>FBXW9</v>
          </cell>
          <cell r="B23360">
            <v>0.16323931999999999</v>
          </cell>
          <cell r="C23360">
            <v>0.11433966499999999</v>
          </cell>
        </row>
        <row r="23361">
          <cell r="A23361" t="str">
            <v>TRIM8</v>
          </cell>
          <cell r="B23361">
            <v>0.162956714</v>
          </cell>
          <cell r="C23361">
            <v>0.11439347699999999</v>
          </cell>
        </row>
        <row r="23362">
          <cell r="A23362" t="str">
            <v>IFIH1</v>
          </cell>
          <cell r="B23362">
            <v>0.19498926499999999</v>
          </cell>
          <cell r="C23362">
            <v>0.114455637</v>
          </cell>
        </row>
        <row r="23363">
          <cell r="A23363" t="str">
            <v>EEPD1</v>
          </cell>
          <cell r="B23363">
            <v>-0.20589914000000001</v>
          </cell>
          <cell r="C23363">
            <v>0.114571742</v>
          </cell>
        </row>
        <row r="23364">
          <cell r="A23364" t="str">
            <v>RALGAPB</v>
          </cell>
          <cell r="B23364">
            <v>0.11148614799999999</v>
          </cell>
          <cell r="C23364">
            <v>0.11459132800000001</v>
          </cell>
        </row>
        <row r="23365">
          <cell r="A23365" t="str">
            <v>AC020978.3</v>
          </cell>
          <cell r="B23365">
            <v>-0.348337334</v>
          </cell>
          <cell r="C23365">
            <v>0.114694368</v>
          </cell>
        </row>
        <row r="23366">
          <cell r="A23366" t="str">
            <v>TRBV11-2</v>
          </cell>
          <cell r="B23366">
            <v>0.334274354</v>
          </cell>
          <cell r="C23366">
            <v>0.11470404200000001</v>
          </cell>
        </row>
        <row r="23367">
          <cell r="A23367" t="str">
            <v>AP5S1</v>
          </cell>
          <cell r="B23367">
            <v>0.107570227</v>
          </cell>
          <cell r="C23367">
            <v>0.114794808</v>
          </cell>
        </row>
        <row r="23368">
          <cell r="A23368" t="str">
            <v>AC124784.1</v>
          </cell>
          <cell r="B23368">
            <v>0.76593705199999995</v>
          </cell>
          <cell r="C23368">
            <v>0.114849938</v>
          </cell>
        </row>
        <row r="23369">
          <cell r="A23369" t="str">
            <v>AL357033.2</v>
          </cell>
          <cell r="B23369">
            <v>1.1362986180000001</v>
          </cell>
          <cell r="C23369">
            <v>0.11497736</v>
          </cell>
        </row>
        <row r="23370">
          <cell r="A23370" t="str">
            <v>MRGPRX2</v>
          </cell>
          <cell r="B23370">
            <v>-0.81689208599999996</v>
          </cell>
          <cell r="C23370">
            <v>0.11508668399999999</v>
          </cell>
        </row>
        <row r="23371">
          <cell r="A23371" t="str">
            <v>AC004080.2</v>
          </cell>
          <cell r="B23371">
            <v>1.306913993</v>
          </cell>
          <cell r="C23371">
            <v>0.115098385</v>
          </cell>
        </row>
        <row r="23372">
          <cell r="A23372" t="str">
            <v>ADRA2B</v>
          </cell>
          <cell r="B23372">
            <v>0.38648733200000002</v>
          </cell>
          <cell r="C23372">
            <v>0.115105527</v>
          </cell>
        </row>
        <row r="23373">
          <cell r="A23373" t="str">
            <v>AL451085.1</v>
          </cell>
          <cell r="B23373">
            <v>0.32915281400000002</v>
          </cell>
          <cell r="C23373">
            <v>0.11514007599999999</v>
          </cell>
        </row>
        <row r="23374">
          <cell r="A23374" t="str">
            <v>SOCS6</v>
          </cell>
          <cell r="B23374">
            <v>-0.13611917600000001</v>
          </cell>
          <cell r="C23374">
            <v>0.115169626</v>
          </cell>
        </row>
        <row r="23375">
          <cell r="A23375" t="str">
            <v>XPO7</v>
          </cell>
          <cell r="B23375">
            <v>0.109175062</v>
          </cell>
          <cell r="C23375">
            <v>0.115181112</v>
          </cell>
        </row>
        <row r="23376">
          <cell r="A23376" t="str">
            <v>LINC02515</v>
          </cell>
          <cell r="B23376">
            <v>1.2861280479999999</v>
          </cell>
          <cell r="C23376">
            <v>0.115181112</v>
          </cell>
        </row>
        <row r="23377">
          <cell r="A23377" t="str">
            <v>AC004908.1</v>
          </cell>
          <cell r="B23377">
            <v>-0.26502464399999998</v>
          </cell>
          <cell r="C23377">
            <v>0.11529200100000001</v>
          </cell>
        </row>
        <row r="23378">
          <cell r="A23378" t="str">
            <v>AC034245.1</v>
          </cell>
          <cell r="B23378">
            <v>0.84602189000000005</v>
          </cell>
          <cell r="C23378">
            <v>0.115352261</v>
          </cell>
        </row>
        <row r="23379">
          <cell r="A23379" t="str">
            <v>RTCB</v>
          </cell>
          <cell r="B23379">
            <v>0.112006353</v>
          </cell>
          <cell r="C23379">
            <v>0.11546034500000001</v>
          </cell>
        </row>
        <row r="23380">
          <cell r="A23380" t="str">
            <v>ZNF629</v>
          </cell>
          <cell r="B23380">
            <v>0.14543024700000001</v>
          </cell>
          <cell r="C23380">
            <v>0.11546034500000001</v>
          </cell>
        </row>
        <row r="23381">
          <cell r="A23381" t="str">
            <v>AC110058.1</v>
          </cell>
          <cell r="B23381">
            <v>-0.72893397400000004</v>
          </cell>
          <cell r="C23381">
            <v>0.115520646</v>
          </cell>
        </row>
        <row r="23382">
          <cell r="A23382" t="str">
            <v>AL034347.1</v>
          </cell>
          <cell r="B23382">
            <v>-0.55777745400000001</v>
          </cell>
          <cell r="C23382">
            <v>0.115542636</v>
          </cell>
        </row>
        <row r="23383">
          <cell r="A23383" t="str">
            <v>DNAJC19</v>
          </cell>
          <cell r="B23383">
            <v>0.126396221</v>
          </cell>
          <cell r="C23383">
            <v>0.11559504</v>
          </cell>
        </row>
        <row r="23384">
          <cell r="A23384" t="str">
            <v>COMMD6</v>
          </cell>
          <cell r="B23384">
            <v>-0.146732415</v>
          </cell>
          <cell r="C23384">
            <v>0.115784475</v>
          </cell>
        </row>
        <row r="23385">
          <cell r="A23385" t="str">
            <v>LINC00923</v>
          </cell>
          <cell r="B23385">
            <v>0.50683228899999999</v>
          </cell>
          <cell r="C23385">
            <v>0.11590969600000001</v>
          </cell>
        </row>
        <row r="23386">
          <cell r="A23386" t="str">
            <v>PGPEP1</v>
          </cell>
          <cell r="B23386">
            <v>-0.135402985</v>
          </cell>
          <cell r="C23386">
            <v>0.115921652</v>
          </cell>
        </row>
        <row r="23387">
          <cell r="A23387" t="str">
            <v>AC015540.1</v>
          </cell>
          <cell r="B23387">
            <v>-0.91904110999999999</v>
          </cell>
          <cell r="C23387">
            <v>0.115961087</v>
          </cell>
        </row>
        <row r="23388">
          <cell r="A23388" t="str">
            <v>NUDT11</v>
          </cell>
          <cell r="B23388">
            <v>0.36524712999999998</v>
          </cell>
          <cell r="C23388">
            <v>0.115984985</v>
          </cell>
        </row>
        <row r="23389">
          <cell r="A23389" t="str">
            <v>FAM41C</v>
          </cell>
          <cell r="B23389">
            <v>0.83407119500000004</v>
          </cell>
          <cell r="C23389">
            <v>0.11614859900000001</v>
          </cell>
        </row>
        <row r="23390">
          <cell r="A23390" t="str">
            <v>CEP57L1</v>
          </cell>
          <cell r="B23390">
            <v>0.15507218</v>
          </cell>
          <cell r="C23390">
            <v>0.11620026899999999</v>
          </cell>
        </row>
        <row r="23391">
          <cell r="A23391" t="str">
            <v>ZDHHC7</v>
          </cell>
          <cell r="B23391">
            <v>-0.14219251099999999</v>
          </cell>
          <cell r="C23391">
            <v>0.11631483300000001</v>
          </cell>
        </row>
        <row r="23392">
          <cell r="A23392" t="str">
            <v>SLC25A5-AS1</v>
          </cell>
          <cell r="B23392">
            <v>0.181114898</v>
          </cell>
          <cell r="C23392">
            <v>0.11632345600000001</v>
          </cell>
        </row>
        <row r="23393">
          <cell r="A23393" t="str">
            <v>KBTBD7</v>
          </cell>
          <cell r="B23393">
            <v>-0.14166092299999999</v>
          </cell>
          <cell r="C23393">
            <v>0.11633402900000001</v>
          </cell>
        </row>
        <row r="23394">
          <cell r="A23394" t="str">
            <v>PFDN1</v>
          </cell>
          <cell r="B23394">
            <v>-0.126243413</v>
          </cell>
          <cell r="C23394">
            <v>0.116383025</v>
          </cell>
        </row>
        <row r="23395">
          <cell r="A23395" t="str">
            <v>AL157769.1</v>
          </cell>
          <cell r="B23395">
            <v>0.63765174199999997</v>
          </cell>
          <cell r="C23395">
            <v>0.116383025</v>
          </cell>
        </row>
        <row r="23396">
          <cell r="A23396" t="str">
            <v>AC017006.1</v>
          </cell>
          <cell r="B23396">
            <v>-0.64008758499999996</v>
          </cell>
          <cell r="C23396">
            <v>0.116406921</v>
          </cell>
        </row>
        <row r="23397">
          <cell r="A23397" t="str">
            <v>AC048352.1</v>
          </cell>
          <cell r="B23397">
            <v>1.3972364100000001</v>
          </cell>
          <cell r="C23397">
            <v>0.11643353200000001</v>
          </cell>
        </row>
        <row r="23398">
          <cell r="A23398" t="str">
            <v>AC007485.1</v>
          </cell>
          <cell r="B23398">
            <v>-0.28516331700000003</v>
          </cell>
          <cell r="C23398">
            <v>0.116601496</v>
          </cell>
        </row>
        <row r="23399">
          <cell r="A23399" t="str">
            <v>TOP2B</v>
          </cell>
          <cell r="B23399">
            <v>-0.113872142</v>
          </cell>
          <cell r="C23399">
            <v>0.11661865</v>
          </cell>
        </row>
        <row r="23400">
          <cell r="A23400" t="str">
            <v>CASP4</v>
          </cell>
          <cell r="B23400">
            <v>0.16064873700000001</v>
          </cell>
          <cell r="C23400">
            <v>0.11661865</v>
          </cell>
        </row>
        <row r="23401">
          <cell r="A23401" t="str">
            <v>LINC01179</v>
          </cell>
          <cell r="B23401">
            <v>1.067980519</v>
          </cell>
          <cell r="C23401">
            <v>0.116811608</v>
          </cell>
        </row>
        <row r="23402">
          <cell r="A23402" t="str">
            <v>AC025165.1</v>
          </cell>
          <cell r="B23402">
            <v>-0.35805711200000001</v>
          </cell>
          <cell r="C23402">
            <v>0.116828037</v>
          </cell>
        </row>
        <row r="23403">
          <cell r="A23403" t="str">
            <v>AL137026.1</v>
          </cell>
          <cell r="B23403">
            <v>-0.43158123300000001</v>
          </cell>
          <cell r="C23403">
            <v>0.117020716</v>
          </cell>
        </row>
        <row r="23404">
          <cell r="A23404" t="str">
            <v>BICRA-AS1</v>
          </cell>
          <cell r="B23404">
            <v>0.73205202700000005</v>
          </cell>
          <cell r="C23404">
            <v>0.11703601700000001</v>
          </cell>
        </row>
        <row r="23405">
          <cell r="A23405" t="str">
            <v>AL022329.1</v>
          </cell>
          <cell r="B23405">
            <v>0.53448045499999997</v>
          </cell>
          <cell r="C23405">
            <v>0.11719640000000001</v>
          </cell>
        </row>
        <row r="23406">
          <cell r="A23406" t="str">
            <v>ZNF805</v>
          </cell>
          <cell r="B23406">
            <v>0.174935856</v>
          </cell>
          <cell r="C23406">
            <v>0.117209575</v>
          </cell>
        </row>
        <row r="23407">
          <cell r="A23407" t="str">
            <v>PSMB9</v>
          </cell>
          <cell r="B23407">
            <v>0.25947084100000001</v>
          </cell>
          <cell r="C23407">
            <v>0.117302588</v>
          </cell>
        </row>
        <row r="23408">
          <cell r="A23408" t="str">
            <v>CD81-AS1</v>
          </cell>
          <cell r="B23408">
            <v>-0.27839594000000001</v>
          </cell>
          <cell r="C23408">
            <v>0.11736239699999999</v>
          </cell>
        </row>
        <row r="23409">
          <cell r="A23409" t="str">
            <v>AC000061.1</v>
          </cell>
          <cell r="B23409">
            <v>0.73274919999999999</v>
          </cell>
          <cell r="C23409">
            <v>0.117422228</v>
          </cell>
        </row>
        <row r="23410">
          <cell r="A23410" t="str">
            <v>SZT2</v>
          </cell>
          <cell r="B23410">
            <v>0.15579090400000001</v>
          </cell>
          <cell r="C23410">
            <v>0.117508563</v>
          </cell>
        </row>
        <row r="23411">
          <cell r="A23411" t="str">
            <v>TEN1</v>
          </cell>
          <cell r="B23411">
            <v>0.495675429</v>
          </cell>
          <cell r="C23411">
            <v>0.11752459799999999</v>
          </cell>
        </row>
        <row r="23412">
          <cell r="A23412" t="str">
            <v>AP003783.1</v>
          </cell>
          <cell r="B23412">
            <v>0.49683326100000003</v>
          </cell>
          <cell r="C23412">
            <v>0.117530615</v>
          </cell>
        </row>
        <row r="23413">
          <cell r="A23413" t="str">
            <v>CA13</v>
          </cell>
          <cell r="B23413">
            <v>0.26160889300000001</v>
          </cell>
          <cell r="C23413">
            <v>0.117551267</v>
          </cell>
        </row>
        <row r="23414">
          <cell r="A23414" t="str">
            <v>A1BG-AS1</v>
          </cell>
          <cell r="B23414">
            <v>-0.243711603</v>
          </cell>
          <cell r="C23414">
            <v>0.11765162999999999</v>
          </cell>
        </row>
        <row r="23415">
          <cell r="A23415" t="str">
            <v>B3GAT2</v>
          </cell>
          <cell r="B23415">
            <v>0.28432679599999999</v>
          </cell>
          <cell r="C23415">
            <v>0.117661407</v>
          </cell>
        </row>
        <row r="23416">
          <cell r="A23416" t="str">
            <v>AL137077.2</v>
          </cell>
          <cell r="B23416">
            <v>0.26274539200000002</v>
          </cell>
          <cell r="C23416">
            <v>0.11773099400000001</v>
          </cell>
        </row>
        <row r="23417">
          <cell r="A23417" t="str">
            <v>ASB10</v>
          </cell>
          <cell r="B23417">
            <v>0.86057746300000004</v>
          </cell>
          <cell r="C23417">
            <v>0.117790142</v>
          </cell>
        </row>
        <row r="23418">
          <cell r="A23418" t="str">
            <v>GALNS</v>
          </cell>
          <cell r="B23418">
            <v>0.14851334199999999</v>
          </cell>
          <cell r="C23418">
            <v>0.117846778</v>
          </cell>
        </row>
        <row r="23419">
          <cell r="A23419" t="str">
            <v>PPIAL4C</v>
          </cell>
          <cell r="B23419">
            <v>0.50561084199999995</v>
          </cell>
          <cell r="C23419">
            <v>0.11788359399999999</v>
          </cell>
        </row>
        <row r="23420">
          <cell r="A23420" t="str">
            <v>AC002401.2</v>
          </cell>
          <cell r="B23420">
            <v>0.40942803300000002</v>
          </cell>
          <cell r="C23420">
            <v>0.117926157</v>
          </cell>
        </row>
        <row r="23421">
          <cell r="A23421" t="str">
            <v>RTL9</v>
          </cell>
          <cell r="B23421">
            <v>-0.38865239200000001</v>
          </cell>
          <cell r="C23421">
            <v>0.117967375</v>
          </cell>
        </row>
        <row r="23422">
          <cell r="A23422" t="str">
            <v>TRAPPC8</v>
          </cell>
          <cell r="B23422">
            <v>-0.13036199800000001</v>
          </cell>
          <cell r="C23422">
            <v>0.118026751</v>
          </cell>
        </row>
        <row r="23423">
          <cell r="A23423" t="str">
            <v>AL445309.1</v>
          </cell>
          <cell r="B23423">
            <v>0.40043653299999998</v>
          </cell>
          <cell r="C23423">
            <v>0.118090129</v>
          </cell>
        </row>
        <row r="23424">
          <cell r="A23424" t="str">
            <v>AC023906.4</v>
          </cell>
          <cell r="B23424">
            <v>0.49259166100000001</v>
          </cell>
          <cell r="C23424">
            <v>0.118098178</v>
          </cell>
        </row>
        <row r="23425">
          <cell r="A23425" t="str">
            <v>COL25A1-DT</v>
          </cell>
          <cell r="B23425">
            <v>0.64961882299999996</v>
          </cell>
          <cell r="C23425">
            <v>0.11822537900000001</v>
          </cell>
        </row>
        <row r="23426">
          <cell r="A23426" t="str">
            <v>AC001226.2</v>
          </cell>
          <cell r="B23426">
            <v>0.364341896</v>
          </cell>
          <cell r="C23426">
            <v>0.11822537900000001</v>
          </cell>
        </row>
        <row r="23427">
          <cell r="A23427" t="str">
            <v>MTERF2</v>
          </cell>
          <cell r="B23427">
            <v>-0.16114245699999999</v>
          </cell>
          <cell r="C23427">
            <v>0.11827697700000001</v>
          </cell>
        </row>
        <row r="23428">
          <cell r="A23428" t="str">
            <v>LINC01989</v>
          </cell>
          <cell r="B23428">
            <v>0.65640281700000003</v>
          </cell>
          <cell r="C23428">
            <v>0.118339213</v>
          </cell>
        </row>
        <row r="23429">
          <cell r="A23429" t="str">
            <v>AL603832.2</v>
          </cell>
          <cell r="B23429">
            <v>0.72159743899999995</v>
          </cell>
          <cell r="C23429">
            <v>0.118420044</v>
          </cell>
        </row>
        <row r="23430">
          <cell r="A23430" t="str">
            <v>AC100786.1</v>
          </cell>
          <cell r="B23430">
            <v>0.67984088799999998</v>
          </cell>
          <cell r="C23430">
            <v>0.11845931799999999</v>
          </cell>
        </row>
        <row r="23431">
          <cell r="A23431" t="str">
            <v>LINC02396</v>
          </cell>
          <cell r="B23431">
            <v>0.88735862499999996</v>
          </cell>
          <cell r="C23431">
            <v>0.118508107</v>
          </cell>
        </row>
        <row r="23432">
          <cell r="A23432" t="str">
            <v>AC008532.1</v>
          </cell>
          <cell r="B23432">
            <v>0.62572394099999995</v>
          </cell>
          <cell r="C23432">
            <v>0.118711364</v>
          </cell>
        </row>
        <row r="23433">
          <cell r="A23433" t="str">
            <v>DDX20</v>
          </cell>
          <cell r="B23433">
            <v>-9.5627084000000001E-2</v>
          </cell>
          <cell r="C23433">
            <v>0.11873581499999999</v>
          </cell>
        </row>
        <row r="23434">
          <cell r="A23434" t="str">
            <v>KCNMB4</v>
          </cell>
          <cell r="B23434">
            <v>0.37971128700000001</v>
          </cell>
          <cell r="C23434">
            <v>0.11873581499999999</v>
          </cell>
        </row>
        <row r="23435">
          <cell r="A23435" t="str">
            <v>AC244517.1</v>
          </cell>
          <cell r="B23435">
            <v>0.330031515</v>
          </cell>
          <cell r="C23435">
            <v>0.119091741</v>
          </cell>
        </row>
        <row r="23436">
          <cell r="A23436" t="str">
            <v>AL049552.1</v>
          </cell>
          <cell r="B23436">
            <v>0.33250545799999998</v>
          </cell>
          <cell r="C23436">
            <v>0.119207163</v>
          </cell>
        </row>
        <row r="23437">
          <cell r="A23437" t="str">
            <v>NKTR</v>
          </cell>
          <cell r="B23437">
            <v>0.21346997400000001</v>
          </cell>
          <cell r="C23437">
            <v>0.119261221</v>
          </cell>
        </row>
        <row r="23438">
          <cell r="A23438" t="str">
            <v>AL109936.9</v>
          </cell>
          <cell r="B23438">
            <v>0.342783795</v>
          </cell>
          <cell r="C23438">
            <v>0.119318381</v>
          </cell>
        </row>
        <row r="23439">
          <cell r="A23439" t="str">
            <v>AC005592.1</v>
          </cell>
          <cell r="B23439">
            <v>0.51642050299999998</v>
          </cell>
          <cell r="C23439">
            <v>0.11934737099999999</v>
          </cell>
        </row>
        <row r="23440">
          <cell r="A23440" t="str">
            <v>SMIM19</v>
          </cell>
          <cell r="B23440">
            <v>-0.16787992900000001</v>
          </cell>
          <cell r="C23440">
            <v>0.119396533</v>
          </cell>
        </row>
        <row r="23441">
          <cell r="A23441" t="str">
            <v>TMEM217</v>
          </cell>
          <cell r="B23441">
            <v>-0.237030297</v>
          </cell>
          <cell r="C23441">
            <v>0.119461889</v>
          </cell>
        </row>
        <row r="23442">
          <cell r="A23442" t="str">
            <v>TBX22</v>
          </cell>
          <cell r="B23442">
            <v>1.091826486</v>
          </cell>
          <cell r="C23442">
            <v>0.119526883</v>
          </cell>
        </row>
        <row r="23443">
          <cell r="A23443" t="str">
            <v>PLSCR3</v>
          </cell>
          <cell r="B23443">
            <v>0.35149173500000003</v>
          </cell>
          <cell r="C23443">
            <v>0.119614265</v>
          </cell>
        </row>
        <row r="23444">
          <cell r="A23444" t="str">
            <v>AL031727.2</v>
          </cell>
          <cell r="B23444">
            <v>-0.62971754599999996</v>
          </cell>
          <cell r="C23444">
            <v>0.119614265</v>
          </cell>
        </row>
        <row r="23445">
          <cell r="A23445" t="str">
            <v>IL1RAP</v>
          </cell>
          <cell r="B23445">
            <v>0.232455355</v>
          </cell>
          <cell r="C23445">
            <v>0.11963059199999999</v>
          </cell>
        </row>
        <row r="23446">
          <cell r="A23446" t="str">
            <v>AL049777.1</v>
          </cell>
          <cell r="B23446">
            <v>1.619086939</v>
          </cell>
          <cell r="C23446">
            <v>0.119799186</v>
          </cell>
        </row>
        <row r="23447">
          <cell r="A23447" t="str">
            <v>MMUT</v>
          </cell>
          <cell r="B23447">
            <v>0.119840023</v>
          </cell>
          <cell r="C23447">
            <v>0.119857966</v>
          </cell>
        </row>
        <row r="23448">
          <cell r="A23448" t="str">
            <v>ARL10</v>
          </cell>
          <cell r="B23448">
            <v>0.21537168900000001</v>
          </cell>
          <cell r="C23448">
            <v>0.120156255</v>
          </cell>
        </row>
        <row r="23449">
          <cell r="A23449" t="str">
            <v>RHOF</v>
          </cell>
          <cell r="B23449">
            <v>0.27772474600000002</v>
          </cell>
          <cell r="C23449">
            <v>0.120159081</v>
          </cell>
        </row>
        <row r="23450">
          <cell r="A23450" t="str">
            <v>AC005304.2</v>
          </cell>
          <cell r="B23450">
            <v>1.1040484779999999</v>
          </cell>
          <cell r="C23450">
            <v>0.12016413300000001</v>
          </cell>
        </row>
        <row r="23451">
          <cell r="A23451" t="str">
            <v>SLC12A5</v>
          </cell>
          <cell r="B23451">
            <v>0.281854506</v>
          </cell>
          <cell r="C23451">
            <v>0.120298061</v>
          </cell>
        </row>
        <row r="23452">
          <cell r="A23452" t="str">
            <v>KIAA0586</v>
          </cell>
          <cell r="B23452">
            <v>0.12717588599999999</v>
          </cell>
          <cell r="C23452">
            <v>0.120399441</v>
          </cell>
        </row>
        <row r="23453">
          <cell r="A23453" t="str">
            <v>LINC00565</v>
          </cell>
          <cell r="B23453">
            <v>0.30816106500000001</v>
          </cell>
          <cell r="C23453">
            <v>0.120399441</v>
          </cell>
        </row>
        <row r="23454">
          <cell r="A23454" t="str">
            <v>PRKACG</v>
          </cell>
          <cell r="B23454">
            <v>-0.91087412599999995</v>
          </cell>
          <cell r="C23454">
            <v>0.12045319</v>
          </cell>
        </row>
        <row r="23455">
          <cell r="A23455" t="str">
            <v>AC010542.4</v>
          </cell>
          <cell r="B23455">
            <v>0.51189093699999999</v>
          </cell>
          <cell r="C23455">
            <v>0.120489121</v>
          </cell>
        </row>
        <row r="23456">
          <cell r="A23456" t="str">
            <v>AC026803.2</v>
          </cell>
          <cell r="B23456">
            <v>-0.21457091</v>
          </cell>
          <cell r="C23456">
            <v>0.120492089</v>
          </cell>
        </row>
        <row r="23457">
          <cell r="A23457" t="str">
            <v>PSG2</v>
          </cell>
          <cell r="B23457">
            <v>1.4037225739999999</v>
          </cell>
          <cell r="C23457">
            <v>0.120508581</v>
          </cell>
        </row>
        <row r="23458">
          <cell r="A23458" t="str">
            <v>CPXM2</v>
          </cell>
          <cell r="B23458">
            <v>0.35765717899999999</v>
          </cell>
          <cell r="C23458">
            <v>0.12057327</v>
          </cell>
        </row>
        <row r="23459">
          <cell r="A23459" t="str">
            <v>SDHD</v>
          </cell>
          <cell r="B23459">
            <v>-0.13298971800000001</v>
          </cell>
          <cell r="C23459">
            <v>0.120605595</v>
          </cell>
        </row>
        <row r="23460">
          <cell r="A23460" t="str">
            <v>AL158071.2</v>
          </cell>
          <cell r="B23460">
            <v>0.291508033</v>
          </cell>
          <cell r="C23460">
            <v>0.120632499</v>
          </cell>
        </row>
        <row r="23461">
          <cell r="A23461" t="str">
            <v>AC109630.1</v>
          </cell>
          <cell r="B23461">
            <v>-0.64506425099999998</v>
          </cell>
          <cell r="C23461">
            <v>0.120635934</v>
          </cell>
        </row>
        <row r="23462">
          <cell r="A23462" t="str">
            <v>AC093155.3</v>
          </cell>
          <cell r="B23462">
            <v>1.9302481490000001</v>
          </cell>
          <cell r="C23462">
            <v>0.12069284800000001</v>
          </cell>
        </row>
        <row r="23463">
          <cell r="A23463" t="str">
            <v>AC027335.1</v>
          </cell>
          <cell r="B23463">
            <v>1.9085836410000001</v>
          </cell>
          <cell r="C23463">
            <v>0.12069996299999999</v>
          </cell>
        </row>
        <row r="23464">
          <cell r="A23464" t="str">
            <v>PPP2R2A</v>
          </cell>
          <cell r="B23464">
            <v>0.14418573800000001</v>
          </cell>
          <cell r="C23464">
            <v>0.120708723</v>
          </cell>
        </row>
        <row r="23465">
          <cell r="A23465" t="str">
            <v>FOXG1-AS1</v>
          </cell>
          <cell r="B23465">
            <v>1.443434833</v>
          </cell>
          <cell r="C23465">
            <v>0.120756236</v>
          </cell>
        </row>
        <row r="23466">
          <cell r="A23466" t="str">
            <v>AC079035.1</v>
          </cell>
          <cell r="B23466">
            <v>0.66617214599999997</v>
          </cell>
          <cell r="C23466">
            <v>0.120785271</v>
          </cell>
        </row>
        <row r="23467">
          <cell r="A23467" t="str">
            <v>OR2A14</v>
          </cell>
          <cell r="B23467">
            <v>0.78533638100000003</v>
          </cell>
          <cell r="C23467">
            <v>0.120807052</v>
          </cell>
        </row>
        <row r="23468">
          <cell r="A23468" t="str">
            <v>NPTN-IT1</v>
          </cell>
          <cell r="B23468">
            <v>0.33420703899999998</v>
          </cell>
          <cell r="C23468">
            <v>0.120932911</v>
          </cell>
        </row>
        <row r="23469">
          <cell r="A23469" t="str">
            <v>CFAP54</v>
          </cell>
          <cell r="B23469">
            <v>-0.35491372700000001</v>
          </cell>
          <cell r="C23469">
            <v>0.120974032</v>
          </cell>
        </row>
        <row r="23470">
          <cell r="A23470" t="str">
            <v>PLAAT5</v>
          </cell>
          <cell r="B23470">
            <v>-0.48870258300000002</v>
          </cell>
          <cell r="C23470">
            <v>0.121071318</v>
          </cell>
        </row>
        <row r="23471">
          <cell r="A23471" t="str">
            <v>AC240565.2</v>
          </cell>
          <cell r="B23471">
            <v>0.59271446999999999</v>
          </cell>
          <cell r="C23471">
            <v>0.121071318</v>
          </cell>
        </row>
        <row r="23472">
          <cell r="A23472" t="str">
            <v>ZNF516</v>
          </cell>
          <cell r="B23472">
            <v>-0.18887960500000001</v>
          </cell>
          <cell r="C23472">
            <v>0.121114502</v>
          </cell>
        </row>
        <row r="23473">
          <cell r="A23473" t="str">
            <v>AL157702.2</v>
          </cell>
          <cell r="B23473">
            <v>0.42285481499999999</v>
          </cell>
          <cell r="C23473">
            <v>0.121115023</v>
          </cell>
        </row>
        <row r="23474">
          <cell r="A23474" t="str">
            <v>AL606519.1</v>
          </cell>
          <cell r="B23474">
            <v>1.0588651440000001</v>
          </cell>
          <cell r="C23474">
            <v>0.121293177</v>
          </cell>
        </row>
        <row r="23475">
          <cell r="A23475" t="str">
            <v>ZNF830</v>
          </cell>
          <cell r="B23475">
            <v>-8.6271787000000003E-2</v>
          </cell>
          <cell r="C23475">
            <v>0.12136649100000001</v>
          </cell>
        </row>
        <row r="23476">
          <cell r="A23476" t="str">
            <v>AC097654.1</v>
          </cell>
          <cell r="B23476">
            <v>1.462638919</v>
          </cell>
          <cell r="C23476">
            <v>0.121376265</v>
          </cell>
        </row>
        <row r="23477">
          <cell r="A23477" t="str">
            <v>LINC01702</v>
          </cell>
          <cell r="B23477">
            <v>1.186921101</v>
          </cell>
          <cell r="C23477">
            <v>0.12138346699999999</v>
          </cell>
        </row>
        <row r="23478">
          <cell r="A23478" t="str">
            <v>TMEM202-AS1</v>
          </cell>
          <cell r="B23478">
            <v>-0.18503203400000001</v>
          </cell>
          <cell r="C23478">
            <v>0.12142407299999999</v>
          </cell>
        </row>
        <row r="23479">
          <cell r="A23479" t="str">
            <v>SIK1B</v>
          </cell>
          <cell r="B23479">
            <v>-0.33927817799999999</v>
          </cell>
          <cell r="C23479">
            <v>0.121451976</v>
          </cell>
        </row>
        <row r="23480">
          <cell r="A23480" t="str">
            <v>FAM3D</v>
          </cell>
          <cell r="B23480">
            <v>0.494934769</v>
          </cell>
          <cell r="C23480">
            <v>0.12151661599999999</v>
          </cell>
        </row>
        <row r="23481">
          <cell r="A23481" t="str">
            <v>LINC01283</v>
          </cell>
          <cell r="B23481">
            <v>-0.47725008200000002</v>
          </cell>
          <cell r="C23481">
            <v>0.121553883</v>
          </cell>
        </row>
        <row r="23482">
          <cell r="A23482" t="str">
            <v>LINC02437</v>
          </cell>
          <cell r="B23482">
            <v>1.5670043789999999</v>
          </cell>
          <cell r="C23482">
            <v>0.121706088</v>
          </cell>
        </row>
        <row r="23483">
          <cell r="A23483" t="str">
            <v>PDE4C</v>
          </cell>
          <cell r="B23483">
            <v>-0.39578974500000003</v>
          </cell>
          <cell r="C23483">
            <v>0.122118031</v>
          </cell>
        </row>
        <row r="23484">
          <cell r="A23484" t="str">
            <v>LINC01340</v>
          </cell>
          <cell r="B23484">
            <v>0.59023802199999997</v>
          </cell>
          <cell r="C23484">
            <v>0.122188614</v>
          </cell>
        </row>
        <row r="23485">
          <cell r="A23485" t="str">
            <v>TCAIM</v>
          </cell>
          <cell r="B23485">
            <v>0.131182678</v>
          </cell>
          <cell r="C23485">
            <v>0.122201372</v>
          </cell>
        </row>
        <row r="23486">
          <cell r="A23486" t="str">
            <v>AC083805.3</v>
          </cell>
          <cell r="B23486">
            <v>-0.79140491899999998</v>
          </cell>
          <cell r="C23486">
            <v>0.122258546</v>
          </cell>
        </row>
        <row r="23487">
          <cell r="A23487" t="str">
            <v>AQP2</v>
          </cell>
          <cell r="B23487">
            <v>0.58176300800000003</v>
          </cell>
          <cell r="C23487">
            <v>0.122275261</v>
          </cell>
        </row>
        <row r="23488">
          <cell r="A23488" t="str">
            <v>OR13D1</v>
          </cell>
          <cell r="B23488">
            <v>1.4630546529999999</v>
          </cell>
          <cell r="C23488">
            <v>0.122322422</v>
          </cell>
        </row>
        <row r="23489">
          <cell r="A23489" t="str">
            <v>OR51B2</v>
          </cell>
          <cell r="B23489">
            <v>1.3268751219999999</v>
          </cell>
          <cell r="C23489">
            <v>0.122425696</v>
          </cell>
        </row>
        <row r="23490">
          <cell r="A23490" t="str">
            <v>SNRNP27</v>
          </cell>
          <cell r="B23490">
            <v>9.4537700000000002E-2</v>
          </cell>
          <cell r="C23490">
            <v>0.122523144</v>
          </cell>
        </row>
        <row r="23491">
          <cell r="A23491" t="str">
            <v>CENPS-CORT</v>
          </cell>
          <cell r="B23491">
            <v>0.44884755700000001</v>
          </cell>
          <cell r="C23491">
            <v>0.122808582</v>
          </cell>
        </row>
        <row r="23492">
          <cell r="A23492" t="str">
            <v>AC008938.1</v>
          </cell>
          <cell r="B23492">
            <v>-0.69019207599999999</v>
          </cell>
          <cell r="C23492">
            <v>0.122808582</v>
          </cell>
        </row>
        <row r="23493">
          <cell r="A23493" t="str">
            <v>H2BE1</v>
          </cell>
          <cell r="B23493">
            <v>-0.43916647199999997</v>
          </cell>
          <cell r="C23493">
            <v>0.122931595</v>
          </cell>
        </row>
        <row r="23494">
          <cell r="A23494" t="str">
            <v>FAM53B-AS1</v>
          </cell>
          <cell r="B23494">
            <v>0.62810165500000004</v>
          </cell>
          <cell r="C23494">
            <v>0.12297775699999999</v>
          </cell>
        </row>
        <row r="23495">
          <cell r="A23495" t="str">
            <v>AC008080.3</v>
          </cell>
          <cell r="B23495">
            <v>0.87404558700000001</v>
          </cell>
          <cell r="C23495">
            <v>0.123074498</v>
          </cell>
        </row>
        <row r="23496">
          <cell r="A23496" t="str">
            <v>AL049838.1</v>
          </cell>
          <cell r="B23496">
            <v>-0.286927457</v>
          </cell>
          <cell r="C23496">
            <v>0.123089059</v>
          </cell>
        </row>
        <row r="23497">
          <cell r="A23497" t="str">
            <v>UIMC1</v>
          </cell>
          <cell r="B23497">
            <v>-9.2287975999999994E-2</v>
          </cell>
          <cell r="C23497">
            <v>0.12313481900000001</v>
          </cell>
        </row>
        <row r="23498">
          <cell r="A23498" t="str">
            <v>CCDC32</v>
          </cell>
          <cell r="B23498">
            <v>-0.12007899299999999</v>
          </cell>
          <cell r="C23498">
            <v>0.123180171</v>
          </cell>
        </row>
        <row r="23499">
          <cell r="A23499" t="str">
            <v>FADS2</v>
          </cell>
          <cell r="B23499">
            <v>0.28755747199999998</v>
          </cell>
          <cell r="C23499">
            <v>0.12326045400000001</v>
          </cell>
        </row>
        <row r="23500">
          <cell r="A23500" t="str">
            <v>RIPOR3-AS1</v>
          </cell>
          <cell r="B23500">
            <v>0.67736138000000001</v>
          </cell>
          <cell r="C23500">
            <v>0.123273875</v>
          </cell>
        </row>
        <row r="23501">
          <cell r="A23501" t="str">
            <v>AL118508.1</v>
          </cell>
          <cell r="B23501">
            <v>-0.46333140900000003</v>
          </cell>
          <cell r="C23501">
            <v>0.12333631</v>
          </cell>
        </row>
        <row r="23502">
          <cell r="A23502" t="str">
            <v>NEXMIF</v>
          </cell>
          <cell r="B23502">
            <v>0.42651807800000002</v>
          </cell>
          <cell r="C23502">
            <v>0.123432976</v>
          </cell>
        </row>
        <row r="23503">
          <cell r="A23503" t="str">
            <v>LINC00316</v>
          </cell>
          <cell r="B23503">
            <v>0.61402638499999995</v>
          </cell>
          <cell r="C23503">
            <v>0.12349755900000001</v>
          </cell>
        </row>
        <row r="23504">
          <cell r="A23504" t="str">
            <v>AC009480.1</v>
          </cell>
          <cell r="B23504">
            <v>1.8458535300000001</v>
          </cell>
          <cell r="C23504">
            <v>0.12352511300000001</v>
          </cell>
        </row>
        <row r="23505">
          <cell r="A23505" t="str">
            <v>RYK</v>
          </cell>
          <cell r="B23505">
            <v>0.114493497</v>
          </cell>
          <cell r="C23505">
            <v>0.123557721</v>
          </cell>
        </row>
        <row r="23506">
          <cell r="A23506" t="str">
            <v>FBXO36</v>
          </cell>
          <cell r="B23506">
            <v>-0.17948307599999999</v>
          </cell>
          <cell r="C23506">
            <v>0.123598417</v>
          </cell>
        </row>
        <row r="23507">
          <cell r="A23507" t="str">
            <v>LINC02249</v>
          </cell>
          <cell r="B23507">
            <v>0.73025413299999997</v>
          </cell>
          <cell r="C23507">
            <v>0.123612796</v>
          </cell>
        </row>
        <row r="23508">
          <cell r="A23508" t="str">
            <v>PPP4R3A</v>
          </cell>
          <cell r="B23508">
            <v>0.104514948</v>
          </cell>
          <cell r="C23508">
            <v>0.123770492</v>
          </cell>
        </row>
        <row r="23509">
          <cell r="A23509" t="str">
            <v>LITAFD</v>
          </cell>
          <cell r="B23509">
            <v>0.65140671900000002</v>
          </cell>
          <cell r="C23509">
            <v>0.12377102</v>
          </cell>
        </row>
        <row r="23510">
          <cell r="A23510" t="str">
            <v>GNA15</v>
          </cell>
          <cell r="B23510">
            <v>0.19917562799999999</v>
          </cell>
          <cell r="C23510">
            <v>0.123783515</v>
          </cell>
        </row>
        <row r="23511">
          <cell r="A23511" t="str">
            <v>CYP3A5</v>
          </cell>
          <cell r="B23511">
            <v>0.34513638099999999</v>
          </cell>
          <cell r="C23511">
            <v>0.123792412</v>
          </cell>
        </row>
        <row r="23512">
          <cell r="A23512" t="str">
            <v>AC007040.1</v>
          </cell>
          <cell r="B23512">
            <v>0.56018722099999996</v>
          </cell>
          <cell r="C23512">
            <v>0.123869784</v>
          </cell>
        </row>
        <row r="23513">
          <cell r="A23513" t="str">
            <v>CEBPZ</v>
          </cell>
          <cell r="B23513">
            <v>0.123212189</v>
          </cell>
          <cell r="C23513">
            <v>0.12388990599999999</v>
          </cell>
        </row>
        <row r="23514">
          <cell r="A23514" t="str">
            <v>AC048338.2</v>
          </cell>
          <cell r="B23514">
            <v>0.62708347799999997</v>
          </cell>
          <cell r="C23514">
            <v>0.12393855600000001</v>
          </cell>
        </row>
        <row r="23515">
          <cell r="A23515" t="str">
            <v>AC022537.1</v>
          </cell>
          <cell r="B23515">
            <v>3.0445534890000001</v>
          </cell>
          <cell r="C23515">
            <v>0.124026845</v>
          </cell>
        </row>
        <row r="23516">
          <cell r="A23516" t="str">
            <v>AC138207.9</v>
          </cell>
          <cell r="B23516">
            <v>0.25536151899999998</v>
          </cell>
          <cell r="C23516">
            <v>0.124063691</v>
          </cell>
        </row>
        <row r="23517">
          <cell r="A23517" t="str">
            <v>APOOL</v>
          </cell>
          <cell r="B23517">
            <v>0.127177967</v>
          </cell>
          <cell r="C23517">
            <v>0.124064203</v>
          </cell>
        </row>
        <row r="23518">
          <cell r="A23518" t="str">
            <v>ZGLP1</v>
          </cell>
          <cell r="B23518">
            <v>0.21913676700000001</v>
          </cell>
          <cell r="C23518">
            <v>0.124126971</v>
          </cell>
        </row>
        <row r="23519">
          <cell r="A23519" t="str">
            <v>AC005162.2</v>
          </cell>
          <cell r="B23519">
            <v>0.43792161400000001</v>
          </cell>
          <cell r="C23519">
            <v>0.124209869</v>
          </cell>
        </row>
        <row r="23520">
          <cell r="A23520" t="str">
            <v>AL049870.2</v>
          </cell>
          <cell r="B23520">
            <v>0.73649410000000004</v>
          </cell>
          <cell r="C23520">
            <v>0.12446365199999999</v>
          </cell>
        </row>
        <row r="23521">
          <cell r="A23521" t="str">
            <v>TTC12</v>
          </cell>
          <cell r="B23521">
            <v>-0.159964781</v>
          </cell>
          <cell r="C23521">
            <v>0.12446636</v>
          </cell>
        </row>
        <row r="23522">
          <cell r="A23522" t="str">
            <v>AP005202.1</v>
          </cell>
          <cell r="B23522">
            <v>-0.97891215099999995</v>
          </cell>
          <cell r="C23522">
            <v>0.12453204499999999</v>
          </cell>
        </row>
        <row r="23523">
          <cell r="A23523" t="str">
            <v>UNC5D</v>
          </cell>
          <cell r="B23523">
            <v>0.70107916100000001</v>
          </cell>
          <cell r="C23523">
            <v>0.124611343</v>
          </cell>
        </row>
        <row r="23524">
          <cell r="A23524" t="str">
            <v>DCXR-DT</v>
          </cell>
          <cell r="B23524">
            <v>0.40407077600000002</v>
          </cell>
          <cell r="C23524">
            <v>0.124662129</v>
          </cell>
        </row>
        <row r="23525">
          <cell r="A23525" t="str">
            <v>PIGV</v>
          </cell>
          <cell r="B23525">
            <v>0.12535659099999999</v>
          </cell>
          <cell r="C23525">
            <v>0.124863259</v>
          </cell>
        </row>
        <row r="23526">
          <cell r="A23526" t="str">
            <v>AL157414.4</v>
          </cell>
          <cell r="B23526">
            <v>1.306213855</v>
          </cell>
          <cell r="C23526">
            <v>0.124863259</v>
          </cell>
        </row>
        <row r="23527">
          <cell r="A23527" t="str">
            <v>OR13H1</v>
          </cell>
          <cell r="B23527">
            <v>1.350655554</v>
          </cell>
          <cell r="C23527">
            <v>0.124937458</v>
          </cell>
        </row>
        <row r="23528">
          <cell r="A23528" t="str">
            <v>NAIP</v>
          </cell>
          <cell r="B23528">
            <v>-0.26476470800000002</v>
          </cell>
          <cell r="C23528">
            <v>0.12506569400000001</v>
          </cell>
        </row>
        <row r="23529">
          <cell r="A23529" t="str">
            <v>CD38</v>
          </cell>
          <cell r="B23529">
            <v>-0.29703353799999999</v>
          </cell>
          <cell r="C23529">
            <v>0.12507017500000001</v>
          </cell>
        </row>
        <row r="23530">
          <cell r="A23530" t="str">
            <v>SF1</v>
          </cell>
          <cell r="B23530">
            <v>-8.1925176000000002E-2</v>
          </cell>
          <cell r="C23530">
            <v>0.12507017500000001</v>
          </cell>
        </row>
        <row r="23531">
          <cell r="A23531" t="str">
            <v>SIX5</v>
          </cell>
          <cell r="B23531">
            <v>0.17460582399999999</v>
          </cell>
          <cell r="C23531">
            <v>0.12508416999999999</v>
          </cell>
        </row>
        <row r="23532">
          <cell r="A23532" t="str">
            <v>AP000763.3</v>
          </cell>
          <cell r="B23532">
            <v>0.38438096799999999</v>
          </cell>
          <cell r="C23532">
            <v>0.12508416999999999</v>
          </cell>
        </row>
        <row r="23533">
          <cell r="A23533" t="str">
            <v>AC093726.2</v>
          </cell>
          <cell r="B23533">
            <v>-0.21258432999999999</v>
          </cell>
          <cell r="C23533">
            <v>0.125129668</v>
          </cell>
        </row>
        <row r="23534">
          <cell r="A23534" t="str">
            <v>AC097505.1</v>
          </cell>
          <cell r="B23534">
            <v>-0.31583164899999999</v>
          </cell>
          <cell r="C23534">
            <v>0.12516649399999999</v>
          </cell>
        </row>
        <row r="23535">
          <cell r="A23535" t="str">
            <v>OR5A1</v>
          </cell>
          <cell r="B23535">
            <v>1.210935796</v>
          </cell>
          <cell r="C23535">
            <v>0.12520477099999999</v>
          </cell>
        </row>
        <row r="23536">
          <cell r="A23536" t="str">
            <v>LINC01952</v>
          </cell>
          <cell r="B23536">
            <v>0.43663274299999999</v>
          </cell>
          <cell r="C23536">
            <v>0.125230707</v>
          </cell>
        </row>
        <row r="23537">
          <cell r="A23537" t="str">
            <v>AC073332.1</v>
          </cell>
          <cell r="B23537">
            <v>0.33113424299999999</v>
          </cell>
          <cell r="C23537">
            <v>0.125268199</v>
          </cell>
        </row>
        <row r="23538">
          <cell r="A23538" t="str">
            <v>AC105052.4</v>
          </cell>
          <cell r="B23538">
            <v>-0.30553127499999999</v>
          </cell>
          <cell r="C23538">
            <v>0.125268199</v>
          </cell>
        </row>
        <row r="23539">
          <cell r="A23539" t="str">
            <v>AP000894.2</v>
          </cell>
          <cell r="B23539">
            <v>-0.59958324299999999</v>
          </cell>
          <cell r="C23539">
            <v>0.12527993400000001</v>
          </cell>
        </row>
        <row r="23540">
          <cell r="A23540" t="str">
            <v>TOE1</v>
          </cell>
          <cell r="B23540">
            <v>-0.11252677799999999</v>
          </cell>
          <cell r="C23540">
            <v>0.12541414300000001</v>
          </cell>
        </row>
        <row r="23541">
          <cell r="A23541" t="str">
            <v>AL591212.1</v>
          </cell>
          <cell r="B23541">
            <v>0.96492252599999995</v>
          </cell>
          <cell r="C23541">
            <v>0.12544096199999999</v>
          </cell>
        </row>
        <row r="23542">
          <cell r="A23542" t="str">
            <v>TRPC1</v>
          </cell>
          <cell r="B23542">
            <v>-0.21353155099999999</v>
          </cell>
          <cell r="C23542">
            <v>0.125500423</v>
          </cell>
        </row>
        <row r="23543">
          <cell r="A23543" t="str">
            <v>SNU13</v>
          </cell>
          <cell r="B23543">
            <v>0.126918276</v>
          </cell>
          <cell r="C23543">
            <v>0.125525632</v>
          </cell>
        </row>
        <row r="23544">
          <cell r="A23544" t="str">
            <v>RNF19B</v>
          </cell>
          <cell r="B23544">
            <v>0.13242891800000001</v>
          </cell>
          <cell r="C23544">
            <v>0.125525632</v>
          </cell>
        </row>
        <row r="23545">
          <cell r="A23545" t="str">
            <v>AL157884.2</v>
          </cell>
          <cell r="B23545">
            <v>0.57154644799999998</v>
          </cell>
          <cell r="C23545">
            <v>0.125525632</v>
          </cell>
        </row>
        <row r="23546">
          <cell r="A23546" t="str">
            <v>AP003969.1</v>
          </cell>
          <cell r="B23546">
            <v>0.91116504899999995</v>
          </cell>
          <cell r="C23546">
            <v>0.125525632</v>
          </cell>
        </row>
        <row r="23547">
          <cell r="A23547" t="str">
            <v>NUTM2B</v>
          </cell>
          <cell r="B23547">
            <v>-0.276888248</v>
          </cell>
          <cell r="C23547">
            <v>0.12557439100000001</v>
          </cell>
        </row>
        <row r="23548">
          <cell r="A23548" t="str">
            <v>AL358176.4</v>
          </cell>
          <cell r="B23548">
            <v>1.1359782030000001</v>
          </cell>
          <cell r="C23548">
            <v>0.125631678</v>
          </cell>
        </row>
        <row r="23549">
          <cell r="A23549" t="str">
            <v>LINC01218</v>
          </cell>
          <cell r="B23549">
            <v>1.5333091160000001</v>
          </cell>
          <cell r="C23549">
            <v>0.125631678</v>
          </cell>
        </row>
        <row r="23550">
          <cell r="A23550" t="str">
            <v>AF274853.1</v>
          </cell>
          <cell r="B23550">
            <v>0.282034548</v>
          </cell>
          <cell r="C23550">
            <v>0.12563487300000001</v>
          </cell>
        </row>
        <row r="23551">
          <cell r="A23551" t="str">
            <v>CLCA2</v>
          </cell>
          <cell r="B23551">
            <v>-0.53522572700000004</v>
          </cell>
          <cell r="C23551">
            <v>0.12568365300000001</v>
          </cell>
        </row>
        <row r="23552">
          <cell r="A23552" t="str">
            <v>STK19</v>
          </cell>
          <cell r="B23552">
            <v>0.11129272799999999</v>
          </cell>
          <cell r="C23552">
            <v>0.12575551700000001</v>
          </cell>
        </row>
        <row r="23553">
          <cell r="A23553" t="str">
            <v>INSYN1-AS1</v>
          </cell>
          <cell r="B23553">
            <v>0.71294084199999996</v>
          </cell>
          <cell r="C23553">
            <v>0.12605128299999999</v>
          </cell>
        </row>
        <row r="23554">
          <cell r="A23554" t="str">
            <v>TP53AIP1</v>
          </cell>
          <cell r="B23554">
            <v>-0.46287333600000002</v>
          </cell>
          <cell r="C23554">
            <v>0.12612147300000001</v>
          </cell>
        </row>
        <row r="23555">
          <cell r="A23555" t="str">
            <v>FOXR2</v>
          </cell>
          <cell r="B23555">
            <v>1.8263949690000001</v>
          </cell>
          <cell r="C23555">
            <v>0.12622089</v>
          </cell>
        </row>
        <row r="23556">
          <cell r="A23556" t="str">
            <v>ZNF334</v>
          </cell>
          <cell r="B23556">
            <v>-0.32657038700000002</v>
          </cell>
          <cell r="C23556">
            <v>0.126246776</v>
          </cell>
        </row>
        <row r="23557">
          <cell r="A23557" t="str">
            <v>AC109472.1</v>
          </cell>
          <cell r="B23557">
            <v>2.020259518</v>
          </cell>
          <cell r="C23557">
            <v>0.126246776</v>
          </cell>
        </row>
        <row r="23558">
          <cell r="A23558" t="str">
            <v>CNNM3</v>
          </cell>
          <cell r="B23558">
            <v>-0.111259899</v>
          </cell>
          <cell r="C23558">
            <v>0.12626838100000001</v>
          </cell>
        </row>
        <row r="23559">
          <cell r="A23559" t="str">
            <v>AC010319.3</v>
          </cell>
          <cell r="B23559">
            <v>0.28599243600000002</v>
          </cell>
          <cell r="C23559">
            <v>0.12628352200000001</v>
          </cell>
        </row>
        <row r="23560">
          <cell r="A23560" t="str">
            <v>AC093763.1</v>
          </cell>
          <cell r="B23560">
            <v>1.6450264400000001</v>
          </cell>
          <cell r="C23560">
            <v>0.12629537900000001</v>
          </cell>
        </row>
        <row r="23561">
          <cell r="A23561" t="str">
            <v>AC079949.1</v>
          </cell>
          <cell r="B23561">
            <v>0.50643642200000005</v>
          </cell>
          <cell r="C23561">
            <v>0.12630302900000001</v>
          </cell>
        </row>
        <row r="23562">
          <cell r="A23562" t="str">
            <v>AC083855.2</v>
          </cell>
          <cell r="B23562">
            <v>0.179051828</v>
          </cell>
          <cell r="C23562">
            <v>0.12634378099999999</v>
          </cell>
        </row>
        <row r="23563">
          <cell r="A23563" t="str">
            <v>ACTR6</v>
          </cell>
          <cell r="B23563">
            <v>0.12542888399999999</v>
          </cell>
          <cell r="C23563">
            <v>0.126501841</v>
          </cell>
        </row>
        <row r="23564">
          <cell r="A23564" t="str">
            <v>SSBP3</v>
          </cell>
          <cell r="B23564">
            <v>-0.15213283499999999</v>
          </cell>
          <cell r="C23564">
            <v>0.12652044300000001</v>
          </cell>
        </row>
        <row r="23565">
          <cell r="A23565" t="str">
            <v>GPR68</v>
          </cell>
          <cell r="B23565">
            <v>0.26060815500000001</v>
          </cell>
          <cell r="C23565">
            <v>0.12660796099999999</v>
          </cell>
        </row>
        <row r="23566">
          <cell r="A23566" t="str">
            <v>HTD2</v>
          </cell>
          <cell r="B23566">
            <v>0.38502447499999998</v>
          </cell>
          <cell r="C23566">
            <v>0.12674302000000001</v>
          </cell>
        </row>
        <row r="23567">
          <cell r="A23567" t="str">
            <v>SDCBP2-AS1</v>
          </cell>
          <cell r="B23567">
            <v>0.22044999600000001</v>
          </cell>
          <cell r="C23567">
            <v>0.12681140900000001</v>
          </cell>
        </row>
        <row r="23568">
          <cell r="A23568" t="str">
            <v>PTGER2</v>
          </cell>
          <cell r="B23568">
            <v>-0.29449462599999998</v>
          </cell>
          <cell r="C23568">
            <v>0.12685553199999999</v>
          </cell>
        </row>
        <row r="23569">
          <cell r="A23569" t="str">
            <v>ITSN1</v>
          </cell>
          <cell r="B23569">
            <v>-0.13479771300000001</v>
          </cell>
          <cell r="C23569">
            <v>0.12685553199999999</v>
          </cell>
        </row>
        <row r="23570">
          <cell r="A23570" t="str">
            <v>NEFM</v>
          </cell>
          <cell r="B23570">
            <v>0.61667986399999997</v>
          </cell>
          <cell r="C23570">
            <v>0.12697071600000001</v>
          </cell>
        </row>
        <row r="23571">
          <cell r="A23571" t="str">
            <v>RASA3-IT1</v>
          </cell>
          <cell r="B23571">
            <v>0.82311575100000001</v>
          </cell>
          <cell r="C23571">
            <v>0.126983916</v>
          </cell>
        </row>
        <row r="23572">
          <cell r="A23572" t="str">
            <v>C7orf65</v>
          </cell>
          <cell r="B23572">
            <v>0.71158721800000002</v>
          </cell>
          <cell r="C23572">
            <v>0.127006811</v>
          </cell>
        </row>
        <row r="23573">
          <cell r="A23573" t="str">
            <v>AL139082.1</v>
          </cell>
          <cell r="B23573">
            <v>-0.39483059500000001</v>
          </cell>
          <cell r="C23573">
            <v>0.12706874700000001</v>
          </cell>
        </row>
        <row r="23574">
          <cell r="A23574" t="str">
            <v>AL121830.1</v>
          </cell>
          <cell r="B23574">
            <v>1.18824201</v>
          </cell>
          <cell r="C23574">
            <v>0.12711771599999999</v>
          </cell>
        </row>
        <row r="23575">
          <cell r="A23575" t="str">
            <v>NME6</v>
          </cell>
          <cell r="B23575">
            <v>8.4774771999999998E-2</v>
          </cell>
          <cell r="C23575">
            <v>0.12713074999999999</v>
          </cell>
        </row>
        <row r="23576">
          <cell r="A23576" t="str">
            <v>MRPL57</v>
          </cell>
          <cell r="B23576">
            <v>0.15702960199999999</v>
          </cell>
          <cell r="C23576">
            <v>0.12730588100000001</v>
          </cell>
        </row>
        <row r="23577">
          <cell r="A23577" t="str">
            <v>AL049557.1</v>
          </cell>
          <cell r="B23577">
            <v>0.31461476199999999</v>
          </cell>
          <cell r="C23577">
            <v>0.12730588100000001</v>
          </cell>
        </row>
        <row r="23578">
          <cell r="A23578" t="str">
            <v>AC011444.2</v>
          </cell>
          <cell r="B23578">
            <v>-0.64012723699999996</v>
          </cell>
          <cell r="C23578">
            <v>0.12730802299999999</v>
          </cell>
        </row>
        <row r="23579">
          <cell r="A23579" t="str">
            <v>AL512444.1</v>
          </cell>
          <cell r="B23579">
            <v>1.1545067870000001</v>
          </cell>
          <cell r="C23579">
            <v>0.127332946</v>
          </cell>
        </row>
        <row r="23580">
          <cell r="A23580" t="str">
            <v>AL159978.1</v>
          </cell>
          <cell r="B23580">
            <v>-0.963287377</v>
          </cell>
          <cell r="C23580">
            <v>0.12734711400000001</v>
          </cell>
        </row>
        <row r="23581">
          <cell r="A23581" t="str">
            <v>PTP4A2</v>
          </cell>
          <cell r="B23581">
            <v>0.10689576200000001</v>
          </cell>
          <cell r="C23581">
            <v>0.12738818199999999</v>
          </cell>
        </row>
        <row r="23582">
          <cell r="A23582" t="str">
            <v>DSCAML1</v>
          </cell>
          <cell r="B23582">
            <v>-0.41414683699999999</v>
          </cell>
          <cell r="C23582">
            <v>0.127392802</v>
          </cell>
        </row>
        <row r="23583">
          <cell r="A23583" t="str">
            <v>AC078881.1</v>
          </cell>
          <cell r="B23583">
            <v>0.31286660199999999</v>
          </cell>
          <cell r="C23583">
            <v>0.127476072</v>
          </cell>
        </row>
        <row r="23584">
          <cell r="A23584" t="str">
            <v>KCNMA1</v>
          </cell>
          <cell r="B23584">
            <v>-0.28202643399999999</v>
          </cell>
          <cell r="C23584">
            <v>0.12756068700000001</v>
          </cell>
        </row>
        <row r="23585">
          <cell r="A23585" t="str">
            <v>AC009097.1</v>
          </cell>
          <cell r="B23585">
            <v>0.63042211199999998</v>
          </cell>
          <cell r="C23585">
            <v>0.127594229</v>
          </cell>
        </row>
        <row r="23586">
          <cell r="A23586" t="str">
            <v>RASGRP3</v>
          </cell>
          <cell r="B23586">
            <v>-0.16013945299999999</v>
          </cell>
          <cell r="C23586">
            <v>0.12765384199999999</v>
          </cell>
        </row>
        <row r="23587">
          <cell r="A23587" t="str">
            <v>UBE2J1</v>
          </cell>
          <cell r="B23587">
            <v>0.11171959300000001</v>
          </cell>
          <cell r="C23587">
            <v>0.127857006</v>
          </cell>
        </row>
        <row r="23588">
          <cell r="A23588" t="str">
            <v>SP140</v>
          </cell>
          <cell r="B23588">
            <v>0.24759331600000001</v>
          </cell>
          <cell r="C23588">
            <v>0.12788680299999999</v>
          </cell>
        </row>
        <row r="23589">
          <cell r="A23589" t="str">
            <v>DPY19L3</v>
          </cell>
          <cell r="B23589">
            <v>0.136357742</v>
          </cell>
          <cell r="C23589">
            <v>0.127957073</v>
          </cell>
        </row>
        <row r="23590">
          <cell r="A23590" t="str">
            <v>HEXA-AS1</v>
          </cell>
          <cell r="B23590">
            <v>0.256377097</v>
          </cell>
          <cell r="C23590">
            <v>0.127957073</v>
          </cell>
        </row>
        <row r="23591">
          <cell r="A23591" t="str">
            <v>POU5F1B</v>
          </cell>
          <cell r="B23591">
            <v>-0.32734397799999998</v>
          </cell>
          <cell r="C23591">
            <v>0.12798135299999999</v>
          </cell>
        </row>
        <row r="23592">
          <cell r="A23592" t="str">
            <v>AL137857.1</v>
          </cell>
          <cell r="B23592">
            <v>-0.60386492599999997</v>
          </cell>
          <cell r="C23592">
            <v>0.12798516099999999</v>
          </cell>
        </row>
        <row r="23593">
          <cell r="A23593" t="str">
            <v>HCP5</v>
          </cell>
          <cell r="B23593">
            <v>0.21248250299999999</v>
          </cell>
          <cell r="C23593">
            <v>0.12799121599999999</v>
          </cell>
        </row>
        <row r="23594">
          <cell r="A23594" t="str">
            <v>BATF2</v>
          </cell>
          <cell r="B23594">
            <v>0.24108592700000001</v>
          </cell>
          <cell r="C23594">
            <v>0.128007652</v>
          </cell>
        </row>
        <row r="23595">
          <cell r="A23595" t="str">
            <v>ADGRE2</v>
          </cell>
          <cell r="B23595">
            <v>0.26750964900000002</v>
          </cell>
          <cell r="C23595">
            <v>0.12813566500000001</v>
          </cell>
        </row>
        <row r="23596">
          <cell r="A23596" t="str">
            <v>SMCR2</v>
          </cell>
          <cell r="B23596">
            <v>0.67208559999999995</v>
          </cell>
          <cell r="C23596">
            <v>0.12817515199999999</v>
          </cell>
        </row>
        <row r="23597">
          <cell r="A23597" t="str">
            <v>POLR3F</v>
          </cell>
          <cell r="B23597">
            <v>0.11553210899999999</v>
          </cell>
          <cell r="C23597">
            <v>0.12818212300000001</v>
          </cell>
        </row>
        <row r="23598">
          <cell r="A23598" t="str">
            <v>ALKBH3</v>
          </cell>
          <cell r="B23598">
            <v>-0.13514293299999999</v>
          </cell>
          <cell r="C23598">
            <v>0.12821966900000001</v>
          </cell>
        </row>
        <row r="23599">
          <cell r="A23599" t="str">
            <v>AL031775.2</v>
          </cell>
          <cell r="B23599">
            <v>0.22551070600000001</v>
          </cell>
          <cell r="C23599">
            <v>0.128264871</v>
          </cell>
        </row>
        <row r="23600">
          <cell r="A23600" t="str">
            <v>TTC38</v>
          </cell>
          <cell r="B23600">
            <v>0.13994875100000001</v>
          </cell>
          <cell r="C23600">
            <v>0.128266449</v>
          </cell>
        </row>
        <row r="23601">
          <cell r="A23601" t="str">
            <v>YIPF4</v>
          </cell>
          <cell r="B23601">
            <v>0.104364571</v>
          </cell>
          <cell r="C23601">
            <v>0.12848258200000001</v>
          </cell>
        </row>
        <row r="23602">
          <cell r="A23602" t="str">
            <v>AL359987.1</v>
          </cell>
          <cell r="B23602">
            <v>1.2721588500000001</v>
          </cell>
          <cell r="C23602">
            <v>0.12861800700000001</v>
          </cell>
        </row>
        <row r="23603">
          <cell r="A23603" t="str">
            <v>SLC25A6</v>
          </cell>
          <cell r="B23603">
            <v>0.174530508</v>
          </cell>
          <cell r="C23603">
            <v>0.128691889</v>
          </cell>
        </row>
        <row r="23604">
          <cell r="A23604" t="str">
            <v>LINC00437</v>
          </cell>
          <cell r="B23604">
            <v>-0.84055787800000004</v>
          </cell>
          <cell r="C23604">
            <v>0.128810284</v>
          </cell>
        </row>
        <row r="23605">
          <cell r="A23605" t="str">
            <v>SNCAIP</v>
          </cell>
          <cell r="B23605">
            <v>-0.28699015</v>
          </cell>
          <cell r="C23605">
            <v>0.12881328</v>
          </cell>
        </row>
        <row r="23606">
          <cell r="A23606" t="str">
            <v>MAT2A</v>
          </cell>
          <cell r="B23606">
            <v>-0.108935976</v>
          </cell>
          <cell r="C23606">
            <v>0.12882363199999999</v>
          </cell>
        </row>
        <row r="23607">
          <cell r="A23607" t="str">
            <v>THAP5</v>
          </cell>
          <cell r="B23607">
            <v>-0.120961745</v>
          </cell>
          <cell r="C23607">
            <v>0.12892457700000001</v>
          </cell>
        </row>
        <row r="23608">
          <cell r="A23608" t="str">
            <v>AC023830.3</v>
          </cell>
          <cell r="B23608">
            <v>0.40795622300000001</v>
          </cell>
          <cell r="C23608">
            <v>0.12893265800000001</v>
          </cell>
        </row>
        <row r="23609">
          <cell r="A23609" t="str">
            <v>SLC17A2</v>
          </cell>
          <cell r="B23609">
            <v>1.640623162</v>
          </cell>
          <cell r="C23609">
            <v>0.12893299799999999</v>
          </cell>
        </row>
        <row r="23610">
          <cell r="A23610" t="str">
            <v>AL590666.1</v>
          </cell>
          <cell r="B23610">
            <v>-0.30472139100000001</v>
          </cell>
          <cell r="C23610">
            <v>0.128934616</v>
          </cell>
        </row>
        <row r="23611">
          <cell r="A23611" t="str">
            <v>CIAO2A</v>
          </cell>
          <cell r="B23611">
            <v>0.13899900600000001</v>
          </cell>
          <cell r="C23611">
            <v>0.128937621</v>
          </cell>
        </row>
        <row r="23612">
          <cell r="A23612" t="str">
            <v>C19orf85</v>
          </cell>
          <cell r="B23612">
            <v>0.744757212</v>
          </cell>
          <cell r="C23612">
            <v>0.12894503700000001</v>
          </cell>
        </row>
        <row r="23613">
          <cell r="A23613" t="str">
            <v>PTPN3</v>
          </cell>
          <cell r="B23613">
            <v>0.16286088600000001</v>
          </cell>
          <cell r="C23613">
            <v>0.129115596</v>
          </cell>
        </row>
        <row r="23614">
          <cell r="A23614" t="str">
            <v>C11orf94</v>
          </cell>
          <cell r="B23614">
            <v>0.31516512400000002</v>
          </cell>
          <cell r="C23614">
            <v>0.129115596</v>
          </cell>
        </row>
        <row r="23615">
          <cell r="A23615" t="str">
            <v>TCN2</v>
          </cell>
          <cell r="B23615">
            <v>-0.20598544899999999</v>
          </cell>
          <cell r="C23615">
            <v>0.129162939</v>
          </cell>
        </row>
        <row r="23616">
          <cell r="A23616" t="str">
            <v>HNRNPA1P48</v>
          </cell>
          <cell r="B23616">
            <v>0.17739315</v>
          </cell>
          <cell r="C23616">
            <v>0.12938109</v>
          </cell>
        </row>
        <row r="23617">
          <cell r="A23617" t="str">
            <v>ACTL6B</v>
          </cell>
          <cell r="B23617">
            <v>0.65106668700000003</v>
          </cell>
          <cell r="C23617">
            <v>0.12942887</v>
          </cell>
        </row>
        <row r="23618">
          <cell r="A23618" t="str">
            <v>PCBP4</v>
          </cell>
          <cell r="B23618">
            <v>0.156799521</v>
          </cell>
          <cell r="C23618">
            <v>0.12942887</v>
          </cell>
        </row>
        <row r="23619">
          <cell r="A23619" t="str">
            <v>MTERF4</v>
          </cell>
          <cell r="B23619">
            <v>9.5761779000000005E-2</v>
          </cell>
          <cell r="C23619">
            <v>0.12944334599999999</v>
          </cell>
        </row>
        <row r="23620">
          <cell r="A23620" t="str">
            <v>FLYWCH2</v>
          </cell>
          <cell r="B23620">
            <v>0.14208675300000001</v>
          </cell>
          <cell r="C23620">
            <v>0.12946107100000001</v>
          </cell>
        </row>
        <row r="23621">
          <cell r="A23621" t="str">
            <v>SLC22A7</v>
          </cell>
          <cell r="B23621">
            <v>0.77395612800000002</v>
          </cell>
          <cell r="C23621">
            <v>0.12957946000000001</v>
          </cell>
        </row>
        <row r="23622">
          <cell r="A23622" t="str">
            <v>RIC1</v>
          </cell>
          <cell r="B23622">
            <v>-0.15356023899999999</v>
          </cell>
          <cell r="C23622">
            <v>0.129581531</v>
          </cell>
        </row>
        <row r="23623">
          <cell r="A23623" t="str">
            <v>MAB21L2</v>
          </cell>
          <cell r="B23623">
            <v>1.0865237919999999</v>
          </cell>
          <cell r="C23623">
            <v>0.12964858100000001</v>
          </cell>
        </row>
        <row r="23624">
          <cell r="A23624" t="str">
            <v>EFS</v>
          </cell>
          <cell r="B23624">
            <v>0.29575346800000002</v>
          </cell>
          <cell r="C23624">
            <v>0.12969002199999999</v>
          </cell>
        </row>
        <row r="23625">
          <cell r="A23625" t="str">
            <v>TMEM175</v>
          </cell>
          <cell r="B23625">
            <v>0.14916167399999999</v>
          </cell>
          <cell r="C23625">
            <v>0.12973278699999999</v>
          </cell>
        </row>
        <row r="23626">
          <cell r="A23626" t="str">
            <v>SMAD2</v>
          </cell>
          <cell r="B23626">
            <v>-0.14239363999999999</v>
          </cell>
          <cell r="C23626">
            <v>0.12973278699999999</v>
          </cell>
        </row>
        <row r="23627">
          <cell r="A23627" t="str">
            <v>AC016876.1</v>
          </cell>
          <cell r="B23627">
            <v>-0.205631968</v>
          </cell>
          <cell r="C23627">
            <v>0.12973278699999999</v>
          </cell>
        </row>
        <row r="23628">
          <cell r="A23628" t="str">
            <v>AC092939.1</v>
          </cell>
          <cell r="B23628">
            <v>0.91517568800000004</v>
          </cell>
          <cell r="C23628">
            <v>0.12973278699999999</v>
          </cell>
        </row>
        <row r="23629">
          <cell r="A23629" t="str">
            <v>AC020636.1</v>
          </cell>
          <cell r="B23629">
            <v>-0.86485263999999995</v>
          </cell>
          <cell r="C23629">
            <v>0.129793028</v>
          </cell>
        </row>
        <row r="23630">
          <cell r="A23630" t="str">
            <v>AL035665.1</v>
          </cell>
          <cell r="B23630">
            <v>0.37183850899999998</v>
          </cell>
          <cell r="C23630">
            <v>0.129841121</v>
          </cell>
        </row>
        <row r="23631">
          <cell r="A23631" t="str">
            <v>LINC02405</v>
          </cell>
          <cell r="B23631">
            <v>0.78696756800000001</v>
          </cell>
          <cell r="C23631">
            <v>0.12987897900000001</v>
          </cell>
        </row>
        <row r="23632">
          <cell r="A23632" t="str">
            <v>AKNAD1</v>
          </cell>
          <cell r="B23632">
            <v>-0.32916268399999998</v>
          </cell>
          <cell r="C23632">
            <v>0.12990154200000001</v>
          </cell>
        </row>
        <row r="23633">
          <cell r="A23633" t="str">
            <v>KRT37</v>
          </cell>
          <cell r="B23633">
            <v>1.0400177669999999</v>
          </cell>
          <cell r="C23633">
            <v>0.129959508</v>
          </cell>
        </row>
        <row r="23634">
          <cell r="A23634" t="str">
            <v>TWSG1</v>
          </cell>
          <cell r="B23634">
            <v>-0.16428788799999999</v>
          </cell>
          <cell r="C23634">
            <v>0.12998715799999999</v>
          </cell>
        </row>
        <row r="23635">
          <cell r="A23635" t="str">
            <v>AC007878.1</v>
          </cell>
          <cell r="B23635">
            <v>-0.30719221899999999</v>
          </cell>
          <cell r="C23635">
            <v>0.13004622699999999</v>
          </cell>
        </row>
        <row r="23636">
          <cell r="A23636" t="str">
            <v>AL078604.4</v>
          </cell>
          <cell r="B23636">
            <v>0.61324995100000002</v>
          </cell>
          <cell r="C23636">
            <v>0.13019529799999999</v>
          </cell>
        </row>
        <row r="23637">
          <cell r="A23637" t="str">
            <v>AC131235.3</v>
          </cell>
          <cell r="B23637">
            <v>0.29356619900000003</v>
          </cell>
          <cell r="C23637">
            <v>0.13052958200000001</v>
          </cell>
        </row>
        <row r="23638">
          <cell r="A23638" t="str">
            <v>AGXT</v>
          </cell>
          <cell r="B23638">
            <v>0.72830629700000005</v>
          </cell>
          <cell r="C23638">
            <v>0.130532642</v>
          </cell>
        </row>
        <row r="23639">
          <cell r="A23639" t="str">
            <v>AC078777.1</v>
          </cell>
          <cell r="B23639">
            <v>0.34759657199999999</v>
          </cell>
          <cell r="C23639">
            <v>0.13075378800000001</v>
          </cell>
        </row>
        <row r="23640">
          <cell r="A23640" t="str">
            <v>AP001372.1</v>
          </cell>
          <cell r="B23640">
            <v>0.30549715399999999</v>
          </cell>
          <cell r="C23640">
            <v>0.13082054100000001</v>
          </cell>
        </row>
        <row r="23641">
          <cell r="A23641" t="str">
            <v>AL157834.4</v>
          </cell>
          <cell r="B23641">
            <v>0.48424110500000001</v>
          </cell>
          <cell r="C23641">
            <v>0.13082054100000001</v>
          </cell>
        </row>
        <row r="23642">
          <cell r="A23642" t="str">
            <v>LINC00571</v>
          </cell>
          <cell r="B23642">
            <v>-0.27948782500000002</v>
          </cell>
          <cell r="C23642">
            <v>0.13090542499999999</v>
          </cell>
        </row>
        <row r="23643">
          <cell r="A23643" t="str">
            <v>MACORIS</v>
          </cell>
          <cell r="B23643">
            <v>-0.30175791800000001</v>
          </cell>
          <cell r="C23643">
            <v>0.131006389</v>
          </cell>
        </row>
        <row r="23644">
          <cell r="A23644" t="str">
            <v>PAX2</v>
          </cell>
          <cell r="B23644">
            <v>0.74617521099999995</v>
          </cell>
          <cell r="C23644">
            <v>0.131055423</v>
          </cell>
        </row>
        <row r="23645">
          <cell r="A23645" t="str">
            <v>AL137186.1</v>
          </cell>
          <cell r="B23645">
            <v>0.39493161599999999</v>
          </cell>
          <cell r="C23645">
            <v>0.13113523399999999</v>
          </cell>
        </row>
        <row r="23646">
          <cell r="A23646" t="str">
            <v>ZNF708</v>
          </cell>
          <cell r="B23646">
            <v>0.183106664</v>
          </cell>
          <cell r="C23646">
            <v>0.13128477699999999</v>
          </cell>
        </row>
        <row r="23647">
          <cell r="A23647" t="str">
            <v>AL160272.2</v>
          </cell>
          <cell r="B23647">
            <v>-0.69136471399999999</v>
          </cell>
          <cell r="C23647">
            <v>0.13133661599999999</v>
          </cell>
        </row>
        <row r="23648">
          <cell r="A23648" t="str">
            <v>AC009654.1</v>
          </cell>
          <cell r="B23648">
            <v>1.130675734</v>
          </cell>
          <cell r="C23648">
            <v>0.13134897400000001</v>
          </cell>
        </row>
        <row r="23649">
          <cell r="A23649" t="str">
            <v>CROCC</v>
          </cell>
          <cell r="B23649">
            <v>-0.194039087</v>
          </cell>
          <cell r="C23649">
            <v>0.131443122</v>
          </cell>
        </row>
        <row r="23650">
          <cell r="A23650" t="str">
            <v>AC012485.1</v>
          </cell>
          <cell r="B23650">
            <v>0.31763260300000001</v>
          </cell>
          <cell r="C23650">
            <v>0.131547793</v>
          </cell>
        </row>
        <row r="23651">
          <cell r="A23651" t="str">
            <v>AC024592.1</v>
          </cell>
          <cell r="B23651">
            <v>0.67033587800000005</v>
          </cell>
          <cell r="C23651">
            <v>0.13161700500000001</v>
          </cell>
        </row>
        <row r="23652">
          <cell r="A23652" t="str">
            <v>AC005280.1</v>
          </cell>
          <cell r="B23652">
            <v>0.44858424299999999</v>
          </cell>
          <cell r="C23652">
            <v>0.13164821299999999</v>
          </cell>
        </row>
        <row r="23653">
          <cell r="A23653" t="str">
            <v>GMNC</v>
          </cell>
          <cell r="B23653">
            <v>0.73320558599999996</v>
          </cell>
          <cell r="C23653">
            <v>0.13166389100000001</v>
          </cell>
        </row>
        <row r="23654">
          <cell r="A23654" t="str">
            <v>AC036176.3</v>
          </cell>
          <cell r="B23654">
            <v>1.151054888</v>
          </cell>
          <cell r="C23654">
            <v>0.13168294899999999</v>
          </cell>
        </row>
        <row r="23655">
          <cell r="A23655" t="str">
            <v>LINC01229</v>
          </cell>
          <cell r="B23655">
            <v>-0.32295724999999997</v>
          </cell>
          <cell r="C23655">
            <v>0.13172139399999999</v>
          </cell>
        </row>
        <row r="23656">
          <cell r="A23656" t="str">
            <v>AC138894.1</v>
          </cell>
          <cell r="B23656">
            <v>0.57079366099999995</v>
          </cell>
          <cell r="C23656">
            <v>0.13186883599999999</v>
          </cell>
        </row>
        <row r="23657">
          <cell r="A23657" t="str">
            <v>TMEM30B</v>
          </cell>
          <cell r="B23657">
            <v>0.16261942700000001</v>
          </cell>
          <cell r="C23657">
            <v>0.13188581499999999</v>
          </cell>
        </row>
        <row r="23658">
          <cell r="A23658" t="str">
            <v>ABHD15</v>
          </cell>
          <cell r="B23658">
            <v>0.11382390100000001</v>
          </cell>
          <cell r="C23658">
            <v>0.13189630699999999</v>
          </cell>
        </row>
        <row r="23659">
          <cell r="A23659" t="str">
            <v>SIRT3</v>
          </cell>
          <cell r="B23659">
            <v>0.114060469</v>
          </cell>
          <cell r="C23659">
            <v>0.13202902499999999</v>
          </cell>
        </row>
        <row r="23660">
          <cell r="A23660" t="str">
            <v>TMEM265</v>
          </cell>
          <cell r="B23660">
            <v>-0.76486583900000005</v>
          </cell>
          <cell r="C23660">
            <v>0.13202902499999999</v>
          </cell>
        </row>
        <row r="23661">
          <cell r="A23661" t="str">
            <v>AC026786.2</v>
          </cell>
          <cell r="B23661">
            <v>0.64005658600000004</v>
          </cell>
          <cell r="C23661">
            <v>0.132071733</v>
          </cell>
        </row>
        <row r="23662">
          <cell r="A23662" t="str">
            <v>SNAPC1</v>
          </cell>
          <cell r="B23662">
            <v>0.14810251799999999</v>
          </cell>
          <cell r="C23662">
            <v>0.132154418</v>
          </cell>
        </row>
        <row r="23663">
          <cell r="A23663" t="str">
            <v>PWWP2B</v>
          </cell>
          <cell r="B23663">
            <v>0.171189757</v>
          </cell>
          <cell r="C23663">
            <v>0.132154418</v>
          </cell>
        </row>
        <row r="23664">
          <cell r="A23664" t="str">
            <v>PRIMPOL</v>
          </cell>
          <cell r="B23664">
            <v>-0.12414017400000001</v>
          </cell>
          <cell r="C23664">
            <v>0.13219790300000001</v>
          </cell>
        </row>
        <row r="23665">
          <cell r="A23665" t="str">
            <v>PIM3</v>
          </cell>
          <cell r="B23665">
            <v>0.18682295300000001</v>
          </cell>
          <cell r="C23665">
            <v>0.13219790300000001</v>
          </cell>
        </row>
        <row r="23666">
          <cell r="A23666" t="str">
            <v>AC145207.5</v>
          </cell>
          <cell r="B23666">
            <v>0.18572899800000001</v>
          </cell>
          <cell r="C23666">
            <v>0.13234306800000001</v>
          </cell>
        </row>
        <row r="23667">
          <cell r="A23667" t="str">
            <v>LINC01932</v>
          </cell>
          <cell r="B23667">
            <v>0.446509506</v>
          </cell>
          <cell r="C23667">
            <v>0.132487462</v>
          </cell>
        </row>
        <row r="23668">
          <cell r="A23668" t="str">
            <v>MFSD6</v>
          </cell>
          <cell r="B23668">
            <v>-0.14022804899999999</v>
          </cell>
          <cell r="C23668">
            <v>0.132612441</v>
          </cell>
        </row>
        <row r="23669">
          <cell r="A23669" t="str">
            <v>UBR2</v>
          </cell>
          <cell r="B23669">
            <v>-0.105675016</v>
          </cell>
          <cell r="C23669">
            <v>0.13261356299999999</v>
          </cell>
        </row>
        <row r="23670">
          <cell r="A23670" t="str">
            <v>Z95624.1</v>
          </cell>
          <cell r="B23670">
            <v>0.76154186599999996</v>
          </cell>
          <cell r="C23670">
            <v>0.13270140499999999</v>
          </cell>
        </row>
        <row r="23671">
          <cell r="A23671" t="str">
            <v>AC016745.1</v>
          </cell>
          <cell r="B23671">
            <v>-0.39558074199999999</v>
          </cell>
          <cell r="C23671">
            <v>0.132751129</v>
          </cell>
        </row>
        <row r="23672">
          <cell r="A23672" t="str">
            <v>CTSL</v>
          </cell>
          <cell r="B23672">
            <v>-0.244036957</v>
          </cell>
          <cell r="C23672">
            <v>0.13280267000000001</v>
          </cell>
        </row>
        <row r="23673">
          <cell r="A23673" t="str">
            <v>FGF4</v>
          </cell>
          <cell r="B23673">
            <v>1.1298424229999999</v>
          </cell>
          <cell r="C23673">
            <v>0.13281784599999999</v>
          </cell>
        </row>
        <row r="23674">
          <cell r="A23674" t="str">
            <v>TSPOAP1-AS1</v>
          </cell>
          <cell r="B23674">
            <v>-0.20121271800000001</v>
          </cell>
          <cell r="C23674">
            <v>0.132919754</v>
          </cell>
        </row>
        <row r="23675">
          <cell r="A23675" t="str">
            <v>AL035658.1</v>
          </cell>
          <cell r="B23675">
            <v>-0.54828759199999999</v>
          </cell>
          <cell r="C23675">
            <v>0.133012623</v>
          </cell>
        </row>
        <row r="23676">
          <cell r="A23676" t="str">
            <v>AC091117.2</v>
          </cell>
          <cell r="B23676">
            <v>1.0148951980000001</v>
          </cell>
          <cell r="C23676">
            <v>0.133053165</v>
          </cell>
        </row>
        <row r="23677">
          <cell r="A23677" t="str">
            <v>SCGB2A2</v>
          </cell>
          <cell r="B23677">
            <v>1.5431036220000001</v>
          </cell>
          <cell r="C23677">
            <v>0.13324441000000001</v>
          </cell>
        </row>
        <row r="23678">
          <cell r="A23678" t="str">
            <v>AC080075.1</v>
          </cell>
          <cell r="B23678">
            <v>1.1848310010000001</v>
          </cell>
          <cell r="C23678">
            <v>0.13330472300000001</v>
          </cell>
        </row>
        <row r="23679">
          <cell r="A23679" t="str">
            <v>ZNF232</v>
          </cell>
          <cell r="B23679">
            <v>0.140211585</v>
          </cell>
          <cell r="C23679">
            <v>0.13330835999999999</v>
          </cell>
        </row>
        <row r="23680">
          <cell r="A23680" t="str">
            <v>AL356124.1</v>
          </cell>
          <cell r="B23680">
            <v>0.352411794</v>
          </cell>
          <cell r="C23680">
            <v>0.13330835999999999</v>
          </cell>
        </row>
        <row r="23681">
          <cell r="A23681" t="str">
            <v>AC015712.7</v>
          </cell>
          <cell r="B23681">
            <v>0.45801832599999998</v>
          </cell>
          <cell r="C23681">
            <v>0.13331162199999999</v>
          </cell>
        </row>
        <row r="23682">
          <cell r="A23682" t="str">
            <v>AC091889.1</v>
          </cell>
          <cell r="B23682">
            <v>0.76589725099999995</v>
          </cell>
          <cell r="C23682">
            <v>0.13335507099999999</v>
          </cell>
        </row>
        <row r="23683">
          <cell r="A23683" t="str">
            <v>C7orf33</v>
          </cell>
          <cell r="B23683">
            <v>1.2066531460000001</v>
          </cell>
          <cell r="C23683">
            <v>0.13341655699999999</v>
          </cell>
        </row>
        <row r="23684">
          <cell r="A23684" t="str">
            <v>SSBP3-AS1</v>
          </cell>
          <cell r="B23684">
            <v>0.25500118999999999</v>
          </cell>
          <cell r="C23684">
            <v>0.13352988900000001</v>
          </cell>
        </row>
        <row r="23685">
          <cell r="A23685" t="str">
            <v>CNDP2</v>
          </cell>
          <cell r="B23685">
            <v>-0.124919101</v>
          </cell>
          <cell r="C23685">
            <v>0.133547579</v>
          </cell>
        </row>
        <row r="23686">
          <cell r="A23686" t="str">
            <v>SLC24A3-AS1</v>
          </cell>
          <cell r="B23686">
            <v>0.66518434500000001</v>
          </cell>
          <cell r="C23686">
            <v>0.13362913800000001</v>
          </cell>
        </row>
        <row r="23687">
          <cell r="A23687" t="str">
            <v>AC012254.3</v>
          </cell>
          <cell r="B23687">
            <v>0.40700085000000003</v>
          </cell>
          <cell r="C23687">
            <v>0.13364664300000001</v>
          </cell>
        </row>
        <row r="23688">
          <cell r="A23688" t="str">
            <v>AP003025.2</v>
          </cell>
          <cell r="B23688">
            <v>-0.91806011499999995</v>
          </cell>
          <cell r="C23688">
            <v>0.13376273599999999</v>
          </cell>
        </row>
        <row r="23689">
          <cell r="A23689" t="str">
            <v>ZNF20</v>
          </cell>
          <cell r="B23689">
            <v>-0.214411875</v>
          </cell>
          <cell r="C23689">
            <v>0.133809924</v>
          </cell>
        </row>
        <row r="23690">
          <cell r="A23690" t="str">
            <v>AC015977.1</v>
          </cell>
          <cell r="B23690">
            <v>-0.72765866499999998</v>
          </cell>
          <cell r="C23690">
            <v>0.13384062899999999</v>
          </cell>
        </row>
        <row r="23691">
          <cell r="A23691" t="str">
            <v>AC009154.2</v>
          </cell>
          <cell r="B23691">
            <v>-1.034128342</v>
          </cell>
          <cell r="C23691">
            <v>0.13386959300000001</v>
          </cell>
        </row>
        <row r="23692">
          <cell r="A23692" t="str">
            <v>AC068418.3</v>
          </cell>
          <cell r="B23692">
            <v>-0.51347042899999995</v>
          </cell>
          <cell r="C23692">
            <v>0.13386959300000001</v>
          </cell>
        </row>
        <row r="23693">
          <cell r="A23693" t="str">
            <v>AL121581.3</v>
          </cell>
          <cell r="B23693">
            <v>0.47757841499999998</v>
          </cell>
          <cell r="C23693">
            <v>0.13388093100000001</v>
          </cell>
        </row>
        <row r="23694">
          <cell r="A23694" t="str">
            <v>ETV3L</v>
          </cell>
          <cell r="B23694">
            <v>0.54047482999999996</v>
          </cell>
          <cell r="C23694">
            <v>0.13406267199999999</v>
          </cell>
        </row>
        <row r="23695">
          <cell r="A23695" t="str">
            <v>CFAP69</v>
          </cell>
          <cell r="B23695">
            <v>-0.24349509699999999</v>
          </cell>
          <cell r="C23695">
            <v>0.13416862399999999</v>
          </cell>
        </row>
        <row r="23696">
          <cell r="A23696" t="str">
            <v>AC009102.1</v>
          </cell>
          <cell r="B23696">
            <v>1.0441792809999999</v>
          </cell>
          <cell r="C23696">
            <v>0.134193956</v>
          </cell>
        </row>
        <row r="23697">
          <cell r="A23697" t="str">
            <v>C10orf99</v>
          </cell>
          <cell r="B23697">
            <v>1.0784215749999999</v>
          </cell>
          <cell r="C23697">
            <v>0.134365706</v>
          </cell>
        </row>
        <row r="23698">
          <cell r="A23698" t="str">
            <v>ZNF33B</v>
          </cell>
          <cell r="B23698">
            <v>-0.15052700599999999</v>
          </cell>
          <cell r="C23698">
            <v>0.13446850199999999</v>
          </cell>
        </row>
        <row r="23699">
          <cell r="A23699" t="str">
            <v>LINC01375</v>
          </cell>
          <cell r="B23699">
            <v>2.2208061269999999</v>
          </cell>
          <cell r="C23699">
            <v>0.13446850199999999</v>
          </cell>
        </row>
        <row r="23700">
          <cell r="A23700" t="str">
            <v>AC007879.5</v>
          </cell>
          <cell r="B23700">
            <v>1.08673043</v>
          </cell>
          <cell r="C23700">
            <v>0.13446850199999999</v>
          </cell>
        </row>
        <row r="23701">
          <cell r="A23701" t="str">
            <v>AL499627.1</v>
          </cell>
          <cell r="B23701">
            <v>1.0432139709999999</v>
          </cell>
          <cell r="C23701">
            <v>0.13448387000000001</v>
          </cell>
        </row>
        <row r="23702">
          <cell r="A23702" t="str">
            <v>EHBP1</v>
          </cell>
          <cell r="B23702">
            <v>-0.152587583</v>
          </cell>
          <cell r="C23702">
            <v>0.13463178200000001</v>
          </cell>
        </row>
        <row r="23703">
          <cell r="A23703" t="str">
            <v>CAPN9</v>
          </cell>
          <cell r="B23703">
            <v>-0.429241759</v>
          </cell>
          <cell r="C23703">
            <v>0.13479755900000001</v>
          </cell>
        </row>
        <row r="23704">
          <cell r="A23704" t="str">
            <v>AC092651.2</v>
          </cell>
          <cell r="B23704">
            <v>0.62969443199999997</v>
          </cell>
          <cell r="C23704">
            <v>0.13487739300000001</v>
          </cell>
        </row>
        <row r="23705">
          <cell r="A23705" t="str">
            <v>AC005197.1</v>
          </cell>
          <cell r="B23705">
            <v>0.59037170100000003</v>
          </cell>
          <cell r="C23705">
            <v>0.134908574</v>
          </cell>
        </row>
        <row r="23706">
          <cell r="A23706" t="str">
            <v>DCAF8</v>
          </cell>
          <cell r="B23706">
            <v>0.13833991700000001</v>
          </cell>
          <cell r="C23706">
            <v>0.135075894</v>
          </cell>
        </row>
        <row r="23707">
          <cell r="A23707" t="str">
            <v>AC091729.1</v>
          </cell>
          <cell r="B23707">
            <v>0.45602422399999998</v>
          </cell>
          <cell r="C23707">
            <v>0.135075894</v>
          </cell>
        </row>
        <row r="23708">
          <cell r="A23708" t="str">
            <v>KLHL30</v>
          </cell>
          <cell r="B23708">
            <v>0.345777267</v>
          </cell>
          <cell r="C23708">
            <v>0.13508864500000001</v>
          </cell>
        </row>
        <row r="23709">
          <cell r="A23709" t="str">
            <v>CD209</v>
          </cell>
          <cell r="B23709">
            <v>0.27318065600000002</v>
          </cell>
          <cell r="C23709">
            <v>0.13512717699999999</v>
          </cell>
        </row>
        <row r="23710">
          <cell r="A23710" t="str">
            <v>AC025180.1</v>
          </cell>
          <cell r="B23710">
            <v>0.45999217100000001</v>
          </cell>
          <cell r="C23710">
            <v>0.13512717699999999</v>
          </cell>
        </row>
        <row r="23711">
          <cell r="A23711" t="str">
            <v>ZNF329</v>
          </cell>
          <cell r="B23711">
            <v>-0.15318975800000001</v>
          </cell>
          <cell r="C23711">
            <v>0.135259557</v>
          </cell>
        </row>
        <row r="23712">
          <cell r="A23712" t="str">
            <v>SLIT2-IT1</v>
          </cell>
          <cell r="B23712">
            <v>1.0590378579999999</v>
          </cell>
          <cell r="C23712">
            <v>0.13528195200000001</v>
          </cell>
        </row>
        <row r="23713">
          <cell r="A23713" t="str">
            <v>LINC01280</v>
          </cell>
          <cell r="B23713">
            <v>1.020037576</v>
          </cell>
          <cell r="C23713">
            <v>0.135360022</v>
          </cell>
        </row>
        <row r="23714">
          <cell r="A23714" t="str">
            <v>AC010203.2</v>
          </cell>
          <cell r="B23714">
            <v>-0.292952763</v>
          </cell>
          <cell r="C23714">
            <v>0.13536701800000001</v>
          </cell>
        </row>
        <row r="23715">
          <cell r="A23715" t="str">
            <v>AC122108.2</v>
          </cell>
          <cell r="B23715">
            <v>0.79121729799999996</v>
          </cell>
          <cell r="C23715">
            <v>0.13539883899999999</v>
          </cell>
        </row>
        <row r="23716">
          <cell r="A23716" t="str">
            <v>AC006249.1</v>
          </cell>
          <cell r="B23716">
            <v>0.99739598500000004</v>
          </cell>
          <cell r="C23716">
            <v>0.13556850300000001</v>
          </cell>
        </row>
        <row r="23717">
          <cell r="A23717" t="str">
            <v>ST6GAL1</v>
          </cell>
          <cell r="B23717">
            <v>0.194423718</v>
          </cell>
          <cell r="C23717">
            <v>0.13559404799999999</v>
          </cell>
        </row>
        <row r="23718">
          <cell r="A23718" t="str">
            <v>AL445604.1</v>
          </cell>
          <cell r="B23718">
            <v>1.5780533059999999</v>
          </cell>
          <cell r="C23718">
            <v>0.135812144</v>
          </cell>
        </row>
        <row r="23719">
          <cell r="A23719" t="str">
            <v>AC078955.1</v>
          </cell>
          <cell r="B23719">
            <v>1.5343748930000001</v>
          </cell>
          <cell r="C23719">
            <v>0.13581689399999999</v>
          </cell>
        </row>
        <row r="23720">
          <cell r="A23720" t="str">
            <v>KRTAP10-2</v>
          </cell>
          <cell r="B23720">
            <v>0.93477559899999996</v>
          </cell>
          <cell r="C23720">
            <v>0.13589821799999999</v>
          </cell>
        </row>
        <row r="23721">
          <cell r="A23721" t="str">
            <v>ZNF343</v>
          </cell>
          <cell r="B23721">
            <v>0.11595681100000001</v>
          </cell>
          <cell r="C23721">
            <v>0.13589836399999999</v>
          </cell>
        </row>
        <row r="23722">
          <cell r="A23722" t="str">
            <v>NUDT12</v>
          </cell>
          <cell r="B23722">
            <v>-0.18986826800000001</v>
          </cell>
          <cell r="C23722">
            <v>0.13598985399999999</v>
          </cell>
        </row>
        <row r="23723">
          <cell r="A23723" t="str">
            <v>AL356134.1</v>
          </cell>
          <cell r="B23723">
            <v>0.83857050600000005</v>
          </cell>
          <cell r="C23723">
            <v>0.13599656099999999</v>
          </cell>
        </row>
        <row r="23724">
          <cell r="A23724" t="str">
            <v>PLCG1</v>
          </cell>
          <cell r="B23724">
            <v>0.13965547</v>
          </cell>
          <cell r="C23724">
            <v>0.136025909</v>
          </cell>
        </row>
        <row r="23725">
          <cell r="A23725" t="str">
            <v>BAZ2A</v>
          </cell>
          <cell r="B23725">
            <v>0.129703922</v>
          </cell>
          <cell r="C23725">
            <v>0.136028432</v>
          </cell>
        </row>
        <row r="23726">
          <cell r="A23726" t="str">
            <v>EIF4ENIF1</v>
          </cell>
          <cell r="B23726">
            <v>-7.4925686000000005E-2</v>
          </cell>
          <cell r="C23726">
            <v>0.136058912</v>
          </cell>
        </row>
        <row r="23727">
          <cell r="A23727" t="str">
            <v>BICC1</v>
          </cell>
          <cell r="B23727">
            <v>0.26254018299999998</v>
          </cell>
          <cell r="C23727">
            <v>0.13607430500000001</v>
          </cell>
        </row>
        <row r="23728">
          <cell r="A23728" t="str">
            <v>ARPC4</v>
          </cell>
          <cell r="B23728">
            <v>-0.125985178</v>
          </cell>
          <cell r="C23728">
            <v>0.13607430500000001</v>
          </cell>
        </row>
        <row r="23729">
          <cell r="A23729" t="str">
            <v>AL021937.4</v>
          </cell>
          <cell r="B23729">
            <v>0.37288436000000003</v>
          </cell>
          <cell r="C23729">
            <v>0.13611152300000001</v>
          </cell>
        </row>
        <row r="23730">
          <cell r="A23730" t="str">
            <v>MFF-DT</v>
          </cell>
          <cell r="B23730">
            <v>0.227944586</v>
          </cell>
          <cell r="C23730">
            <v>0.13614548400000001</v>
          </cell>
        </row>
        <row r="23731">
          <cell r="A23731" t="str">
            <v>AC004918.1</v>
          </cell>
          <cell r="B23731">
            <v>0.25372842299999998</v>
          </cell>
          <cell r="C23731">
            <v>0.13625488699999999</v>
          </cell>
        </row>
        <row r="23732">
          <cell r="A23732" t="str">
            <v>AC245052.7</v>
          </cell>
          <cell r="B23732">
            <v>-0.57417785899999996</v>
          </cell>
          <cell r="C23732">
            <v>0.13639594299999999</v>
          </cell>
        </row>
        <row r="23733">
          <cell r="A23733" t="str">
            <v>CD163L1</v>
          </cell>
          <cell r="B23733">
            <v>0.27447743899999999</v>
          </cell>
          <cell r="C23733">
            <v>0.13646414600000001</v>
          </cell>
        </row>
        <row r="23734">
          <cell r="A23734" t="str">
            <v>PJA1</v>
          </cell>
          <cell r="B23734">
            <v>0.13338919900000001</v>
          </cell>
          <cell r="C23734">
            <v>0.13647556199999999</v>
          </cell>
        </row>
        <row r="23735">
          <cell r="A23735" t="str">
            <v>NTNG2</v>
          </cell>
          <cell r="B23735">
            <v>0.34825568699999998</v>
          </cell>
          <cell r="C23735">
            <v>0.13647556199999999</v>
          </cell>
        </row>
        <row r="23736">
          <cell r="A23736" t="str">
            <v>DHX36</v>
          </cell>
          <cell r="B23736">
            <v>0.113177876</v>
          </cell>
          <cell r="C23736">
            <v>0.136489527</v>
          </cell>
        </row>
        <row r="23737">
          <cell r="A23737" t="str">
            <v>SLFN12</v>
          </cell>
          <cell r="B23737">
            <v>0.18059408299999999</v>
          </cell>
          <cell r="C23737">
            <v>0.13653383199999999</v>
          </cell>
        </row>
        <row r="23738">
          <cell r="A23738" t="str">
            <v>C2orf74</v>
          </cell>
          <cell r="B23738">
            <v>0.19113675999999999</v>
          </cell>
          <cell r="C23738">
            <v>0.136642917</v>
          </cell>
        </row>
        <row r="23739">
          <cell r="A23739" t="str">
            <v>AL157902.1</v>
          </cell>
          <cell r="B23739">
            <v>0.57083669500000001</v>
          </cell>
          <cell r="C23739">
            <v>0.13665361100000001</v>
          </cell>
        </row>
        <row r="23740">
          <cell r="A23740" t="str">
            <v>AL683807.2</v>
          </cell>
          <cell r="B23740">
            <v>0.63378717799999995</v>
          </cell>
          <cell r="C23740">
            <v>0.13674961299999999</v>
          </cell>
        </row>
        <row r="23741">
          <cell r="A23741" t="str">
            <v>AC090241.3</v>
          </cell>
          <cell r="B23741">
            <v>0.38127727300000003</v>
          </cell>
          <cell r="C23741">
            <v>0.13679817799999999</v>
          </cell>
        </row>
        <row r="23742">
          <cell r="A23742" t="str">
            <v>LINC00462</v>
          </cell>
          <cell r="B23742">
            <v>0.75021713199999995</v>
          </cell>
          <cell r="C23742">
            <v>0.136902835</v>
          </cell>
        </row>
        <row r="23743">
          <cell r="A23743" t="str">
            <v>HERC6</v>
          </cell>
          <cell r="B23743">
            <v>0.19286217</v>
          </cell>
          <cell r="C23743">
            <v>0.136906586</v>
          </cell>
        </row>
        <row r="23744">
          <cell r="A23744" t="str">
            <v>KRT85</v>
          </cell>
          <cell r="B23744">
            <v>-0.52375167</v>
          </cell>
          <cell r="C23744">
            <v>0.13696559799999999</v>
          </cell>
        </row>
        <row r="23745">
          <cell r="A23745" t="str">
            <v>TAPBPL</v>
          </cell>
          <cell r="B23745">
            <v>-0.18562927700000001</v>
          </cell>
          <cell r="C23745">
            <v>0.13701966300000001</v>
          </cell>
        </row>
        <row r="23746">
          <cell r="A23746" t="str">
            <v>LINC02090</v>
          </cell>
          <cell r="B23746">
            <v>0.75007285800000001</v>
          </cell>
          <cell r="C23746">
            <v>0.13705020500000001</v>
          </cell>
        </row>
        <row r="23747">
          <cell r="A23747" t="str">
            <v>OR4N2</v>
          </cell>
          <cell r="B23747">
            <v>-1.5420771310000001</v>
          </cell>
          <cell r="C23747">
            <v>0.13707796799999999</v>
          </cell>
        </row>
        <row r="23748">
          <cell r="A23748" t="str">
            <v>LINC02607</v>
          </cell>
          <cell r="B23748">
            <v>0.79975902399999999</v>
          </cell>
          <cell r="C23748">
            <v>0.13711590600000001</v>
          </cell>
        </row>
        <row r="23749">
          <cell r="A23749" t="str">
            <v>AC098868.1</v>
          </cell>
          <cell r="B23749">
            <v>1.4876261770000001</v>
          </cell>
          <cell r="C23749">
            <v>0.137151617</v>
          </cell>
        </row>
        <row r="23750">
          <cell r="A23750" t="str">
            <v>ATG10</v>
          </cell>
          <cell r="B23750">
            <v>0.12752375299999999</v>
          </cell>
          <cell r="C23750">
            <v>0.137304818</v>
          </cell>
        </row>
        <row r="23751">
          <cell r="A23751" t="str">
            <v>AP005120.1</v>
          </cell>
          <cell r="B23751">
            <v>1.6623018940000001</v>
          </cell>
          <cell r="C23751">
            <v>0.13740682900000001</v>
          </cell>
        </row>
        <row r="23752">
          <cell r="A23752" t="str">
            <v>PARP15</v>
          </cell>
          <cell r="B23752">
            <v>0.281930071</v>
          </cell>
          <cell r="C23752">
            <v>0.137461572</v>
          </cell>
        </row>
        <row r="23753">
          <cell r="A23753" t="str">
            <v>SH3BP2</v>
          </cell>
          <cell r="B23753">
            <v>-0.13557161700000001</v>
          </cell>
          <cell r="C23753">
            <v>0.137529868</v>
          </cell>
        </row>
        <row r="23754">
          <cell r="A23754" t="str">
            <v>SCN2A</v>
          </cell>
          <cell r="B23754">
            <v>0.46386935699999998</v>
          </cell>
          <cell r="C23754">
            <v>0.13764870800000001</v>
          </cell>
        </row>
        <row r="23755">
          <cell r="A23755" t="str">
            <v>LONRF2</v>
          </cell>
          <cell r="B23755">
            <v>0.33198779299999998</v>
          </cell>
          <cell r="C23755">
            <v>0.13764870800000001</v>
          </cell>
        </row>
        <row r="23756">
          <cell r="A23756" t="str">
            <v>GSN-AS1</v>
          </cell>
          <cell r="B23756">
            <v>0.40490246299999999</v>
          </cell>
          <cell r="C23756">
            <v>0.13764870800000001</v>
          </cell>
        </row>
        <row r="23757">
          <cell r="A23757" t="str">
            <v>BX470209.2</v>
          </cell>
          <cell r="B23757">
            <v>0.74797809100000001</v>
          </cell>
          <cell r="C23757">
            <v>0.13764870800000001</v>
          </cell>
        </row>
        <row r="23758">
          <cell r="A23758" t="str">
            <v>LINC00492</v>
          </cell>
          <cell r="B23758">
            <v>1.170529452</v>
          </cell>
          <cell r="C23758">
            <v>0.13776059299999999</v>
          </cell>
        </row>
        <row r="23759">
          <cell r="A23759" t="str">
            <v>AASS</v>
          </cell>
          <cell r="B23759">
            <v>-0.24714755699999999</v>
          </cell>
          <cell r="C23759">
            <v>0.13778066899999999</v>
          </cell>
        </row>
        <row r="23760">
          <cell r="A23760" t="str">
            <v>TRIM73</v>
          </cell>
          <cell r="B23760">
            <v>0.297356283</v>
          </cell>
          <cell r="C23760">
            <v>0.13778066899999999</v>
          </cell>
        </row>
        <row r="23761">
          <cell r="A23761" t="str">
            <v>OXR1</v>
          </cell>
          <cell r="B23761">
            <v>0.146283935</v>
          </cell>
          <cell r="C23761">
            <v>0.13781916899999999</v>
          </cell>
        </row>
        <row r="23762">
          <cell r="A23762" t="str">
            <v>SLC25A33</v>
          </cell>
          <cell r="B23762">
            <v>0.15356671299999999</v>
          </cell>
          <cell r="C23762">
            <v>0.13781916899999999</v>
          </cell>
        </row>
        <row r="23763">
          <cell r="A23763" t="str">
            <v>AC024270.1</v>
          </cell>
          <cell r="B23763">
            <v>-0.33193051400000001</v>
          </cell>
          <cell r="C23763">
            <v>0.13781916899999999</v>
          </cell>
        </row>
        <row r="23764">
          <cell r="A23764" t="str">
            <v>UICLM</v>
          </cell>
          <cell r="B23764">
            <v>0.53820800300000005</v>
          </cell>
          <cell r="C23764">
            <v>0.13784025499999999</v>
          </cell>
        </row>
        <row r="23765">
          <cell r="A23765" t="str">
            <v>LINC01949</v>
          </cell>
          <cell r="B23765">
            <v>0.80902771399999995</v>
          </cell>
          <cell r="C23765">
            <v>0.13788297299999999</v>
          </cell>
        </row>
        <row r="23766">
          <cell r="A23766" t="str">
            <v>MED15</v>
          </cell>
          <cell r="B23766">
            <v>0.13075566299999999</v>
          </cell>
          <cell r="C23766">
            <v>0.13793386499999999</v>
          </cell>
        </row>
        <row r="23767">
          <cell r="A23767" t="str">
            <v>AL035665.2</v>
          </cell>
          <cell r="B23767">
            <v>0.55514132599999999</v>
          </cell>
          <cell r="C23767">
            <v>0.13793386499999999</v>
          </cell>
        </row>
        <row r="23768">
          <cell r="A23768" t="str">
            <v>SLC26A11</v>
          </cell>
          <cell r="B23768">
            <v>0.14588435699999999</v>
          </cell>
          <cell r="C23768">
            <v>0.13796092900000001</v>
          </cell>
        </row>
        <row r="23769">
          <cell r="A23769" t="str">
            <v>AC023310.4</v>
          </cell>
          <cell r="B23769">
            <v>0.60246256399999998</v>
          </cell>
          <cell r="C23769">
            <v>0.13798276800000001</v>
          </cell>
        </row>
        <row r="23770">
          <cell r="A23770" t="str">
            <v>AL136309.2</v>
          </cell>
          <cell r="B23770">
            <v>0.81591815000000001</v>
          </cell>
          <cell r="C23770">
            <v>0.13805500900000001</v>
          </cell>
        </row>
        <row r="23771">
          <cell r="A23771" t="str">
            <v>MAPK15</v>
          </cell>
          <cell r="B23771">
            <v>0.34539304999999998</v>
          </cell>
          <cell r="C23771">
            <v>0.138121888</v>
          </cell>
        </row>
        <row r="23772">
          <cell r="A23772" t="str">
            <v>CABP1</v>
          </cell>
          <cell r="B23772">
            <v>-0.27276235900000001</v>
          </cell>
          <cell r="C23772">
            <v>0.138297701</v>
          </cell>
        </row>
        <row r="23773">
          <cell r="A23773" t="str">
            <v>ENDOG</v>
          </cell>
          <cell r="B23773">
            <v>0.20881585599999999</v>
          </cell>
          <cell r="C23773">
            <v>0.138297701</v>
          </cell>
        </row>
        <row r="23774">
          <cell r="A23774" t="str">
            <v>LINC02292</v>
          </cell>
          <cell r="B23774">
            <v>0.662459621</v>
          </cell>
          <cell r="C23774">
            <v>0.138297701</v>
          </cell>
        </row>
        <row r="23775">
          <cell r="A23775" t="str">
            <v>DUSP6</v>
          </cell>
          <cell r="B23775">
            <v>-0.24850781399999999</v>
          </cell>
          <cell r="C23775">
            <v>0.13838910099999999</v>
          </cell>
        </row>
        <row r="23776">
          <cell r="A23776" t="str">
            <v>DACT1</v>
          </cell>
          <cell r="B23776">
            <v>0.254678878</v>
          </cell>
          <cell r="C23776">
            <v>0.13840400999999999</v>
          </cell>
        </row>
        <row r="23777">
          <cell r="A23777" t="str">
            <v>CCDC183</v>
          </cell>
          <cell r="B23777">
            <v>0.20782250799999999</v>
          </cell>
          <cell r="C23777">
            <v>0.13847936</v>
          </cell>
        </row>
        <row r="23778">
          <cell r="A23778" t="str">
            <v>PHF7</v>
          </cell>
          <cell r="B23778">
            <v>-0.122344566</v>
          </cell>
          <cell r="C23778">
            <v>0.138521279</v>
          </cell>
        </row>
        <row r="23779">
          <cell r="A23779" t="str">
            <v>LINC02794</v>
          </cell>
          <cell r="B23779">
            <v>0.74360831900000002</v>
          </cell>
          <cell r="C23779">
            <v>0.13856370200000001</v>
          </cell>
        </row>
        <row r="23780">
          <cell r="A23780" t="str">
            <v>NFAT5</v>
          </cell>
          <cell r="B23780">
            <v>-0.21923791000000001</v>
          </cell>
          <cell r="C23780">
            <v>0.13858071999999999</v>
          </cell>
        </row>
        <row r="23781">
          <cell r="A23781" t="str">
            <v>AC006207.1</v>
          </cell>
          <cell r="B23781">
            <v>0.439606791</v>
          </cell>
          <cell r="C23781">
            <v>0.138670717</v>
          </cell>
        </row>
        <row r="23782">
          <cell r="A23782" t="str">
            <v>SLC25A53</v>
          </cell>
          <cell r="B23782">
            <v>-0.112878691</v>
          </cell>
          <cell r="C23782">
            <v>0.138674882</v>
          </cell>
        </row>
        <row r="23783">
          <cell r="A23783" t="str">
            <v>ZKSCAN3</v>
          </cell>
          <cell r="B23783">
            <v>0.146017604</v>
          </cell>
          <cell r="C23783">
            <v>0.13869492899999999</v>
          </cell>
        </row>
        <row r="23784">
          <cell r="A23784" t="str">
            <v>LINC02497</v>
          </cell>
          <cell r="B23784">
            <v>1.24585386</v>
          </cell>
          <cell r="C23784">
            <v>0.13872732500000001</v>
          </cell>
        </row>
        <row r="23785">
          <cell r="A23785" t="str">
            <v>MKX</v>
          </cell>
          <cell r="B23785">
            <v>0.38642674799999999</v>
          </cell>
          <cell r="C23785">
            <v>0.13875526299999999</v>
          </cell>
        </row>
        <row r="23786">
          <cell r="A23786" t="str">
            <v>NAXD</v>
          </cell>
          <cell r="B23786">
            <v>0.161706235</v>
          </cell>
          <cell r="C23786">
            <v>0.138843404</v>
          </cell>
        </row>
        <row r="23787">
          <cell r="A23787" t="str">
            <v>GSTO2</v>
          </cell>
          <cell r="B23787">
            <v>0.27201481900000002</v>
          </cell>
          <cell r="C23787">
            <v>0.138871889</v>
          </cell>
        </row>
        <row r="23788">
          <cell r="A23788" t="str">
            <v>AL356512.1</v>
          </cell>
          <cell r="B23788">
            <v>-0.25284897499999998</v>
          </cell>
          <cell r="C23788">
            <v>0.138903096</v>
          </cell>
        </row>
        <row r="23789">
          <cell r="A23789" t="str">
            <v>AC140479.4</v>
          </cell>
          <cell r="B23789">
            <v>0.59952673499999998</v>
          </cell>
          <cell r="C23789">
            <v>0.138903096</v>
          </cell>
        </row>
        <row r="23790">
          <cell r="A23790" t="str">
            <v>AL132671.2</v>
          </cell>
          <cell r="B23790">
            <v>-0.97880659400000003</v>
          </cell>
          <cell r="C23790">
            <v>0.13890465099999999</v>
          </cell>
        </row>
        <row r="23791">
          <cell r="A23791" t="str">
            <v>LARGE1</v>
          </cell>
          <cell r="B23791">
            <v>-0.23958573399999999</v>
          </cell>
          <cell r="C23791">
            <v>0.13894991100000001</v>
          </cell>
        </row>
        <row r="23792">
          <cell r="A23792" t="str">
            <v>AP002340.1</v>
          </cell>
          <cell r="B23792">
            <v>-0.32677420899999998</v>
          </cell>
          <cell r="C23792">
            <v>0.13908583399999999</v>
          </cell>
        </row>
        <row r="23793">
          <cell r="A23793" t="str">
            <v>WNT4</v>
          </cell>
          <cell r="B23793">
            <v>0.35339338199999998</v>
          </cell>
          <cell r="C23793">
            <v>0.13912291600000001</v>
          </cell>
        </row>
        <row r="23794">
          <cell r="A23794" t="str">
            <v>WRN</v>
          </cell>
          <cell r="B23794">
            <v>0.126354094</v>
          </cell>
          <cell r="C23794">
            <v>0.13921335100000001</v>
          </cell>
        </row>
        <row r="23795">
          <cell r="A23795" t="str">
            <v>EXPH5</v>
          </cell>
          <cell r="B23795">
            <v>-0.22183600000000001</v>
          </cell>
          <cell r="C23795">
            <v>0.13922897300000001</v>
          </cell>
        </row>
        <row r="23796">
          <cell r="A23796" t="str">
            <v>SLC25A38</v>
          </cell>
          <cell r="B23796">
            <v>-0.107155584</v>
          </cell>
          <cell r="C23796">
            <v>0.13923386200000001</v>
          </cell>
        </row>
        <row r="23797">
          <cell r="A23797" t="str">
            <v>AL121890.2</v>
          </cell>
          <cell r="B23797">
            <v>0.49515316199999998</v>
          </cell>
          <cell r="C23797">
            <v>0.13926240000000001</v>
          </cell>
        </row>
        <row r="23798">
          <cell r="A23798" t="str">
            <v>ACD</v>
          </cell>
          <cell r="B23798">
            <v>0.143477826</v>
          </cell>
          <cell r="C23798">
            <v>0.13926415</v>
          </cell>
        </row>
        <row r="23799">
          <cell r="A23799" t="str">
            <v>AL021937.3</v>
          </cell>
          <cell r="B23799">
            <v>0.90975604899999996</v>
          </cell>
          <cell r="C23799">
            <v>0.13931415</v>
          </cell>
        </row>
        <row r="23800">
          <cell r="A23800" t="str">
            <v>POLR3B</v>
          </cell>
          <cell r="B23800">
            <v>-0.108035747</v>
          </cell>
          <cell r="C23800">
            <v>0.13939109899999999</v>
          </cell>
        </row>
        <row r="23801">
          <cell r="A23801" t="str">
            <v>LINC01764</v>
          </cell>
          <cell r="B23801">
            <v>0.61884947300000004</v>
          </cell>
          <cell r="C23801">
            <v>0.139576274</v>
          </cell>
        </row>
        <row r="23802">
          <cell r="A23802" t="str">
            <v>TCF4-AS2</v>
          </cell>
          <cell r="B23802">
            <v>2.4120902869999998</v>
          </cell>
          <cell r="C23802">
            <v>0.13962340600000001</v>
          </cell>
        </row>
        <row r="23803">
          <cell r="A23803" t="str">
            <v>CEP250-AS1</v>
          </cell>
          <cell r="B23803">
            <v>0.29975439100000001</v>
          </cell>
          <cell r="C23803">
            <v>0.13972493599999999</v>
          </cell>
        </row>
        <row r="23804">
          <cell r="A23804" t="str">
            <v>USP32</v>
          </cell>
          <cell r="B23804">
            <v>0.116349641</v>
          </cell>
          <cell r="C23804">
            <v>0.139759627</v>
          </cell>
        </row>
        <row r="23805">
          <cell r="A23805" t="str">
            <v>SFMBT1</v>
          </cell>
          <cell r="B23805">
            <v>0.15000317899999999</v>
          </cell>
          <cell r="C23805">
            <v>0.13979723099999999</v>
          </cell>
        </row>
        <row r="23806">
          <cell r="A23806" t="str">
            <v>AL139420.2</v>
          </cell>
          <cell r="B23806">
            <v>0.89743399000000001</v>
          </cell>
          <cell r="C23806">
            <v>0.13983695600000001</v>
          </cell>
        </row>
        <row r="23807">
          <cell r="A23807" t="str">
            <v>EPDR1</v>
          </cell>
          <cell r="B23807">
            <v>-0.25730456499999999</v>
          </cell>
          <cell r="C23807">
            <v>0.13991079300000001</v>
          </cell>
        </row>
        <row r="23808">
          <cell r="A23808" t="str">
            <v>AC092979.2</v>
          </cell>
          <cell r="B23808">
            <v>-0.74379166799999996</v>
          </cell>
          <cell r="C23808">
            <v>0.13994231600000001</v>
          </cell>
        </row>
        <row r="23809">
          <cell r="A23809" t="str">
            <v>KIF3A</v>
          </cell>
          <cell r="B23809">
            <v>-0.13549328599999999</v>
          </cell>
          <cell r="C23809">
            <v>0.139996123</v>
          </cell>
        </row>
        <row r="23810">
          <cell r="A23810" t="str">
            <v>CST3</v>
          </cell>
          <cell r="B23810">
            <v>-0.204873799</v>
          </cell>
          <cell r="C23810">
            <v>0.14003211500000001</v>
          </cell>
        </row>
        <row r="23811">
          <cell r="A23811" t="str">
            <v>AP003066.1</v>
          </cell>
          <cell r="B23811">
            <v>0.808295341</v>
          </cell>
          <cell r="C23811">
            <v>0.140152213</v>
          </cell>
        </row>
        <row r="23812">
          <cell r="A23812" t="str">
            <v>SSU72</v>
          </cell>
          <cell r="B23812">
            <v>0.108551236</v>
          </cell>
          <cell r="C23812">
            <v>0.140249759</v>
          </cell>
        </row>
        <row r="23813">
          <cell r="A23813" t="str">
            <v>ANP32B</v>
          </cell>
          <cell r="B23813">
            <v>0.119566959</v>
          </cell>
          <cell r="C23813">
            <v>0.14027732000000001</v>
          </cell>
        </row>
        <row r="23814">
          <cell r="A23814" t="str">
            <v>AC135050.6</v>
          </cell>
          <cell r="B23814">
            <v>-0.15126921800000001</v>
          </cell>
          <cell r="C23814">
            <v>0.140281345</v>
          </cell>
        </row>
        <row r="23815">
          <cell r="A23815" t="str">
            <v>VPS50</v>
          </cell>
          <cell r="B23815">
            <v>0.113329638</v>
          </cell>
          <cell r="C23815">
            <v>0.140296174</v>
          </cell>
        </row>
        <row r="23816">
          <cell r="A23816" t="str">
            <v>AC110992.1</v>
          </cell>
          <cell r="B23816">
            <v>1.221438295</v>
          </cell>
          <cell r="C23816">
            <v>0.14034619000000001</v>
          </cell>
        </row>
        <row r="23817">
          <cell r="A23817" t="str">
            <v>PAX4</v>
          </cell>
          <cell r="B23817">
            <v>1.4755205920000001</v>
          </cell>
          <cell r="C23817">
            <v>0.14036024</v>
          </cell>
        </row>
        <row r="23818">
          <cell r="A23818" t="str">
            <v>TXNDC8</v>
          </cell>
          <cell r="B23818">
            <v>0.93793280499999998</v>
          </cell>
          <cell r="C23818">
            <v>0.14040140000000001</v>
          </cell>
        </row>
        <row r="23819">
          <cell r="A23819" t="str">
            <v>AC073091.1</v>
          </cell>
          <cell r="B23819">
            <v>-1.082182338</v>
          </cell>
          <cell r="C23819">
            <v>0.14063230900000001</v>
          </cell>
        </row>
        <row r="23820">
          <cell r="A23820" t="str">
            <v>HEATR5A</v>
          </cell>
          <cell r="B23820">
            <v>0.142245449</v>
          </cell>
          <cell r="C23820">
            <v>0.14066094600000001</v>
          </cell>
        </row>
        <row r="23821">
          <cell r="A23821" t="str">
            <v>AC022276.1</v>
          </cell>
          <cell r="B23821">
            <v>-1.0468116240000001</v>
          </cell>
          <cell r="C23821">
            <v>0.140678041</v>
          </cell>
        </row>
        <row r="23822">
          <cell r="A23822" t="str">
            <v>LINC01768</v>
          </cell>
          <cell r="B23822">
            <v>-0.746128597</v>
          </cell>
          <cell r="C23822">
            <v>0.140706212</v>
          </cell>
        </row>
        <row r="23823">
          <cell r="A23823" t="str">
            <v>LINC01817</v>
          </cell>
          <cell r="B23823">
            <v>-1.3411803769999999</v>
          </cell>
          <cell r="C23823">
            <v>0.14075897900000001</v>
          </cell>
        </row>
        <row r="23824">
          <cell r="A23824" t="str">
            <v>KLK10</v>
          </cell>
          <cell r="B23824">
            <v>-0.48751685700000003</v>
          </cell>
          <cell r="C23824">
            <v>0.14077151800000001</v>
          </cell>
        </row>
        <row r="23825">
          <cell r="A23825" t="str">
            <v>AC006254.1</v>
          </cell>
          <cell r="B23825">
            <v>0.272562849</v>
          </cell>
          <cell r="C23825">
            <v>0.140841878</v>
          </cell>
        </row>
        <row r="23826">
          <cell r="A23826" t="str">
            <v>AL162274.2</v>
          </cell>
          <cell r="B23826">
            <v>0.20604347100000001</v>
          </cell>
          <cell r="C23826">
            <v>0.140885865</v>
          </cell>
        </row>
        <row r="23827">
          <cell r="A23827" t="str">
            <v>SON</v>
          </cell>
          <cell r="B23827">
            <v>-0.106006475</v>
          </cell>
          <cell r="C23827">
            <v>0.14097015500000001</v>
          </cell>
        </row>
        <row r="23828">
          <cell r="A23828" t="str">
            <v>FPGT</v>
          </cell>
          <cell r="B23828">
            <v>0.13031635599999999</v>
          </cell>
          <cell r="C23828">
            <v>0.141011883</v>
          </cell>
        </row>
        <row r="23829">
          <cell r="A23829" t="str">
            <v>BX640514.2</v>
          </cell>
          <cell r="B23829">
            <v>0.36001466199999999</v>
          </cell>
          <cell r="C23829">
            <v>0.14108210099999999</v>
          </cell>
        </row>
        <row r="23830">
          <cell r="A23830" t="str">
            <v>AL096870.10</v>
          </cell>
          <cell r="B23830">
            <v>0.42970899200000001</v>
          </cell>
          <cell r="C23830">
            <v>0.14110771899999999</v>
          </cell>
        </row>
        <row r="23831">
          <cell r="A23831" t="str">
            <v>THAP12</v>
          </cell>
          <cell r="B23831">
            <v>-0.123525764</v>
          </cell>
          <cell r="C23831">
            <v>0.141117505</v>
          </cell>
        </row>
        <row r="23832">
          <cell r="A23832" t="str">
            <v>CENPC</v>
          </cell>
          <cell r="B23832">
            <v>-0.12384179300000001</v>
          </cell>
          <cell r="C23832">
            <v>0.14121729999999999</v>
          </cell>
        </row>
        <row r="23833">
          <cell r="A23833" t="str">
            <v>AP001631.2</v>
          </cell>
          <cell r="B23833">
            <v>0.359741427</v>
          </cell>
          <cell r="C23833">
            <v>0.141436215</v>
          </cell>
        </row>
        <row r="23834">
          <cell r="A23834" t="str">
            <v>C20orf96</v>
          </cell>
          <cell r="B23834">
            <v>-0.18734072399999999</v>
          </cell>
          <cell r="C23834">
            <v>0.14147400199999999</v>
          </cell>
        </row>
        <row r="23835">
          <cell r="A23835" t="str">
            <v>AC122683.1</v>
          </cell>
          <cell r="B23835">
            <v>-0.66802616000000004</v>
          </cell>
          <cell r="C23835">
            <v>0.14148850099999999</v>
          </cell>
        </row>
        <row r="23836">
          <cell r="A23836" t="str">
            <v>CLN3</v>
          </cell>
          <cell r="B23836">
            <v>-0.19679928799999999</v>
          </cell>
          <cell r="C23836">
            <v>0.141589681</v>
          </cell>
        </row>
        <row r="23837">
          <cell r="A23837" t="str">
            <v>AC080128.2</v>
          </cell>
          <cell r="B23837">
            <v>0.62227151800000002</v>
          </cell>
          <cell r="C23837">
            <v>0.14160520500000001</v>
          </cell>
        </row>
        <row r="23838">
          <cell r="A23838" t="str">
            <v>AP000911.1</v>
          </cell>
          <cell r="B23838">
            <v>0.37529068199999999</v>
          </cell>
          <cell r="C23838">
            <v>0.141710898</v>
          </cell>
        </row>
        <row r="23839">
          <cell r="A23839" t="str">
            <v>AC097372.1</v>
          </cell>
          <cell r="B23839">
            <v>-1.1642540189999999</v>
          </cell>
          <cell r="C23839">
            <v>0.14190154399999999</v>
          </cell>
        </row>
        <row r="23840">
          <cell r="A23840" t="str">
            <v>AC016026.1</v>
          </cell>
          <cell r="B23840">
            <v>0.39870700199999998</v>
          </cell>
          <cell r="C23840">
            <v>0.14202488999999999</v>
          </cell>
        </row>
        <row r="23841">
          <cell r="A23841" t="str">
            <v>AL358074.1</v>
          </cell>
          <cell r="B23841">
            <v>0.40366054899999998</v>
          </cell>
          <cell r="C23841">
            <v>0.14202488999999999</v>
          </cell>
        </row>
        <row r="23842">
          <cell r="A23842" t="str">
            <v>AC008443.3</v>
          </cell>
          <cell r="B23842">
            <v>0.47925940299999997</v>
          </cell>
          <cell r="C23842">
            <v>0.142078754</v>
          </cell>
        </row>
        <row r="23843">
          <cell r="A23843" t="str">
            <v>PP12613</v>
          </cell>
          <cell r="B23843">
            <v>0.71197705499999997</v>
          </cell>
          <cell r="C23843">
            <v>0.142100379</v>
          </cell>
        </row>
        <row r="23844">
          <cell r="A23844" t="str">
            <v>AC138965.1</v>
          </cell>
          <cell r="B23844">
            <v>0.98169822799999995</v>
          </cell>
          <cell r="C23844">
            <v>0.14213672699999999</v>
          </cell>
        </row>
        <row r="23845">
          <cell r="A23845" t="str">
            <v>AC090572.2</v>
          </cell>
          <cell r="B23845">
            <v>-0.90829323699999998</v>
          </cell>
          <cell r="C23845">
            <v>0.142214279</v>
          </cell>
        </row>
        <row r="23846">
          <cell r="A23846" t="str">
            <v>SLC37A1</v>
          </cell>
          <cell r="B23846">
            <v>0.13793186900000001</v>
          </cell>
          <cell r="C23846">
            <v>0.14221578400000001</v>
          </cell>
        </row>
        <row r="23847">
          <cell r="A23847" t="str">
            <v>DNAJB6</v>
          </cell>
          <cell r="B23847">
            <v>0.10161967</v>
          </cell>
          <cell r="C23847">
            <v>0.14236104999999999</v>
          </cell>
        </row>
        <row r="23848">
          <cell r="A23848" t="str">
            <v>TOR1B</v>
          </cell>
          <cell r="B23848">
            <v>0.106547061</v>
          </cell>
          <cell r="C23848">
            <v>0.14241946599999999</v>
          </cell>
        </row>
        <row r="23849">
          <cell r="A23849" t="str">
            <v>MTRF1L</v>
          </cell>
          <cell r="B23849">
            <v>-0.10932376000000001</v>
          </cell>
          <cell r="C23849">
            <v>0.142435433</v>
          </cell>
        </row>
        <row r="23850">
          <cell r="A23850" t="str">
            <v>FAIM2</v>
          </cell>
          <cell r="B23850">
            <v>0.405023982</v>
          </cell>
          <cell r="C23850">
            <v>0.14267036</v>
          </cell>
        </row>
        <row r="23851">
          <cell r="A23851" t="str">
            <v>AL031722.1</v>
          </cell>
          <cell r="B23851">
            <v>0.29491674699999998</v>
          </cell>
          <cell r="C23851">
            <v>0.14267694</v>
          </cell>
        </row>
        <row r="23852">
          <cell r="A23852" t="str">
            <v>AC104596.1</v>
          </cell>
          <cell r="B23852">
            <v>-0.20152204700000001</v>
          </cell>
          <cell r="C23852">
            <v>0.14270360900000001</v>
          </cell>
        </row>
        <row r="23853">
          <cell r="A23853" t="str">
            <v>LIPC-AS1</v>
          </cell>
          <cell r="B23853">
            <v>0.68407823199999995</v>
          </cell>
          <cell r="C23853">
            <v>0.14280252399999999</v>
          </cell>
        </row>
        <row r="23854">
          <cell r="A23854" t="str">
            <v>AC010255.2</v>
          </cell>
          <cell r="B23854">
            <v>-0.531219051</v>
          </cell>
          <cell r="C23854">
            <v>0.14289691400000001</v>
          </cell>
        </row>
        <row r="23855">
          <cell r="A23855" t="str">
            <v>SP4</v>
          </cell>
          <cell r="B23855">
            <v>0.16291667600000001</v>
          </cell>
          <cell r="C23855">
            <v>0.14289965700000001</v>
          </cell>
        </row>
        <row r="23856">
          <cell r="A23856" t="str">
            <v>MEIS1-AS2</v>
          </cell>
          <cell r="B23856">
            <v>-0.47524359799999999</v>
          </cell>
          <cell r="C23856">
            <v>0.14290549</v>
          </cell>
        </row>
        <row r="23857">
          <cell r="A23857" t="str">
            <v>DYNLL1</v>
          </cell>
          <cell r="B23857">
            <v>0.12476783800000001</v>
          </cell>
          <cell r="C23857">
            <v>0.14290768200000001</v>
          </cell>
        </row>
        <row r="23858">
          <cell r="A23858" t="str">
            <v>CYB5D1</v>
          </cell>
          <cell r="B23858">
            <v>-0.30257689700000001</v>
          </cell>
          <cell r="C23858">
            <v>0.14290768200000001</v>
          </cell>
        </row>
        <row r="23859">
          <cell r="A23859" t="str">
            <v>IQCJ-SCHIP1-AS1</v>
          </cell>
          <cell r="B23859">
            <v>0.80495384800000003</v>
          </cell>
          <cell r="C23859">
            <v>0.14290768200000001</v>
          </cell>
        </row>
        <row r="23860">
          <cell r="A23860" t="str">
            <v>AC106738.2</v>
          </cell>
          <cell r="B23860">
            <v>0.51463125799999998</v>
          </cell>
          <cell r="C23860">
            <v>0.14295430100000001</v>
          </cell>
        </row>
        <row r="23861">
          <cell r="A23861" t="str">
            <v>AC036103.1</v>
          </cell>
          <cell r="B23861">
            <v>0.37968032899999998</v>
          </cell>
          <cell r="C23861">
            <v>0.14296208699999999</v>
          </cell>
        </row>
        <row r="23862">
          <cell r="A23862" t="str">
            <v>AC109992.2</v>
          </cell>
          <cell r="B23862">
            <v>0.44740782099999998</v>
          </cell>
          <cell r="C23862">
            <v>0.14311231699999999</v>
          </cell>
        </row>
        <row r="23863">
          <cell r="A23863" t="str">
            <v>AL590385.2</v>
          </cell>
          <cell r="B23863">
            <v>0.50970570199999998</v>
          </cell>
          <cell r="C23863">
            <v>0.14317013000000001</v>
          </cell>
        </row>
        <row r="23864">
          <cell r="A23864" t="str">
            <v>AC073964.1</v>
          </cell>
          <cell r="B23864">
            <v>0.88572948399999996</v>
          </cell>
          <cell r="C23864">
            <v>0.143305718</v>
          </cell>
        </row>
        <row r="23865">
          <cell r="A23865" t="str">
            <v>LINC01088</v>
          </cell>
          <cell r="B23865">
            <v>0.43836157999999997</v>
          </cell>
          <cell r="C23865">
            <v>0.14347705699999999</v>
          </cell>
        </row>
        <row r="23866">
          <cell r="A23866" t="str">
            <v>AL008635.1</v>
          </cell>
          <cell r="B23866">
            <v>-0.27948038600000003</v>
          </cell>
          <cell r="C23866">
            <v>0.14357989700000001</v>
          </cell>
        </row>
        <row r="23867">
          <cell r="A23867" t="str">
            <v>RAB7B</v>
          </cell>
          <cell r="B23867">
            <v>0.28727276499999999</v>
          </cell>
          <cell r="C23867">
            <v>0.14358855200000001</v>
          </cell>
        </row>
        <row r="23868">
          <cell r="A23868" t="str">
            <v>KIRREL3-AS1</v>
          </cell>
          <cell r="B23868">
            <v>0.87411630200000001</v>
          </cell>
          <cell r="C23868">
            <v>0.143701579</v>
          </cell>
        </row>
        <row r="23869">
          <cell r="A23869" t="str">
            <v>AL132989.1</v>
          </cell>
          <cell r="B23869">
            <v>0.218509288</v>
          </cell>
          <cell r="C23869">
            <v>0.143701579</v>
          </cell>
        </row>
        <row r="23870">
          <cell r="A23870" t="str">
            <v>NIBAN1</v>
          </cell>
          <cell r="B23870">
            <v>-0.22202428199999999</v>
          </cell>
          <cell r="C23870">
            <v>0.143717605</v>
          </cell>
        </row>
        <row r="23871">
          <cell r="A23871" t="str">
            <v>DMRT2</v>
          </cell>
          <cell r="B23871">
            <v>-0.435096186</v>
          </cell>
          <cell r="C23871">
            <v>0.143746074</v>
          </cell>
        </row>
        <row r="23872">
          <cell r="A23872" t="str">
            <v>ZNF563</v>
          </cell>
          <cell r="B23872">
            <v>-0.146155966</v>
          </cell>
          <cell r="C23872">
            <v>0.14377420499999999</v>
          </cell>
        </row>
        <row r="23873">
          <cell r="A23873" t="str">
            <v>AC068672.3</v>
          </cell>
          <cell r="B23873">
            <v>-1.201578375</v>
          </cell>
          <cell r="C23873">
            <v>0.143784933</v>
          </cell>
        </row>
        <row r="23874">
          <cell r="A23874" t="str">
            <v>AC009126.1</v>
          </cell>
          <cell r="B23874">
            <v>-0.13859395999999999</v>
          </cell>
          <cell r="C23874">
            <v>0.14392034200000001</v>
          </cell>
        </row>
        <row r="23875">
          <cell r="A23875" t="str">
            <v>LRRC19</v>
          </cell>
          <cell r="B23875">
            <v>-0.46356154999999999</v>
          </cell>
          <cell r="C23875">
            <v>0.14396050199999999</v>
          </cell>
        </row>
        <row r="23876">
          <cell r="A23876" t="str">
            <v>AP000944.1</v>
          </cell>
          <cell r="B23876">
            <v>0.37004479600000001</v>
          </cell>
          <cell r="C23876">
            <v>0.14405583999999999</v>
          </cell>
        </row>
        <row r="23877">
          <cell r="A23877" t="str">
            <v>PPFIA2</v>
          </cell>
          <cell r="B23877">
            <v>0.32545468100000002</v>
          </cell>
          <cell r="C23877">
            <v>0.14415878300000001</v>
          </cell>
        </row>
        <row r="23878">
          <cell r="A23878" t="str">
            <v>TCF12</v>
          </cell>
          <cell r="B23878">
            <v>-0.11144541299999999</v>
          </cell>
          <cell r="C23878">
            <v>0.14433879299999999</v>
          </cell>
        </row>
        <row r="23879">
          <cell r="A23879" t="str">
            <v>AL133268.2</v>
          </cell>
          <cell r="B23879">
            <v>-1.7006161470000001</v>
          </cell>
          <cell r="C23879">
            <v>0.14442338299999999</v>
          </cell>
        </row>
        <row r="23880">
          <cell r="A23880" t="str">
            <v>BTBD18</v>
          </cell>
          <cell r="B23880">
            <v>0.485158537</v>
          </cell>
          <cell r="C23880">
            <v>0.14442338299999999</v>
          </cell>
        </row>
        <row r="23881">
          <cell r="A23881" t="str">
            <v>AC104117.5</v>
          </cell>
          <cell r="B23881">
            <v>0.54180567199999996</v>
          </cell>
          <cell r="C23881">
            <v>0.144550812</v>
          </cell>
        </row>
        <row r="23882">
          <cell r="A23882" t="str">
            <v>AC243571.2</v>
          </cell>
          <cell r="B23882">
            <v>0.530690416</v>
          </cell>
          <cell r="C23882">
            <v>0.144707313</v>
          </cell>
        </row>
        <row r="23883">
          <cell r="A23883" t="str">
            <v>ACTN1</v>
          </cell>
          <cell r="B23883">
            <v>0.169028651</v>
          </cell>
          <cell r="C23883">
            <v>0.14475855800000001</v>
          </cell>
        </row>
        <row r="23884">
          <cell r="A23884" t="str">
            <v>LUZP4</v>
          </cell>
          <cell r="B23884">
            <v>0.99033277099999995</v>
          </cell>
          <cell r="C23884">
            <v>0.14478502100000001</v>
          </cell>
        </row>
        <row r="23885">
          <cell r="A23885" t="str">
            <v>AC068888.2</v>
          </cell>
          <cell r="B23885">
            <v>0.60958988599999997</v>
          </cell>
          <cell r="C23885">
            <v>0.14481886199999999</v>
          </cell>
        </row>
        <row r="23886">
          <cell r="A23886" t="str">
            <v>AC106886.2</v>
          </cell>
          <cell r="B23886">
            <v>0.54488174</v>
          </cell>
          <cell r="C23886">
            <v>0.14498533399999999</v>
          </cell>
        </row>
        <row r="23887">
          <cell r="A23887" t="str">
            <v>CHKA</v>
          </cell>
          <cell r="B23887">
            <v>0.17798022699999999</v>
          </cell>
          <cell r="C23887">
            <v>0.14519015599999999</v>
          </cell>
        </row>
        <row r="23888">
          <cell r="A23888" t="str">
            <v>LRRK1</v>
          </cell>
          <cell r="B23888">
            <v>-0.16199876999999999</v>
          </cell>
          <cell r="C23888">
            <v>0.145220241</v>
          </cell>
        </row>
        <row r="23889">
          <cell r="A23889" t="str">
            <v>MGC15885</v>
          </cell>
          <cell r="B23889">
            <v>1.0923398179999999</v>
          </cell>
          <cell r="C23889">
            <v>0.145220241</v>
          </cell>
        </row>
        <row r="23890">
          <cell r="A23890" t="str">
            <v>AC018832.1</v>
          </cell>
          <cell r="B23890">
            <v>0.84408466699999996</v>
          </cell>
          <cell r="C23890">
            <v>0.14525553799999999</v>
          </cell>
        </row>
        <row r="23891">
          <cell r="A23891" t="str">
            <v>AC010542.3</v>
          </cell>
          <cell r="B23891">
            <v>0.45750899900000003</v>
          </cell>
          <cell r="C23891">
            <v>0.14527680100000001</v>
          </cell>
        </row>
        <row r="23892">
          <cell r="A23892" t="str">
            <v>NOG</v>
          </cell>
          <cell r="B23892">
            <v>0.38682425500000001</v>
          </cell>
          <cell r="C23892">
            <v>0.14541642199999999</v>
          </cell>
        </row>
        <row r="23893">
          <cell r="A23893" t="str">
            <v>CRTC1</v>
          </cell>
          <cell r="B23893">
            <v>-0.160475636</v>
          </cell>
          <cell r="C23893">
            <v>0.14548338</v>
          </cell>
        </row>
        <row r="23894">
          <cell r="A23894" t="str">
            <v>AC095032.1</v>
          </cell>
          <cell r="B23894">
            <v>0.48589570999999998</v>
          </cell>
          <cell r="C23894">
            <v>0.14551947200000001</v>
          </cell>
        </row>
        <row r="23895">
          <cell r="A23895" t="str">
            <v>AL138916.1</v>
          </cell>
          <cell r="B23895">
            <v>0.68692918300000005</v>
          </cell>
          <cell r="C23895">
            <v>0.14556448</v>
          </cell>
        </row>
        <row r="23896">
          <cell r="A23896" t="str">
            <v>SEC24B</v>
          </cell>
          <cell r="B23896">
            <v>-8.9896374000000001E-2</v>
          </cell>
          <cell r="C23896">
            <v>0.14557900900000001</v>
          </cell>
        </row>
        <row r="23897">
          <cell r="A23897" t="str">
            <v>ERVW-1</v>
          </cell>
          <cell r="B23897">
            <v>0.48388462100000001</v>
          </cell>
          <cell r="C23897">
            <v>0.145592411</v>
          </cell>
        </row>
        <row r="23898">
          <cell r="A23898" t="str">
            <v>AL139807.1</v>
          </cell>
          <cell r="B23898">
            <v>0.51915575800000002</v>
          </cell>
          <cell r="C23898">
            <v>0.14560420700000001</v>
          </cell>
        </row>
        <row r="23899">
          <cell r="A23899" t="str">
            <v>GSDMD</v>
          </cell>
          <cell r="B23899">
            <v>0.16421659499999999</v>
          </cell>
          <cell r="C23899">
            <v>0.145652637</v>
          </cell>
        </row>
        <row r="23900">
          <cell r="A23900" t="str">
            <v>DCTN1-AS1</v>
          </cell>
          <cell r="B23900">
            <v>0.41433926300000001</v>
          </cell>
          <cell r="C23900">
            <v>0.14572286800000001</v>
          </cell>
        </row>
        <row r="23901">
          <cell r="A23901" t="str">
            <v>AC024563.1</v>
          </cell>
          <cell r="B23901">
            <v>0.92503807999999998</v>
          </cell>
          <cell r="C23901">
            <v>0.145828862</v>
          </cell>
        </row>
        <row r="23902">
          <cell r="A23902" t="str">
            <v>SRCAP</v>
          </cell>
          <cell r="B23902">
            <v>0.144101542</v>
          </cell>
          <cell r="C23902">
            <v>0.14589154200000001</v>
          </cell>
        </row>
        <row r="23903">
          <cell r="A23903" t="str">
            <v>MYOCOS</v>
          </cell>
          <cell r="B23903">
            <v>0.481647936</v>
          </cell>
          <cell r="C23903">
            <v>0.145892616</v>
          </cell>
        </row>
        <row r="23904">
          <cell r="A23904" t="str">
            <v>TRIM43</v>
          </cell>
          <cell r="B23904">
            <v>1.274537067</v>
          </cell>
          <cell r="C23904">
            <v>0.145980268</v>
          </cell>
        </row>
        <row r="23905">
          <cell r="A23905" t="str">
            <v>ZXDA</v>
          </cell>
          <cell r="B23905">
            <v>-0.13646163</v>
          </cell>
          <cell r="C23905">
            <v>0.14599760000000001</v>
          </cell>
        </row>
        <row r="23906">
          <cell r="A23906" t="str">
            <v>AC099794.1</v>
          </cell>
          <cell r="B23906">
            <v>0.47257467800000003</v>
          </cell>
          <cell r="C23906">
            <v>0.14599760000000001</v>
          </cell>
        </row>
        <row r="23907">
          <cell r="A23907" t="str">
            <v>AC079336.4</v>
          </cell>
          <cell r="B23907">
            <v>0.86560979400000004</v>
          </cell>
          <cell r="C23907">
            <v>0.14601798499999999</v>
          </cell>
        </row>
        <row r="23908">
          <cell r="A23908" t="str">
            <v>YTHDC1</v>
          </cell>
          <cell r="B23908">
            <v>-6.9043477000000006E-2</v>
          </cell>
          <cell r="C23908">
            <v>0.14603081200000001</v>
          </cell>
        </row>
        <row r="23909">
          <cell r="A23909" t="str">
            <v>KIF5B</v>
          </cell>
          <cell r="B23909">
            <v>-0.111116795</v>
          </cell>
          <cell r="C23909">
            <v>0.14603259699999999</v>
          </cell>
        </row>
        <row r="23910">
          <cell r="A23910" t="str">
            <v>AL008638.1</v>
          </cell>
          <cell r="B23910">
            <v>0.76088244400000005</v>
          </cell>
          <cell r="C23910">
            <v>0.14611105399999999</v>
          </cell>
        </row>
        <row r="23911">
          <cell r="A23911" t="str">
            <v>EMC3</v>
          </cell>
          <cell r="B23911">
            <v>-0.121241139</v>
          </cell>
          <cell r="C23911">
            <v>0.14613564100000001</v>
          </cell>
        </row>
        <row r="23912">
          <cell r="A23912" t="str">
            <v>AHI1</v>
          </cell>
          <cell r="B23912">
            <v>0.15643459900000001</v>
          </cell>
          <cell r="C23912">
            <v>0.14615050199999999</v>
          </cell>
        </row>
        <row r="23913">
          <cell r="A23913" t="str">
            <v>AC016747.4</v>
          </cell>
          <cell r="B23913">
            <v>0.39997460299999998</v>
          </cell>
          <cell r="C23913">
            <v>0.14615050199999999</v>
          </cell>
        </row>
        <row r="23914">
          <cell r="A23914" t="str">
            <v>AC004908.3</v>
          </cell>
          <cell r="B23914">
            <v>-0.29556207099999998</v>
          </cell>
          <cell r="C23914">
            <v>0.146282045</v>
          </cell>
        </row>
        <row r="23915">
          <cell r="A23915" t="str">
            <v>AC011008.1</v>
          </cell>
          <cell r="B23915">
            <v>0.580659755</v>
          </cell>
          <cell r="C23915">
            <v>0.14663921199999999</v>
          </cell>
        </row>
        <row r="23916">
          <cell r="A23916" t="str">
            <v>FBXO40</v>
          </cell>
          <cell r="B23916">
            <v>-0.50909090700000004</v>
          </cell>
          <cell r="C23916">
            <v>0.146677259</v>
          </cell>
        </row>
        <row r="23917">
          <cell r="A23917" t="str">
            <v>MUC19</v>
          </cell>
          <cell r="B23917">
            <v>0.53629922699999999</v>
          </cell>
          <cell r="C23917">
            <v>0.14680726499999999</v>
          </cell>
        </row>
        <row r="23918">
          <cell r="A23918" t="str">
            <v>NRDE2</v>
          </cell>
          <cell r="B23918">
            <v>0.119152943</v>
          </cell>
          <cell r="C23918">
            <v>0.14683839000000001</v>
          </cell>
        </row>
        <row r="23919">
          <cell r="A23919" t="str">
            <v>MVD</v>
          </cell>
          <cell r="B23919">
            <v>-0.16923791399999999</v>
          </cell>
          <cell r="C23919">
            <v>0.146896255</v>
          </cell>
        </row>
        <row r="23920">
          <cell r="A23920" t="str">
            <v>AC025430.1</v>
          </cell>
          <cell r="B23920">
            <v>0.42527465399999997</v>
          </cell>
          <cell r="C23920">
            <v>0.14706413099999999</v>
          </cell>
        </row>
        <row r="23921">
          <cell r="A23921" t="str">
            <v>C11orf52</v>
          </cell>
          <cell r="B23921">
            <v>-0.31788422199999999</v>
          </cell>
          <cell r="C23921">
            <v>0.14710637200000001</v>
          </cell>
        </row>
        <row r="23922">
          <cell r="A23922" t="str">
            <v>PRL</v>
          </cell>
          <cell r="B23922">
            <v>-0.60146696200000005</v>
          </cell>
          <cell r="C23922">
            <v>0.14715676899999999</v>
          </cell>
        </row>
        <row r="23923">
          <cell r="A23923" t="str">
            <v>NFKBIB</v>
          </cell>
          <cell r="B23923">
            <v>0.152412834</v>
          </cell>
          <cell r="C23923">
            <v>0.14715877299999999</v>
          </cell>
        </row>
        <row r="23924">
          <cell r="A23924" t="str">
            <v>NDST3</v>
          </cell>
          <cell r="B23924">
            <v>0.43380273200000002</v>
          </cell>
          <cell r="C23924">
            <v>0.14719026700000001</v>
          </cell>
        </row>
        <row r="23925">
          <cell r="A23925" t="str">
            <v>AC068688.1</v>
          </cell>
          <cell r="B23925">
            <v>0.85712111599999996</v>
          </cell>
          <cell r="C23925">
            <v>0.14719141399999999</v>
          </cell>
        </row>
        <row r="23926">
          <cell r="A23926" t="str">
            <v>AC015795.1</v>
          </cell>
          <cell r="B23926">
            <v>0.42636981699999998</v>
          </cell>
          <cell r="C23926">
            <v>0.14722183699999999</v>
          </cell>
        </row>
        <row r="23927">
          <cell r="A23927" t="str">
            <v>AC003973.1</v>
          </cell>
          <cell r="B23927">
            <v>1.034289402</v>
          </cell>
          <cell r="C23927">
            <v>0.14732387899999999</v>
          </cell>
        </row>
        <row r="23928">
          <cell r="A23928" t="str">
            <v>Z98742.4</v>
          </cell>
          <cell r="B23928">
            <v>0.51203110399999996</v>
          </cell>
          <cell r="C23928">
            <v>0.147455851</v>
          </cell>
        </row>
        <row r="23929">
          <cell r="A23929" t="str">
            <v>OR2B2</v>
          </cell>
          <cell r="B23929">
            <v>1.454041777</v>
          </cell>
          <cell r="C23929">
            <v>0.14747269199999999</v>
          </cell>
        </row>
        <row r="23930">
          <cell r="A23930" t="str">
            <v>AL360169.1</v>
          </cell>
          <cell r="B23930">
            <v>1.467609199</v>
          </cell>
          <cell r="C23930">
            <v>0.14747269199999999</v>
          </cell>
        </row>
        <row r="23931">
          <cell r="A23931" t="str">
            <v>AL513493.1</v>
          </cell>
          <cell r="B23931">
            <v>0.62055506999999999</v>
          </cell>
          <cell r="C23931">
            <v>0.14747269199999999</v>
          </cell>
        </row>
        <row r="23932">
          <cell r="A23932" t="str">
            <v>AC006460.2</v>
          </cell>
          <cell r="B23932">
            <v>0.25109081</v>
          </cell>
          <cell r="C23932">
            <v>0.14748821200000001</v>
          </cell>
        </row>
        <row r="23933">
          <cell r="A23933" t="str">
            <v>AC009630.1</v>
          </cell>
          <cell r="B23933">
            <v>0.29548812899999999</v>
          </cell>
          <cell r="C23933">
            <v>0.14749062900000001</v>
          </cell>
        </row>
        <row r="23934">
          <cell r="A23934" t="str">
            <v>PPP1R11</v>
          </cell>
          <cell r="B23934">
            <v>0.109095628</v>
          </cell>
          <cell r="C23934">
            <v>0.14756773300000001</v>
          </cell>
        </row>
        <row r="23935">
          <cell r="A23935" t="str">
            <v>PVR</v>
          </cell>
          <cell r="B23935">
            <v>-0.159393226</v>
          </cell>
          <cell r="C23935">
            <v>0.147578976</v>
          </cell>
        </row>
        <row r="23936">
          <cell r="A23936" t="str">
            <v>RPL26</v>
          </cell>
          <cell r="B23936">
            <v>0.178722823</v>
          </cell>
          <cell r="C23936">
            <v>0.14784524399999999</v>
          </cell>
        </row>
        <row r="23937">
          <cell r="A23937" t="str">
            <v>KLRC3</v>
          </cell>
          <cell r="B23937">
            <v>0.50273101499999995</v>
          </cell>
          <cell r="C23937">
            <v>0.14791125199999999</v>
          </cell>
        </row>
        <row r="23938">
          <cell r="A23938" t="str">
            <v>PRPF38A</v>
          </cell>
          <cell r="B23938">
            <v>-8.3912676000000005E-2</v>
          </cell>
          <cell r="C23938">
            <v>0.14803332199999999</v>
          </cell>
        </row>
        <row r="23939">
          <cell r="A23939" t="str">
            <v>LINC02445</v>
          </cell>
          <cell r="B23939">
            <v>1.1052608180000001</v>
          </cell>
          <cell r="C23939">
            <v>0.14806735400000001</v>
          </cell>
        </row>
        <row r="23940">
          <cell r="A23940" t="str">
            <v>LINC00294</v>
          </cell>
          <cell r="B23940">
            <v>-0.149926908</v>
          </cell>
          <cell r="C23940">
            <v>0.14821910599999999</v>
          </cell>
        </row>
        <row r="23941">
          <cell r="A23941" t="str">
            <v>AGBL3</v>
          </cell>
          <cell r="B23941">
            <v>-0.18206754999999999</v>
          </cell>
          <cell r="C23941">
            <v>0.148257519</v>
          </cell>
        </row>
        <row r="23942">
          <cell r="A23942" t="str">
            <v>PDE2A-AS2</v>
          </cell>
          <cell r="B23942">
            <v>-0.252605888</v>
          </cell>
          <cell r="C23942">
            <v>0.148286468</v>
          </cell>
        </row>
        <row r="23943">
          <cell r="A23943" t="str">
            <v>ZNF256</v>
          </cell>
          <cell r="B23943">
            <v>0.185410876</v>
          </cell>
          <cell r="C23943">
            <v>0.148547021</v>
          </cell>
        </row>
        <row r="23944">
          <cell r="A23944" t="str">
            <v>PGRMC1</v>
          </cell>
          <cell r="B23944">
            <v>0.122321161</v>
          </cell>
          <cell r="C23944">
            <v>0.14854973499999999</v>
          </cell>
        </row>
        <row r="23945">
          <cell r="A23945" t="str">
            <v>PLAUR</v>
          </cell>
          <cell r="B23945">
            <v>0.231454085</v>
          </cell>
          <cell r="C23945">
            <v>0.14857604599999999</v>
          </cell>
        </row>
        <row r="23946">
          <cell r="A23946" t="str">
            <v>TMEM200A</v>
          </cell>
          <cell r="B23946">
            <v>0.22867177999999999</v>
          </cell>
          <cell r="C23946">
            <v>0.148674473</v>
          </cell>
        </row>
        <row r="23947">
          <cell r="A23947" t="str">
            <v>AL137182.1</v>
          </cell>
          <cell r="B23947">
            <v>1.0015472379999999</v>
          </cell>
          <cell r="C23947">
            <v>0.14882700400000001</v>
          </cell>
        </row>
        <row r="23948">
          <cell r="A23948" t="str">
            <v>AP001107.6</v>
          </cell>
          <cell r="B23948">
            <v>0.36045978000000001</v>
          </cell>
          <cell r="C23948">
            <v>0.148888986</v>
          </cell>
        </row>
        <row r="23949">
          <cell r="A23949" t="str">
            <v>ANKRD54</v>
          </cell>
          <cell r="B23949">
            <v>0.123300663</v>
          </cell>
          <cell r="C23949">
            <v>0.148981168</v>
          </cell>
        </row>
        <row r="23950">
          <cell r="A23950" t="str">
            <v>AP003392.4</v>
          </cell>
          <cell r="B23950">
            <v>0.23340127299999999</v>
          </cell>
          <cell r="C23950">
            <v>0.148981168</v>
          </cell>
        </row>
        <row r="23951">
          <cell r="A23951" t="str">
            <v>AC005009.1</v>
          </cell>
          <cell r="B23951">
            <v>-0.531108354</v>
          </cell>
          <cell r="C23951">
            <v>0.14906117999999999</v>
          </cell>
        </row>
        <row r="23952">
          <cell r="A23952" t="str">
            <v>AC116565.1</v>
          </cell>
          <cell r="B23952">
            <v>1.1447691019999999</v>
          </cell>
          <cell r="C23952">
            <v>0.149330089</v>
          </cell>
        </row>
        <row r="23953">
          <cell r="A23953" t="str">
            <v>AC012615.6</v>
          </cell>
          <cell r="B23953">
            <v>0.22946029300000001</v>
          </cell>
          <cell r="C23953">
            <v>0.14934657100000001</v>
          </cell>
        </row>
        <row r="23954">
          <cell r="A23954" t="str">
            <v>PCYT1A</v>
          </cell>
          <cell r="B23954">
            <v>-9.8039533999999998E-2</v>
          </cell>
          <cell r="C23954">
            <v>0.14948392499999999</v>
          </cell>
        </row>
        <row r="23955">
          <cell r="A23955" t="str">
            <v>ZNF503-AS2</v>
          </cell>
          <cell r="B23955">
            <v>0.20397849100000001</v>
          </cell>
          <cell r="C23955">
            <v>0.149559153</v>
          </cell>
        </row>
        <row r="23956">
          <cell r="A23956" t="str">
            <v>REG1B</v>
          </cell>
          <cell r="B23956">
            <v>1.607712963</v>
          </cell>
          <cell r="C23956">
            <v>0.14963004799999999</v>
          </cell>
        </row>
        <row r="23957">
          <cell r="A23957" t="str">
            <v>GLCCI1</v>
          </cell>
          <cell r="B23957">
            <v>-0.234979732</v>
          </cell>
          <cell r="C23957">
            <v>0.14973138899999999</v>
          </cell>
        </row>
        <row r="23958">
          <cell r="A23958" t="str">
            <v>MT1G</v>
          </cell>
          <cell r="B23958">
            <v>0.38440494800000002</v>
          </cell>
          <cell r="C23958">
            <v>0.14985937699999999</v>
          </cell>
        </row>
        <row r="23959">
          <cell r="A23959" t="str">
            <v>SEMA5A-AS1</v>
          </cell>
          <cell r="B23959">
            <v>0.99817874299999998</v>
          </cell>
          <cell r="C23959">
            <v>0.14986060400000001</v>
          </cell>
        </row>
        <row r="23960">
          <cell r="A23960" t="str">
            <v>AC003101.2</v>
          </cell>
          <cell r="B23960">
            <v>0.40440293700000002</v>
          </cell>
          <cell r="C23960">
            <v>0.14988168499999999</v>
          </cell>
        </row>
        <row r="23961">
          <cell r="A23961" t="str">
            <v>MVP</v>
          </cell>
          <cell r="B23961">
            <v>0.17022997600000001</v>
          </cell>
          <cell r="C23961">
            <v>0.15008447799999999</v>
          </cell>
        </row>
        <row r="23962">
          <cell r="A23962" t="str">
            <v>AP004147.1</v>
          </cell>
          <cell r="B23962">
            <v>-0.65974579200000005</v>
          </cell>
          <cell r="C23962">
            <v>0.15010261</v>
          </cell>
        </row>
        <row r="23963">
          <cell r="A23963" t="str">
            <v>AL009181.1</v>
          </cell>
          <cell r="B23963">
            <v>0.44063302399999998</v>
          </cell>
          <cell r="C23963">
            <v>0.15011083</v>
          </cell>
        </row>
        <row r="23964">
          <cell r="A23964" t="str">
            <v>ACTB</v>
          </cell>
          <cell r="B23964">
            <v>-0.120229817</v>
          </cell>
          <cell r="C23964">
            <v>0.150183646</v>
          </cell>
        </row>
        <row r="23965">
          <cell r="A23965" t="str">
            <v>AC093796.1</v>
          </cell>
          <cell r="B23965">
            <v>0.73814075899999998</v>
          </cell>
          <cell r="C23965">
            <v>0.150316914</v>
          </cell>
        </row>
        <row r="23966">
          <cell r="A23966" t="str">
            <v>AC062004.1</v>
          </cell>
          <cell r="B23966">
            <v>-1.3807606160000001</v>
          </cell>
          <cell r="C23966">
            <v>0.15038632599999999</v>
          </cell>
        </row>
        <row r="23967">
          <cell r="A23967" t="str">
            <v>KASH5</v>
          </cell>
          <cell r="B23967">
            <v>-0.44538792999999999</v>
          </cell>
          <cell r="C23967">
            <v>0.15039195</v>
          </cell>
        </row>
        <row r="23968">
          <cell r="A23968" t="str">
            <v>NRBP2</v>
          </cell>
          <cell r="B23968">
            <v>0.199035981</v>
          </cell>
          <cell r="C23968">
            <v>0.15039211399999999</v>
          </cell>
        </row>
        <row r="23969">
          <cell r="A23969" t="str">
            <v>LRSAM1</v>
          </cell>
          <cell r="B23969">
            <v>0.110742297</v>
          </cell>
          <cell r="C23969">
            <v>0.15055294399999999</v>
          </cell>
        </row>
        <row r="23970">
          <cell r="A23970" t="str">
            <v>RASA2</v>
          </cell>
          <cell r="B23970">
            <v>0.147300976</v>
          </cell>
          <cell r="C23970">
            <v>0.15064739599999999</v>
          </cell>
        </row>
        <row r="23971">
          <cell r="A23971" t="str">
            <v>AC105935.1</v>
          </cell>
          <cell r="B23971">
            <v>0.266160744</v>
          </cell>
          <cell r="C23971">
            <v>0.150680489</v>
          </cell>
        </row>
        <row r="23972">
          <cell r="A23972" t="str">
            <v>MIR4300HG</v>
          </cell>
          <cell r="B23972">
            <v>0.52181388799999995</v>
          </cell>
          <cell r="C23972">
            <v>0.150828989</v>
          </cell>
        </row>
        <row r="23973">
          <cell r="A23973" t="str">
            <v>AC025259.1</v>
          </cell>
          <cell r="B23973">
            <v>-0.94963812400000003</v>
          </cell>
          <cell r="C23973">
            <v>0.15093357900000001</v>
          </cell>
        </row>
        <row r="23974">
          <cell r="A23974" t="str">
            <v>AL161733.1</v>
          </cell>
          <cell r="B23974">
            <v>0.92142080400000004</v>
          </cell>
          <cell r="C23974">
            <v>0.150971094</v>
          </cell>
        </row>
        <row r="23975">
          <cell r="A23975" t="str">
            <v>COMMD1</v>
          </cell>
          <cell r="B23975">
            <v>0.13309111900000001</v>
          </cell>
          <cell r="C23975">
            <v>0.15103267400000001</v>
          </cell>
        </row>
        <row r="23976">
          <cell r="A23976" t="str">
            <v>APPBP2</v>
          </cell>
          <cell r="B23976">
            <v>-9.5209242999999999E-2</v>
          </cell>
          <cell r="C23976">
            <v>0.151105083</v>
          </cell>
        </row>
        <row r="23977">
          <cell r="A23977" t="str">
            <v>BX284668.5</v>
          </cell>
          <cell r="B23977">
            <v>0.22844899900000001</v>
          </cell>
          <cell r="C23977">
            <v>0.15120146100000001</v>
          </cell>
        </row>
        <row r="23978">
          <cell r="A23978" t="str">
            <v>AQP12A</v>
          </cell>
          <cell r="B23978">
            <v>1.1729923280000001</v>
          </cell>
          <cell r="C23978">
            <v>0.15122798900000001</v>
          </cell>
        </row>
        <row r="23979">
          <cell r="A23979" t="str">
            <v>AP001266.2</v>
          </cell>
          <cell r="B23979">
            <v>0.41431673699999999</v>
          </cell>
          <cell r="C23979">
            <v>0.151659338</v>
          </cell>
        </row>
        <row r="23980">
          <cell r="A23980" t="str">
            <v>LANCL3</v>
          </cell>
          <cell r="B23980">
            <v>-0.36469074099999998</v>
          </cell>
          <cell r="C23980">
            <v>0.15167286899999999</v>
          </cell>
        </row>
        <row r="23981">
          <cell r="A23981" t="str">
            <v>CRLF3</v>
          </cell>
          <cell r="B23981">
            <v>0.117513969</v>
          </cell>
          <cell r="C23981">
            <v>0.15167286899999999</v>
          </cell>
        </row>
        <row r="23982">
          <cell r="A23982" t="str">
            <v>AP003100.2</v>
          </cell>
          <cell r="B23982">
            <v>0.85286748999999995</v>
          </cell>
          <cell r="C23982">
            <v>0.15167286899999999</v>
          </cell>
        </row>
        <row r="23983">
          <cell r="A23983" t="str">
            <v>RNLS</v>
          </cell>
          <cell r="B23983">
            <v>0.181703852</v>
          </cell>
          <cell r="C23983">
            <v>0.151696901</v>
          </cell>
        </row>
        <row r="23984">
          <cell r="A23984" t="str">
            <v>AL137246.1</v>
          </cell>
          <cell r="B23984">
            <v>0.59345642899999995</v>
          </cell>
          <cell r="C23984">
            <v>0.15171539000000001</v>
          </cell>
        </row>
        <row r="23985">
          <cell r="A23985" t="str">
            <v>C20orf27</v>
          </cell>
          <cell r="B23985">
            <v>-0.15597322999999999</v>
          </cell>
          <cell r="C23985">
            <v>0.151808153</v>
          </cell>
        </row>
        <row r="23986">
          <cell r="A23986" t="str">
            <v>NFKB2</v>
          </cell>
          <cell r="B23986">
            <v>0.15689266700000001</v>
          </cell>
          <cell r="C23986">
            <v>0.15207748800000001</v>
          </cell>
        </row>
        <row r="23987">
          <cell r="A23987" t="str">
            <v>AC010729.1</v>
          </cell>
          <cell r="B23987">
            <v>1.0654734770000001</v>
          </cell>
          <cell r="C23987">
            <v>0.15211306599999999</v>
          </cell>
        </row>
        <row r="23988">
          <cell r="A23988" t="str">
            <v>HOXA-AS3</v>
          </cell>
          <cell r="B23988">
            <v>0.34491545699999998</v>
          </cell>
          <cell r="C23988">
            <v>0.15211306599999999</v>
          </cell>
        </row>
        <row r="23989">
          <cell r="A23989" t="str">
            <v>KTN1</v>
          </cell>
          <cell r="B23989">
            <v>-0.12585949399999999</v>
          </cell>
          <cell r="C23989">
            <v>0.15219917399999999</v>
          </cell>
        </row>
        <row r="23990">
          <cell r="A23990" t="str">
            <v>C9orf85</v>
          </cell>
          <cell r="B23990">
            <v>-0.10353293600000001</v>
          </cell>
          <cell r="C23990">
            <v>0.15231350799999999</v>
          </cell>
        </row>
        <row r="23991">
          <cell r="A23991" t="str">
            <v>AL121672.2</v>
          </cell>
          <cell r="B23991">
            <v>0.319829162</v>
          </cell>
          <cell r="C23991">
            <v>0.152670113</v>
          </cell>
        </row>
        <row r="23992">
          <cell r="A23992" t="str">
            <v>AL162311.1</v>
          </cell>
          <cell r="B23992">
            <v>0.51701534500000002</v>
          </cell>
          <cell r="C23992">
            <v>0.152670113</v>
          </cell>
        </row>
        <row r="23993">
          <cell r="A23993" t="str">
            <v>AC006566.1</v>
          </cell>
          <cell r="B23993">
            <v>0.37207027199999998</v>
          </cell>
          <cell r="C23993">
            <v>0.152817236</v>
          </cell>
        </row>
        <row r="23994">
          <cell r="A23994" t="str">
            <v>SCEL-AS1</v>
          </cell>
          <cell r="B23994">
            <v>0.94066755700000004</v>
          </cell>
          <cell r="C23994">
            <v>0.15281794200000001</v>
          </cell>
        </row>
        <row r="23995">
          <cell r="A23995" t="str">
            <v>AC243773.1</v>
          </cell>
          <cell r="B23995">
            <v>1.5447938370000001</v>
          </cell>
          <cell r="C23995">
            <v>0.15292846600000001</v>
          </cell>
        </row>
        <row r="23996">
          <cell r="A23996" t="str">
            <v>RPL34-DT</v>
          </cell>
          <cell r="B23996">
            <v>0.25472170999999999</v>
          </cell>
          <cell r="C23996">
            <v>0.15296207100000001</v>
          </cell>
        </row>
        <row r="23997">
          <cell r="A23997" t="str">
            <v>AC007687.1</v>
          </cell>
          <cell r="B23997">
            <v>0.458208897</v>
          </cell>
          <cell r="C23997">
            <v>0.15296410299999999</v>
          </cell>
        </row>
        <row r="23998">
          <cell r="A23998" t="str">
            <v>SNRNP35</v>
          </cell>
          <cell r="B23998">
            <v>-0.105877507</v>
          </cell>
          <cell r="C23998">
            <v>0.15300900000000001</v>
          </cell>
        </row>
        <row r="23999">
          <cell r="A23999" t="str">
            <v>AC016876.2</v>
          </cell>
          <cell r="B23999">
            <v>0.38022730900000001</v>
          </cell>
          <cell r="C23999">
            <v>0.15302131399999999</v>
          </cell>
        </row>
        <row r="24000">
          <cell r="A24000" t="str">
            <v>NANOS3</v>
          </cell>
          <cell r="B24000">
            <v>0.269714275</v>
          </cell>
          <cell r="C24000">
            <v>0.153075667</v>
          </cell>
        </row>
        <row r="24001">
          <cell r="A24001" t="str">
            <v>IDO1</v>
          </cell>
          <cell r="B24001">
            <v>0.35217100699999998</v>
          </cell>
          <cell r="C24001">
            <v>0.15312970200000001</v>
          </cell>
        </row>
        <row r="24002">
          <cell r="A24002" t="str">
            <v>FSTL1</v>
          </cell>
          <cell r="B24002">
            <v>-0.199073574</v>
          </cell>
          <cell r="C24002">
            <v>0.15328519600000001</v>
          </cell>
        </row>
        <row r="24003">
          <cell r="A24003" t="str">
            <v>FOXN3-AS1</v>
          </cell>
          <cell r="B24003">
            <v>0.20342459399999999</v>
          </cell>
          <cell r="C24003">
            <v>0.15338317400000001</v>
          </cell>
        </row>
        <row r="24004">
          <cell r="A24004" t="str">
            <v>LINC02857</v>
          </cell>
          <cell r="B24004">
            <v>0.68290889300000002</v>
          </cell>
          <cell r="C24004">
            <v>0.15338633800000001</v>
          </cell>
        </row>
        <row r="24005">
          <cell r="A24005" t="str">
            <v>AL590483.4</v>
          </cell>
          <cell r="B24005">
            <v>1.0088216320000001</v>
          </cell>
          <cell r="C24005">
            <v>0.15350466199999999</v>
          </cell>
        </row>
        <row r="24006">
          <cell r="A24006" t="str">
            <v>TMEM259</v>
          </cell>
          <cell r="B24006">
            <v>0.134016309</v>
          </cell>
          <cell r="C24006">
            <v>0.15353376299999999</v>
          </cell>
        </row>
        <row r="24007">
          <cell r="A24007" t="str">
            <v>PROKR2</v>
          </cell>
          <cell r="B24007">
            <v>0.59425334600000002</v>
          </cell>
          <cell r="C24007">
            <v>0.15354336199999999</v>
          </cell>
        </row>
        <row r="24008">
          <cell r="A24008" t="str">
            <v>SH2D4A</v>
          </cell>
          <cell r="B24008">
            <v>0.18228782199999999</v>
          </cell>
          <cell r="C24008">
            <v>0.15356587099999999</v>
          </cell>
        </row>
        <row r="24009">
          <cell r="A24009" t="str">
            <v>COLEC11</v>
          </cell>
          <cell r="B24009">
            <v>0.35097015100000001</v>
          </cell>
          <cell r="C24009">
            <v>0.153597338</v>
          </cell>
        </row>
        <row r="24010">
          <cell r="A24010" t="str">
            <v>AL365181.1</v>
          </cell>
          <cell r="B24010">
            <v>-0.50892330799999996</v>
          </cell>
          <cell r="C24010">
            <v>0.15359963700000001</v>
          </cell>
        </row>
        <row r="24011">
          <cell r="A24011" t="str">
            <v>AL033543.1</v>
          </cell>
          <cell r="B24011">
            <v>0.48216746199999999</v>
          </cell>
          <cell r="C24011">
            <v>0.15360664199999999</v>
          </cell>
        </row>
        <row r="24012">
          <cell r="A24012" t="str">
            <v>PRSS23</v>
          </cell>
          <cell r="B24012">
            <v>0.21957291700000001</v>
          </cell>
          <cell r="C24012">
            <v>0.153683545</v>
          </cell>
        </row>
        <row r="24013">
          <cell r="A24013" t="str">
            <v>ZC3H6</v>
          </cell>
          <cell r="B24013">
            <v>-0.15555371000000001</v>
          </cell>
          <cell r="C24013">
            <v>0.15373904099999999</v>
          </cell>
        </row>
        <row r="24014">
          <cell r="A24014" t="str">
            <v>ZNF852</v>
          </cell>
          <cell r="B24014">
            <v>0.162459461</v>
          </cell>
          <cell r="C24014">
            <v>0.153772731</v>
          </cell>
        </row>
        <row r="24015">
          <cell r="A24015" t="str">
            <v>NDUFA3</v>
          </cell>
          <cell r="B24015">
            <v>0.153696059</v>
          </cell>
          <cell r="C24015">
            <v>0.15409803799999999</v>
          </cell>
        </row>
        <row r="24016">
          <cell r="A24016" t="str">
            <v>FOSL1</v>
          </cell>
          <cell r="B24016">
            <v>-0.39082797600000002</v>
          </cell>
          <cell r="C24016">
            <v>0.15430049700000001</v>
          </cell>
        </row>
        <row r="24017">
          <cell r="A24017" t="str">
            <v>DEF8</v>
          </cell>
          <cell r="B24017">
            <v>-0.105256107</v>
          </cell>
          <cell r="C24017">
            <v>0.154357569</v>
          </cell>
        </row>
        <row r="24018">
          <cell r="A24018" t="str">
            <v>EXOC6B</v>
          </cell>
          <cell r="B24018">
            <v>-0.13259623200000001</v>
          </cell>
          <cell r="C24018">
            <v>0.154357569</v>
          </cell>
        </row>
        <row r="24019">
          <cell r="A24019" t="str">
            <v>RNF169</v>
          </cell>
          <cell r="B24019">
            <v>0.16396630300000001</v>
          </cell>
          <cell r="C24019">
            <v>0.154357569</v>
          </cell>
        </row>
        <row r="24020">
          <cell r="A24020" t="str">
            <v>LINC02204</v>
          </cell>
          <cell r="B24020">
            <v>-0.38982360300000002</v>
          </cell>
          <cell r="C24020">
            <v>0.154357569</v>
          </cell>
        </row>
        <row r="24021">
          <cell r="A24021" t="str">
            <v>CADPS</v>
          </cell>
          <cell r="B24021">
            <v>0.41655979900000001</v>
          </cell>
          <cell r="C24021">
            <v>0.154373602</v>
          </cell>
        </row>
        <row r="24022">
          <cell r="A24022" t="str">
            <v>AC027682.5</v>
          </cell>
          <cell r="B24022">
            <v>-0.45689698200000001</v>
          </cell>
          <cell r="C24022">
            <v>0.154373602</v>
          </cell>
        </row>
        <row r="24023">
          <cell r="A24023" t="str">
            <v>AC103974.1</v>
          </cell>
          <cell r="B24023">
            <v>-0.23276601399999999</v>
          </cell>
          <cell r="C24023">
            <v>0.15448031000000001</v>
          </cell>
        </row>
        <row r="24024">
          <cell r="A24024" t="str">
            <v>AC027129.1</v>
          </cell>
          <cell r="B24024">
            <v>0.93203810799999998</v>
          </cell>
          <cell r="C24024">
            <v>0.154723583</v>
          </cell>
        </row>
        <row r="24025">
          <cell r="A24025" t="str">
            <v>CCDC88C</v>
          </cell>
          <cell r="B24025">
            <v>0.16094009000000001</v>
          </cell>
          <cell r="C24025">
            <v>0.15475385799999999</v>
          </cell>
        </row>
        <row r="24026">
          <cell r="A24026" t="str">
            <v>ADAD2</v>
          </cell>
          <cell r="B24026">
            <v>-0.44092580799999997</v>
          </cell>
          <cell r="C24026">
            <v>0.15480649399999999</v>
          </cell>
        </row>
        <row r="24027">
          <cell r="A24027" t="str">
            <v>AC130307.1</v>
          </cell>
          <cell r="B24027">
            <v>1.412520604</v>
          </cell>
          <cell r="C24027">
            <v>0.15481061600000001</v>
          </cell>
        </row>
        <row r="24028">
          <cell r="A24028" t="str">
            <v>AL121820.1</v>
          </cell>
          <cell r="B24028">
            <v>-0.32627196600000002</v>
          </cell>
          <cell r="C24028">
            <v>0.15491470199999999</v>
          </cell>
        </row>
        <row r="24029">
          <cell r="A24029" t="str">
            <v>AL512308.1</v>
          </cell>
          <cell r="B24029">
            <v>0.73285074400000005</v>
          </cell>
          <cell r="C24029">
            <v>0.15495013099999999</v>
          </cell>
        </row>
        <row r="24030">
          <cell r="A24030" t="str">
            <v>AC010422.1</v>
          </cell>
          <cell r="B24030">
            <v>-0.28494258</v>
          </cell>
          <cell r="C24030">
            <v>0.15507812100000001</v>
          </cell>
        </row>
        <row r="24031">
          <cell r="A24031" t="str">
            <v>OSER1-DT</v>
          </cell>
          <cell r="B24031">
            <v>0.15060390200000001</v>
          </cell>
          <cell r="C24031">
            <v>0.155204693</v>
          </cell>
        </row>
        <row r="24032">
          <cell r="A24032" t="str">
            <v>AC093424.1</v>
          </cell>
          <cell r="B24032">
            <v>0.50955474000000001</v>
          </cell>
          <cell r="C24032">
            <v>0.15523572099999999</v>
          </cell>
        </row>
        <row r="24033">
          <cell r="A24033" t="str">
            <v>HMGCS2</v>
          </cell>
          <cell r="B24033">
            <v>-0.68488256000000003</v>
          </cell>
          <cell r="C24033">
            <v>0.15526129</v>
          </cell>
        </row>
        <row r="24034">
          <cell r="A24034" t="str">
            <v>NOTCH2NLR</v>
          </cell>
          <cell r="B24034">
            <v>0.51514704200000005</v>
          </cell>
          <cell r="C24034">
            <v>0.15559989499999999</v>
          </cell>
        </row>
        <row r="24035">
          <cell r="A24035" t="str">
            <v>PCBP1</v>
          </cell>
          <cell r="B24035">
            <v>-0.15419232399999999</v>
          </cell>
          <cell r="C24035">
            <v>0.15569548799999999</v>
          </cell>
        </row>
        <row r="24036">
          <cell r="A24036" t="str">
            <v>POLD3</v>
          </cell>
          <cell r="B24036">
            <v>9.8770548E-2</v>
          </cell>
          <cell r="C24036">
            <v>0.15579226900000001</v>
          </cell>
        </row>
        <row r="24037">
          <cell r="A24037" t="str">
            <v>AL034428.1</v>
          </cell>
          <cell r="B24037">
            <v>0.46803884000000001</v>
          </cell>
          <cell r="C24037">
            <v>0.15585448099999999</v>
          </cell>
        </row>
        <row r="24038">
          <cell r="A24038" t="str">
            <v>LINC02615</v>
          </cell>
          <cell r="B24038">
            <v>-0.25778658700000001</v>
          </cell>
          <cell r="C24038">
            <v>0.15590950200000001</v>
          </cell>
        </row>
        <row r="24039">
          <cell r="A24039" t="str">
            <v>SERPINA1</v>
          </cell>
          <cell r="B24039">
            <v>-0.34556389799999998</v>
          </cell>
          <cell r="C24039">
            <v>0.15592911800000001</v>
          </cell>
        </row>
        <row r="24040">
          <cell r="A24040" t="str">
            <v>AC100830.2</v>
          </cell>
          <cell r="B24040">
            <v>0.31314863199999998</v>
          </cell>
          <cell r="C24040">
            <v>0.155949635</v>
          </cell>
        </row>
        <row r="24041">
          <cell r="A24041" t="str">
            <v>EIF4A2</v>
          </cell>
          <cell r="B24041">
            <v>-0.12751330799999999</v>
          </cell>
          <cell r="C24041">
            <v>0.15596253099999999</v>
          </cell>
        </row>
        <row r="24042">
          <cell r="A24042" t="str">
            <v>AL359091.3</v>
          </cell>
          <cell r="B24042">
            <v>-0.18669919500000001</v>
          </cell>
          <cell r="C24042">
            <v>0.15596253099999999</v>
          </cell>
        </row>
        <row r="24043">
          <cell r="A24043" t="str">
            <v>MUC12-AS1</v>
          </cell>
          <cell r="B24043">
            <v>-0.41084327300000001</v>
          </cell>
          <cell r="C24043">
            <v>0.15621410899999999</v>
          </cell>
        </row>
        <row r="24044">
          <cell r="A24044" t="str">
            <v>FAM3D-AS1</v>
          </cell>
          <cell r="B24044">
            <v>0.45854097999999999</v>
          </cell>
          <cell r="C24044">
            <v>0.15624339100000001</v>
          </cell>
        </row>
        <row r="24045">
          <cell r="A24045" t="str">
            <v>GRK6</v>
          </cell>
          <cell r="B24045">
            <v>-0.11598520900000001</v>
          </cell>
          <cell r="C24045">
            <v>0.156275053</v>
          </cell>
        </row>
        <row r="24046">
          <cell r="A24046" t="str">
            <v>AC006116.7</v>
          </cell>
          <cell r="B24046">
            <v>0.34398374700000001</v>
          </cell>
          <cell r="C24046">
            <v>0.156286376</v>
          </cell>
        </row>
        <row r="24047">
          <cell r="A24047" t="str">
            <v>AC126763.1</v>
          </cell>
          <cell r="B24047">
            <v>0.70488869700000001</v>
          </cell>
          <cell r="C24047">
            <v>0.15648778999999999</v>
          </cell>
        </row>
        <row r="24048">
          <cell r="A24048" t="str">
            <v>RTL8C</v>
          </cell>
          <cell r="B24048">
            <v>-0.14464463599999999</v>
          </cell>
          <cell r="C24048">
            <v>0.15653066700000001</v>
          </cell>
        </row>
        <row r="24049">
          <cell r="A24049" t="str">
            <v>AC007993.3</v>
          </cell>
          <cell r="B24049">
            <v>-0.47811972800000002</v>
          </cell>
          <cell r="C24049">
            <v>0.156537969</v>
          </cell>
        </row>
        <row r="24050">
          <cell r="A24050" t="str">
            <v>AC026320.1</v>
          </cell>
          <cell r="B24050">
            <v>1.8174056300000001</v>
          </cell>
          <cell r="C24050">
            <v>0.156548257</v>
          </cell>
        </row>
        <row r="24051">
          <cell r="A24051" t="str">
            <v>AC092894.1</v>
          </cell>
          <cell r="B24051">
            <v>0.586975998</v>
          </cell>
          <cell r="C24051">
            <v>0.156765881</v>
          </cell>
        </row>
        <row r="24052">
          <cell r="A24052" t="str">
            <v>MTRNR2L11</v>
          </cell>
          <cell r="B24052">
            <v>-0.66336353699999995</v>
          </cell>
          <cell r="C24052">
            <v>0.15682716399999999</v>
          </cell>
        </row>
        <row r="24053">
          <cell r="A24053" t="str">
            <v>VWC2L</v>
          </cell>
          <cell r="B24053">
            <v>0.59630193899999995</v>
          </cell>
          <cell r="C24053">
            <v>0.15693726</v>
          </cell>
        </row>
        <row r="24054">
          <cell r="A24054" t="str">
            <v>AC068787.5</v>
          </cell>
          <cell r="B24054">
            <v>1.800264651</v>
          </cell>
          <cell r="C24054">
            <v>0.15693726</v>
          </cell>
        </row>
        <row r="24055">
          <cell r="A24055" t="str">
            <v>MINDY1</v>
          </cell>
          <cell r="B24055">
            <v>0.14835507000000001</v>
          </cell>
          <cell r="C24055">
            <v>0.15694747000000001</v>
          </cell>
        </row>
        <row r="24056">
          <cell r="A24056" t="str">
            <v>AGAP1</v>
          </cell>
          <cell r="B24056">
            <v>0.14638214599999999</v>
          </cell>
          <cell r="C24056">
            <v>0.15708092300000001</v>
          </cell>
        </row>
        <row r="24057">
          <cell r="A24057" t="str">
            <v>LINC01331</v>
          </cell>
          <cell r="B24057">
            <v>-0.45518627299999997</v>
          </cell>
          <cell r="C24057">
            <v>0.15709782799999999</v>
          </cell>
        </row>
        <row r="24058">
          <cell r="A24058" t="str">
            <v>LDLRAP1</v>
          </cell>
          <cell r="B24058">
            <v>-0.13333636500000001</v>
          </cell>
          <cell r="C24058">
            <v>0.157143645</v>
          </cell>
        </row>
        <row r="24059">
          <cell r="A24059" t="str">
            <v>AC007106.2</v>
          </cell>
          <cell r="B24059">
            <v>-0.63811490500000001</v>
          </cell>
          <cell r="C24059">
            <v>0.157143645</v>
          </cell>
        </row>
        <row r="24060">
          <cell r="A24060" t="str">
            <v>AC111194.2</v>
          </cell>
          <cell r="B24060">
            <v>1.0238012299999999</v>
          </cell>
          <cell r="C24060">
            <v>0.157233121</v>
          </cell>
        </row>
        <row r="24061">
          <cell r="A24061" t="str">
            <v>AP003175.1</v>
          </cell>
          <cell r="B24061">
            <v>0.57678158899999998</v>
          </cell>
          <cell r="C24061">
            <v>0.15726733200000001</v>
          </cell>
        </row>
        <row r="24062">
          <cell r="A24062" t="str">
            <v>AC138646.1</v>
          </cell>
          <cell r="B24062">
            <v>1.196849166</v>
          </cell>
          <cell r="C24062">
            <v>0.15735632699999999</v>
          </cell>
        </row>
        <row r="24063">
          <cell r="A24063" t="str">
            <v>AC005225.1</v>
          </cell>
          <cell r="B24063">
            <v>-0.30652407100000001</v>
          </cell>
          <cell r="C24063">
            <v>0.15737700199999999</v>
          </cell>
        </row>
        <row r="24064">
          <cell r="A24064" t="str">
            <v>UFL1</v>
          </cell>
          <cell r="B24064">
            <v>9.3887620000000005E-2</v>
          </cell>
          <cell r="C24064">
            <v>0.15738213300000001</v>
          </cell>
        </row>
        <row r="24065">
          <cell r="A24065" t="str">
            <v>ST3GAL5-AS1</v>
          </cell>
          <cell r="B24065">
            <v>0.29415176199999998</v>
          </cell>
          <cell r="C24065">
            <v>0.15750378300000001</v>
          </cell>
        </row>
        <row r="24066">
          <cell r="A24066" t="str">
            <v>LINGO3</v>
          </cell>
          <cell r="B24066">
            <v>-0.28384956</v>
          </cell>
          <cell r="C24066">
            <v>0.157589903</v>
          </cell>
        </row>
        <row r="24067">
          <cell r="A24067" t="str">
            <v>AC025449.2</v>
          </cell>
          <cell r="B24067">
            <v>0.31275176500000001</v>
          </cell>
          <cell r="C24067">
            <v>0.15775286699999999</v>
          </cell>
        </row>
        <row r="24068">
          <cell r="A24068" t="str">
            <v>PGBD1</v>
          </cell>
          <cell r="B24068">
            <v>-0.191925981</v>
          </cell>
          <cell r="C24068">
            <v>0.15775541300000001</v>
          </cell>
        </row>
        <row r="24069">
          <cell r="A24069" t="str">
            <v>ZNF554</v>
          </cell>
          <cell r="B24069">
            <v>-0.119761376</v>
          </cell>
          <cell r="C24069">
            <v>0.157959989</v>
          </cell>
        </row>
        <row r="24070">
          <cell r="A24070" t="str">
            <v>AC025034.1</v>
          </cell>
          <cell r="B24070">
            <v>0.29666383099999999</v>
          </cell>
          <cell r="C24070">
            <v>0.15798142200000001</v>
          </cell>
        </row>
        <row r="24071">
          <cell r="A24071" t="str">
            <v>AL358613.1</v>
          </cell>
          <cell r="B24071">
            <v>-0.60737027700000001</v>
          </cell>
          <cell r="C24071">
            <v>0.158034446</v>
          </cell>
        </row>
        <row r="24072">
          <cell r="A24072" t="str">
            <v>AL139124.1</v>
          </cell>
          <cell r="B24072">
            <v>0.31630976300000002</v>
          </cell>
          <cell r="C24072">
            <v>0.15811238699999999</v>
          </cell>
        </row>
        <row r="24073">
          <cell r="A24073" t="str">
            <v>DMRTB1</v>
          </cell>
          <cell r="B24073">
            <v>1.5791210369999999</v>
          </cell>
          <cell r="C24073">
            <v>0.15851359000000001</v>
          </cell>
        </row>
        <row r="24074">
          <cell r="A24074" t="str">
            <v>CLPTM1</v>
          </cell>
          <cell r="B24074">
            <v>0.120477468</v>
          </cell>
          <cell r="C24074">
            <v>0.158540661</v>
          </cell>
        </row>
        <row r="24075">
          <cell r="A24075" t="str">
            <v>LINC02511</v>
          </cell>
          <cell r="B24075">
            <v>0.94621233900000001</v>
          </cell>
          <cell r="C24075">
            <v>0.158540661</v>
          </cell>
        </row>
        <row r="24076">
          <cell r="A24076" t="str">
            <v>AC034236.3</v>
          </cell>
          <cell r="B24076">
            <v>0.42996204700000001</v>
          </cell>
          <cell r="C24076">
            <v>0.158651563</v>
          </cell>
        </row>
        <row r="24077">
          <cell r="A24077" t="str">
            <v>ANTXR1</v>
          </cell>
          <cell r="B24077">
            <v>-0.22673571100000001</v>
          </cell>
          <cell r="C24077">
            <v>0.15865839900000001</v>
          </cell>
        </row>
        <row r="24078">
          <cell r="A24078" t="str">
            <v>CCDC71</v>
          </cell>
          <cell r="B24078">
            <v>-0.108188906</v>
          </cell>
          <cell r="C24078">
            <v>0.15868581900000001</v>
          </cell>
        </row>
        <row r="24079">
          <cell r="A24079" t="str">
            <v>SPG11</v>
          </cell>
          <cell r="B24079">
            <v>-0.121945716</v>
          </cell>
          <cell r="C24079">
            <v>0.15869932</v>
          </cell>
        </row>
        <row r="24080">
          <cell r="A24080" t="str">
            <v>AC007613.1</v>
          </cell>
          <cell r="B24080">
            <v>-0.23511774499999999</v>
          </cell>
          <cell r="C24080">
            <v>0.15874074499999999</v>
          </cell>
        </row>
        <row r="24081">
          <cell r="A24081" t="str">
            <v>SLC5A10</v>
          </cell>
          <cell r="B24081">
            <v>0.25758616299999998</v>
          </cell>
          <cell r="C24081">
            <v>0.158789183</v>
          </cell>
        </row>
        <row r="24082">
          <cell r="A24082" t="str">
            <v>GIT2</v>
          </cell>
          <cell r="B24082">
            <v>-0.114388606</v>
          </cell>
          <cell r="C24082">
            <v>0.15880493000000001</v>
          </cell>
        </row>
        <row r="24083">
          <cell r="A24083" t="str">
            <v>CDS1</v>
          </cell>
          <cell r="B24083">
            <v>-0.142389925</v>
          </cell>
          <cell r="C24083">
            <v>0.15880493000000001</v>
          </cell>
        </row>
        <row r="24084">
          <cell r="A24084" t="str">
            <v>SUMF1</v>
          </cell>
          <cell r="B24084">
            <v>-0.123356464</v>
          </cell>
          <cell r="C24084">
            <v>0.15894491899999999</v>
          </cell>
        </row>
        <row r="24085">
          <cell r="A24085" t="str">
            <v>CTAGE6</v>
          </cell>
          <cell r="B24085">
            <v>0.62252412899999998</v>
          </cell>
          <cell r="C24085">
            <v>0.159148075</v>
          </cell>
        </row>
        <row r="24086">
          <cell r="A24086" t="str">
            <v>YLPM1</v>
          </cell>
          <cell r="B24086">
            <v>-0.11434061199999999</v>
          </cell>
          <cell r="C24086">
            <v>0.15917229099999999</v>
          </cell>
        </row>
        <row r="24087">
          <cell r="A24087" t="str">
            <v>AC137810.1</v>
          </cell>
          <cell r="B24087">
            <v>-0.71490246300000004</v>
          </cell>
          <cell r="C24087">
            <v>0.159202449</v>
          </cell>
        </row>
        <row r="24088">
          <cell r="A24088" t="str">
            <v>AC133485.7</v>
          </cell>
          <cell r="B24088">
            <v>0.82444264199999995</v>
          </cell>
          <cell r="C24088">
            <v>0.15926200400000001</v>
          </cell>
        </row>
        <row r="24089">
          <cell r="A24089" t="str">
            <v>SRBD1</v>
          </cell>
          <cell r="B24089">
            <v>-9.0440090000000001E-2</v>
          </cell>
          <cell r="C24089">
            <v>0.15937510699999999</v>
          </cell>
        </row>
        <row r="24090">
          <cell r="A24090" t="str">
            <v>SYCE1</v>
          </cell>
          <cell r="B24090">
            <v>0.93128151999999997</v>
          </cell>
          <cell r="C24090">
            <v>0.15948393699999999</v>
          </cell>
        </row>
        <row r="24091">
          <cell r="A24091" t="str">
            <v>FAR1-IT1</v>
          </cell>
          <cell r="B24091">
            <v>0.73015585699999996</v>
          </cell>
          <cell r="C24091">
            <v>0.15965737799999999</v>
          </cell>
        </row>
        <row r="24092">
          <cell r="A24092" t="str">
            <v>LINC02160</v>
          </cell>
          <cell r="B24092">
            <v>-0.53368173900000004</v>
          </cell>
          <cell r="C24092">
            <v>0.159735816</v>
          </cell>
        </row>
        <row r="24093">
          <cell r="A24093" t="str">
            <v>AC092683.2</v>
          </cell>
          <cell r="B24093">
            <v>0.61521165799999999</v>
          </cell>
          <cell r="C24093">
            <v>0.159735816</v>
          </cell>
        </row>
        <row r="24094">
          <cell r="A24094" t="str">
            <v>AC112487.1</v>
          </cell>
          <cell r="B24094">
            <v>0.58686490700000005</v>
          </cell>
          <cell r="C24094">
            <v>0.15975419199999999</v>
          </cell>
        </row>
        <row r="24095">
          <cell r="A24095" t="str">
            <v>CLRN2</v>
          </cell>
          <cell r="B24095">
            <v>-1.2934998529999999</v>
          </cell>
          <cell r="C24095">
            <v>0.15975419199999999</v>
          </cell>
        </row>
        <row r="24096">
          <cell r="A24096" t="str">
            <v>CADM2-AS1</v>
          </cell>
          <cell r="B24096">
            <v>1.0589409359999999</v>
          </cell>
          <cell r="C24096">
            <v>0.159778274</v>
          </cell>
        </row>
        <row r="24097">
          <cell r="A24097" t="str">
            <v>AL031320.2</v>
          </cell>
          <cell r="B24097">
            <v>0.28891711599999997</v>
          </cell>
          <cell r="C24097">
            <v>0.159893065</v>
          </cell>
        </row>
        <row r="24098">
          <cell r="A24098" t="str">
            <v>CACNA1C-IT2</v>
          </cell>
          <cell r="B24098">
            <v>-0.70191193500000004</v>
          </cell>
          <cell r="C24098">
            <v>0.16008591</v>
          </cell>
        </row>
        <row r="24099">
          <cell r="A24099" t="str">
            <v>AC123777.1</v>
          </cell>
          <cell r="B24099">
            <v>-1.178587271</v>
          </cell>
          <cell r="C24099">
            <v>0.16027064599999999</v>
          </cell>
        </row>
        <row r="24100">
          <cell r="A24100" t="str">
            <v>COL26A1</v>
          </cell>
          <cell r="B24100">
            <v>0.3180443</v>
          </cell>
          <cell r="C24100">
            <v>0.16029078799999999</v>
          </cell>
        </row>
        <row r="24101">
          <cell r="A24101" t="str">
            <v>DOLK</v>
          </cell>
          <cell r="B24101">
            <v>0.109466514</v>
          </cell>
          <cell r="C24101">
            <v>0.16030809900000001</v>
          </cell>
        </row>
        <row r="24102">
          <cell r="A24102" t="str">
            <v>AC010531.6</v>
          </cell>
          <cell r="B24102">
            <v>0.27410527200000001</v>
          </cell>
          <cell r="C24102">
            <v>0.160343652</v>
          </cell>
        </row>
        <row r="24103">
          <cell r="A24103" t="str">
            <v>CDK11B</v>
          </cell>
          <cell r="B24103">
            <v>0.106662057</v>
          </cell>
          <cell r="C24103">
            <v>0.16046585399999999</v>
          </cell>
        </row>
        <row r="24104">
          <cell r="A24104" t="str">
            <v>PRSS54</v>
          </cell>
          <cell r="B24104">
            <v>-0.49412038200000002</v>
          </cell>
          <cell r="C24104">
            <v>0.16054993000000001</v>
          </cell>
        </row>
        <row r="24105">
          <cell r="A24105" t="str">
            <v>SYT10</v>
          </cell>
          <cell r="B24105">
            <v>-0.78148600199999996</v>
          </cell>
          <cell r="C24105">
            <v>0.16054993000000001</v>
          </cell>
        </row>
        <row r="24106">
          <cell r="A24106" t="str">
            <v>PPP4R1-AS1</v>
          </cell>
          <cell r="B24106">
            <v>-0.23481502800000001</v>
          </cell>
          <cell r="C24106">
            <v>0.160613595</v>
          </cell>
        </row>
        <row r="24107">
          <cell r="A24107" t="str">
            <v>AC091230.1</v>
          </cell>
          <cell r="B24107">
            <v>0.610143031</v>
          </cell>
          <cell r="C24107">
            <v>0.160654449</v>
          </cell>
        </row>
        <row r="24108">
          <cell r="A24108" t="str">
            <v>AC090206.1</v>
          </cell>
          <cell r="B24108">
            <v>0.61449107999999997</v>
          </cell>
          <cell r="C24108">
            <v>0.16066019600000001</v>
          </cell>
        </row>
        <row r="24109">
          <cell r="A24109" t="str">
            <v>TNN</v>
          </cell>
          <cell r="B24109">
            <v>-0.301079767</v>
          </cell>
          <cell r="C24109">
            <v>0.16069253</v>
          </cell>
        </row>
        <row r="24110">
          <cell r="A24110" t="str">
            <v>AL512380.2</v>
          </cell>
          <cell r="B24110">
            <v>0.46891633100000002</v>
          </cell>
          <cell r="C24110">
            <v>0.16085470700000001</v>
          </cell>
        </row>
        <row r="24111">
          <cell r="A24111" t="str">
            <v>CCR9</v>
          </cell>
          <cell r="B24111">
            <v>-0.383292456</v>
          </cell>
          <cell r="C24111">
            <v>0.16094117299999999</v>
          </cell>
        </row>
        <row r="24112">
          <cell r="A24112" t="str">
            <v>AL021707.3</v>
          </cell>
          <cell r="B24112">
            <v>0.269744755</v>
          </cell>
          <cell r="C24112">
            <v>0.160969104</v>
          </cell>
        </row>
        <row r="24113">
          <cell r="A24113" t="str">
            <v>AC010834.2</v>
          </cell>
          <cell r="B24113">
            <v>0.35198081599999997</v>
          </cell>
          <cell r="C24113">
            <v>0.16102804000000001</v>
          </cell>
        </row>
        <row r="24114">
          <cell r="A24114" t="str">
            <v>LINC00967</v>
          </cell>
          <cell r="B24114">
            <v>0.86394137699999995</v>
          </cell>
          <cell r="C24114">
            <v>0.16105777600000001</v>
          </cell>
        </row>
        <row r="24115">
          <cell r="A24115" t="str">
            <v>AP000873.4</v>
          </cell>
          <cell r="B24115">
            <v>-0.23563120800000001</v>
          </cell>
          <cell r="C24115">
            <v>0.16112374099999999</v>
          </cell>
        </row>
        <row r="24116">
          <cell r="A24116" t="str">
            <v>KDM2B</v>
          </cell>
          <cell r="B24116">
            <v>-9.6393749000000001E-2</v>
          </cell>
          <cell r="C24116">
            <v>0.16116312999999999</v>
          </cell>
        </row>
        <row r="24117">
          <cell r="A24117" t="str">
            <v>INO80-AS1</v>
          </cell>
          <cell r="B24117">
            <v>0.48177452100000001</v>
          </cell>
          <cell r="C24117">
            <v>0.16116312999999999</v>
          </cell>
        </row>
        <row r="24118">
          <cell r="A24118" t="str">
            <v>ASIC2</v>
          </cell>
          <cell r="B24118">
            <v>0.36086339200000001</v>
          </cell>
          <cell r="C24118">
            <v>0.161189309</v>
          </cell>
        </row>
        <row r="24119">
          <cell r="A24119" t="str">
            <v>GNAI3</v>
          </cell>
          <cell r="B24119">
            <v>9.8908752000000003E-2</v>
          </cell>
          <cell r="C24119">
            <v>0.16141984300000001</v>
          </cell>
        </row>
        <row r="24120">
          <cell r="A24120" t="str">
            <v>TMEM272</v>
          </cell>
          <cell r="B24120">
            <v>0.431770186</v>
          </cell>
          <cell r="C24120">
            <v>0.161459622</v>
          </cell>
        </row>
        <row r="24121">
          <cell r="A24121" t="str">
            <v>VASN</v>
          </cell>
          <cell r="B24121">
            <v>0.230584755</v>
          </cell>
          <cell r="C24121">
            <v>0.16146495199999999</v>
          </cell>
        </row>
        <row r="24122">
          <cell r="A24122" t="str">
            <v>ACOT7</v>
          </cell>
          <cell r="B24122">
            <v>0.17726119600000001</v>
          </cell>
          <cell r="C24122">
            <v>0.16146751500000001</v>
          </cell>
        </row>
        <row r="24123">
          <cell r="A24123" t="str">
            <v>ZNF430</v>
          </cell>
          <cell r="B24123">
            <v>0.14514069700000001</v>
          </cell>
          <cell r="C24123">
            <v>0.16146751500000001</v>
          </cell>
        </row>
        <row r="24124">
          <cell r="A24124" t="str">
            <v>DYTN</v>
          </cell>
          <cell r="B24124">
            <v>-0.80568427099999995</v>
          </cell>
          <cell r="C24124">
            <v>0.16146751500000001</v>
          </cell>
        </row>
        <row r="24125">
          <cell r="A24125" t="str">
            <v>AC016687.2</v>
          </cell>
          <cell r="B24125">
            <v>0.92674859399999998</v>
          </cell>
          <cell r="C24125">
            <v>0.16154020299999999</v>
          </cell>
        </row>
        <row r="24126">
          <cell r="A24126" t="str">
            <v>UTS2B</v>
          </cell>
          <cell r="B24126">
            <v>-0.30438115199999999</v>
          </cell>
          <cell r="C24126">
            <v>0.16161858500000001</v>
          </cell>
        </row>
        <row r="24127">
          <cell r="A24127" t="str">
            <v>C9orf131</v>
          </cell>
          <cell r="B24127">
            <v>0.50610137300000002</v>
          </cell>
          <cell r="C24127">
            <v>0.161634638</v>
          </cell>
        </row>
        <row r="24128">
          <cell r="A24128" t="str">
            <v>PF4V1</v>
          </cell>
          <cell r="B24128">
            <v>0.54772447499999999</v>
          </cell>
          <cell r="C24128">
            <v>0.161669707</v>
          </cell>
        </row>
        <row r="24129">
          <cell r="A24129" t="str">
            <v>CYP26C1</v>
          </cell>
          <cell r="B24129">
            <v>0.441517979</v>
          </cell>
          <cell r="C24129">
            <v>0.161775052</v>
          </cell>
        </row>
        <row r="24130">
          <cell r="A24130" t="str">
            <v>AC005962.2</v>
          </cell>
          <cell r="B24130">
            <v>0.29261204899999999</v>
          </cell>
          <cell r="C24130">
            <v>0.161775052</v>
          </cell>
        </row>
        <row r="24131">
          <cell r="A24131" t="str">
            <v>AC099542.1</v>
          </cell>
          <cell r="B24131">
            <v>0.61162729800000004</v>
          </cell>
          <cell r="C24131">
            <v>0.16178115100000001</v>
          </cell>
        </row>
        <row r="24132">
          <cell r="A24132" t="str">
            <v>AC024270.3</v>
          </cell>
          <cell r="B24132">
            <v>0.36518090800000003</v>
          </cell>
          <cell r="C24132">
            <v>0.161808068</v>
          </cell>
        </row>
        <row r="24133">
          <cell r="A24133" t="str">
            <v>AL162727.2</v>
          </cell>
          <cell r="B24133">
            <v>0.33184654699999999</v>
          </cell>
          <cell r="C24133">
            <v>0.16190299799999999</v>
          </cell>
        </row>
        <row r="24134">
          <cell r="A24134" t="str">
            <v>CCK</v>
          </cell>
          <cell r="B24134">
            <v>-0.63584200599999996</v>
          </cell>
          <cell r="C24134">
            <v>0.16191791699999999</v>
          </cell>
        </row>
        <row r="24135">
          <cell r="A24135" t="str">
            <v>HEXA</v>
          </cell>
          <cell r="B24135">
            <v>-0.12550989000000001</v>
          </cell>
          <cell r="C24135">
            <v>0.16197261800000001</v>
          </cell>
        </row>
        <row r="24136">
          <cell r="A24136" t="str">
            <v>DHRS1</v>
          </cell>
          <cell r="B24136">
            <v>-0.133563182</v>
          </cell>
          <cell r="C24136">
            <v>0.162007859</v>
          </cell>
        </row>
        <row r="24137">
          <cell r="A24137" t="str">
            <v>Z70719.1</v>
          </cell>
          <cell r="B24137">
            <v>-1.357195473</v>
          </cell>
          <cell r="C24137">
            <v>0.162042038</v>
          </cell>
        </row>
        <row r="24138">
          <cell r="A24138" t="str">
            <v>MRGPRD</v>
          </cell>
          <cell r="B24138">
            <v>0.69689208000000002</v>
          </cell>
          <cell r="C24138">
            <v>0.16208973199999999</v>
          </cell>
        </row>
        <row r="24139">
          <cell r="A24139" t="str">
            <v>CHD9</v>
          </cell>
          <cell r="B24139">
            <v>-0.160541403</v>
          </cell>
          <cell r="C24139">
            <v>0.162128723</v>
          </cell>
        </row>
        <row r="24140">
          <cell r="A24140" t="str">
            <v>SPINT1-AS1</v>
          </cell>
          <cell r="B24140">
            <v>0.203024554</v>
          </cell>
          <cell r="C24140">
            <v>0.162181664</v>
          </cell>
        </row>
        <row r="24141">
          <cell r="A24141" t="str">
            <v>AL390208.1</v>
          </cell>
          <cell r="B24141">
            <v>-0.381608167</v>
          </cell>
          <cell r="C24141">
            <v>0.162300634</v>
          </cell>
        </row>
        <row r="24142">
          <cell r="A24142" t="str">
            <v>AC009413.1</v>
          </cell>
          <cell r="B24142">
            <v>1.1029689869999999</v>
          </cell>
          <cell r="C24142">
            <v>0.16231752499999999</v>
          </cell>
        </row>
        <row r="24143">
          <cell r="A24143" t="str">
            <v>PITPNB</v>
          </cell>
          <cell r="B24143">
            <v>8.6218267000000001E-2</v>
          </cell>
          <cell r="C24143">
            <v>0.16235428700000001</v>
          </cell>
        </row>
        <row r="24144">
          <cell r="A24144" t="str">
            <v>AC007370.2</v>
          </cell>
          <cell r="B24144">
            <v>0.77560352600000004</v>
          </cell>
          <cell r="C24144">
            <v>0.162361537</v>
          </cell>
        </row>
        <row r="24145">
          <cell r="A24145" t="str">
            <v>SLAMF8</v>
          </cell>
          <cell r="B24145">
            <v>-0.24793400500000001</v>
          </cell>
          <cell r="C24145">
            <v>0.16249364699999999</v>
          </cell>
        </row>
        <row r="24146">
          <cell r="A24146" t="str">
            <v>CNST</v>
          </cell>
          <cell r="B24146">
            <v>-0.107132134</v>
          </cell>
          <cell r="C24146">
            <v>0.16249681799999999</v>
          </cell>
        </row>
        <row r="24147">
          <cell r="A24147" t="str">
            <v>DDX21</v>
          </cell>
          <cell r="B24147">
            <v>0.14751974600000001</v>
          </cell>
          <cell r="C24147">
            <v>0.162527844</v>
          </cell>
        </row>
        <row r="24148">
          <cell r="A24148" t="str">
            <v>AC135803.1</v>
          </cell>
          <cell r="B24148">
            <v>-0.29683969900000001</v>
          </cell>
          <cell r="C24148">
            <v>0.16279771300000001</v>
          </cell>
        </row>
        <row r="24149">
          <cell r="A24149" t="str">
            <v>AC245297.3</v>
          </cell>
          <cell r="B24149">
            <v>-0.19940274699999999</v>
          </cell>
          <cell r="C24149">
            <v>0.16314498899999999</v>
          </cell>
        </row>
        <row r="24150">
          <cell r="A24150" t="str">
            <v>BST2</v>
          </cell>
          <cell r="B24150">
            <v>0.216371336</v>
          </cell>
          <cell r="C24150">
            <v>0.16323813700000001</v>
          </cell>
        </row>
        <row r="24151">
          <cell r="A24151" t="str">
            <v>AC011443.1</v>
          </cell>
          <cell r="B24151">
            <v>0.73285564999999997</v>
          </cell>
          <cell r="C24151">
            <v>0.163303014</v>
          </cell>
        </row>
        <row r="24152">
          <cell r="A24152" t="str">
            <v>AC068234.2</v>
          </cell>
          <cell r="B24152">
            <v>0.44468479700000002</v>
          </cell>
          <cell r="C24152">
            <v>0.16334834500000001</v>
          </cell>
        </row>
        <row r="24153">
          <cell r="A24153" t="str">
            <v>AC097518.2</v>
          </cell>
          <cell r="B24153">
            <v>0.83937483700000004</v>
          </cell>
          <cell r="C24153">
            <v>0.16368129100000001</v>
          </cell>
        </row>
        <row r="24154">
          <cell r="A24154" t="str">
            <v>RLF</v>
          </cell>
          <cell r="B24154">
            <v>0.118778204</v>
          </cell>
          <cell r="C24154">
            <v>0.16370496700000001</v>
          </cell>
        </row>
        <row r="24155">
          <cell r="A24155" t="str">
            <v>PGM2</v>
          </cell>
          <cell r="B24155">
            <v>0.15776637499999999</v>
          </cell>
          <cell r="C24155">
            <v>0.16375458600000001</v>
          </cell>
        </row>
        <row r="24156">
          <cell r="A24156" t="str">
            <v>ERAP2</v>
          </cell>
          <cell r="B24156">
            <v>-0.30918080999999997</v>
          </cell>
          <cell r="C24156">
            <v>0.16384178599999999</v>
          </cell>
        </row>
        <row r="24157">
          <cell r="A24157" t="str">
            <v>AC097713.1</v>
          </cell>
          <cell r="B24157">
            <v>1.0591260929999999</v>
          </cell>
          <cell r="C24157">
            <v>0.16395258600000001</v>
          </cell>
        </row>
        <row r="24158">
          <cell r="A24158" t="str">
            <v>PPM1E</v>
          </cell>
          <cell r="B24158">
            <v>0.356908895</v>
          </cell>
          <cell r="C24158">
            <v>0.164007404</v>
          </cell>
        </row>
        <row r="24159">
          <cell r="A24159" t="str">
            <v>AC004969.1</v>
          </cell>
          <cell r="B24159">
            <v>0.65573784499999999</v>
          </cell>
          <cell r="C24159">
            <v>0.164007404</v>
          </cell>
        </row>
        <row r="24160">
          <cell r="A24160" t="str">
            <v>AL136537.1</v>
          </cell>
          <cell r="B24160">
            <v>1.463298387</v>
          </cell>
          <cell r="C24160">
            <v>0.164007404</v>
          </cell>
        </row>
        <row r="24161">
          <cell r="A24161" t="str">
            <v>AC105105.3</v>
          </cell>
          <cell r="B24161">
            <v>0.77049049000000003</v>
          </cell>
          <cell r="C24161">
            <v>0.16402260599999999</v>
          </cell>
        </row>
        <row r="24162">
          <cell r="A24162" t="str">
            <v>ATP6V0C</v>
          </cell>
          <cell r="B24162">
            <v>0.24603416</v>
          </cell>
          <cell r="C24162">
            <v>0.16402446400000001</v>
          </cell>
        </row>
        <row r="24163">
          <cell r="A24163" t="str">
            <v>SNHG7</v>
          </cell>
          <cell r="B24163">
            <v>0.19197677199999999</v>
          </cell>
          <cell r="C24163">
            <v>0.164188469</v>
          </cell>
        </row>
        <row r="24164">
          <cell r="A24164" t="str">
            <v>AP002449.1</v>
          </cell>
          <cell r="B24164">
            <v>0.258803371</v>
          </cell>
          <cell r="C24164">
            <v>0.164259567</v>
          </cell>
        </row>
        <row r="24165">
          <cell r="A24165" t="str">
            <v>ATP5F1D</v>
          </cell>
          <cell r="B24165">
            <v>0.175816583</v>
          </cell>
          <cell r="C24165">
            <v>0.164311182</v>
          </cell>
        </row>
        <row r="24166">
          <cell r="A24166" t="str">
            <v>AC026341.1</v>
          </cell>
          <cell r="B24166">
            <v>0.33794812800000001</v>
          </cell>
          <cell r="C24166">
            <v>0.16437848199999999</v>
          </cell>
        </row>
        <row r="24167">
          <cell r="A24167" t="str">
            <v>AC040977.1</v>
          </cell>
          <cell r="B24167">
            <v>-0.170690864</v>
          </cell>
          <cell r="C24167">
            <v>0.16437848199999999</v>
          </cell>
        </row>
        <row r="24168">
          <cell r="A24168" t="str">
            <v>CFAP20</v>
          </cell>
          <cell r="B24168">
            <v>-0.101828343</v>
          </cell>
          <cell r="C24168">
            <v>0.16446491599999999</v>
          </cell>
        </row>
        <row r="24169">
          <cell r="A24169" t="str">
            <v>CCDC9</v>
          </cell>
          <cell r="B24169">
            <v>-0.132618546</v>
          </cell>
          <cell r="C24169">
            <v>0.16458716100000001</v>
          </cell>
        </row>
        <row r="24170">
          <cell r="A24170" t="str">
            <v>AC091891.1</v>
          </cell>
          <cell r="B24170">
            <v>0.58853772500000001</v>
          </cell>
          <cell r="C24170">
            <v>0.16460101599999999</v>
          </cell>
        </row>
        <row r="24171">
          <cell r="A24171" t="str">
            <v>SIRT4</v>
          </cell>
          <cell r="B24171">
            <v>0.16437955900000001</v>
          </cell>
          <cell r="C24171">
            <v>0.16462347799999999</v>
          </cell>
        </row>
        <row r="24172">
          <cell r="A24172" t="str">
            <v>AC008737.3</v>
          </cell>
          <cell r="B24172">
            <v>-0.69839335599999997</v>
          </cell>
          <cell r="C24172">
            <v>0.16462708600000001</v>
          </cell>
        </row>
        <row r="24173">
          <cell r="A24173" t="str">
            <v>CCDC40</v>
          </cell>
          <cell r="B24173">
            <v>-0.22900937800000001</v>
          </cell>
          <cell r="C24173">
            <v>0.16464677699999999</v>
          </cell>
        </row>
        <row r="24174">
          <cell r="A24174" t="str">
            <v>AC026765.4</v>
          </cell>
          <cell r="B24174">
            <v>-1.1027651110000001</v>
          </cell>
          <cell r="C24174">
            <v>0.164649675</v>
          </cell>
        </row>
        <row r="24175">
          <cell r="A24175" t="str">
            <v>AL590648.2</v>
          </cell>
          <cell r="B24175">
            <v>-1.6296325220000001</v>
          </cell>
          <cell r="C24175">
            <v>0.16467689399999999</v>
          </cell>
        </row>
        <row r="24176">
          <cell r="A24176" t="str">
            <v>UBQLN3</v>
          </cell>
          <cell r="B24176">
            <v>1.4549709129999999</v>
          </cell>
          <cell r="C24176">
            <v>0.16469731000000001</v>
          </cell>
        </row>
        <row r="24177">
          <cell r="A24177" t="str">
            <v>SENP3</v>
          </cell>
          <cell r="B24177">
            <v>0.101996534</v>
          </cell>
          <cell r="C24177">
            <v>0.16474598600000001</v>
          </cell>
        </row>
        <row r="24178">
          <cell r="A24178" t="str">
            <v>AC091965.4</v>
          </cell>
          <cell r="B24178">
            <v>-0.32492879699999999</v>
          </cell>
          <cell r="C24178">
            <v>0.16478385800000001</v>
          </cell>
        </row>
        <row r="24179">
          <cell r="A24179" t="str">
            <v>AC107982.2</v>
          </cell>
          <cell r="B24179">
            <v>0.57242014299999999</v>
          </cell>
          <cell r="C24179">
            <v>0.16499870899999999</v>
          </cell>
        </row>
        <row r="24180">
          <cell r="A24180" t="str">
            <v>AC004066.1</v>
          </cell>
          <cell r="B24180">
            <v>0.29557751300000001</v>
          </cell>
          <cell r="C24180">
            <v>0.16503996000000001</v>
          </cell>
        </row>
        <row r="24181">
          <cell r="A24181" t="str">
            <v>AC084782.3</v>
          </cell>
          <cell r="B24181">
            <v>0.31770899800000002</v>
          </cell>
          <cell r="C24181">
            <v>0.165060082</v>
          </cell>
        </row>
        <row r="24182">
          <cell r="A24182" t="str">
            <v>SLC16A12</v>
          </cell>
          <cell r="B24182">
            <v>-0.42147090199999998</v>
          </cell>
          <cell r="C24182">
            <v>0.16511524499999999</v>
          </cell>
        </row>
        <row r="24183">
          <cell r="A24183" t="str">
            <v>AP002528.1</v>
          </cell>
          <cell r="B24183">
            <v>1.6434944499999999</v>
          </cell>
          <cell r="C24183">
            <v>0.165151612</v>
          </cell>
        </row>
        <row r="24184">
          <cell r="A24184" t="str">
            <v>AC126323.2</v>
          </cell>
          <cell r="B24184">
            <v>0.87789503700000004</v>
          </cell>
          <cell r="C24184">
            <v>0.165178462</v>
          </cell>
        </row>
        <row r="24185">
          <cell r="A24185" t="str">
            <v>LINC02682</v>
          </cell>
          <cell r="B24185">
            <v>-0.90692415400000004</v>
          </cell>
          <cell r="C24185">
            <v>0.165214475</v>
          </cell>
        </row>
        <row r="24186">
          <cell r="A24186" t="str">
            <v>AC106795.5</v>
          </cell>
          <cell r="B24186">
            <v>0.63149476699999996</v>
          </cell>
          <cell r="C24186">
            <v>0.165267582</v>
          </cell>
        </row>
        <row r="24187">
          <cell r="A24187" t="str">
            <v>AC011899.3</v>
          </cell>
          <cell r="B24187">
            <v>0.86604502900000002</v>
          </cell>
          <cell r="C24187">
            <v>0.16529840100000001</v>
          </cell>
        </row>
        <row r="24188">
          <cell r="A24188" t="str">
            <v>SNX5</v>
          </cell>
          <cell r="B24188">
            <v>-9.7393049999999995E-2</v>
          </cell>
          <cell r="C24188">
            <v>0.165347207</v>
          </cell>
        </row>
        <row r="24189">
          <cell r="A24189" t="str">
            <v>LINC02333</v>
          </cell>
          <cell r="B24189">
            <v>-1.11286438</v>
          </cell>
          <cell r="C24189">
            <v>0.165347207</v>
          </cell>
        </row>
        <row r="24190">
          <cell r="A24190" t="str">
            <v>MAPT-IT1</v>
          </cell>
          <cell r="B24190">
            <v>0.86734761199999999</v>
          </cell>
          <cell r="C24190">
            <v>0.165389921</v>
          </cell>
        </row>
        <row r="24191">
          <cell r="A24191" t="str">
            <v>SH3BGRL3</v>
          </cell>
          <cell r="B24191">
            <v>-0.168775446</v>
          </cell>
          <cell r="C24191">
            <v>0.16539741799999999</v>
          </cell>
        </row>
        <row r="24192">
          <cell r="A24192" t="str">
            <v>LY86-AS1</v>
          </cell>
          <cell r="B24192">
            <v>-0.34080137700000002</v>
          </cell>
          <cell r="C24192">
            <v>0.16543375199999999</v>
          </cell>
        </row>
        <row r="24193">
          <cell r="A24193" t="str">
            <v>NPIPB7</v>
          </cell>
          <cell r="B24193">
            <v>0.51020022499999995</v>
          </cell>
          <cell r="C24193">
            <v>0.16543375199999999</v>
          </cell>
        </row>
        <row r="24194">
          <cell r="A24194" t="str">
            <v>PMVK</v>
          </cell>
          <cell r="B24194">
            <v>0.14811969899999999</v>
          </cell>
          <cell r="C24194">
            <v>0.16549259299999999</v>
          </cell>
        </row>
        <row r="24195">
          <cell r="A24195" t="str">
            <v>LIN7C</v>
          </cell>
          <cell r="B24195">
            <v>0.12212991300000001</v>
          </cell>
          <cell r="C24195">
            <v>0.16554329100000001</v>
          </cell>
        </row>
        <row r="24196">
          <cell r="A24196" t="str">
            <v>AL021026.1</v>
          </cell>
          <cell r="B24196">
            <v>-0.58212347600000003</v>
          </cell>
          <cell r="C24196">
            <v>0.165604424</v>
          </cell>
        </row>
        <row r="24197">
          <cell r="A24197" t="str">
            <v>AC074131.1</v>
          </cell>
          <cell r="B24197">
            <v>-0.48597421800000001</v>
          </cell>
          <cell r="C24197">
            <v>0.165604424</v>
          </cell>
        </row>
        <row r="24198">
          <cell r="A24198" t="str">
            <v>ARRDC3</v>
          </cell>
          <cell r="B24198">
            <v>-0.19149771300000001</v>
          </cell>
          <cell r="C24198">
            <v>0.16567971300000001</v>
          </cell>
        </row>
        <row r="24199">
          <cell r="A24199" t="str">
            <v>AL139002.1</v>
          </cell>
          <cell r="B24199">
            <v>1.1590694070000001</v>
          </cell>
          <cell r="C24199">
            <v>0.16568327199999999</v>
          </cell>
        </row>
        <row r="24200">
          <cell r="A24200" t="str">
            <v>AC010531.4</v>
          </cell>
          <cell r="B24200">
            <v>0.84931497300000003</v>
          </cell>
          <cell r="C24200">
            <v>0.16570770100000001</v>
          </cell>
        </row>
        <row r="24201">
          <cell r="A24201" t="str">
            <v>EEF2K</v>
          </cell>
          <cell r="B24201">
            <v>-0.113760109</v>
          </cell>
          <cell r="C24201">
            <v>0.16580067400000001</v>
          </cell>
        </row>
        <row r="24202">
          <cell r="A24202" t="str">
            <v>AL390783.1</v>
          </cell>
          <cell r="B24202">
            <v>0.62239887199999999</v>
          </cell>
          <cell r="C24202">
            <v>0.16586720599999999</v>
          </cell>
        </row>
        <row r="24203">
          <cell r="A24203" t="str">
            <v>AC055717.1</v>
          </cell>
          <cell r="B24203">
            <v>0.79914649599999998</v>
          </cell>
          <cell r="C24203">
            <v>0.16586720599999999</v>
          </cell>
        </row>
        <row r="24204">
          <cell r="A24204" t="str">
            <v>OR52B6</v>
          </cell>
          <cell r="B24204">
            <v>0.91966888499999999</v>
          </cell>
          <cell r="C24204">
            <v>0.165867511</v>
          </cell>
        </row>
        <row r="24205">
          <cell r="A24205" t="str">
            <v>LINC01333</v>
          </cell>
          <cell r="B24205">
            <v>-0.96067503399999998</v>
          </cell>
          <cell r="C24205">
            <v>0.16591366599999999</v>
          </cell>
        </row>
        <row r="24206">
          <cell r="A24206" t="str">
            <v>AC073655.2</v>
          </cell>
          <cell r="B24206">
            <v>0.24467380899999999</v>
          </cell>
          <cell r="C24206">
            <v>0.165923232</v>
          </cell>
        </row>
        <row r="24207">
          <cell r="A24207" t="str">
            <v>TRG-AS1</v>
          </cell>
          <cell r="B24207">
            <v>-0.22030929299999999</v>
          </cell>
          <cell r="C24207">
            <v>0.165923232</v>
          </cell>
        </row>
        <row r="24208">
          <cell r="A24208" t="str">
            <v>AL844892.1</v>
          </cell>
          <cell r="B24208">
            <v>0.81792679599999996</v>
          </cell>
          <cell r="C24208">
            <v>0.165923232</v>
          </cell>
        </row>
        <row r="24209">
          <cell r="A24209" t="str">
            <v>CDNF</v>
          </cell>
          <cell r="B24209">
            <v>0.17000294499999999</v>
          </cell>
          <cell r="C24209">
            <v>0.16596045700000001</v>
          </cell>
        </row>
        <row r="24210">
          <cell r="A24210" t="str">
            <v>AC087427.1</v>
          </cell>
          <cell r="B24210">
            <v>1.570757696</v>
          </cell>
          <cell r="C24210">
            <v>0.16598627399999999</v>
          </cell>
        </row>
        <row r="24211">
          <cell r="A24211" t="str">
            <v>C3orf20</v>
          </cell>
          <cell r="B24211">
            <v>-0.29562949700000002</v>
          </cell>
          <cell r="C24211">
            <v>0.166046201</v>
          </cell>
        </row>
        <row r="24212">
          <cell r="A24212" t="str">
            <v>AL050344.1</v>
          </cell>
          <cell r="B24212">
            <v>0.66911500300000004</v>
          </cell>
          <cell r="C24212">
            <v>0.16609928700000001</v>
          </cell>
        </row>
        <row r="24213">
          <cell r="A24213" t="str">
            <v>SKP1</v>
          </cell>
          <cell r="B24213">
            <v>-0.11700314000000001</v>
          </cell>
          <cell r="C24213">
            <v>0.16620470800000001</v>
          </cell>
        </row>
        <row r="24214">
          <cell r="A24214" t="str">
            <v>ZNF197-AS1</v>
          </cell>
          <cell r="B24214">
            <v>0.26588635700000002</v>
          </cell>
          <cell r="C24214">
            <v>0.166269261</v>
          </cell>
        </row>
        <row r="24215">
          <cell r="A24215" t="str">
            <v>DUS3L</v>
          </cell>
          <cell r="B24215">
            <v>0.13867775399999999</v>
          </cell>
          <cell r="C24215">
            <v>0.16643751800000001</v>
          </cell>
        </row>
        <row r="24216">
          <cell r="A24216" t="str">
            <v>AC013451.2</v>
          </cell>
          <cell r="B24216">
            <v>0.48847459900000001</v>
          </cell>
          <cell r="C24216">
            <v>0.166441063</v>
          </cell>
        </row>
        <row r="24217">
          <cell r="A24217" t="str">
            <v>ERCC4</v>
          </cell>
          <cell r="B24217">
            <v>0.112914587</v>
          </cell>
          <cell r="C24217">
            <v>0.16657770299999999</v>
          </cell>
        </row>
        <row r="24218">
          <cell r="A24218" t="str">
            <v>AF001548.1</v>
          </cell>
          <cell r="B24218">
            <v>0.56864237500000003</v>
          </cell>
          <cell r="C24218">
            <v>0.16661948700000001</v>
          </cell>
        </row>
        <row r="24219">
          <cell r="A24219" t="str">
            <v>LZTS1-AS1</v>
          </cell>
          <cell r="B24219">
            <v>1.8452465920000001</v>
          </cell>
          <cell r="C24219">
            <v>0.16663937600000001</v>
          </cell>
        </row>
        <row r="24220">
          <cell r="A24220" t="str">
            <v>AL022310.1</v>
          </cell>
          <cell r="B24220">
            <v>-0.51300579700000004</v>
          </cell>
          <cell r="C24220">
            <v>0.16681449500000001</v>
          </cell>
        </row>
        <row r="24221">
          <cell r="A24221" t="str">
            <v>LEAP2</v>
          </cell>
          <cell r="B24221">
            <v>0.242231908</v>
          </cell>
          <cell r="C24221">
            <v>0.166880632</v>
          </cell>
        </row>
        <row r="24222">
          <cell r="A24222" t="str">
            <v>ZNF865</v>
          </cell>
          <cell r="B24222">
            <v>0.153155931</v>
          </cell>
          <cell r="C24222">
            <v>0.166880632</v>
          </cell>
        </row>
        <row r="24223">
          <cell r="A24223" t="str">
            <v>LINC00434</v>
          </cell>
          <cell r="B24223">
            <v>-0.89537381000000005</v>
          </cell>
          <cell r="C24223">
            <v>0.16690537799999999</v>
          </cell>
        </row>
        <row r="24224">
          <cell r="A24224" t="str">
            <v>NCAM1-AS1</v>
          </cell>
          <cell r="B24224">
            <v>0.51906308700000003</v>
          </cell>
          <cell r="C24224">
            <v>0.16698115199999999</v>
          </cell>
        </row>
        <row r="24225">
          <cell r="A24225" t="str">
            <v>AL160411.1</v>
          </cell>
          <cell r="B24225">
            <v>-0.56869912600000005</v>
          </cell>
          <cell r="C24225">
            <v>0.16701802399999999</v>
          </cell>
        </row>
        <row r="24226">
          <cell r="A24226" t="str">
            <v>AL137220.1</v>
          </cell>
          <cell r="B24226">
            <v>1.207164449</v>
          </cell>
          <cell r="C24226">
            <v>0.16702415000000001</v>
          </cell>
        </row>
        <row r="24227">
          <cell r="A24227" t="str">
            <v>GTF2B</v>
          </cell>
          <cell r="B24227">
            <v>-0.113613505</v>
          </cell>
          <cell r="C24227">
            <v>0.16705646499999999</v>
          </cell>
        </row>
        <row r="24228">
          <cell r="A24228" t="str">
            <v>KLC4</v>
          </cell>
          <cell r="B24228">
            <v>-0.140047584</v>
          </cell>
          <cell r="C24228">
            <v>0.16708359</v>
          </cell>
        </row>
        <row r="24229">
          <cell r="A24229" t="str">
            <v>NRXN2</v>
          </cell>
          <cell r="B24229">
            <v>0.263439953</v>
          </cell>
          <cell r="C24229">
            <v>0.16713425300000001</v>
          </cell>
        </row>
        <row r="24230">
          <cell r="A24230" t="str">
            <v>SDE2</v>
          </cell>
          <cell r="B24230">
            <v>-0.101680773</v>
          </cell>
          <cell r="C24230">
            <v>0.16713425300000001</v>
          </cell>
        </row>
        <row r="24231">
          <cell r="A24231" t="str">
            <v>DZANK1</v>
          </cell>
          <cell r="B24231">
            <v>-0.152106929</v>
          </cell>
          <cell r="C24231">
            <v>0.16714673099999999</v>
          </cell>
        </row>
        <row r="24232">
          <cell r="A24232" t="str">
            <v>NEUROD4</v>
          </cell>
          <cell r="B24232">
            <v>1.673809184</v>
          </cell>
          <cell r="C24232">
            <v>0.16719102599999999</v>
          </cell>
        </row>
        <row r="24233">
          <cell r="A24233" t="str">
            <v>AC103974.2</v>
          </cell>
          <cell r="B24233">
            <v>-0.84104153199999998</v>
          </cell>
          <cell r="C24233">
            <v>0.167231933</v>
          </cell>
        </row>
        <row r="24234">
          <cell r="A24234" t="str">
            <v>AC073912.2</v>
          </cell>
          <cell r="B24234">
            <v>0.497932506</v>
          </cell>
          <cell r="C24234">
            <v>0.16728101500000001</v>
          </cell>
        </row>
        <row r="24235">
          <cell r="A24235" t="str">
            <v>U2AF1</v>
          </cell>
          <cell r="B24235">
            <v>0.305950467</v>
          </cell>
          <cell r="C24235">
            <v>0.16741969000000001</v>
          </cell>
        </row>
        <row r="24236">
          <cell r="A24236" t="str">
            <v>LINC02550</v>
          </cell>
          <cell r="B24236">
            <v>-0.326027609</v>
          </cell>
          <cell r="C24236">
            <v>0.16741969000000001</v>
          </cell>
        </row>
        <row r="24237">
          <cell r="A24237" t="str">
            <v>AL138927.1</v>
          </cell>
          <cell r="B24237">
            <v>1.8715195170000001</v>
          </cell>
          <cell r="C24237">
            <v>0.16741969000000001</v>
          </cell>
        </row>
        <row r="24238">
          <cell r="A24238" t="str">
            <v>AL355870.2</v>
          </cell>
          <cell r="B24238">
            <v>-0.54741004699999996</v>
          </cell>
          <cell r="C24238">
            <v>0.16741969000000001</v>
          </cell>
        </row>
        <row r="24239">
          <cell r="A24239" t="str">
            <v>GATAD2A</v>
          </cell>
          <cell r="B24239">
            <v>0.10098673800000001</v>
          </cell>
          <cell r="C24239">
            <v>0.16751232199999999</v>
          </cell>
        </row>
        <row r="24240">
          <cell r="A24240" t="str">
            <v>AC099506.1</v>
          </cell>
          <cell r="B24240">
            <v>1.009637879</v>
          </cell>
          <cell r="C24240">
            <v>0.16752404000000001</v>
          </cell>
        </row>
        <row r="24241">
          <cell r="A24241" t="str">
            <v>GK-IT1</v>
          </cell>
          <cell r="B24241">
            <v>0.370793602</v>
          </cell>
          <cell r="C24241">
            <v>0.16769477299999999</v>
          </cell>
        </row>
        <row r="24242">
          <cell r="A24242" t="str">
            <v>LINC02731</v>
          </cell>
          <cell r="B24242">
            <v>0.29706891099999999</v>
          </cell>
          <cell r="C24242">
            <v>0.16780871999999999</v>
          </cell>
        </row>
        <row r="24243">
          <cell r="A24243" t="str">
            <v>VPS28</v>
          </cell>
          <cell r="B24243">
            <v>0.147852708</v>
          </cell>
          <cell r="C24243">
            <v>0.167862817</v>
          </cell>
        </row>
        <row r="24244">
          <cell r="A24244" t="str">
            <v>KLKB1</v>
          </cell>
          <cell r="B24244">
            <v>-0.29365974700000003</v>
          </cell>
          <cell r="C24244">
            <v>0.167889555</v>
          </cell>
        </row>
        <row r="24245">
          <cell r="A24245" t="str">
            <v>IPO8</v>
          </cell>
          <cell r="B24245">
            <v>-0.11074216200000001</v>
          </cell>
          <cell r="C24245">
            <v>0.16791948700000001</v>
          </cell>
        </row>
        <row r="24246">
          <cell r="A24246" t="str">
            <v>TRAPPC2L</v>
          </cell>
          <cell r="B24246">
            <v>0.14641855400000001</v>
          </cell>
          <cell r="C24246">
            <v>0.168379216</v>
          </cell>
        </row>
        <row r="24247">
          <cell r="A24247" t="str">
            <v>AC132216.1</v>
          </cell>
          <cell r="B24247">
            <v>-1.119308408</v>
          </cell>
          <cell r="C24247">
            <v>0.16842454000000001</v>
          </cell>
        </row>
        <row r="24248">
          <cell r="A24248" t="str">
            <v>C2orf92</v>
          </cell>
          <cell r="B24248">
            <v>0.22352515100000001</v>
          </cell>
          <cell r="C24248">
            <v>0.168499757</v>
          </cell>
        </row>
        <row r="24249">
          <cell r="A24249" t="str">
            <v>AF124730.1</v>
          </cell>
          <cell r="B24249">
            <v>0.56485849099999996</v>
          </cell>
          <cell r="C24249">
            <v>0.16859749199999999</v>
          </cell>
        </row>
        <row r="24250">
          <cell r="A24250" t="str">
            <v>AL360219.1</v>
          </cell>
          <cell r="B24250">
            <v>0.31728552100000001</v>
          </cell>
          <cell r="C24250">
            <v>0.16860465599999999</v>
          </cell>
        </row>
        <row r="24251">
          <cell r="A24251" t="str">
            <v>LAMB1</v>
          </cell>
          <cell r="B24251">
            <v>-0.18437337200000001</v>
          </cell>
          <cell r="C24251">
            <v>0.168617871</v>
          </cell>
        </row>
        <row r="24252">
          <cell r="A24252" t="str">
            <v>SH3BP1</v>
          </cell>
          <cell r="B24252">
            <v>0.16552032999999999</v>
          </cell>
          <cell r="C24252">
            <v>0.16869564100000001</v>
          </cell>
        </row>
        <row r="24253">
          <cell r="A24253" t="str">
            <v>AC245164.2</v>
          </cell>
          <cell r="B24253">
            <v>-0.72094817499999997</v>
          </cell>
          <cell r="C24253">
            <v>0.16871086199999999</v>
          </cell>
        </row>
        <row r="24254">
          <cell r="A24254" t="str">
            <v>TMEM203</v>
          </cell>
          <cell r="B24254">
            <v>0.10016712799999999</v>
          </cell>
          <cell r="C24254">
            <v>0.168713372</v>
          </cell>
        </row>
        <row r="24255">
          <cell r="A24255" t="str">
            <v>AL132765.2</v>
          </cell>
          <cell r="B24255">
            <v>0.34582220000000002</v>
          </cell>
          <cell r="C24255">
            <v>0.16883787</v>
          </cell>
        </row>
        <row r="24256">
          <cell r="A24256" t="str">
            <v>ASB18</v>
          </cell>
          <cell r="B24256">
            <v>0.90284066299999999</v>
          </cell>
          <cell r="C24256">
            <v>0.16888819299999999</v>
          </cell>
        </row>
        <row r="24257">
          <cell r="A24257" t="str">
            <v>AC008250.2</v>
          </cell>
          <cell r="B24257">
            <v>0.55619078499999997</v>
          </cell>
          <cell r="C24257">
            <v>0.16901406899999999</v>
          </cell>
        </row>
        <row r="24258">
          <cell r="A24258" t="str">
            <v>ZNF354C</v>
          </cell>
          <cell r="B24258">
            <v>-0.20401208900000001</v>
          </cell>
          <cell r="C24258">
            <v>0.16905915399999999</v>
          </cell>
        </row>
        <row r="24259">
          <cell r="A24259" t="str">
            <v>AC007066.2</v>
          </cell>
          <cell r="B24259">
            <v>0.17093145400000001</v>
          </cell>
          <cell r="C24259">
            <v>0.169068887</v>
          </cell>
        </row>
        <row r="24260">
          <cell r="A24260" t="str">
            <v>AC104623.1</v>
          </cell>
          <cell r="B24260">
            <v>-0.43157147499999998</v>
          </cell>
          <cell r="C24260">
            <v>0.16911161199999999</v>
          </cell>
        </row>
        <row r="24261">
          <cell r="A24261" t="str">
            <v>KDM8</v>
          </cell>
          <cell r="B24261">
            <v>-0.103800264</v>
          </cell>
          <cell r="C24261">
            <v>0.169160752</v>
          </cell>
        </row>
        <row r="24262">
          <cell r="A24262" t="str">
            <v>MARCHF7</v>
          </cell>
          <cell r="B24262">
            <v>-8.9320839999999999E-2</v>
          </cell>
          <cell r="C24262">
            <v>0.16948226499999999</v>
          </cell>
        </row>
        <row r="24263">
          <cell r="A24263" t="str">
            <v>AC079193.2</v>
          </cell>
          <cell r="B24263">
            <v>-0.38438245700000001</v>
          </cell>
          <cell r="C24263">
            <v>0.16951329400000001</v>
          </cell>
        </row>
        <row r="24264">
          <cell r="A24264" t="str">
            <v>AC091133.4</v>
          </cell>
          <cell r="B24264">
            <v>0.998845702</v>
          </cell>
          <cell r="C24264">
            <v>0.16966237100000001</v>
          </cell>
        </row>
        <row r="24265">
          <cell r="A24265" t="str">
            <v>AL137140.1</v>
          </cell>
          <cell r="B24265">
            <v>-0.42193334900000001</v>
          </cell>
          <cell r="C24265">
            <v>0.16979692399999999</v>
          </cell>
        </row>
        <row r="24266">
          <cell r="A24266" t="str">
            <v>ITGB1BP1</v>
          </cell>
          <cell r="B24266">
            <v>0.11281442699999999</v>
          </cell>
          <cell r="C24266">
            <v>0.16988054599999999</v>
          </cell>
        </row>
        <row r="24267">
          <cell r="A24267" t="str">
            <v>YWHAE</v>
          </cell>
          <cell r="B24267">
            <v>-0.12117462599999999</v>
          </cell>
          <cell r="C24267">
            <v>0.169994653</v>
          </cell>
        </row>
        <row r="24268">
          <cell r="A24268" t="str">
            <v>AC006270.1</v>
          </cell>
          <cell r="B24268">
            <v>0.46662120000000001</v>
          </cell>
          <cell r="C24268">
            <v>0.170026119</v>
          </cell>
        </row>
        <row r="24269">
          <cell r="A24269" t="str">
            <v>AL162385.1</v>
          </cell>
          <cell r="B24269">
            <v>1.357878761</v>
          </cell>
          <cell r="C24269">
            <v>0.17015415</v>
          </cell>
        </row>
        <row r="24270">
          <cell r="A24270" t="str">
            <v>AC007218.1</v>
          </cell>
          <cell r="B24270">
            <v>-1.0443984129999999</v>
          </cell>
          <cell r="C24270">
            <v>0.17019210900000001</v>
          </cell>
        </row>
        <row r="24271">
          <cell r="A24271" t="str">
            <v>ZKSCAN2</v>
          </cell>
          <cell r="B24271">
            <v>0.11560387900000001</v>
          </cell>
          <cell r="C24271">
            <v>0.17026837</v>
          </cell>
        </row>
        <row r="24272">
          <cell r="A24272" t="str">
            <v>DCXR</v>
          </cell>
          <cell r="B24272">
            <v>0.18747118700000001</v>
          </cell>
          <cell r="C24272">
            <v>0.170461997</v>
          </cell>
        </row>
        <row r="24273">
          <cell r="A24273" t="str">
            <v>AC109129.1</v>
          </cell>
          <cell r="B24273">
            <v>1.6810798149999999</v>
          </cell>
          <cell r="C24273">
            <v>0.170629157</v>
          </cell>
        </row>
        <row r="24274">
          <cell r="A24274" t="str">
            <v>AC008033.3</v>
          </cell>
          <cell r="B24274">
            <v>0.41724334899999999</v>
          </cell>
          <cell r="C24274">
            <v>0.17063462600000001</v>
          </cell>
        </row>
        <row r="24275">
          <cell r="A24275" t="str">
            <v>SMIM10L2A</v>
          </cell>
          <cell r="B24275">
            <v>0.316145697</v>
          </cell>
          <cell r="C24275">
            <v>0.17063694600000001</v>
          </cell>
        </row>
        <row r="24276">
          <cell r="A24276" t="str">
            <v>CAMLG</v>
          </cell>
          <cell r="B24276">
            <v>-0.107641458</v>
          </cell>
          <cell r="C24276">
            <v>0.17080425299999999</v>
          </cell>
        </row>
        <row r="24277">
          <cell r="A24277" t="str">
            <v>KCNH1-IT1</v>
          </cell>
          <cell r="B24277">
            <v>1.1529198970000001</v>
          </cell>
          <cell r="C24277">
            <v>0.170826121</v>
          </cell>
        </row>
        <row r="24278">
          <cell r="A24278" t="str">
            <v>AC005544.1</v>
          </cell>
          <cell r="B24278">
            <v>-0.508223117</v>
          </cell>
          <cell r="C24278">
            <v>0.17093212899999999</v>
          </cell>
        </row>
        <row r="24279">
          <cell r="A24279" t="str">
            <v>CNTN5</v>
          </cell>
          <cell r="B24279">
            <v>0.43906485099999998</v>
          </cell>
          <cell r="C24279">
            <v>0.170981726</v>
          </cell>
        </row>
        <row r="24280">
          <cell r="A24280" t="str">
            <v>AC034213.1</v>
          </cell>
          <cell r="B24280">
            <v>-0.38465761199999998</v>
          </cell>
          <cell r="C24280">
            <v>0.171070153</v>
          </cell>
        </row>
        <row r="24281">
          <cell r="A24281" t="str">
            <v>EMX2</v>
          </cell>
          <cell r="B24281">
            <v>0.69322782299999997</v>
          </cell>
          <cell r="C24281">
            <v>0.17115485899999999</v>
          </cell>
        </row>
        <row r="24282">
          <cell r="A24282" t="str">
            <v>AC011383.1</v>
          </cell>
          <cell r="B24282">
            <v>-0.46186168900000002</v>
          </cell>
          <cell r="C24282">
            <v>0.17118504600000001</v>
          </cell>
        </row>
        <row r="24283">
          <cell r="A24283" t="str">
            <v>RUFY3</v>
          </cell>
          <cell r="B24283">
            <v>-0.13891585200000001</v>
          </cell>
          <cell r="C24283">
            <v>0.171191238</v>
          </cell>
        </row>
        <row r="24284">
          <cell r="A24284" t="str">
            <v>INCA1</v>
          </cell>
          <cell r="B24284">
            <v>-0.13253348400000001</v>
          </cell>
          <cell r="C24284">
            <v>0.17121515200000001</v>
          </cell>
        </row>
        <row r="24285">
          <cell r="A24285" t="str">
            <v>PATL2</v>
          </cell>
          <cell r="B24285">
            <v>0.23552864100000001</v>
          </cell>
          <cell r="C24285">
            <v>0.17123970399999999</v>
          </cell>
        </row>
        <row r="24286">
          <cell r="A24286" t="str">
            <v>HIGD2A</v>
          </cell>
          <cell r="B24286">
            <v>0.14014463599999999</v>
          </cell>
          <cell r="C24286">
            <v>0.171269597</v>
          </cell>
        </row>
        <row r="24287">
          <cell r="A24287" t="str">
            <v>WIPF2</v>
          </cell>
          <cell r="B24287">
            <v>-9.8750546999999994E-2</v>
          </cell>
          <cell r="C24287">
            <v>0.171645519</v>
          </cell>
        </row>
        <row r="24288">
          <cell r="A24288" t="str">
            <v>AP002852.1</v>
          </cell>
          <cell r="B24288">
            <v>0.34053362700000001</v>
          </cell>
          <cell r="C24288">
            <v>0.171668616</v>
          </cell>
        </row>
        <row r="24289">
          <cell r="A24289" t="str">
            <v>CHUK</v>
          </cell>
          <cell r="B24289">
            <v>0.103449743</v>
          </cell>
          <cell r="C24289">
            <v>0.17183968299999999</v>
          </cell>
        </row>
        <row r="24290">
          <cell r="A24290" t="str">
            <v>AL356756.1</v>
          </cell>
          <cell r="B24290">
            <v>1.25122467</v>
          </cell>
          <cell r="C24290">
            <v>0.17199339</v>
          </cell>
        </row>
        <row r="24291">
          <cell r="A24291" t="str">
            <v>CFDP1</v>
          </cell>
          <cell r="B24291">
            <v>-0.115801718</v>
          </cell>
          <cell r="C24291">
            <v>0.172006558</v>
          </cell>
        </row>
        <row r="24292">
          <cell r="A24292" t="str">
            <v>CLCA4</v>
          </cell>
          <cell r="B24292">
            <v>0.50216121400000002</v>
          </cell>
          <cell r="C24292">
            <v>0.17203934600000001</v>
          </cell>
        </row>
        <row r="24293">
          <cell r="A24293" t="str">
            <v>AL121935.1</v>
          </cell>
          <cell r="B24293">
            <v>0.45930261700000002</v>
          </cell>
          <cell r="C24293">
            <v>0.17215246000000001</v>
          </cell>
        </row>
        <row r="24294">
          <cell r="A24294" t="str">
            <v>ULBP2</v>
          </cell>
          <cell r="B24294">
            <v>0.286195794</v>
          </cell>
          <cell r="C24294">
            <v>0.172232516</v>
          </cell>
        </row>
        <row r="24295">
          <cell r="A24295" t="str">
            <v>LINC00922</v>
          </cell>
          <cell r="B24295">
            <v>0.34360067999999999</v>
          </cell>
          <cell r="C24295">
            <v>0.17227078200000001</v>
          </cell>
        </row>
        <row r="24296">
          <cell r="A24296" t="str">
            <v>USP17L7</v>
          </cell>
          <cell r="B24296">
            <v>0.76326771199999999</v>
          </cell>
          <cell r="C24296">
            <v>0.17247061299999999</v>
          </cell>
        </row>
        <row r="24297">
          <cell r="A24297" t="str">
            <v>AL117372.1</v>
          </cell>
          <cell r="B24297">
            <v>1.2667061980000001</v>
          </cell>
          <cell r="C24297">
            <v>0.17247061299999999</v>
          </cell>
        </row>
        <row r="24298">
          <cell r="A24298" t="str">
            <v>JAGN1</v>
          </cell>
          <cell r="B24298">
            <v>0.12528476299999999</v>
          </cell>
          <cell r="C24298">
            <v>0.172479618</v>
          </cell>
        </row>
        <row r="24299">
          <cell r="A24299" t="str">
            <v>GNPDA2</v>
          </cell>
          <cell r="B24299">
            <v>-0.114218896</v>
          </cell>
          <cell r="C24299">
            <v>0.17259970499999999</v>
          </cell>
        </row>
        <row r="24300">
          <cell r="A24300" t="str">
            <v>ZXDC</v>
          </cell>
          <cell r="B24300">
            <v>-9.8186783999999999E-2</v>
          </cell>
          <cell r="C24300">
            <v>0.172601747</v>
          </cell>
        </row>
        <row r="24301">
          <cell r="A24301" t="str">
            <v>AC012500.1</v>
          </cell>
          <cell r="B24301">
            <v>2.311282684</v>
          </cell>
          <cell r="C24301">
            <v>0.172814036</v>
          </cell>
        </row>
        <row r="24302">
          <cell r="A24302" t="str">
            <v>ZNF396</v>
          </cell>
          <cell r="B24302">
            <v>-0.15949637</v>
          </cell>
          <cell r="C24302">
            <v>0.17284118900000001</v>
          </cell>
        </row>
        <row r="24303">
          <cell r="A24303" t="str">
            <v>SFXN3</v>
          </cell>
          <cell r="B24303">
            <v>-0.144433482</v>
          </cell>
          <cell r="C24303">
            <v>0.172892725</v>
          </cell>
        </row>
        <row r="24304">
          <cell r="A24304" t="str">
            <v>RDH12</v>
          </cell>
          <cell r="B24304">
            <v>0.32486918999999997</v>
          </cell>
          <cell r="C24304">
            <v>0.172892725</v>
          </cell>
        </row>
        <row r="24305">
          <cell r="A24305" t="str">
            <v>MIR4422HG</v>
          </cell>
          <cell r="B24305">
            <v>0.51683438999999998</v>
          </cell>
          <cell r="C24305">
            <v>0.172986263</v>
          </cell>
        </row>
        <row r="24306">
          <cell r="A24306" t="str">
            <v>RTP5</v>
          </cell>
          <cell r="B24306">
            <v>-0.35943061900000001</v>
          </cell>
          <cell r="C24306">
            <v>0.17302747199999999</v>
          </cell>
        </row>
        <row r="24307">
          <cell r="A24307" t="str">
            <v>ALDH1A3</v>
          </cell>
          <cell r="B24307">
            <v>0.26579560099999999</v>
          </cell>
          <cell r="C24307">
            <v>0.17312946900000001</v>
          </cell>
        </row>
        <row r="24308">
          <cell r="A24308" t="str">
            <v>AC005703.3</v>
          </cell>
          <cell r="B24308">
            <v>0.41662517199999999</v>
          </cell>
          <cell r="C24308">
            <v>0.17324313999999999</v>
          </cell>
        </row>
        <row r="24309">
          <cell r="A24309" t="str">
            <v>AC079354.2</v>
          </cell>
          <cell r="B24309">
            <v>0.43371588700000002</v>
          </cell>
          <cell r="C24309">
            <v>0.173318155</v>
          </cell>
        </row>
        <row r="24310">
          <cell r="A24310" t="str">
            <v>WDR25</v>
          </cell>
          <cell r="B24310">
            <v>0.12124127899999999</v>
          </cell>
          <cell r="C24310">
            <v>0.17339291300000001</v>
          </cell>
        </row>
        <row r="24311">
          <cell r="A24311" t="str">
            <v>USP22</v>
          </cell>
          <cell r="B24311">
            <v>-0.123327722</v>
          </cell>
          <cell r="C24311">
            <v>0.17349167400000001</v>
          </cell>
        </row>
        <row r="24312">
          <cell r="A24312" t="str">
            <v>DEFB4B</v>
          </cell>
          <cell r="B24312">
            <v>1.200483747</v>
          </cell>
          <cell r="C24312">
            <v>0.17349167400000001</v>
          </cell>
        </row>
        <row r="24313">
          <cell r="A24313" t="str">
            <v>AC068134.2</v>
          </cell>
          <cell r="B24313">
            <v>-0.546341207</v>
          </cell>
          <cell r="C24313">
            <v>0.17349167400000001</v>
          </cell>
        </row>
        <row r="24314">
          <cell r="A24314" t="str">
            <v>AC025252.1</v>
          </cell>
          <cell r="B24314">
            <v>1.363251159</v>
          </cell>
          <cell r="C24314">
            <v>0.17354492899999999</v>
          </cell>
        </row>
        <row r="24315">
          <cell r="A24315" t="str">
            <v>EIF3A</v>
          </cell>
          <cell r="B24315">
            <v>0.115739775</v>
          </cell>
          <cell r="C24315">
            <v>0.173560199</v>
          </cell>
        </row>
        <row r="24316">
          <cell r="A24316" t="str">
            <v>FMN2</v>
          </cell>
          <cell r="B24316">
            <v>-0.40726309199999999</v>
          </cell>
          <cell r="C24316">
            <v>0.173560199</v>
          </cell>
        </row>
        <row r="24317">
          <cell r="A24317" t="str">
            <v>RPL5</v>
          </cell>
          <cell r="B24317">
            <v>0.15888097700000001</v>
          </cell>
          <cell r="C24317">
            <v>0.173568474</v>
          </cell>
        </row>
        <row r="24318">
          <cell r="A24318" t="str">
            <v>AL132642.1</v>
          </cell>
          <cell r="B24318">
            <v>0.37816196099999999</v>
          </cell>
          <cell r="C24318">
            <v>0.173574697</v>
          </cell>
        </row>
        <row r="24319">
          <cell r="A24319" t="str">
            <v>LINC01538</v>
          </cell>
          <cell r="B24319">
            <v>1.3111816540000001</v>
          </cell>
          <cell r="C24319">
            <v>0.173592679</v>
          </cell>
        </row>
        <row r="24320">
          <cell r="A24320" t="str">
            <v>CYP11A1</v>
          </cell>
          <cell r="B24320">
            <v>-0.35346081299999998</v>
          </cell>
          <cell r="C24320">
            <v>0.17361027900000001</v>
          </cell>
        </row>
        <row r="24321">
          <cell r="A24321" t="str">
            <v>CD48</v>
          </cell>
          <cell r="B24321">
            <v>-0.24725108800000001</v>
          </cell>
          <cell r="C24321">
            <v>0.17370043800000001</v>
          </cell>
        </row>
        <row r="24322">
          <cell r="A24322" t="str">
            <v>PDE8A</v>
          </cell>
          <cell r="B24322">
            <v>-0.128157617</v>
          </cell>
          <cell r="C24322">
            <v>0.17373460099999999</v>
          </cell>
        </row>
        <row r="24323">
          <cell r="A24323" t="str">
            <v>AC019130.1</v>
          </cell>
          <cell r="B24323">
            <v>1.4941549839999999</v>
          </cell>
          <cell r="C24323">
            <v>0.173744537</v>
          </cell>
        </row>
        <row r="24324">
          <cell r="A24324" t="str">
            <v>RBM33</v>
          </cell>
          <cell r="B24324">
            <v>0.10645689799999999</v>
          </cell>
          <cell r="C24324">
            <v>0.17384823999999999</v>
          </cell>
        </row>
        <row r="24325">
          <cell r="A24325" t="str">
            <v>PDE4D</v>
          </cell>
          <cell r="B24325">
            <v>-0.26628605799999999</v>
          </cell>
          <cell r="C24325">
            <v>0.17398507799999999</v>
          </cell>
        </row>
        <row r="24326">
          <cell r="A24326" t="str">
            <v>SCP2</v>
          </cell>
          <cell r="B24326">
            <v>-0.10595486699999999</v>
          </cell>
          <cell r="C24326">
            <v>0.17417874799999999</v>
          </cell>
        </row>
        <row r="24327">
          <cell r="A24327" t="str">
            <v>POLI</v>
          </cell>
          <cell r="B24327">
            <v>-0.13147674100000001</v>
          </cell>
          <cell r="C24327">
            <v>0.174179526</v>
          </cell>
        </row>
        <row r="24328">
          <cell r="A24328" t="str">
            <v>UPK3BL2</v>
          </cell>
          <cell r="B24328">
            <v>0.545267642</v>
          </cell>
          <cell r="C24328">
            <v>0.17419100300000001</v>
          </cell>
        </row>
        <row r="24329">
          <cell r="A24329" t="str">
            <v>TWF2</v>
          </cell>
          <cell r="B24329">
            <v>-0.13529729800000001</v>
          </cell>
          <cell r="C24329">
            <v>0.174272276</v>
          </cell>
        </row>
        <row r="24330">
          <cell r="A24330" t="str">
            <v>C11orf58</v>
          </cell>
          <cell r="B24330">
            <v>-8.8861832000000002E-2</v>
          </cell>
          <cell r="C24330">
            <v>0.17427804</v>
          </cell>
        </row>
        <row r="24331">
          <cell r="A24331" t="str">
            <v>DOCK4-AS1</v>
          </cell>
          <cell r="B24331">
            <v>0.58227129200000005</v>
          </cell>
          <cell r="C24331">
            <v>0.174382968</v>
          </cell>
        </row>
        <row r="24332">
          <cell r="A24332" t="str">
            <v>PWRN4</v>
          </cell>
          <cell r="B24332">
            <v>1.024149183</v>
          </cell>
          <cell r="C24332">
            <v>0.17448809600000001</v>
          </cell>
        </row>
        <row r="24333">
          <cell r="A24333" t="str">
            <v>AL365273.1</v>
          </cell>
          <cell r="B24333">
            <v>1.703147567</v>
          </cell>
          <cell r="C24333">
            <v>0.174546855</v>
          </cell>
        </row>
        <row r="24334">
          <cell r="A24334" t="str">
            <v>TCHH</v>
          </cell>
          <cell r="B24334">
            <v>-0.30798302599999999</v>
          </cell>
          <cell r="C24334">
            <v>0.174948399</v>
          </cell>
        </row>
        <row r="24335">
          <cell r="A24335" t="str">
            <v>MARVELD2</v>
          </cell>
          <cell r="B24335">
            <v>0.12972410500000001</v>
          </cell>
          <cell r="C24335">
            <v>0.17506307199999999</v>
          </cell>
        </row>
        <row r="24336">
          <cell r="A24336" t="str">
            <v>MAP9</v>
          </cell>
          <cell r="B24336">
            <v>-0.16579342599999999</v>
          </cell>
          <cell r="C24336">
            <v>0.17514350400000001</v>
          </cell>
        </row>
        <row r="24337">
          <cell r="A24337" t="str">
            <v>AL096870.12</v>
          </cell>
          <cell r="B24337">
            <v>0.31340680900000001</v>
          </cell>
          <cell r="C24337">
            <v>0.17514350400000001</v>
          </cell>
        </row>
        <row r="24338">
          <cell r="A24338" t="str">
            <v>TOMM7</v>
          </cell>
          <cell r="B24338">
            <v>-0.13137453599999999</v>
          </cell>
          <cell r="C24338">
            <v>0.17515006399999999</v>
          </cell>
        </row>
        <row r="24339">
          <cell r="A24339" t="str">
            <v>LINC01580</v>
          </cell>
          <cell r="B24339">
            <v>1.2439167470000001</v>
          </cell>
          <cell r="C24339">
            <v>0.17522643600000001</v>
          </cell>
        </row>
        <row r="24340">
          <cell r="A24340" t="str">
            <v>AL359736.1</v>
          </cell>
          <cell r="B24340">
            <v>-0.66172975899999997</v>
          </cell>
          <cell r="C24340">
            <v>0.17531565199999999</v>
          </cell>
        </row>
        <row r="24341">
          <cell r="A24341" t="str">
            <v>GNG12</v>
          </cell>
          <cell r="B24341">
            <v>-0.16039747700000001</v>
          </cell>
          <cell r="C24341">
            <v>0.175376861</v>
          </cell>
        </row>
        <row r="24342">
          <cell r="A24342" t="str">
            <v>UBE2F-SCLY</v>
          </cell>
          <cell r="B24342">
            <v>0.32346212299999999</v>
          </cell>
          <cell r="C24342">
            <v>0.17565354</v>
          </cell>
        </row>
        <row r="24343">
          <cell r="A24343" t="str">
            <v>POC1B-GALNT4</v>
          </cell>
          <cell r="B24343">
            <v>0.28492208000000002</v>
          </cell>
          <cell r="C24343">
            <v>0.17597621299999999</v>
          </cell>
        </row>
        <row r="24344">
          <cell r="A24344" t="str">
            <v>TNKS1BP1</v>
          </cell>
          <cell r="B24344">
            <v>-0.139275657</v>
          </cell>
          <cell r="C24344">
            <v>0.17606213500000001</v>
          </cell>
        </row>
        <row r="24345">
          <cell r="A24345" t="str">
            <v>SCGB3A2</v>
          </cell>
          <cell r="B24345">
            <v>-0.51525461299999997</v>
          </cell>
          <cell r="C24345">
            <v>0.176120312</v>
          </cell>
        </row>
        <row r="24346">
          <cell r="A24346" t="str">
            <v>CCDC175</v>
          </cell>
          <cell r="B24346">
            <v>-0.58181374299999999</v>
          </cell>
          <cell r="C24346">
            <v>0.17612762500000001</v>
          </cell>
        </row>
        <row r="24347">
          <cell r="A24347" t="str">
            <v>ZNF502</v>
          </cell>
          <cell r="B24347">
            <v>-0.20576541300000001</v>
          </cell>
          <cell r="C24347">
            <v>0.176367683</v>
          </cell>
        </row>
        <row r="24348">
          <cell r="A24348" t="str">
            <v>CLU</v>
          </cell>
          <cell r="B24348">
            <v>-0.31588334400000001</v>
          </cell>
          <cell r="C24348">
            <v>0.17638562199999999</v>
          </cell>
        </row>
        <row r="24349">
          <cell r="A24349" t="str">
            <v>AC093525.6</v>
          </cell>
          <cell r="B24349">
            <v>0.43708162499999997</v>
          </cell>
          <cell r="C24349">
            <v>0.176413402</v>
          </cell>
        </row>
        <row r="24350">
          <cell r="A24350" t="str">
            <v>LINC00452</v>
          </cell>
          <cell r="B24350">
            <v>-0.51257153200000005</v>
          </cell>
          <cell r="C24350">
            <v>0.17642192300000001</v>
          </cell>
        </row>
        <row r="24351">
          <cell r="A24351" t="str">
            <v>C1orf216</v>
          </cell>
          <cell r="B24351">
            <v>-0.100341336</v>
          </cell>
          <cell r="C24351">
            <v>0.17668739</v>
          </cell>
        </row>
        <row r="24352">
          <cell r="A24352" t="str">
            <v>NPHP3</v>
          </cell>
          <cell r="B24352">
            <v>-0.142238632</v>
          </cell>
          <cell r="C24352">
            <v>0.176697836</v>
          </cell>
        </row>
        <row r="24353">
          <cell r="A24353" t="str">
            <v>C4orf17</v>
          </cell>
          <cell r="B24353">
            <v>0.72241476500000001</v>
          </cell>
          <cell r="C24353">
            <v>0.176767022</v>
          </cell>
        </row>
        <row r="24354">
          <cell r="A24354" t="str">
            <v>TMEM253</v>
          </cell>
          <cell r="B24354">
            <v>0.37625710800000001</v>
          </cell>
          <cell r="C24354">
            <v>0.176774019</v>
          </cell>
        </row>
        <row r="24355">
          <cell r="A24355" t="str">
            <v>C1S</v>
          </cell>
          <cell r="B24355">
            <v>0.192804369</v>
          </cell>
          <cell r="C24355">
            <v>0.176811409</v>
          </cell>
        </row>
        <row r="24356">
          <cell r="A24356" t="str">
            <v>FAM205C</v>
          </cell>
          <cell r="B24356">
            <v>-0.69942893900000003</v>
          </cell>
          <cell r="C24356">
            <v>0.17699243000000001</v>
          </cell>
        </row>
        <row r="24357">
          <cell r="A24357" t="str">
            <v>POLR2L</v>
          </cell>
          <cell r="B24357">
            <v>-0.163218485</v>
          </cell>
          <cell r="C24357">
            <v>0.17700817999999999</v>
          </cell>
        </row>
        <row r="24358">
          <cell r="A24358" t="str">
            <v>AC093206.1</v>
          </cell>
          <cell r="B24358">
            <v>0.57468505599999997</v>
          </cell>
          <cell r="C24358">
            <v>0.177014273</v>
          </cell>
        </row>
        <row r="24359">
          <cell r="A24359" t="str">
            <v>PTPRJ</v>
          </cell>
          <cell r="B24359">
            <v>-0.15301738200000001</v>
          </cell>
          <cell r="C24359">
            <v>0.17707429399999999</v>
          </cell>
        </row>
        <row r="24360">
          <cell r="A24360" t="str">
            <v>AC008915.1</v>
          </cell>
          <cell r="B24360">
            <v>0.38314795200000001</v>
          </cell>
          <cell r="C24360">
            <v>0.17708469099999999</v>
          </cell>
        </row>
        <row r="24361">
          <cell r="A24361" t="str">
            <v>AL591074.2</v>
          </cell>
          <cell r="B24361">
            <v>0.87108566099999996</v>
          </cell>
          <cell r="C24361">
            <v>0.17708469099999999</v>
          </cell>
        </row>
        <row r="24362">
          <cell r="A24362" t="str">
            <v>TAF7</v>
          </cell>
          <cell r="B24362">
            <v>0.106777075</v>
          </cell>
          <cell r="C24362">
            <v>0.17717361300000001</v>
          </cell>
        </row>
        <row r="24363">
          <cell r="A24363" t="str">
            <v>SARDH</v>
          </cell>
          <cell r="B24363">
            <v>0.203742117</v>
          </cell>
          <cell r="C24363">
            <v>0.177323914</v>
          </cell>
        </row>
        <row r="24364">
          <cell r="A24364" t="str">
            <v>RBM15B</v>
          </cell>
          <cell r="B24364">
            <v>8.6387009000000001E-2</v>
          </cell>
          <cell r="C24364">
            <v>0.17734082000000001</v>
          </cell>
        </row>
        <row r="24365">
          <cell r="A24365" t="str">
            <v>IPPK</v>
          </cell>
          <cell r="B24365">
            <v>0.12873516600000001</v>
          </cell>
          <cell r="C24365">
            <v>0.17740123799999999</v>
          </cell>
        </row>
        <row r="24366">
          <cell r="A24366" t="str">
            <v>PTH2</v>
          </cell>
          <cell r="B24366">
            <v>1.210401141</v>
          </cell>
          <cell r="C24366">
            <v>0.17740678300000001</v>
          </cell>
        </row>
        <row r="24367">
          <cell r="A24367" t="str">
            <v>CYP51A1-AS1</v>
          </cell>
          <cell r="B24367">
            <v>0.23556434200000001</v>
          </cell>
          <cell r="C24367">
            <v>0.177424939</v>
          </cell>
        </row>
        <row r="24368">
          <cell r="A24368" t="str">
            <v>AC020663.1</v>
          </cell>
          <cell r="B24368">
            <v>0.51863092399999999</v>
          </cell>
          <cell r="C24368">
            <v>0.17746546699999999</v>
          </cell>
        </row>
        <row r="24369">
          <cell r="A24369" t="str">
            <v>NIPSNAP3B</v>
          </cell>
          <cell r="B24369">
            <v>-0.177168717</v>
          </cell>
          <cell r="C24369">
            <v>0.177466652</v>
          </cell>
        </row>
        <row r="24370">
          <cell r="A24370" t="str">
            <v>ERCC8</v>
          </cell>
          <cell r="B24370">
            <v>0.115148262</v>
          </cell>
          <cell r="C24370">
            <v>0.177552354</v>
          </cell>
        </row>
        <row r="24371">
          <cell r="A24371" t="str">
            <v>AC020922.4</v>
          </cell>
          <cell r="B24371">
            <v>0.47298794799999999</v>
          </cell>
          <cell r="C24371">
            <v>0.17755309399999999</v>
          </cell>
        </row>
        <row r="24372">
          <cell r="A24372" t="str">
            <v>C8orf44-SGK3</v>
          </cell>
          <cell r="B24372">
            <v>0.60031716999999996</v>
          </cell>
          <cell r="C24372">
            <v>0.17763113799999999</v>
          </cell>
        </row>
        <row r="24373">
          <cell r="A24373" t="str">
            <v>LINC02541</v>
          </cell>
          <cell r="B24373">
            <v>0.29136580099999998</v>
          </cell>
          <cell r="C24373">
            <v>0.17768722200000001</v>
          </cell>
        </row>
        <row r="24374">
          <cell r="A24374" t="str">
            <v>PHACTR4</v>
          </cell>
          <cell r="B24374">
            <v>8.6233651999999994E-2</v>
          </cell>
          <cell r="C24374">
            <v>0.17775579899999999</v>
          </cell>
        </row>
        <row r="24375">
          <cell r="A24375" t="str">
            <v>PTPN18</v>
          </cell>
          <cell r="B24375">
            <v>-0.102893312</v>
          </cell>
          <cell r="C24375">
            <v>0.17779446900000001</v>
          </cell>
        </row>
        <row r="24376">
          <cell r="A24376" t="str">
            <v>AC046143.2</v>
          </cell>
          <cell r="B24376">
            <v>0.207618213</v>
          </cell>
          <cell r="C24376">
            <v>0.17784434199999999</v>
          </cell>
        </row>
        <row r="24377">
          <cell r="A24377" t="str">
            <v>NECTIN1-AS1</v>
          </cell>
          <cell r="B24377">
            <v>0.90831234000000005</v>
          </cell>
          <cell r="C24377">
            <v>0.177918769</v>
          </cell>
        </row>
        <row r="24378">
          <cell r="A24378" t="str">
            <v>AC004549.1</v>
          </cell>
          <cell r="B24378">
            <v>2.0029885969999999</v>
          </cell>
          <cell r="C24378">
            <v>0.177923951</v>
          </cell>
        </row>
        <row r="24379">
          <cell r="A24379" t="str">
            <v>MEDAG</v>
          </cell>
          <cell r="B24379">
            <v>-0.29928374299999999</v>
          </cell>
          <cell r="C24379">
            <v>0.178284684</v>
          </cell>
        </row>
        <row r="24380">
          <cell r="A24380" t="str">
            <v>AL157813.2</v>
          </cell>
          <cell r="B24380">
            <v>0.70380477699999999</v>
          </cell>
          <cell r="C24380">
            <v>0.17843330700000001</v>
          </cell>
        </row>
        <row r="24381">
          <cell r="A24381" t="str">
            <v>AL713866.1</v>
          </cell>
          <cell r="B24381">
            <v>1.4715242340000001</v>
          </cell>
          <cell r="C24381">
            <v>0.17857387499999999</v>
          </cell>
        </row>
        <row r="24382">
          <cell r="A24382" t="str">
            <v>AC005790.1</v>
          </cell>
          <cell r="B24382">
            <v>-0.34146348199999998</v>
          </cell>
          <cell r="C24382">
            <v>0.17865840299999999</v>
          </cell>
        </row>
        <row r="24383">
          <cell r="A24383" t="str">
            <v>CEBPB</v>
          </cell>
          <cell r="B24383">
            <v>-0.165343245</v>
          </cell>
          <cell r="C24383">
            <v>0.178826608</v>
          </cell>
        </row>
        <row r="24384">
          <cell r="A24384" t="str">
            <v>OR52K1</v>
          </cell>
          <cell r="B24384">
            <v>-0.60077955800000005</v>
          </cell>
          <cell r="C24384">
            <v>0.178836196</v>
          </cell>
        </row>
        <row r="24385">
          <cell r="A24385" t="str">
            <v>SAXO1</v>
          </cell>
          <cell r="B24385">
            <v>-0.27566998799999998</v>
          </cell>
          <cell r="C24385">
            <v>0.178907548</v>
          </cell>
        </row>
        <row r="24386">
          <cell r="A24386" t="str">
            <v>OR5M11</v>
          </cell>
          <cell r="B24386">
            <v>1.0747940419999999</v>
          </cell>
          <cell r="C24386">
            <v>0.17898786899999999</v>
          </cell>
        </row>
        <row r="24387">
          <cell r="A24387" t="str">
            <v>AL158198.1</v>
          </cell>
          <cell r="B24387">
            <v>0.58481737199999995</v>
          </cell>
          <cell r="C24387">
            <v>0.17908220599999999</v>
          </cell>
        </row>
        <row r="24388">
          <cell r="A24388" t="str">
            <v>AC127537.1</v>
          </cell>
          <cell r="B24388">
            <v>-0.191597615</v>
          </cell>
          <cell r="C24388">
            <v>0.17918498499999999</v>
          </cell>
        </row>
        <row r="24389">
          <cell r="A24389" t="str">
            <v>PRR16</v>
          </cell>
          <cell r="B24389">
            <v>0.20466241700000001</v>
          </cell>
          <cell r="C24389">
            <v>0.17919031299999999</v>
          </cell>
        </row>
        <row r="24390">
          <cell r="A24390" t="str">
            <v>MED28</v>
          </cell>
          <cell r="B24390">
            <v>0.10548658599999999</v>
          </cell>
          <cell r="C24390">
            <v>0.17919031399999999</v>
          </cell>
        </row>
        <row r="24391">
          <cell r="A24391" t="str">
            <v>AL078602.1</v>
          </cell>
          <cell r="B24391">
            <v>0.50602839200000005</v>
          </cell>
          <cell r="C24391">
            <v>0.179231257</v>
          </cell>
        </row>
        <row r="24392">
          <cell r="A24392" t="str">
            <v>AC025175.2</v>
          </cell>
          <cell r="B24392">
            <v>0.560997199</v>
          </cell>
          <cell r="C24392">
            <v>0.179315788</v>
          </cell>
        </row>
        <row r="24393">
          <cell r="A24393" t="str">
            <v>NDUFAF4</v>
          </cell>
          <cell r="B24393">
            <v>-0.12571578999999999</v>
          </cell>
          <cell r="C24393">
            <v>0.17933204999999999</v>
          </cell>
        </row>
        <row r="24394">
          <cell r="A24394" t="str">
            <v>AF067845.1</v>
          </cell>
          <cell r="B24394">
            <v>-0.69959141300000005</v>
          </cell>
          <cell r="C24394">
            <v>0.17933204999999999</v>
          </cell>
        </row>
        <row r="24395">
          <cell r="A24395" t="str">
            <v>AP000355.1</v>
          </cell>
          <cell r="B24395">
            <v>-0.54658684000000002</v>
          </cell>
          <cell r="C24395">
            <v>0.17935916399999999</v>
          </cell>
        </row>
        <row r="24396">
          <cell r="A24396" t="str">
            <v>USF2</v>
          </cell>
          <cell r="B24396">
            <v>-0.114952969</v>
          </cell>
          <cell r="C24396">
            <v>0.17943445299999999</v>
          </cell>
        </row>
        <row r="24397">
          <cell r="A24397" t="str">
            <v>AL132801.1</v>
          </cell>
          <cell r="B24397">
            <v>-0.50184446199999999</v>
          </cell>
          <cell r="C24397">
            <v>0.179535101</v>
          </cell>
        </row>
        <row r="24398">
          <cell r="A24398" t="str">
            <v>Z98884.1</v>
          </cell>
          <cell r="B24398">
            <v>0.33944592899999998</v>
          </cell>
          <cell r="C24398">
            <v>0.17960970500000001</v>
          </cell>
        </row>
        <row r="24399">
          <cell r="A24399" t="str">
            <v>TNFSF8</v>
          </cell>
          <cell r="B24399">
            <v>-0.218038441</v>
          </cell>
          <cell r="C24399">
            <v>0.179666346</v>
          </cell>
        </row>
        <row r="24400">
          <cell r="A24400" t="str">
            <v>AL356475.1</v>
          </cell>
          <cell r="B24400">
            <v>1.2431815939999999</v>
          </cell>
          <cell r="C24400">
            <v>0.179666346</v>
          </cell>
        </row>
        <row r="24401">
          <cell r="A24401" t="str">
            <v>ALG2</v>
          </cell>
          <cell r="B24401">
            <v>-8.6137407999999999E-2</v>
          </cell>
          <cell r="C24401">
            <v>0.17969876100000001</v>
          </cell>
        </row>
        <row r="24402">
          <cell r="A24402" t="str">
            <v>MIR100HG</v>
          </cell>
          <cell r="B24402">
            <v>0.279398498</v>
          </cell>
          <cell r="C24402">
            <v>0.17972207000000001</v>
          </cell>
        </row>
        <row r="24403">
          <cell r="A24403" t="str">
            <v>DBT</v>
          </cell>
          <cell r="B24403">
            <v>-0.105709359</v>
          </cell>
          <cell r="C24403">
            <v>0.179740185</v>
          </cell>
        </row>
        <row r="24404">
          <cell r="A24404" t="str">
            <v>AC010654.1</v>
          </cell>
          <cell r="B24404">
            <v>0.24291641899999999</v>
          </cell>
          <cell r="C24404">
            <v>0.179740185</v>
          </cell>
        </row>
        <row r="24405">
          <cell r="A24405" t="str">
            <v>TAF11L11</v>
          </cell>
          <cell r="B24405">
            <v>1.4877977550000001</v>
          </cell>
          <cell r="C24405">
            <v>0.17987055499999999</v>
          </cell>
        </row>
        <row r="24406">
          <cell r="A24406" t="str">
            <v>LINC00899</v>
          </cell>
          <cell r="B24406">
            <v>-0.16058458</v>
          </cell>
          <cell r="C24406">
            <v>0.18002099799999999</v>
          </cell>
        </row>
        <row r="24407">
          <cell r="A24407" t="str">
            <v>AC243967.2</v>
          </cell>
          <cell r="B24407">
            <v>0.388265209</v>
          </cell>
          <cell r="C24407">
            <v>0.18011960199999999</v>
          </cell>
        </row>
        <row r="24408">
          <cell r="A24408" t="str">
            <v>RNF14</v>
          </cell>
          <cell r="B24408">
            <v>-0.10135480099999999</v>
          </cell>
          <cell r="C24408">
            <v>0.18030328300000001</v>
          </cell>
        </row>
        <row r="24409">
          <cell r="A24409" t="str">
            <v>AL691520.1</v>
          </cell>
          <cell r="B24409">
            <v>1.292652777</v>
          </cell>
          <cell r="C24409">
            <v>0.180485595</v>
          </cell>
        </row>
        <row r="24410">
          <cell r="A24410" t="str">
            <v>GRM8</v>
          </cell>
          <cell r="B24410">
            <v>-0.31121182800000002</v>
          </cell>
          <cell r="C24410">
            <v>0.18059175399999999</v>
          </cell>
        </row>
        <row r="24411">
          <cell r="A24411" t="str">
            <v>AC018558.7</v>
          </cell>
          <cell r="B24411">
            <v>1.4168208689999999</v>
          </cell>
          <cell r="C24411">
            <v>0.18064261200000001</v>
          </cell>
        </row>
        <row r="24412">
          <cell r="A24412" t="str">
            <v>CELA2A</v>
          </cell>
          <cell r="B24412">
            <v>0.483270853</v>
          </cell>
          <cell r="C24412">
            <v>0.18074675500000001</v>
          </cell>
        </row>
        <row r="24413">
          <cell r="A24413" t="str">
            <v>SLC16A12-AS1</v>
          </cell>
          <cell r="B24413">
            <v>-0.59302679800000002</v>
          </cell>
          <cell r="C24413">
            <v>0.18094397300000001</v>
          </cell>
        </row>
        <row r="24414">
          <cell r="A24414" t="str">
            <v>AC127496.4</v>
          </cell>
          <cell r="B24414">
            <v>0.56386650900000002</v>
          </cell>
          <cell r="C24414">
            <v>0.18097212100000001</v>
          </cell>
        </row>
        <row r="24415">
          <cell r="A24415" t="str">
            <v>RPL22</v>
          </cell>
          <cell r="B24415">
            <v>-0.105836401</v>
          </cell>
          <cell r="C24415">
            <v>0.18098431000000001</v>
          </cell>
        </row>
        <row r="24416">
          <cell r="A24416" t="str">
            <v>SLC35D2</v>
          </cell>
          <cell r="B24416">
            <v>-0.131128192</v>
          </cell>
          <cell r="C24416">
            <v>0.181159976</v>
          </cell>
        </row>
        <row r="24417">
          <cell r="A24417" t="str">
            <v>AC104662.1</v>
          </cell>
          <cell r="B24417">
            <v>0.53141250200000001</v>
          </cell>
          <cell r="C24417">
            <v>0.18158687900000001</v>
          </cell>
        </row>
        <row r="24418">
          <cell r="A24418" t="str">
            <v>AC018635.2</v>
          </cell>
          <cell r="B24418">
            <v>0.58735068899999998</v>
          </cell>
          <cell r="C24418">
            <v>0.181633083</v>
          </cell>
        </row>
        <row r="24419">
          <cell r="A24419" t="str">
            <v>AC073188.6</v>
          </cell>
          <cell r="B24419">
            <v>0.52826668300000001</v>
          </cell>
          <cell r="C24419">
            <v>0.18169149900000001</v>
          </cell>
        </row>
        <row r="24420">
          <cell r="A24420" t="str">
            <v>PRR33</v>
          </cell>
          <cell r="B24420">
            <v>0.26318889299999998</v>
          </cell>
          <cell r="C24420">
            <v>0.181737656</v>
          </cell>
        </row>
        <row r="24421">
          <cell r="A24421" t="str">
            <v>LIN7B</v>
          </cell>
          <cell r="B24421">
            <v>0.16682259999999999</v>
          </cell>
          <cell r="C24421">
            <v>0.18174005100000001</v>
          </cell>
        </row>
        <row r="24422">
          <cell r="A24422" t="str">
            <v>AL049840.3</v>
          </cell>
          <cell r="B24422">
            <v>-0.184520505</v>
          </cell>
          <cell r="C24422">
            <v>0.18181402099999999</v>
          </cell>
        </row>
        <row r="24423">
          <cell r="A24423" t="str">
            <v>AL031123.1</v>
          </cell>
          <cell r="B24423">
            <v>0.256591597</v>
          </cell>
          <cell r="C24423">
            <v>0.18190338</v>
          </cell>
        </row>
        <row r="24424">
          <cell r="A24424" t="str">
            <v>AL137847.2</v>
          </cell>
          <cell r="B24424">
            <v>-0.25233151399999998</v>
          </cell>
          <cell r="C24424">
            <v>0.18203207399999999</v>
          </cell>
        </row>
        <row r="24425">
          <cell r="A24425" t="str">
            <v>SCGB2A1</v>
          </cell>
          <cell r="B24425">
            <v>0.49791784700000002</v>
          </cell>
          <cell r="C24425">
            <v>0.18215029499999999</v>
          </cell>
        </row>
        <row r="24426">
          <cell r="A24426" t="str">
            <v>CHMP2A</v>
          </cell>
          <cell r="B24426">
            <v>0.12381763</v>
          </cell>
          <cell r="C24426">
            <v>0.182275825</v>
          </cell>
        </row>
        <row r="24427">
          <cell r="A24427" t="str">
            <v>CLRN1-AS1</v>
          </cell>
          <cell r="B24427">
            <v>0.59453194300000001</v>
          </cell>
          <cell r="C24427">
            <v>0.18228692099999999</v>
          </cell>
        </row>
        <row r="24428">
          <cell r="A24428" t="str">
            <v>AC008750.6</v>
          </cell>
          <cell r="B24428">
            <v>0.61733764300000005</v>
          </cell>
          <cell r="C24428">
            <v>0.182293909</v>
          </cell>
        </row>
        <row r="24429">
          <cell r="A24429" t="str">
            <v>WAC-AS1</v>
          </cell>
          <cell r="B24429">
            <v>0.10310053499999999</v>
          </cell>
          <cell r="C24429">
            <v>0.18235326299999999</v>
          </cell>
        </row>
        <row r="24430">
          <cell r="A24430" t="str">
            <v>AC015522.1</v>
          </cell>
          <cell r="B24430">
            <v>1.1948862899999999</v>
          </cell>
          <cell r="C24430">
            <v>0.18237298199999999</v>
          </cell>
        </row>
        <row r="24431">
          <cell r="A24431" t="str">
            <v>ASTN2</v>
          </cell>
          <cell r="B24431">
            <v>0.20149045199999999</v>
          </cell>
          <cell r="C24431">
            <v>0.18258480699999999</v>
          </cell>
        </row>
        <row r="24432">
          <cell r="A24432" t="str">
            <v>AC092384.3</v>
          </cell>
          <cell r="B24432">
            <v>-0.38361050499999999</v>
          </cell>
          <cell r="C24432">
            <v>0.18266812800000001</v>
          </cell>
        </row>
        <row r="24433">
          <cell r="A24433" t="str">
            <v>AC002456.1</v>
          </cell>
          <cell r="B24433">
            <v>0.30817917299999997</v>
          </cell>
          <cell r="C24433">
            <v>0.18273936499999999</v>
          </cell>
        </row>
        <row r="24434">
          <cell r="A24434" t="str">
            <v>AL138694.1</v>
          </cell>
          <cell r="B24434">
            <v>-0.50501732600000004</v>
          </cell>
          <cell r="C24434">
            <v>0.18273936499999999</v>
          </cell>
        </row>
        <row r="24435">
          <cell r="A24435" t="str">
            <v>ZNF454</v>
          </cell>
          <cell r="B24435">
            <v>0.307779572</v>
          </cell>
          <cell r="C24435">
            <v>0.18286751800000001</v>
          </cell>
        </row>
        <row r="24436">
          <cell r="A24436" t="str">
            <v>AC018697.1</v>
          </cell>
          <cell r="B24436">
            <v>0.414938537</v>
          </cell>
          <cell r="C24436">
            <v>0.18295763200000001</v>
          </cell>
        </row>
        <row r="24437">
          <cell r="A24437" t="str">
            <v>ANKRD20A3P</v>
          </cell>
          <cell r="B24437">
            <v>-0.90982885999999996</v>
          </cell>
          <cell r="C24437">
            <v>0.18310273299999999</v>
          </cell>
        </row>
        <row r="24438">
          <cell r="A24438" t="str">
            <v>LINC01854</v>
          </cell>
          <cell r="B24438">
            <v>1.431812675</v>
          </cell>
          <cell r="C24438">
            <v>0.18315467699999999</v>
          </cell>
        </row>
        <row r="24439">
          <cell r="A24439" t="str">
            <v>AL161665.2</v>
          </cell>
          <cell r="B24439">
            <v>0.34382880100000002</v>
          </cell>
          <cell r="C24439">
            <v>0.18315467699999999</v>
          </cell>
        </row>
        <row r="24440">
          <cell r="A24440" t="str">
            <v>KRTAP5-5</v>
          </cell>
          <cell r="B24440">
            <v>1.1075280919999999</v>
          </cell>
          <cell r="C24440">
            <v>0.183162767</v>
          </cell>
        </row>
        <row r="24441">
          <cell r="A24441" t="str">
            <v>AKT3-IT1</v>
          </cell>
          <cell r="B24441">
            <v>0.69685528500000005</v>
          </cell>
          <cell r="C24441">
            <v>0.18318870600000001</v>
          </cell>
        </row>
        <row r="24442">
          <cell r="A24442" t="str">
            <v>PITX3</v>
          </cell>
          <cell r="B24442">
            <v>0.44821436199999998</v>
          </cell>
          <cell r="C24442">
            <v>0.183231686</v>
          </cell>
        </row>
        <row r="24443">
          <cell r="A24443" t="str">
            <v>AL355612.1</v>
          </cell>
          <cell r="B24443">
            <v>0.97575419900000004</v>
          </cell>
          <cell r="C24443">
            <v>0.183314951</v>
          </cell>
        </row>
        <row r="24444">
          <cell r="A24444" t="str">
            <v>AC139491.3</v>
          </cell>
          <cell r="B24444">
            <v>0.589540234</v>
          </cell>
          <cell r="C24444">
            <v>0.18340266299999999</v>
          </cell>
        </row>
        <row r="24445">
          <cell r="A24445" t="str">
            <v>AC116003.1</v>
          </cell>
          <cell r="B24445">
            <v>0.88805726699999998</v>
          </cell>
          <cell r="C24445">
            <v>0.183442355</v>
          </cell>
        </row>
        <row r="24446">
          <cell r="A24446" t="str">
            <v>GPR15</v>
          </cell>
          <cell r="B24446">
            <v>0.37799759900000002</v>
          </cell>
          <cell r="C24446">
            <v>0.183694472</v>
          </cell>
        </row>
        <row r="24447">
          <cell r="A24447" t="str">
            <v>CCDC93</v>
          </cell>
          <cell r="B24447">
            <v>-9.9206709000000004E-2</v>
          </cell>
          <cell r="C24447">
            <v>0.183855563</v>
          </cell>
        </row>
        <row r="24448">
          <cell r="A24448" t="str">
            <v>GREM2</v>
          </cell>
          <cell r="B24448">
            <v>0.42767743000000003</v>
          </cell>
          <cell r="C24448">
            <v>0.18387334799999999</v>
          </cell>
        </row>
        <row r="24449">
          <cell r="A24449" t="str">
            <v>AF064858.1</v>
          </cell>
          <cell r="B24449">
            <v>-0.28200823899999999</v>
          </cell>
          <cell r="C24449">
            <v>0.18415700300000001</v>
          </cell>
        </row>
        <row r="24450">
          <cell r="A24450" t="str">
            <v>PRDX5</v>
          </cell>
          <cell r="B24450">
            <v>-0.16268217800000001</v>
          </cell>
          <cell r="C24450">
            <v>0.18417889900000001</v>
          </cell>
        </row>
        <row r="24451">
          <cell r="A24451" t="str">
            <v>FNDC5</v>
          </cell>
          <cell r="B24451">
            <v>0.30897361299999998</v>
          </cell>
          <cell r="C24451">
            <v>0.18423529199999999</v>
          </cell>
        </row>
        <row r="24452">
          <cell r="A24452" t="str">
            <v>GOPC</v>
          </cell>
          <cell r="B24452">
            <v>8.5248414999999994E-2</v>
          </cell>
          <cell r="C24452">
            <v>0.18429512200000001</v>
          </cell>
        </row>
        <row r="24453">
          <cell r="A24453" t="str">
            <v>MUC7</v>
          </cell>
          <cell r="B24453">
            <v>1.4075129959999999</v>
          </cell>
          <cell r="C24453">
            <v>0.18434388700000001</v>
          </cell>
        </row>
        <row r="24454">
          <cell r="A24454" t="str">
            <v>LCE2A</v>
          </cell>
          <cell r="B24454">
            <v>-1.5828368070000001</v>
          </cell>
          <cell r="C24454">
            <v>0.184519403</v>
          </cell>
        </row>
        <row r="24455">
          <cell r="A24455" t="str">
            <v>AC003958.2</v>
          </cell>
          <cell r="B24455">
            <v>0.921674243</v>
          </cell>
          <cell r="C24455">
            <v>0.184669162</v>
          </cell>
        </row>
        <row r="24456">
          <cell r="A24456" t="str">
            <v>OTOF</v>
          </cell>
          <cell r="B24456">
            <v>0.30009964300000003</v>
          </cell>
          <cell r="C24456">
            <v>0.184709173</v>
          </cell>
        </row>
        <row r="24457">
          <cell r="A24457" t="str">
            <v>ADD3</v>
          </cell>
          <cell r="B24457">
            <v>-0.189814396</v>
          </cell>
          <cell r="C24457">
            <v>0.18471213</v>
          </cell>
        </row>
        <row r="24458">
          <cell r="A24458" t="str">
            <v>AC023794.1</v>
          </cell>
          <cell r="B24458">
            <v>0.42980838599999999</v>
          </cell>
          <cell r="C24458">
            <v>0.184861209</v>
          </cell>
        </row>
        <row r="24459">
          <cell r="A24459" t="str">
            <v>DDX25</v>
          </cell>
          <cell r="B24459">
            <v>-0.40639521000000001</v>
          </cell>
          <cell r="C24459">
            <v>0.184937249</v>
          </cell>
        </row>
        <row r="24460">
          <cell r="A24460" t="str">
            <v>RAB30</v>
          </cell>
          <cell r="B24460">
            <v>-0.157477756</v>
          </cell>
          <cell r="C24460">
            <v>0.18519740000000001</v>
          </cell>
        </row>
        <row r="24461">
          <cell r="A24461" t="str">
            <v>AC091271.1</v>
          </cell>
          <cell r="B24461">
            <v>0.17971200200000001</v>
          </cell>
          <cell r="C24461">
            <v>0.1852598</v>
          </cell>
        </row>
        <row r="24462">
          <cell r="A24462" t="str">
            <v>AC016405.1</v>
          </cell>
          <cell r="B24462">
            <v>0.46182763599999999</v>
          </cell>
          <cell r="C24462">
            <v>0.18530134700000001</v>
          </cell>
        </row>
        <row r="24463">
          <cell r="A24463" t="str">
            <v>WWP1</v>
          </cell>
          <cell r="B24463">
            <v>-0.112737965</v>
          </cell>
          <cell r="C24463">
            <v>0.18532053000000001</v>
          </cell>
        </row>
        <row r="24464">
          <cell r="A24464" t="str">
            <v>PHF20</v>
          </cell>
          <cell r="B24464">
            <v>-8.9532319999999999E-2</v>
          </cell>
          <cell r="C24464">
            <v>0.18577771300000001</v>
          </cell>
        </row>
        <row r="24465">
          <cell r="A24465" t="str">
            <v>AC005041.4</v>
          </cell>
          <cell r="B24465">
            <v>0.31481477699999999</v>
          </cell>
          <cell r="C24465">
            <v>0.18588146999999999</v>
          </cell>
        </row>
        <row r="24466">
          <cell r="A24466" t="str">
            <v>NRG1-IT1</v>
          </cell>
          <cell r="B24466">
            <v>1.239380594</v>
          </cell>
          <cell r="C24466">
            <v>0.18595878099999999</v>
          </cell>
        </row>
        <row r="24467">
          <cell r="A24467" t="str">
            <v>MADD</v>
          </cell>
          <cell r="B24467">
            <v>-9.8779723E-2</v>
          </cell>
          <cell r="C24467">
            <v>0.18595952900000001</v>
          </cell>
        </row>
        <row r="24468">
          <cell r="A24468" t="str">
            <v>NAGPA</v>
          </cell>
          <cell r="B24468">
            <v>0.113105865</v>
          </cell>
          <cell r="C24468">
            <v>0.18606392299999999</v>
          </cell>
        </row>
        <row r="24469">
          <cell r="A24469" t="str">
            <v>AL049775.2</v>
          </cell>
          <cell r="B24469">
            <v>0.73149475200000003</v>
          </cell>
          <cell r="C24469">
            <v>0.18624133200000001</v>
          </cell>
        </row>
        <row r="24470">
          <cell r="A24470" t="str">
            <v>LHFPL2</v>
          </cell>
          <cell r="B24470">
            <v>-0.169997908</v>
          </cell>
          <cell r="C24470">
            <v>0.18626380000000001</v>
          </cell>
        </row>
        <row r="24471">
          <cell r="A24471" t="str">
            <v>GDF3</v>
          </cell>
          <cell r="B24471">
            <v>-0.38757781000000002</v>
          </cell>
          <cell r="C24471">
            <v>0.18633709000000001</v>
          </cell>
        </row>
        <row r="24472">
          <cell r="A24472" t="str">
            <v>TRABD2B</v>
          </cell>
          <cell r="B24472">
            <v>-0.248337473</v>
          </cell>
          <cell r="C24472">
            <v>0.186553157</v>
          </cell>
        </row>
        <row r="24473">
          <cell r="A24473" t="str">
            <v>MLXIPL</v>
          </cell>
          <cell r="B24473">
            <v>-0.31291745700000001</v>
          </cell>
          <cell r="C24473">
            <v>0.18667921900000001</v>
          </cell>
        </row>
        <row r="24474">
          <cell r="A24474" t="str">
            <v>SCAF11</v>
          </cell>
          <cell r="B24474">
            <v>-0.103318807</v>
          </cell>
          <cell r="C24474">
            <v>0.186872063</v>
          </cell>
        </row>
        <row r="24475">
          <cell r="A24475" t="str">
            <v>CLCNKB</v>
          </cell>
          <cell r="B24475">
            <v>0.34083414499999998</v>
          </cell>
          <cell r="C24475">
            <v>0.18695795600000001</v>
          </cell>
        </row>
        <row r="24476">
          <cell r="A24476" t="str">
            <v>AL139274.2</v>
          </cell>
          <cell r="B24476">
            <v>0.26053555099999998</v>
          </cell>
          <cell r="C24476">
            <v>0.187019562</v>
          </cell>
        </row>
        <row r="24477">
          <cell r="A24477" t="str">
            <v>LINC02863</v>
          </cell>
          <cell r="B24477">
            <v>-0.41153901799999998</v>
          </cell>
          <cell r="C24477">
            <v>0.18705189999999999</v>
          </cell>
        </row>
        <row r="24478">
          <cell r="A24478" t="str">
            <v>AL356020.1</v>
          </cell>
          <cell r="B24478">
            <v>0.46888817900000002</v>
          </cell>
          <cell r="C24478">
            <v>0.187172914</v>
          </cell>
        </row>
        <row r="24479">
          <cell r="A24479" t="str">
            <v>AC073869.1</v>
          </cell>
          <cell r="B24479">
            <v>0.33527599600000002</v>
          </cell>
          <cell r="C24479">
            <v>0.18717408299999999</v>
          </cell>
        </row>
        <row r="24480">
          <cell r="A24480" t="str">
            <v>AC115284.3</v>
          </cell>
          <cell r="B24480">
            <v>0.56091404899999997</v>
          </cell>
          <cell r="C24480">
            <v>0.187183775</v>
          </cell>
        </row>
        <row r="24481">
          <cell r="A24481" t="str">
            <v>AC025038.1</v>
          </cell>
          <cell r="B24481">
            <v>1.7582180160000001</v>
          </cell>
          <cell r="C24481">
            <v>0.187314023</v>
          </cell>
        </row>
        <row r="24482">
          <cell r="A24482" t="str">
            <v>EGLN2</v>
          </cell>
          <cell r="B24482">
            <v>-0.20210542100000001</v>
          </cell>
          <cell r="C24482">
            <v>0.187314023</v>
          </cell>
        </row>
        <row r="24483">
          <cell r="A24483" t="str">
            <v>AC107982.3</v>
          </cell>
          <cell r="B24483">
            <v>-0.19924020200000001</v>
          </cell>
          <cell r="C24483">
            <v>0.18734884700000001</v>
          </cell>
        </row>
        <row r="24484">
          <cell r="A24484" t="str">
            <v>SLC25A44</v>
          </cell>
          <cell r="B24484">
            <v>9.4506767000000005E-2</v>
          </cell>
          <cell r="C24484">
            <v>0.187374496</v>
          </cell>
        </row>
        <row r="24485">
          <cell r="A24485" t="str">
            <v>TAS2R1</v>
          </cell>
          <cell r="B24485">
            <v>0.82224947699999995</v>
          </cell>
          <cell r="C24485">
            <v>0.18738711999999999</v>
          </cell>
        </row>
        <row r="24486">
          <cell r="A24486" t="str">
            <v>AC008080.2</v>
          </cell>
          <cell r="B24486">
            <v>0.70391294100000001</v>
          </cell>
          <cell r="C24486">
            <v>0.18741153399999999</v>
          </cell>
        </row>
        <row r="24487">
          <cell r="A24487" t="str">
            <v>DDAH1</v>
          </cell>
          <cell r="B24487">
            <v>-0.15818307000000001</v>
          </cell>
          <cell r="C24487">
            <v>0.187589168</v>
          </cell>
        </row>
        <row r="24488">
          <cell r="A24488" t="str">
            <v>AC108156.1</v>
          </cell>
          <cell r="B24488">
            <v>-0.408689156</v>
          </cell>
          <cell r="C24488">
            <v>0.18774755700000001</v>
          </cell>
        </row>
        <row r="24489">
          <cell r="A24489" t="str">
            <v>R3HDM2</v>
          </cell>
          <cell r="B24489">
            <v>0.102447543</v>
          </cell>
          <cell r="C24489">
            <v>0.18776221300000001</v>
          </cell>
        </row>
        <row r="24490">
          <cell r="A24490" t="str">
            <v>AC008758.6</v>
          </cell>
          <cell r="B24490">
            <v>-0.32225395600000001</v>
          </cell>
          <cell r="C24490">
            <v>0.18777038700000001</v>
          </cell>
        </row>
        <row r="24491">
          <cell r="A24491" t="str">
            <v>ESRRG</v>
          </cell>
          <cell r="B24491">
            <v>0.36402256199999999</v>
          </cell>
          <cell r="C24491">
            <v>0.18778893899999999</v>
          </cell>
        </row>
        <row r="24492">
          <cell r="A24492" t="str">
            <v>PLAAT2</v>
          </cell>
          <cell r="B24492">
            <v>0.35976825299999998</v>
          </cell>
          <cell r="C24492">
            <v>0.18784467499999999</v>
          </cell>
        </row>
        <row r="24493">
          <cell r="A24493" t="str">
            <v>CELF2-AS1</v>
          </cell>
          <cell r="B24493">
            <v>0.38146363599999999</v>
          </cell>
          <cell r="C24493">
            <v>0.18784467499999999</v>
          </cell>
        </row>
        <row r="24494">
          <cell r="A24494" t="str">
            <v>AC079766.1</v>
          </cell>
          <cell r="B24494">
            <v>-0.25313946300000001</v>
          </cell>
          <cell r="C24494">
            <v>0.18784467499999999</v>
          </cell>
        </row>
        <row r="24495">
          <cell r="A24495" t="str">
            <v>AC015961.1</v>
          </cell>
          <cell r="B24495">
            <v>0.35394661399999999</v>
          </cell>
          <cell r="C24495">
            <v>0.18793884899999999</v>
          </cell>
        </row>
        <row r="24496">
          <cell r="A24496" t="str">
            <v>CYP4X1</v>
          </cell>
          <cell r="B24496">
            <v>-0.30740909500000002</v>
          </cell>
          <cell r="C24496">
            <v>0.18815823300000001</v>
          </cell>
        </row>
        <row r="24497">
          <cell r="A24497" t="str">
            <v>CNIH1</v>
          </cell>
          <cell r="B24497">
            <v>0.13763546600000001</v>
          </cell>
          <cell r="C24497">
            <v>0.188363906</v>
          </cell>
        </row>
        <row r="24498">
          <cell r="A24498" t="str">
            <v>HAPLN1</v>
          </cell>
          <cell r="B24498">
            <v>0.41410847099999998</v>
          </cell>
          <cell r="C24498">
            <v>0.188777731</v>
          </cell>
        </row>
        <row r="24499">
          <cell r="A24499" t="str">
            <v>P2RY2</v>
          </cell>
          <cell r="B24499">
            <v>-0.188024887</v>
          </cell>
          <cell r="C24499">
            <v>0.18880683500000001</v>
          </cell>
        </row>
        <row r="24500">
          <cell r="A24500" t="str">
            <v>AP005205.1</v>
          </cell>
          <cell r="B24500">
            <v>-1.4194332439999999</v>
          </cell>
          <cell r="C24500">
            <v>0.18884637500000001</v>
          </cell>
        </row>
        <row r="24501">
          <cell r="A24501" t="str">
            <v>AC135507.1</v>
          </cell>
          <cell r="B24501">
            <v>-0.353804287</v>
          </cell>
          <cell r="C24501">
            <v>0.18890442299999999</v>
          </cell>
        </row>
        <row r="24502">
          <cell r="A24502" t="str">
            <v>AC011139.1</v>
          </cell>
          <cell r="B24502">
            <v>1.5852186640000001</v>
          </cell>
          <cell r="C24502">
            <v>0.189104366</v>
          </cell>
        </row>
        <row r="24503">
          <cell r="A24503" t="str">
            <v>PSMG2</v>
          </cell>
          <cell r="B24503">
            <v>9.3228459E-2</v>
          </cell>
          <cell r="C24503">
            <v>0.18911285899999999</v>
          </cell>
        </row>
        <row r="24504">
          <cell r="A24504" t="str">
            <v>SMIM34B</v>
          </cell>
          <cell r="B24504">
            <v>-1.284707512</v>
          </cell>
          <cell r="C24504">
            <v>0.18921484699999999</v>
          </cell>
        </row>
        <row r="24505">
          <cell r="A24505" t="str">
            <v>MARCOL</v>
          </cell>
          <cell r="B24505">
            <v>-0.53544187700000001</v>
          </cell>
          <cell r="C24505">
            <v>0.18923211200000001</v>
          </cell>
        </row>
        <row r="24506">
          <cell r="A24506" t="str">
            <v>LINC00404</v>
          </cell>
          <cell r="B24506">
            <v>1.17960259</v>
          </cell>
          <cell r="C24506">
            <v>0.18928600900000001</v>
          </cell>
        </row>
        <row r="24507">
          <cell r="A24507" t="str">
            <v>HPYR1</v>
          </cell>
          <cell r="B24507">
            <v>-0.58315276599999999</v>
          </cell>
          <cell r="C24507">
            <v>0.18928600900000001</v>
          </cell>
        </row>
        <row r="24508">
          <cell r="A24508" t="str">
            <v>LINC00904</v>
          </cell>
          <cell r="B24508">
            <v>0.78980109899999995</v>
          </cell>
          <cell r="C24508">
            <v>0.18955783300000001</v>
          </cell>
        </row>
        <row r="24509">
          <cell r="A24509" t="str">
            <v>LAMA5-AS1</v>
          </cell>
          <cell r="B24509">
            <v>0.42902111700000001</v>
          </cell>
          <cell r="C24509">
            <v>0.189628874</v>
          </cell>
        </row>
        <row r="24510">
          <cell r="A24510" t="str">
            <v>AC114271.1</v>
          </cell>
          <cell r="B24510">
            <v>0.215474161</v>
          </cell>
          <cell r="C24510">
            <v>0.18965121900000001</v>
          </cell>
        </row>
        <row r="24511">
          <cell r="A24511" t="str">
            <v>AC114776.1</v>
          </cell>
          <cell r="B24511">
            <v>-0.644234847</v>
          </cell>
          <cell r="C24511">
            <v>0.18970585100000001</v>
          </cell>
        </row>
        <row r="24512">
          <cell r="A24512" t="str">
            <v>LINC00538</v>
          </cell>
          <cell r="B24512">
            <v>0.95584418999999998</v>
          </cell>
          <cell r="C24512">
            <v>0.18981615600000001</v>
          </cell>
        </row>
        <row r="24513">
          <cell r="A24513" t="str">
            <v>ZFYVE16</v>
          </cell>
          <cell r="B24513">
            <v>-0.13175333</v>
          </cell>
          <cell r="C24513">
            <v>0.18991327099999999</v>
          </cell>
        </row>
        <row r="24514">
          <cell r="A24514" t="str">
            <v>AC009754.2</v>
          </cell>
          <cell r="B24514">
            <v>-0.340374817</v>
          </cell>
          <cell r="C24514">
            <v>0.19000315100000001</v>
          </cell>
        </row>
        <row r="24515">
          <cell r="A24515" t="str">
            <v>MLF1</v>
          </cell>
          <cell r="B24515">
            <v>-0.192245368</v>
          </cell>
          <cell r="C24515">
            <v>0.19011447100000001</v>
          </cell>
        </row>
        <row r="24516">
          <cell r="A24516" t="str">
            <v>AC099786.2</v>
          </cell>
          <cell r="B24516">
            <v>1.168199142</v>
          </cell>
          <cell r="C24516">
            <v>0.190129203</v>
          </cell>
        </row>
        <row r="24517">
          <cell r="A24517" t="str">
            <v>SORCS1</v>
          </cell>
          <cell r="B24517">
            <v>-0.42992683599999998</v>
          </cell>
          <cell r="C24517">
            <v>0.19021728199999999</v>
          </cell>
        </row>
        <row r="24518">
          <cell r="A24518" t="str">
            <v>CFLAR-AS1</v>
          </cell>
          <cell r="B24518">
            <v>0.323950399</v>
          </cell>
          <cell r="C24518">
            <v>0.19021728199999999</v>
          </cell>
        </row>
        <row r="24519">
          <cell r="A24519" t="str">
            <v>AC005909.2</v>
          </cell>
          <cell r="B24519">
            <v>-1.030940873</v>
          </cell>
          <cell r="C24519">
            <v>0.19027698400000001</v>
          </cell>
        </row>
        <row r="24520">
          <cell r="A24520" t="str">
            <v>CEP44</v>
          </cell>
          <cell r="B24520">
            <v>0.111850095</v>
          </cell>
          <cell r="C24520">
            <v>0.19044091599999999</v>
          </cell>
        </row>
        <row r="24521">
          <cell r="A24521" t="str">
            <v>RAB18</v>
          </cell>
          <cell r="B24521">
            <v>9.9348847000000004E-2</v>
          </cell>
          <cell r="C24521">
            <v>0.19047972099999999</v>
          </cell>
        </row>
        <row r="24522">
          <cell r="A24522" t="str">
            <v>AC020913.1</v>
          </cell>
          <cell r="B24522">
            <v>0.594997636</v>
          </cell>
          <cell r="C24522">
            <v>0.190496367</v>
          </cell>
        </row>
        <row r="24523">
          <cell r="A24523" t="str">
            <v>BRD3</v>
          </cell>
          <cell r="B24523">
            <v>-0.10877612</v>
          </cell>
          <cell r="C24523">
            <v>0.19049660800000001</v>
          </cell>
        </row>
        <row r="24524">
          <cell r="A24524" t="str">
            <v>ALDH1L1-AS1</v>
          </cell>
          <cell r="B24524">
            <v>0.61690247799999998</v>
          </cell>
          <cell r="C24524">
            <v>0.190593596</v>
          </cell>
        </row>
        <row r="24525">
          <cell r="A24525" t="str">
            <v>AC005379.1</v>
          </cell>
          <cell r="B24525">
            <v>0.51907583099999999</v>
          </cell>
          <cell r="C24525">
            <v>0.19063680799999999</v>
          </cell>
        </row>
        <row r="24526">
          <cell r="A24526" t="str">
            <v>IRGM</v>
          </cell>
          <cell r="B24526">
            <v>0.34700852999999998</v>
          </cell>
          <cell r="C24526">
            <v>0.190939567</v>
          </cell>
        </row>
        <row r="24527">
          <cell r="A24527" t="str">
            <v>RSF1</v>
          </cell>
          <cell r="B24527">
            <v>0.114243627</v>
          </cell>
          <cell r="C24527">
            <v>0.190944154</v>
          </cell>
        </row>
        <row r="24528">
          <cell r="A24528" t="str">
            <v>AP002892.1</v>
          </cell>
          <cell r="B24528">
            <v>1.0598341849999999</v>
          </cell>
          <cell r="C24528">
            <v>0.19101486100000001</v>
          </cell>
        </row>
        <row r="24529">
          <cell r="A24529" t="str">
            <v>ARV1</v>
          </cell>
          <cell r="B24529">
            <v>0.12990837799999999</v>
          </cell>
          <cell r="C24529">
            <v>0.19107554600000001</v>
          </cell>
        </row>
        <row r="24530">
          <cell r="A24530" t="str">
            <v>SYCN</v>
          </cell>
          <cell r="B24530">
            <v>-0.814481766</v>
          </cell>
          <cell r="C24530">
            <v>0.191092185</v>
          </cell>
        </row>
        <row r="24531">
          <cell r="A24531" t="str">
            <v>PUM2</v>
          </cell>
          <cell r="B24531">
            <v>7.0675340000000003E-2</v>
          </cell>
          <cell r="C24531">
            <v>0.19126016100000001</v>
          </cell>
        </row>
        <row r="24532">
          <cell r="A24532" t="str">
            <v>AC090607.1</v>
          </cell>
          <cell r="B24532">
            <v>0.34315647999999999</v>
          </cell>
          <cell r="C24532">
            <v>0.191289872</v>
          </cell>
        </row>
        <row r="24533">
          <cell r="A24533" t="str">
            <v>AL592431.1</v>
          </cell>
          <cell r="B24533">
            <v>0.55897841299999995</v>
          </cell>
          <cell r="C24533">
            <v>0.19141176300000001</v>
          </cell>
        </row>
        <row r="24534">
          <cell r="A24534" t="str">
            <v>DRD2</v>
          </cell>
          <cell r="B24534">
            <v>0.41801941199999998</v>
          </cell>
          <cell r="C24534">
            <v>0.191899026</v>
          </cell>
        </row>
        <row r="24535">
          <cell r="A24535" t="str">
            <v>SERPINA12</v>
          </cell>
          <cell r="B24535">
            <v>-0.79771061399999998</v>
          </cell>
          <cell r="C24535">
            <v>0.192079482</v>
          </cell>
        </row>
        <row r="24536">
          <cell r="A24536" t="str">
            <v>AC100835.1</v>
          </cell>
          <cell r="B24536">
            <v>0.55940368500000004</v>
          </cell>
          <cell r="C24536">
            <v>0.192079482</v>
          </cell>
        </row>
        <row r="24537">
          <cell r="A24537" t="str">
            <v>AC009486.2</v>
          </cell>
          <cell r="B24537">
            <v>0.233955681</v>
          </cell>
          <cell r="C24537">
            <v>0.192079482</v>
          </cell>
        </row>
        <row r="24538">
          <cell r="A24538" t="str">
            <v>APOM</v>
          </cell>
          <cell r="B24538">
            <v>0.208983221</v>
          </cell>
          <cell r="C24538">
            <v>0.19213185799999999</v>
          </cell>
        </row>
        <row r="24539">
          <cell r="A24539" t="str">
            <v>AL138895.1</v>
          </cell>
          <cell r="B24539">
            <v>-0.43237616299999998</v>
          </cell>
          <cell r="C24539">
            <v>0.19223791100000001</v>
          </cell>
        </row>
        <row r="24540">
          <cell r="A24540" t="str">
            <v>AL360295.1</v>
          </cell>
          <cell r="B24540">
            <v>-0.84292280900000005</v>
          </cell>
          <cell r="C24540">
            <v>0.19226422100000001</v>
          </cell>
        </row>
        <row r="24541">
          <cell r="A24541" t="str">
            <v>AMDHD1</v>
          </cell>
          <cell r="B24541">
            <v>0.31593781700000001</v>
          </cell>
          <cell r="C24541">
            <v>0.192288131</v>
          </cell>
        </row>
        <row r="24542">
          <cell r="A24542" t="str">
            <v>MARK3</v>
          </cell>
          <cell r="B24542">
            <v>-9.7943585999999999E-2</v>
          </cell>
          <cell r="C24542">
            <v>0.19232321399999999</v>
          </cell>
        </row>
        <row r="24543">
          <cell r="A24543" t="str">
            <v>RALGDS</v>
          </cell>
          <cell r="B24543">
            <v>-0.141199088</v>
          </cell>
          <cell r="C24543">
            <v>0.19241454299999999</v>
          </cell>
        </row>
        <row r="24544">
          <cell r="A24544" t="str">
            <v>PPP6R2</v>
          </cell>
          <cell r="B24544">
            <v>-0.10157492999999999</v>
          </cell>
          <cell r="C24544">
            <v>0.192535866</v>
          </cell>
        </row>
        <row r="24545">
          <cell r="A24545" t="str">
            <v>AL627232.1</v>
          </cell>
          <cell r="B24545">
            <v>1.2269696539999999</v>
          </cell>
          <cell r="C24545">
            <v>0.19263330200000001</v>
          </cell>
        </row>
        <row r="24546">
          <cell r="A24546" t="str">
            <v>AC008269.2</v>
          </cell>
          <cell r="B24546">
            <v>1.03424878</v>
          </cell>
          <cell r="C24546">
            <v>0.19307521</v>
          </cell>
        </row>
        <row r="24547">
          <cell r="A24547" t="str">
            <v>AL589745.1</v>
          </cell>
          <cell r="B24547">
            <v>0.37453898400000002</v>
          </cell>
          <cell r="C24547">
            <v>0.19328441299999999</v>
          </cell>
        </row>
        <row r="24548">
          <cell r="A24548" t="str">
            <v>AL162713.2</v>
          </cell>
          <cell r="B24548">
            <v>0.39689260500000001</v>
          </cell>
          <cell r="C24548">
            <v>0.19328624</v>
          </cell>
        </row>
        <row r="24549">
          <cell r="A24549" t="str">
            <v>AL035670.1</v>
          </cell>
          <cell r="B24549">
            <v>-0.49108916000000002</v>
          </cell>
          <cell r="C24549">
            <v>0.193321829</v>
          </cell>
        </row>
        <row r="24550">
          <cell r="A24550" t="str">
            <v>TTC30A</v>
          </cell>
          <cell r="B24550">
            <v>0.14445960899999999</v>
          </cell>
          <cell r="C24550">
            <v>0.19338703099999999</v>
          </cell>
        </row>
        <row r="24551">
          <cell r="A24551" t="str">
            <v>KIAA0825</v>
          </cell>
          <cell r="B24551">
            <v>0.22498664800000001</v>
          </cell>
          <cell r="C24551">
            <v>0.193444055</v>
          </cell>
        </row>
        <row r="24552">
          <cell r="A24552" t="str">
            <v>HBQ1</v>
          </cell>
          <cell r="B24552">
            <v>0.53942216799999998</v>
          </cell>
          <cell r="C24552">
            <v>0.19346132699999999</v>
          </cell>
        </row>
        <row r="24553">
          <cell r="A24553" t="str">
            <v>LINC01944</v>
          </cell>
          <cell r="B24553">
            <v>0.63591224800000001</v>
          </cell>
          <cell r="C24553">
            <v>0.193567196</v>
          </cell>
        </row>
        <row r="24554">
          <cell r="A24554" t="str">
            <v>GNRH1</v>
          </cell>
          <cell r="B24554">
            <v>0.225438467</v>
          </cell>
          <cell r="C24554">
            <v>0.19362874999999999</v>
          </cell>
        </row>
        <row r="24555">
          <cell r="A24555" t="str">
            <v>A4GNT</v>
          </cell>
          <cell r="B24555">
            <v>-0.39475739700000001</v>
          </cell>
          <cell r="C24555">
            <v>0.19364072800000001</v>
          </cell>
        </row>
        <row r="24556">
          <cell r="A24556" t="str">
            <v>LINC02225</v>
          </cell>
          <cell r="B24556">
            <v>0.74728678999999998</v>
          </cell>
          <cell r="C24556">
            <v>0.193741741</v>
          </cell>
        </row>
        <row r="24557">
          <cell r="A24557" t="str">
            <v>AL359233.1</v>
          </cell>
          <cell r="B24557">
            <v>-0.78546088000000003</v>
          </cell>
          <cell r="C24557">
            <v>0.19384379600000001</v>
          </cell>
        </row>
        <row r="24558">
          <cell r="A24558" t="str">
            <v>LINC01606</v>
          </cell>
          <cell r="B24558">
            <v>0.65668478100000005</v>
          </cell>
          <cell r="C24558">
            <v>0.19398913800000001</v>
          </cell>
        </row>
        <row r="24559">
          <cell r="A24559" t="str">
            <v>AL591002.1</v>
          </cell>
          <cell r="B24559">
            <v>0.41332171600000001</v>
          </cell>
          <cell r="C24559">
            <v>0.19399604200000001</v>
          </cell>
        </row>
        <row r="24560">
          <cell r="A24560" t="str">
            <v>TRERNA1</v>
          </cell>
          <cell r="B24560">
            <v>0.55295093699999998</v>
          </cell>
          <cell r="C24560">
            <v>0.19400843000000001</v>
          </cell>
        </row>
        <row r="24561">
          <cell r="A24561" t="str">
            <v>DCAF10</v>
          </cell>
          <cell r="B24561">
            <v>0.10984729999999999</v>
          </cell>
          <cell r="C24561">
            <v>0.19416482099999999</v>
          </cell>
        </row>
        <row r="24562">
          <cell r="A24562" t="str">
            <v>PRADC1</v>
          </cell>
          <cell r="B24562">
            <v>0.158390119</v>
          </cell>
          <cell r="C24562">
            <v>0.19416482099999999</v>
          </cell>
        </row>
        <row r="24563">
          <cell r="A24563" t="str">
            <v>AC013452.2</v>
          </cell>
          <cell r="B24563">
            <v>0.34007358399999998</v>
          </cell>
          <cell r="C24563">
            <v>0.194195901</v>
          </cell>
        </row>
        <row r="24564">
          <cell r="A24564" t="str">
            <v>Z82214.1</v>
          </cell>
          <cell r="B24564">
            <v>-0.82693887700000002</v>
          </cell>
          <cell r="C24564">
            <v>0.19420897500000001</v>
          </cell>
        </row>
        <row r="24565">
          <cell r="A24565" t="str">
            <v>ZNF775</v>
          </cell>
          <cell r="B24565">
            <v>0.14986121999999999</v>
          </cell>
          <cell r="C24565">
            <v>0.194435101</v>
          </cell>
        </row>
        <row r="24566">
          <cell r="A24566" t="str">
            <v>LINC02030</v>
          </cell>
          <cell r="B24566">
            <v>0.87978363299999995</v>
          </cell>
          <cell r="C24566">
            <v>0.19451982800000001</v>
          </cell>
        </row>
        <row r="24567">
          <cell r="A24567" t="str">
            <v>RUVBL1-AS1</v>
          </cell>
          <cell r="B24567">
            <v>0.48541221299999998</v>
          </cell>
          <cell r="C24567">
            <v>0.19462875299999999</v>
          </cell>
        </row>
        <row r="24568">
          <cell r="A24568" t="str">
            <v>TP53TG5</v>
          </cell>
          <cell r="B24568">
            <v>-0.16782233999999999</v>
          </cell>
          <cell r="C24568">
            <v>0.19465885899999999</v>
          </cell>
        </row>
        <row r="24569">
          <cell r="A24569" t="str">
            <v>LINC01264</v>
          </cell>
          <cell r="B24569">
            <v>-0.67728606700000005</v>
          </cell>
          <cell r="C24569">
            <v>0.19468542599999999</v>
          </cell>
        </row>
        <row r="24570">
          <cell r="A24570" t="str">
            <v>Z83818.2</v>
          </cell>
          <cell r="B24570">
            <v>0.88062032599999995</v>
          </cell>
          <cell r="C24570">
            <v>0.195067556</v>
          </cell>
        </row>
        <row r="24571">
          <cell r="A24571" t="str">
            <v>CARMN</v>
          </cell>
          <cell r="B24571">
            <v>0.29659331799999999</v>
          </cell>
          <cell r="C24571">
            <v>0.195224699</v>
          </cell>
        </row>
        <row r="24572">
          <cell r="A24572" t="str">
            <v>RFX4</v>
          </cell>
          <cell r="B24572">
            <v>-0.58826589399999996</v>
          </cell>
          <cell r="C24572">
            <v>0.19532255300000001</v>
          </cell>
        </row>
        <row r="24573">
          <cell r="A24573" t="str">
            <v>C12orf50</v>
          </cell>
          <cell r="B24573">
            <v>-0.39042323200000001</v>
          </cell>
          <cell r="C24573">
            <v>0.195391708</v>
          </cell>
        </row>
        <row r="24574">
          <cell r="A24574" t="str">
            <v>AGR3</v>
          </cell>
          <cell r="B24574">
            <v>-0.35451633500000002</v>
          </cell>
          <cell r="C24574">
            <v>0.19558919299999999</v>
          </cell>
        </row>
        <row r="24575">
          <cell r="A24575" t="str">
            <v>AC063938.1</v>
          </cell>
          <cell r="B24575">
            <v>-0.920620828</v>
          </cell>
          <cell r="C24575">
            <v>0.19559807000000001</v>
          </cell>
        </row>
        <row r="24576">
          <cell r="A24576" t="str">
            <v>LNPEP</v>
          </cell>
          <cell r="B24576">
            <v>-0.14096571299999999</v>
          </cell>
          <cell r="C24576">
            <v>0.19562091700000001</v>
          </cell>
        </row>
        <row r="24577">
          <cell r="A24577" t="str">
            <v>C2orf80</v>
          </cell>
          <cell r="B24577">
            <v>0.57395038099999995</v>
          </cell>
          <cell r="C24577">
            <v>0.195661065</v>
          </cell>
        </row>
        <row r="24578">
          <cell r="A24578" t="str">
            <v>PHTF1</v>
          </cell>
          <cell r="B24578">
            <v>9.4661376000000005E-2</v>
          </cell>
          <cell r="C24578">
            <v>0.195698125</v>
          </cell>
        </row>
        <row r="24579">
          <cell r="A24579" t="str">
            <v>DBET</v>
          </cell>
          <cell r="B24579">
            <v>0.64506553799999999</v>
          </cell>
          <cell r="C24579">
            <v>0.19572703299999999</v>
          </cell>
        </row>
        <row r="24580">
          <cell r="A24580" t="str">
            <v>AL606534.1</v>
          </cell>
          <cell r="B24580">
            <v>0.33910986500000001</v>
          </cell>
          <cell r="C24580">
            <v>0.19576331</v>
          </cell>
        </row>
        <row r="24581">
          <cell r="A24581" t="str">
            <v>AKR1B1</v>
          </cell>
          <cell r="B24581">
            <v>0.24251500500000001</v>
          </cell>
          <cell r="C24581">
            <v>0.19580077500000001</v>
          </cell>
        </row>
        <row r="24582">
          <cell r="A24582" t="str">
            <v>AC079380.1</v>
          </cell>
          <cell r="B24582">
            <v>0.61907460700000005</v>
          </cell>
          <cell r="C24582">
            <v>0.195912802</v>
          </cell>
        </row>
        <row r="24583">
          <cell r="A24583" t="str">
            <v>TMEM26-AS1</v>
          </cell>
          <cell r="B24583">
            <v>0.40113371199999998</v>
          </cell>
          <cell r="C24583">
            <v>0.19594349999999999</v>
          </cell>
        </row>
        <row r="24584">
          <cell r="A24584" t="str">
            <v>JMJD7</v>
          </cell>
          <cell r="B24584">
            <v>0.27966541700000003</v>
          </cell>
          <cell r="C24584">
            <v>0.19597959300000001</v>
          </cell>
        </row>
        <row r="24585">
          <cell r="A24585" t="str">
            <v>ING5</v>
          </cell>
          <cell r="B24585">
            <v>0.10894870700000001</v>
          </cell>
          <cell r="C24585">
            <v>0.19613387099999999</v>
          </cell>
        </row>
        <row r="24586">
          <cell r="A24586" t="str">
            <v>C19orf44</v>
          </cell>
          <cell r="B24586">
            <v>-0.11504719200000001</v>
          </cell>
          <cell r="C24586">
            <v>0.19620463099999999</v>
          </cell>
        </row>
        <row r="24587">
          <cell r="A24587" t="str">
            <v>LINC02575</v>
          </cell>
          <cell r="B24587">
            <v>0.41446384400000003</v>
          </cell>
          <cell r="C24587">
            <v>0.196232403</v>
          </cell>
        </row>
        <row r="24588">
          <cell r="A24588" t="str">
            <v>APOL2</v>
          </cell>
          <cell r="B24588">
            <v>0.14706939399999999</v>
          </cell>
          <cell r="C24588">
            <v>0.19625562999999999</v>
          </cell>
        </row>
        <row r="24589">
          <cell r="A24589" t="str">
            <v>EBP</v>
          </cell>
          <cell r="B24589">
            <v>0.16300225600000001</v>
          </cell>
          <cell r="C24589">
            <v>0.19638229700000001</v>
          </cell>
        </row>
        <row r="24590">
          <cell r="A24590" t="str">
            <v>MARCHF10-DT</v>
          </cell>
          <cell r="B24590">
            <v>0.73034953300000005</v>
          </cell>
          <cell r="C24590">
            <v>0.19659716499999999</v>
          </cell>
        </row>
        <row r="24591">
          <cell r="A24591" t="str">
            <v>TAFA2</v>
          </cell>
          <cell r="B24591">
            <v>-0.24495814599999999</v>
          </cell>
          <cell r="C24591">
            <v>0.19660371700000001</v>
          </cell>
        </row>
        <row r="24592">
          <cell r="A24592" t="str">
            <v>WDSUB1</v>
          </cell>
          <cell r="B24592">
            <v>-9.7392475000000006E-2</v>
          </cell>
          <cell r="C24592">
            <v>0.19661865100000001</v>
          </cell>
        </row>
        <row r="24593">
          <cell r="A24593" t="str">
            <v>AL662791.2</v>
          </cell>
          <cell r="B24593">
            <v>0.86316899400000002</v>
          </cell>
          <cell r="C24593">
            <v>0.196636902</v>
          </cell>
        </row>
        <row r="24594">
          <cell r="A24594" t="str">
            <v>PRKX</v>
          </cell>
          <cell r="B24594">
            <v>-0.13116095</v>
          </cell>
          <cell r="C24594">
            <v>0.196847471</v>
          </cell>
        </row>
        <row r="24595">
          <cell r="A24595" t="str">
            <v>AC017074.2</v>
          </cell>
          <cell r="B24595">
            <v>0.77794593199999995</v>
          </cell>
          <cell r="C24595">
            <v>0.196921294</v>
          </cell>
        </row>
        <row r="24596">
          <cell r="A24596" t="str">
            <v>LINC02556</v>
          </cell>
          <cell r="B24596">
            <v>0.482230031</v>
          </cell>
          <cell r="C24596">
            <v>0.19701048800000001</v>
          </cell>
        </row>
        <row r="24597">
          <cell r="A24597" t="str">
            <v>CCDC148-AS1</v>
          </cell>
          <cell r="B24597">
            <v>0.56514019900000001</v>
          </cell>
          <cell r="C24597">
            <v>0.19702602999999999</v>
          </cell>
        </row>
        <row r="24598">
          <cell r="A24598" t="str">
            <v>SHISA6</v>
          </cell>
          <cell r="B24598">
            <v>0.38318561600000001</v>
          </cell>
          <cell r="C24598">
            <v>0.197170292</v>
          </cell>
        </row>
        <row r="24599">
          <cell r="A24599" t="str">
            <v>RNASE6</v>
          </cell>
          <cell r="B24599">
            <v>-0.180925168</v>
          </cell>
          <cell r="C24599">
            <v>0.197183731</v>
          </cell>
        </row>
        <row r="24600">
          <cell r="A24600" t="str">
            <v>AL049840.5</v>
          </cell>
          <cell r="B24600">
            <v>-0.13727797899999999</v>
          </cell>
          <cell r="C24600">
            <v>0.197197864</v>
          </cell>
        </row>
        <row r="24601">
          <cell r="A24601" t="str">
            <v>OGA</v>
          </cell>
          <cell r="B24601">
            <v>9.2811994999999994E-2</v>
          </cell>
          <cell r="C24601">
            <v>0.19720233200000001</v>
          </cell>
        </row>
        <row r="24602">
          <cell r="A24602" t="str">
            <v>MBL2</v>
          </cell>
          <cell r="B24602">
            <v>0.65194990900000005</v>
          </cell>
          <cell r="C24602">
            <v>0.19737938899999999</v>
          </cell>
        </row>
        <row r="24603">
          <cell r="A24603" t="str">
            <v>AL136980.1</v>
          </cell>
          <cell r="B24603">
            <v>0.47155687600000001</v>
          </cell>
          <cell r="C24603">
            <v>0.197422082</v>
          </cell>
        </row>
        <row r="24604">
          <cell r="A24604" t="str">
            <v>ANKK1</v>
          </cell>
          <cell r="B24604">
            <v>0.30399880000000001</v>
          </cell>
          <cell r="C24604">
            <v>0.197441213</v>
          </cell>
        </row>
        <row r="24605">
          <cell r="A24605" t="str">
            <v>OR3A1</v>
          </cell>
          <cell r="B24605">
            <v>0.70002578199999999</v>
          </cell>
          <cell r="C24605">
            <v>0.197441213</v>
          </cell>
        </row>
        <row r="24606">
          <cell r="A24606" t="str">
            <v>SLC51A</v>
          </cell>
          <cell r="B24606">
            <v>0.19936738300000001</v>
          </cell>
          <cell r="C24606">
            <v>0.19749762400000001</v>
          </cell>
        </row>
        <row r="24607">
          <cell r="A24607" t="str">
            <v>GLT8D2</v>
          </cell>
          <cell r="B24607">
            <v>-0.20693092599999999</v>
          </cell>
          <cell r="C24607">
            <v>0.19757640800000001</v>
          </cell>
        </row>
        <row r="24608">
          <cell r="A24608" t="str">
            <v>AC073869.3</v>
          </cell>
          <cell r="B24608">
            <v>1.4859318260000001</v>
          </cell>
          <cell r="C24608">
            <v>0.19758139399999999</v>
          </cell>
        </row>
        <row r="24609">
          <cell r="A24609" t="str">
            <v>AC004784.1</v>
          </cell>
          <cell r="B24609">
            <v>1.2978218340000001</v>
          </cell>
          <cell r="C24609">
            <v>0.197641858</v>
          </cell>
        </row>
        <row r="24610">
          <cell r="A24610" t="str">
            <v>AC022382.1</v>
          </cell>
          <cell r="B24610">
            <v>-0.460671524</v>
          </cell>
          <cell r="C24610">
            <v>0.19770738199999999</v>
          </cell>
        </row>
        <row r="24611">
          <cell r="A24611" t="str">
            <v>RNF165</v>
          </cell>
          <cell r="B24611">
            <v>-0.32057854899999999</v>
          </cell>
          <cell r="C24611">
            <v>0.19781388899999999</v>
          </cell>
        </row>
        <row r="24612">
          <cell r="A24612" t="str">
            <v>AC114760.2</v>
          </cell>
          <cell r="B24612">
            <v>0.28478177399999999</v>
          </cell>
          <cell r="C24612">
            <v>0.19782918099999999</v>
          </cell>
        </row>
        <row r="24613">
          <cell r="A24613" t="str">
            <v>COL14A1</v>
          </cell>
          <cell r="B24613">
            <v>-0.262929525</v>
          </cell>
          <cell r="C24613">
            <v>0.19789040399999999</v>
          </cell>
        </row>
        <row r="24614">
          <cell r="A24614" t="str">
            <v>DNAJC15</v>
          </cell>
          <cell r="B24614">
            <v>-0.17109415</v>
          </cell>
          <cell r="C24614">
            <v>0.19796957000000001</v>
          </cell>
        </row>
        <row r="24615">
          <cell r="A24615" t="str">
            <v>PLG</v>
          </cell>
          <cell r="B24615">
            <v>-0.62596797100000001</v>
          </cell>
          <cell r="C24615">
            <v>0.198120669</v>
          </cell>
        </row>
        <row r="24616">
          <cell r="A24616" t="str">
            <v>CU633967.1</v>
          </cell>
          <cell r="B24616">
            <v>0.39163374099999998</v>
          </cell>
          <cell r="C24616">
            <v>0.19814828900000001</v>
          </cell>
        </row>
        <row r="24617">
          <cell r="A24617" t="str">
            <v>GRP</v>
          </cell>
          <cell r="B24617">
            <v>-0.432425108</v>
          </cell>
          <cell r="C24617">
            <v>0.19828979499999999</v>
          </cell>
        </row>
        <row r="24618">
          <cell r="A24618" t="str">
            <v>AL138479.2</v>
          </cell>
          <cell r="B24618">
            <v>-0.30208783900000002</v>
          </cell>
          <cell r="C24618">
            <v>0.19828991600000001</v>
          </cell>
        </row>
        <row r="24619">
          <cell r="A24619" t="str">
            <v>PARD6G</v>
          </cell>
          <cell r="B24619">
            <v>0.16068175500000001</v>
          </cell>
          <cell r="C24619">
            <v>0.198500924</v>
          </cell>
        </row>
        <row r="24620">
          <cell r="A24620" t="str">
            <v>LINC01665</v>
          </cell>
          <cell r="B24620">
            <v>1.194651701</v>
          </cell>
          <cell r="C24620">
            <v>0.198500924</v>
          </cell>
        </row>
        <row r="24621">
          <cell r="A24621" t="str">
            <v>AC019330.1</v>
          </cell>
          <cell r="B24621">
            <v>0.93101805999999998</v>
          </cell>
          <cell r="C24621">
            <v>0.19855992</v>
          </cell>
        </row>
        <row r="24622">
          <cell r="A24622" t="str">
            <v>EIF3F</v>
          </cell>
          <cell r="B24622">
            <v>-8.9654493000000002E-2</v>
          </cell>
          <cell r="C24622">
            <v>0.19867073699999999</v>
          </cell>
        </row>
        <row r="24623">
          <cell r="A24623" t="str">
            <v>AL023574.1</v>
          </cell>
          <cell r="B24623">
            <v>1.4922995859999999</v>
          </cell>
          <cell r="C24623">
            <v>0.19869635399999999</v>
          </cell>
        </row>
        <row r="24624">
          <cell r="A24624" t="str">
            <v>FAN1</v>
          </cell>
          <cell r="B24624">
            <v>0.111391489</v>
          </cell>
          <cell r="C24624">
            <v>0.19876284999999999</v>
          </cell>
        </row>
        <row r="24625">
          <cell r="A24625" t="str">
            <v>VLDLR-AS1</v>
          </cell>
          <cell r="B24625">
            <v>-0.24091725999999999</v>
          </cell>
          <cell r="C24625">
            <v>0.19876284999999999</v>
          </cell>
        </row>
        <row r="24626">
          <cell r="A24626" t="str">
            <v>ZNF566</v>
          </cell>
          <cell r="B24626">
            <v>0.118734327</v>
          </cell>
          <cell r="C24626">
            <v>0.19903135399999999</v>
          </cell>
        </row>
        <row r="24627">
          <cell r="A24627" t="str">
            <v>LIPT2</v>
          </cell>
          <cell r="B24627">
            <v>0.15704701600000001</v>
          </cell>
          <cell r="C24627">
            <v>0.199044044</v>
          </cell>
        </row>
        <row r="24628">
          <cell r="A24628" t="str">
            <v>AP004550.1</v>
          </cell>
          <cell r="B24628">
            <v>0.82212247199999999</v>
          </cell>
          <cell r="C24628">
            <v>0.19906090300000001</v>
          </cell>
        </row>
        <row r="24629">
          <cell r="A24629" t="str">
            <v>UBN1</v>
          </cell>
          <cell r="B24629">
            <v>9.2369012E-2</v>
          </cell>
          <cell r="C24629">
            <v>0.19908911500000001</v>
          </cell>
        </row>
        <row r="24630">
          <cell r="A24630" t="str">
            <v>CASC22</v>
          </cell>
          <cell r="B24630">
            <v>1.108124364</v>
          </cell>
          <cell r="C24630">
            <v>0.19909658999999999</v>
          </cell>
        </row>
        <row r="24631">
          <cell r="A24631" t="str">
            <v>RNASE3</v>
          </cell>
          <cell r="B24631">
            <v>0.34939880600000001</v>
          </cell>
          <cell r="C24631">
            <v>0.19933210200000001</v>
          </cell>
        </row>
        <row r="24632">
          <cell r="A24632" t="str">
            <v>AC026347.1</v>
          </cell>
          <cell r="B24632">
            <v>0.77317786600000005</v>
          </cell>
          <cell r="C24632">
            <v>0.19948065000000001</v>
          </cell>
        </row>
        <row r="24633">
          <cell r="A24633" t="str">
            <v>AC124804.1</v>
          </cell>
          <cell r="B24633">
            <v>0.51750545199999998</v>
          </cell>
          <cell r="C24633">
            <v>0.199503824</v>
          </cell>
        </row>
        <row r="24634">
          <cell r="A24634" t="str">
            <v>WRAP53</v>
          </cell>
          <cell r="B24634">
            <v>0.117385407</v>
          </cell>
          <cell r="C24634">
            <v>0.19953241899999999</v>
          </cell>
        </row>
        <row r="24635">
          <cell r="A24635" t="str">
            <v>AC109462.3</v>
          </cell>
          <cell r="B24635">
            <v>0.61801326300000003</v>
          </cell>
          <cell r="C24635">
            <v>0.19953241899999999</v>
          </cell>
        </row>
        <row r="24636">
          <cell r="A24636" t="str">
            <v>MFAP5</v>
          </cell>
          <cell r="B24636">
            <v>-0.38354484100000003</v>
          </cell>
          <cell r="C24636">
            <v>0.199629483</v>
          </cell>
        </row>
        <row r="24637">
          <cell r="A24637" t="str">
            <v>CPNE8</v>
          </cell>
          <cell r="B24637">
            <v>0.153576079</v>
          </cell>
          <cell r="C24637">
            <v>0.199777706</v>
          </cell>
        </row>
        <row r="24638">
          <cell r="A24638" t="str">
            <v>AC092620.1</v>
          </cell>
          <cell r="B24638">
            <v>-0.54846445899999996</v>
          </cell>
          <cell r="C24638">
            <v>0.199853209</v>
          </cell>
        </row>
        <row r="24639">
          <cell r="A24639" t="str">
            <v>AC110048.2</v>
          </cell>
          <cell r="B24639">
            <v>-0.36347306899999998</v>
          </cell>
          <cell r="C24639">
            <v>0.199853209</v>
          </cell>
        </row>
        <row r="24640">
          <cell r="A24640" t="str">
            <v>AC008060.4</v>
          </cell>
          <cell r="B24640">
            <v>1.2409254089999999</v>
          </cell>
          <cell r="C24640">
            <v>0.19987498400000001</v>
          </cell>
        </row>
        <row r="24641">
          <cell r="A24641" t="str">
            <v>AC003043.2</v>
          </cell>
          <cell r="B24641">
            <v>0.49972174000000003</v>
          </cell>
          <cell r="C24641">
            <v>0.20009447</v>
          </cell>
        </row>
        <row r="24642">
          <cell r="A24642" t="str">
            <v>AL161725.1</v>
          </cell>
          <cell r="B24642">
            <v>0.28745450700000003</v>
          </cell>
          <cell r="C24642">
            <v>0.200224241</v>
          </cell>
        </row>
        <row r="24643">
          <cell r="A24643" t="str">
            <v>AC022001.2</v>
          </cell>
          <cell r="B24643">
            <v>0.75412897000000001</v>
          </cell>
          <cell r="C24643">
            <v>0.20027782199999999</v>
          </cell>
        </row>
        <row r="24644">
          <cell r="A24644" t="str">
            <v>PALM3</v>
          </cell>
          <cell r="B24644">
            <v>-0.32412396100000002</v>
          </cell>
          <cell r="C24644">
            <v>0.200314823</v>
          </cell>
        </row>
        <row r="24645">
          <cell r="A24645" t="str">
            <v>IQCA1-AS1</v>
          </cell>
          <cell r="B24645">
            <v>0.84688204300000003</v>
          </cell>
          <cell r="C24645">
            <v>0.20032307799999999</v>
          </cell>
        </row>
        <row r="24646">
          <cell r="A24646" t="str">
            <v>SIPA1L2</v>
          </cell>
          <cell r="B24646">
            <v>0.21217536400000001</v>
          </cell>
          <cell r="C24646">
            <v>0.20064864499999999</v>
          </cell>
        </row>
        <row r="24647">
          <cell r="A24647" t="str">
            <v>AC015819.3</v>
          </cell>
          <cell r="B24647">
            <v>1.172149412</v>
          </cell>
          <cell r="C24647">
            <v>0.20067544700000001</v>
          </cell>
        </row>
        <row r="24648">
          <cell r="A24648" t="str">
            <v>SALRNA2</v>
          </cell>
          <cell r="B24648">
            <v>0.66470003799999999</v>
          </cell>
          <cell r="C24648">
            <v>0.20073877000000001</v>
          </cell>
        </row>
        <row r="24649">
          <cell r="A24649" t="str">
            <v>CDK9</v>
          </cell>
          <cell r="B24649">
            <v>8.5530187999999993E-2</v>
          </cell>
          <cell r="C24649">
            <v>0.20080194100000001</v>
          </cell>
        </row>
        <row r="24650">
          <cell r="A24650" t="str">
            <v>CAP1</v>
          </cell>
          <cell r="B24650">
            <v>-9.2507594999999998E-2</v>
          </cell>
          <cell r="C24650">
            <v>0.20081764399999999</v>
          </cell>
        </row>
        <row r="24651">
          <cell r="A24651" t="str">
            <v>GOLGA6L9</v>
          </cell>
          <cell r="B24651">
            <v>0.215316444</v>
          </cell>
          <cell r="C24651">
            <v>0.20081764399999999</v>
          </cell>
        </row>
        <row r="24652">
          <cell r="A24652" t="str">
            <v>AC080162.1</v>
          </cell>
          <cell r="B24652">
            <v>0.311506318</v>
          </cell>
          <cell r="C24652">
            <v>0.20083572299999999</v>
          </cell>
        </row>
        <row r="24653">
          <cell r="A24653" t="str">
            <v>ALDH4A1</v>
          </cell>
          <cell r="B24653">
            <v>0.152450892</v>
          </cell>
          <cell r="C24653">
            <v>0.20096018399999999</v>
          </cell>
        </row>
        <row r="24654">
          <cell r="A24654" t="str">
            <v>ACER2</v>
          </cell>
          <cell r="B24654">
            <v>0.22330640900000001</v>
          </cell>
          <cell r="C24654">
            <v>0.20096583000000001</v>
          </cell>
        </row>
        <row r="24655">
          <cell r="A24655" t="str">
            <v>RPS6KA6</v>
          </cell>
          <cell r="B24655">
            <v>0.28041085599999999</v>
          </cell>
          <cell r="C24655">
            <v>0.20098864999999999</v>
          </cell>
        </row>
        <row r="24656">
          <cell r="A24656" t="str">
            <v>AL357500.1</v>
          </cell>
          <cell r="B24656">
            <v>-0.71374163899999998</v>
          </cell>
          <cell r="C24656">
            <v>0.20098992099999999</v>
          </cell>
        </row>
        <row r="24657">
          <cell r="A24657" t="str">
            <v>AC104656.1</v>
          </cell>
          <cell r="B24657">
            <v>1.055835815</v>
          </cell>
          <cell r="C24657">
            <v>0.201257352</v>
          </cell>
        </row>
        <row r="24658">
          <cell r="A24658" t="str">
            <v>AC231533.1</v>
          </cell>
          <cell r="B24658">
            <v>0.61525125300000005</v>
          </cell>
          <cell r="C24658">
            <v>0.201300387</v>
          </cell>
        </row>
        <row r="24659">
          <cell r="A24659" t="str">
            <v>CTNNA1</v>
          </cell>
          <cell r="B24659">
            <v>-9.9229996000000001E-2</v>
          </cell>
          <cell r="C24659">
            <v>0.20131133100000001</v>
          </cell>
        </row>
        <row r="24660">
          <cell r="A24660" t="str">
            <v>PBDC1</v>
          </cell>
          <cell r="B24660">
            <v>9.9037187999999998E-2</v>
          </cell>
          <cell r="C24660">
            <v>0.20135298400000001</v>
          </cell>
        </row>
        <row r="24661">
          <cell r="A24661" t="str">
            <v>AC009318.3</v>
          </cell>
          <cell r="B24661">
            <v>-0.178319965</v>
          </cell>
          <cell r="C24661">
            <v>0.20161009999999999</v>
          </cell>
        </row>
        <row r="24662">
          <cell r="A24662" t="str">
            <v>IFNAR1</v>
          </cell>
          <cell r="B24662">
            <v>-8.3097120999999996E-2</v>
          </cell>
          <cell r="C24662">
            <v>0.20168276700000001</v>
          </cell>
        </row>
        <row r="24663">
          <cell r="A24663" t="str">
            <v>AP005205.2</v>
          </cell>
          <cell r="B24663">
            <v>0.52181922000000003</v>
          </cell>
          <cell r="C24663">
            <v>0.20170916</v>
          </cell>
        </row>
        <row r="24664">
          <cell r="A24664" t="str">
            <v>USP38</v>
          </cell>
          <cell r="B24664">
            <v>-9.8642699E-2</v>
          </cell>
          <cell r="C24664">
            <v>0.201800065</v>
          </cell>
        </row>
        <row r="24665">
          <cell r="A24665" t="str">
            <v>AP002851.1</v>
          </cell>
          <cell r="B24665">
            <v>0.24411795999999999</v>
          </cell>
          <cell r="C24665">
            <v>0.20180420700000001</v>
          </cell>
        </row>
        <row r="24666">
          <cell r="A24666" t="str">
            <v>SF3A2</v>
          </cell>
          <cell r="B24666">
            <v>0.13199162</v>
          </cell>
          <cell r="C24666">
            <v>0.20180767099999999</v>
          </cell>
        </row>
        <row r="24667">
          <cell r="A24667" t="str">
            <v>AC010969.3</v>
          </cell>
          <cell r="B24667">
            <v>0.45838382599999999</v>
          </cell>
          <cell r="C24667">
            <v>0.202015053</v>
          </cell>
        </row>
        <row r="24668">
          <cell r="A24668" t="str">
            <v>AC064801.1</v>
          </cell>
          <cell r="B24668">
            <v>0.31328211500000003</v>
          </cell>
          <cell r="C24668">
            <v>0.20208609299999999</v>
          </cell>
        </row>
        <row r="24669">
          <cell r="A24669" t="str">
            <v>LY6H</v>
          </cell>
          <cell r="B24669">
            <v>-0.31476564200000001</v>
          </cell>
          <cell r="C24669">
            <v>0.20212329800000001</v>
          </cell>
        </row>
        <row r="24670">
          <cell r="A24670" t="str">
            <v>NLGN3</v>
          </cell>
          <cell r="B24670">
            <v>-0.181080834</v>
          </cell>
          <cell r="C24670">
            <v>0.202342935</v>
          </cell>
        </row>
        <row r="24671">
          <cell r="A24671" t="str">
            <v>CSMD3</v>
          </cell>
          <cell r="B24671">
            <v>0.53100087699999998</v>
          </cell>
          <cell r="C24671">
            <v>0.202344996</v>
          </cell>
        </row>
        <row r="24672">
          <cell r="A24672" t="str">
            <v>AC092794.1</v>
          </cell>
          <cell r="B24672">
            <v>-0.25437082700000002</v>
          </cell>
          <cell r="C24672">
            <v>0.202344996</v>
          </cell>
        </row>
        <row r="24673">
          <cell r="A24673" t="str">
            <v>LINC01254</v>
          </cell>
          <cell r="B24673">
            <v>1.109172496</v>
          </cell>
          <cell r="C24673">
            <v>0.202421714</v>
          </cell>
        </row>
        <row r="24674">
          <cell r="A24674" t="str">
            <v>DBNDD2</v>
          </cell>
          <cell r="B24674">
            <v>-0.177710073</v>
          </cell>
          <cell r="C24674">
            <v>0.20242263799999999</v>
          </cell>
        </row>
        <row r="24675">
          <cell r="A24675" t="str">
            <v>DNPEP</v>
          </cell>
          <cell r="B24675">
            <v>-8.7500351000000004E-2</v>
          </cell>
          <cell r="C24675">
            <v>0.20264612400000001</v>
          </cell>
        </row>
        <row r="24676">
          <cell r="A24676" t="str">
            <v>PAK2</v>
          </cell>
          <cell r="B24676">
            <v>-9.8670442999999997E-2</v>
          </cell>
          <cell r="C24676">
            <v>0.20265847100000001</v>
          </cell>
        </row>
        <row r="24677">
          <cell r="A24677" t="str">
            <v>THCAT155</v>
          </cell>
          <cell r="B24677">
            <v>0.60030071200000001</v>
          </cell>
          <cell r="C24677">
            <v>0.20272322600000001</v>
          </cell>
        </row>
        <row r="24678">
          <cell r="A24678" t="str">
            <v>DHRS7</v>
          </cell>
          <cell r="B24678">
            <v>0.14688306800000001</v>
          </cell>
          <cell r="C24678">
            <v>0.202739857</v>
          </cell>
        </row>
        <row r="24679">
          <cell r="A24679" t="str">
            <v>AC087501.2</v>
          </cell>
          <cell r="B24679">
            <v>0.60833325699999996</v>
          </cell>
          <cell r="C24679">
            <v>0.20274220200000001</v>
          </cell>
        </row>
        <row r="24680">
          <cell r="A24680" t="str">
            <v>OR2G6</v>
          </cell>
          <cell r="B24680">
            <v>0.87641811300000005</v>
          </cell>
          <cell r="C24680">
            <v>0.20277252600000001</v>
          </cell>
        </row>
        <row r="24681">
          <cell r="A24681" t="str">
            <v>SAT1</v>
          </cell>
          <cell r="B24681">
            <v>-0.142357132</v>
          </cell>
          <cell r="C24681">
            <v>0.20278230799999999</v>
          </cell>
        </row>
        <row r="24682">
          <cell r="A24682" t="str">
            <v>AC011726.1</v>
          </cell>
          <cell r="B24682">
            <v>0.77660660699999995</v>
          </cell>
          <cell r="C24682">
            <v>0.20278230799999999</v>
          </cell>
        </row>
        <row r="24683">
          <cell r="A24683" t="str">
            <v>AC137735.2</v>
          </cell>
          <cell r="B24683">
            <v>-0.63392801099999996</v>
          </cell>
          <cell r="C24683">
            <v>0.20290586599999999</v>
          </cell>
        </row>
        <row r="24684">
          <cell r="A24684" t="str">
            <v>POLH</v>
          </cell>
          <cell r="B24684">
            <v>9.7537852999999994E-2</v>
          </cell>
          <cell r="C24684">
            <v>0.20290804800000001</v>
          </cell>
        </row>
        <row r="24685">
          <cell r="A24685" t="str">
            <v>AC019068.1</v>
          </cell>
          <cell r="B24685">
            <v>0.96737423499999997</v>
          </cell>
          <cell r="C24685">
            <v>0.20290804800000001</v>
          </cell>
        </row>
        <row r="24686">
          <cell r="A24686" t="str">
            <v>BOK-AS1</v>
          </cell>
          <cell r="B24686">
            <v>-0.343554835</v>
          </cell>
          <cell r="C24686">
            <v>0.203327703</v>
          </cell>
        </row>
        <row r="24687">
          <cell r="A24687" t="str">
            <v>NSD1</v>
          </cell>
          <cell r="B24687">
            <v>0.109175217</v>
          </cell>
          <cell r="C24687">
            <v>0.20342100799999999</v>
          </cell>
        </row>
        <row r="24688">
          <cell r="A24688" t="str">
            <v>GFPT2</v>
          </cell>
          <cell r="B24688">
            <v>-0.234948676</v>
          </cell>
          <cell r="C24688">
            <v>0.20349351800000001</v>
          </cell>
        </row>
        <row r="24689">
          <cell r="A24689" t="str">
            <v>ATP11B</v>
          </cell>
          <cell r="B24689">
            <v>0.13329409</v>
          </cell>
          <cell r="C24689">
            <v>0.20354170799999999</v>
          </cell>
        </row>
        <row r="24690">
          <cell r="A24690" t="str">
            <v>PPIP5K2</v>
          </cell>
          <cell r="B24690">
            <v>0.105725576</v>
          </cell>
          <cell r="C24690">
            <v>0.20365266600000001</v>
          </cell>
        </row>
        <row r="24691">
          <cell r="A24691" t="str">
            <v>ZNF510</v>
          </cell>
          <cell r="B24691">
            <v>-0.102351526</v>
          </cell>
          <cell r="C24691">
            <v>0.20367640200000001</v>
          </cell>
        </row>
        <row r="24692">
          <cell r="A24692" t="str">
            <v>AL161893.1</v>
          </cell>
          <cell r="B24692">
            <v>-0.65168747299999996</v>
          </cell>
          <cell r="C24692">
            <v>0.20372548500000001</v>
          </cell>
        </row>
        <row r="24693">
          <cell r="A24693" t="str">
            <v>ANKAR</v>
          </cell>
          <cell r="B24693">
            <v>0.17368104200000001</v>
          </cell>
          <cell r="C24693">
            <v>0.20381473999999999</v>
          </cell>
        </row>
        <row r="24694">
          <cell r="A24694" t="str">
            <v>AL606760.1</v>
          </cell>
          <cell r="B24694">
            <v>0.194434834</v>
          </cell>
          <cell r="C24694">
            <v>0.20383409599999999</v>
          </cell>
        </row>
        <row r="24695">
          <cell r="A24695" t="str">
            <v>ZFP14</v>
          </cell>
          <cell r="B24695">
            <v>0.123009205</v>
          </cell>
          <cell r="C24695">
            <v>0.204105535</v>
          </cell>
        </row>
        <row r="24696">
          <cell r="A24696" t="str">
            <v>CENPB</v>
          </cell>
          <cell r="B24696">
            <v>-0.11680455100000001</v>
          </cell>
          <cell r="C24696">
            <v>0.20414590899999999</v>
          </cell>
        </row>
        <row r="24697">
          <cell r="A24697" t="str">
            <v>UNC5B-AS1</v>
          </cell>
          <cell r="B24697">
            <v>0.325862235</v>
          </cell>
          <cell r="C24697">
            <v>0.20433064500000001</v>
          </cell>
        </row>
        <row r="24698">
          <cell r="A24698" t="str">
            <v>CSH2</v>
          </cell>
          <cell r="B24698">
            <v>1.1263340239999999</v>
          </cell>
          <cell r="C24698">
            <v>0.20449956399999999</v>
          </cell>
        </row>
        <row r="24699">
          <cell r="A24699" t="str">
            <v>CLDN34</v>
          </cell>
          <cell r="B24699">
            <v>-0.33418675399999997</v>
          </cell>
          <cell r="C24699">
            <v>0.20452524799999999</v>
          </cell>
        </row>
        <row r="24700">
          <cell r="A24700" t="str">
            <v>AC024267.3</v>
          </cell>
          <cell r="B24700">
            <v>0.24004440299999999</v>
          </cell>
          <cell r="C24700">
            <v>0.20476122699999999</v>
          </cell>
        </row>
        <row r="24701">
          <cell r="A24701" t="str">
            <v>ARHGAP20</v>
          </cell>
          <cell r="B24701">
            <v>-0.26731706199999999</v>
          </cell>
          <cell r="C24701">
            <v>0.20479102599999999</v>
          </cell>
        </row>
        <row r="24702">
          <cell r="A24702" t="str">
            <v>MAN1B1-DT</v>
          </cell>
          <cell r="B24702">
            <v>-0.160313386</v>
          </cell>
          <cell r="C24702">
            <v>0.20479102599999999</v>
          </cell>
        </row>
        <row r="24703">
          <cell r="A24703" t="str">
            <v>AC016026.2</v>
          </cell>
          <cell r="B24703">
            <v>0.30863370699999998</v>
          </cell>
          <cell r="C24703">
            <v>0.20497525599999999</v>
          </cell>
        </row>
        <row r="24704">
          <cell r="A24704" t="str">
            <v>YES1</v>
          </cell>
          <cell r="B24704">
            <v>0.12204972</v>
          </cell>
          <cell r="C24704">
            <v>0.20505543900000001</v>
          </cell>
        </row>
        <row r="24705">
          <cell r="A24705" t="str">
            <v>ZNF277</v>
          </cell>
          <cell r="B24705">
            <v>0.11546901699999999</v>
          </cell>
          <cell r="C24705">
            <v>0.20505543900000001</v>
          </cell>
        </row>
        <row r="24706">
          <cell r="A24706" t="str">
            <v>CD8B</v>
          </cell>
          <cell r="B24706">
            <v>0.254200394</v>
          </cell>
          <cell r="C24706">
            <v>0.205184965</v>
          </cell>
        </row>
        <row r="24707">
          <cell r="A24707" t="str">
            <v>ARHGAP4</v>
          </cell>
          <cell r="B24707">
            <v>0.18170527</v>
          </cell>
          <cell r="C24707">
            <v>0.20524173500000001</v>
          </cell>
        </row>
        <row r="24708">
          <cell r="A24708" t="str">
            <v>ARHGEF7-IT1</v>
          </cell>
          <cell r="B24708">
            <v>-0.69140872900000006</v>
          </cell>
          <cell r="C24708">
            <v>0.20524173500000001</v>
          </cell>
        </row>
        <row r="24709">
          <cell r="A24709" t="str">
            <v>SLC13A4</v>
          </cell>
          <cell r="B24709">
            <v>0.227629145</v>
          </cell>
          <cell r="C24709">
            <v>0.205254669</v>
          </cell>
        </row>
        <row r="24710">
          <cell r="A24710" t="str">
            <v>IER5</v>
          </cell>
          <cell r="B24710">
            <v>-0.15866232599999999</v>
          </cell>
          <cell r="C24710">
            <v>0.20533610999999999</v>
          </cell>
        </row>
        <row r="24711">
          <cell r="A24711" t="str">
            <v>AC025839.1</v>
          </cell>
          <cell r="B24711">
            <v>0.98904051199999998</v>
          </cell>
          <cell r="C24711">
            <v>0.20533610999999999</v>
          </cell>
        </row>
        <row r="24712">
          <cell r="A24712" t="str">
            <v>AC116535.1</v>
          </cell>
          <cell r="B24712">
            <v>-0.190067439</v>
          </cell>
          <cell r="C24712">
            <v>0.205812404</v>
          </cell>
        </row>
        <row r="24713">
          <cell r="A24713" t="str">
            <v>ZNF24</v>
          </cell>
          <cell r="B24713">
            <v>-0.117078074</v>
          </cell>
          <cell r="C24713">
            <v>0.205818907</v>
          </cell>
        </row>
        <row r="24714">
          <cell r="A24714" t="str">
            <v>AL138831.1</v>
          </cell>
          <cell r="B24714">
            <v>0.36361144099999998</v>
          </cell>
          <cell r="C24714">
            <v>0.205903788</v>
          </cell>
        </row>
        <row r="24715">
          <cell r="A24715" t="str">
            <v>LMX1A</v>
          </cell>
          <cell r="B24715">
            <v>0.77139773</v>
          </cell>
          <cell r="C24715">
            <v>0.20612345700000001</v>
          </cell>
        </row>
        <row r="24716">
          <cell r="A24716" t="str">
            <v>AL391987.4</v>
          </cell>
          <cell r="B24716">
            <v>0.56319808800000004</v>
          </cell>
          <cell r="C24716">
            <v>0.206225565</v>
          </cell>
        </row>
        <row r="24717">
          <cell r="A24717" t="str">
            <v>BACH1-IT2</v>
          </cell>
          <cell r="B24717">
            <v>0.31917261400000002</v>
          </cell>
          <cell r="C24717">
            <v>0.206238279</v>
          </cell>
        </row>
        <row r="24718">
          <cell r="A24718" t="str">
            <v>MYBPC3</v>
          </cell>
          <cell r="B24718">
            <v>-0.258253071</v>
          </cell>
          <cell r="C24718">
            <v>0.20640455399999999</v>
          </cell>
        </row>
        <row r="24719">
          <cell r="A24719" t="str">
            <v>MARVELD1</v>
          </cell>
          <cell r="B24719">
            <v>-0.154677278</v>
          </cell>
          <cell r="C24719">
            <v>0.206451933</v>
          </cell>
        </row>
        <row r="24720">
          <cell r="A24720" t="str">
            <v>SH3YL1</v>
          </cell>
          <cell r="B24720">
            <v>0.131369084</v>
          </cell>
          <cell r="C24720">
            <v>0.206549756</v>
          </cell>
        </row>
        <row r="24721">
          <cell r="A24721" t="str">
            <v>TENM2</v>
          </cell>
          <cell r="B24721">
            <v>-0.397018547</v>
          </cell>
          <cell r="C24721">
            <v>0.20669294199999999</v>
          </cell>
        </row>
        <row r="24722">
          <cell r="A24722" t="str">
            <v>TBC1D9B</v>
          </cell>
          <cell r="B24722">
            <v>9.9779852000000002E-2</v>
          </cell>
          <cell r="C24722">
            <v>0.20669294199999999</v>
          </cell>
        </row>
        <row r="24723">
          <cell r="A24723" t="str">
            <v>FBXO48</v>
          </cell>
          <cell r="B24723">
            <v>9.9655490999999999E-2</v>
          </cell>
          <cell r="C24723">
            <v>0.20669294199999999</v>
          </cell>
        </row>
        <row r="24724">
          <cell r="A24724" t="str">
            <v>TUBGCP3</v>
          </cell>
          <cell r="B24724">
            <v>9.7397569000000003E-2</v>
          </cell>
          <cell r="C24724">
            <v>0.20694048200000001</v>
          </cell>
        </row>
        <row r="24725">
          <cell r="A24725" t="str">
            <v>SLC46A1</v>
          </cell>
          <cell r="B24725">
            <v>0.12824374599999999</v>
          </cell>
          <cell r="C24725">
            <v>0.20696497599999999</v>
          </cell>
        </row>
        <row r="24726">
          <cell r="A24726" t="str">
            <v>HAR1A</v>
          </cell>
          <cell r="B24726">
            <v>0.32352521099999998</v>
          </cell>
          <cell r="C24726">
            <v>0.207026091</v>
          </cell>
        </row>
        <row r="24727">
          <cell r="A24727" t="str">
            <v>AC011407.1</v>
          </cell>
          <cell r="B24727">
            <v>0.31180965999999999</v>
          </cell>
          <cell r="C24727">
            <v>0.20721531400000001</v>
          </cell>
        </row>
        <row r="24728">
          <cell r="A24728" t="str">
            <v>AL139260.1</v>
          </cell>
          <cell r="B24728">
            <v>-0.169531604</v>
          </cell>
          <cell r="C24728">
            <v>0.20727815699999999</v>
          </cell>
        </row>
        <row r="24729">
          <cell r="A24729" t="str">
            <v>ITIH2</v>
          </cell>
          <cell r="B24729">
            <v>0.41562281099999998</v>
          </cell>
          <cell r="C24729">
            <v>0.207297492</v>
          </cell>
        </row>
        <row r="24730">
          <cell r="A24730" t="str">
            <v>ANGPT2</v>
          </cell>
          <cell r="B24730">
            <v>0.24308474399999999</v>
          </cell>
          <cell r="C24730">
            <v>0.20757832000000001</v>
          </cell>
        </row>
        <row r="24731">
          <cell r="A24731" t="str">
            <v>TPM1-AS</v>
          </cell>
          <cell r="B24731">
            <v>0.42581867299999998</v>
          </cell>
          <cell r="C24731">
            <v>0.20767159099999999</v>
          </cell>
        </row>
        <row r="24732">
          <cell r="A24732" t="str">
            <v>AC079340.3</v>
          </cell>
          <cell r="B24732">
            <v>0.53598756800000003</v>
          </cell>
          <cell r="C24732">
            <v>0.207711373</v>
          </cell>
        </row>
        <row r="24733">
          <cell r="A24733" t="str">
            <v>CAPN2</v>
          </cell>
          <cell r="B24733">
            <v>-0.12552640200000001</v>
          </cell>
          <cell r="C24733">
            <v>0.20786718600000001</v>
          </cell>
        </row>
        <row r="24734">
          <cell r="A24734" t="str">
            <v>AFG1L</v>
          </cell>
          <cell r="B24734">
            <v>-9.8770185999999996E-2</v>
          </cell>
          <cell r="C24734">
            <v>0.20786978</v>
          </cell>
        </row>
        <row r="24735">
          <cell r="A24735" t="str">
            <v>AC115837.1</v>
          </cell>
          <cell r="B24735">
            <v>1.1655605419999999</v>
          </cell>
          <cell r="C24735">
            <v>0.20789091200000001</v>
          </cell>
        </row>
        <row r="24736">
          <cell r="A24736" t="str">
            <v>LINC02869</v>
          </cell>
          <cell r="B24736">
            <v>0.52168508800000002</v>
          </cell>
          <cell r="C24736">
            <v>0.20795390899999999</v>
          </cell>
        </row>
        <row r="24737">
          <cell r="A24737" t="str">
            <v>AL023881.1</v>
          </cell>
          <cell r="B24737">
            <v>-0.27865510799999998</v>
          </cell>
          <cell r="C24737">
            <v>0.20795390899999999</v>
          </cell>
        </row>
        <row r="24738">
          <cell r="A24738" t="str">
            <v>AC106744.1</v>
          </cell>
          <cell r="B24738">
            <v>2.0370743820000001</v>
          </cell>
          <cell r="C24738">
            <v>0.208330613</v>
          </cell>
        </row>
        <row r="24739">
          <cell r="A24739" t="str">
            <v>AC020910.5</v>
          </cell>
          <cell r="B24739">
            <v>0.175349586</v>
          </cell>
          <cell r="C24739">
            <v>0.208330613</v>
          </cell>
        </row>
        <row r="24740">
          <cell r="A24740" t="str">
            <v>OR4E2</v>
          </cell>
          <cell r="B24740">
            <v>0.78629009299999997</v>
          </cell>
          <cell r="C24740">
            <v>0.20838563199999999</v>
          </cell>
        </row>
        <row r="24741">
          <cell r="A24741" t="str">
            <v>H1-10</v>
          </cell>
          <cell r="B24741">
            <v>0.13665492900000001</v>
          </cell>
          <cell r="C24741">
            <v>0.20850236599999999</v>
          </cell>
        </row>
        <row r="24742">
          <cell r="A24742" t="str">
            <v>COLGALT1</v>
          </cell>
          <cell r="B24742">
            <v>-0.122754219</v>
          </cell>
          <cell r="C24742">
            <v>0.208536783</v>
          </cell>
        </row>
        <row r="24743">
          <cell r="A24743" t="str">
            <v>NCKAP5-IT1</v>
          </cell>
          <cell r="B24743">
            <v>1.0532901530000001</v>
          </cell>
          <cell r="C24743">
            <v>0.20869913800000001</v>
          </cell>
        </row>
        <row r="24744">
          <cell r="A24744" t="str">
            <v>AC135782.2</v>
          </cell>
          <cell r="B24744">
            <v>-0.65064206199999997</v>
          </cell>
          <cell r="C24744">
            <v>0.20869913800000001</v>
          </cell>
        </row>
        <row r="24745">
          <cell r="A24745" t="str">
            <v>AL591770.1</v>
          </cell>
          <cell r="B24745">
            <v>0.94865512699999999</v>
          </cell>
          <cell r="C24745">
            <v>0.20876782799999999</v>
          </cell>
        </row>
        <row r="24746">
          <cell r="A24746" t="str">
            <v>CR786580.1</v>
          </cell>
          <cell r="B24746">
            <v>0.34905566399999999</v>
          </cell>
          <cell r="C24746">
            <v>0.20878450800000001</v>
          </cell>
        </row>
        <row r="24747">
          <cell r="A24747" t="str">
            <v>C6orf226</v>
          </cell>
          <cell r="B24747">
            <v>-0.15217789600000001</v>
          </cell>
          <cell r="C24747">
            <v>0.20881512499999999</v>
          </cell>
        </row>
        <row r="24748">
          <cell r="A24748" t="str">
            <v>DMRTA1</v>
          </cell>
          <cell r="B24748">
            <v>0.26749244700000002</v>
          </cell>
          <cell r="C24748">
            <v>0.208843522</v>
          </cell>
        </row>
        <row r="24749">
          <cell r="A24749" t="str">
            <v>AC003986.3</v>
          </cell>
          <cell r="B24749">
            <v>0.73117781999999998</v>
          </cell>
          <cell r="C24749">
            <v>0.20887151100000001</v>
          </cell>
        </row>
        <row r="24750">
          <cell r="A24750" t="str">
            <v>RPS23</v>
          </cell>
          <cell r="B24750">
            <v>-0.14397653799999999</v>
          </cell>
          <cell r="C24750">
            <v>0.20887973900000001</v>
          </cell>
        </row>
        <row r="24751">
          <cell r="A24751" t="str">
            <v>ALKBH3-AS1</v>
          </cell>
          <cell r="B24751">
            <v>0.23473037399999999</v>
          </cell>
          <cell r="C24751">
            <v>0.20896753100000001</v>
          </cell>
        </row>
        <row r="24752">
          <cell r="A24752" t="str">
            <v>AL136129.1</v>
          </cell>
          <cell r="B24752">
            <v>0.36379088399999998</v>
          </cell>
          <cell r="C24752">
            <v>0.20912945499999999</v>
          </cell>
        </row>
        <row r="24753">
          <cell r="A24753" t="str">
            <v>AL035404.2</v>
          </cell>
          <cell r="B24753">
            <v>0.60077112600000004</v>
          </cell>
          <cell r="C24753">
            <v>0.20914795999999999</v>
          </cell>
        </row>
        <row r="24754">
          <cell r="A24754" t="str">
            <v>C2orf76</v>
          </cell>
          <cell r="B24754">
            <v>0.12855856500000001</v>
          </cell>
          <cell r="C24754">
            <v>0.20915890500000001</v>
          </cell>
        </row>
        <row r="24755">
          <cell r="A24755" t="str">
            <v>CDH11</v>
          </cell>
          <cell r="B24755">
            <v>0.207897357</v>
          </cell>
          <cell r="C24755">
            <v>0.20916564900000001</v>
          </cell>
        </row>
        <row r="24756">
          <cell r="A24756" t="str">
            <v>SETD9</v>
          </cell>
          <cell r="B24756">
            <v>0.15221010300000001</v>
          </cell>
          <cell r="C24756">
            <v>0.20929140399999999</v>
          </cell>
        </row>
        <row r="24757">
          <cell r="A24757" t="str">
            <v>AP000777.2</v>
          </cell>
          <cell r="B24757">
            <v>0.51637891400000002</v>
          </cell>
          <cell r="C24757">
            <v>0.20936638399999999</v>
          </cell>
        </row>
        <row r="24758">
          <cell r="A24758" t="str">
            <v>AC140125.2</v>
          </cell>
          <cell r="B24758">
            <v>0.49190896899999997</v>
          </cell>
          <cell r="C24758">
            <v>0.20940542100000001</v>
          </cell>
        </row>
        <row r="24759">
          <cell r="A24759" t="str">
            <v>CCDC158</v>
          </cell>
          <cell r="B24759">
            <v>-0.24329228</v>
          </cell>
          <cell r="C24759">
            <v>0.209422046</v>
          </cell>
        </row>
        <row r="24760">
          <cell r="A24760" t="str">
            <v>AL138756.1</v>
          </cell>
          <cell r="B24760">
            <v>-0.1361174</v>
          </cell>
          <cell r="C24760">
            <v>0.20949837399999999</v>
          </cell>
        </row>
        <row r="24761">
          <cell r="A24761" t="str">
            <v>SERPINI1</v>
          </cell>
          <cell r="B24761">
            <v>0.184487706</v>
          </cell>
          <cell r="C24761">
            <v>0.209499986</v>
          </cell>
        </row>
        <row r="24762">
          <cell r="A24762" t="str">
            <v>U47924.2</v>
          </cell>
          <cell r="B24762">
            <v>0.25853447200000002</v>
          </cell>
          <cell r="C24762">
            <v>0.20951570799999999</v>
          </cell>
        </row>
        <row r="24763">
          <cell r="A24763" t="str">
            <v>AC078845.1</v>
          </cell>
          <cell r="B24763">
            <v>-0.34355302900000001</v>
          </cell>
          <cell r="C24763">
            <v>0.20963148200000001</v>
          </cell>
        </row>
        <row r="24764">
          <cell r="A24764" t="str">
            <v>AC025188.1</v>
          </cell>
          <cell r="B24764">
            <v>0.48911876599999998</v>
          </cell>
          <cell r="C24764">
            <v>0.20963626099999999</v>
          </cell>
        </row>
        <row r="24765">
          <cell r="A24765" t="str">
            <v>SLC35F3-AS1</v>
          </cell>
          <cell r="B24765">
            <v>1.0513004370000001</v>
          </cell>
          <cell r="C24765">
            <v>0.209684761</v>
          </cell>
        </row>
        <row r="24766">
          <cell r="A24766" t="str">
            <v>AL163051.1</v>
          </cell>
          <cell r="B24766">
            <v>0.231226456</v>
          </cell>
          <cell r="C24766">
            <v>0.20970519700000001</v>
          </cell>
        </row>
        <row r="24767">
          <cell r="A24767" t="str">
            <v>ZCCHC10</v>
          </cell>
          <cell r="B24767">
            <v>-0.103254215</v>
          </cell>
          <cell r="C24767">
            <v>0.20985673799999999</v>
          </cell>
        </row>
        <row r="24768">
          <cell r="A24768" t="str">
            <v>ACOX1</v>
          </cell>
          <cell r="B24768">
            <v>0.100567135</v>
          </cell>
          <cell r="C24768">
            <v>0.209876438</v>
          </cell>
        </row>
        <row r="24769">
          <cell r="A24769" t="str">
            <v>AC009120.3</v>
          </cell>
          <cell r="B24769">
            <v>0.25288091499999998</v>
          </cell>
          <cell r="C24769">
            <v>0.210021605</v>
          </cell>
        </row>
        <row r="24770">
          <cell r="A24770" t="str">
            <v>PACRGL</v>
          </cell>
          <cell r="B24770">
            <v>0.11090407300000001</v>
          </cell>
          <cell r="C24770">
            <v>0.21003108500000001</v>
          </cell>
        </row>
        <row r="24771">
          <cell r="A24771" t="str">
            <v>XAB2</v>
          </cell>
          <cell r="B24771">
            <v>-0.102962681</v>
          </cell>
          <cell r="C24771">
            <v>0.21021714999999999</v>
          </cell>
        </row>
        <row r="24772">
          <cell r="A24772" t="str">
            <v>CSMD1</v>
          </cell>
          <cell r="B24772">
            <v>-0.43780507099999999</v>
          </cell>
          <cell r="C24772">
            <v>0.21033707800000001</v>
          </cell>
        </row>
        <row r="24773">
          <cell r="A24773" t="str">
            <v>SLC22A9</v>
          </cell>
          <cell r="B24773">
            <v>0.529654403</v>
          </cell>
          <cell r="C24773">
            <v>0.210398164</v>
          </cell>
        </row>
        <row r="24774">
          <cell r="A24774" t="str">
            <v>CCR4</v>
          </cell>
          <cell r="B24774">
            <v>0.24821211100000001</v>
          </cell>
          <cell r="C24774">
            <v>0.210398164</v>
          </cell>
        </row>
        <row r="24775">
          <cell r="A24775" t="str">
            <v>PTOV1-AS1</v>
          </cell>
          <cell r="B24775">
            <v>0.176238694</v>
          </cell>
          <cell r="C24775">
            <v>0.21042992599999999</v>
          </cell>
        </row>
        <row r="24776">
          <cell r="A24776" t="str">
            <v>AC093835.1</v>
          </cell>
          <cell r="B24776">
            <v>0.44802578199999998</v>
          </cell>
          <cell r="C24776">
            <v>0.21048056800000001</v>
          </cell>
        </row>
        <row r="24777">
          <cell r="A24777" t="str">
            <v>AL591378.1</v>
          </cell>
          <cell r="B24777">
            <v>-1.22502186</v>
          </cell>
          <cell r="C24777">
            <v>0.210613297</v>
          </cell>
        </row>
        <row r="24778">
          <cell r="A24778" t="str">
            <v>C9orf152</v>
          </cell>
          <cell r="B24778">
            <v>0.277657194</v>
          </cell>
          <cell r="C24778">
            <v>0.21074453300000001</v>
          </cell>
        </row>
        <row r="24779">
          <cell r="A24779" t="str">
            <v>AP001021.2</v>
          </cell>
          <cell r="B24779">
            <v>-0.333589896</v>
          </cell>
          <cell r="C24779">
            <v>0.210758954</v>
          </cell>
        </row>
        <row r="24780">
          <cell r="A24780" t="str">
            <v>ZDHHC24</v>
          </cell>
          <cell r="B24780">
            <v>9.6505685999999993E-2</v>
          </cell>
          <cell r="C24780">
            <v>0.21076598399999999</v>
          </cell>
        </row>
        <row r="24781">
          <cell r="A24781" t="str">
            <v>LINC02242</v>
          </cell>
          <cell r="B24781">
            <v>-0.60064836200000005</v>
          </cell>
          <cell r="C24781">
            <v>0.21083181500000001</v>
          </cell>
        </row>
        <row r="24782">
          <cell r="A24782" t="str">
            <v>CLPP</v>
          </cell>
          <cell r="B24782">
            <v>0.120928314</v>
          </cell>
          <cell r="C24782">
            <v>0.211158285</v>
          </cell>
        </row>
        <row r="24783">
          <cell r="A24783" t="str">
            <v>BIN3</v>
          </cell>
          <cell r="B24783">
            <v>-0.10142649099999999</v>
          </cell>
          <cell r="C24783">
            <v>0.21121151299999999</v>
          </cell>
        </row>
        <row r="24784">
          <cell r="A24784" t="str">
            <v>AL356488.3</v>
          </cell>
          <cell r="B24784">
            <v>0.15932067799999999</v>
          </cell>
          <cell r="C24784">
            <v>0.21145576099999999</v>
          </cell>
        </row>
        <row r="24785">
          <cell r="A24785" t="str">
            <v>LRP1-AS</v>
          </cell>
          <cell r="B24785">
            <v>0.44871098999999998</v>
          </cell>
          <cell r="C24785">
            <v>0.21153533499999999</v>
          </cell>
        </row>
        <row r="24786">
          <cell r="A24786" t="str">
            <v>TIMM22</v>
          </cell>
          <cell r="B24786">
            <v>-9.2206999999999997E-2</v>
          </cell>
          <cell r="C24786">
            <v>0.21161534500000001</v>
          </cell>
        </row>
        <row r="24787">
          <cell r="A24787" t="str">
            <v>UBAC1</v>
          </cell>
          <cell r="B24787">
            <v>-9.6648708E-2</v>
          </cell>
          <cell r="C24787">
            <v>0.211734693</v>
          </cell>
        </row>
        <row r="24788">
          <cell r="A24788" t="str">
            <v>PRKAR2B</v>
          </cell>
          <cell r="B24788">
            <v>-0.215408507</v>
          </cell>
          <cell r="C24788">
            <v>0.21181056300000001</v>
          </cell>
        </row>
        <row r="24789">
          <cell r="A24789" t="str">
            <v>TP53TG1</v>
          </cell>
          <cell r="B24789">
            <v>0.15549629000000001</v>
          </cell>
          <cell r="C24789">
            <v>0.211908823</v>
          </cell>
        </row>
        <row r="24790">
          <cell r="A24790" t="str">
            <v>ZNF79</v>
          </cell>
          <cell r="B24790">
            <v>8.3902630000000006E-2</v>
          </cell>
          <cell r="C24790">
            <v>0.211964389</v>
          </cell>
        </row>
        <row r="24791">
          <cell r="A24791" t="str">
            <v>CSF2RA</v>
          </cell>
          <cell r="B24791">
            <v>-0.19856810799999999</v>
          </cell>
          <cell r="C24791">
            <v>0.21204878999999999</v>
          </cell>
        </row>
        <row r="24792">
          <cell r="A24792" t="str">
            <v>EPB41L4A-AS1</v>
          </cell>
          <cell r="B24792">
            <v>-0.144804037</v>
          </cell>
          <cell r="C24792">
            <v>0.21219664899999999</v>
          </cell>
        </row>
        <row r="24793">
          <cell r="A24793" t="str">
            <v>FAM209A</v>
          </cell>
          <cell r="B24793">
            <v>0.30223002399999999</v>
          </cell>
          <cell r="C24793">
            <v>0.212199218</v>
          </cell>
        </row>
        <row r="24794">
          <cell r="A24794" t="str">
            <v>XG</v>
          </cell>
          <cell r="B24794">
            <v>0.40075910100000001</v>
          </cell>
          <cell r="C24794">
            <v>0.21221384500000001</v>
          </cell>
        </row>
        <row r="24795">
          <cell r="A24795" t="str">
            <v>EPHX1</v>
          </cell>
          <cell r="B24795">
            <v>0.25149500699999999</v>
          </cell>
          <cell r="C24795">
            <v>0.21224705499999999</v>
          </cell>
        </row>
        <row r="24796">
          <cell r="A24796" t="str">
            <v>AC009119.2</v>
          </cell>
          <cell r="B24796">
            <v>0.37221507100000001</v>
          </cell>
          <cell r="C24796">
            <v>0.21225297100000001</v>
          </cell>
        </row>
        <row r="24797">
          <cell r="A24797" t="str">
            <v>NPHP3-ACAD11</v>
          </cell>
          <cell r="B24797">
            <v>0.71682757399999997</v>
          </cell>
          <cell r="C24797">
            <v>0.21231261000000001</v>
          </cell>
        </row>
        <row r="24798">
          <cell r="A24798" t="str">
            <v>CD164L2</v>
          </cell>
          <cell r="B24798">
            <v>-0.29629008200000001</v>
          </cell>
          <cell r="C24798">
            <v>0.21271721599999999</v>
          </cell>
        </row>
        <row r="24799">
          <cell r="A24799" t="str">
            <v>GRM7-AS1</v>
          </cell>
          <cell r="B24799">
            <v>0.599501811</v>
          </cell>
          <cell r="C24799">
            <v>0.21277110699999999</v>
          </cell>
        </row>
        <row r="24800">
          <cell r="A24800" t="str">
            <v>ZBTB24</v>
          </cell>
          <cell r="B24800">
            <v>-8.7809897999999997E-2</v>
          </cell>
          <cell r="C24800">
            <v>0.21280359700000001</v>
          </cell>
        </row>
        <row r="24801">
          <cell r="A24801" t="str">
            <v>AC003002.2</v>
          </cell>
          <cell r="B24801">
            <v>0.33421535200000002</v>
          </cell>
          <cell r="C24801">
            <v>0.212822925</v>
          </cell>
        </row>
        <row r="24802">
          <cell r="A24802" t="str">
            <v>AC007608.3</v>
          </cell>
          <cell r="B24802">
            <v>-0.26633246599999999</v>
          </cell>
          <cell r="C24802">
            <v>0.21301708599999999</v>
          </cell>
        </row>
        <row r="24803">
          <cell r="A24803" t="str">
            <v>JADE2</v>
          </cell>
          <cell r="B24803">
            <v>-0.12967925499999999</v>
          </cell>
          <cell r="C24803">
            <v>0.213022343</v>
          </cell>
        </row>
        <row r="24804">
          <cell r="A24804" t="str">
            <v>UPF3A</v>
          </cell>
          <cell r="B24804">
            <v>0.103045175</v>
          </cell>
          <cell r="C24804">
            <v>0.21310579599999999</v>
          </cell>
        </row>
        <row r="24805">
          <cell r="A24805" t="str">
            <v>AC025437.4</v>
          </cell>
          <cell r="B24805">
            <v>0.70293271400000001</v>
          </cell>
          <cell r="C24805">
            <v>0.21310579599999999</v>
          </cell>
        </row>
        <row r="24806">
          <cell r="A24806" t="str">
            <v>COPS3</v>
          </cell>
          <cell r="B24806">
            <v>0.116621873</v>
          </cell>
          <cell r="C24806">
            <v>0.21312431100000001</v>
          </cell>
        </row>
        <row r="24807">
          <cell r="A24807" t="str">
            <v>AC011467.1</v>
          </cell>
          <cell r="B24807">
            <v>0.85045141899999999</v>
          </cell>
          <cell r="C24807">
            <v>0.21315299100000001</v>
          </cell>
        </row>
        <row r="24808">
          <cell r="A24808" t="str">
            <v>AC009063.2</v>
          </cell>
          <cell r="B24808">
            <v>0.56029412300000003</v>
          </cell>
          <cell r="C24808">
            <v>0.21343161099999999</v>
          </cell>
        </row>
        <row r="24809">
          <cell r="A24809" t="str">
            <v>PLEKHA3</v>
          </cell>
          <cell r="B24809">
            <v>9.6934738000000006E-2</v>
          </cell>
          <cell r="C24809">
            <v>0.213468572</v>
          </cell>
        </row>
        <row r="24810">
          <cell r="A24810" t="str">
            <v>LINC00029</v>
          </cell>
          <cell r="B24810">
            <v>0.77033082100000005</v>
          </cell>
          <cell r="C24810">
            <v>0.213468572</v>
          </cell>
        </row>
        <row r="24811">
          <cell r="A24811" t="str">
            <v>AC026888.1</v>
          </cell>
          <cell r="B24811">
            <v>2.1487780679999999</v>
          </cell>
          <cell r="C24811">
            <v>0.213468572</v>
          </cell>
        </row>
        <row r="24812">
          <cell r="A24812" t="str">
            <v>LINC01879</v>
          </cell>
          <cell r="B24812">
            <v>0.73894896799999998</v>
          </cell>
          <cell r="C24812">
            <v>0.213473142</v>
          </cell>
        </row>
        <row r="24813">
          <cell r="A24813" t="str">
            <v>MRAP</v>
          </cell>
          <cell r="B24813">
            <v>0.39972118699999998</v>
          </cell>
          <cell r="C24813">
            <v>0.21359222</v>
          </cell>
        </row>
        <row r="24814">
          <cell r="A24814" t="str">
            <v>AC009292.2</v>
          </cell>
          <cell r="B24814">
            <v>0.52812796299999998</v>
          </cell>
          <cell r="C24814">
            <v>0.213610309</v>
          </cell>
        </row>
        <row r="24815">
          <cell r="A24815" t="str">
            <v>ARID1B</v>
          </cell>
          <cell r="B24815">
            <v>-0.113478316</v>
          </cell>
          <cell r="C24815">
            <v>0.21372919200000001</v>
          </cell>
        </row>
        <row r="24816">
          <cell r="A24816" t="str">
            <v>AC234782.2</v>
          </cell>
          <cell r="B24816">
            <v>-0.297893187</v>
          </cell>
          <cell r="C24816">
            <v>0.21375327499999999</v>
          </cell>
        </row>
        <row r="24817">
          <cell r="A24817" t="str">
            <v>TMEM116</v>
          </cell>
          <cell r="B24817">
            <v>-0.15396979999999999</v>
          </cell>
          <cell r="C24817">
            <v>0.213795332</v>
          </cell>
        </row>
        <row r="24818">
          <cell r="A24818" t="str">
            <v>AC091982.3</v>
          </cell>
          <cell r="B24818">
            <v>0.164119022</v>
          </cell>
          <cell r="C24818">
            <v>0.21390715499999999</v>
          </cell>
        </row>
        <row r="24819">
          <cell r="A24819" t="str">
            <v>EXOSC7</v>
          </cell>
          <cell r="B24819">
            <v>9.4259746000000005E-2</v>
          </cell>
          <cell r="C24819">
            <v>0.214001422</v>
          </cell>
        </row>
        <row r="24820">
          <cell r="A24820" t="str">
            <v>AL161457.1</v>
          </cell>
          <cell r="B24820">
            <v>-0.536821569</v>
          </cell>
          <cell r="C24820">
            <v>0.214001422</v>
          </cell>
        </row>
        <row r="24821">
          <cell r="A24821" t="str">
            <v>LINC02838</v>
          </cell>
          <cell r="B24821">
            <v>-0.70817405</v>
          </cell>
          <cell r="C24821">
            <v>0.21410114699999999</v>
          </cell>
        </row>
        <row r="24822">
          <cell r="A24822" t="str">
            <v>ETFDH</v>
          </cell>
          <cell r="B24822">
            <v>-8.9385486E-2</v>
          </cell>
          <cell r="C24822">
            <v>0.214174911</v>
          </cell>
        </row>
        <row r="24823">
          <cell r="A24823" t="str">
            <v>AC006974.1</v>
          </cell>
          <cell r="B24823">
            <v>-1.3839795699999999</v>
          </cell>
          <cell r="C24823">
            <v>0.21423916900000001</v>
          </cell>
        </row>
        <row r="24824">
          <cell r="A24824" t="str">
            <v>VPREB1</v>
          </cell>
          <cell r="B24824">
            <v>0.69068997200000004</v>
          </cell>
          <cell r="C24824">
            <v>0.21428270299999999</v>
          </cell>
        </row>
        <row r="24825">
          <cell r="A24825" t="str">
            <v>LINC02412</v>
          </cell>
          <cell r="B24825">
            <v>0.52224883300000002</v>
          </cell>
          <cell r="C24825">
            <v>0.214431183</v>
          </cell>
        </row>
        <row r="24826">
          <cell r="A24826" t="str">
            <v>AC104304.3</v>
          </cell>
          <cell r="B24826">
            <v>0.72132493399999997</v>
          </cell>
          <cell r="C24826">
            <v>0.214639146</v>
          </cell>
        </row>
        <row r="24827">
          <cell r="A24827" t="str">
            <v>MAPK8</v>
          </cell>
          <cell r="B24827">
            <v>9.0171453999999998E-2</v>
          </cell>
          <cell r="C24827">
            <v>0.21472456600000001</v>
          </cell>
        </row>
        <row r="24828">
          <cell r="A24828" t="str">
            <v>LINC02767</v>
          </cell>
          <cell r="B24828">
            <v>-0.21951152299999999</v>
          </cell>
          <cell r="C24828">
            <v>0.21472456600000001</v>
          </cell>
        </row>
        <row r="24829">
          <cell r="A24829" t="str">
            <v>LINC02150</v>
          </cell>
          <cell r="B24829">
            <v>0.57234119699999997</v>
          </cell>
          <cell r="C24829">
            <v>0.21495984300000001</v>
          </cell>
        </row>
        <row r="24830">
          <cell r="A24830" t="str">
            <v>GABRG1</v>
          </cell>
          <cell r="B24830">
            <v>-0.63545275099999998</v>
          </cell>
          <cell r="C24830">
            <v>0.21503984700000001</v>
          </cell>
        </row>
        <row r="24831">
          <cell r="A24831" t="str">
            <v>LINC01474</v>
          </cell>
          <cell r="B24831">
            <v>-0.37207082200000002</v>
          </cell>
          <cell r="C24831">
            <v>0.21517454999999999</v>
          </cell>
        </row>
        <row r="24832">
          <cell r="A24832" t="str">
            <v>CLEC18A</v>
          </cell>
          <cell r="B24832">
            <v>0.30979138299999998</v>
          </cell>
          <cell r="C24832">
            <v>0.21521284399999999</v>
          </cell>
        </row>
        <row r="24833">
          <cell r="A24833" t="str">
            <v>KCNC3</v>
          </cell>
          <cell r="B24833">
            <v>0.18654152299999999</v>
          </cell>
          <cell r="C24833">
            <v>0.21536792399999999</v>
          </cell>
        </row>
        <row r="24834">
          <cell r="A24834" t="str">
            <v>AC099499.1</v>
          </cell>
          <cell r="B24834">
            <v>1.1349267780000001</v>
          </cell>
          <cell r="C24834">
            <v>0.21544406299999999</v>
          </cell>
        </row>
        <row r="24835">
          <cell r="A24835" t="str">
            <v>ARF3</v>
          </cell>
          <cell r="B24835">
            <v>9.3831075999999999E-2</v>
          </cell>
          <cell r="C24835">
            <v>0.215721094</v>
          </cell>
        </row>
        <row r="24836">
          <cell r="A24836" t="str">
            <v>AL356277.3</v>
          </cell>
          <cell r="B24836">
            <v>0.73429536900000003</v>
          </cell>
          <cell r="C24836">
            <v>0.21584099800000001</v>
          </cell>
        </row>
        <row r="24837">
          <cell r="A24837" t="str">
            <v>AL356010.2</v>
          </cell>
          <cell r="B24837">
            <v>0.90106664000000003</v>
          </cell>
          <cell r="C24837">
            <v>0.215874766</v>
          </cell>
        </row>
        <row r="24838">
          <cell r="A24838" t="str">
            <v>LINC01546</v>
          </cell>
          <cell r="B24838">
            <v>0.28531423700000003</v>
          </cell>
          <cell r="C24838">
            <v>0.215884466</v>
          </cell>
        </row>
        <row r="24839">
          <cell r="A24839" t="str">
            <v>LINC02234</v>
          </cell>
          <cell r="B24839">
            <v>-0.331271924</v>
          </cell>
          <cell r="C24839">
            <v>0.21596022600000001</v>
          </cell>
        </row>
        <row r="24840">
          <cell r="A24840" t="str">
            <v>AL122058.1</v>
          </cell>
          <cell r="B24840">
            <v>0.64051100599999999</v>
          </cell>
          <cell r="C24840">
            <v>0.21631108099999999</v>
          </cell>
        </row>
        <row r="24841">
          <cell r="A24841" t="str">
            <v>AC116903.2</v>
          </cell>
          <cell r="B24841">
            <v>0.40249500999999999</v>
          </cell>
          <cell r="C24841">
            <v>0.21631108099999999</v>
          </cell>
        </row>
        <row r="24842">
          <cell r="A24842" t="str">
            <v>FAM86B1</v>
          </cell>
          <cell r="B24842">
            <v>-0.22571897699999999</v>
          </cell>
          <cell r="C24842">
            <v>0.216391365</v>
          </cell>
        </row>
        <row r="24843">
          <cell r="A24843" t="str">
            <v>ZNF41</v>
          </cell>
          <cell r="B24843">
            <v>-8.5542365999999995E-2</v>
          </cell>
          <cell r="C24843">
            <v>0.21647055800000001</v>
          </cell>
        </row>
        <row r="24844">
          <cell r="A24844" t="str">
            <v>AL359397.1</v>
          </cell>
          <cell r="B24844">
            <v>0.27393394599999998</v>
          </cell>
          <cell r="C24844">
            <v>0.21647055800000001</v>
          </cell>
        </row>
        <row r="24845">
          <cell r="A24845" t="str">
            <v>C5</v>
          </cell>
          <cell r="B24845">
            <v>0.32370830499999997</v>
          </cell>
          <cell r="C24845">
            <v>0.216506273</v>
          </cell>
        </row>
        <row r="24846">
          <cell r="A24846" t="str">
            <v>YPEL3</v>
          </cell>
          <cell r="B24846">
            <v>0.14323286399999999</v>
          </cell>
          <cell r="C24846">
            <v>0.21656081399999999</v>
          </cell>
        </row>
        <row r="24847">
          <cell r="A24847" t="str">
            <v>LINC02741</v>
          </cell>
          <cell r="B24847">
            <v>1.099937524</v>
          </cell>
          <cell r="C24847">
            <v>0.21664288500000001</v>
          </cell>
        </row>
        <row r="24848">
          <cell r="A24848" t="str">
            <v>CYP46A1</v>
          </cell>
          <cell r="B24848">
            <v>0.21601548100000001</v>
          </cell>
          <cell r="C24848">
            <v>0.21673989399999999</v>
          </cell>
        </row>
        <row r="24849">
          <cell r="A24849" t="str">
            <v>LINC01465</v>
          </cell>
          <cell r="B24849">
            <v>0.21262135200000001</v>
          </cell>
          <cell r="C24849">
            <v>0.216744618</v>
          </cell>
        </row>
        <row r="24850">
          <cell r="A24850" t="str">
            <v>LINC01023</v>
          </cell>
          <cell r="B24850">
            <v>-0.17919832199999999</v>
          </cell>
          <cell r="C24850">
            <v>0.21674813900000001</v>
          </cell>
        </row>
        <row r="24851">
          <cell r="A24851" t="str">
            <v>UVRAG-DT</v>
          </cell>
          <cell r="B24851">
            <v>0.233934331</v>
          </cell>
          <cell r="C24851">
            <v>0.21676442700000001</v>
          </cell>
        </row>
        <row r="24852">
          <cell r="A24852" t="str">
            <v>ACBD5</v>
          </cell>
          <cell r="B24852">
            <v>0.105498125</v>
          </cell>
          <cell r="C24852">
            <v>0.217085423</v>
          </cell>
        </row>
        <row r="24853">
          <cell r="A24853" t="str">
            <v>CTBS</v>
          </cell>
          <cell r="B24853">
            <v>-0.126853417</v>
          </cell>
          <cell r="C24853">
            <v>0.21709815900000001</v>
          </cell>
        </row>
        <row r="24854">
          <cell r="A24854" t="str">
            <v>AC096721.1</v>
          </cell>
          <cell r="B24854">
            <v>1.3290692630000001</v>
          </cell>
          <cell r="C24854">
            <v>0.21727518500000001</v>
          </cell>
        </row>
        <row r="24855">
          <cell r="A24855" t="str">
            <v>AL450311.1</v>
          </cell>
          <cell r="B24855">
            <v>0.47745774299999999</v>
          </cell>
          <cell r="C24855">
            <v>0.217321238</v>
          </cell>
        </row>
        <row r="24856">
          <cell r="A24856" t="str">
            <v>AL133215.1</v>
          </cell>
          <cell r="B24856">
            <v>0.41163752599999998</v>
          </cell>
          <cell r="C24856">
            <v>0.21763178399999999</v>
          </cell>
        </row>
        <row r="24857">
          <cell r="A24857" t="str">
            <v>ST6GAL2</v>
          </cell>
          <cell r="B24857">
            <v>-0.343448957</v>
          </cell>
          <cell r="C24857">
            <v>0.21767492499999999</v>
          </cell>
        </row>
        <row r="24858">
          <cell r="A24858" t="str">
            <v>LINC00689</v>
          </cell>
          <cell r="B24858">
            <v>0.39068140000000001</v>
          </cell>
          <cell r="C24858">
            <v>0.218014921</v>
          </cell>
        </row>
        <row r="24859">
          <cell r="A24859" t="str">
            <v>LINC02664</v>
          </cell>
          <cell r="B24859">
            <v>-0.34857441900000002</v>
          </cell>
          <cell r="C24859">
            <v>0.21811435600000001</v>
          </cell>
        </row>
        <row r="24860">
          <cell r="A24860" t="str">
            <v>RAG2</v>
          </cell>
          <cell r="B24860">
            <v>0.74478250700000004</v>
          </cell>
          <cell r="C24860">
            <v>0.218188415</v>
          </cell>
        </row>
        <row r="24861">
          <cell r="A24861" t="str">
            <v>ARIH2</v>
          </cell>
          <cell r="B24861">
            <v>-6.7818732000000007E-2</v>
          </cell>
          <cell r="C24861">
            <v>0.21838923099999999</v>
          </cell>
        </row>
        <row r="24862">
          <cell r="A24862" t="str">
            <v>AC023830.2</v>
          </cell>
          <cell r="B24862">
            <v>0.49545750900000002</v>
          </cell>
          <cell r="C24862">
            <v>0.218394963</v>
          </cell>
        </row>
        <row r="24863">
          <cell r="A24863" t="str">
            <v>GPR107</v>
          </cell>
          <cell r="B24863">
            <v>-8.4272958999999995E-2</v>
          </cell>
          <cell r="C24863">
            <v>0.218593495</v>
          </cell>
        </row>
        <row r="24864">
          <cell r="A24864" t="str">
            <v>DOCK1</v>
          </cell>
          <cell r="B24864">
            <v>0.125741822</v>
          </cell>
          <cell r="C24864">
            <v>0.218671382</v>
          </cell>
        </row>
        <row r="24865">
          <cell r="A24865" t="str">
            <v>AC091838.1</v>
          </cell>
          <cell r="B24865">
            <v>0.78131574699999995</v>
          </cell>
          <cell r="C24865">
            <v>0.218698326</v>
          </cell>
        </row>
        <row r="24866">
          <cell r="A24866" t="str">
            <v>BTRC</v>
          </cell>
          <cell r="B24866">
            <v>7.8056555999999999E-2</v>
          </cell>
          <cell r="C24866">
            <v>0.21875255699999999</v>
          </cell>
        </row>
        <row r="24867">
          <cell r="A24867" t="str">
            <v>MPZ</v>
          </cell>
          <cell r="B24867">
            <v>0.162948754</v>
          </cell>
          <cell r="C24867">
            <v>0.218879447</v>
          </cell>
        </row>
        <row r="24868">
          <cell r="A24868" t="str">
            <v>AC097625.1</v>
          </cell>
          <cell r="B24868">
            <v>-0.23394351999999999</v>
          </cell>
          <cell r="C24868">
            <v>0.218985596</v>
          </cell>
        </row>
        <row r="24869">
          <cell r="A24869" t="str">
            <v>GASK1B</v>
          </cell>
          <cell r="B24869">
            <v>0.21325311599999999</v>
          </cell>
          <cell r="C24869">
            <v>0.21901256499999999</v>
          </cell>
        </row>
        <row r="24870">
          <cell r="A24870" t="str">
            <v>USP17L2</v>
          </cell>
          <cell r="B24870">
            <v>0.71620013199999999</v>
          </cell>
          <cell r="C24870">
            <v>0.21907882200000001</v>
          </cell>
        </row>
        <row r="24871">
          <cell r="A24871" t="str">
            <v>MMD2</v>
          </cell>
          <cell r="B24871">
            <v>1.136539634</v>
          </cell>
          <cell r="C24871">
            <v>0.21920820799999999</v>
          </cell>
        </row>
        <row r="24872">
          <cell r="A24872" t="str">
            <v>LINC00658</v>
          </cell>
          <cell r="B24872">
            <v>0.55769550599999995</v>
          </cell>
          <cell r="C24872">
            <v>0.21920820799999999</v>
          </cell>
        </row>
        <row r="24873">
          <cell r="A24873" t="str">
            <v>AP001198.1</v>
          </cell>
          <cell r="B24873">
            <v>-0.52363058600000001</v>
          </cell>
          <cell r="C24873">
            <v>0.21920820799999999</v>
          </cell>
        </row>
        <row r="24874">
          <cell r="A24874" t="str">
            <v>AC024224.2</v>
          </cell>
          <cell r="B24874">
            <v>-1.010511358</v>
          </cell>
          <cell r="C24874">
            <v>0.21921939500000001</v>
          </cell>
        </row>
        <row r="24875">
          <cell r="A24875" t="str">
            <v>SRP14</v>
          </cell>
          <cell r="B24875">
            <v>-9.6853425000000007E-2</v>
          </cell>
          <cell r="C24875">
            <v>0.21946032500000001</v>
          </cell>
        </row>
        <row r="24876">
          <cell r="A24876" t="str">
            <v>LINC02430</v>
          </cell>
          <cell r="B24876">
            <v>0.72594419499999996</v>
          </cell>
          <cell r="C24876">
            <v>0.219660516</v>
          </cell>
        </row>
        <row r="24877">
          <cell r="A24877" t="str">
            <v>Z97192.3</v>
          </cell>
          <cell r="B24877">
            <v>0.36796135299999999</v>
          </cell>
          <cell r="C24877">
            <v>0.219735396</v>
          </cell>
        </row>
        <row r="24878">
          <cell r="A24878" t="str">
            <v>AL050327.1</v>
          </cell>
          <cell r="B24878">
            <v>0.71844201699999999</v>
          </cell>
          <cell r="C24878">
            <v>0.21984015600000001</v>
          </cell>
        </row>
        <row r="24879">
          <cell r="A24879" t="str">
            <v>IQCA1L</v>
          </cell>
          <cell r="B24879">
            <v>0.57771407100000005</v>
          </cell>
          <cell r="C24879">
            <v>0.21986275199999999</v>
          </cell>
        </row>
        <row r="24880">
          <cell r="A24880" t="str">
            <v>THBS4-AS1</v>
          </cell>
          <cell r="B24880">
            <v>0.29410550499999999</v>
          </cell>
          <cell r="C24880">
            <v>0.21987611700000001</v>
          </cell>
        </row>
        <row r="24881">
          <cell r="A24881" t="str">
            <v>UBE2Q2</v>
          </cell>
          <cell r="B24881">
            <v>-0.111428396</v>
          </cell>
          <cell r="C24881">
            <v>0.21995500000000001</v>
          </cell>
        </row>
        <row r="24882">
          <cell r="A24882" t="str">
            <v>OOSP1</v>
          </cell>
          <cell r="B24882">
            <v>-0.91175031799999995</v>
          </cell>
          <cell r="C24882">
            <v>0.22003425800000001</v>
          </cell>
        </row>
        <row r="24883">
          <cell r="A24883" t="str">
            <v>AC119673.2</v>
          </cell>
          <cell r="B24883">
            <v>0.421760368</v>
          </cell>
          <cell r="C24883">
            <v>0.22010579199999999</v>
          </cell>
        </row>
        <row r="24884">
          <cell r="A24884" t="str">
            <v>ATXN7L3B</v>
          </cell>
          <cell r="B24884">
            <v>9.1510562000000004E-2</v>
          </cell>
          <cell r="C24884">
            <v>0.220167266</v>
          </cell>
        </row>
        <row r="24885">
          <cell r="A24885" t="str">
            <v>CPXCR1</v>
          </cell>
          <cell r="B24885">
            <v>-0.58679504100000002</v>
          </cell>
          <cell r="C24885">
            <v>0.22017785100000001</v>
          </cell>
        </row>
        <row r="24886">
          <cell r="A24886" t="str">
            <v>TBC1D3F</v>
          </cell>
          <cell r="B24886">
            <v>0.75358744300000002</v>
          </cell>
          <cell r="C24886">
            <v>0.220303832</v>
          </cell>
        </row>
        <row r="24887">
          <cell r="A24887" t="str">
            <v>AL162293.1</v>
          </cell>
          <cell r="B24887">
            <v>0.54412666399999998</v>
          </cell>
          <cell r="C24887">
            <v>0.22035473999999999</v>
          </cell>
        </row>
        <row r="24888">
          <cell r="A24888" t="str">
            <v>ETFB</v>
          </cell>
          <cell r="B24888">
            <v>0.132699866</v>
          </cell>
          <cell r="C24888">
            <v>0.22043627099999999</v>
          </cell>
        </row>
        <row r="24889">
          <cell r="A24889" t="str">
            <v>AC015813.3</v>
          </cell>
          <cell r="B24889">
            <v>0.50398419100000003</v>
          </cell>
          <cell r="C24889">
            <v>0.220447799</v>
          </cell>
        </row>
        <row r="24890">
          <cell r="A24890" t="str">
            <v>CCDC59</v>
          </cell>
          <cell r="B24890">
            <v>0.11431986600000001</v>
          </cell>
          <cell r="C24890">
            <v>0.220460821</v>
          </cell>
        </row>
        <row r="24891">
          <cell r="A24891" t="str">
            <v>SRP14-AS1</v>
          </cell>
          <cell r="B24891">
            <v>-0.15453172600000001</v>
          </cell>
          <cell r="C24891">
            <v>0.220522364</v>
          </cell>
        </row>
        <row r="24892">
          <cell r="A24892" t="str">
            <v>SPTBN1-AS1</v>
          </cell>
          <cell r="B24892">
            <v>0.69148804600000002</v>
          </cell>
          <cell r="C24892">
            <v>0.22052904800000001</v>
          </cell>
        </row>
        <row r="24893">
          <cell r="A24893" t="str">
            <v>AC011593.1</v>
          </cell>
          <cell r="B24893">
            <v>1.3569091600000001</v>
          </cell>
          <cell r="C24893">
            <v>0.22052904800000001</v>
          </cell>
        </row>
        <row r="24894">
          <cell r="A24894" t="str">
            <v>AC010086.3</v>
          </cell>
          <cell r="B24894">
            <v>-1.015517368</v>
          </cell>
          <cell r="C24894">
            <v>0.22058112899999999</v>
          </cell>
        </row>
        <row r="24895">
          <cell r="A24895" t="str">
            <v>CLUL1</v>
          </cell>
          <cell r="B24895">
            <v>-0.283090646</v>
          </cell>
          <cell r="C24895">
            <v>0.22069064899999999</v>
          </cell>
        </row>
        <row r="24896">
          <cell r="A24896" t="str">
            <v>AC068135.2</v>
          </cell>
          <cell r="B24896">
            <v>0.88077795699999994</v>
          </cell>
          <cell r="C24896">
            <v>0.22070553100000001</v>
          </cell>
        </row>
        <row r="24897">
          <cell r="A24897" t="str">
            <v>CERK</v>
          </cell>
          <cell r="B24897">
            <v>0.10948276799999999</v>
          </cell>
          <cell r="C24897">
            <v>0.22073185100000001</v>
          </cell>
        </row>
        <row r="24898">
          <cell r="A24898" t="str">
            <v>AC092335.1</v>
          </cell>
          <cell r="B24898">
            <v>1.4912811399999999</v>
          </cell>
          <cell r="C24898">
            <v>0.220771304</v>
          </cell>
        </row>
        <row r="24899">
          <cell r="A24899" t="str">
            <v>SYPL1</v>
          </cell>
          <cell r="B24899">
            <v>-0.102941015</v>
          </cell>
          <cell r="C24899">
            <v>0.22086541100000001</v>
          </cell>
        </row>
        <row r="24900">
          <cell r="A24900" t="str">
            <v>CAVIN2-AS1</v>
          </cell>
          <cell r="B24900">
            <v>-0.32468560400000002</v>
          </cell>
          <cell r="C24900">
            <v>0.221033956</v>
          </cell>
        </row>
        <row r="24901">
          <cell r="A24901" t="str">
            <v>SCAF4</v>
          </cell>
          <cell r="B24901">
            <v>8.4014833999999997E-2</v>
          </cell>
          <cell r="C24901">
            <v>0.22119457300000001</v>
          </cell>
        </row>
        <row r="24902">
          <cell r="A24902" t="str">
            <v>AP1B1</v>
          </cell>
          <cell r="B24902">
            <v>9.7452562000000006E-2</v>
          </cell>
          <cell r="C24902">
            <v>0.22138376200000001</v>
          </cell>
        </row>
        <row r="24903">
          <cell r="A24903" t="str">
            <v>ANGPTL2</v>
          </cell>
          <cell r="B24903">
            <v>0.18956798399999999</v>
          </cell>
          <cell r="C24903">
            <v>0.22155185299999999</v>
          </cell>
        </row>
        <row r="24904">
          <cell r="A24904" t="str">
            <v>TTTY10</v>
          </cell>
          <cell r="B24904">
            <v>0.52193103799999996</v>
          </cell>
          <cell r="C24904">
            <v>0.22161086099999999</v>
          </cell>
        </row>
        <row r="24905">
          <cell r="A24905" t="str">
            <v>MAP3K12</v>
          </cell>
          <cell r="B24905">
            <v>-0.12855751600000001</v>
          </cell>
          <cell r="C24905">
            <v>0.22162169700000001</v>
          </cell>
        </row>
        <row r="24906">
          <cell r="A24906" t="str">
            <v>OLFML3</v>
          </cell>
          <cell r="B24906">
            <v>-0.24252954299999999</v>
          </cell>
          <cell r="C24906">
            <v>0.22163585499999999</v>
          </cell>
        </row>
        <row r="24907">
          <cell r="A24907" t="str">
            <v>USP20</v>
          </cell>
          <cell r="B24907">
            <v>9.8377205999999995E-2</v>
          </cell>
          <cell r="C24907">
            <v>0.22187009399999999</v>
          </cell>
        </row>
        <row r="24908">
          <cell r="A24908" t="str">
            <v>FGF14-AS1</v>
          </cell>
          <cell r="B24908">
            <v>1.242585703</v>
          </cell>
          <cell r="C24908">
            <v>0.22203810500000001</v>
          </cell>
        </row>
        <row r="24909">
          <cell r="A24909" t="str">
            <v>SLC26A5</v>
          </cell>
          <cell r="B24909">
            <v>0.35414857300000002</v>
          </cell>
          <cell r="C24909">
            <v>0.22215938099999999</v>
          </cell>
        </row>
        <row r="24910">
          <cell r="A24910" t="str">
            <v>AP003059.1</v>
          </cell>
          <cell r="B24910">
            <v>0.292801586</v>
          </cell>
          <cell r="C24910">
            <v>0.22223775400000001</v>
          </cell>
        </row>
        <row r="24911">
          <cell r="A24911" t="str">
            <v>AC107222.2</v>
          </cell>
          <cell r="B24911">
            <v>0.50981665300000001</v>
          </cell>
          <cell r="C24911">
            <v>0.22235680499999999</v>
          </cell>
        </row>
        <row r="24912">
          <cell r="A24912" t="str">
            <v>AL118558.3</v>
          </cell>
          <cell r="B24912">
            <v>0.156482013</v>
          </cell>
          <cell r="C24912">
            <v>0.222436788</v>
          </cell>
        </row>
        <row r="24913">
          <cell r="A24913" t="str">
            <v>AC023055.1</v>
          </cell>
          <cell r="B24913">
            <v>0.43902792099999999</v>
          </cell>
          <cell r="C24913">
            <v>0.222460197</v>
          </cell>
        </row>
        <row r="24914">
          <cell r="A24914" t="str">
            <v>ZSCAN22</v>
          </cell>
          <cell r="B24914">
            <v>9.6504556000000005E-2</v>
          </cell>
          <cell r="C24914">
            <v>0.22254517500000001</v>
          </cell>
        </row>
        <row r="24915">
          <cell r="A24915" t="str">
            <v>AC106895.1</v>
          </cell>
          <cell r="B24915">
            <v>1.2221314700000001</v>
          </cell>
          <cell r="C24915">
            <v>0.22254517500000001</v>
          </cell>
        </row>
        <row r="24916">
          <cell r="A24916" t="str">
            <v>AC004803.1</v>
          </cell>
          <cell r="B24916">
            <v>-0.14282069999999999</v>
          </cell>
          <cell r="C24916">
            <v>0.222861477</v>
          </cell>
        </row>
        <row r="24917">
          <cell r="A24917" t="str">
            <v>TMEM18</v>
          </cell>
          <cell r="B24917">
            <v>-9.0593827000000002E-2</v>
          </cell>
          <cell r="C24917">
            <v>0.222883306</v>
          </cell>
        </row>
        <row r="24918">
          <cell r="A24918" t="str">
            <v>ADCY6</v>
          </cell>
          <cell r="B24918">
            <v>-0.127441833</v>
          </cell>
          <cell r="C24918">
            <v>0.22306324899999999</v>
          </cell>
        </row>
        <row r="24919">
          <cell r="A24919" t="str">
            <v>ANG</v>
          </cell>
          <cell r="B24919">
            <v>-0.218336155</v>
          </cell>
          <cell r="C24919">
            <v>0.22308135400000001</v>
          </cell>
        </row>
        <row r="24920">
          <cell r="A24920" t="str">
            <v>NEMF</v>
          </cell>
          <cell r="B24920">
            <v>0.11562330799999999</v>
          </cell>
          <cell r="C24920">
            <v>0.22320221400000001</v>
          </cell>
        </row>
        <row r="24921">
          <cell r="A24921" t="str">
            <v>NLRC3</v>
          </cell>
          <cell r="B24921">
            <v>-0.173895401</v>
          </cell>
          <cell r="C24921">
            <v>0.22332680499999999</v>
          </cell>
        </row>
        <row r="24922">
          <cell r="A24922" t="str">
            <v>AC006487.2</v>
          </cell>
          <cell r="B24922">
            <v>-0.489547291</v>
          </cell>
          <cell r="C24922">
            <v>0.22342384500000001</v>
          </cell>
        </row>
        <row r="24923">
          <cell r="A24923" t="str">
            <v>MAGEE1</v>
          </cell>
          <cell r="B24923">
            <v>-0.16547647300000001</v>
          </cell>
          <cell r="C24923">
            <v>0.22344726300000001</v>
          </cell>
        </row>
        <row r="24924">
          <cell r="A24924" t="str">
            <v>OPN1SW</v>
          </cell>
          <cell r="B24924">
            <v>0.481336918</v>
          </cell>
          <cell r="C24924">
            <v>0.22351813400000001</v>
          </cell>
        </row>
        <row r="24925">
          <cell r="A24925" t="str">
            <v>FRRS1L</v>
          </cell>
          <cell r="B24925">
            <v>0.41767141000000002</v>
          </cell>
          <cell r="C24925">
            <v>0.22392548700000001</v>
          </cell>
        </row>
        <row r="24926">
          <cell r="A24926" t="str">
            <v>ZNF653</v>
          </cell>
          <cell r="B24926">
            <v>-0.10449700100000001</v>
          </cell>
          <cell r="C24926">
            <v>0.224032333</v>
          </cell>
        </row>
        <row r="24927">
          <cell r="A24927" t="str">
            <v>AL355112.1</v>
          </cell>
          <cell r="B24927">
            <v>0.99902387599999998</v>
          </cell>
          <cell r="C24927">
            <v>0.22404216199999999</v>
          </cell>
        </row>
        <row r="24928">
          <cell r="A24928" t="str">
            <v>AC108935.1</v>
          </cell>
          <cell r="B24928">
            <v>1.5126350909999999</v>
          </cell>
          <cell r="C24928">
            <v>0.22407490699999999</v>
          </cell>
        </row>
        <row r="24929">
          <cell r="A24929" t="str">
            <v>AC104964.3</v>
          </cell>
          <cell r="B24929">
            <v>-0.25386813499999999</v>
          </cell>
          <cell r="C24929">
            <v>0.22412965700000001</v>
          </cell>
        </row>
        <row r="24930">
          <cell r="A24930" t="str">
            <v>AL121845.3</v>
          </cell>
          <cell r="B24930">
            <v>0.492529936</v>
          </cell>
          <cell r="C24930">
            <v>0.22423963499999999</v>
          </cell>
        </row>
        <row r="24931">
          <cell r="A24931" t="str">
            <v>AC026358.1</v>
          </cell>
          <cell r="B24931">
            <v>0.30922655999999998</v>
          </cell>
          <cell r="C24931">
            <v>0.224342878</v>
          </cell>
        </row>
        <row r="24932">
          <cell r="A24932" t="str">
            <v>Z93930.3</v>
          </cell>
          <cell r="B24932">
            <v>0.20605772</v>
          </cell>
          <cell r="C24932">
            <v>0.224436468</v>
          </cell>
        </row>
        <row r="24933">
          <cell r="A24933" t="str">
            <v>ARHGAP22-IT1</v>
          </cell>
          <cell r="B24933">
            <v>1.18620613</v>
          </cell>
          <cell r="C24933">
            <v>0.22444689300000001</v>
          </cell>
        </row>
        <row r="24934">
          <cell r="A24934" t="str">
            <v>AL023754.2</v>
          </cell>
          <cell r="B24934">
            <v>1.042310965</v>
          </cell>
          <cell r="C24934">
            <v>0.22444689300000001</v>
          </cell>
        </row>
        <row r="24935">
          <cell r="A24935" t="str">
            <v>LINC00595</v>
          </cell>
          <cell r="B24935">
            <v>-0.26365587299999999</v>
          </cell>
          <cell r="C24935">
            <v>0.22450424099999999</v>
          </cell>
        </row>
        <row r="24936">
          <cell r="A24936" t="str">
            <v>NOSIP</v>
          </cell>
          <cell r="B24936">
            <v>0.12400197</v>
          </cell>
          <cell r="C24936">
            <v>0.22470934300000001</v>
          </cell>
        </row>
        <row r="24937">
          <cell r="A24937" t="str">
            <v>ECE1</v>
          </cell>
          <cell r="B24937">
            <v>0.14652495700000001</v>
          </cell>
          <cell r="C24937">
            <v>0.22488886299999999</v>
          </cell>
        </row>
        <row r="24938">
          <cell r="A24938" t="str">
            <v>DPPA4</v>
          </cell>
          <cell r="B24938">
            <v>0.31027431799999999</v>
          </cell>
          <cell r="C24938">
            <v>0.22501565000000001</v>
          </cell>
        </row>
        <row r="24939">
          <cell r="A24939" t="str">
            <v>LIX1</v>
          </cell>
          <cell r="B24939">
            <v>0.36428374299999999</v>
          </cell>
          <cell r="C24939">
            <v>0.22506454200000001</v>
          </cell>
        </row>
        <row r="24940">
          <cell r="A24940" t="str">
            <v>KIAA0319L</v>
          </cell>
          <cell r="B24940">
            <v>0.107544578</v>
          </cell>
          <cell r="C24940">
            <v>0.22512576200000001</v>
          </cell>
        </row>
        <row r="24941">
          <cell r="A24941" t="str">
            <v>GPR152</v>
          </cell>
          <cell r="B24941">
            <v>0.462849495</v>
          </cell>
          <cell r="C24941">
            <v>0.22512576200000001</v>
          </cell>
        </row>
        <row r="24942">
          <cell r="A24942" t="str">
            <v>CCDC184</v>
          </cell>
          <cell r="B24942">
            <v>-0.245290235</v>
          </cell>
          <cell r="C24942">
            <v>0.22512576200000001</v>
          </cell>
        </row>
        <row r="24943">
          <cell r="A24943" t="str">
            <v>AC102941.1</v>
          </cell>
          <cell r="B24943">
            <v>0.65625504599999995</v>
          </cell>
          <cell r="C24943">
            <v>0.22512576200000001</v>
          </cell>
        </row>
        <row r="24944">
          <cell r="A24944" t="str">
            <v>DRD1</v>
          </cell>
          <cell r="B24944">
            <v>-0.37470376900000002</v>
          </cell>
          <cell r="C24944">
            <v>0.22514956999999999</v>
          </cell>
        </row>
        <row r="24945">
          <cell r="A24945" t="str">
            <v>AL117209.1</v>
          </cell>
          <cell r="B24945">
            <v>0.21830303500000001</v>
          </cell>
          <cell r="C24945">
            <v>0.225295419</v>
          </cell>
        </row>
        <row r="24946">
          <cell r="A24946" t="str">
            <v>MPDU1</v>
          </cell>
          <cell r="B24946">
            <v>0.12946343599999999</v>
          </cell>
          <cell r="C24946">
            <v>0.22537159300000001</v>
          </cell>
        </row>
        <row r="24947">
          <cell r="A24947" t="str">
            <v>AC133040.1</v>
          </cell>
          <cell r="B24947">
            <v>1.366827689</v>
          </cell>
          <cell r="C24947">
            <v>0.22577830400000001</v>
          </cell>
        </row>
        <row r="24948">
          <cell r="A24948" t="str">
            <v>HCG21</v>
          </cell>
          <cell r="B24948">
            <v>-0.56162288599999999</v>
          </cell>
          <cell r="C24948">
            <v>0.22578647099999999</v>
          </cell>
        </row>
        <row r="24949">
          <cell r="A24949" t="str">
            <v>FP236383.5</v>
          </cell>
          <cell r="B24949">
            <v>1.4883418589999999</v>
          </cell>
          <cell r="C24949">
            <v>0.225802319</v>
          </cell>
        </row>
        <row r="24950">
          <cell r="A24950" t="str">
            <v>HOXD8</v>
          </cell>
          <cell r="B24950">
            <v>0.33171611200000001</v>
          </cell>
          <cell r="C24950">
            <v>0.22597510100000001</v>
          </cell>
        </row>
        <row r="24951">
          <cell r="A24951" t="str">
            <v>CIB4</v>
          </cell>
          <cell r="B24951">
            <v>-0.41762776899999998</v>
          </cell>
          <cell r="C24951">
            <v>0.22618375700000001</v>
          </cell>
        </row>
        <row r="24952">
          <cell r="A24952" t="str">
            <v>LINC01184</v>
          </cell>
          <cell r="B24952">
            <v>0.123029419</v>
          </cell>
          <cell r="C24952">
            <v>0.22624184899999999</v>
          </cell>
        </row>
        <row r="24953">
          <cell r="A24953" t="str">
            <v>C22orf24</v>
          </cell>
          <cell r="B24953">
            <v>-0.17052641800000001</v>
          </cell>
          <cell r="C24953">
            <v>0.22643227799999999</v>
          </cell>
        </row>
        <row r="24954">
          <cell r="A24954" t="str">
            <v>ZNF467</v>
          </cell>
          <cell r="B24954">
            <v>0.18554589599999999</v>
          </cell>
          <cell r="C24954">
            <v>0.22661642500000001</v>
          </cell>
        </row>
        <row r="24955">
          <cell r="A24955" t="str">
            <v>IL1F10</v>
          </cell>
          <cell r="B24955">
            <v>0.68570947500000001</v>
          </cell>
          <cell r="C24955">
            <v>0.226877458</v>
          </cell>
        </row>
        <row r="24956">
          <cell r="A24956" t="str">
            <v>AC005908.2</v>
          </cell>
          <cell r="B24956">
            <v>-0.47133246400000001</v>
          </cell>
          <cell r="C24956">
            <v>0.22701463199999999</v>
          </cell>
        </row>
        <row r="24957">
          <cell r="A24957" t="str">
            <v>MSRB2</v>
          </cell>
          <cell r="B24957">
            <v>0.117085756</v>
          </cell>
          <cell r="C24957">
            <v>0.22707480199999999</v>
          </cell>
        </row>
        <row r="24958">
          <cell r="A24958" t="str">
            <v>CCDC195</v>
          </cell>
          <cell r="B24958">
            <v>0.92722831800000005</v>
          </cell>
          <cell r="C24958">
            <v>0.22714583299999999</v>
          </cell>
        </row>
        <row r="24959">
          <cell r="A24959" t="str">
            <v>LINC01998</v>
          </cell>
          <cell r="B24959">
            <v>0.75466539099999996</v>
          </cell>
          <cell r="C24959">
            <v>0.227363274</v>
          </cell>
        </row>
        <row r="24960">
          <cell r="A24960" t="str">
            <v>HMGCL</v>
          </cell>
          <cell r="B24960">
            <v>0.10487031300000001</v>
          </cell>
          <cell r="C24960">
            <v>0.227365066</v>
          </cell>
        </row>
        <row r="24961">
          <cell r="A24961" t="str">
            <v>AP001599.1</v>
          </cell>
          <cell r="B24961">
            <v>1.2493430539999999</v>
          </cell>
          <cell r="C24961">
            <v>0.22759249100000001</v>
          </cell>
        </row>
        <row r="24962">
          <cell r="A24962" t="str">
            <v>CCSAP</v>
          </cell>
          <cell r="B24962">
            <v>0.114692313</v>
          </cell>
          <cell r="C24962">
            <v>0.22767237800000001</v>
          </cell>
        </row>
        <row r="24963">
          <cell r="A24963" t="str">
            <v>AC010547.1</v>
          </cell>
          <cell r="B24963">
            <v>0.29103952100000002</v>
          </cell>
          <cell r="C24963">
            <v>0.22767237800000001</v>
          </cell>
        </row>
        <row r="24964">
          <cell r="A24964" t="str">
            <v>FAM120C</v>
          </cell>
          <cell r="B24964">
            <v>0.136546689</v>
          </cell>
          <cell r="C24964">
            <v>0.22778975000000001</v>
          </cell>
        </row>
        <row r="24965">
          <cell r="A24965" t="str">
            <v>FASLG</v>
          </cell>
          <cell r="B24965">
            <v>0.25339282600000002</v>
          </cell>
          <cell r="C24965">
            <v>0.22791554</v>
          </cell>
        </row>
        <row r="24966">
          <cell r="A24966" t="str">
            <v>AL355997.1</v>
          </cell>
          <cell r="B24966">
            <v>0.78186889199999998</v>
          </cell>
          <cell r="C24966">
            <v>0.22808140700000001</v>
          </cell>
        </row>
        <row r="24967">
          <cell r="A24967" t="str">
            <v>FBXL20</v>
          </cell>
          <cell r="B24967">
            <v>0.113119835</v>
          </cell>
          <cell r="C24967">
            <v>0.22820908200000001</v>
          </cell>
        </row>
        <row r="24968">
          <cell r="A24968" t="str">
            <v>MKNK1-AS1</v>
          </cell>
          <cell r="B24968">
            <v>0.232281558</v>
          </cell>
          <cell r="C24968">
            <v>0.228262253</v>
          </cell>
        </row>
        <row r="24969">
          <cell r="A24969" t="str">
            <v>DRAM2</v>
          </cell>
          <cell r="B24969">
            <v>-9.6069292000000001E-2</v>
          </cell>
          <cell r="C24969">
            <v>0.22828236800000001</v>
          </cell>
        </row>
        <row r="24970">
          <cell r="A24970" t="str">
            <v>THOC7</v>
          </cell>
          <cell r="B24970">
            <v>9.9280023999999994E-2</v>
          </cell>
          <cell r="C24970">
            <v>0.22836020900000001</v>
          </cell>
        </row>
        <row r="24971">
          <cell r="A24971" t="str">
            <v>AL445584.2</v>
          </cell>
          <cell r="B24971">
            <v>-0.84982038400000004</v>
          </cell>
          <cell r="C24971">
            <v>0.22836020900000001</v>
          </cell>
        </row>
        <row r="24972">
          <cell r="A24972" t="str">
            <v>AL118523.1</v>
          </cell>
          <cell r="B24972">
            <v>-0.528439255</v>
          </cell>
          <cell r="C24972">
            <v>0.228523691</v>
          </cell>
        </row>
        <row r="24973">
          <cell r="A24973" t="str">
            <v>AP003117.2</v>
          </cell>
          <cell r="B24973">
            <v>0.803860558</v>
          </cell>
          <cell r="C24973">
            <v>0.228524594</v>
          </cell>
        </row>
        <row r="24974">
          <cell r="A24974" t="str">
            <v>MVK</v>
          </cell>
          <cell r="B24974">
            <v>-0.11800171700000001</v>
          </cell>
          <cell r="C24974">
            <v>0.22857396699999999</v>
          </cell>
        </row>
        <row r="24975">
          <cell r="A24975" t="str">
            <v>SMIM13</v>
          </cell>
          <cell r="B24975">
            <v>0.11235495600000001</v>
          </cell>
          <cell r="C24975">
            <v>0.228660479</v>
          </cell>
        </row>
        <row r="24976">
          <cell r="A24976" t="str">
            <v>AC005034.4</v>
          </cell>
          <cell r="B24976">
            <v>-0.26329836499999998</v>
          </cell>
          <cell r="C24976">
            <v>0.228660479</v>
          </cell>
        </row>
        <row r="24977">
          <cell r="A24977" t="str">
            <v>LINC01181</v>
          </cell>
          <cell r="B24977">
            <v>0.55093916300000001</v>
          </cell>
          <cell r="C24977">
            <v>0.22867573999999999</v>
          </cell>
        </row>
        <row r="24978">
          <cell r="A24978" t="str">
            <v>BAP1</v>
          </cell>
          <cell r="B24978">
            <v>-7.7762578999999998E-2</v>
          </cell>
          <cell r="C24978">
            <v>0.228689644</v>
          </cell>
        </row>
        <row r="24979">
          <cell r="A24979" t="str">
            <v>OR52D1</v>
          </cell>
          <cell r="B24979">
            <v>0.78158183400000003</v>
          </cell>
          <cell r="C24979">
            <v>0.228689644</v>
          </cell>
        </row>
        <row r="24980">
          <cell r="A24980" t="str">
            <v>TVP23A</v>
          </cell>
          <cell r="B24980">
            <v>0.21097527899999999</v>
          </cell>
          <cell r="C24980">
            <v>0.22872032</v>
          </cell>
        </row>
        <row r="24981">
          <cell r="A24981" t="str">
            <v>AC090425.3</v>
          </cell>
          <cell r="B24981">
            <v>-0.21030216600000001</v>
          </cell>
          <cell r="C24981">
            <v>0.22879590999999999</v>
          </cell>
        </row>
        <row r="24982">
          <cell r="A24982" t="str">
            <v>AC016597.2</v>
          </cell>
          <cell r="B24982">
            <v>0.804010526</v>
          </cell>
          <cell r="C24982">
            <v>0.22882865199999999</v>
          </cell>
        </row>
        <row r="24983">
          <cell r="A24983" t="str">
            <v>AC008060.1</v>
          </cell>
          <cell r="B24983">
            <v>1.207689537</v>
          </cell>
          <cell r="C24983">
            <v>0.22897569000000001</v>
          </cell>
        </row>
        <row r="24984">
          <cell r="A24984" t="str">
            <v>AP000915.2</v>
          </cell>
          <cell r="B24984">
            <v>1.4331207500000001</v>
          </cell>
          <cell r="C24984">
            <v>0.22897569000000001</v>
          </cell>
        </row>
        <row r="24985">
          <cell r="A24985" t="str">
            <v>AF129075.2</v>
          </cell>
          <cell r="B24985">
            <v>0.316073402</v>
          </cell>
          <cell r="C24985">
            <v>0.22897569000000001</v>
          </cell>
        </row>
        <row r="24986">
          <cell r="A24986" t="str">
            <v>FOCAD</v>
          </cell>
          <cell r="B24986">
            <v>0.12360824300000001</v>
          </cell>
          <cell r="C24986">
            <v>0.22912888100000001</v>
          </cell>
        </row>
        <row r="24987">
          <cell r="A24987" t="str">
            <v>AL158196.1</v>
          </cell>
          <cell r="B24987">
            <v>0.27724834199999998</v>
          </cell>
          <cell r="C24987">
            <v>0.22915664499999999</v>
          </cell>
        </row>
        <row r="24988">
          <cell r="A24988" t="str">
            <v>KCNS2</v>
          </cell>
          <cell r="B24988">
            <v>0.27868752499999999</v>
          </cell>
          <cell r="C24988">
            <v>0.22919980300000001</v>
          </cell>
        </row>
        <row r="24989">
          <cell r="A24989" t="str">
            <v>AC136285.3</v>
          </cell>
          <cell r="B24989">
            <v>0.78523796599999995</v>
          </cell>
          <cell r="C24989">
            <v>0.229238415</v>
          </cell>
        </row>
        <row r="24990">
          <cell r="A24990" t="str">
            <v>GRIFIN</v>
          </cell>
          <cell r="B24990">
            <v>-0.371717293</v>
          </cell>
          <cell r="C24990">
            <v>0.229258085</v>
          </cell>
        </row>
        <row r="24991">
          <cell r="A24991" t="str">
            <v>ZSCAN26</v>
          </cell>
          <cell r="B24991">
            <v>-9.5108701000000004E-2</v>
          </cell>
          <cell r="C24991">
            <v>0.229630736</v>
          </cell>
        </row>
        <row r="24992">
          <cell r="A24992" t="str">
            <v>SPATA31D1</v>
          </cell>
          <cell r="B24992">
            <v>1.494267542</v>
          </cell>
          <cell r="C24992">
            <v>0.22963225400000001</v>
          </cell>
        </row>
        <row r="24993">
          <cell r="A24993" t="str">
            <v>TSGA10</v>
          </cell>
          <cell r="B24993">
            <v>-0.16717736599999999</v>
          </cell>
          <cell r="C24993">
            <v>0.22973447</v>
          </cell>
        </row>
        <row r="24994">
          <cell r="A24994" t="str">
            <v>MRPS18C</v>
          </cell>
          <cell r="B24994">
            <v>0.10381612799999999</v>
          </cell>
          <cell r="C24994">
            <v>0.22980758000000001</v>
          </cell>
        </row>
        <row r="24995">
          <cell r="A24995" t="str">
            <v>AC025271.2</v>
          </cell>
          <cell r="B24995">
            <v>-0.47117705900000001</v>
          </cell>
          <cell r="C24995">
            <v>0.23008700000000001</v>
          </cell>
        </row>
        <row r="24996">
          <cell r="A24996" t="str">
            <v>SLIT3-AS2</v>
          </cell>
          <cell r="B24996">
            <v>0.55224090000000003</v>
          </cell>
          <cell r="C24996">
            <v>0.230114867</v>
          </cell>
        </row>
        <row r="24997">
          <cell r="A24997" t="str">
            <v>HNRNPCL2</v>
          </cell>
          <cell r="B24997">
            <v>0.47780328700000002</v>
          </cell>
          <cell r="C24997">
            <v>0.23016641199999999</v>
          </cell>
        </row>
        <row r="24998">
          <cell r="A24998" t="str">
            <v>OR2S2</v>
          </cell>
          <cell r="B24998">
            <v>-0.91112265999999997</v>
          </cell>
          <cell r="C24998">
            <v>0.23021472000000001</v>
          </cell>
        </row>
        <row r="24999">
          <cell r="A24999" t="str">
            <v>PTCHD1-AS</v>
          </cell>
          <cell r="B24999">
            <v>0.68315100600000001</v>
          </cell>
          <cell r="C24999">
            <v>0.23024445800000001</v>
          </cell>
        </row>
        <row r="25000">
          <cell r="A25000" t="str">
            <v>AC090246.1</v>
          </cell>
          <cell r="B25000">
            <v>-0.213076189</v>
          </cell>
          <cell r="C25000">
            <v>0.23024473300000001</v>
          </cell>
        </row>
        <row r="25001">
          <cell r="A25001" t="str">
            <v>AL121796.1</v>
          </cell>
          <cell r="B25001">
            <v>1.136600514</v>
          </cell>
          <cell r="C25001">
            <v>0.23030300300000001</v>
          </cell>
        </row>
        <row r="25002">
          <cell r="A25002" t="str">
            <v>AP003392.5</v>
          </cell>
          <cell r="B25002">
            <v>0.180566175</v>
          </cell>
          <cell r="C25002">
            <v>0.23044113699999999</v>
          </cell>
        </row>
        <row r="25003">
          <cell r="A25003" t="str">
            <v>NHEJ1</v>
          </cell>
          <cell r="B25003">
            <v>-0.11520973599999999</v>
          </cell>
          <cell r="C25003">
            <v>0.23065449900000001</v>
          </cell>
        </row>
        <row r="25004">
          <cell r="A25004" t="str">
            <v>SCRT2</v>
          </cell>
          <cell r="B25004">
            <v>0.89562820300000001</v>
          </cell>
          <cell r="C25004">
            <v>0.23074409100000001</v>
          </cell>
        </row>
        <row r="25005">
          <cell r="A25005" t="str">
            <v>STAG1</v>
          </cell>
          <cell r="B25005">
            <v>-0.12379140600000001</v>
          </cell>
          <cell r="C25005">
            <v>0.230933469</v>
          </cell>
        </row>
        <row r="25006">
          <cell r="A25006" t="str">
            <v>KATNB1</v>
          </cell>
          <cell r="B25006">
            <v>0.105736882</v>
          </cell>
          <cell r="C25006">
            <v>0.23113863800000001</v>
          </cell>
        </row>
        <row r="25007">
          <cell r="A25007" t="str">
            <v>UBA3</v>
          </cell>
          <cell r="B25007">
            <v>8.9344508000000003E-2</v>
          </cell>
          <cell r="C25007">
            <v>0.23121171400000001</v>
          </cell>
        </row>
        <row r="25008">
          <cell r="A25008" t="str">
            <v>AC012445.1</v>
          </cell>
          <cell r="B25008">
            <v>0.81434686599999995</v>
          </cell>
          <cell r="C25008">
            <v>0.23122009399999999</v>
          </cell>
        </row>
        <row r="25009">
          <cell r="A25009" t="str">
            <v>AC100814.1</v>
          </cell>
          <cell r="B25009">
            <v>0.17728261300000001</v>
          </cell>
          <cell r="C25009">
            <v>0.23123265100000001</v>
          </cell>
        </row>
        <row r="25010">
          <cell r="A25010" t="str">
            <v>SFRP1</v>
          </cell>
          <cell r="B25010">
            <v>-0.38312646700000003</v>
          </cell>
          <cell r="C25010">
            <v>0.231253346</v>
          </cell>
        </row>
        <row r="25011">
          <cell r="A25011" t="str">
            <v>MYO18A</v>
          </cell>
          <cell r="B25011">
            <v>0.132094147</v>
          </cell>
          <cell r="C25011">
            <v>0.231261884</v>
          </cell>
        </row>
        <row r="25012">
          <cell r="A25012" t="str">
            <v>MS4A13</v>
          </cell>
          <cell r="B25012">
            <v>1.27883667</v>
          </cell>
          <cell r="C25012">
            <v>0.23143699300000001</v>
          </cell>
        </row>
        <row r="25013">
          <cell r="A25013" t="str">
            <v>AL132633.1</v>
          </cell>
          <cell r="B25013">
            <v>1.1671097640000001</v>
          </cell>
          <cell r="C25013">
            <v>0.23170542299999999</v>
          </cell>
        </row>
        <row r="25014">
          <cell r="A25014" t="str">
            <v>SLC7A4</v>
          </cell>
          <cell r="B25014">
            <v>-0.36356579900000002</v>
          </cell>
          <cell r="C25014">
            <v>0.23176339300000001</v>
          </cell>
        </row>
        <row r="25015">
          <cell r="A25015" t="str">
            <v>KAAG1</v>
          </cell>
          <cell r="B25015">
            <v>0.491145255</v>
          </cell>
          <cell r="C25015">
            <v>0.23179171000000001</v>
          </cell>
        </row>
        <row r="25016">
          <cell r="A25016" t="str">
            <v>AC092140.1</v>
          </cell>
          <cell r="B25016">
            <v>1.10950247</v>
          </cell>
          <cell r="C25016">
            <v>0.23180680400000001</v>
          </cell>
        </row>
        <row r="25017">
          <cell r="A25017" t="str">
            <v>AL161636.1</v>
          </cell>
          <cell r="B25017">
            <v>-0.70314893099999998</v>
          </cell>
          <cell r="C25017">
            <v>0.23184292100000001</v>
          </cell>
        </row>
        <row r="25018">
          <cell r="A25018" t="str">
            <v>TSPAN9-IT1</v>
          </cell>
          <cell r="B25018">
            <v>1.0703923150000001</v>
          </cell>
          <cell r="C25018">
            <v>0.23188620400000001</v>
          </cell>
        </row>
        <row r="25019">
          <cell r="A25019" t="str">
            <v>APOBEC3G</v>
          </cell>
          <cell r="B25019">
            <v>0.181841682</v>
          </cell>
          <cell r="C25019">
            <v>0.23195106800000001</v>
          </cell>
        </row>
        <row r="25020">
          <cell r="A25020" t="str">
            <v>AL158206.1</v>
          </cell>
          <cell r="B25020">
            <v>0.182950049</v>
          </cell>
          <cell r="C25020">
            <v>0.23195948499999999</v>
          </cell>
        </row>
        <row r="25021">
          <cell r="A25021" t="str">
            <v>AC023787.3</v>
          </cell>
          <cell r="B25021">
            <v>0.41918504200000001</v>
          </cell>
          <cell r="C25021">
            <v>0.23197689099999999</v>
          </cell>
        </row>
        <row r="25022">
          <cell r="A25022" t="str">
            <v>F3</v>
          </cell>
          <cell r="B25022">
            <v>-0.25015573800000002</v>
          </cell>
          <cell r="C25022">
            <v>0.23199220400000001</v>
          </cell>
        </row>
        <row r="25023">
          <cell r="A25023" t="str">
            <v>KIAA1671-AS1</v>
          </cell>
          <cell r="B25023">
            <v>0.28103248800000002</v>
          </cell>
          <cell r="C25023">
            <v>0.232071472</v>
          </cell>
        </row>
        <row r="25024">
          <cell r="A25024" t="str">
            <v>ITGA2B</v>
          </cell>
          <cell r="B25024">
            <v>-0.29180566400000002</v>
          </cell>
          <cell r="C25024">
            <v>0.23221255900000001</v>
          </cell>
        </row>
        <row r="25025">
          <cell r="A25025" t="str">
            <v>BABAM2</v>
          </cell>
          <cell r="B25025">
            <v>9.2268602000000005E-2</v>
          </cell>
          <cell r="C25025">
            <v>0.23229160900000001</v>
          </cell>
        </row>
        <row r="25026">
          <cell r="A25026" t="str">
            <v>APOE</v>
          </cell>
          <cell r="B25026">
            <v>-0.23861449000000001</v>
          </cell>
          <cell r="C25026">
            <v>0.23236558700000001</v>
          </cell>
        </row>
        <row r="25027">
          <cell r="A25027" t="str">
            <v>HECTD1</v>
          </cell>
          <cell r="B25027">
            <v>0.108677868</v>
          </cell>
          <cell r="C25027">
            <v>0.232379318</v>
          </cell>
        </row>
        <row r="25028">
          <cell r="A25028" t="str">
            <v>AL138826.1</v>
          </cell>
          <cell r="B25028">
            <v>0.74201977500000005</v>
          </cell>
          <cell r="C25028">
            <v>0.23274424499999999</v>
          </cell>
        </row>
        <row r="25029">
          <cell r="A25029" t="str">
            <v>KIF27</v>
          </cell>
          <cell r="B25029">
            <v>-0.13965807799999999</v>
          </cell>
          <cell r="C25029">
            <v>0.232744689</v>
          </cell>
        </row>
        <row r="25030">
          <cell r="A25030" t="str">
            <v>AC004816.2</v>
          </cell>
          <cell r="B25030">
            <v>0.32804639099999999</v>
          </cell>
          <cell r="C25030">
            <v>0.23277247400000001</v>
          </cell>
        </row>
        <row r="25031">
          <cell r="A25031" t="str">
            <v>HSD52</v>
          </cell>
          <cell r="B25031">
            <v>0.202779981</v>
          </cell>
          <cell r="C25031">
            <v>0.233033132</v>
          </cell>
        </row>
        <row r="25032">
          <cell r="A25032" t="str">
            <v>LRIT2</v>
          </cell>
          <cell r="B25032">
            <v>-0.77714411699999997</v>
          </cell>
          <cell r="C25032">
            <v>0.23328323500000001</v>
          </cell>
        </row>
        <row r="25033">
          <cell r="A25033" t="str">
            <v>LINC02520</v>
          </cell>
          <cell r="B25033">
            <v>-0.37212911100000001</v>
          </cell>
          <cell r="C25033">
            <v>0.23339734600000001</v>
          </cell>
        </row>
        <row r="25034">
          <cell r="A25034" t="str">
            <v>PCAT4</v>
          </cell>
          <cell r="B25034">
            <v>-1.100530996</v>
          </cell>
          <cell r="C25034">
            <v>0.233457477</v>
          </cell>
        </row>
        <row r="25035">
          <cell r="A25035" t="str">
            <v>ATG9A</v>
          </cell>
          <cell r="B25035">
            <v>0.100909919</v>
          </cell>
          <cell r="C25035">
            <v>0.233733209</v>
          </cell>
        </row>
        <row r="25036">
          <cell r="A25036" t="str">
            <v>ARHGAP45</v>
          </cell>
          <cell r="B25036">
            <v>-0.14202900299999999</v>
          </cell>
          <cell r="C25036">
            <v>0.23398218400000001</v>
          </cell>
        </row>
        <row r="25037">
          <cell r="A25037" t="str">
            <v>TGFA-IT1</v>
          </cell>
          <cell r="B25037">
            <v>0.86692282899999995</v>
          </cell>
          <cell r="C25037">
            <v>0.23398218400000001</v>
          </cell>
        </row>
        <row r="25038">
          <cell r="A25038" t="str">
            <v>AC109454.2</v>
          </cell>
          <cell r="B25038">
            <v>-0.158955703</v>
          </cell>
          <cell r="C25038">
            <v>0.23398218400000001</v>
          </cell>
        </row>
        <row r="25039">
          <cell r="A25039" t="str">
            <v>AC005332.7</v>
          </cell>
          <cell r="B25039">
            <v>0.27623188399999998</v>
          </cell>
          <cell r="C25039">
            <v>0.23414183399999999</v>
          </cell>
        </row>
        <row r="25040">
          <cell r="A25040" t="str">
            <v>HNRNPA1L2</v>
          </cell>
          <cell r="B25040">
            <v>-0.10828248</v>
          </cell>
          <cell r="C25040">
            <v>0.23418792499999999</v>
          </cell>
        </row>
        <row r="25041">
          <cell r="A25041" t="str">
            <v>SGTA</v>
          </cell>
          <cell r="B25041">
            <v>9.5773977999999996E-2</v>
          </cell>
          <cell r="C25041">
            <v>0.23419578499999999</v>
          </cell>
        </row>
        <row r="25042">
          <cell r="A25042" t="str">
            <v>BNIPL</v>
          </cell>
          <cell r="B25042">
            <v>-0.29020765900000001</v>
          </cell>
          <cell r="C25042">
            <v>0.23419578499999999</v>
          </cell>
        </row>
        <row r="25043">
          <cell r="A25043" t="str">
            <v>NTN1</v>
          </cell>
          <cell r="B25043">
            <v>-0.25961409699999999</v>
          </cell>
          <cell r="C25043">
            <v>0.23438340699999999</v>
          </cell>
        </row>
        <row r="25044">
          <cell r="A25044" t="str">
            <v>NDUFA6</v>
          </cell>
          <cell r="B25044">
            <v>0.117849994</v>
          </cell>
          <cell r="C25044">
            <v>0.234412802</v>
          </cell>
        </row>
        <row r="25045">
          <cell r="A25045" t="str">
            <v>AC106744.2</v>
          </cell>
          <cell r="B25045">
            <v>2.0133447480000002</v>
          </cell>
          <cell r="C25045">
            <v>0.23444003299999999</v>
          </cell>
        </row>
        <row r="25046">
          <cell r="A25046" t="str">
            <v>CCR7</v>
          </cell>
          <cell r="B25046">
            <v>0.22517790900000001</v>
          </cell>
          <cell r="C25046">
            <v>0.23459728599999999</v>
          </cell>
        </row>
        <row r="25047">
          <cell r="A25047" t="str">
            <v>LYPD5</v>
          </cell>
          <cell r="B25047">
            <v>-0.24689422499999999</v>
          </cell>
          <cell r="C25047">
            <v>0.234723661</v>
          </cell>
        </row>
        <row r="25048">
          <cell r="A25048" t="str">
            <v>AC010486.3</v>
          </cell>
          <cell r="B25048">
            <v>1.6093723069999999</v>
          </cell>
          <cell r="C25048">
            <v>0.23473717699999999</v>
          </cell>
        </row>
        <row r="25049">
          <cell r="A25049" t="str">
            <v>SLC25A52</v>
          </cell>
          <cell r="B25049">
            <v>0.38913868099999999</v>
          </cell>
          <cell r="C25049">
            <v>0.23478528800000001</v>
          </cell>
        </row>
        <row r="25050">
          <cell r="A25050" t="str">
            <v>ING4</v>
          </cell>
          <cell r="B25050">
            <v>-0.11488941599999999</v>
          </cell>
          <cell r="C25050">
            <v>0.23515137899999999</v>
          </cell>
        </row>
        <row r="25051">
          <cell r="A25051" t="str">
            <v>AC113137.1</v>
          </cell>
          <cell r="B25051">
            <v>-0.68769161199999995</v>
          </cell>
          <cell r="C25051">
            <v>0.23519695700000001</v>
          </cell>
        </row>
        <row r="25052">
          <cell r="A25052" t="str">
            <v>SLC13A2</v>
          </cell>
          <cell r="B25052">
            <v>0.59634337299999995</v>
          </cell>
          <cell r="C25052">
            <v>0.235438603</v>
          </cell>
        </row>
        <row r="25053">
          <cell r="A25053" t="str">
            <v>PDE6G</v>
          </cell>
          <cell r="B25053">
            <v>-0.221267098</v>
          </cell>
          <cell r="C25053">
            <v>0.235438603</v>
          </cell>
        </row>
        <row r="25054">
          <cell r="A25054" t="str">
            <v>TSPEAR</v>
          </cell>
          <cell r="B25054">
            <v>0.31561224999999998</v>
          </cell>
          <cell r="C25054">
            <v>0.235566205</v>
          </cell>
        </row>
        <row r="25055">
          <cell r="A25055" t="str">
            <v>AP001208.1</v>
          </cell>
          <cell r="B25055">
            <v>0.65467909700000004</v>
          </cell>
          <cell r="C25055">
            <v>0.23579061000000001</v>
          </cell>
        </row>
        <row r="25056">
          <cell r="A25056" t="str">
            <v>AC104695.1</v>
          </cell>
          <cell r="B25056">
            <v>0.62013501699999996</v>
          </cell>
          <cell r="C25056">
            <v>0.235830448</v>
          </cell>
        </row>
        <row r="25057">
          <cell r="A25057" t="str">
            <v>GAREM1</v>
          </cell>
          <cell r="B25057">
            <v>0.158740625</v>
          </cell>
          <cell r="C25057">
            <v>0.235855339</v>
          </cell>
        </row>
        <row r="25058">
          <cell r="A25058" t="str">
            <v>SERTAD2</v>
          </cell>
          <cell r="B25058">
            <v>0.110777375</v>
          </cell>
          <cell r="C25058">
            <v>0.235891143</v>
          </cell>
        </row>
        <row r="25059">
          <cell r="A25059" t="str">
            <v>RANGRF</v>
          </cell>
          <cell r="B25059">
            <v>0.15371812700000001</v>
          </cell>
          <cell r="C25059">
            <v>0.23589333300000001</v>
          </cell>
        </row>
        <row r="25060">
          <cell r="A25060" t="str">
            <v>AC117373.2</v>
          </cell>
          <cell r="B25060">
            <v>1.185205692</v>
          </cell>
          <cell r="C25060">
            <v>0.23595839599999999</v>
          </cell>
        </row>
        <row r="25061">
          <cell r="A25061" t="str">
            <v>SHH</v>
          </cell>
          <cell r="B25061">
            <v>-0.30740275299999997</v>
          </cell>
          <cell r="C25061">
            <v>0.235964919</v>
          </cell>
        </row>
        <row r="25062">
          <cell r="A25062" t="str">
            <v>AL121890.5</v>
          </cell>
          <cell r="B25062">
            <v>-0.274189356</v>
          </cell>
          <cell r="C25062">
            <v>0.23598376300000001</v>
          </cell>
        </row>
        <row r="25063">
          <cell r="A25063" t="str">
            <v>AL049839.3</v>
          </cell>
          <cell r="B25063">
            <v>0.74925546899999995</v>
          </cell>
          <cell r="C25063">
            <v>0.236071689</v>
          </cell>
        </row>
        <row r="25064">
          <cell r="A25064" t="str">
            <v>MCM3AP</v>
          </cell>
          <cell r="B25064">
            <v>0.106409473</v>
          </cell>
          <cell r="C25064">
            <v>0.23611885699999999</v>
          </cell>
        </row>
        <row r="25065">
          <cell r="A25065" t="str">
            <v>RAPSN</v>
          </cell>
          <cell r="B25065">
            <v>0.26693075900000002</v>
          </cell>
          <cell r="C25065">
            <v>0.23614053500000001</v>
          </cell>
        </row>
        <row r="25066">
          <cell r="A25066" t="str">
            <v>AC027309.1</v>
          </cell>
          <cell r="B25066">
            <v>-0.58564645299999996</v>
          </cell>
          <cell r="C25066">
            <v>0.23620327299999999</v>
          </cell>
        </row>
        <row r="25067">
          <cell r="A25067" t="str">
            <v>AC006041.2</v>
          </cell>
          <cell r="B25067">
            <v>-0.53434220200000004</v>
          </cell>
          <cell r="C25067">
            <v>0.23623222599999999</v>
          </cell>
        </row>
        <row r="25068">
          <cell r="A25068" t="str">
            <v>AC012557.1</v>
          </cell>
          <cell r="B25068">
            <v>-0.250477803</v>
          </cell>
          <cell r="C25068">
            <v>0.23625879299999999</v>
          </cell>
        </row>
        <row r="25069">
          <cell r="A25069" t="str">
            <v>ATG3</v>
          </cell>
          <cell r="B25069">
            <v>-7.6383172999999999E-2</v>
          </cell>
          <cell r="C25069">
            <v>0.23636692500000001</v>
          </cell>
        </row>
        <row r="25070">
          <cell r="A25070" t="str">
            <v>MAMLD1</v>
          </cell>
          <cell r="B25070">
            <v>0.22460535200000001</v>
          </cell>
          <cell r="C25070">
            <v>0.236473659</v>
          </cell>
        </row>
        <row r="25071">
          <cell r="A25071" t="str">
            <v>AC103740.1</v>
          </cell>
          <cell r="B25071">
            <v>0.32839100999999998</v>
          </cell>
          <cell r="C25071">
            <v>0.23654708299999999</v>
          </cell>
        </row>
        <row r="25072">
          <cell r="A25072" t="str">
            <v>DIAPH1-AS1</v>
          </cell>
          <cell r="B25072">
            <v>0.54666062699999995</v>
          </cell>
          <cell r="C25072">
            <v>0.236900994</v>
          </cell>
        </row>
        <row r="25073">
          <cell r="A25073" t="str">
            <v>LSM3</v>
          </cell>
          <cell r="B25073">
            <v>-9.3537201E-2</v>
          </cell>
          <cell r="C25073">
            <v>0.23699826600000001</v>
          </cell>
        </row>
        <row r="25074">
          <cell r="A25074" t="str">
            <v>DHRS4-AS1</v>
          </cell>
          <cell r="B25074">
            <v>0.129778217</v>
          </cell>
          <cell r="C25074">
            <v>0.237019014</v>
          </cell>
        </row>
        <row r="25075">
          <cell r="A25075" t="str">
            <v>AP000439.3</v>
          </cell>
          <cell r="B25075">
            <v>-1.3119964609999999</v>
          </cell>
          <cell r="C25075">
            <v>0.23709507399999999</v>
          </cell>
        </row>
        <row r="25076">
          <cell r="A25076" t="str">
            <v>BRAF</v>
          </cell>
          <cell r="B25076">
            <v>0.13147002599999999</v>
          </cell>
          <cell r="C25076">
            <v>0.23709794200000001</v>
          </cell>
        </row>
        <row r="25077">
          <cell r="A25077" t="str">
            <v>SELENOK</v>
          </cell>
          <cell r="B25077">
            <v>-0.117151438</v>
          </cell>
          <cell r="C25077">
            <v>0.23737177700000001</v>
          </cell>
        </row>
        <row r="25078">
          <cell r="A25078" t="str">
            <v>GATD3A</v>
          </cell>
          <cell r="B25078">
            <v>0.32837783399999998</v>
          </cell>
          <cell r="C25078">
            <v>0.23744142300000001</v>
          </cell>
        </row>
        <row r="25079">
          <cell r="A25079" t="str">
            <v>EQTN</v>
          </cell>
          <cell r="B25079">
            <v>-0.321765246</v>
          </cell>
          <cell r="C25079">
            <v>0.237546332</v>
          </cell>
        </row>
        <row r="25080">
          <cell r="A25080" t="str">
            <v>HTRA1</v>
          </cell>
          <cell r="B25080">
            <v>0.17345479499999999</v>
          </cell>
          <cell r="C25080">
            <v>0.237546332</v>
          </cell>
        </row>
        <row r="25081">
          <cell r="A25081" t="str">
            <v>HEPH</v>
          </cell>
          <cell r="B25081">
            <v>-0.20132043599999999</v>
          </cell>
          <cell r="C25081">
            <v>0.23778909200000001</v>
          </cell>
        </row>
        <row r="25082">
          <cell r="A25082" t="str">
            <v>RGMB</v>
          </cell>
          <cell r="B25082">
            <v>-0.1230966</v>
          </cell>
          <cell r="C25082">
            <v>0.23778909200000001</v>
          </cell>
        </row>
        <row r="25083">
          <cell r="A25083" t="str">
            <v>ALG11</v>
          </cell>
          <cell r="B25083">
            <v>0.11528597</v>
          </cell>
          <cell r="C25083">
            <v>0.23778909200000001</v>
          </cell>
        </row>
        <row r="25084">
          <cell r="A25084" t="str">
            <v>AC005614.1</v>
          </cell>
          <cell r="B25084">
            <v>0.427494918</v>
          </cell>
          <cell r="C25084">
            <v>0.23778909200000001</v>
          </cell>
        </row>
        <row r="25085">
          <cell r="A25085" t="str">
            <v>AC010271.1</v>
          </cell>
          <cell r="B25085">
            <v>0.236828224</v>
          </cell>
          <cell r="C25085">
            <v>0.237932015</v>
          </cell>
        </row>
        <row r="25086">
          <cell r="A25086" t="str">
            <v>DHCR7</v>
          </cell>
          <cell r="B25086">
            <v>0.152188725</v>
          </cell>
          <cell r="C25086">
            <v>0.238110394</v>
          </cell>
        </row>
        <row r="25087">
          <cell r="A25087" t="str">
            <v>FOXK1</v>
          </cell>
          <cell r="B25087">
            <v>0.132006395</v>
          </cell>
          <cell r="C25087">
            <v>0.23821023299999999</v>
          </cell>
        </row>
        <row r="25088">
          <cell r="A25088" t="str">
            <v>AC016885.1</v>
          </cell>
          <cell r="B25088">
            <v>-0.68692102600000005</v>
          </cell>
          <cell r="C25088">
            <v>0.23821023299999999</v>
          </cell>
        </row>
        <row r="25089">
          <cell r="A25089" t="str">
            <v>AL358790.1</v>
          </cell>
          <cell r="B25089">
            <v>-0.2991607</v>
          </cell>
          <cell r="C25089">
            <v>0.23827604099999999</v>
          </cell>
        </row>
        <row r="25090">
          <cell r="A25090" t="str">
            <v>AP000345.2</v>
          </cell>
          <cell r="B25090">
            <v>0.28685424799999998</v>
          </cell>
          <cell r="C25090">
            <v>0.23833813400000001</v>
          </cell>
        </row>
        <row r="25091">
          <cell r="A25091" t="str">
            <v>AC011825.4</v>
          </cell>
          <cell r="B25091">
            <v>-0.23911679299999999</v>
          </cell>
          <cell r="C25091">
            <v>0.23843673700000001</v>
          </cell>
        </row>
        <row r="25092">
          <cell r="A25092" t="str">
            <v>AL162727.1</v>
          </cell>
          <cell r="B25092">
            <v>-0.29078138599999998</v>
          </cell>
          <cell r="C25092">
            <v>0.23853084999999999</v>
          </cell>
        </row>
        <row r="25093">
          <cell r="A25093" t="str">
            <v>UCP3</v>
          </cell>
          <cell r="B25093">
            <v>-0.16594909999999999</v>
          </cell>
          <cell r="C25093">
            <v>0.23857605700000001</v>
          </cell>
        </row>
        <row r="25094">
          <cell r="A25094" t="str">
            <v>AC135050.1</v>
          </cell>
          <cell r="B25094">
            <v>-0.124512656</v>
          </cell>
          <cell r="C25094">
            <v>0.23864333900000001</v>
          </cell>
        </row>
        <row r="25095">
          <cell r="A25095" t="str">
            <v>AL450352.1</v>
          </cell>
          <cell r="B25095">
            <v>-0.478580334</v>
          </cell>
          <cell r="C25095">
            <v>0.23864333900000001</v>
          </cell>
        </row>
        <row r="25096">
          <cell r="A25096" t="str">
            <v>LINC00477</v>
          </cell>
          <cell r="B25096">
            <v>0.66996587500000004</v>
          </cell>
          <cell r="C25096">
            <v>0.23879692399999999</v>
          </cell>
        </row>
        <row r="25097">
          <cell r="A25097" t="str">
            <v>AL390071.1</v>
          </cell>
          <cell r="B25097">
            <v>0.52289773100000003</v>
          </cell>
          <cell r="C25097">
            <v>0.23879692399999999</v>
          </cell>
        </row>
        <row r="25098">
          <cell r="A25098" t="str">
            <v>MAPK14</v>
          </cell>
          <cell r="B25098">
            <v>7.3705978000000005E-2</v>
          </cell>
          <cell r="C25098">
            <v>0.23881465800000001</v>
          </cell>
        </row>
        <row r="25099">
          <cell r="A25099" t="str">
            <v>UBL5</v>
          </cell>
          <cell r="B25099">
            <v>0.12993677100000001</v>
          </cell>
          <cell r="C25099">
            <v>0.23892469299999999</v>
          </cell>
        </row>
        <row r="25100">
          <cell r="A25100" t="str">
            <v>AC009113.1</v>
          </cell>
          <cell r="B25100">
            <v>-0.130048107</v>
          </cell>
          <cell r="C25100">
            <v>0.238937445</v>
          </cell>
        </row>
        <row r="25101">
          <cell r="A25101" t="str">
            <v>AC011726.2</v>
          </cell>
          <cell r="B25101">
            <v>0.36944894499999997</v>
          </cell>
          <cell r="C25101">
            <v>0.23898823299999999</v>
          </cell>
        </row>
        <row r="25102">
          <cell r="A25102" t="str">
            <v>LINC01756</v>
          </cell>
          <cell r="B25102">
            <v>0.60430001099999997</v>
          </cell>
          <cell r="C25102">
            <v>0.239044588</v>
          </cell>
        </row>
        <row r="25103">
          <cell r="A25103" t="str">
            <v>TMEM222</v>
          </cell>
          <cell r="B25103">
            <v>-9.3518066999999996E-2</v>
          </cell>
          <cell r="C25103">
            <v>0.23905356999999999</v>
          </cell>
        </row>
        <row r="25104">
          <cell r="A25104" t="str">
            <v>AC005920.1</v>
          </cell>
          <cell r="B25104">
            <v>0.318074684</v>
          </cell>
          <cell r="C25104">
            <v>0.23916479800000001</v>
          </cell>
        </row>
        <row r="25105">
          <cell r="A25105" t="str">
            <v>ANGPTL6</v>
          </cell>
          <cell r="B25105">
            <v>0.177047275</v>
          </cell>
          <cell r="C25105">
            <v>0.239297381</v>
          </cell>
        </row>
        <row r="25106">
          <cell r="A25106" t="str">
            <v>TLN2</v>
          </cell>
          <cell r="B25106">
            <v>0.15889203199999999</v>
          </cell>
          <cell r="C25106">
            <v>0.239297381</v>
          </cell>
        </row>
        <row r="25107">
          <cell r="A25107" t="str">
            <v>ATP7B</v>
          </cell>
          <cell r="B25107">
            <v>0.231303966</v>
          </cell>
          <cell r="C25107">
            <v>0.23934351800000001</v>
          </cell>
        </row>
        <row r="25108">
          <cell r="A25108" t="str">
            <v>CITED4</v>
          </cell>
          <cell r="B25108">
            <v>-0.24585237700000001</v>
          </cell>
          <cell r="C25108">
            <v>0.23962641900000001</v>
          </cell>
        </row>
        <row r="25109">
          <cell r="A25109" t="str">
            <v>AC093525.4</v>
          </cell>
          <cell r="B25109">
            <v>0.29058962100000002</v>
          </cell>
          <cell r="C25109">
            <v>0.23965133199999999</v>
          </cell>
        </row>
        <row r="25110">
          <cell r="A25110" t="str">
            <v>AC012668.1</v>
          </cell>
          <cell r="B25110">
            <v>-1.1644508730000001</v>
          </cell>
          <cell r="C25110">
            <v>0.23972526699999999</v>
          </cell>
        </row>
        <row r="25111">
          <cell r="A25111" t="str">
            <v>LINC01806</v>
          </cell>
          <cell r="B25111">
            <v>0.184866118</v>
          </cell>
          <cell r="C25111">
            <v>0.239878393</v>
          </cell>
        </row>
        <row r="25112">
          <cell r="A25112" t="str">
            <v>AL354836.1</v>
          </cell>
          <cell r="B25112">
            <v>0.21383865799999999</v>
          </cell>
          <cell r="C25112">
            <v>0.23998203400000001</v>
          </cell>
        </row>
        <row r="25113">
          <cell r="A25113" t="str">
            <v>AC105020.1</v>
          </cell>
          <cell r="B25113">
            <v>-0.222657717</v>
          </cell>
          <cell r="C25113">
            <v>0.239995341</v>
          </cell>
        </row>
        <row r="25114">
          <cell r="A25114" t="str">
            <v>AC090213.1</v>
          </cell>
          <cell r="B25114">
            <v>1.86889718</v>
          </cell>
          <cell r="C25114">
            <v>0.24002786600000001</v>
          </cell>
        </row>
        <row r="25115">
          <cell r="A25115" t="str">
            <v>AL512643.1</v>
          </cell>
          <cell r="B25115">
            <v>0.76922595299999996</v>
          </cell>
          <cell r="C25115">
            <v>0.24020696699999999</v>
          </cell>
        </row>
        <row r="25116">
          <cell r="A25116" t="str">
            <v>CKB</v>
          </cell>
          <cell r="B25116">
            <v>-0.23516226500000001</v>
          </cell>
          <cell r="C25116">
            <v>0.24043009400000001</v>
          </cell>
        </row>
        <row r="25117">
          <cell r="A25117" t="str">
            <v>SEMG1</v>
          </cell>
          <cell r="B25117">
            <v>1.0098163060000001</v>
          </cell>
          <cell r="C25117">
            <v>0.2405524</v>
          </cell>
        </row>
        <row r="25118">
          <cell r="A25118" t="str">
            <v>USP2-AS1</v>
          </cell>
          <cell r="B25118">
            <v>-0.23455200000000001</v>
          </cell>
          <cell r="C25118">
            <v>0.240587509</v>
          </cell>
        </row>
        <row r="25119">
          <cell r="A25119" t="str">
            <v>AC011840.2</v>
          </cell>
          <cell r="B25119">
            <v>0.54767621600000005</v>
          </cell>
          <cell r="C25119">
            <v>0.24072726899999999</v>
          </cell>
        </row>
        <row r="25120">
          <cell r="A25120" t="str">
            <v>AC242988.1</v>
          </cell>
          <cell r="B25120">
            <v>0.50139948899999998</v>
          </cell>
          <cell r="C25120">
            <v>0.24073092700000001</v>
          </cell>
        </row>
        <row r="25121">
          <cell r="A25121" t="str">
            <v>PTPMT1</v>
          </cell>
          <cell r="B25121">
            <v>-0.10417291100000001</v>
          </cell>
          <cell r="C25121">
            <v>0.24083755200000001</v>
          </cell>
        </row>
        <row r="25122">
          <cell r="A25122" t="str">
            <v>PBXIP1</v>
          </cell>
          <cell r="B25122">
            <v>0.14008242000000001</v>
          </cell>
          <cell r="C25122">
            <v>0.241142093</v>
          </cell>
        </row>
        <row r="25123">
          <cell r="A25123" t="str">
            <v>AC016405.2</v>
          </cell>
          <cell r="B25123">
            <v>-0.294397042</v>
          </cell>
          <cell r="C25123">
            <v>0.24119590199999999</v>
          </cell>
        </row>
        <row r="25124">
          <cell r="A25124" t="str">
            <v>NHLRC2</v>
          </cell>
          <cell r="B25124">
            <v>-0.11350486899999999</v>
          </cell>
          <cell r="C25124">
            <v>0.241283205</v>
          </cell>
        </row>
        <row r="25125">
          <cell r="A25125" t="str">
            <v>AC011816.2</v>
          </cell>
          <cell r="B25125">
            <v>-0.25776596299999999</v>
          </cell>
          <cell r="C25125">
            <v>0.24141136099999999</v>
          </cell>
        </row>
        <row r="25126">
          <cell r="A25126" t="str">
            <v>LINC01999</v>
          </cell>
          <cell r="B25126">
            <v>-0.57554541199999998</v>
          </cell>
          <cell r="C25126">
            <v>0.24149176</v>
          </cell>
        </row>
        <row r="25127">
          <cell r="A25127" t="str">
            <v>CALM3</v>
          </cell>
          <cell r="B25127">
            <v>-0.100687349</v>
          </cell>
          <cell r="C25127">
            <v>0.24152652699999999</v>
          </cell>
        </row>
        <row r="25128">
          <cell r="A25128" t="str">
            <v>AC053513.2</v>
          </cell>
          <cell r="B25128">
            <v>0.29259207399999998</v>
          </cell>
          <cell r="C25128">
            <v>0.24159540600000001</v>
          </cell>
        </row>
        <row r="25129">
          <cell r="A25129" t="str">
            <v>MANBAL</v>
          </cell>
          <cell r="B25129">
            <v>0.10210480800000001</v>
          </cell>
          <cell r="C25129">
            <v>0.24172642499999999</v>
          </cell>
        </row>
        <row r="25130">
          <cell r="A25130" t="str">
            <v>USE1</v>
          </cell>
          <cell r="B25130">
            <v>0.11356805</v>
          </cell>
          <cell r="C25130">
            <v>0.24202376</v>
          </cell>
        </row>
        <row r="25131">
          <cell r="A25131" t="str">
            <v>AC007834.1</v>
          </cell>
          <cell r="B25131">
            <v>-0.469763176</v>
          </cell>
          <cell r="C25131">
            <v>0.24205949199999999</v>
          </cell>
        </row>
        <row r="25132">
          <cell r="A25132" t="str">
            <v>AC131212.1</v>
          </cell>
          <cell r="B25132">
            <v>-0.33366167699999999</v>
          </cell>
          <cell r="C25132">
            <v>0.242065839</v>
          </cell>
        </row>
        <row r="25133">
          <cell r="A25133" t="str">
            <v>CERNA2</v>
          </cell>
          <cell r="B25133">
            <v>0.44937633999999999</v>
          </cell>
          <cell r="C25133">
            <v>0.24211919000000001</v>
          </cell>
        </row>
        <row r="25134">
          <cell r="A25134" t="str">
            <v>FMO5</v>
          </cell>
          <cell r="B25134">
            <v>0.25898010999999999</v>
          </cell>
          <cell r="C25134">
            <v>0.24217301299999999</v>
          </cell>
        </row>
        <row r="25135">
          <cell r="A25135" t="str">
            <v>CACNA1D</v>
          </cell>
          <cell r="B25135">
            <v>-0.25092619900000002</v>
          </cell>
          <cell r="C25135">
            <v>0.24223768600000001</v>
          </cell>
        </row>
        <row r="25136">
          <cell r="A25136" t="str">
            <v>AC008966.2</v>
          </cell>
          <cell r="B25136">
            <v>0.27108085999999998</v>
          </cell>
          <cell r="C25136">
            <v>0.24230490599999999</v>
          </cell>
        </row>
        <row r="25137">
          <cell r="A25137" t="str">
            <v>CCDC38</v>
          </cell>
          <cell r="B25137">
            <v>-0.303166147</v>
          </cell>
          <cell r="C25137">
            <v>0.24235767599999999</v>
          </cell>
        </row>
        <row r="25138">
          <cell r="A25138" t="str">
            <v>AC104009.1</v>
          </cell>
          <cell r="B25138">
            <v>0.85265043900000004</v>
          </cell>
          <cell r="C25138">
            <v>0.24236022900000001</v>
          </cell>
        </row>
        <row r="25139">
          <cell r="A25139" t="str">
            <v>GIGYF2</v>
          </cell>
          <cell r="B25139">
            <v>8.1036268999999994E-2</v>
          </cell>
          <cell r="C25139">
            <v>0.242450416</v>
          </cell>
        </row>
        <row r="25140">
          <cell r="A25140" t="str">
            <v>GNB1</v>
          </cell>
          <cell r="B25140">
            <v>-7.6611207000000001E-2</v>
          </cell>
          <cell r="C25140">
            <v>0.24254192399999999</v>
          </cell>
        </row>
        <row r="25141">
          <cell r="A25141" t="str">
            <v>AC004223.4</v>
          </cell>
          <cell r="B25141">
            <v>0.282003907</v>
          </cell>
          <cell r="C25141">
            <v>0.24266563899999999</v>
          </cell>
        </row>
        <row r="25142">
          <cell r="A25142" t="str">
            <v>AL137002.1</v>
          </cell>
          <cell r="B25142">
            <v>0.52268193600000001</v>
          </cell>
          <cell r="C25142">
            <v>0.24267651800000001</v>
          </cell>
        </row>
        <row r="25143">
          <cell r="A25143" t="str">
            <v>LINC02809</v>
          </cell>
          <cell r="B25143">
            <v>0.40543508299999997</v>
          </cell>
          <cell r="C25143">
            <v>0.24272996099999999</v>
          </cell>
        </row>
        <row r="25144">
          <cell r="A25144" t="str">
            <v>RNGTT</v>
          </cell>
          <cell r="B25144">
            <v>8.6059827000000005E-2</v>
          </cell>
          <cell r="C25144">
            <v>0.242766803</v>
          </cell>
        </row>
        <row r="25145">
          <cell r="A25145" t="str">
            <v>ABCG4</v>
          </cell>
          <cell r="B25145">
            <v>0.21675929999999999</v>
          </cell>
          <cell r="C25145">
            <v>0.24296300700000001</v>
          </cell>
        </row>
        <row r="25146">
          <cell r="A25146" t="str">
            <v>AC124067.3</v>
          </cell>
          <cell r="B25146">
            <v>0.61550775199999996</v>
          </cell>
          <cell r="C25146">
            <v>0.24296300700000001</v>
          </cell>
        </row>
        <row r="25147">
          <cell r="A25147" t="str">
            <v>AC007032.1</v>
          </cell>
          <cell r="B25147">
            <v>0.39260652400000001</v>
          </cell>
          <cell r="C25147">
            <v>0.24296300700000001</v>
          </cell>
        </row>
        <row r="25148">
          <cell r="A25148" t="str">
            <v>RBPJ</v>
          </cell>
          <cell r="B25148">
            <v>9.9608766000000001E-2</v>
          </cell>
          <cell r="C25148">
            <v>0.24297718500000001</v>
          </cell>
        </row>
        <row r="25149">
          <cell r="A25149" t="str">
            <v>PRPF38B</v>
          </cell>
          <cell r="B25149">
            <v>-7.4107301E-2</v>
          </cell>
          <cell r="C25149">
            <v>0.24313114</v>
          </cell>
        </row>
        <row r="25150">
          <cell r="A25150" t="str">
            <v>ZNF747</v>
          </cell>
          <cell r="B25150">
            <v>9.2333012000000006E-2</v>
          </cell>
          <cell r="C25150">
            <v>0.24338196400000001</v>
          </cell>
        </row>
        <row r="25151">
          <cell r="A25151" t="str">
            <v>AC126768.1</v>
          </cell>
          <cell r="B25151">
            <v>0.91081560699999997</v>
          </cell>
          <cell r="C25151">
            <v>0.24373398700000001</v>
          </cell>
        </row>
        <row r="25152">
          <cell r="A25152" t="str">
            <v>CWC27</v>
          </cell>
          <cell r="B25152">
            <v>7.9905788000000005E-2</v>
          </cell>
          <cell r="C25152">
            <v>0.24377349200000001</v>
          </cell>
        </row>
        <row r="25153">
          <cell r="A25153" t="str">
            <v>RBM11</v>
          </cell>
          <cell r="B25153">
            <v>-0.222017248</v>
          </cell>
          <cell r="C25153">
            <v>0.24396025900000001</v>
          </cell>
        </row>
        <row r="25154">
          <cell r="A25154" t="str">
            <v>ASB15</v>
          </cell>
          <cell r="B25154">
            <v>-0.69295574500000001</v>
          </cell>
          <cell r="C25154">
            <v>0.24405877200000001</v>
          </cell>
        </row>
        <row r="25155">
          <cell r="A25155" t="str">
            <v>TACC2</v>
          </cell>
          <cell r="B25155">
            <v>-0.22351502700000001</v>
          </cell>
          <cell r="C25155">
            <v>0.244062422</v>
          </cell>
        </row>
        <row r="25156">
          <cell r="A25156" t="str">
            <v>NUP153</v>
          </cell>
          <cell r="B25156">
            <v>9.9393913E-2</v>
          </cell>
          <cell r="C25156">
            <v>0.244147964</v>
          </cell>
        </row>
        <row r="25157">
          <cell r="A25157" t="str">
            <v>PTGER1</v>
          </cell>
          <cell r="B25157">
            <v>-0.268495288</v>
          </cell>
          <cell r="C25157">
            <v>0.24415892</v>
          </cell>
        </row>
        <row r="25158">
          <cell r="A25158" t="str">
            <v>AP001033.3</v>
          </cell>
          <cell r="B25158">
            <v>0.69237261999999999</v>
          </cell>
          <cell r="C25158">
            <v>0.24428105999999999</v>
          </cell>
        </row>
        <row r="25159">
          <cell r="A25159" t="str">
            <v>LRRC52</v>
          </cell>
          <cell r="B25159">
            <v>-0.43551546899999999</v>
          </cell>
          <cell r="C25159">
            <v>0.24432141499999999</v>
          </cell>
        </row>
        <row r="25160">
          <cell r="A25160" t="str">
            <v>AC084375.1</v>
          </cell>
          <cell r="B25160">
            <v>0.392511728</v>
          </cell>
          <cell r="C25160">
            <v>0.244605293</v>
          </cell>
        </row>
        <row r="25161">
          <cell r="A25161" t="str">
            <v>RAB11FIP5</v>
          </cell>
          <cell r="B25161">
            <v>-0.110267856</v>
          </cell>
          <cell r="C25161">
            <v>0.24461830200000001</v>
          </cell>
        </row>
        <row r="25162">
          <cell r="A25162" t="str">
            <v>GDF7</v>
          </cell>
          <cell r="B25162">
            <v>-0.28358689399999998</v>
          </cell>
          <cell r="C25162">
            <v>0.24465126600000001</v>
          </cell>
        </row>
        <row r="25163">
          <cell r="A25163" t="str">
            <v>AC025756.1</v>
          </cell>
          <cell r="B25163">
            <v>0.92436090500000001</v>
          </cell>
          <cell r="C25163">
            <v>0.24465398899999999</v>
          </cell>
        </row>
        <row r="25164">
          <cell r="A25164" t="str">
            <v>ZNF160</v>
          </cell>
          <cell r="B25164">
            <v>-0.106077343</v>
          </cell>
          <cell r="C25164">
            <v>0.24473078700000001</v>
          </cell>
        </row>
        <row r="25165">
          <cell r="A25165" t="str">
            <v>ZSCAN30</v>
          </cell>
          <cell r="B25165">
            <v>0.13048693</v>
          </cell>
          <cell r="C25165">
            <v>0.24476988499999999</v>
          </cell>
        </row>
        <row r="25166">
          <cell r="A25166" t="str">
            <v>MAP2K7</v>
          </cell>
          <cell r="B25166">
            <v>-8.6458412999999998E-2</v>
          </cell>
          <cell r="C25166">
            <v>0.24477073299999999</v>
          </cell>
        </row>
        <row r="25167">
          <cell r="A25167" t="str">
            <v>AL034351.3</v>
          </cell>
          <cell r="B25167">
            <v>1.0832656249999999</v>
          </cell>
          <cell r="C25167">
            <v>0.24480195199999999</v>
          </cell>
        </row>
        <row r="25168">
          <cell r="A25168" t="str">
            <v>DAB1-AS1</v>
          </cell>
          <cell r="B25168">
            <v>1.3141930610000001</v>
          </cell>
          <cell r="C25168">
            <v>0.24486902099999999</v>
          </cell>
        </row>
        <row r="25169">
          <cell r="A25169" t="str">
            <v>AC005906.2</v>
          </cell>
          <cell r="B25169">
            <v>-0.64333912599999998</v>
          </cell>
          <cell r="C25169">
            <v>0.24487397299999999</v>
          </cell>
        </row>
        <row r="25170">
          <cell r="A25170" t="str">
            <v>AC003035.2</v>
          </cell>
          <cell r="B25170">
            <v>-0.54374196799999996</v>
          </cell>
          <cell r="C25170">
            <v>0.24491807299999999</v>
          </cell>
        </row>
        <row r="25171">
          <cell r="A25171" t="str">
            <v>AC010422.3</v>
          </cell>
          <cell r="B25171">
            <v>-0.43249262199999999</v>
          </cell>
          <cell r="C25171">
            <v>0.24499684699999999</v>
          </cell>
        </row>
        <row r="25172">
          <cell r="A25172" t="str">
            <v>LINC01497</v>
          </cell>
          <cell r="B25172">
            <v>-0.77594770300000004</v>
          </cell>
          <cell r="C25172">
            <v>0.24507367199999999</v>
          </cell>
        </row>
        <row r="25173">
          <cell r="A25173" t="str">
            <v>AL137804.1</v>
          </cell>
          <cell r="B25173">
            <v>0.779894906</v>
          </cell>
          <cell r="C25173">
            <v>0.24528365199999999</v>
          </cell>
        </row>
        <row r="25174">
          <cell r="A25174" t="str">
            <v>AL161717.1</v>
          </cell>
          <cell r="B25174">
            <v>-0.57790474599999997</v>
          </cell>
          <cell r="C25174">
            <v>0.24528365199999999</v>
          </cell>
        </row>
        <row r="25175">
          <cell r="A25175" t="str">
            <v>SLC25A27</v>
          </cell>
          <cell r="B25175">
            <v>-0.230422825</v>
          </cell>
          <cell r="C25175">
            <v>0.24538961300000001</v>
          </cell>
        </row>
        <row r="25176">
          <cell r="A25176" t="str">
            <v>AL035078.1</v>
          </cell>
          <cell r="B25176">
            <v>0.63365721100000005</v>
          </cell>
          <cell r="C25176">
            <v>0.24547699000000001</v>
          </cell>
        </row>
        <row r="25177">
          <cell r="A25177" t="str">
            <v>ARL4A</v>
          </cell>
          <cell r="B25177">
            <v>-0.13797069000000001</v>
          </cell>
          <cell r="C25177">
            <v>0.24547860699999999</v>
          </cell>
        </row>
        <row r="25178">
          <cell r="A25178" t="str">
            <v>XKR4</v>
          </cell>
          <cell r="B25178">
            <v>0.35050325300000001</v>
          </cell>
          <cell r="C25178">
            <v>0.245516137</v>
          </cell>
        </row>
        <row r="25179">
          <cell r="A25179" t="str">
            <v>AC092802.4</v>
          </cell>
          <cell r="B25179">
            <v>0.401815853</v>
          </cell>
          <cell r="C25179">
            <v>0.245516137</v>
          </cell>
        </row>
        <row r="25180">
          <cell r="A25180" t="str">
            <v>NCRNA00250</v>
          </cell>
          <cell r="B25180">
            <v>0.396382348</v>
          </cell>
          <cell r="C25180">
            <v>0.24567803299999999</v>
          </cell>
        </row>
        <row r="25181">
          <cell r="A25181" t="str">
            <v>CFAP92</v>
          </cell>
          <cell r="B25181">
            <v>0.19288908199999999</v>
          </cell>
          <cell r="C25181">
            <v>0.245700419</v>
          </cell>
        </row>
        <row r="25182">
          <cell r="A25182" t="str">
            <v>AP001054.1</v>
          </cell>
          <cell r="B25182">
            <v>0.57700602300000003</v>
          </cell>
          <cell r="C25182">
            <v>0.24576618</v>
          </cell>
        </row>
        <row r="25183">
          <cell r="A25183" t="str">
            <v>IL1RAPL1</v>
          </cell>
          <cell r="B25183">
            <v>-0.42160382800000001</v>
          </cell>
          <cell r="C25183">
            <v>0.245942361</v>
          </cell>
        </row>
        <row r="25184">
          <cell r="A25184" t="str">
            <v>AGPAT2</v>
          </cell>
          <cell r="B25184">
            <v>0.17447444500000001</v>
          </cell>
          <cell r="C25184">
            <v>0.24616759199999999</v>
          </cell>
        </row>
        <row r="25185">
          <cell r="A25185" t="str">
            <v>AL139142.2</v>
          </cell>
          <cell r="B25185">
            <v>0.40609301599999997</v>
          </cell>
          <cell r="C25185">
            <v>0.246364745</v>
          </cell>
        </row>
        <row r="25186">
          <cell r="A25186" t="str">
            <v>AC103858.1</v>
          </cell>
          <cell r="B25186">
            <v>-0.32593524299999999</v>
          </cell>
          <cell r="C25186">
            <v>0.246385887</v>
          </cell>
        </row>
        <row r="25187">
          <cell r="A25187" t="str">
            <v>GRK7</v>
          </cell>
          <cell r="B25187">
            <v>0.31522335000000001</v>
          </cell>
          <cell r="C25187">
            <v>0.24706582499999999</v>
          </cell>
        </row>
        <row r="25188">
          <cell r="A25188" t="str">
            <v>AC133555.6</v>
          </cell>
          <cell r="B25188">
            <v>0.65635680900000004</v>
          </cell>
          <cell r="C25188">
            <v>0.24706782399999999</v>
          </cell>
        </row>
        <row r="25189">
          <cell r="A25189" t="str">
            <v>AC090630.1</v>
          </cell>
          <cell r="B25189">
            <v>0.537710511</v>
          </cell>
          <cell r="C25189">
            <v>0.24718190800000001</v>
          </cell>
        </row>
        <row r="25190">
          <cell r="A25190" t="str">
            <v>AC084346.1</v>
          </cell>
          <cell r="B25190">
            <v>0.39982103400000002</v>
          </cell>
          <cell r="C25190">
            <v>0.24728504500000001</v>
          </cell>
        </row>
        <row r="25191">
          <cell r="A25191" t="str">
            <v>FBXL2</v>
          </cell>
          <cell r="B25191">
            <v>-0.12605419600000001</v>
          </cell>
          <cell r="C25191">
            <v>0.24739441300000001</v>
          </cell>
        </row>
        <row r="25192">
          <cell r="A25192" t="str">
            <v>ILDR2</v>
          </cell>
          <cell r="B25192">
            <v>-0.27098150599999998</v>
          </cell>
          <cell r="C25192">
            <v>0.247477947</v>
          </cell>
        </row>
        <row r="25193">
          <cell r="A25193" t="str">
            <v>AC104564.1</v>
          </cell>
          <cell r="B25193">
            <v>0.41319334600000002</v>
          </cell>
          <cell r="C25193">
            <v>0.247809688</v>
          </cell>
        </row>
        <row r="25194">
          <cell r="A25194" t="str">
            <v>EBPL</v>
          </cell>
          <cell r="B25194">
            <v>0.141782303</v>
          </cell>
          <cell r="C25194">
            <v>0.247875178</v>
          </cell>
        </row>
        <row r="25195">
          <cell r="A25195" t="str">
            <v>AC016252.1</v>
          </cell>
          <cell r="B25195">
            <v>-0.42190334699999998</v>
          </cell>
          <cell r="C25195">
            <v>0.247875178</v>
          </cell>
        </row>
        <row r="25196">
          <cell r="A25196" t="str">
            <v>LINC00507</v>
          </cell>
          <cell r="B25196">
            <v>0.54250908799999997</v>
          </cell>
          <cell r="C25196">
            <v>0.24791913400000001</v>
          </cell>
        </row>
        <row r="25197">
          <cell r="A25197" t="str">
            <v>UBAP2</v>
          </cell>
          <cell r="B25197">
            <v>9.8031933000000002E-2</v>
          </cell>
          <cell r="C25197">
            <v>0.24824281000000001</v>
          </cell>
        </row>
        <row r="25198">
          <cell r="A25198" t="str">
            <v>AC020913.2</v>
          </cell>
          <cell r="B25198">
            <v>0.35470426900000002</v>
          </cell>
          <cell r="C25198">
            <v>0.24858717899999999</v>
          </cell>
        </row>
        <row r="25199">
          <cell r="A25199" t="str">
            <v>AC009081.2</v>
          </cell>
          <cell r="B25199">
            <v>1.076364616</v>
          </cell>
          <cell r="C25199">
            <v>0.24860573499999999</v>
          </cell>
        </row>
        <row r="25200">
          <cell r="A25200" t="str">
            <v>AC103739.3</v>
          </cell>
          <cell r="B25200">
            <v>0.27772827900000002</v>
          </cell>
          <cell r="C25200">
            <v>0.248849604</v>
          </cell>
        </row>
        <row r="25201">
          <cell r="A25201" t="str">
            <v>EDAR</v>
          </cell>
          <cell r="B25201">
            <v>0.394775035</v>
          </cell>
          <cell r="C25201">
            <v>0.24897319800000001</v>
          </cell>
        </row>
        <row r="25202">
          <cell r="A25202" t="str">
            <v>NUDT14</v>
          </cell>
          <cell r="B25202">
            <v>0.15496156799999999</v>
          </cell>
          <cell r="C25202">
            <v>0.249122066</v>
          </cell>
        </row>
        <row r="25203">
          <cell r="A25203" t="str">
            <v>AC093330.1</v>
          </cell>
          <cell r="B25203">
            <v>-0.37543786499999998</v>
          </cell>
          <cell r="C25203">
            <v>0.249122066</v>
          </cell>
        </row>
        <row r="25204">
          <cell r="A25204" t="str">
            <v>G0S2</v>
          </cell>
          <cell r="B25204">
            <v>0.283086964</v>
          </cell>
          <cell r="C25204">
            <v>0.24928030300000001</v>
          </cell>
        </row>
        <row r="25205">
          <cell r="A25205" t="str">
            <v>KMT2C</v>
          </cell>
          <cell r="B25205">
            <v>0.13189879600000001</v>
          </cell>
          <cell r="C25205">
            <v>0.249459294</v>
          </cell>
        </row>
        <row r="25206">
          <cell r="A25206" t="str">
            <v>PSG8-AS1</v>
          </cell>
          <cell r="B25206">
            <v>0.98882110000000001</v>
          </cell>
          <cell r="C25206">
            <v>0.24958237699999999</v>
          </cell>
        </row>
        <row r="25207">
          <cell r="A25207" t="str">
            <v>AC005154.4</v>
          </cell>
          <cell r="B25207">
            <v>0.28525867300000002</v>
          </cell>
          <cell r="C25207">
            <v>0.25003925100000002</v>
          </cell>
        </row>
        <row r="25208">
          <cell r="A25208" t="str">
            <v>AC091163.1</v>
          </cell>
          <cell r="B25208">
            <v>0.503749683</v>
          </cell>
          <cell r="C25208">
            <v>0.25012536699999999</v>
          </cell>
        </row>
        <row r="25209">
          <cell r="A25209" t="str">
            <v>PDZD3</v>
          </cell>
          <cell r="B25209">
            <v>0.365927748</v>
          </cell>
          <cell r="C25209">
            <v>0.25025207999999999</v>
          </cell>
        </row>
        <row r="25210">
          <cell r="A25210" t="str">
            <v>AL392023.1</v>
          </cell>
          <cell r="B25210">
            <v>-0.88519278499999998</v>
          </cell>
          <cell r="C25210">
            <v>0.25032520400000002</v>
          </cell>
        </row>
        <row r="25211">
          <cell r="A25211" t="str">
            <v>AC025048.4</v>
          </cell>
          <cell r="B25211">
            <v>-0.17111620299999999</v>
          </cell>
          <cell r="C25211">
            <v>0.25033457799999997</v>
          </cell>
        </row>
        <row r="25212">
          <cell r="A25212" t="str">
            <v>LINC02461</v>
          </cell>
          <cell r="B25212">
            <v>0.529414304</v>
          </cell>
          <cell r="C25212">
            <v>0.250410087</v>
          </cell>
        </row>
        <row r="25213">
          <cell r="A25213" t="str">
            <v>CMPK2</v>
          </cell>
          <cell r="B25213">
            <v>-0.16955172299999999</v>
          </cell>
          <cell r="C25213">
            <v>0.25062391299999998</v>
          </cell>
        </row>
        <row r="25214">
          <cell r="A25214" t="str">
            <v>AP001931.1</v>
          </cell>
          <cell r="B25214">
            <v>0.26952496599999998</v>
          </cell>
          <cell r="C25214">
            <v>0.25065631500000002</v>
          </cell>
        </row>
        <row r="25215">
          <cell r="A25215" t="str">
            <v>HEATR4</v>
          </cell>
          <cell r="B25215">
            <v>0.189647657</v>
          </cell>
          <cell r="C25215">
            <v>0.25070118400000002</v>
          </cell>
        </row>
        <row r="25216">
          <cell r="A25216" t="str">
            <v>AL138767.1</v>
          </cell>
          <cell r="B25216">
            <v>0.49409050999999998</v>
          </cell>
          <cell r="C25216">
            <v>0.25070534500000002</v>
          </cell>
        </row>
        <row r="25217">
          <cell r="A25217" t="str">
            <v>AC010273.2</v>
          </cell>
          <cell r="B25217">
            <v>-0.230615233</v>
          </cell>
          <cell r="C25217">
            <v>0.25077924299999999</v>
          </cell>
        </row>
        <row r="25218">
          <cell r="A25218" t="str">
            <v>AL157834.2</v>
          </cell>
          <cell r="B25218">
            <v>0.41632027199999999</v>
          </cell>
          <cell r="C25218">
            <v>0.25130034800000001</v>
          </cell>
        </row>
        <row r="25219">
          <cell r="A25219" t="str">
            <v>BHLHB9</v>
          </cell>
          <cell r="B25219">
            <v>0.39493445700000002</v>
          </cell>
          <cell r="C25219">
            <v>0.25130116200000002</v>
          </cell>
        </row>
        <row r="25220">
          <cell r="A25220" t="str">
            <v>ABLIM2</v>
          </cell>
          <cell r="B25220">
            <v>0.21108064800000001</v>
          </cell>
          <cell r="C25220">
            <v>0.25130439999999998</v>
          </cell>
        </row>
        <row r="25221">
          <cell r="A25221" t="str">
            <v>AL121839.2</v>
          </cell>
          <cell r="B25221">
            <v>0.23454029900000001</v>
          </cell>
          <cell r="C25221">
            <v>0.25148122899999997</v>
          </cell>
        </row>
        <row r="25222">
          <cell r="A25222" t="str">
            <v>USP12-AS2</v>
          </cell>
          <cell r="B25222">
            <v>0.307768969</v>
          </cell>
          <cell r="C25222">
            <v>0.25149882699999998</v>
          </cell>
        </row>
        <row r="25223">
          <cell r="A25223" t="str">
            <v>PLD3</v>
          </cell>
          <cell r="B25223">
            <v>-0.16213306399999999</v>
          </cell>
          <cell r="C25223">
            <v>0.25151211099999998</v>
          </cell>
        </row>
        <row r="25224">
          <cell r="A25224" t="str">
            <v>LINC02250</v>
          </cell>
          <cell r="B25224">
            <v>0.58907776300000003</v>
          </cell>
          <cell r="C25224">
            <v>0.251635524</v>
          </cell>
        </row>
        <row r="25225">
          <cell r="A25225" t="str">
            <v>FLG2</v>
          </cell>
          <cell r="B25225">
            <v>0.54849044599999996</v>
          </cell>
          <cell r="C25225">
            <v>0.25165164299999998</v>
          </cell>
        </row>
        <row r="25226">
          <cell r="A25226" t="str">
            <v>AL357139.2</v>
          </cell>
          <cell r="B25226">
            <v>1.2324851800000001</v>
          </cell>
          <cell r="C25226">
            <v>0.25189421200000001</v>
          </cell>
        </row>
        <row r="25227">
          <cell r="A25227" t="str">
            <v>GNAL</v>
          </cell>
          <cell r="B25227">
            <v>0.19588282200000001</v>
          </cell>
          <cell r="C25227">
            <v>0.25193457000000002</v>
          </cell>
        </row>
        <row r="25228">
          <cell r="A25228" t="str">
            <v>AC092587.1</v>
          </cell>
          <cell r="B25228">
            <v>0.53510424400000001</v>
          </cell>
          <cell r="C25228">
            <v>0.25209198799999999</v>
          </cell>
        </row>
        <row r="25229">
          <cell r="A25229" t="str">
            <v>AC021087.1</v>
          </cell>
          <cell r="B25229">
            <v>-0.22478173800000001</v>
          </cell>
          <cell r="C25229">
            <v>0.25217036599999998</v>
          </cell>
        </row>
        <row r="25230">
          <cell r="A25230" t="str">
            <v>AL136964.1</v>
          </cell>
          <cell r="B25230">
            <v>-0.35463814300000002</v>
          </cell>
          <cell r="C25230">
            <v>0.25223359499999998</v>
          </cell>
        </row>
        <row r="25231">
          <cell r="A25231" t="str">
            <v>SLC4A2</v>
          </cell>
          <cell r="B25231">
            <v>0.114489248</v>
          </cell>
          <cell r="C25231">
            <v>0.25226552400000002</v>
          </cell>
        </row>
        <row r="25232">
          <cell r="A25232" t="str">
            <v>AL358933.1</v>
          </cell>
          <cell r="B25232">
            <v>-0.282218303</v>
          </cell>
          <cell r="C25232">
            <v>0.25226831500000002</v>
          </cell>
        </row>
        <row r="25233">
          <cell r="A25233" t="str">
            <v>PURB</v>
          </cell>
          <cell r="B25233">
            <v>0.102063527</v>
          </cell>
          <cell r="C25233">
            <v>0.25245453400000001</v>
          </cell>
        </row>
        <row r="25234">
          <cell r="A25234" t="str">
            <v>ZIK1</v>
          </cell>
          <cell r="B25234">
            <v>0.20757971</v>
          </cell>
          <cell r="C25234">
            <v>0.25256367499999999</v>
          </cell>
        </row>
        <row r="25235">
          <cell r="A25235" t="str">
            <v>AL358944.1</v>
          </cell>
          <cell r="B25235">
            <v>-0.45097420399999999</v>
          </cell>
          <cell r="C25235">
            <v>0.25256367499999999</v>
          </cell>
        </row>
        <row r="25236">
          <cell r="A25236" t="str">
            <v>GPR62</v>
          </cell>
          <cell r="B25236">
            <v>0.30059840999999998</v>
          </cell>
          <cell r="C25236">
            <v>0.25261994599999998</v>
          </cell>
        </row>
        <row r="25237">
          <cell r="A25237" t="str">
            <v>AP000866.5</v>
          </cell>
          <cell r="B25237">
            <v>0.25782457800000003</v>
          </cell>
          <cell r="C25237">
            <v>0.25269878000000001</v>
          </cell>
        </row>
        <row r="25238">
          <cell r="A25238" t="str">
            <v>AC092681.2</v>
          </cell>
          <cell r="B25238">
            <v>0.35744467299999999</v>
          </cell>
          <cell r="C25238">
            <v>0.25269878000000001</v>
          </cell>
        </row>
        <row r="25239">
          <cell r="A25239" t="str">
            <v>MIF</v>
          </cell>
          <cell r="B25239">
            <v>0.469247356</v>
          </cell>
          <cell r="C25239">
            <v>0.252887323</v>
          </cell>
        </row>
        <row r="25240">
          <cell r="A25240" t="str">
            <v>GLT8D1</v>
          </cell>
          <cell r="B25240">
            <v>6.1462903999999999E-2</v>
          </cell>
          <cell r="C25240">
            <v>0.25344519599999998</v>
          </cell>
        </row>
        <row r="25241">
          <cell r="A25241" t="str">
            <v>LINC02568</v>
          </cell>
          <cell r="B25241">
            <v>0.35386260000000003</v>
          </cell>
          <cell r="C25241">
            <v>0.25346887200000001</v>
          </cell>
        </row>
        <row r="25242">
          <cell r="A25242" t="str">
            <v>LINC02186</v>
          </cell>
          <cell r="B25242">
            <v>0.81786173699999998</v>
          </cell>
          <cell r="C25242">
            <v>0.25353256099999999</v>
          </cell>
        </row>
        <row r="25243">
          <cell r="A25243" t="str">
            <v>PRSS38</v>
          </cell>
          <cell r="B25243">
            <v>0.90925942800000004</v>
          </cell>
          <cell r="C25243">
            <v>0.253590331</v>
          </cell>
        </row>
        <row r="25244">
          <cell r="A25244" t="str">
            <v>ACACA</v>
          </cell>
          <cell r="B25244">
            <v>-0.10751849099999999</v>
          </cell>
          <cell r="C25244">
            <v>0.25370234600000002</v>
          </cell>
        </row>
        <row r="25245">
          <cell r="A25245" t="str">
            <v>AL157402.1</v>
          </cell>
          <cell r="B25245">
            <v>0.60491002699999996</v>
          </cell>
          <cell r="C25245">
            <v>0.25370521499999998</v>
          </cell>
        </row>
        <row r="25246">
          <cell r="A25246" t="str">
            <v>AL136985.3</v>
          </cell>
          <cell r="B25246">
            <v>0.29330429600000002</v>
          </cell>
          <cell r="C25246">
            <v>0.25402909000000001</v>
          </cell>
        </row>
        <row r="25247">
          <cell r="A25247" t="str">
            <v>AC003101.1</v>
          </cell>
          <cell r="B25247">
            <v>0.95475035900000005</v>
          </cell>
          <cell r="C25247">
            <v>0.25421280899999998</v>
          </cell>
        </row>
        <row r="25248">
          <cell r="A25248" t="str">
            <v>AC015909.2</v>
          </cell>
          <cell r="B25248">
            <v>0.36758908800000001</v>
          </cell>
          <cell r="C25248">
            <v>0.25426621799999999</v>
          </cell>
        </row>
        <row r="25249">
          <cell r="A25249" t="str">
            <v>LINC01640</v>
          </cell>
          <cell r="B25249">
            <v>-0.62752835900000004</v>
          </cell>
          <cell r="C25249">
            <v>0.25445138099999998</v>
          </cell>
        </row>
        <row r="25250">
          <cell r="A25250" t="str">
            <v>SLC39A2</v>
          </cell>
          <cell r="B25250">
            <v>0.39542000999999999</v>
          </cell>
          <cell r="C25250">
            <v>0.25450484800000001</v>
          </cell>
        </row>
        <row r="25251">
          <cell r="A25251" t="str">
            <v>ZNF451</v>
          </cell>
          <cell r="B25251">
            <v>0.11386721399999999</v>
          </cell>
          <cell r="C25251">
            <v>0.254722528</v>
          </cell>
        </row>
        <row r="25252">
          <cell r="A25252" t="str">
            <v>CHD5</v>
          </cell>
          <cell r="B25252">
            <v>-0.317542563</v>
          </cell>
          <cell r="C25252">
            <v>0.255102671</v>
          </cell>
        </row>
        <row r="25253">
          <cell r="A25253" t="str">
            <v>CACNG2</v>
          </cell>
          <cell r="B25253">
            <v>0.65829204699999999</v>
          </cell>
          <cell r="C25253">
            <v>0.25524634299999999</v>
          </cell>
        </row>
        <row r="25254">
          <cell r="A25254" t="str">
            <v>TRAPPC10</v>
          </cell>
          <cell r="B25254">
            <v>-0.10044191299999999</v>
          </cell>
          <cell r="C25254">
            <v>0.25535496899999999</v>
          </cell>
        </row>
        <row r="25255">
          <cell r="A25255" t="str">
            <v>AADACL2-AS1</v>
          </cell>
          <cell r="B25255">
            <v>-0.43250586400000002</v>
          </cell>
          <cell r="C25255">
            <v>0.255409147</v>
          </cell>
        </row>
        <row r="25256">
          <cell r="A25256" t="str">
            <v>AC005486.1</v>
          </cell>
          <cell r="B25256">
            <v>-0.38943156699999998</v>
          </cell>
          <cell r="C25256">
            <v>0.255687901</v>
          </cell>
        </row>
        <row r="25257">
          <cell r="A25257" t="str">
            <v>MRPS14</v>
          </cell>
          <cell r="B25257">
            <v>7.6932197999999993E-2</v>
          </cell>
          <cell r="C25257">
            <v>0.25572637599999998</v>
          </cell>
        </row>
        <row r="25258">
          <cell r="A25258" t="str">
            <v>AC017015.2</v>
          </cell>
          <cell r="B25258">
            <v>0.44744601099999998</v>
          </cell>
          <cell r="C25258">
            <v>0.25586373699999998</v>
          </cell>
        </row>
        <row r="25259">
          <cell r="A25259" t="str">
            <v>AF129075.1</v>
          </cell>
          <cell r="B25259">
            <v>-0.186262803</v>
          </cell>
          <cell r="C25259">
            <v>0.25594566600000002</v>
          </cell>
        </row>
        <row r="25260">
          <cell r="A25260" t="str">
            <v>SLC39A13</v>
          </cell>
          <cell r="B25260">
            <v>-0.10833630499999999</v>
          </cell>
          <cell r="C25260">
            <v>0.25600434599999999</v>
          </cell>
        </row>
        <row r="25261">
          <cell r="A25261" t="str">
            <v>AC010547.4</v>
          </cell>
          <cell r="B25261">
            <v>0.45378941099999998</v>
          </cell>
          <cell r="C25261">
            <v>0.25632301899999999</v>
          </cell>
        </row>
        <row r="25262">
          <cell r="A25262" t="str">
            <v>NDST2</v>
          </cell>
          <cell r="B25262">
            <v>0.199003398</v>
          </cell>
          <cell r="C25262">
            <v>0.25635123199999998</v>
          </cell>
        </row>
        <row r="25263">
          <cell r="A25263" t="str">
            <v>SPIRE1</v>
          </cell>
          <cell r="B25263">
            <v>-0.149809841</v>
          </cell>
          <cell r="C25263">
            <v>0.25644760799999999</v>
          </cell>
        </row>
        <row r="25264">
          <cell r="A25264" t="str">
            <v>AC090735.1</v>
          </cell>
          <cell r="B25264">
            <v>1.240602822</v>
          </cell>
          <cell r="C25264">
            <v>0.256468694</v>
          </cell>
        </row>
        <row r="25265">
          <cell r="A25265" t="str">
            <v>AC010327.8</v>
          </cell>
          <cell r="B25265">
            <v>0.221079782</v>
          </cell>
          <cell r="C25265">
            <v>0.25652469</v>
          </cell>
        </row>
        <row r="25266">
          <cell r="A25266" t="str">
            <v>AC025287.4</v>
          </cell>
          <cell r="B25266">
            <v>0.33531283899999997</v>
          </cell>
          <cell r="C25266">
            <v>0.25656241299999999</v>
          </cell>
        </row>
        <row r="25267">
          <cell r="A25267" t="str">
            <v>CLCN5</v>
          </cell>
          <cell r="B25267">
            <v>-0.145471196</v>
          </cell>
          <cell r="C25267">
            <v>0.25660650800000001</v>
          </cell>
        </row>
        <row r="25268">
          <cell r="A25268" t="str">
            <v>GMCL2</v>
          </cell>
          <cell r="B25268">
            <v>0.43310455599999997</v>
          </cell>
          <cell r="C25268">
            <v>0.256934461</v>
          </cell>
        </row>
        <row r="25269">
          <cell r="A25269" t="str">
            <v>AC008641.1</v>
          </cell>
          <cell r="B25269">
            <v>-0.58030631700000002</v>
          </cell>
          <cell r="C25269">
            <v>0.25694856799999999</v>
          </cell>
        </row>
        <row r="25270">
          <cell r="A25270" t="str">
            <v>AC106028.3</v>
          </cell>
          <cell r="B25270">
            <v>-0.18825118800000001</v>
          </cell>
          <cell r="C25270">
            <v>0.25706078300000001</v>
          </cell>
        </row>
        <row r="25271">
          <cell r="A25271" t="str">
            <v>BHLHA9</v>
          </cell>
          <cell r="B25271">
            <v>0.67009471700000001</v>
          </cell>
          <cell r="C25271">
            <v>0.25720074900000001</v>
          </cell>
        </row>
        <row r="25272">
          <cell r="A25272" t="str">
            <v>AC078860.3</v>
          </cell>
          <cell r="B25272">
            <v>0.64297596099999998</v>
          </cell>
          <cell r="C25272">
            <v>0.25725917999999998</v>
          </cell>
        </row>
        <row r="25273">
          <cell r="A25273" t="str">
            <v>AC100803.2</v>
          </cell>
          <cell r="B25273">
            <v>0.30349245499999999</v>
          </cell>
          <cell r="C25273">
            <v>0.257628409</v>
          </cell>
        </row>
        <row r="25274">
          <cell r="A25274" t="str">
            <v>CHP2</v>
          </cell>
          <cell r="B25274">
            <v>-0.56176138499999995</v>
          </cell>
          <cell r="C25274">
            <v>0.25764641999999999</v>
          </cell>
        </row>
        <row r="25275">
          <cell r="A25275" t="str">
            <v>AL359632.1</v>
          </cell>
          <cell r="B25275">
            <v>0.60005027099999997</v>
          </cell>
          <cell r="C25275">
            <v>0.25773379299999999</v>
          </cell>
        </row>
        <row r="25276">
          <cell r="A25276" t="str">
            <v>AC247036.1</v>
          </cell>
          <cell r="B25276">
            <v>0.93379137400000001</v>
          </cell>
          <cell r="C25276">
            <v>0.25780775700000003</v>
          </cell>
        </row>
        <row r="25277">
          <cell r="A25277" t="str">
            <v>AL139424.2</v>
          </cell>
          <cell r="B25277">
            <v>-0.18253449299999999</v>
          </cell>
          <cell r="C25277">
            <v>0.25804829400000001</v>
          </cell>
        </row>
        <row r="25278">
          <cell r="A25278" t="str">
            <v>AL357153.2</v>
          </cell>
          <cell r="B25278">
            <v>0.62805584699999994</v>
          </cell>
          <cell r="C25278">
            <v>0.25807675200000002</v>
          </cell>
        </row>
        <row r="25279">
          <cell r="A25279" t="str">
            <v>LINC01266</v>
          </cell>
          <cell r="B25279">
            <v>-0.31045333400000003</v>
          </cell>
          <cell r="C25279">
            <v>0.25810686500000002</v>
          </cell>
        </row>
        <row r="25280">
          <cell r="A25280" t="str">
            <v>MORC1</v>
          </cell>
          <cell r="B25280">
            <v>0.65132453800000001</v>
          </cell>
          <cell r="C25280">
            <v>0.25810865900000002</v>
          </cell>
        </row>
        <row r="25281">
          <cell r="A25281" t="str">
            <v>GPR153</v>
          </cell>
          <cell r="B25281">
            <v>-0.19063095999999999</v>
          </cell>
          <cell r="C25281">
            <v>0.25811108599999999</v>
          </cell>
        </row>
        <row r="25282">
          <cell r="A25282" t="str">
            <v>AC007126.1</v>
          </cell>
          <cell r="B25282">
            <v>0.67355386699999997</v>
          </cell>
          <cell r="C25282">
            <v>0.25811398800000002</v>
          </cell>
        </row>
        <row r="25283">
          <cell r="A25283" t="str">
            <v>CDKL4</v>
          </cell>
          <cell r="B25283">
            <v>0.30236058900000001</v>
          </cell>
          <cell r="C25283">
            <v>0.25822506499999998</v>
          </cell>
        </row>
        <row r="25284">
          <cell r="A25284" t="str">
            <v>SPATA42</v>
          </cell>
          <cell r="B25284">
            <v>0.60736178399999996</v>
          </cell>
          <cell r="C25284">
            <v>0.25824760699999999</v>
          </cell>
        </row>
        <row r="25285">
          <cell r="A25285" t="str">
            <v>FRMD7</v>
          </cell>
          <cell r="B25285">
            <v>0.51467949599999996</v>
          </cell>
          <cell r="C25285">
            <v>0.258282972</v>
          </cell>
        </row>
        <row r="25286">
          <cell r="A25286" t="str">
            <v>FMOD</v>
          </cell>
          <cell r="B25286">
            <v>-0.18244595499999999</v>
          </cell>
          <cell r="C25286">
            <v>0.25833571100000002</v>
          </cell>
        </row>
        <row r="25287">
          <cell r="A25287" t="str">
            <v>AC244517.7</v>
          </cell>
          <cell r="B25287">
            <v>0.30423883099999999</v>
          </cell>
          <cell r="C25287">
            <v>0.25833571100000002</v>
          </cell>
        </row>
        <row r="25288">
          <cell r="A25288" t="str">
            <v>BAHCC1</v>
          </cell>
          <cell r="B25288">
            <v>0.15326194700000001</v>
          </cell>
          <cell r="C25288">
            <v>0.25836368300000001</v>
          </cell>
        </row>
        <row r="25289">
          <cell r="A25289" t="str">
            <v>PYCARD-AS1</v>
          </cell>
          <cell r="B25289">
            <v>0.45589377599999997</v>
          </cell>
          <cell r="C25289">
            <v>0.25840732900000002</v>
          </cell>
        </row>
        <row r="25290">
          <cell r="A25290" t="str">
            <v>VAMP5</v>
          </cell>
          <cell r="B25290">
            <v>-0.213625917</v>
          </cell>
          <cell r="C25290">
            <v>0.25843134499999998</v>
          </cell>
        </row>
        <row r="25291">
          <cell r="A25291" t="str">
            <v>TAPBP</v>
          </cell>
          <cell r="B25291">
            <v>0.104012836</v>
          </cell>
          <cell r="C25291">
            <v>0.25857050100000001</v>
          </cell>
        </row>
        <row r="25292">
          <cell r="A25292" t="str">
            <v>AC105941.1</v>
          </cell>
          <cell r="B25292">
            <v>0.76024823500000005</v>
          </cell>
          <cell r="C25292">
            <v>0.25857050100000001</v>
          </cell>
        </row>
        <row r="25293">
          <cell r="A25293" t="str">
            <v>LINC01363</v>
          </cell>
          <cell r="B25293">
            <v>0.68903188100000001</v>
          </cell>
          <cell r="C25293">
            <v>0.25865891800000002</v>
          </cell>
        </row>
        <row r="25294">
          <cell r="A25294" t="str">
            <v>AL354920.1</v>
          </cell>
          <cell r="B25294">
            <v>0.14253070800000001</v>
          </cell>
          <cell r="C25294">
            <v>0.25871063500000002</v>
          </cell>
        </row>
        <row r="25295">
          <cell r="A25295" t="str">
            <v>SNHG5</v>
          </cell>
          <cell r="B25295">
            <v>0.183694683</v>
          </cell>
          <cell r="C25295">
            <v>0.25872244500000002</v>
          </cell>
        </row>
        <row r="25296">
          <cell r="A25296" t="str">
            <v>AC104564.2</v>
          </cell>
          <cell r="B25296">
            <v>0.464306673</v>
          </cell>
          <cell r="C25296">
            <v>0.258885474</v>
          </cell>
        </row>
        <row r="25297">
          <cell r="A25297" t="str">
            <v>GPR149</v>
          </cell>
          <cell r="B25297">
            <v>-0.89343694399999996</v>
          </cell>
          <cell r="C25297">
            <v>0.25890968199999997</v>
          </cell>
        </row>
        <row r="25298">
          <cell r="A25298" t="str">
            <v>NREP-AS1</v>
          </cell>
          <cell r="B25298">
            <v>0.91065613899999998</v>
          </cell>
          <cell r="C25298">
            <v>0.25890968199999997</v>
          </cell>
        </row>
        <row r="25299">
          <cell r="A25299" t="str">
            <v>NBPF9</v>
          </cell>
          <cell r="B25299">
            <v>0.12374297099999999</v>
          </cell>
          <cell r="C25299">
            <v>0.25890968199999997</v>
          </cell>
        </row>
        <row r="25300">
          <cell r="A25300" t="str">
            <v>AC034102.3</v>
          </cell>
          <cell r="B25300">
            <v>0.33422709499999997</v>
          </cell>
          <cell r="C25300">
            <v>0.25894699399999999</v>
          </cell>
        </row>
        <row r="25301">
          <cell r="A25301" t="str">
            <v>HCCAT5</v>
          </cell>
          <cell r="B25301">
            <v>-0.43217533299999999</v>
          </cell>
          <cell r="C25301">
            <v>0.25896332399999999</v>
          </cell>
        </row>
        <row r="25302">
          <cell r="A25302" t="str">
            <v>AC018767.2</v>
          </cell>
          <cell r="B25302">
            <v>1.0081686190000001</v>
          </cell>
          <cell r="C25302">
            <v>0.25900684499999999</v>
          </cell>
        </row>
        <row r="25303">
          <cell r="A25303" t="str">
            <v>AL355578.1</v>
          </cell>
          <cell r="B25303">
            <v>0.90096892299999998</v>
          </cell>
          <cell r="C25303">
            <v>0.259090035</v>
          </cell>
        </row>
        <row r="25304">
          <cell r="A25304" t="str">
            <v>LINC02710</v>
          </cell>
          <cell r="B25304">
            <v>0.44126855500000001</v>
          </cell>
          <cell r="C25304">
            <v>0.25914255899999999</v>
          </cell>
        </row>
        <row r="25305">
          <cell r="A25305" t="str">
            <v>RNF217</v>
          </cell>
          <cell r="B25305">
            <v>-0.16460470799999999</v>
          </cell>
          <cell r="C25305">
            <v>0.25920425800000002</v>
          </cell>
        </row>
        <row r="25306">
          <cell r="A25306" t="str">
            <v>AC103879.1</v>
          </cell>
          <cell r="B25306">
            <v>-0.82132621400000005</v>
          </cell>
          <cell r="C25306">
            <v>0.25929657900000003</v>
          </cell>
        </row>
        <row r="25307">
          <cell r="A25307" t="str">
            <v>TPRN</v>
          </cell>
          <cell r="B25307">
            <v>-0.14519739600000001</v>
          </cell>
          <cell r="C25307">
            <v>0.25950369899999998</v>
          </cell>
        </row>
        <row r="25308">
          <cell r="A25308" t="str">
            <v>SLC17A6</v>
          </cell>
          <cell r="B25308">
            <v>-1.1678027310000001</v>
          </cell>
          <cell r="C25308">
            <v>0.259666748</v>
          </cell>
        </row>
        <row r="25309">
          <cell r="A25309" t="str">
            <v>CST6</v>
          </cell>
          <cell r="B25309">
            <v>-0.307387664</v>
          </cell>
          <cell r="C25309">
            <v>0.259666748</v>
          </cell>
        </row>
        <row r="25310">
          <cell r="A25310" t="str">
            <v>AC021534.1</v>
          </cell>
          <cell r="B25310">
            <v>1.085687404</v>
          </cell>
          <cell r="C25310">
            <v>0.25976508700000001</v>
          </cell>
        </row>
        <row r="25311">
          <cell r="A25311" t="str">
            <v>ARHGEF11</v>
          </cell>
          <cell r="B25311">
            <v>9.0076475000000003E-2</v>
          </cell>
          <cell r="C25311">
            <v>0.259811607</v>
          </cell>
        </row>
        <row r="25312">
          <cell r="A25312" t="str">
            <v>SHANK2-AS1</v>
          </cell>
          <cell r="B25312">
            <v>0.43029989200000002</v>
          </cell>
          <cell r="C25312">
            <v>0.25985160800000001</v>
          </cell>
        </row>
        <row r="25313">
          <cell r="A25313" t="str">
            <v>LINC02419</v>
          </cell>
          <cell r="B25313">
            <v>0.70969427500000004</v>
          </cell>
          <cell r="C25313">
            <v>0.26005191700000002</v>
          </cell>
        </row>
        <row r="25314">
          <cell r="A25314" t="str">
            <v>AC025627.1</v>
          </cell>
          <cell r="B25314">
            <v>0.365055352</v>
          </cell>
          <cell r="C25314">
            <v>0.26005191700000002</v>
          </cell>
        </row>
        <row r="25315">
          <cell r="A25315" t="str">
            <v>CAMSAP2</v>
          </cell>
          <cell r="B25315">
            <v>-9.4964018999999997E-2</v>
          </cell>
          <cell r="C25315">
            <v>0.26007350699999998</v>
          </cell>
        </row>
        <row r="25316">
          <cell r="A25316" t="str">
            <v>DYNLL2</v>
          </cell>
          <cell r="B25316">
            <v>9.3934514999999996E-2</v>
          </cell>
          <cell r="C25316">
            <v>0.26012020800000002</v>
          </cell>
        </row>
        <row r="25317">
          <cell r="A25317" t="str">
            <v>PLCL2-AS1</v>
          </cell>
          <cell r="B25317">
            <v>1.350744495</v>
          </cell>
          <cell r="C25317">
            <v>0.26018950299999999</v>
          </cell>
        </row>
        <row r="25318">
          <cell r="A25318" t="str">
            <v>USP46-DT</v>
          </cell>
          <cell r="B25318">
            <v>-0.108034962</v>
          </cell>
          <cell r="C25318">
            <v>0.26032178500000003</v>
          </cell>
        </row>
        <row r="25319">
          <cell r="A25319" t="str">
            <v>C17orf99</v>
          </cell>
          <cell r="B25319">
            <v>0.30964339699999999</v>
          </cell>
          <cell r="C25319">
            <v>0.26036089400000001</v>
          </cell>
        </row>
        <row r="25320">
          <cell r="A25320" t="str">
            <v>AP000857.2</v>
          </cell>
          <cell r="B25320">
            <v>1.3449467639999999</v>
          </cell>
          <cell r="C25320">
            <v>0.26036176999999999</v>
          </cell>
        </row>
        <row r="25321">
          <cell r="A25321" t="str">
            <v>AC008073.3</v>
          </cell>
          <cell r="B25321">
            <v>0.69074185499999996</v>
          </cell>
          <cell r="C25321">
            <v>0.26047944000000001</v>
          </cell>
        </row>
        <row r="25322">
          <cell r="A25322" t="str">
            <v>AP002812.5</v>
          </cell>
          <cell r="B25322">
            <v>0.28098265700000002</v>
          </cell>
          <cell r="C25322">
            <v>0.26065408899999998</v>
          </cell>
        </row>
        <row r="25323">
          <cell r="A25323" t="str">
            <v>AC125613.1</v>
          </cell>
          <cell r="B25323">
            <v>0.70633242200000002</v>
          </cell>
          <cell r="C25323">
            <v>0.26067673000000002</v>
          </cell>
        </row>
        <row r="25324">
          <cell r="A25324" t="str">
            <v>LINC02778</v>
          </cell>
          <cell r="B25324">
            <v>0.76933255199999995</v>
          </cell>
          <cell r="C25324">
            <v>0.26075196099999998</v>
          </cell>
        </row>
        <row r="25325">
          <cell r="A25325" t="str">
            <v>AC104350.1</v>
          </cell>
          <cell r="B25325">
            <v>1.457972826</v>
          </cell>
          <cell r="C25325">
            <v>0.260867774</v>
          </cell>
        </row>
        <row r="25326">
          <cell r="A25326" t="str">
            <v>GABRG3-AS1</v>
          </cell>
          <cell r="B25326">
            <v>0.87536281500000002</v>
          </cell>
          <cell r="C25326">
            <v>0.26097509200000002</v>
          </cell>
        </row>
        <row r="25327">
          <cell r="A25327" t="str">
            <v>AF131216.5</v>
          </cell>
          <cell r="B25327">
            <v>0.53716045000000001</v>
          </cell>
          <cell r="C25327">
            <v>0.26107579199999997</v>
          </cell>
        </row>
        <row r="25328">
          <cell r="A25328" t="str">
            <v>AC016877.1</v>
          </cell>
          <cell r="B25328">
            <v>0.55144981900000001</v>
          </cell>
          <cell r="C25328">
            <v>0.26110471000000002</v>
          </cell>
        </row>
        <row r="25329">
          <cell r="A25329" t="str">
            <v>AL132996.1</v>
          </cell>
          <cell r="B25329">
            <v>0.41950395499999998</v>
          </cell>
          <cell r="C25329">
            <v>0.26110803300000002</v>
          </cell>
        </row>
        <row r="25330">
          <cell r="A25330" t="str">
            <v>AL135936.1</v>
          </cell>
          <cell r="B25330">
            <v>0.650896484</v>
          </cell>
          <cell r="C25330">
            <v>0.26116033100000002</v>
          </cell>
        </row>
        <row r="25331">
          <cell r="A25331" t="str">
            <v>HSD17B8</v>
          </cell>
          <cell r="B25331">
            <v>-0.15649216599999999</v>
          </cell>
          <cell r="C25331">
            <v>0.26116867999999999</v>
          </cell>
        </row>
        <row r="25332">
          <cell r="A25332" t="str">
            <v>AC090124.1</v>
          </cell>
          <cell r="B25332">
            <v>0.76861406600000004</v>
          </cell>
          <cell r="C25332">
            <v>0.261227084</v>
          </cell>
        </row>
        <row r="25333">
          <cell r="A25333" t="str">
            <v>BCDIN3D</v>
          </cell>
          <cell r="B25333">
            <v>0.100222011</v>
          </cell>
          <cell r="C25333">
            <v>0.26135144799999999</v>
          </cell>
        </row>
        <row r="25334">
          <cell r="A25334" t="str">
            <v>AP001468.1</v>
          </cell>
          <cell r="B25334">
            <v>0.52398264900000002</v>
          </cell>
          <cell r="C25334">
            <v>0.26135144799999999</v>
          </cell>
        </row>
        <row r="25335">
          <cell r="A25335" t="str">
            <v>CEP19</v>
          </cell>
          <cell r="B25335">
            <v>-0.12989023999999999</v>
          </cell>
          <cell r="C25335">
            <v>0.26146803099999999</v>
          </cell>
        </row>
        <row r="25336">
          <cell r="A25336" t="str">
            <v>LINC02401</v>
          </cell>
          <cell r="B25336">
            <v>0.88612180500000004</v>
          </cell>
          <cell r="C25336">
            <v>0.26146803099999999</v>
          </cell>
        </row>
        <row r="25337">
          <cell r="A25337" t="str">
            <v>AC011228.2</v>
          </cell>
          <cell r="B25337">
            <v>0.70779755899999997</v>
          </cell>
          <cell r="C25337">
            <v>0.26158757900000001</v>
          </cell>
        </row>
        <row r="25338">
          <cell r="A25338" t="str">
            <v>TMEM25</v>
          </cell>
          <cell r="B25338">
            <v>0.12769923599999999</v>
          </cell>
          <cell r="C25338">
            <v>0.26167736400000002</v>
          </cell>
        </row>
        <row r="25339">
          <cell r="A25339" t="str">
            <v>LINC01717</v>
          </cell>
          <cell r="B25339">
            <v>1.2331388599999999</v>
          </cell>
          <cell r="C25339">
            <v>0.26191061900000001</v>
          </cell>
        </row>
        <row r="25340">
          <cell r="A25340" t="str">
            <v>DNAH8</v>
          </cell>
          <cell r="B25340">
            <v>0.27257303599999999</v>
          </cell>
          <cell r="C25340">
            <v>0.26199695299999998</v>
          </cell>
        </row>
        <row r="25341">
          <cell r="A25341" t="str">
            <v>FHIT</v>
          </cell>
          <cell r="B25341">
            <v>0.12785851500000001</v>
          </cell>
          <cell r="C25341">
            <v>0.26213642799999998</v>
          </cell>
        </row>
        <row r="25342">
          <cell r="A25342" t="str">
            <v>AOPEP</v>
          </cell>
          <cell r="B25342">
            <v>0.127862637</v>
          </cell>
          <cell r="C25342">
            <v>0.26228484200000002</v>
          </cell>
        </row>
        <row r="25343">
          <cell r="A25343" t="str">
            <v>HNRNPLL</v>
          </cell>
          <cell r="B25343">
            <v>-7.3776244000000005E-2</v>
          </cell>
          <cell r="C25343">
            <v>0.26246605299999998</v>
          </cell>
        </row>
        <row r="25344">
          <cell r="A25344" t="str">
            <v>AC008429.3</v>
          </cell>
          <cell r="B25344">
            <v>-0.55277183799999996</v>
          </cell>
          <cell r="C25344">
            <v>0.26251451100000001</v>
          </cell>
        </row>
        <row r="25345">
          <cell r="A25345" t="str">
            <v>CEBPG</v>
          </cell>
          <cell r="B25345">
            <v>0.117300484</v>
          </cell>
          <cell r="C25345">
            <v>0.26268121999999999</v>
          </cell>
        </row>
        <row r="25346">
          <cell r="A25346" t="str">
            <v>AL138812.1</v>
          </cell>
          <cell r="B25346">
            <v>0.57666371699999996</v>
          </cell>
          <cell r="C25346">
            <v>0.26292559100000001</v>
          </cell>
        </row>
        <row r="25347">
          <cell r="A25347" t="str">
            <v>COX4I1</v>
          </cell>
          <cell r="B25347">
            <v>0.12668063800000001</v>
          </cell>
          <cell r="C25347">
            <v>0.26312549499999999</v>
          </cell>
        </row>
        <row r="25348">
          <cell r="A25348" t="str">
            <v>LINC02858</v>
          </cell>
          <cell r="B25348">
            <v>-0.39656392099999999</v>
          </cell>
          <cell r="C25348">
            <v>0.26315683099999998</v>
          </cell>
        </row>
        <row r="25349">
          <cell r="A25349" t="str">
            <v>C9orf92</v>
          </cell>
          <cell r="B25349">
            <v>0.57516599300000004</v>
          </cell>
          <cell r="C25349">
            <v>0.26320464300000002</v>
          </cell>
        </row>
        <row r="25350">
          <cell r="A25350" t="str">
            <v>LAMA5</v>
          </cell>
          <cell r="B25350">
            <v>0.18002162599999999</v>
          </cell>
          <cell r="C25350">
            <v>0.26327965800000003</v>
          </cell>
        </row>
        <row r="25351">
          <cell r="A25351" t="str">
            <v>DAG1</v>
          </cell>
          <cell r="B25351">
            <v>-0.100356114</v>
          </cell>
          <cell r="C25351">
            <v>0.263315617</v>
          </cell>
        </row>
        <row r="25352">
          <cell r="A25352" t="str">
            <v>AC108861.1</v>
          </cell>
          <cell r="B25352">
            <v>1.0086778970000001</v>
          </cell>
          <cell r="C25352">
            <v>0.263528347</v>
          </cell>
        </row>
        <row r="25353">
          <cell r="A25353" t="str">
            <v>ZFHX2</v>
          </cell>
          <cell r="B25353">
            <v>0.17786708700000001</v>
          </cell>
          <cell r="C25353">
            <v>0.26368751099999999</v>
          </cell>
        </row>
        <row r="25354">
          <cell r="A25354" t="str">
            <v>LINC00381</v>
          </cell>
          <cell r="B25354">
            <v>0.48541968600000002</v>
          </cell>
          <cell r="C25354">
            <v>0.26368751099999999</v>
          </cell>
        </row>
        <row r="25355">
          <cell r="A25355" t="str">
            <v>VPS35L</v>
          </cell>
          <cell r="B25355">
            <v>7.8051548999999998E-2</v>
          </cell>
          <cell r="C25355">
            <v>0.26369773200000002</v>
          </cell>
        </row>
        <row r="25356">
          <cell r="A25356" t="str">
            <v>DIS3L2</v>
          </cell>
          <cell r="B25356">
            <v>7.1137273000000001E-2</v>
          </cell>
          <cell r="C25356">
            <v>0.26369773200000002</v>
          </cell>
        </row>
        <row r="25357">
          <cell r="A25357" t="str">
            <v>HERC2</v>
          </cell>
          <cell r="B25357">
            <v>-0.106244213</v>
          </cell>
          <cell r="C25357">
            <v>0.26372409000000002</v>
          </cell>
        </row>
        <row r="25358">
          <cell r="A25358" t="str">
            <v>MIPEP</v>
          </cell>
          <cell r="B25358">
            <v>-0.10117311499999999</v>
          </cell>
          <cell r="C25358">
            <v>0.26435594600000001</v>
          </cell>
        </row>
        <row r="25359">
          <cell r="A25359" t="str">
            <v>ZNF770</v>
          </cell>
          <cell r="B25359">
            <v>0.14078187</v>
          </cell>
          <cell r="C25359">
            <v>0.26438103499999999</v>
          </cell>
        </row>
        <row r="25360">
          <cell r="A25360" t="str">
            <v>LCE3A</v>
          </cell>
          <cell r="B25360">
            <v>1.197584287</v>
          </cell>
          <cell r="C25360">
            <v>0.26442281499999998</v>
          </cell>
        </row>
        <row r="25361">
          <cell r="A25361" t="str">
            <v>C12orf29</v>
          </cell>
          <cell r="B25361">
            <v>0.112241402</v>
          </cell>
          <cell r="C25361">
            <v>0.26456090399999999</v>
          </cell>
        </row>
        <row r="25362">
          <cell r="A25362" t="str">
            <v>ZNF615</v>
          </cell>
          <cell r="B25362">
            <v>0.139858225</v>
          </cell>
          <cell r="C25362">
            <v>0.26479918600000002</v>
          </cell>
        </row>
        <row r="25363">
          <cell r="A25363" t="str">
            <v>AC025822.1</v>
          </cell>
          <cell r="B25363">
            <v>-0.3876269</v>
          </cell>
          <cell r="C25363">
            <v>0.26492138999999998</v>
          </cell>
        </row>
        <row r="25364">
          <cell r="A25364" t="str">
            <v>LINC00397</v>
          </cell>
          <cell r="B25364">
            <v>1.2387471880000001</v>
          </cell>
          <cell r="C25364">
            <v>0.26492194600000002</v>
          </cell>
        </row>
        <row r="25365">
          <cell r="A25365" t="str">
            <v>AL451074.5</v>
          </cell>
          <cell r="B25365">
            <v>0.29120407300000001</v>
          </cell>
          <cell r="C25365">
            <v>0.26504626999999997</v>
          </cell>
        </row>
        <row r="25366">
          <cell r="A25366" t="str">
            <v>AC012050.1</v>
          </cell>
          <cell r="B25366">
            <v>1.1075501720000001</v>
          </cell>
          <cell r="C25366">
            <v>0.26505834700000003</v>
          </cell>
        </row>
        <row r="25367">
          <cell r="A25367" t="str">
            <v>AL139280.1</v>
          </cell>
          <cell r="B25367">
            <v>0.58939067300000003</v>
          </cell>
          <cell r="C25367">
            <v>0.26507557300000001</v>
          </cell>
        </row>
        <row r="25368">
          <cell r="A25368" t="str">
            <v>AC079584.1</v>
          </cell>
          <cell r="B25368">
            <v>-1.0833016820000001</v>
          </cell>
          <cell r="C25368">
            <v>0.26520370500000001</v>
          </cell>
        </row>
        <row r="25369">
          <cell r="A25369" t="str">
            <v>AL023806.5</v>
          </cell>
          <cell r="B25369">
            <v>0.42702324699999999</v>
          </cell>
          <cell r="C25369">
            <v>0.26528331500000002</v>
          </cell>
        </row>
        <row r="25370">
          <cell r="A25370" t="str">
            <v>LIPT1</v>
          </cell>
          <cell r="B25370">
            <v>9.011371E-2</v>
          </cell>
          <cell r="C25370">
            <v>0.26532464500000003</v>
          </cell>
        </row>
        <row r="25371">
          <cell r="A25371" t="str">
            <v>BOD1L1</v>
          </cell>
          <cell r="B25371">
            <v>-0.10845120499999999</v>
          </cell>
          <cell r="C25371">
            <v>0.265358751</v>
          </cell>
        </row>
        <row r="25372">
          <cell r="A25372" t="str">
            <v>LINC02843</v>
          </cell>
          <cell r="B25372">
            <v>0.73240493399999995</v>
          </cell>
          <cell r="C25372">
            <v>0.26544833499999998</v>
          </cell>
        </row>
        <row r="25373">
          <cell r="A25373" t="str">
            <v>ZNF444</v>
          </cell>
          <cell r="B25373">
            <v>0.118688988</v>
          </cell>
          <cell r="C25373">
            <v>0.26569050399999999</v>
          </cell>
        </row>
        <row r="25374">
          <cell r="A25374" t="str">
            <v>SLC6A9</v>
          </cell>
          <cell r="B25374">
            <v>0.135072847</v>
          </cell>
          <cell r="C25374">
            <v>0.26612614499999998</v>
          </cell>
        </row>
        <row r="25375">
          <cell r="A25375" t="str">
            <v>C8orf49</v>
          </cell>
          <cell r="B25375">
            <v>0.87852090800000004</v>
          </cell>
          <cell r="C25375">
            <v>0.26612614499999998</v>
          </cell>
        </row>
        <row r="25376">
          <cell r="A25376" t="str">
            <v>AL359715.1</v>
          </cell>
          <cell r="B25376">
            <v>0.21020778500000001</v>
          </cell>
          <cell r="C25376">
            <v>0.26626544600000002</v>
          </cell>
        </row>
        <row r="25377">
          <cell r="A25377" t="str">
            <v>ABITRAM</v>
          </cell>
          <cell r="B25377">
            <v>8.8558499999999998E-2</v>
          </cell>
          <cell r="C25377">
            <v>0.266389661</v>
          </cell>
        </row>
        <row r="25378">
          <cell r="A25378" t="str">
            <v>AC106729.1</v>
          </cell>
          <cell r="B25378">
            <v>0.93632829500000003</v>
          </cell>
          <cell r="C25378">
            <v>0.26660862299999999</v>
          </cell>
        </row>
        <row r="25379">
          <cell r="A25379" t="str">
            <v>ZNF609</v>
          </cell>
          <cell r="B25379">
            <v>-9.4105481000000005E-2</v>
          </cell>
          <cell r="C25379">
            <v>0.26665136499999997</v>
          </cell>
        </row>
        <row r="25380">
          <cell r="A25380" t="str">
            <v>LINC00498</v>
          </cell>
          <cell r="B25380">
            <v>-0.92203275799999995</v>
          </cell>
          <cell r="C25380">
            <v>0.266718807</v>
          </cell>
        </row>
        <row r="25381">
          <cell r="A25381" t="str">
            <v>MT-CO1</v>
          </cell>
          <cell r="B25381">
            <v>0.16036404300000001</v>
          </cell>
          <cell r="C25381">
            <v>0.26689443600000001</v>
          </cell>
        </row>
        <row r="25382">
          <cell r="A25382" t="str">
            <v>LINC01298</v>
          </cell>
          <cell r="B25382">
            <v>0.56337249599999994</v>
          </cell>
          <cell r="C25382">
            <v>0.26689443600000001</v>
          </cell>
        </row>
        <row r="25383">
          <cell r="A25383" t="str">
            <v>AC139100.1</v>
          </cell>
          <cell r="B25383">
            <v>0.26074260999999999</v>
          </cell>
          <cell r="C25383">
            <v>0.26710894200000002</v>
          </cell>
        </row>
        <row r="25384">
          <cell r="A25384" t="str">
            <v>FBXO31</v>
          </cell>
          <cell r="B25384">
            <v>-7.6570020000000003E-2</v>
          </cell>
          <cell r="C25384">
            <v>0.26741624899999999</v>
          </cell>
        </row>
        <row r="25385">
          <cell r="A25385" t="str">
            <v>TIRAP</v>
          </cell>
          <cell r="B25385">
            <v>0.10313087999999999</v>
          </cell>
          <cell r="C25385">
            <v>0.267427637</v>
          </cell>
        </row>
        <row r="25386">
          <cell r="A25386" t="str">
            <v>AL353719.1</v>
          </cell>
          <cell r="B25386">
            <v>0.23124293200000001</v>
          </cell>
          <cell r="C25386">
            <v>0.267427637</v>
          </cell>
        </row>
        <row r="25387">
          <cell r="A25387" t="str">
            <v>AASDH</v>
          </cell>
          <cell r="B25387">
            <v>8.7262150999999996E-2</v>
          </cell>
          <cell r="C25387">
            <v>0.26767357200000003</v>
          </cell>
        </row>
        <row r="25388">
          <cell r="A25388" t="str">
            <v>ANO10</v>
          </cell>
          <cell r="B25388">
            <v>-8.2751826000000001E-2</v>
          </cell>
          <cell r="C25388">
            <v>0.26769572800000002</v>
          </cell>
        </row>
        <row r="25389">
          <cell r="A25389" t="str">
            <v>AC253536.7</v>
          </cell>
          <cell r="B25389">
            <v>0.62230843300000005</v>
          </cell>
          <cell r="C25389">
            <v>0.26776170399999999</v>
          </cell>
        </row>
        <row r="25390">
          <cell r="A25390" t="str">
            <v>AC083864.5</v>
          </cell>
          <cell r="B25390">
            <v>-0.45925433500000001</v>
          </cell>
          <cell r="C25390">
            <v>0.26792037000000002</v>
          </cell>
        </row>
        <row r="25391">
          <cell r="A25391" t="str">
            <v>Z97353.2</v>
          </cell>
          <cell r="B25391">
            <v>0.29240887399999999</v>
          </cell>
          <cell r="C25391">
            <v>0.26792049099999998</v>
          </cell>
        </row>
        <row r="25392">
          <cell r="A25392" t="str">
            <v>AC090136.3</v>
          </cell>
          <cell r="B25392">
            <v>0.222658146</v>
          </cell>
          <cell r="C25392">
            <v>0.26795428100000002</v>
          </cell>
        </row>
        <row r="25393">
          <cell r="A25393" t="str">
            <v>ZNF155</v>
          </cell>
          <cell r="B25393">
            <v>0.11200791</v>
          </cell>
          <cell r="C25393">
            <v>0.26810420400000001</v>
          </cell>
        </row>
        <row r="25394">
          <cell r="A25394" t="str">
            <v>SDR42E2</v>
          </cell>
          <cell r="B25394">
            <v>-0.24780201499999999</v>
          </cell>
          <cell r="C25394">
            <v>0.26815832499999998</v>
          </cell>
        </row>
        <row r="25395">
          <cell r="A25395" t="str">
            <v>ELF2</v>
          </cell>
          <cell r="B25395">
            <v>-6.8879504999999994E-2</v>
          </cell>
          <cell r="C25395">
            <v>0.26819924099999998</v>
          </cell>
        </row>
        <row r="25396">
          <cell r="A25396" t="str">
            <v>AC008632.1</v>
          </cell>
          <cell r="B25396">
            <v>0.64904063899999997</v>
          </cell>
          <cell r="C25396">
            <v>0.26843820000000002</v>
          </cell>
        </row>
        <row r="25397">
          <cell r="A25397" t="str">
            <v>AC244035.1</v>
          </cell>
          <cell r="B25397">
            <v>0.61034713699999998</v>
          </cell>
          <cell r="C25397">
            <v>0.268593733</v>
          </cell>
        </row>
        <row r="25398">
          <cell r="A25398" t="str">
            <v>MIR583HG</v>
          </cell>
          <cell r="B25398">
            <v>-0.290357527</v>
          </cell>
          <cell r="C25398">
            <v>0.26872364700000001</v>
          </cell>
        </row>
        <row r="25399">
          <cell r="A25399" t="str">
            <v>AC008443.6</v>
          </cell>
          <cell r="B25399">
            <v>0.51247063500000001</v>
          </cell>
          <cell r="C25399">
            <v>0.26877594799999999</v>
          </cell>
        </row>
        <row r="25400">
          <cell r="A25400" t="str">
            <v>CGB2</v>
          </cell>
          <cell r="B25400">
            <v>1.1783124810000001</v>
          </cell>
          <cell r="C25400">
            <v>0.26879524999999999</v>
          </cell>
        </row>
        <row r="25401">
          <cell r="A25401" t="str">
            <v>STOX1</v>
          </cell>
          <cell r="B25401">
            <v>0.209100498</v>
          </cell>
          <cell r="C25401">
            <v>0.26881590599999999</v>
          </cell>
        </row>
        <row r="25402">
          <cell r="A25402" t="str">
            <v>CSK</v>
          </cell>
          <cell r="B25402">
            <v>9.4020021999999995E-2</v>
          </cell>
          <cell r="C25402">
            <v>0.26888294400000001</v>
          </cell>
        </row>
        <row r="25403">
          <cell r="A25403" t="str">
            <v>OR2A1-AS1</v>
          </cell>
          <cell r="B25403">
            <v>0.184674013</v>
          </cell>
          <cell r="C25403">
            <v>0.26888294400000001</v>
          </cell>
        </row>
        <row r="25404">
          <cell r="A25404" t="str">
            <v>REC8</v>
          </cell>
          <cell r="B25404">
            <v>-0.21034630200000001</v>
          </cell>
          <cell r="C25404">
            <v>0.26890722700000003</v>
          </cell>
        </row>
        <row r="25405">
          <cell r="A25405" t="str">
            <v>ZNF501</v>
          </cell>
          <cell r="B25405">
            <v>-0.13543228199999999</v>
          </cell>
          <cell r="C25405">
            <v>0.26892768700000003</v>
          </cell>
        </row>
        <row r="25406">
          <cell r="A25406" t="str">
            <v>LINC01014</v>
          </cell>
          <cell r="B25406">
            <v>-0.51141556099999996</v>
          </cell>
          <cell r="C25406">
            <v>0.26893046500000001</v>
          </cell>
        </row>
        <row r="25407">
          <cell r="A25407" t="str">
            <v>CKLF-CMTM1</v>
          </cell>
          <cell r="B25407">
            <v>0.447687059</v>
          </cell>
          <cell r="C25407">
            <v>0.26933921599999999</v>
          </cell>
        </row>
        <row r="25408">
          <cell r="A25408" t="str">
            <v>AL161629.1</v>
          </cell>
          <cell r="B25408">
            <v>0.26523560499999999</v>
          </cell>
          <cell r="C25408">
            <v>0.26935041300000001</v>
          </cell>
        </row>
        <row r="25409">
          <cell r="A25409" t="str">
            <v>AC022960.1</v>
          </cell>
          <cell r="B25409">
            <v>0.425918923</v>
          </cell>
          <cell r="C25409">
            <v>0.26945789199999998</v>
          </cell>
        </row>
        <row r="25410">
          <cell r="A25410" t="str">
            <v>SPTLC1</v>
          </cell>
          <cell r="B25410">
            <v>-7.1793551999999997E-2</v>
          </cell>
          <cell r="C25410">
            <v>0.26949591499999997</v>
          </cell>
        </row>
        <row r="25411">
          <cell r="A25411" t="str">
            <v>P4HTM</v>
          </cell>
          <cell r="B25411">
            <v>0.104270297</v>
          </cell>
          <cell r="C25411">
            <v>0.269554248</v>
          </cell>
        </row>
        <row r="25412">
          <cell r="A25412" t="str">
            <v>SYTL3</v>
          </cell>
          <cell r="B25412">
            <v>0.13923413300000001</v>
          </cell>
          <cell r="C25412">
            <v>0.26967648799999999</v>
          </cell>
        </row>
        <row r="25413">
          <cell r="A25413" t="str">
            <v>RIMBP3C</v>
          </cell>
          <cell r="B25413">
            <v>-0.28117624099999999</v>
          </cell>
          <cell r="C25413">
            <v>0.26970211799999999</v>
          </cell>
        </row>
        <row r="25414">
          <cell r="A25414" t="str">
            <v>SARM1</v>
          </cell>
          <cell r="B25414">
            <v>-0.12584959000000001</v>
          </cell>
          <cell r="C25414">
            <v>0.26976715699999998</v>
          </cell>
        </row>
        <row r="25415">
          <cell r="A25415" t="str">
            <v>GRXCR1</v>
          </cell>
          <cell r="B25415">
            <v>-0.98165204900000003</v>
          </cell>
          <cell r="C25415">
            <v>0.26976715699999998</v>
          </cell>
        </row>
        <row r="25416">
          <cell r="A25416" t="str">
            <v>TRDN</v>
          </cell>
          <cell r="B25416">
            <v>0.61313357599999996</v>
          </cell>
          <cell r="C25416">
            <v>0.26992954800000002</v>
          </cell>
        </row>
        <row r="25417">
          <cell r="A25417" t="str">
            <v>MSH2-OT1</v>
          </cell>
          <cell r="B25417">
            <v>0.32379940699999998</v>
          </cell>
          <cell r="C25417">
            <v>0.269952046</v>
          </cell>
        </row>
        <row r="25418">
          <cell r="A25418" t="str">
            <v>SLURP2</v>
          </cell>
          <cell r="B25418">
            <v>0.81289056500000001</v>
          </cell>
          <cell r="C25418">
            <v>0.26996665600000003</v>
          </cell>
        </row>
        <row r="25419">
          <cell r="A25419" t="str">
            <v>LINC01621</v>
          </cell>
          <cell r="B25419">
            <v>0.70385416700000003</v>
          </cell>
          <cell r="C25419">
            <v>0.27035471500000002</v>
          </cell>
        </row>
        <row r="25420">
          <cell r="A25420" t="str">
            <v>COL12A1</v>
          </cell>
          <cell r="B25420">
            <v>0.27389360299999999</v>
          </cell>
          <cell r="C25420">
            <v>0.270562945</v>
          </cell>
        </row>
        <row r="25421">
          <cell r="A25421" t="str">
            <v>HEPACAM</v>
          </cell>
          <cell r="B25421">
            <v>-0.47543130700000003</v>
          </cell>
          <cell r="C25421">
            <v>0.27072488</v>
          </cell>
        </row>
        <row r="25422">
          <cell r="A25422" t="str">
            <v>C12orf60</v>
          </cell>
          <cell r="B25422">
            <v>-0.139317622</v>
          </cell>
          <cell r="C25422">
            <v>0.27072488</v>
          </cell>
        </row>
        <row r="25423">
          <cell r="A25423" t="str">
            <v>PNMA2</v>
          </cell>
          <cell r="B25423">
            <v>0.22651144400000001</v>
          </cell>
          <cell r="C25423">
            <v>0.27074861300000003</v>
          </cell>
        </row>
        <row r="25424">
          <cell r="A25424" t="str">
            <v>PRDM14</v>
          </cell>
          <cell r="B25424">
            <v>0.58245275900000004</v>
          </cell>
          <cell r="C25424">
            <v>0.27081701699999999</v>
          </cell>
        </row>
        <row r="25425">
          <cell r="A25425" t="str">
            <v>KBTBD6</v>
          </cell>
          <cell r="B25425">
            <v>9.7322870000000006E-2</v>
          </cell>
          <cell r="C25425">
            <v>0.27091741899999999</v>
          </cell>
        </row>
        <row r="25426">
          <cell r="A25426" t="str">
            <v>TYW1B</v>
          </cell>
          <cell r="B25426">
            <v>0.18015383400000001</v>
          </cell>
          <cell r="C25426">
            <v>0.27093428200000003</v>
          </cell>
        </row>
        <row r="25427">
          <cell r="A25427" t="str">
            <v>FRG2</v>
          </cell>
          <cell r="B25427">
            <v>0.86912583799999998</v>
          </cell>
          <cell r="C25427">
            <v>0.27099434500000003</v>
          </cell>
        </row>
        <row r="25428">
          <cell r="A25428" t="str">
            <v>SERP1</v>
          </cell>
          <cell r="B25428">
            <v>-9.5095909000000006E-2</v>
          </cell>
          <cell r="C25428">
            <v>0.27099726200000002</v>
          </cell>
        </row>
        <row r="25429">
          <cell r="A25429" t="str">
            <v>NUDT21</v>
          </cell>
          <cell r="B25429">
            <v>7.6714155000000006E-2</v>
          </cell>
          <cell r="C25429">
            <v>0.27112599599999998</v>
          </cell>
        </row>
        <row r="25430">
          <cell r="A25430" t="str">
            <v>ZNF843</v>
          </cell>
          <cell r="B25430">
            <v>0.15463011800000001</v>
          </cell>
          <cell r="C25430">
            <v>0.27112976500000002</v>
          </cell>
        </row>
        <row r="25431">
          <cell r="A25431" t="str">
            <v>HSD17B14</v>
          </cell>
          <cell r="B25431">
            <v>-0.201172823</v>
          </cell>
          <cell r="C25431">
            <v>0.27140547100000001</v>
          </cell>
        </row>
        <row r="25432">
          <cell r="A25432" t="str">
            <v>TM2D3</v>
          </cell>
          <cell r="B25432">
            <v>-7.2413725999999998E-2</v>
          </cell>
          <cell r="C25432">
            <v>0.27201839700000002</v>
          </cell>
        </row>
        <row r="25433">
          <cell r="A25433" t="str">
            <v>ZNF697</v>
          </cell>
          <cell r="B25433">
            <v>0.13646101699999999</v>
          </cell>
          <cell r="C25433">
            <v>0.27230358399999999</v>
          </cell>
        </row>
        <row r="25434">
          <cell r="A25434" t="str">
            <v>NOTUM</v>
          </cell>
          <cell r="B25434">
            <v>0.37571016099999999</v>
          </cell>
          <cell r="C25434">
            <v>0.27230358399999999</v>
          </cell>
        </row>
        <row r="25435">
          <cell r="A25435" t="str">
            <v>NACA2</v>
          </cell>
          <cell r="B25435">
            <v>0.238795912</v>
          </cell>
          <cell r="C25435">
            <v>0.27247295199999999</v>
          </cell>
        </row>
        <row r="25436">
          <cell r="A25436" t="str">
            <v>EPB41L4B</v>
          </cell>
          <cell r="B25436">
            <v>0.13258429599999999</v>
          </cell>
          <cell r="C25436">
            <v>0.27247322099999999</v>
          </cell>
        </row>
        <row r="25437">
          <cell r="A25437" t="str">
            <v>RNF111</v>
          </cell>
          <cell r="B25437">
            <v>-7.4440751999999999E-2</v>
          </cell>
          <cell r="C25437">
            <v>0.27253361100000001</v>
          </cell>
        </row>
        <row r="25438">
          <cell r="A25438" t="str">
            <v>C15orf39</v>
          </cell>
          <cell r="B25438">
            <v>0.109421559</v>
          </cell>
          <cell r="C25438">
            <v>0.27266563799999999</v>
          </cell>
        </row>
        <row r="25439">
          <cell r="A25439" t="str">
            <v>LINC01242</v>
          </cell>
          <cell r="B25439">
            <v>1.3583459819999999</v>
          </cell>
          <cell r="C25439">
            <v>0.27281835500000001</v>
          </cell>
        </row>
        <row r="25440">
          <cell r="A25440" t="str">
            <v>PLAG1</v>
          </cell>
          <cell r="B25440">
            <v>0.21103227699999999</v>
          </cell>
          <cell r="C25440">
            <v>0.27306468699999997</v>
          </cell>
        </row>
        <row r="25441">
          <cell r="A25441" t="str">
            <v>AURKC</v>
          </cell>
          <cell r="B25441">
            <v>0.16952286699999999</v>
          </cell>
          <cell r="C25441">
            <v>0.27315157899999998</v>
          </cell>
        </row>
        <row r="25442">
          <cell r="A25442" t="str">
            <v>FAM71E2</v>
          </cell>
          <cell r="B25442">
            <v>0.75118755999999998</v>
          </cell>
          <cell r="C25442">
            <v>0.27315157899999998</v>
          </cell>
        </row>
        <row r="25443">
          <cell r="A25443" t="str">
            <v>CLDN15</v>
          </cell>
          <cell r="B25443">
            <v>-0.13332943999999999</v>
          </cell>
          <cell r="C25443">
            <v>0.27315315699999998</v>
          </cell>
        </row>
        <row r="25444">
          <cell r="A25444" t="str">
            <v>AC009021.2</v>
          </cell>
          <cell r="B25444">
            <v>0.65028123100000002</v>
          </cell>
          <cell r="C25444">
            <v>0.27336574200000002</v>
          </cell>
        </row>
        <row r="25445">
          <cell r="A25445" t="str">
            <v>CD300A</v>
          </cell>
          <cell r="B25445">
            <v>-0.16128483399999999</v>
          </cell>
          <cell r="C25445">
            <v>0.27345690299999997</v>
          </cell>
        </row>
        <row r="25446">
          <cell r="A25446" t="str">
            <v>AC011468.5</v>
          </cell>
          <cell r="B25446">
            <v>0.19960942200000001</v>
          </cell>
          <cell r="C25446">
            <v>0.27368688200000002</v>
          </cell>
        </row>
        <row r="25447">
          <cell r="A25447" t="str">
            <v>ZBTB20-AS2</v>
          </cell>
          <cell r="B25447">
            <v>2.0921325610000001</v>
          </cell>
          <cell r="C25447">
            <v>0.27371669300000001</v>
          </cell>
        </row>
        <row r="25448">
          <cell r="A25448" t="str">
            <v>AL450467.1</v>
          </cell>
          <cell r="B25448">
            <v>0.35707808200000002</v>
          </cell>
          <cell r="C25448">
            <v>0.27378251799999997</v>
          </cell>
        </row>
        <row r="25449">
          <cell r="A25449" t="str">
            <v>HLA-A</v>
          </cell>
          <cell r="B25449">
            <v>0.15069363299999999</v>
          </cell>
          <cell r="C25449">
            <v>0.27398025300000001</v>
          </cell>
        </row>
        <row r="25450">
          <cell r="A25450" t="str">
            <v>AP000365.1</v>
          </cell>
          <cell r="B25450">
            <v>1.040681894</v>
          </cell>
          <cell r="C25450">
            <v>0.27403967499999998</v>
          </cell>
        </row>
        <row r="25451">
          <cell r="A25451" t="str">
            <v>ZNF831</v>
          </cell>
          <cell r="B25451">
            <v>-0.21834425700000001</v>
          </cell>
          <cell r="C25451">
            <v>0.27404705000000001</v>
          </cell>
        </row>
        <row r="25452">
          <cell r="A25452" t="str">
            <v>SYNE1-AS1</v>
          </cell>
          <cell r="B25452">
            <v>-0.50864528799999997</v>
          </cell>
          <cell r="C25452">
            <v>0.27406971099999999</v>
          </cell>
        </row>
        <row r="25453">
          <cell r="A25453" t="str">
            <v>VPS18</v>
          </cell>
          <cell r="B25453">
            <v>-0.108802968</v>
          </cell>
          <cell r="C25453">
            <v>0.27410653499999998</v>
          </cell>
        </row>
        <row r="25454">
          <cell r="A25454" t="str">
            <v>MBIP</v>
          </cell>
          <cell r="B25454">
            <v>-0.173359602</v>
          </cell>
          <cell r="C25454">
            <v>0.274120172</v>
          </cell>
        </row>
        <row r="25455">
          <cell r="A25455" t="str">
            <v>EXOC7</v>
          </cell>
          <cell r="B25455">
            <v>7.1904915E-2</v>
          </cell>
          <cell r="C25455">
            <v>0.27414564699999999</v>
          </cell>
        </row>
        <row r="25456">
          <cell r="A25456" t="str">
            <v>C4orf19</v>
          </cell>
          <cell r="B25456">
            <v>-0.263585075</v>
          </cell>
          <cell r="C25456">
            <v>0.27420127</v>
          </cell>
        </row>
        <row r="25457">
          <cell r="A25457" t="str">
            <v>AL451085.2</v>
          </cell>
          <cell r="B25457">
            <v>0.23621942300000001</v>
          </cell>
          <cell r="C25457">
            <v>0.27469813300000001</v>
          </cell>
        </row>
        <row r="25458">
          <cell r="A25458" t="str">
            <v>LINC00560</v>
          </cell>
          <cell r="B25458">
            <v>-1.528824481</v>
          </cell>
          <cell r="C25458">
            <v>0.27475924099999999</v>
          </cell>
        </row>
        <row r="25459">
          <cell r="A25459" t="str">
            <v>AC015961.2</v>
          </cell>
          <cell r="B25459">
            <v>-0.24297057399999999</v>
          </cell>
          <cell r="C25459">
            <v>0.27475924099999999</v>
          </cell>
        </row>
        <row r="25460">
          <cell r="A25460" t="str">
            <v>SOS1</v>
          </cell>
          <cell r="B25460">
            <v>8.4696643000000002E-2</v>
          </cell>
          <cell r="C25460">
            <v>0.27477874200000002</v>
          </cell>
        </row>
        <row r="25461">
          <cell r="A25461" t="str">
            <v>ZCCHC12</v>
          </cell>
          <cell r="B25461">
            <v>0.33954832400000001</v>
          </cell>
          <cell r="C25461">
            <v>0.274800616</v>
          </cell>
        </row>
        <row r="25462">
          <cell r="A25462" t="str">
            <v>PHF5A</v>
          </cell>
          <cell r="B25462">
            <v>0.11378137300000001</v>
          </cell>
          <cell r="C25462">
            <v>0.275093321</v>
          </cell>
        </row>
        <row r="25463">
          <cell r="A25463" t="str">
            <v>ETHE1</v>
          </cell>
          <cell r="B25463">
            <v>-0.14524932900000001</v>
          </cell>
          <cell r="C25463">
            <v>0.27516956399999998</v>
          </cell>
        </row>
        <row r="25464">
          <cell r="A25464" t="str">
            <v>AL031429.1</v>
          </cell>
          <cell r="B25464">
            <v>-0.68578653899999997</v>
          </cell>
          <cell r="C25464">
            <v>0.27547027400000001</v>
          </cell>
        </row>
        <row r="25465">
          <cell r="A25465" t="str">
            <v>AC079313.1</v>
          </cell>
          <cell r="B25465">
            <v>-0.32038188099999998</v>
          </cell>
          <cell r="C25465">
            <v>0.27547027400000001</v>
          </cell>
        </row>
        <row r="25466">
          <cell r="A25466" t="str">
            <v>TBC1D23</v>
          </cell>
          <cell r="B25466">
            <v>8.2121700000000006E-2</v>
          </cell>
          <cell r="C25466">
            <v>0.27558298599999997</v>
          </cell>
        </row>
        <row r="25467">
          <cell r="A25467" t="str">
            <v>AL161669.4</v>
          </cell>
          <cell r="B25467">
            <v>0.369342634</v>
          </cell>
          <cell r="C25467">
            <v>0.275606723</v>
          </cell>
        </row>
        <row r="25468">
          <cell r="A25468" t="str">
            <v>PLGLB1</v>
          </cell>
          <cell r="B25468">
            <v>0.25145636100000002</v>
          </cell>
          <cell r="C25468">
            <v>0.27564549199999999</v>
          </cell>
        </row>
        <row r="25469">
          <cell r="A25469" t="str">
            <v>AC080013.2</v>
          </cell>
          <cell r="B25469">
            <v>0.26085314599999998</v>
          </cell>
          <cell r="C25469">
            <v>0.27577065299999998</v>
          </cell>
        </row>
        <row r="25470">
          <cell r="A25470" t="str">
            <v>TXNDC16</v>
          </cell>
          <cell r="B25470">
            <v>-0.13425353400000001</v>
          </cell>
          <cell r="C25470">
            <v>0.27597685900000002</v>
          </cell>
        </row>
        <row r="25471">
          <cell r="A25471" t="str">
            <v>SERPINB9P1</v>
          </cell>
          <cell r="B25471">
            <v>-0.215242084</v>
          </cell>
          <cell r="C25471">
            <v>0.27598499100000001</v>
          </cell>
        </row>
        <row r="25472">
          <cell r="A25472" t="str">
            <v>MDM2</v>
          </cell>
          <cell r="B25472">
            <v>0.15384335499999999</v>
          </cell>
          <cell r="C25472">
            <v>0.27613193600000002</v>
          </cell>
        </row>
        <row r="25473">
          <cell r="A25473" t="str">
            <v>GATAD2B</v>
          </cell>
          <cell r="B25473">
            <v>9.1114655000000003E-2</v>
          </cell>
          <cell r="C25473">
            <v>0.27613193600000002</v>
          </cell>
        </row>
        <row r="25474">
          <cell r="A25474" t="str">
            <v>LINC02282</v>
          </cell>
          <cell r="B25474">
            <v>1.4410364</v>
          </cell>
          <cell r="C25474">
            <v>0.27613193600000002</v>
          </cell>
        </row>
        <row r="25475">
          <cell r="A25475" t="str">
            <v>RPL9</v>
          </cell>
          <cell r="B25475">
            <v>0.156498729</v>
          </cell>
          <cell r="C25475">
            <v>0.27615623700000003</v>
          </cell>
        </row>
        <row r="25476">
          <cell r="A25476" t="str">
            <v>AP001630.1</v>
          </cell>
          <cell r="B25476">
            <v>0.36951175400000003</v>
          </cell>
          <cell r="C25476">
            <v>0.27624754000000001</v>
          </cell>
        </row>
        <row r="25477">
          <cell r="A25477" t="str">
            <v>AC103563.2</v>
          </cell>
          <cell r="B25477">
            <v>0.39431921399999997</v>
          </cell>
          <cell r="C25477">
            <v>0.27624754000000001</v>
          </cell>
        </row>
        <row r="25478">
          <cell r="A25478" t="str">
            <v>MIGA1</v>
          </cell>
          <cell r="B25478">
            <v>9.9842996000000003E-2</v>
          </cell>
          <cell r="C25478">
            <v>0.27630214199999997</v>
          </cell>
        </row>
        <row r="25479">
          <cell r="A25479" t="str">
            <v>PTGER3</v>
          </cell>
          <cell r="B25479">
            <v>-0.30079158099999997</v>
          </cell>
          <cell r="C25479">
            <v>0.27632739299999998</v>
          </cell>
        </row>
        <row r="25480">
          <cell r="A25480" t="str">
            <v>ADAP2</v>
          </cell>
          <cell r="B25480">
            <v>0.128917278</v>
          </cell>
          <cell r="C25480">
            <v>0.27635616899999998</v>
          </cell>
        </row>
        <row r="25481">
          <cell r="A25481" t="str">
            <v>AL357673.2</v>
          </cell>
          <cell r="B25481">
            <v>-0.30773290399999997</v>
          </cell>
          <cell r="C25481">
            <v>0.27637376299999999</v>
          </cell>
        </row>
        <row r="25482">
          <cell r="A25482" t="str">
            <v>LINC01441</v>
          </cell>
          <cell r="B25482">
            <v>-0.875504053</v>
          </cell>
          <cell r="C25482">
            <v>0.27651562299999999</v>
          </cell>
        </row>
        <row r="25483">
          <cell r="A25483" t="str">
            <v>MED13L</v>
          </cell>
          <cell r="B25483">
            <v>-0.12747244199999999</v>
          </cell>
          <cell r="C25483">
            <v>0.276681815</v>
          </cell>
        </row>
        <row r="25484">
          <cell r="A25484" t="str">
            <v>MROH7</v>
          </cell>
          <cell r="B25484">
            <v>0.24734488199999999</v>
          </cell>
          <cell r="C25484">
            <v>0.27684937500000001</v>
          </cell>
        </row>
        <row r="25485">
          <cell r="A25485" t="str">
            <v>MED4</v>
          </cell>
          <cell r="B25485">
            <v>-7.6174959E-2</v>
          </cell>
          <cell r="C25485">
            <v>0.27702437000000002</v>
          </cell>
        </row>
        <row r="25486">
          <cell r="A25486" t="str">
            <v>AC026316.3</v>
          </cell>
          <cell r="B25486">
            <v>-0.63997173799999996</v>
          </cell>
          <cell r="C25486">
            <v>0.27703962599999998</v>
          </cell>
        </row>
        <row r="25487">
          <cell r="A25487" t="str">
            <v>LINC02224</v>
          </cell>
          <cell r="B25487">
            <v>-0.70310618800000002</v>
          </cell>
          <cell r="C25487">
            <v>0.27709597200000002</v>
          </cell>
        </row>
        <row r="25488">
          <cell r="A25488" t="str">
            <v>AL157936.1</v>
          </cell>
          <cell r="B25488">
            <v>0.51547475700000001</v>
          </cell>
          <cell r="C25488">
            <v>0.277124064</v>
          </cell>
        </row>
        <row r="25489">
          <cell r="A25489" t="str">
            <v>DNAJC28</v>
          </cell>
          <cell r="B25489">
            <v>0.124010919</v>
          </cell>
          <cell r="C25489">
            <v>0.277212656</v>
          </cell>
        </row>
        <row r="25490">
          <cell r="A25490" t="str">
            <v>SPNS3</v>
          </cell>
          <cell r="B25490">
            <v>0.188115481</v>
          </cell>
          <cell r="C25490">
            <v>0.277212656</v>
          </cell>
        </row>
        <row r="25491">
          <cell r="A25491" t="str">
            <v>FAM224A</v>
          </cell>
          <cell r="B25491">
            <v>0.83347758299999997</v>
          </cell>
          <cell r="C25491">
            <v>0.27722837900000002</v>
          </cell>
        </row>
        <row r="25492">
          <cell r="A25492" t="str">
            <v>MIDN</v>
          </cell>
          <cell r="B25492">
            <v>-0.120945751</v>
          </cell>
          <cell r="C25492">
            <v>0.27742134499999999</v>
          </cell>
        </row>
        <row r="25493">
          <cell r="A25493" t="str">
            <v>ACTL9</v>
          </cell>
          <cell r="B25493">
            <v>1.052780531</v>
          </cell>
          <cell r="C25493">
            <v>0.27752708100000001</v>
          </cell>
        </row>
        <row r="25494">
          <cell r="A25494" t="str">
            <v>AC068254.1</v>
          </cell>
          <cell r="B25494">
            <v>0.87637403700000005</v>
          </cell>
          <cell r="C25494">
            <v>0.27752708100000001</v>
          </cell>
        </row>
        <row r="25495">
          <cell r="A25495" t="str">
            <v>SLC30A8</v>
          </cell>
          <cell r="B25495">
            <v>-0.48517456199999998</v>
          </cell>
          <cell r="C25495">
            <v>0.27769999699999998</v>
          </cell>
        </row>
        <row r="25496">
          <cell r="A25496" t="str">
            <v>MTARC1</v>
          </cell>
          <cell r="B25496">
            <v>0.22582544199999999</v>
          </cell>
          <cell r="C25496">
            <v>0.27786703200000001</v>
          </cell>
        </row>
        <row r="25497">
          <cell r="A25497" t="str">
            <v>ARIH2OS</v>
          </cell>
          <cell r="B25497">
            <v>-0.116736087</v>
          </cell>
          <cell r="C25497">
            <v>0.27838194100000002</v>
          </cell>
        </row>
        <row r="25498">
          <cell r="A25498" t="str">
            <v>LINC00895</v>
          </cell>
          <cell r="B25498">
            <v>-0.63901378499999995</v>
          </cell>
          <cell r="C25498">
            <v>0.27842066100000001</v>
          </cell>
        </row>
        <row r="25499">
          <cell r="A25499" t="str">
            <v>GSE1</v>
          </cell>
          <cell r="B25499">
            <v>0.116259791</v>
          </cell>
          <cell r="C25499">
            <v>0.27846711800000001</v>
          </cell>
        </row>
        <row r="25500">
          <cell r="A25500" t="str">
            <v>AC130456.1</v>
          </cell>
          <cell r="B25500">
            <v>-0.34312737500000001</v>
          </cell>
          <cell r="C25500">
            <v>0.27856198199999999</v>
          </cell>
        </row>
        <row r="25501">
          <cell r="A25501" t="str">
            <v>WSB2</v>
          </cell>
          <cell r="B25501">
            <v>-9.9689212999999999E-2</v>
          </cell>
          <cell r="C25501">
            <v>0.278588259</v>
          </cell>
        </row>
        <row r="25502">
          <cell r="A25502" t="str">
            <v>AL713852.1</v>
          </cell>
          <cell r="B25502">
            <v>0.29783122899999998</v>
          </cell>
          <cell r="C25502">
            <v>0.27863403199999998</v>
          </cell>
        </row>
        <row r="25503">
          <cell r="A25503" t="str">
            <v>PPP1R9B</v>
          </cell>
          <cell r="B25503">
            <v>-9.2855097999999997E-2</v>
          </cell>
          <cell r="C25503">
            <v>0.27864555000000002</v>
          </cell>
        </row>
        <row r="25504">
          <cell r="A25504" t="str">
            <v>AL139193.2</v>
          </cell>
          <cell r="B25504">
            <v>1.6885553659999999</v>
          </cell>
          <cell r="C25504">
            <v>0.27884241300000001</v>
          </cell>
        </row>
        <row r="25505">
          <cell r="A25505" t="str">
            <v>INPP5J</v>
          </cell>
          <cell r="B25505">
            <v>-0.19351333200000001</v>
          </cell>
          <cell r="C25505">
            <v>0.27886972799999998</v>
          </cell>
        </row>
        <row r="25506">
          <cell r="A25506" t="str">
            <v>ZNF180</v>
          </cell>
          <cell r="B25506">
            <v>-8.4183993999999998E-2</v>
          </cell>
          <cell r="C25506">
            <v>0.27895611999999997</v>
          </cell>
        </row>
        <row r="25507">
          <cell r="A25507" t="str">
            <v>SCN1A-AS1</v>
          </cell>
          <cell r="B25507">
            <v>-0.34279911600000001</v>
          </cell>
          <cell r="C25507">
            <v>0.27904219099999999</v>
          </cell>
        </row>
        <row r="25508">
          <cell r="A25508" t="str">
            <v>ST13</v>
          </cell>
          <cell r="B25508">
            <v>-8.4084869000000007E-2</v>
          </cell>
          <cell r="C25508">
            <v>0.27915013599999999</v>
          </cell>
        </row>
        <row r="25509">
          <cell r="A25509" t="str">
            <v>SLC30A9</v>
          </cell>
          <cell r="B25509">
            <v>7.8064354000000002E-2</v>
          </cell>
          <cell r="C25509">
            <v>0.27933814800000001</v>
          </cell>
        </row>
        <row r="25510">
          <cell r="A25510" t="str">
            <v>AL592430.2</v>
          </cell>
          <cell r="B25510">
            <v>0.79147708900000002</v>
          </cell>
          <cell r="C25510">
            <v>0.27938869999999999</v>
          </cell>
        </row>
        <row r="25511">
          <cell r="A25511" t="str">
            <v>AL513524.1</v>
          </cell>
          <cell r="B25511">
            <v>0.74573467699999996</v>
          </cell>
          <cell r="C25511">
            <v>0.27938869999999999</v>
          </cell>
        </row>
        <row r="25512">
          <cell r="A25512" t="str">
            <v>FANK1-AS1</v>
          </cell>
          <cell r="B25512">
            <v>1.2819249210000001</v>
          </cell>
          <cell r="C25512">
            <v>0.27946388100000003</v>
          </cell>
        </row>
        <row r="25513">
          <cell r="A25513" t="str">
            <v>LY96</v>
          </cell>
          <cell r="B25513">
            <v>0.15861398800000001</v>
          </cell>
          <cell r="C25513">
            <v>0.27947984599999998</v>
          </cell>
        </row>
        <row r="25514">
          <cell r="A25514" t="str">
            <v>AC093001.1</v>
          </cell>
          <cell r="B25514">
            <v>0.69425429400000005</v>
          </cell>
          <cell r="C25514">
            <v>0.27949245</v>
          </cell>
        </row>
        <row r="25515">
          <cell r="A25515" t="str">
            <v>LINC01848</v>
          </cell>
          <cell r="B25515">
            <v>0.82451266599999995</v>
          </cell>
          <cell r="C25515">
            <v>0.279520196</v>
          </cell>
        </row>
        <row r="25516">
          <cell r="A25516" t="str">
            <v>FGF16</v>
          </cell>
          <cell r="B25516">
            <v>0.46088805300000002</v>
          </cell>
          <cell r="C25516">
            <v>0.27962049100000003</v>
          </cell>
        </row>
        <row r="25517">
          <cell r="A25517" t="str">
            <v>SH3KBP1</v>
          </cell>
          <cell r="B25517">
            <v>-0.10865714</v>
          </cell>
          <cell r="C25517">
            <v>0.27975508199999999</v>
          </cell>
        </row>
        <row r="25518">
          <cell r="A25518" t="str">
            <v>OR3A3</v>
          </cell>
          <cell r="B25518">
            <v>0.51468032900000005</v>
          </cell>
          <cell r="C25518">
            <v>0.27989248999999999</v>
          </cell>
        </row>
        <row r="25519">
          <cell r="A25519" t="str">
            <v>AL035588.1</v>
          </cell>
          <cell r="B25519">
            <v>0.621545032</v>
          </cell>
          <cell r="C25519">
            <v>0.27995561000000002</v>
          </cell>
        </row>
        <row r="25520">
          <cell r="A25520" t="str">
            <v>S100A10</v>
          </cell>
          <cell r="B25520">
            <v>-0.15884036700000001</v>
          </cell>
          <cell r="C25520">
            <v>0.28026846799999999</v>
          </cell>
        </row>
        <row r="25521">
          <cell r="A25521" t="str">
            <v>AC009320.1</v>
          </cell>
          <cell r="B25521">
            <v>-0.572921982</v>
          </cell>
          <cell r="C25521">
            <v>0.28026846799999999</v>
          </cell>
        </row>
        <row r="25522">
          <cell r="A25522" t="str">
            <v>KRTAP3-2</v>
          </cell>
          <cell r="B25522">
            <v>0.77953702199999997</v>
          </cell>
          <cell r="C25522">
            <v>0.28027728499999999</v>
          </cell>
        </row>
        <row r="25523">
          <cell r="A25523" t="str">
            <v>AC008568.1</v>
          </cell>
          <cell r="B25523">
            <v>0.86374979100000004</v>
          </cell>
          <cell r="C25523">
            <v>0.28039821100000001</v>
          </cell>
        </row>
        <row r="25524">
          <cell r="A25524" t="str">
            <v>ANKRD55</v>
          </cell>
          <cell r="B25524">
            <v>0.23876292299999999</v>
          </cell>
          <cell r="C25524">
            <v>0.28049956599999998</v>
          </cell>
        </row>
        <row r="25525">
          <cell r="A25525" t="str">
            <v>AFG3L2</v>
          </cell>
          <cell r="B25525">
            <v>9.0500024999999998E-2</v>
          </cell>
          <cell r="C25525">
            <v>0.28061412699999999</v>
          </cell>
        </row>
        <row r="25526">
          <cell r="A25526" t="str">
            <v>LINC00710</v>
          </cell>
          <cell r="B25526">
            <v>-0.518515426</v>
          </cell>
          <cell r="C25526">
            <v>0.28061412699999999</v>
          </cell>
        </row>
        <row r="25527">
          <cell r="A25527" t="str">
            <v>AL451164.1</v>
          </cell>
          <cell r="B25527">
            <v>0.73457490400000003</v>
          </cell>
          <cell r="C25527">
            <v>0.280739935</v>
          </cell>
        </row>
        <row r="25528">
          <cell r="A25528" t="str">
            <v>CRAMP1</v>
          </cell>
          <cell r="B25528">
            <v>9.3644728999999996E-2</v>
          </cell>
          <cell r="C25528">
            <v>0.28084765900000003</v>
          </cell>
        </row>
        <row r="25529">
          <cell r="A25529" t="str">
            <v>AP001178.3</v>
          </cell>
          <cell r="B25529">
            <v>0.23943494000000001</v>
          </cell>
          <cell r="C25529">
            <v>0.28084765900000003</v>
          </cell>
        </row>
        <row r="25530">
          <cell r="A25530" t="str">
            <v>AMY1B</v>
          </cell>
          <cell r="B25530">
            <v>0.40242179500000003</v>
          </cell>
          <cell r="C25530">
            <v>0.28103835900000002</v>
          </cell>
        </row>
        <row r="25531">
          <cell r="A25531" t="str">
            <v>AF064858.2</v>
          </cell>
          <cell r="B25531">
            <v>0.312766879</v>
          </cell>
          <cell r="C25531">
            <v>0.28109093200000002</v>
          </cell>
        </row>
        <row r="25532">
          <cell r="A25532" t="str">
            <v>LINC01239</v>
          </cell>
          <cell r="B25532">
            <v>0.31970601399999998</v>
          </cell>
          <cell r="C25532">
            <v>0.28134250700000002</v>
          </cell>
        </row>
        <row r="25533">
          <cell r="A25533" t="str">
            <v>AC106754.1</v>
          </cell>
          <cell r="B25533">
            <v>0.82024361599999995</v>
          </cell>
          <cell r="C25533">
            <v>0.28134250700000002</v>
          </cell>
        </row>
        <row r="25534">
          <cell r="A25534" t="str">
            <v>LINC01102</v>
          </cell>
          <cell r="B25534">
            <v>0.53855335100000001</v>
          </cell>
          <cell r="C25534">
            <v>0.281351711</v>
          </cell>
        </row>
        <row r="25535">
          <cell r="A25535" t="str">
            <v>AP3B1</v>
          </cell>
          <cell r="B25535">
            <v>7.3264600999999999E-2</v>
          </cell>
          <cell r="C25535">
            <v>0.281464571</v>
          </cell>
        </row>
        <row r="25536">
          <cell r="A25536" t="str">
            <v>AC012433.2</v>
          </cell>
          <cell r="B25536">
            <v>-0.59819866099999996</v>
          </cell>
          <cell r="C25536">
            <v>0.281464571</v>
          </cell>
        </row>
        <row r="25537">
          <cell r="A25537" t="str">
            <v>TSPAN16</v>
          </cell>
          <cell r="B25537">
            <v>0.286748695</v>
          </cell>
          <cell r="C25537">
            <v>0.28166025700000002</v>
          </cell>
        </row>
        <row r="25538">
          <cell r="A25538" t="str">
            <v>NINJ1</v>
          </cell>
          <cell r="B25538">
            <v>0.12074660700000001</v>
          </cell>
          <cell r="C25538">
            <v>0.28185602999999998</v>
          </cell>
        </row>
        <row r="25539">
          <cell r="A25539" t="str">
            <v>H2AJ</v>
          </cell>
          <cell r="B25539">
            <v>-0.14722900899999999</v>
          </cell>
          <cell r="C25539">
            <v>0.282043143</v>
          </cell>
        </row>
        <row r="25540">
          <cell r="A25540" t="str">
            <v>FABP9</v>
          </cell>
          <cell r="B25540">
            <v>0.76127314999999995</v>
          </cell>
          <cell r="C25540">
            <v>0.28210932500000002</v>
          </cell>
        </row>
        <row r="25541">
          <cell r="A25541" t="str">
            <v>LIN52</v>
          </cell>
          <cell r="B25541">
            <v>8.2207587999999998E-2</v>
          </cell>
          <cell r="C25541">
            <v>0.28224727199999999</v>
          </cell>
        </row>
        <row r="25542">
          <cell r="A25542" t="str">
            <v>LINC01939</v>
          </cell>
          <cell r="B25542">
            <v>0.72844956999999999</v>
          </cell>
          <cell r="C25542">
            <v>0.28224727199999999</v>
          </cell>
        </row>
        <row r="25543">
          <cell r="A25543" t="str">
            <v>MTMR2</v>
          </cell>
          <cell r="B25543">
            <v>9.7287665999999995E-2</v>
          </cell>
          <cell r="C25543">
            <v>0.28234121899999998</v>
          </cell>
        </row>
        <row r="25544">
          <cell r="A25544" t="str">
            <v>CCNG1</v>
          </cell>
          <cell r="B25544">
            <v>-0.123444761</v>
          </cell>
          <cell r="C25544">
            <v>0.28246548100000002</v>
          </cell>
        </row>
        <row r="25545">
          <cell r="A25545" t="str">
            <v>ATP1A1-AS1</v>
          </cell>
          <cell r="B25545">
            <v>0.211337416</v>
          </cell>
          <cell r="C25545">
            <v>0.28254589099999999</v>
          </cell>
        </row>
        <row r="25546">
          <cell r="A25546" t="str">
            <v>UBL7-AS1</v>
          </cell>
          <cell r="B25546">
            <v>9.2517405999999996E-2</v>
          </cell>
          <cell r="C25546">
            <v>0.28271731100000003</v>
          </cell>
        </row>
        <row r="25547">
          <cell r="A25547" t="str">
            <v>AC104370.1</v>
          </cell>
          <cell r="B25547">
            <v>0.78913256499999995</v>
          </cell>
          <cell r="C25547">
            <v>0.28280005899999999</v>
          </cell>
        </row>
        <row r="25548">
          <cell r="A25548" t="str">
            <v>AC004830.2</v>
          </cell>
          <cell r="B25548">
            <v>-0.22927967599999999</v>
          </cell>
          <cell r="C25548">
            <v>0.282830425</v>
          </cell>
        </row>
        <row r="25549">
          <cell r="A25549" t="str">
            <v>CTNND2</v>
          </cell>
          <cell r="B25549">
            <v>0.446449292</v>
          </cell>
          <cell r="C25549">
            <v>0.28291517300000002</v>
          </cell>
        </row>
        <row r="25550">
          <cell r="A25550" t="str">
            <v>AL355607.1</v>
          </cell>
          <cell r="B25550">
            <v>-0.36465278899999998</v>
          </cell>
          <cell r="C25550">
            <v>0.282987186</v>
          </cell>
        </row>
        <row r="25551">
          <cell r="A25551" t="str">
            <v>AC009908.1</v>
          </cell>
          <cell r="B25551">
            <v>0.51002298499999998</v>
          </cell>
          <cell r="C25551">
            <v>0.282987186</v>
          </cell>
        </row>
        <row r="25552">
          <cell r="A25552" t="str">
            <v>AC060765.1</v>
          </cell>
          <cell r="B25552">
            <v>1.15879804</v>
          </cell>
          <cell r="C25552">
            <v>0.28310707299999999</v>
          </cell>
        </row>
        <row r="25553">
          <cell r="A25553" t="str">
            <v>PRDX6-AS1</v>
          </cell>
          <cell r="B25553">
            <v>0.13868307199999999</v>
          </cell>
          <cell r="C25553">
            <v>0.28312781999999997</v>
          </cell>
        </row>
        <row r="25554">
          <cell r="A25554" t="str">
            <v>AL450990.1</v>
          </cell>
          <cell r="B25554">
            <v>1.3228539589999999</v>
          </cell>
          <cell r="C25554">
            <v>0.28312781999999997</v>
          </cell>
        </row>
        <row r="25555">
          <cell r="A25555" t="str">
            <v>AL669970.1</v>
          </cell>
          <cell r="B25555">
            <v>0.77151798999999999</v>
          </cell>
          <cell r="C25555">
            <v>0.28320970400000001</v>
          </cell>
        </row>
        <row r="25556">
          <cell r="A25556" t="str">
            <v>AC009081.1</v>
          </cell>
          <cell r="B25556">
            <v>1.3616483640000001</v>
          </cell>
          <cell r="C25556">
            <v>0.28320970400000001</v>
          </cell>
        </row>
        <row r="25557">
          <cell r="A25557" t="str">
            <v>YY1</v>
          </cell>
          <cell r="B25557">
            <v>5.7854570000000001E-2</v>
          </cell>
          <cell r="C25557">
            <v>0.283331157</v>
          </cell>
        </row>
        <row r="25558">
          <cell r="A25558" t="str">
            <v>LINC00161</v>
          </cell>
          <cell r="B25558">
            <v>0.496416627</v>
          </cell>
          <cell r="C25558">
            <v>0.28335112699999998</v>
          </cell>
        </row>
        <row r="25559">
          <cell r="A25559" t="str">
            <v>PAQR9-AS1</v>
          </cell>
          <cell r="B25559">
            <v>0.61920525800000004</v>
          </cell>
          <cell r="C25559">
            <v>0.28337836700000002</v>
          </cell>
        </row>
        <row r="25560">
          <cell r="A25560" t="str">
            <v>AC040168.1</v>
          </cell>
          <cell r="B25560">
            <v>0.29730167699999999</v>
          </cell>
          <cell r="C25560">
            <v>0.28344544500000002</v>
          </cell>
        </row>
        <row r="25561">
          <cell r="A25561" t="str">
            <v>PPM1K-DT</v>
          </cell>
          <cell r="B25561">
            <v>-0.28851352499999999</v>
          </cell>
          <cell r="C25561">
            <v>0.28366753</v>
          </cell>
        </row>
        <row r="25562">
          <cell r="A25562" t="str">
            <v>AL096799.1</v>
          </cell>
          <cell r="B25562">
            <v>1.0404720940000001</v>
          </cell>
          <cell r="C25562">
            <v>0.283737607</v>
          </cell>
        </row>
        <row r="25563">
          <cell r="A25563" t="str">
            <v>AL136234.1</v>
          </cell>
          <cell r="B25563">
            <v>0.81576213399999997</v>
          </cell>
          <cell r="C25563">
            <v>0.28387185500000001</v>
          </cell>
        </row>
        <row r="25564">
          <cell r="A25564" t="str">
            <v>AF064860.1</v>
          </cell>
          <cell r="B25564">
            <v>0.78758597799999996</v>
          </cell>
          <cell r="C25564">
            <v>0.28391225799999997</v>
          </cell>
        </row>
        <row r="25565">
          <cell r="A25565" t="str">
            <v>SV2C</v>
          </cell>
          <cell r="B25565">
            <v>0.30636398399999998</v>
          </cell>
          <cell r="C25565">
            <v>0.28399902500000002</v>
          </cell>
        </row>
        <row r="25566">
          <cell r="A25566" t="str">
            <v>FBXO39</v>
          </cell>
          <cell r="B25566">
            <v>0.23866177999999999</v>
          </cell>
          <cell r="C25566">
            <v>0.28400408300000002</v>
          </cell>
        </row>
        <row r="25567">
          <cell r="A25567" t="str">
            <v>PAFAH1B2</v>
          </cell>
          <cell r="B25567">
            <v>7.4373773000000004E-2</v>
          </cell>
          <cell r="C25567">
            <v>0.28408546499999998</v>
          </cell>
        </row>
        <row r="25568">
          <cell r="A25568" t="str">
            <v>BMP7-AS1</v>
          </cell>
          <cell r="B25568">
            <v>0.83058124099999997</v>
          </cell>
          <cell r="C25568">
            <v>0.28415860999999998</v>
          </cell>
        </row>
        <row r="25569">
          <cell r="A25569" t="str">
            <v>LINC00457</v>
          </cell>
          <cell r="B25569">
            <v>-0.344794235</v>
          </cell>
          <cell r="C25569">
            <v>0.284259031</v>
          </cell>
        </row>
        <row r="25570">
          <cell r="A25570" t="str">
            <v>AC013549.4</v>
          </cell>
          <cell r="B25570">
            <v>0.95860887299999997</v>
          </cell>
          <cell r="C25570">
            <v>0.28440275700000001</v>
          </cell>
        </row>
        <row r="25571">
          <cell r="A25571" t="str">
            <v>C8orf37</v>
          </cell>
          <cell r="B25571">
            <v>0.112613952</v>
          </cell>
          <cell r="C25571">
            <v>0.28443695800000002</v>
          </cell>
        </row>
        <row r="25572">
          <cell r="A25572" t="str">
            <v>TAF1</v>
          </cell>
          <cell r="B25572">
            <v>9.0903710999999998E-2</v>
          </cell>
          <cell r="C25572">
            <v>0.284479274</v>
          </cell>
        </row>
        <row r="25573">
          <cell r="A25573" t="str">
            <v>AC092723.3</v>
          </cell>
          <cell r="B25573">
            <v>0.45294282899999999</v>
          </cell>
          <cell r="C25573">
            <v>0.28459757000000002</v>
          </cell>
        </row>
        <row r="25574">
          <cell r="A25574" t="str">
            <v>ZNF236</v>
          </cell>
          <cell r="B25574">
            <v>0.112396829</v>
          </cell>
          <cell r="C25574">
            <v>0.28472760499999999</v>
          </cell>
        </row>
        <row r="25575">
          <cell r="A25575" t="str">
            <v>CXCL5</v>
          </cell>
          <cell r="B25575">
            <v>-0.35939417600000001</v>
          </cell>
          <cell r="C25575">
            <v>0.28478413299999999</v>
          </cell>
        </row>
        <row r="25576">
          <cell r="A25576" t="str">
            <v>PLA2G4B</v>
          </cell>
          <cell r="B25576">
            <v>0.23352284100000001</v>
          </cell>
          <cell r="C25576">
            <v>0.28495336700000001</v>
          </cell>
        </row>
        <row r="25577">
          <cell r="A25577" t="str">
            <v>AC010680.5</v>
          </cell>
          <cell r="B25577">
            <v>-0.34536997699999999</v>
          </cell>
          <cell r="C25577">
            <v>0.285081423</v>
          </cell>
        </row>
        <row r="25578">
          <cell r="A25578" t="str">
            <v>TRIM66</v>
          </cell>
          <cell r="B25578">
            <v>0.14180949600000001</v>
          </cell>
          <cell r="C25578">
            <v>0.28528367900000001</v>
          </cell>
        </row>
        <row r="25579">
          <cell r="A25579" t="str">
            <v>AC092428.1</v>
          </cell>
          <cell r="B25579">
            <v>0.21618815</v>
          </cell>
          <cell r="C25579">
            <v>0.28528367900000001</v>
          </cell>
        </row>
        <row r="25580">
          <cell r="A25580" t="str">
            <v>LINC01668</v>
          </cell>
          <cell r="B25580">
            <v>-0.28080602900000001</v>
          </cell>
          <cell r="C25580">
            <v>0.28538035499999997</v>
          </cell>
        </row>
        <row r="25581">
          <cell r="A25581" t="str">
            <v>AC068787.3</v>
          </cell>
          <cell r="B25581">
            <v>1.084578295</v>
          </cell>
          <cell r="C25581">
            <v>0.28538961800000001</v>
          </cell>
        </row>
        <row r="25582">
          <cell r="A25582" t="str">
            <v>TMEM97</v>
          </cell>
          <cell r="B25582">
            <v>0.14580241699999999</v>
          </cell>
          <cell r="C25582">
            <v>0.28545631399999999</v>
          </cell>
        </row>
        <row r="25583">
          <cell r="A25583" t="str">
            <v>LINC02655</v>
          </cell>
          <cell r="B25583">
            <v>-1.007395636</v>
          </cell>
          <cell r="C25583">
            <v>0.28551254599999998</v>
          </cell>
        </row>
        <row r="25584">
          <cell r="A25584" t="str">
            <v>SNW1</v>
          </cell>
          <cell r="B25584">
            <v>6.4341439E-2</v>
          </cell>
          <cell r="C25584">
            <v>0.28566219399999998</v>
          </cell>
        </row>
        <row r="25585">
          <cell r="A25585" t="str">
            <v>CD300LD</v>
          </cell>
          <cell r="B25585">
            <v>-0.51592151500000005</v>
          </cell>
          <cell r="C25585">
            <v>0.28577614499999998</v>
          </cell>
        </row>
        <row r="25586">
          <cell r="A25586" t="str">
            <v>FAM120AOS</v>
          </cell>
          <cell r="B25586">
            <v>7.3747692000000004E-2</v>
          </cell>
          <cell r="C25586">
            <v>0.285809429</v>
          </cell>
        </row>
        <row r="25587">
          <cell r="A25587" t="str">
            <v>CCDC39</v>
          </cell>
          <cell r="B25587">
            <v>-0.23972717299999999</v>
          </cell>
          <cell r="C25587">
            <v>0.28605627900000002</v>
          </cell>
        </row>
        <row r="25588">
          <cell r="A25588" t="str">
            <v>AL137782.1</v>
          </cell>
          <cell r="B25588">
            <v>0.28113996400000002</v>
          </cell>
          <cell r="C25588">
            <v>0.28610398999999997</v>
          </cell>
        </row>
        <row r="25589">
          <cell r="A25589" t="str">
            <v>ABHD14A</v>
          </cell>
          <cell r="B25589">
            <v>0.14275654600000001</v>
          </cell>
          <cell r="C25589">
            <v>0.28612917500000001</v>
          </cell>
        </row>
        <row r="25590">
          <cell r="A25590" t="str">
            <v>AL035071.2</v>
          </cell>
          <cell r="B25590">
            <v>0.31322657599999998</v>
          </cell>
          <cell r="C25590">
            <v>0.28626504200000003</v>
          </cell>
        </row>
        <row r="25591">
          <cell r="A25591" t="str">
            <v>LINC02212</v>
          </cell>
          <cell r="B25591">
            <v>-0.60059921500000002</v>
          </cell>
          <cell r="C25591">
            <v>0.28626557600000002</v>
          </cell>
        </row>
        <row r="25592">
          <cell r="A25592" t="str">
            <v>MEAF6</v>
          </cell>
          <cell r="B25592">
            <v>8.3022173000000005E-2</v>
          </cell>
          <cell r="C25592">
            <v>0.286302785</v>
          </cell>
        </row>
        <row r="25593">
          <cell r="A25593" t="str">
            <v>BCLAF3</v>
          </cell>
          <cell r="B25593">
            <v>0.108942215</v>
          </cell>
          <cell r="C25593">
            <v>0.28655728600000002</v>
          </cell>
        </row>
        <row r="25594">
          <cell r="A25594" t="str">
            <v>USP47</v>
          </cell>
          <cell r="B25594">
            <v>-9.2986396999999998E-2</v>
          </cell>
          <cell r="C25594">
            <v>0.28656381600000003</v>
          </cell>
        </row>
        <row r="25595">
          <cell r="A25595" t="str">
            <v>KRT71</v>
          </cell>
          <cell r="B25595">
            <v>-0.54183589799999998</v>
          </cell>
          <cell r="C25595">
            <v>0.28667816600000001</v>
          </cell>
        </row>
        <row r="25596">
          <cell r="A25596" t="str">
            <v>FLJ40194</v>
          </cell>
          <cell r="B25596">
            <v>-0.21369727099999999</v>
          </cell>
          <cell r="C25596">
            <v>0.28672063399999997</v>
          </cell>
        </row>
        <row r="25597">
          <cell r="A25597" t="str">
            <v>AC244517.6</v>
          </cell>
          <cell r="B25597">
            <v>0.403164305</v>
          </cell>
          <cell r="C25597">
            <v>0.286751219</v>
          </cell>
        </row>
        <row r="25598">
          <cell r="A25598" t="str">
            <v>BCLAF1</v>
          </cell>
          <cell r="B25598">
            <v>-6.7769714999999994E-2</v>
          </cell>
          <cell r="C25598">
            <v>0.28693207799999998</v>
          </cell>
        </row>
        <row r="25599">
          <cell r="A25599" t="str">
            <v>AC005696.3</v>
          </cell>
          <cell r="B25599">
            <v>-0.241106812</v>
          </cell>
          <cell r="C25599">
            <v>0.28693207799999998</v>
          </cell>
        </row>
        <row r="25600">
          <cell r="A25600" t="str">
            <v>AC011466.1</v>
          </cell>
          <cell r="B25600">
            <v>0.17726647300000001</v>
          </cell>
          <cell r="C25600">
            <v>0.28714182199999999</v>
          </cell>
        </row>
        <row r="25601">
          <cell r="A25601" t="str">
            <v>AL513128.1</v>
          </cell>
          <cell r="B25601">
            <v>-0.55807592900000003</v>
          </cell>
          <cell r="C25601">
            <v>0.28754017300000001</v>
          </cell>
        </row>
        <row r="25602">
          <cell r="A25602" t="str">
            <v>SLC35F1</v>
          </cell>
          <cell r="B25602">
            <v>0.21991079999999999</v>
          </cell>
          <cell r="C25602">
            <v>0.28754023000000001</v>
          </cell>
        </row>
        <row r="25603">
          <cell r="A25603" t="str">
            <v>AC020551.1</v>
          </cell>
          <cell r="B25603">
            <v>1.43661255</v>
          </cell>
          <cell r="C25603">
            <v>0.28770315200000002</v>
          </cell>
        </row>
        <row r="25604">
          <cell r="A25604" t="str">
            <v>RALGAPA2</v>
          </cell>
          <cell r="B25604">
            <v>-0.129599292</v>
          </cell>
          <cell r="C25604">
            <v>0.28793601800000002</v>
          </cell>
        </row>
        <row r="25605">
          <cell r="A25605" t="str">
            <v>UBTD2</v>
          </cell>
          <cell r="B25605">
            <v>8.1761240999999998E-2</v>
          </cell>
          <cell r="C25605">
            <v>0.28803280599999997</v>
          </cell>
        </row>
        <row r="25606">
          <cell r="A25606" t="str">
            <v>MED12</v>
          </cell>
          <cell r="B25606">
            <v>8.9266600000000002E-2</v>
          </cell>
          <cell r="C25606">
            <v>0.288032856</v>
          </cell>
        </row>
        <row r="25607">
          <cell r="A25607" t="str">
            <v>LVRN</v>
          </cell>
          <cell r="B25607">
            <v>0.27867202400000002</v>
          </cell>
          <cell r="C25607">
            <v>0.288036342</v>
          </cell>
        </row>
        <row r="25608">
          <cell r="A25608" t="str">
            <v>AC097709.1</v>
          </cell>
          <cell r="B25608">
            <v>0.44059722000000001</v>
          </cell>
          <cell r="C25608">
            <v>0.288036342</v>
          </cell>
        </row>
        <row r="25609">
          <cell r="A25609" t="str">
            <v>AL392083.2</v>
          </cell>
          <cell r="B25609">
            <v>0.52270658000000003</v>
          </cell>
          <cell r="C25609">
            <v>0.288130106</v>
          </cell>
        </row>
        <row r="25610">
          <cell r="A25610" t="str">
            <v>ANKRD45</v>
          </cell>
          <cell r="B25610">
            <v>-0.294171397</v>
          </cell>
          <cell r="C25610">
            <v>0.28820763500000002</v>
          </cell>
        </row>
        <row r="25611">
          <cell r="A25611" t="str">
            <v>SMC5</v>
          </cell>
          <cell r="B25611">
            <v>-9.5357205E-2</v>
          </cell>
          <cell r="C25611">
            <v>0.28821992600000002</v>
          </cell>
        </row>
        <row r="25612">
          <cell r="A25612" t="str">
            <v>KLHDC3</v>
          </cell>
          <cell r="B25612">
            <v>0.100119746</v>
          </cell>
          <cell r="C25612">
            <v>0.28856372600000002</v>
          </cell>
        </row>
        <row r="25613">
          <cell r="A25613" t="str">
            <v>PRDX6</v>
          </cell>
          <cell r="B25613">
            <v>9.9406871999999993E-2</v>
          </cell>
          <cell r="C25613">
            <v>0.28886504200000002</v>
          </cell>
        </row>
        <row r="25614">
          <cell r="A25614" t="str">
            <v>PIGB</v>
          </cell>
          <cell r="B25614">
            <v>9.4614541999999996E-2</v>
          </cell>
          <cell r="C25614">
            <v>0.28890243199999999</v>
          </cell>
        </row>
        <row r="25615">
          <cell r="A25615" t="str">
            <v>HBG2</v>
          </cell>
          <cell r="B25615">
            <v>-1.092332809</v>
          </cell>
          <cell r="C25615">
            <v>0.28895525799999999</v>
          </cell>
        </row>
        <row r="25616">
          <cell r="A25616" t="str">
            <v>ACOD1</v>
          </cell>
          <cell r="B25616">
            <v>-0.35187798999999997</v>
          </cell>
          <cell r="C25616">
            <v>0.28910641399999998</v>
          </cell>
        </row>
        <row r="25617">
          <cell r="A25617" t="str">
            <v>AC129507.1</v>
          </cell>
          <cell r="B25617">
            <v>0.22482279099999999</v>
          </cell>
          <cell r="C25617">
            <v>0.28932925300000001</v>
          </cell>
        </row>
        <row r="25618">
          <cell r="A25618" t="str">
            <v>KIF26B-AS1</v>
          </cell>
          <cell r="B25618">
            <v>0.36485099399999998</v>
          </cell>
          <cell r="C25618">
            <v>0.28968101699999999</v>
          </cell>
        </row>
        <row r="25619">
          <cell r="A25619" t="str">
            <v>RELB</v>
          </cell>
          <cell r="B25619">
            <v>0.12572857800000001</v>
          </cell>
          <cell r="C25619">
            <v>0.28994319600000001</v>
          </cell>
        </row>
        <row r="25620">
          <cell r="A25620" t="str">
            <v>MFHAS1</v>
          </cell>
          <cell r="B25620">
            <v>-0.116800391</v>
          </cell>
          <cell r="C25620">
            <v>0.28994940000000002</v>
          </cell>
        </row>
        <row r="25621">
          <cell r="A25621" t="str">
            <v>AC091152.2</v>
          </cell>
          <cell r="B25621">
            <v>0.224290881</v>
          </cell>
          <cell r="C25621">
            <v>0.290032126</v>
          </cell>
        </row>
        <row r="25622">
          <cell r="A25622" t="str">
            <v>FMR1</v>
          </cell>
          <cell r="B25622">
            <v>8.5062734000000001E-2</v>
          </cell>
          <cell r="C25622">
            <v>0.29046354499999999</v>
          </cell>
        </row>
        <row r="25623">
          <cell r="A25623" t="str">
            <v>HBS1L</v>
          </cell>
          <cell r="B25623">
            <v>8.5149033999999998E-2</v>
          </cell>
          <cell r="C25623">
            <v>0.29063683200000001</v>
          </cell>
        </row>
        <row r="25624">
          <cell r="A25624" t="str">
            <v>B3GNT5</v>
          </cell>
          <cell r="B25624">
            <v>-0.16931143400000001</v>
          </cell>
          <cell r="C25624">
            <v>0.29069108100000002</v>
          </cell>
        </row>
        <row r="25625">
          <cell r="A25625" t="str">
            <v>DDX58</v>
          </cell>
          <cell r="B25625">
            <v>0.128509871</v>
          </cell>
          <cell r="C25625">
            <v>0.29075772700000002</v>
          </cell>
        </row>
        <row r="25626">
          <cell r="A25626" t="str">
            <v>DEFB108B</v>
          </cell>
          <cell r="B25626">
            <v>0.86183025800000002</v>
          </cell>
          <cell r="C25626">
            <v>0.29084630099999997</v>
          </cell>
        </row>
        <row r="25627">
          <cell r="A25627" t="str">
            <v>AC004241.1</v>
          </cell>
          <cell r="B25627">
            <v>-0.132089972</v>
          </cell>
          <cell r="C25627">
            <v>0.29086041699999998</v>
          </cell>
        </row>
        <row r="25628">
          <cell r="A25628" t="str">
            <v>AL135999.2</v>
          </cell>
          <cell r="B25628">
            <v>0.216546181</v>
          </cell>
          <cell r="C25628">
            <v>0.29086041699999998</v>
          </cell>
        </row>
        <row r="25629">
          <cell r="A25629" t="str">
            <v>KIAA0100</v>
          </cell>
          <cell r="B25629">
            <v>8.5619008999999996E-2</v>
          </cell>
          <cell r="C25629">
            <v>0.29088645200000002</v>
          </cell>
        </row>
        <row r="25630">
          <cell r="A25630" t="str">
            <v>SYF2</v>
          </cell>
          <cell r="B25630">
            <v>-6.5362604000000005E-2</v>
          </cell>
          <cell r="C25630">
            <v>0.29089163800000001</v>
          </cell>
        </row>
        <row r="25631">
          <cell r="A25631" t="str">
            <v>DTX3</v>
          </cell>
          <cell r="B25631">
            <v>0.13778765900000001</v>
          </cell>
          <cell r="C25631">
            <v>0.29089163800000001</v>
          </cell>
        </row>
        <row r="25632">
          <cell r="A25632" t="str">
            <v>AC012506.4</v>
          </cell>
          <cell r="B25632">
            <v>0.47397936200000002</v>
          </cell>
          <cell r="C25632">
            <v>0.29092527400000001</v>
          </cell>
        </row>
        <row r="25633">
          <cell r="A25633" t="str">
            <v>SLF2</v>
          </cell>
          <cell r="B25633">
            <v>8.6269970000000001E-2</v>
          </cell>
          <cell r="C25633">
            <v>0.29092731199999999</v>
          </cell>
        </row>
        <row r="25634">
          <cell r="A25634" t="str">
            <v>AC083864.1</v>
          </cell>
          <cell r="B25634">
            <v>-0.93407162600000004</v>
          </cell>
          <cell r="C25634">
            <v>0.290998229</v>
          </cell>
        </row>
        <row r="25635">
          <cell r="A25635" t="str">
            <v>AC079921.2</v>
          </cell>
          <cell r="B25635">
            <v>0.18979094599999999</v>
          </cell>
          <cell r="C25635">
            <v>0.29100292300000002</v>
          </cell>
        </row>
        <row r="25636">
          <cell r="A25636" t="str">
            <v>SNHG28</v>
          </cell>
          <cell r="B25636">
            <v>0.36656667900000001</v>
          </cell>
          <cell r="C25636">
            <v>0.29135340199999998</v>
          </cell>
        </row>
        <row r="25637">
          <cell r="A25637" t="str">
            <v>AC117490.2</v>
          </cell>
          <cell r="B25637">
            <v>0.25822437399999998</v>
          </cell>
          <cell r="C25637">
            <v>0.29135340199999998</v>
          </cell>
        </row>
        <row r="25638">
          <cell r="A25638" t="str">
            <v>AC097658.3</v>
          </cell>
          <cell r="B25638">
            <v>0.51729064400000002</v>
          </cell>
          <cell r="C25638">
            <v>0.29155024600000001</v>
          </cell>
        </row>
        <row r="25639">
          <cell r="A25639" t="str">
            <v>OR14J1</v>
          </cell>
          <cell r="B25639">
            <v>0.74393019400000004</v>
          </cell>
          <cell r="C25639">
            <v>0.29155122999999999</v>
          </cell>
        </row>
        <row r="25640">
          <cell r="A25640" t="str">
            <v>ATP12A</v>
          </cell>
          <cell r="B25640">
            <v>0.43221485399999998</v>
          </cell>
          <cell r="C25640">
            <v>0.29155325799999998</v>
          </cell>
        </row>
        <row r="25641">
          <cell r="A25641" t="str">
            <v>LINC02019</v>
          </cell>
          <cell r="B25641">
            <v>-0.149730433</v>
          </cell>
          <cell r="C25641">
            <v>0.29167902299999998</v>
          </cell>
        </row>
        <row r="25642">
          <cell r="A25642" t="str">
            <v>REV1</v>
          </cell>
          <cell r="B25642">
            <v>-8.0975520999999995E-2</v>
          </cell>
          <cell r="C25642">
            <v>0.29170357099999999</v>
          </cell>
        </row>
        <row r="25643">
          <cell r="A25643" t="str">
            <v>PRPF18</v>
          </cell>
          <cell r="B25643">
            <v>-7.3055833000000001E-2</v>
          </cell>
          <cell r="C25643">
            <v>0.291713479</v>
          </cell>
        </row>
        <row r="25644">
          <cell r="A25644" t="str">
            <v>LINC02319</v>
          </cell>
          <cell r="B25644">
            <v>-0.63011366499999999</v>
          </cell>
          <cell r="C25644">
            <v>0.29172574800000001</v>
          </cell>
        </row>
        <row r="25645">
          <cell r="A25645" t="str">
            <v>AC007666.1</v>
          </cell>
          <cell r="B25645">
            <v>0.25810343699999999</v>
          </cell>
          <cell r="C25645">
            <v>0.29181677299999997</v>
          </cell>
        </row>
        <row r="25646">
          <cell r="A25646" t="str">
            <v>AL121892.1</v>
          </cell>
          <cell r="B25646">
            <v>-0.52182019599999996</v>
          </cell>
          <cell r="C25646">
            <v>0.29181677299999997</v>
          </cell>
        </row>
        <row r="25647">
          <cell r="A25647" t="str">
            <v>AL355103.1</v>
          </cell>
          <cell r="B25647">
            <v>0.62288229100000003</v>
          </cell>
          <cell r="C25647">
            <v>0.29181787300000001</v>
          </cell>
        </row>
        <row r="25648">
          <cell r="A25648" t="str">
            <v>AC023790.2</v>
          </cell>
          <cell r="B25648">
            <v>-0.18098170599999999</v>
          </cell>
          <cell r="C25648">
            <v>0.29188869699999997</v>
          </cell>
        </row>
        <row r="25649">
          <cell r="A25649" t="str">
            <v>SPATA2</v>
          </cell>
          <cell r="B25649">
            <v>8.2015706999999993E-2</v>
          </cell>
          <cell r="C25649">
            <v>0.29221386500000002</v>
          </cell>
        </row>
        <row r="25650">
          <cell r="A25650" t="str">
            <v>HACD2</v>
          </cell>
          <cell r="B25650">
            <v>9.5769826000000002E-2</v>
          </cell>
          <cell r="C25650">
            <v>0.29221386500000002</v>
          </cell>
        </row>
        <row r="25651">
          <cell r="A25651" t="str">
            <v>DUT</v>
          </cell>
          <cell r="B25651">
            <v>8.7696112000000007E-2</v>
          </cell>
          <cell r="C25651">
            <v>0.29246072200000001</v>
          </cell>
        </row>
        <row r="25652">
          <cell r="A25652" t="str">
            <v>AP003049.2</v>
          </cell>
          <cell r="B25652">
            <v>-0.62823401499999998</v>
          </cell>
          <cell r="C25652">
            <v>0.292728027</v>
          </cell>
        </row>
        <row r="25653">
          <cell r="A25653" t="str">
            <v>DDX60L</v>
          </cell>
          <cell r="B25653">
            <v>0.15007989899999999</v>
          </cell>
          <cell r="C25653">
            <v>0.29276416900000002</v>
          </cell>
        </row>
        <row r="25654">
          <cell r="A25654" t="str">
            <v>AC009558.1</v>
          </cell>
          <cell r="B25654">
            <v>0.85395055099999995</v>
          </cell>
          <cell r="C25654">
            <v>0.292828739</v>
          </cell>
        </row>
        <row r="25655">
          <cell r="A25655" t="str">
            <v>GABRA2</v>
          </cell>
          <cell r="B25655">
            <v>0.44328011699999997</v>
          </cell>
          <cell r="C25655">
            <v>0.29294305199999998</v>
          </cell>
        </row>
        <row r="25656">
          <cell r="A25656" t="str">
            <v>NAGS</v>
          </cell>
          <cell r="B25656">
            <v>0.16296442799999999</v>
          </cell>
          <cell r="C25656">
            <v>0.293123835</v>
          </cell>
        </row>
        <row r="25657">
          <cell r="A25657" t="str">
            <v>AC005258.2</v>
          </cell>
          <cell r="B25657">
            <v>0.42322533000000001</v>
          </cell>
          <cell r="C25657">
            <v>0.293123835</v>
          </cell>
        </row>
        <row r="25658">
          <cell r="A25658" t="str">
            <v>AL121750.1</v>
          </cell>
          <cell r="B25658">
            <v>0.75953441099999996</v>
          </cell>
          <cell r="C25658">
            <v>0.29339774200000002</v>
          </cell>
        </row>
        <row r="25659">
          <cell r="A25659" t="str">
            <v>HERPUD1</v>
          </cell>
          <cell r="B25659">
            <v>0.103240765</v>
          </cell>
          <cell r="C25659">
            <v>0.29386546600000002</v>
          </cell>
        </row>
        <row r="25660">
          <cell r="A25660" t="str">
            <v>AC091100.1</v>
          </cell>
          <cell r="B25660">
            <v>-0.27212294100000001</v>
          </cell>
          <cell r="C25660">
            <v>0.29386546600000002</v>
          </cell>
        </row>
        <row r="25661">
          <cell r="A25661" t="str">
            <v>IDH3B</v>
          </cell>
          <cell r="B25661">
            <v>8.8737185999999996E-2</v>
          </cell>
          <cell r="C25661">
            <v>0.29389887799999997</v>
          </cell>
        </row>
        <row r="25662">
          <cell r="A25662" t="str">
            <v>AP002761.2</v>
          </cell>
          <cell r="B25662">
            <v>0.32863920299999999</v>
          </cell>
          <cell r="C25662">
            <v>0.29389887799999997</v>
          </cell>
        </row>
        <row r="25663">
          <cell r="A25663" t="str">
            <v>SLC4A9</v>
          </cell>
          <cell r="B25663">
            <v>0.28328374099999998</v>
          </cell>
          <cell r="C25663">
            <v>0.293959148</v>
          </cell>
        </row>
        <row r="25664">
          <cell r="A25664" t="str">
            <v>EFCAB7</v>
          </cell>
          <cell r="B25664">
            <v>-9.5361115999999996E-2</v>
          </cell>
          <cell r="C25664">
            <v>0.293970069</v>
          </cell>
        </row>
        <row r="25665">
          <cell r="A25665" t="str">
            <v>ACADM</v>
          </cell>
          <cell r="B25665">
            <v>-9.4665663999999997E-2</v>
          </cell>
          <cell r="C25665">
            <v>0.294172459</v>
          </cell>
        </row>
        <row r="25666">
          <cell r="A25666" t="str">
            <v>LINC01170</v>
          </cell>
          <cell r="B25666">
            <v>0.32340370099999999</v>
          </cell>
          <cell r="C25666">
            <v>0.29432572800000001</v>
          </cell>
        </row>
        <row r="25667">
          <cell r="A25667" t="str">
            <v>IRF2BP1</v>
          </cell>
          <cell r="B25667">
            <v>0.112713068</v>
          </cell>
          <cell r="C25667">
            <v>0.29452981</v>
          </cell>
        </row>
        <row r="25668">
          <cell r="A25668" t="str">
            <v>AC018445.5</v>
          </cell>
          <cell r="B25668">
            <v>-0.24965749500000001</v>
          </cell>
          <cell r="C25668">
            <v>0.29488993000000002</v>
          </cell>
        </row>
        <row r="25669">
          <cell r="A25669" t="str">
            <v>VPS13B-DT</v>
          </cell>
          <cell r="B25669">
            <v>0.14187187800000001</v>
          </cell>
          <cell r="C25669">
            <v>0.294924558</v>
          </cell>
        </row>
        <row r="25670">
          <cell r="A25670" t="str">
            <v>CCDC28A-AS1</v>
          </cell>
          <cell r="B25670">
            <v>0.163618452</v>
          </cell>
          <cell r="C25670">
            <v>0.294924558</v>
          </cell>
        </row>
        <row r="25671">
          <cell r="A25671" t="str">
            <v>TMEM108-AS1</v>
          </cell>
          <cell r="B25671">
            <v>0.61566127900000001</v>
          </cell>
          <cell r="C25671">
            <v>0.29494226800000001</v>
          </cell>
        </row>
        <row r="25672">
          <cell r="A25672" t="str">
            <v>GKAP1</v>
          </cell>
          <cell r="B25672">
            <v>-0.117415038</v>
          </cell>
          <cell r="C25672">
            <v>0.29507938299999997</v>
          </cell>
        </row>
        <row r="25673">
          <cell r="A25673" t="str">
            <v>SAFB</v>
          </cell>
          <cell r="B25673">
            <v>7.1870326999999998E-2</v>
          </cell>
          <cell r="C25673">
            <v>0.29512402300000001</v>
          </cell>
        </row>
        <row r="25674">
          <cell r="A25674" t="str">
            <v>CALHM6-AS1</v>
          </cell>
          <cell r="B25674">
            <v>0.503304749</v>
          </cell>
          <cell r="C25674">
            <v>0.29536261899999999</v>
          </cell>
        </row>
        <row r="25675">
          <cell r="A25675" t="str">
            <v>AC034102.5</v>
          </cell>
          <cell r="B25675">
            <v>0.26699036599999998</v>
          </cell>
          <cell r="C25675">
            <v>0.29550418899999997</v>
          </cell>
        </row>
        <row r="25676">
          <cell r="A25676" t="str">
            <v>SPAG17</v>
          </cell>
          <cell r="B25676">
            <v>-0.26833388400000002</v>
          </cell>
          <cell r="C25676">
            <v>0.29552751700000002</v>
          </cell>
        </row>
        <row r="25677">
          <cell r="A25677" t="str">
            <v>LINC01410</v>
          </cell>
          <cell r="B25677">
            <v>-0.192037493</v>
          </cell>
          <cell r="C25677">
            <v>0.29560619100000002</v>
          </cell>
        </row>
        <row r="25678">
          <cell r="A25678" t="str">
            <v>NPIPA7</v>
          </cell>
          <cell r="B25678">
            <v>0.95038075499999997</v>
          </cell>
          <cell r="C25678">
            <v>0.29566013499999999</v>
          </cell>
        </row>
        <row r="25679">
          <cell r="A25679" t="str">
            <v>CLCA4-AS1</v>
          </cell>
          <cell r="B25679">
            <v>-0.110844557</v>
          </cell>
          <cell r="C25679">
            <v>0.29566013499999999</v>
          </cell>
        </row>
        <row r="25680">
          <cell r="A25680" t="str">
            <v>SARS1</v>
          </cell>
          <cell r="B25680">
            <v>-7.7586229000000007E-2</v>
          </cell>
          <cell r="C25680">
            <v>0.29570443499999999</v>
          </cell>
        </row>
        <row r="25681">
          <cell r="A25681" t="str">
            <v>AC005342.1</v>
          </cell>
          <cell r="B25681">
            <v>-0.40971704799999997</v>
          </cell>
          <cell r="C25681">
            <v>0.29571276000000002</v>
          </cell>
        </row>
        <row r="25682">
          <cell r="A25682" t="str">
            <v>LRRCC1</v>
          </cell>
          <cell r="B25682">
            <v>0.108772279</v>
          </cell>
          <cell r="C25682">
            <v>0.29572478200000002</v>
          </cell>
        </row>
        <row r="25683">
          <cell r="A25683" t="str">
            <v>SNX11</v>
          </cell>
          <cell r="B25683">
            <v>-8.3256201000000002E-2</v>
          </cell>
          <cell r="C25683">
            <v>0.29578145500000003</v>
          </cell>
        </row>
        <row r="25684">
          <cell r="A25684" t="str">
            <v>ATF1</v>
          </cell>
          <cell r="B25684">
            <v>-9.4746211999999996E-2</v>
          </cell>
          <cell r="C25684">
            <v>0.29578145500000003</v>
          </cell>
        </row>
        <row r="25685">
          <cell r="A25685" t="str">
            <v>AC018558.1</v>
          </cell>
          <cell r="B25685">
            <v>1.39989907</v>
          </cell>
          <cell r="C25685">
            <v>0.29578145500000003</v>
          </cell>
        </row>
        <row r="25686">
          <cell r="A25686" t="str">
            <v>AL354743.2</v>
          </cell>
          <cell r="B25686">
            <v>-0.26045462899999999</v>
          </cell>
          <cell r="C25686">
            <v>0.29579032300000002</v>
          </cell>
        </row>
        <row r="25687">
          <cell r="A25687" t="str">
            <v>AC073349.1</v>
          </cell>
          <cell r="B25687">
            <v>0.32139817700000001</v>
          </cell>
          <cell r="C25687">
            <v>0.29579823100000002</v>
          </cell>
        </row>
        <row r="25688">
          <cell r="A25688" t="str">
            <v>AL136368.1</v>
          </cell>
          <cell r="B25688">
            <v>0.17380715099999999</v>
          </cell>
          <cell r="C25688">
            <v>0.29586095899999998</v>
          </cell>
        </row>
        <row r="25689">
          <cell r="A25689" t="str">
            <v>APOC4-APOC2</v>
          </cell>
          <cell r="B25689">
            <v>0.469826458</v>
          </cell>
          <cell r="C25689">
            <v>0.29605861700000002</v>
          </cell>
        </row>
        <row r="25690">
          <cell r="A25690" t="str">
            <v>AL359502.2</v>
          </cell>
          <cell r="B25690">
            <v>-0.49935400600000002</v>
          </cell>
          <cell r="C25690">
            <v>0.29605861700000002</v>
          </cell>
        </row>
        <row r="25691">
          <cell r="A25691" t="str">
            <v>IL6R-AS1</v>
          </cell>
          <cell r="B25691">
            <v>-0.169098787</v>
          </cell>
          <cell r="C25691">
            <v>0.29618207899999999</v>
          </cell>
        </row>
        <row r="25692">
          <cell r="A25692" t="str">
            <v>THSD8</v>
          </cell>
          <cell r="B25692">
            <v>0.38251387100000001</v>
          </cell>
          <cell r="C25692">
            <v>0.29618894600000001</v>
          </cell>
        </row>
        <row r="25693">
          <cell r="A25693" t="str">
            <v>ANKRD50</v>
          </cell>
          <cell r="B25693">
            <v>-0.13032903000000001</v>
          </cell>
          <cell r="C25693">
            <v>0.29629919199999999</v>
          </cell>
        </row>
        <row r="25694">
          <cell r="A25694" t="str">
            <v>AC103808.4</v>
          </cell>
          <cell r="B25694">
            <v>0.72315436</v>
          </cell>
          <cell r="C25694">
            <v>0.29635334200000002</v>
          </cell>
        </row>
        <row r="25695">
          <cell r="A25695" t="str">
            <v>MAU2</v>
          </cell>
          <cell r="B25695">
            <v>-6.9552178000000006E-2</v>
          </cell>
          <cell r="C25695">
            <v>0.29635848199999998</v>
          </cell>
        </row>
        <row r="25696">
          <cell r="A25696" t="str">
            <v>AMN1</v>
          </cell>
          <cell r="B25696">
            <v>0.11806230299999999</v>
          </cell>
          <cell r="C25696">
            <v>0.29638371000000002</v>
          </cell>
        </row>
        <row r="25697">
          <cell r="A25697" t="str">
            <v>AL513542.1</v>
          </cell>
          <cell r="B25697">
            <v>1.270195172</v>
          </cell>
          <cell r="C25697">
            <v>0.29638371000000002</v>
          </cell>
        </row>
        <row r="25698">
          <cell r="A25698" t="str">
            <v>HAGLR</v>
          </cell>
          <cell r="B25698">
            <v>-0.24315503499999999</v>
          </cell>
          <cell r="C25698">
            <v>0.29640434300000001</v>
          </cell>
        </row>
        <row r="25699">
          <cell r="A25699" t="str">
            <v>NAGK</v>
          </cell>
          <cell r="B25699">
            <v>7.3859933000000003E-2</v>
          </cell>
          <cell r="C25699">
            <v>0.296459951</v>
          </cell>
        </row>
        <row r="25700">
          <cell r="A25700" t="str">
            <v>LINC02766</v>
          </cell>
          <cell r="B25700">
            <v>-0.26575595600000002</v>
          </cell>
          <cell r="C25700">
            <v>0.29649402600000002</v>
          </cell>
        </row>
        <row r="25701">
          <cell r="A25701" t="str">
            <v>NECAB3</v>
          </cell>
          <cell r="B25701">
            <v>0.14672006800000001</v>
          </cell>
          <cell r="C25701">
            <v>0.29650327300000001</v>
          </cell>
        </row>
        <row r="25702">
          <cell r="A25702" t="str">
            <v>LINC01030</v>
          </cell>
          <cell r="B25702">
            <v>-0.60571757900000001</v>
          </cell>
          <cell r="C25702">
            <v>0.29666029300000002</v>
          </cell>
        </row>
        <row r="25703">
          <cell r="A25703" t="str">
            <v>NKX2-8</v>
          </cell>
          <cell r="B25703">
            <v>-0.28365737600000002</v>
          </cell>
          <cell r="C25703">
            <v>0.29686289399999999</v>
          </cell>
        </row>
        <row r="25704">
          <cell r="A25704" t="str">
            <v>SMIM40</v>
          </cell>
          <cell r="B25704">
            <v>-0.606467753</v>
          </cell>
          <cell r="C25704">
            <v>0.297086248</v>
          </cell>
        </row>
        <row r="25705">
          <cell r="A25705" t="str">
            <v>LRP11</v>
          </cell>
          <cell r="B25705">
            <v>0.13543799400000001</v>
          </cell>
          <cell r="C25705">
            <v>0.29711944899999998</v>
          </cell>
        </row>
        <row r="25706">
          <cell r="A25706" t="str">
            <v>SLC4A5</v>
          </cell>
          <cell r="B25706">
            <v>-0.22437655400000001</v>
          </cell>
          <cell r="C25706">
            <v>0.29718222</v>
          </cell>
        </row>
        <row r="25707">
          <cell r="A25707" t="str">
            <v>RAB2B</v>
          </cell>
          <cell r="B25707">
            <v>-7.2171972000000001E-2</v>
          </cell>
          <cell r="C25707">
            <v>0.29722054799999997</v>
          </cell>
        </row>
        <row r="25708">
          <cell r="A25708" t="str">
            <v>JCHAIN</v>
          </cell>
          <cell r="B25708">
            <v>0.254366651</v>
          </cell>
          <cell r="C25708">
            <v>0.29724752799999998</v>
          </cell>
        </row>
        <row r="25709">
          <cell r="A25709" t="str">
            <v>UBXN10</v>
          </cell>
          <cell r="B25709">
            <v>-0.22050282299999999</v>
          </cell>
          <cell r="C25709">
            <v>0.29736383300000002</v>
          </cell>
        </row>
        <row r="25710">
          <cell r="A25710" t="str">
            <v>VRK3</v>
          </cell>
          <cell r="B25710">
            <v>-6.5344108999999997E-2</v>
          </cell>
          <cell r="C25710">
            <v>0.29747815300000002</v>
          </cell>
        </row>
        <row r="25711">
          <cell r="A25711" t="str">
            <v>KRT33A</v>
          </cell>
          <cell r="B25711">
            <v>0.95121544899999999</v>
          </cell>
          <cell r="C25711">
            <v>0.29766822300000001</v>
          </cell>
        </row>
        <row r="25712">
          <cell r="A25712" t="str">
            <v>AC098934.2</v>
          </cell>
          <cell r="B25712">
            <v>0.59075598200000001</v>
          </cell>
          <cell r="C25712">
            <v>0.29770997599999999</v>
          </cell>
        </row>
        <row r="25713">
          <cell r="A25713" t="str">
            <v>MFAP3</v>
          </cell>
          <cell r="B25713">
            <v>-0.109832583</v>
          </cell>
          <cell r="C25713">
            <v>0.29790600099999998</v>
          </cell>
        </row>
        <row r="25714">
          <cell r="A25714" t="str">
            <v>GLIS3-AS1</v>
          </cell>
          <cell r="B25714">
            <v>0.33592755600000002</v>
          </cell>
          <cell r="C25714">
            <v>0.298386657</v>
          </cell>
        </row>
        <row r="25715">
          <cell r="A25715" t="str">
            <v>MEF2C-AS1</v>
          </cell>
          <cell r="B25715">
            <v>-0.22979408100000001</v>
          </cell>
          <cell r="C25715">
            <v>0.298386657</v>
          </cell>
        </row>
        <row r="25716">
          <cell r="A25716" t="str">
            <v>RTN3</v>
          </cell>
          <cell r="B25716">
            <v>-7.8748519000000003E-2</v>
          </cell>
          <cell r="C25716">
            <v>0.29842246700000002</v>
          </cell>
        </row>
        <row r="25717">
          <cell r="A25717" t="str">
            <v>AC093677.3</v>
          </cell>
          <cell r="B25717">
            <v>-0.42440640000000002</v>
          </cell>
          <cell r="C25717">
            <v>0.29858219200000002</v>
          </cell>
        </row>
        <row r="25718">
          <cell r="A25718" t="str">
            <v>KRTAP13-4</v>
          </cell>
          <cell r="B25718">
            <v>-1.2575206839999999</v>
          </cell>
          <cell r="C25718">
            <v>0.29863082499999999</v>
          </cell>
        </row>
        <row r="25719">
          <cell r="A25719" t="str">
            <v>AC107993.1</v>
          </cell>
          <cell r="B25719">
            <v>0.277651812</v>
          </cell>
          <cell r="C25719">
            <v>0.29872744899999998</v>
          </cell>
        </row>
        <row r="25720">
          <cell r="A25720" t="str">
            <v>LINC01871</v>
          </cell>
          <cell r="B25720">
            <v>0.222483924</v>
          </cell>
          <cell r="C25720">
            <v>0.29892413400000001</v>
          </cell>
        </row>
        <row r="25721">
          <cell r="A25721" t="str">
            <v>PSMA3-AS1</v>
          </cell>
          <cell r="B25721">
            <v>-0.12256740300000001</v>
          </cell>
          <cell r="C25721">
            <v>0.29896239400000002</v>
          </cell>
        </row>
        <row r="25722">
          <cell r="A25722" t="str">
            <v>LY75</v>
          </cell>
          <cell r="B25722">
            <v>0.14967598400000001</v>
          </cell>
          <cell r="C25722">
            <v>0.29911378799999999</v>
          </cell>
        </row>
        <row r="25723">
          <cell r="A25723" t="str">
            <v>PEG10</v>
          </cell>
          <cell r="B25723">
            <v>0.32751336399999997</v>
          </cell>
          <cell r="C25723">
            <v>0.299144313</v>
          </cell>
        </row>
        <row r="25724">
          <cell r="A25724" t="str">
            <v>AC087269.3</v>
          </cell>
          <cell r="B25724">
            <v>0.86001063799999999</v>
          </cell>
          <cell r="C25724">
            <v>0.299195029</v>
          </cell>
        </row>
        <row r="25725">
          <cell r="A25725" t="str">
            <v>ADAMTS10</v>
          </cell>
          <cell r="B25725">
            <v>0.162295255</v>
          </cell>
          <cell r="C25725">
            <v>0.29921081300000002</v>
          </cell>
        </row>
        <row r="25726">
          <cell r="A25726" t="str">
            <v>TTC30B</v>
          </cell>
          <cell r="B25726">
            <v>-0.103049117</v>
          </cell>
          <cell r="C25726">
            <v>0.29921081300000002</v>
          </cell>
        </row>
        <row r="25727">
          <cell r="A25727" t="str">
            <v>AC008750.7</v>
          </cell>
          <cell r="B25727">
            <v>-0.52734824300000005</v>
          </cell>
          <cell r="C25727">
            <v>0.29929040600000001</v>
          </cell>
        </row>
        <row r="25728">
          <cell r="A25728" t="str">
            <v>ASF1A</v>
          </cell>
          <cell r="B25728">
            <v>-0.107786463</v>
          </cell>
          <cell r="C25728">
            <v>0.29941865400000001</v>
          </cell>
        </row>
        <row r="25729">
          <cell r="A25729" t="str">
            <v>AC023669.2</v>
          </cell>
          <cell r="B25729">
            <v>-0.47961029799999999</v>
          </cell>
          <cell r="C25729">
            <v>0.29942128499999998</v>
          </cell>
        </row>
        <row r="25730">
          <cell r="A25730" t="str">
            <v>PAK4</v>
          </cell>
          <cell r="B25730">
            <v>-0.11478195300000001</v>
          </cell>
          <cell r="C25730">
            <v>0.29955515799999999</v>
          </cell>
        </row>
        <row r="25731">
          <cell r="A25731" t="str">
            <v>AC008073.2</v>
          </cell>
          <cell r="B25731">
            <v>-0.230286042</v>
          </cell>
          <cell r="C25731">
            <v>0.29958739899999998</v>
          </cell>
        </row>
        <row r="25732">
          <cell r="A25732" t="str">
            <v>AC004982.1</v>
          </cell>
          <cell r="B25732">
            <v>-0.18736629799999999</v>
          </cell>
          <cell r="C25732">
            <v>0.29958985900000001</v>
          </cell>
        </row>
        <row r="25733">
          <cell r="A25733" t="str">
            <v>AC078788.1</v>
          </cell>
          <cell r="B25733">
            <v>0.36144745900000003</v>
          </cell>
          <cell r="C25733">
            <v>0.29962645599999999</v>
          </cell>
        </row>
        <row r="25734">
          <cell r="A25734" t="str">
            <v>AL358976.1</v>
          </cell>
          <cell r="B25734">
            <v>-0.62959251199999999</v>
          </cell>
          <cell r="C25734">
            <v>0.29962645599999999</v>
          </cell>
        </row>
        <row r="25735">
          <cell r="A25735" t="str">
            <v>AL096803.3</v>
          </cell>
          <cell r="B25735">
            <v>0.387234152</v>
          </cell>
          <cell r="C25735">
            <v>0.29972758500000002</v>
          </cell>
        </row>
        <row r="25736">
          <cell r="A25736" t="str">
            <v>DGKD</v>
          </cell>
          <cell r="B25736">
            <v>0.130938163</v>
          </cell>
          <cell r="C25736">
            <v>0.29974942500000001</v>
          </cell>
        </row>
        <row r="25737">
          <cell r="A25737" t="str">
            <v>AC099508.2</v>
          </cell>
          <cell r="B25737">
            <v>-0.46624378300000002</v>
          </cell>
          <cell r="C25737">
            <v>0.29974942500000001</v>
          </cell>
        </row>
        <row r="25738">
          <cell r="A25738" t="str">
            <v>AP005901.5</v>
          </cell>
          <cell r="B25738">
            <v>-0.58671079500000001</v>
          </cell>
          <cell r="C25738">
            <v>0.29985345000000002</v>
          </cell>
        </row>
        <row r="25739">
          <cell r="A25739" t="str">
            <v>PRORY</v>
          </cell>
          <cell r="B25739">
            <v>1.8775784849999999</v>
          </cell>
          <cell r="C25739">
            <v>0.299913655</v>
          </cell>
        </row>
        <row r="25740">
          <cell r="A25740" t="str">
            <v>AL512791.1</v>
          </cell>
          <cell r="B25740">
            <v>0.18121532400000001</v>
          </cell>
          <cell r="C25740">
            <v>0.30002871399999997</v>
          </cell>
        </row>
        <row r="25741">
          <cell r="A25741" t="str">
            <v>LGR6</v>
          </cell>
          <cell r="B25741">
            <v>0.271717504</v>
          </cell>
          <cell r="C25741">
            <v>0.30006254500000001</v>
          </cell>
        </row>
        <row r="25742">
          <cell r="A25742" t="str">
            <v>ARF4-AS1</v>
          </cell>
          <cell r="B25742">
            <v>0.22590795999999999</v>
          </cell>
          <cell r="C25742">
            <v>0.30010572699999999</v>
          </cell>
        </row>
        <row r="25743">
          <cell r="A25743" t="str">
            <v>CNN2</v>
          </cell>
          <cell r="B25743">
            <v>-0.104555632</v>
          </cell>
          <cell r="C25743">
            <v>0.30012984399999998</v>
          </cell>
        </row>
        <row r="25744">
          <cell r="A25744" t="str">
            <v>VIPR2</v>
          </cell>
          <cell r="B25744">
            <v>0.314038647</v>
          </cell>
          <cell r="C25744">
            <v>0.300156908</v>
          </cell>
        </row>
        <row r="25745">
          <cell r="A25745" t="str">
            <v>CEP170</v>
          </cell>
          <cell r="B25745">
            <v>0.10962321</v>
          </cell>
          <cell r="C25745">
            <v>0.300281727</v>
          </cell>
        </row>
        <row r="25746">
          <cell r="A25746" t="str">
            <v>AC068700.2</v>
          </cell>
          <cell r="B25746">
            <v>0.230118512</v>
          </cell>
          <cell r="C25746">
            <v>0.300281727</v>
          </cell>
        </row>
        <row r="25747">
          <cell r="A25747" t="str">
            <v>LINC00971</v>
          </cell>
          <cell r="B25747">
            <v>0.72815161699999997</v>
          </cell>
          <cell r="C25747">
            <v>0.30053442699999999</v>
          </cell>
        </row>
        <row r="25748">
          <cell r="A25748" t="str">
            <v>IFI35</v>
          </cell>
          <cell r="B25748">
            <v>0.14474810900000001</v>
          </cell>
          <cell r="C25748">
            <v>0.30059489099999998</v>
          </cell>
        </row>
        <row r="25749">
          <cell r="A25749" t="str">
            <v>AC004076.1</v>
          </cell>
          <cell r="B25749">
            <v>0.27987654099999998</v>
          </cell>
          <cell r="C25749">
            <v>0.30068842400000001</v>
          </cell>
        </row>
        <row r="25750">
          <cell r="A25750" t="str">
            <v>CYB5R2</v>
          </cell>
          <cell r="B25750">
            <v>0.155035481</v>
          </cell>
          <cell r="C25750">
            <v>0.30078268000000002</v>
          </cell>
        </row>
        <row r="25751">
          <cell r="A25751" t="str">
            <v>ZFHX3</v>
          </cell>
          <cell r="B25751">
            <v>-0.12409555999999999</v>
          </cell>
          <cell r="C25751">
            <v>0.30080247100000002</v>
          </cell>
        </row>
        <row r="25752">
          <cell r="A25752" t="str">
            <v>KLK1</v>
          </cell>
          <cell r="B25752">
            <v>0.30844220999999999</v>
          </cell>
          <cell r="C25752">
            <v>0.30093366199999999</v>
          </cell>
        </row>
        <row r="25753">
          <cell r="A25753" t="str">
            <v>RTL8B</v>
          </cell>
          <cell r="B25753">
            <v>-0.12906400100000001</v>
          </cell>
          <cell r="C25753">
            <v>0.30098414800000001</v>
          </cell>
        </row>
        <row r="25754">
          <cell r="A25754" t="str">
            <v>TBC1D8-AS1</v>
          </cell>
          <cell r="B25754">
            <v>0.14082740499999999</v>
          </cell>
          <cell r="C25754">
            <v>0.30098414800000001</v>
          </cell>
        </row>
        <row r="25755">
          <cell r="A25755" t="str">
            <v>AC006213.5</v>
          </cell>
          <cell r="B25755">
            <v>0.21232082099999999</v>
          </cell>
          <cell r="C25755">
            <v>0.30101319799999998</v>
          </cell>
        </row>
        <row r="25756">
          <cell r="A25756" t="str">
            <v>NBDY</v>
          </cell>
          <cell r="B25756">
            <v>0.10732263</v>
          </cell>
          <cell r="C25756">
            <v>0.301083563</v>
          </cell>
        </row>
        <row r="25757">
          <cell r="A25757" t="str">
            <v>ALG5</v>
          </cell>
          <cell r="B25757">
            <v>0.112794462</v>
          </cell>
          <cell r="C25757">
            <v>0.30122633500000001</v>
          </cell>
        </row>
        <row r="25758">
          <cell r="A25758" t="str">
            <v>GOLGB1</v>
          </cell>
          <cell r="B25758">
            <v>9.8468607E-2</v>
          </cell>
          <cell r="C25758">
            <v>0.30125374100000002</v>
          </cell>
        </row>
        <row r="25759">
          <cell r="A25759" t="str">
            <v>MRPL43</v>
          </cell>
          <cell r="B25759">
            <v>0.10464986599999999</v>
          </cell>
          <cell r="C25759">
            <v>0.30129901999999997</v>
          </cell>
        </row>
        <row r="25760">
          <cell r="A25760" t="str">
            <v>HS3ST4</v>
          </cell>
          <cell r="B25760">
            <v>-0.47558478100000001</v>
          </cell>
          <cell r="C25760">
            <v>0.30139844300000002</v>
          </cell>
        </row>
        <row r="25761">
          <cell r="A25761" t="str">
            <v>RBM6</v>
          </cell>
          <cell r="B25761">
            <v>0.10416041700000001</v>
          </cell>
          <cell r="C25761">
            <v>0.30141488700000002</v>
          </cell>
        </row>
        <row r="25762">
          <cell r="A25762" t="str">
            <v>BAG3</v>
          </cell>
          <cell r="B25762">
            <v>0.118868523</v>
          </cell>
          <cell r="C25762">
            <v>0.30145710399999998</v>
          </cell>
        </row>
        <row r="25763">
          <cell r="A25763" t="str">
            <v>AP000907.2</v>
          </cell>
          <cell r="B25763">
            <v>-0.31539031200000001</v>
          </cell>
          <cell r="C25763">
            <v>0.30154820300000001</v>
          </cell>
        </row>
        <row r="25764">
          <cell r="A25764" t="str">
            <v>AJ003147.1</v>
          </cell>
          <cell r="B25764">
            <v>0.95642799199999995</v>
          </cell>
          <cell r="C25764">
            <v>0.30157854699999997</v>
          </cell>
        </row>
        <row r="25765">
          <cell r="A25765" t="str">
            <v>AC108868.2</v>
          </cell>
          <cell r="B25765">
            <v>-0.84974384700000005</v>
          </cell>
          <cell r="C25765">
            <v>0.30162267300000001</v>
          </cell>
        </row>
        <row r="25766">
          <cell r="A25766" t="str">
            <v>ZBTB2</v>
          </cell>
          <cell r="B25766">
            <v>-6.5386329000000007E-2</v>
          </cell>
          <cell r="C25766">
            <v>0.30169180200000001</v>
          </cell>
        </row>
        <row r="25767">
          <cell r="A25767" t="str">
            <v>EXOG</v>
          </cell>
          <cell r="B25767">
            <v>-8.9445558999999994E-2</v>
          </cell>
          <cell r="C25767">
            <v>0.30175997300000001</v>
          </cell>
        </row>
        <row r="25768">
          <cell r="A25768" t="str">
            <v>AC073349.5</v>
          </cell>
          <cell r="B25768">
            <v>-0.53627012399999996</v>
          </cell>
          <cell r="C25768">
            <v>0.30178427600000002</v>
          </cell>
        </row>
        <row r="25769">
          <cell r="A25769" t="str">
            <v>DOK4</v>
          </cell>
          <cell r="B25769">
            <v>-0.179058561</v>
          </cell>
          <cell r="C25769">
            <v>0.30187180400000002</v>
          </cell>
        </row>
        <row r="25770">
          <cell r="A25770" t="str">
            <v>AC013391.2</v>
          </cell>
          <cell r="B25770">
            <v>0.54741724300000005</v>
          </cell>
          <cell r="C25770">
            <v>0.30196563999999998</v>
          </cell>
        </row>
        <row r="25771">
          <cell r="A25771" t="str">
            <v>CHRNE</v>
          </cell>
          <cell r="B25771">
            <v>0.18742345299999999</v>
          </cell>
          <cell r="C25771">
            <v>0.30199986099999998</v>
          </cell>
        </row>
        <row r="25772">
          <cell r="A25772" t="str">
            <v>AL137127.1</v>
          </cell>
          <cell r="B25772">
            <v>0.14785093999999999</v>
          </cell>
          <cell r="C25772">
            <v>0.30214089300000002</v>
          </cell>
        </row>
        <row r="25773">
          <cell r="A25773" t="str">
            <v>AC060814.2</v>
          </cell>
          <cell r="B25773">
            <v>0.65746623699999995</v>
          </cell>
          <cell r="C25773">
            <v>0.30221619399999999</v>
          </cell>
        </row>
        <row r="25774">
          <cell r="A25774" t="str">
            <v>GPC4</v>
          </cell>
          <cell r="B25774">
            <v>0.170980884</v>
          </cell>
          <cell r="C25774">
            <v>0.30245275900000002</v>
          </cell>
        </row>
        <row r="25775">
          <cell r="A25775" t="str">
            <v>CLTA</v>
          </cell>
          <cell r="B25775">
            <v>8.9325911999999993E-2</v>
          </cell>
          <cell r="C25775">
            <v>0.30245275900000002</v>
          </cell>
        </row>
        <row r="25776">
          <cell r="A25776" t="str">
            <v>MORN2</v>
          </cell>
          <cell r="B25776">
            <v>-0.11758376099999999</v>
          </cell>
          <cell r="C25776">
            <v>0.30248339099999999</v>
          </cell>
        </row>
        <row r="25777">
          <cell r="A25777" t="str">
            <v>AC006960.2</v>
          </cell>
          <cell r="B25777">
            <v>-0.733812727</v>
          </cell>
          <cell r="C25777">
            <v>0.30249094399999998</v>
          </cell>
        </row>
        <row r="25778">
          <cell r="A25778" t="str">
            <v>LINC02546</v>
          </cell>
          <cell r="B25778">
            <v>-0.83136062200000005</v>
          </cell>
          <cell r="C25778">
            <v>0.30252843400000001</v>
          </cell>
        </row>
        <row r="25779">
          <cell r="A25779" t="str">
            <v>CERS2</v>
          </cell>
          <cell r="B25779">
            <v>-0.107765268</v>
          </cell>
          <cell r="C25779">
            <v>0.30271178599999998</v>
          </cell>
        </row>
        <row r="25780">
          <cell r="A25780" t="str">
            <v>MANSC4</v>
          </cell>
          <cell r="B25780">
            <v>-0.25360243399999999</v>
          </cell>
          <cell r="C25780">
            <v>0.30271178599999998</v>
          </cell>
        </row>
        <row r="25781">
          <cell r="A25781" t="str">
            <v>AL662844.3</v>
          </cell>
          <cell r="B25781">
            <v>0.28662420500000002</v>
          </cell>
          <cell r="C25781">
            <v>0.30297331799999999</v>
          </cell>
        </row>
        <row r="25782">
          <cell r="A25782" t="str">
            <v>AP2B1</v>
          </cell>
          <cell r="B25782">
            <v>8.5591210000000001E-2</v>
          </cell>
          <cell r="C25782">
            <v>0.303060247</v>
          </cell>
        </row>
        <row r="25783">
          <cell r="A25783" t="str">
            <v>Z93403.1</v>
          </cell>
          <cell r="B25783">
            <v>-0.52978639999999999</v>
          </cell>
          <cell r="C25783">
            <v>0.30341418799999997</v>
          </cell>
        </row>
        <row r="25784">
          <cell r="A25784" t="str">
            <v>FKBP7</v>
          </cell>
          <cell r="B25784">
            <v>0.10753502700000001</v>
          </cell>
          <cell r="C25784">
            <v>0.30341529</v>
          </cell>
        </row>
        <row r="25785">
          <cell r="A25785" t="str">
            <v>AC008278.1</v>
          </cell>
          <cell r="B25785">
            <v>0.50681042200000004</v>
          </cell>
          <cell r="C25785">
            <v>0.30341529</v>
          </cell>
        </row>
        <row r="25786">
          <cell r="A25786" t="str">
            <v>AC007448.5</v>
          </cell>
          <cell r="B25786">
            <v>0.185623767</v>
          </cell>
          <cell r="C25786">
            <v>0.30343025000000001</v>
          </cell>
        </row>
        <row r="25787">
          <cell r="A25787" t="str">
            <v>AC010907.2</v>
          </cell>
          <cell r="B25787">
            <v>0.77254110300000001</v>
          </cell>
          <cell r="C25787">
            <v>0.303450575</v>
          </cell>
        </row>
        <row r="25788">
          <cell r="A25788" t="str">
            <v>LINC01222</v>
          </cell>
          <cell r="B25788">
            <v>0.96825573399999998</v>
          </cell>
          <cell r="C25788">
            <v>0.30360070300000003</v>
          </cell>
        </row>
        <row r="25789">
          <cell r="A25789" t="str">
            <v>AC092114.1</v>
          </cell>
          <cell r="B25789">
            <v>0.75491791900000005</v>
          </cell>
          <cell r="C25789">
            <v>0.30360125900000001</v>
          </cell>
        </row>
        <row r="25790">
          <cell r="A25790" t="str">
            <v>SCUBE1-AS1</v>
          </cell>
          <cell r="B25790">
            <v>-0.53934235799999997</v>
          </cell>
          <cell r="C25790">
            <v>0.30373736299999998</v>
          </cell>
        </row>
        <row r="25791">
          <cell r="A25791" t="str">
            <v>AL021368.1</v>
          </cell>
          <cell r="B25791">
            <v>0.34532557400000002</v>
          </cell>
          <cell r="C25791">
            <v>0.30392825400000001</v>
          </cell>
        </row>
        <row r="25792">
          <cell r="A25792" t="str">
            <v>AC105345.1</v>
          </cell>
          <cell r="B25792">
            <v>0.16761300500000001</v>
          </cell>
          <cell r="C25792">
            <v>0.30399468000000002</v>
          </cell>
        </row>
        <row r="25793">
          <cell r="A25793" t="str">
            <v>AC010997.2</v>
          </cell>
          <cell r="B25793">
            <v>0.33199705299999999</v>
          </cell>
          <cell r="C25793">
            <v>0.30403032200000002</v>
          </cell>
        </row>
        <row r="25794">
          <cell r="A25794" t="str">
            <v>LENG9</v>
          </cell>
          <cell r="B25794">
            <v>0.13788435499999999</v>
          </cell>
          <cell r="C25794">
            <v>0.304065223</v>
          </cell>
        </row>
        <row r="25795">
          <cell r="A25795" t="str">
            <v>LINC01857</v>
          </cell>
          <cell r="B25795">
            <v>0.223203348</v>
          </cell>
          <cell r="C25795">
            <v>0.30418998400000002</v>
          </cell>
        </row>
        <row r="25796">
          <cell r="A25796" t="str">
            <v>LINC00327</v>
          </cell>
          <cell r="B25796">
            <v>-0.243423045</v>
          </cell>
          <cell r="C25796">
            <v>0.30453616</v>
          </cell>
        </row>
        <row r="25797">
          <cell r="A25797" t="str">
            <v>GJC1</v>
          </cell>
          <cell r="B25797">
            <v>-0.175689598</v>
          </cell>
          <cell r="C25797">
            <v>0.30485374999999998</v>
          </cell>
        </row>
        <row r="25798">
          <cell r="A25798" t="str">
            <v>EFCAB3</v>
          </cell>
          <cell r="B25798">
            <v>0.51462303099999995</v>
          </cell>
          <cell r="C25798">
            <v>0.30489118700000001</v>
          </cell>
        </row>
        <row r="25799">
          <cell r="A25799" t="str">
            <v>PRKCZ-AS1</v>
          </cell>
          <cell r="B25799">
            <v>-0.162554632</v>
          </cell>
          <cell r="C25799">
            <v>0.30500508700000001</v>
          </cell>
        </row>
        <row r="25800">
          <cell r="A25800" t="str">
            <v>AL137779.1</v>
          </cell>
          <cell r="B25800">
            <v>0.25454133800000001</v>
          </cell>
          <cell r="C25800">
            <v>0.30510520499999999</v>
          </cell>
        </row>
        <row r="25801">
          <cell r="A25801" t="str">
            <v>LINC02124</v>
          </cell>
          <cell r="B25801">
            <v>0.561782483</v>
          </cell>
          <cell r="C25801">
            <v>0.30521964099999999</v>
          </cell>
        </row>
        <row r="25802">
          <cell r="A25802" t="str">
            <v>FIGN</v>
          </cell>
          <cell r="B25802">
            <v>-0.194842452</v>
          </cell>
          <cell r="C25802">
            <v>0.30536564799999999</v>
          </cell>
        </row>
        <row r="25803">
          <cell r="A25803" t="str">
            <v>AP000919.3</v>
          </cell>
          <cell r="B25803">
            <v>-0.19860750999999999</v>
          </cell>
          <cell r="C25803">
            <v>0.30565245800000002</v>
          </cell>
        </row>
        <row r="25804">
          <cell r="A25804" t="str">
            <v>KDM6A</v>
          </cell>
          <cell r="B25804">
            <v>0.107930893</v>
          </cell>
          <cell r="C25804">
            <v>0.30566366499999997</v>
          </cell>
        </row>
        <row r="25805">
          <cell r="A25805" t="str">
            <v>KIZ</v>
          </cell>
          <cell r="B25805">
            <v>-8.6214070000000004E-2</v>
          </cell>
          <cell r="C25805">
            <v>0.30569227999999998</v>
          </cell>
        </row>
        <row r="25806">
          <cell r="A25806" t="str">
            <v>CAP2</v>
          </cell>
          <cell r="B25806">
            <v>-0.13743876199999999</v>
          </cell>
          <cell r="C25806">
            <v>0.30575393499999998</v>
          </cell>
        </row>
        <row r="25807">
          <cell r="A25807" t="str">
            <v>AC011453.1</v>
          </cell>
          <cell r="B25807">
            <v>0.30715069</v>
          </cell>
          <cell r="C25807">
            <v>0.30575393499999998</v>
          </cell>
        </row>
        <row r="25808">
          <cell r="A25808" t="str">
            <v>AC087477.4</v>
          </cell>
          <cell r="B25808">
            <v>-0.80720103700000001</v>
          </cell>
          <cell r="C25808">
            <v>0.30576202400000002</v>
          </cell>
        </row>
        <row r="25809">
          <cell r="A25809" t="str">
            <v>DSCR4-IT1</v>
          </cell>
          <cell r="B25809">
            <v>1.385227008</v>
          </cell>
          <cell r="C25809">
            <v>0.305886873</v>
          </cell>
        </row>
        <row r="25810">
          <cell r="A25810" t="str">
            <v>AL592295.4</v>
          </cell>
          <cell r="B25810">
            <v>-0.128424024</v>
          </cell>
          <cell r="C25810">
            <v>0.305886873</v>
          </cell>
        </row>
        <row r="25811">
          <cell r="A25811" t="str">
            <v>CRYBB1</v>
          </cell>
          <cell r="B25811">
            <v>0.17500428200000001</v>
          </cell>
          <cell r="C25811">
            <v>0.30594656799999997</v>
          </cell>
        </row>
        <row r="25812">
          <cell r="A25812" t="str">
            <v>SMYD1</v>
          </cell>
          <cell r="B25812">
            <v>0.61870100800000005</v>
          </cell>
          <cell r="C25812">
            <v>0.30611743899999999</v>
          </cell>
        </row>
        <row r="25813">
          <cell r="A25813" t="str">
            <v>PUS10</v>
          </cell>
          <cell r="B25813">
            <v>0.103935348</v>
          </cell>
          <cell r="C25813">
            <v>0.30627823999999998</v>
          </cell>
        </row>
        <row r="25814">
          <cell r="A25814" t="str">
            <v>AC000085.1</v>
          </cell>
          <cell r="B25814">
            <v>-0.24183413500000001</v>
          </cell>
          <cell r="C25814">
            <v>0.306570022</v>
          </cell>
        </row>
        <row r="25815">
          <cell r="A25815" t="str">
            <v>VWCE</v>
          </cell>
          <cell r="B25815">
            <v>0.21061081500000001</v>
          </cell>
          <cell r="C25815">
            <v>0.30657680199999998</v>
          </cell>
        </row>
        <row r="25816">
          <cell r="A25816" t="str">
            <v>ARL8A</v>
          </cell>
          <cell r="B25816">
            <v>-8.1226296000000003E-2</v>
          </cell>
          <cell r="C25816">
            <v>0.30665308200000002</v>
          </cell>
        </row>
        <row r="25817">
          <cell r="A25817" t="str">
            <v>AL513303.1</v>
          </cell>
          <cell r="B25817">
            <v>0.28678383400000002</v>
          </cell>
          <cell r="C25817">
            <v>0.30667080899999999</v>
          </cell>
        </row>
        <row r="25818">
          <cell r="A25818" t="str">
            <v>OSM</v>
          </cell>
          <cell r="B25818">
            <v>0.22413164899999999</v>
          </cell>
          <cell r="C25818">
            <v>0.30667423199999999</v>
          </cell>
        </row>
        <row r="25819">
          <cell r="A25819" t="str">
            <v>AC022166.1</v>
          </cell>
          <cell r="B25819">
            <v>1.252277863</v>
          </cell>
          <cell r="C25819">
            <v>0.30673392999999999</v>
          </cell>
        </row>
        <row r="25820">
          <cell r="A25820" t="str">
            <v>SPTY2D1</v>
          </cell>
          <cell r="B25820">
            <v>7.1696170000000004E-2</v>
          </cell>
          <cell r="C25820">
            <v>0.30674362199999999</v>
          </cell>
        </row>
        <row r="25821">
          <cell r="A25821" t="str">
            <v>AC114485.1</v>
          </cell>
          <cell r="B25821">
            <v>1.5903206999999999</v>
          </cell>
          <cell r="C25821">
            <v>0.306871481</v>
          </cell>
        </row>
        <row r="25822">
          <cell r="A25822" t="str">
            <v>ASGR2</v>
          </cell>
          <cell r="B25822">
            <v>-0.19428822100000001</v>
          </cell>
          <cell r="C25822">
            <v>0.306928331</v>
          </cell>
        </row>
        <row r="25823">
          <cell r="A25823" t="str">
            <v>IFT43</v>
          </cell>
          <cell r="B25823">
            <v>9.3470107999999996E-2</v>
          </cell>
          <cell r="C25823">
            <v>0.30692904300000001</v>
          </cell>
        </row>
        <row r="25824">
          <cell r="A25824" t="str">
            <v>UBE2N</v>
          </cell>
          <cell r="B25824">
            <v>8.8568702999999999E-2</v>
          </cell>
          <cell r="C25824">
            <v>0.307018034</v>
          </cell>
        </row>
        <row r="25825">
          <cell r="A25825" t="str">
            <v>LINC01822</v>
          </cell>
          <cell r="B25825">
            <v>0.83114799399999995</v>
          </cell>
          <cell r="C25825">
            <v>0.30706820099999999</v>
          </cell>
        </row>
        <row r="25826">
          <cell r="A25826" t="str">
            <v>AL358876.2</v>
          </cell>
          <cell r="B25826">
            <v>0.55081608400000004</v>
          </cell>
          <cell r="C25826">
            <v>0.30709893300000002</v>
          </cell>
        </row>
        <row r="25827">
          <cell r="A25827" t="str">
            <v>C17orf77</v>
          </cell>
          <cell r="B25827">
            <v>0.59702379900000002</v>
          </cell>
          <cell r="C25827">
            <v>0.30754767100000002</v>
          </cell>
        </row>
        <row r="25828">
          <cell r="A25828" t="str">
            <v>AC092368.3</v>
          </cell>
          <cell r="B25828">
            <v>0.12752386199999999</v>
          </cell>
          <cell r="C25828">
            <v>0.30754767100000002</v>
          </cell>
        </row>
        <row r="25829">
          <cell r="A25829" t="str">
            <v>CDK5RAP2</v>
          </cell>
          <cell r="B25829">
            <v>0.11209845</v>
          </cell>
          <cell r="C25829">
            <v>0.307697677</v>
          </cell>
        </row>
        <row r="25830">
          <cell r="A25830" t="str">
            <v>AC008708.1</v>
          </cell>
          <cell r="B25830">
            <v>-0.936304633</v>
          </cell>
          <cell r="C25830">
            <v>0.307770139</v>
          </cell>
        </row>
        <row r="25831">
          <cell r="A25831" t="str">
            <v>NR6A1</v>
          </cell>
          <cell r="B25831">
            <v>0.16766068000000001</v>
          </cell>
          <cell r="C25831">
            <v>0.307973002</v>
          </cell>
        </row>
        <row r="25832">
          <cell r="A25832" t="str">
            <v>MT-CYB</v>
          </cell>
          <cell r="B25832">
            <v>-0.16367741599999999</v>
          </cell>
          <cell r="C25832">
            <v>0.308216936</v>
          </cell>
        </row>
        <row r="25833">
          <cell r="A25833" t="str">
            <v>UGT2B4</v>
          </cell>
          <cell r="B25833">
            <v>0.416993114</v>
          </cell>
          <cell r="C25833">
            <v>0.308266859</v>
          </cell>
        </row>
        <row r="25834">
          <cell r="A25834" t="str">
            <v>AL513128.3</v>
          </cell>
          <cell r="B25834">
            <v>-0.21362445499999999</v>
          </cell>
          <cell r="C25834">
            <v>0.30839263700000002</v>
          </cell>
        </row>
        <row r="25835">
          <cell r="A25835" t="str">
            <v>AC090517.5</v>
          </cell>
          <cell r="B25835">
            <v>0.10181900200000001</v>
          </cell>
          <cell r="C25835">
            <v>0.30843986200000001</v>
          </cell>
        </row>
        <row r="25836">
          <cell r="A25836" t="str">
            <v>PIGO</v>
          </cell>
          <cell r="B25836">
            <v>8.1652890000000006E-2</v>
          </cell>
          <cell r="C25836">
            <v>0.30848712</v>
          </cell>
        </row>
        <row r="25837">
          <cell r="A25837" t="str">
            <v>ZMYM6</v>
          </cell>
          <cell r="B25837">
            <v>7.3279554999999996E-2</v>
          </cell>
          <cell r="C25837">
            <v>0.308547128</v>
          </cell>
        </row>
        <row r="25838">
          <cell r="A25838" t="str">
            <v>AL359198.1</v>
          </cell>
          <cell r="B25838">
            <v>0.26917619199999998</v>
          </cell>
          <cell r="C25838">
            <v>0.30876817099999998</v>
          </cell>
        </row>
        <row r="25839">
          <cell r="A25839" t="str">
            <v>AC069294.1</v>
          </cell>
          <cell r="B25839">
            <v>0.37459969399999998</v>
          </cell>
          <cell r="C25839">
            <v>0.30881541600000001</v>
          </cell>
        </row>
        <row r="25840">
          <cell r="A25840" t="str">
            <v>PRORP</v>
          </cell>
          <cell r="B25840">
            <v>0.12112508299999999</v>
          </cell>
          <cell r="C25840">
            <v>0.30915826200000002</v>
          </cell>
        </row>
        <row r="25841">
          <cell r="A25841" t="str">
            <v>LINC01808</v>
          </cell>
          <cell r="B25841">
            <v>0.73601525199999995</v>
          </cell>
          <cell r="C25841">
            <v>0.30938037000000002</v>
          </cell>
        </row>
        <row r="25842">
          <cell r="A25842" t="str">
            <v>LINC01859</v>
          </cell>
          <cell r="B25842">
            <v>0.58069616899999998</v>
          </cell>
          <cell r="C25842">
            <v>0.30944044700000001</v>
          </cell>
        </row>
        <row r="25843">
          <cell r="A25843" t="str">
            <v>LINC02352</v>
          </cell>
          <cell r="B25843">
            <v>0.19370505499999999</v>
          </cell>
          <cell r="C25843">
            <v>0.30955064900000001</v>
          </cell>
        </row>
        <row r="25844">
          <cell r="A25844" t="str">
            <v>ATF6</v>
          </cell>
          <cell r="B25844">
            <v>7.2528097E-2</v>
          </cell>
          <cell r="C25844">
            <v>0.30959451599999999</v>
          </cell>
        </row>
        <row r="25845">
          <cell r="A25845" t="str">
            <v>MCPH1</v>
          </cell>
          <cell r="B25845">
            <v>-8.0107070000000002E-2</v>
          </cell>
          <cell r="C25845">
            <v>0.30966953800000002</v>
          </cell>
        </row>
        <row r="25846">
          <cell r="A25846" t="str">
            <v>TTI2</v>
          </cell>
          <cell r="B25846">
            <v>8.1691768999999997E-2</v>
          </cell>
          <cell r="C25846">
            <v>0.30966988699999998</v>
          </cell>
        </row>
        <row r="25847">
          <cell r="A25847" t="str">
            <v>RBPMS2</v>
          </cell>
          <cell r="B25847">
            <v>0.20594412500000001</v>
          </cell>
          <cell r="C25847">
            <v>0.30976126399999998</v>
          </cell>
        </row>
        <row r="25848">
          <cell r="A25848" t="str">
            <v>GXYLT1</v>
          </cell>
          <cell r="B25848">
            <v>-9.1001763999999999E-2</v>
          </cell>
          <cell r="C25848">
            <v>0.31032326100000002</v>
          </cell>
        </row>
        <row r="25849">
          <cell r="A25849" t="str">
            <v>CASP10</v>
          </cell>
          <cell r="B25849">
            <v>-0.10200247699999999</v>
          </cell>
          <cell r="C25849">
            <v>0.31051589400000001</v>
          </cell>
        </row>
        <row r="25850">
          <cell r="A25850" t="str">
            <v>CHCHD4</v>
          </cell>
          <cell r="B25850">
            <v>8.1138169999999996E-2</v>
          </cell>
          <cell r="C25850">
            <v>0.31051589400000001</v>
          </cell>
        </row>
        <row r="25851">
          <cell r="A25851" t="str">
            <v>RIMBP3B</v>
          </cell>
          <cell r="B25851">
            <v>0.328107971</v>
          </cell>
          <cell r="C25851">
            <v>0.310585836</v>
          </cell>
        </row>
        <row r="25852">
          <cell r="A25852" t="str">
            <v>AL513304.1</v>
          </cell>
          <cell r="B25852">
            <v>1.661789645</v>
          </cell>
          <cell r="C25852">
            <v>0.31063628700000001</v>
          </cell>
        </row>
        <row r="25853">
          <cell r="A25853" t="str">
            <v>AC092902.2</v>
          </cell>
          <cell r="B25853">
            <v>-0.45440647899999997</v>
          </cell>
          <cell r="C25853">
            <v>0.31063628700000001</v>
          </cell>
        </row>
        <row r="25854">
          <cell r="A25854" t="str">
            <v>AC024236.1</v>
          </cell>
          <cell r="B25854">
            <v>-0.94801792600000001</v>
          </cell>
          <cell r="C25854">
            <v>0.310690248</v>
          </cell>
        </row>
        <row r="25855">
          <cell r="A25855" t="str">
            <v>LINC02523</v>
          </cell>
          <cell r="B25855">
            <v>-0.63259572600000002</v>
          </cell>
          <cell r="C25855">
            <v>0.31077335900000003</v>
          </cell>
        </row>
        <row r="25856">
          <cell r="A25856" t="str">
            <v>AC124798.1</v>
          </cell>
          <cell r="B25856">
            <v>-0.20475716999999999</v>
          </cell>
          <cell r="C25856">
            <v>0.310796872</v>
          </cell>
        </row>
        <row r="25857">
          <cell r="A25857" t="str">
            <v>AL020997.4</v>
          </cell>
          <cell r="B25857">
            <v>-0.61670815199999995</v>
          </cell>
          <cell r="C25857">
            <v>0.31090288399999999</v>
          </cell>
        </row>
        <row r="25858">
          <cell r="A25858" t="str">
            <v>AP001180.1</v>
          </cell>
          <cell r="B25858">
            <v>0.44455724800000002</v>
          </cell>
          <cell r="C25858">
            <v>0.31093833199999998</v>
          </cell>
        </row>
        <row r="25859">
          <cell r="A25859" t="str">
            <v>IL17B</v>
          </cell>
          <cell r="B25859">
            <v>-0.205991069</v>
          </cell>
          <cell r="C25859">
            <v>0.311040343</v>
          </cell>
        </row>
        <row r="25860">
          <cell r="A25860" t="str">
            <v>LINC01558</v>
          </cell>
          <cell r="B25860">
            <v>-0.18661714400000001</v>
          </cell>
          <cell r="C25860">
            <v>0.311040343</v>
          </cell>
        </row>
        <row r="25861">
          <cell r="A25861" t="str">
            <v>AL031291.1</v>
          </cell>
          <cell r="B25861">
            <v>-0.73899503799999999</v>
          </cell>
          <cell r="C25861">
            <v>0.31132338500000001</v>
          </cell>
        </row>
        <row r="25862">
          <cell r="A25862" t="str">
            <v>GSTM4</v>
          </cell>
          <cell r="B25862">
            <v>-0.114837758</v>
          </cell>
          <cell r="C25862">
            <v>0.31133174400000002</v>
          </cell>
        </row>
        <row r="25863">
          <cell r="A25863" t="str">
            <v>Z83847.1</v>
          </cell>
          <cell r="B25863">
            <v>0.32315501899999999</v>
          </cell>
          <cell r="C25863">
            <v>0.31134485099999998</v>
          </cell>
        </row>
        <row r="25864">
          <cell r="A25864" t="str">
            <v>AC022558.1</v>
          </cell>
          <cell r="B25864">
            <v>0.21012866399999999</v>
          </cell>
          <cell r="C25864">
            <v>0.31138632399999999</v>
          </cell>
        </row>
        <row r="25865">
          <cell r="A25865" t="str">
            <v>NPIPA1</v>
          </cell>
          <cell r="B25865">
            <v>0.16377069</v>
          </cell>
          <cell r="C25865">
            <v>0.31141032000000002</v>
          </cell>
        </row>
        <row r="25866">
          <cell r="A25866" t="str">
            <v>AC137630.3</v>
          </cell>
          <cell r="B25866">
            <v>0.305501195</v>
          </cell>
          <cell r="C25866">
            <v>0.31171228400000001</v>
          </cell>
        </row>
        <row r="25867">
          <cell r="A25867" t="str">
            <v>TMEM94</v>
          </cell>
          <cell r="B25867">
            <v>-8.9182839999999999E-2</v>
          </cell>
          <cell r="C25867">
            <v>0.31176816099999999</v>
          </cell>
        </row>
        <row r="25868">
          <cell r="A25868" t="str">
            <v>AC025508.1</v>
          </cell>
          <cell r="B25868">
            <v>0.93217824599999999</v>
          </cell>
          <cell r="C25868">
            <v>0.31178940999999999</v>
          </cell>
        </row>
        <row r="25869">
          <cell r="A25869" t="str">
            <v>AC004522.3</v>
          </cell>
          <cell r="B25869">
            <v>-0.40830621900000003</v>
          </cell>
          <cell r="C25869">
            <v>0.31213929200000001</v>
          </cell>
        </row>
        <row r="25870">
          <cell r="A25870" t="str">
            <v>RELA</v>
          </cell>
          <cell r="B25870">
            <v>-6.9080189E-2</v>
          </cell>
          <cell r="C25870">
            <v>0.31234407199999997</v>
          </cell>
        </row>
        <row r="25871">
          <cell r="A25871" t="str">
            <v>AL359962.3</v>
          </cell>
          <cell r="B25871">
            <v>0.23640265999999999</v>
          </cell>
          <cell r="C25871">
            <v>0.31244086999999998</v>
          </cell>
        </row>
        <row r="25872">
          <cell r="A25872" t="str">
            <v>TSG101</v>
          </cell>
          <cell r="B25872">
            <v>7.4266531999999996E-2</v>
          </cell>
          <cell r="C25872">
            <v>0.31270945900000002</v>
          </cell>
        </row>
        <row r="25873">
          <cell r="A25873" t="str">
            <v>DLD</v>
          </cell>
          <cell r="B25873">
            <v>8.4835304E-2</v>
          </cell>
          <cell r="C25873">
            <v>0.312732079</v>
          </cell>
        </row>
        <row r="25874">
          <cell r="A25874" t="str">
            <v>DET1</v>
          </cell>
          <cell r="B25874">
            <v>0.17720430200000001</v>
          </cell>
          <cell r="C25874">
            <v>0.31297858899999997</v>
          </cell>
        </row>
        <row r="25875">
          <cell r="A25875" t="str">
            <v>NXF1</v>
          </cell>
          <cell r="B25875">
            <v>7.4481598999999996E-2</v>
          </cell>
          <cell r="C25875">
            <v>0.31305695300000003</v>
          </cell>
        </row>
        <row r="25876">
          <cell r="A25876" t="str">
            <v>KEAP1</v>
          </cell>
          <cell r="B25876">
            <v>9.6999761000000004E-2</v>
          </cell>
          <cell r="C25876">
            <v>0.31317379000000001</v>
          </cell>
        </row>
        <row r="25877">
          <cell r="A25877" t="str">
            <v>PRKCI</v>
          </cell>
          <cell r="B25877">
            <v>0.107944426</v>
          </cell>
          <cell r="C25877">
            <v>0.31319360600000001</v>
          </cell>
        </row>
        <row r="25878">
          <cell r="A25878" t="str">
            <v>AC110603.1</v>
          </cell>
          <cell r="B25878">
            <v>2.032475609</v>
          </cell>
          <cell r="C25878">
            <v>0.31331215299999998</v>
          </cell>
        </row>
        <row r="25879">
          <cell r="A25879" t="str">
            <v>SLC44A3</v>
          </cell>
          <cell r="B25879">
            <v>0.136302859</v>
          </cell>
          <cell r="C25879">
            <v>0.313387786</v>
          </cell>
        </row>
        <row r="25880">
          <cell r="A25880" t="str">
            <v>SYCP1</v>
          </cell>
          <cell r="B25880">
            <v>1.0519224</v>
          </cell>
          <cell r="C25880">
            <v>0.31345696000000001</v>
          </cell>
        </row>
        <row r="25881">
          <cell r="A25881" t="str">
            <v>DPYSL3</v>
          </cell>
          <cell r="B25881">
            <v>0.16300015700000001</v>
          </cell>
          <cell r="C25881">
            <v>0.31355049400000001</v>
          </cell>
        </row>
        <row r="25882">
          <cell r="A25882" t="str">
            <v>INTS6</v>
          </cell>
          <cell r="B25882">
            <v>0.10252873</v>
          </cell>
          <cell r="C25882">
            <v>0.31366243500000002</v>
          </cell>
        </row>
        <row r="25883">
          <cell r="A25883" t="str">
            <v>NUDT4</v>
          </cell>
          <cell r="B25883">
            <v>0.102767677</v>
          </cell>
          <cell r="C25883">
            <v>0.31379079900000001</v>
          </cell>
        </row>
        <row r="25884">
          <cell r="A25884" t="str">
            <v>GLI3</v>
          </cell>
          <cell r="B25884">
            <v>-0.21095678300000001</v>
          </cell>
          <cell r="C25884">
            <v>0.31380274000000002</v>
          </cell>
        </row>
        <row r="25885">
          <cell r="A25885" t="str">
            <v>FLRT2</v>
          </cell>
          <cell r="B25885">
            <v>0.21403931200000001</v>
          </cell>
          <cell r="C25885">
            <v>0.31382836200000003</v>
          </cell>
        </row>
        <row r="25886">
          <cell r="A25886" t="str">
            <v>SH3GLB2</v>
          </cell>
          <cell r="B25886">
            <v>0.10053026399999999</v>
          </cell>
          <cell r="C25886">
            <v>0.31419112900000001</v>
          </cell>
        </row>
        <row r="25887">
          <cell r="A25887" t="str">
            <v>SRGAP3</v>
          </cell>
          <cell r="B25887">
            <v>-0.16165601900000001</v>
          </cell>
          <cell r="C25887">
            <v>0.31452475200000002</v>
          </cell>
        </row>
        <row r="25888">
          <cell r="A25888" t="str">
            <v>HP1BP3</v>
          </cell>
          <cell r="B25888">
            <v>-6.3355282999999998E-2</v>
          </cell>
          <cell r="C25888">
            <v>0.31455392100000001</v>
          </cell>
        </row>
        <row r="25889">
          <cell r="A25889" t="str">
            <v>LINC02115</v>
          </cell>
          <cell r="B25889">
            <v>0.45687137999999999</v>
          </cell>
          <cell r="C25889">
            <v>0.31468922300000002</v>
          </cell>
        </row>
        <row r="25890">
          <cell r="A25890" t="str">
            <v>IGF2</v>
          </cell>
          <cell r="B25890">
            <v>0.34556529000000002</v>
          </cell>
          <cell r="C25890">
            <v>0.31479352799999999</v>
          </cell>
        </row>
        <row r="25891">
          <cell r="A25891" t="str">
            <v>AC005342.2</v>
          </cell>
          <cell r="B25891">
            <v>0.35940427699999999</v>
          </cell>
          <cell r="C25891">
            <v>0.31479352799999999</v>
          </cell>
        </row>
        <row r="25892">
          <cell r="A25892" t="str">
            <v>AL122034.1</v>
          </cell>
          <cell r="B25892">
            <v>0.669788885</v>
          </cell>
          <cell r="C25892">
            <v>0.31482378500000002</v>
          </cell>
        </row>
        <row r="25893">
          <cell r="A25893" t="str">
            <v>TDRD10</v>
          </cell>
          <cell r="B25893">
            <v>-0.26566402099999997</v>
          </cell>
          <cell r="C25893">
            <v>0.31484612699999998</v>
          </cell>
        </row>
        <row r="25894">
          <cell r="A25894" t="str">
            <v>AC009318.1</v>
          </cell>
          <cell r="B25894">
            <v>-0.198681888</v>
          </cell>
          <cell r="C25894">
            <v>0.314854299</v>
          </cell>
        </row>
        <row r="25895">
          <cell r="A25895" t="str">
            <v>ERP27</v>
          </cell>
          <cell r="B25895">
            <v>-0.20511870600000001</v>
          </cell>
          <cell r="C25895">
            <v>0.31487032199999998</v>
          </cell>
        </row>
        <row r="25896">
          <cell r="A25896" t="str">
            <v>GOLGA8G</v>
          </cell>
          <cell r="B25896">
            <v>0.58856064600000002</v>
          </cell>
          <cell r="C25896">
            <v>0.31489361700000001</v>
          </cell>
        </row>
        <row r="25897">
          <cell r="A25897" t="str">
            <v>AC105935.2</v>
          </cell>
          <cell r="B25897">
            <v>0.38043525299999997</v>
          </cell>
          <cell r="C25897">
            <v>0.31499573800000003</v>
          </cell>
        </row>
        <row r="25898">
          <cell r="A25898" t="str">
            <v>AC020930.1</v>
          </cell>
          <cell r="B25898">
            <v>-0.62913841599999998</v>
          </cell>
          <cell r="C25898">
            <v>0.31533984399999998</v>
          </cell>
        </row>
        <row r="25899">
          <cell r="A25899" t="str">
            <v>FAM86B2</v>
          </cell>
          <cell r="B25899">
            <v>-0.222388424</v>
          </cell>
          <cell r="C25899">
            <v>0.31549020100000003</v>
          </cell>
        </row>
        <row r="25900">
          <cell r="A25900" t="str">
            <v>GRXCR2</v>
          </cell>
          <cell r="B25900">
            <v>0.47273719600000003</v>
          </cell>
          <cell r="C25900">
            <v>0.31559088099999999</v>
          </cell>
        </row>
        <row r="25901">
          <cell r="A25901" t="str">
            <v>AC114546.1</v>
          </cell>
          <cell r="B25901">
            <v>-0.60305387600000004</v>
          </cell>
          <cell r="C25901">
            <v>0.315760873</v>
          </cell>
        </row>
        <row r="25902">
          <cell r="A25902" t="str">
            <v>AHCYL2</v>
          </cell>
          <cell r="B25902">
            <v>-0.197660106</v>
          </cell>
          <cell r="C25902">
            <v>0.31590802099999998</v>
          </cell>
        </row>
        <row r="25903">
          <cell r="A25903" t="str">
            <v>MED22</v>
          </cell>
          <cell r="B25903">
            <v>-7.5610734999999998E-2</v>
          </cell>
          <cell r="C25903">
            <v>0.31601614099999997</v>
          </cell>
        </row>
        <row r="25904">
          <cell r="A25904" t="str">
            <v>AC097382.2</v>
          </cell>
          <cell r="B25904">
            <v>0.22259917000000001</v>
          </cell>
          <cell r="C25904">
            <v>0.31603856400000002</v>
          </cell>
        </row>
        <row r="25905">
          <cell r="A25905" t="str">
            <v>PARD6A</v>
          </cell>
          <cell r="B25905">
            <v>0.155542387</v>
          </cell>
          <cell r="C25905">
            <v>0.31639551500000002</v>
          </cell>
        </row>
        <row r="25906">
          <cell r="A25906" t="str">
            <v>TMEM179B</v>
          </cell>
          <cell r="B25906">
            <v>9.4617596999999998E-2</v>
          </cell>
          <cell r="C25906">
            <v>0.31642242999999998</v>
          </cell>
        </row>
        <row r="25907">
          <cell r="A25907" t="str">
            <v>SERTAD4-AS1</v>
          </cell>
          <cell r="B25907">
            <v>-0.17930074800000001</v>
          </cell>
          <cell r="C25907">
            <v>0.31642260900000002</v>
          </cell>
        </row>
        <row r="25908">
          <cell r="A25908" t="str">
            <v>AGBL4-IT1</v>
          </cell>
          <cell r="B25908">
            <v>0.82662713399999999</v>
          </cell>
          <cell r="C25908">
            <v>0.316493843</v>
          </cell>
        </row>
        <row r="25909">
          <cell r="A25909" t="str">
            <v>AC026333.3</v>
          </cell>
          <cell r="B25909">
            <v>0.43907142999999998</v>
          </cell>
          <cell r="C25909">
            <v>0.316675392</v>
          </cell>
        </row>
        <row r="25910">
          <cell r="A25910" t="str">
            <v>SMR3A</v>
          </cell>
          <cell r="B25910">
            <v>-1.2776308190000001</v>
          </cell>
          <cell r="C25910">
            <v>0.31669786500000002</v>
          </cell>
        </row>
        <row r="25911">
          <cell r="A25911" t="str">
            <v>ZSCAN23</v>
          </cell>
          <cell r="B25911">
            <v>0.25637964699999999</v>
          </cell>
          <cell r="C25911">
            <v>0.316699907</v>
          </cell>
        </row>
        <row r="25912">
          <cell r="A25912" t="str">
            <v>AC006581.1</v>
          </cell>
          <cell r="B25912">
            <v>0.78790878900000005</v>
          </cell>
          <cell r="C25912">
            <v>0.316699907</v>
          </cell>
        </row>
        <row r="25913">
          <cell r="A25913" t="str">
            <v>AC007881.2</v>
          </cell>
          <cell r="B25913">
            <v>0.44046325400000003</v>
          </cell>
          <cell r="C25913">
            <v>0.31716920999999998</v>
          </cell>
        </row>
        <row r="25914">
          <cell r="A25914" t="str">
            <v>FFAR2</v>
          </cell>
          <cell r="B25914">
            <v>0.28943026599999999</v>
          </cell>
          <cell r="C25914">
            <v>0.31716928799999999</v>
          </cell>
        </row>
        <row r="25915">
          <cell r="A25915" t="str">
            <v>AC092803.1</v>
          </cell>
          <cell r="B25915">
            <v>0.160866591</v>
          </cell>
          <cell r="C25915">
            <v>0.31720425400000002</v>
          </cell>
        </row>
        <row r="25916">
          <cell r="A25916" t="str">
            <v>AC008056.3</v>
          </cell>
          <cell r="B25916">
            <v>1.179212844</v>
          </cell>
          <cell r="C25916">
            <v>0.31724656400000001</v>
          </cell>
        </row>
        <row r="25917">
          <cell r="A25917" t="str">
            <v>ZBED3-AS1</v>
          </cell>
          <cell r="B25917">
            <v>-0.17595406299999999</v>
          </cell>
          <cell r="C25917">
            <v>0.31733681200000002</v>
          </cell>
        </row>
        <row r="25918">
          <cell r="A25918" t="str">
            <v>BX322562.1</v>
          </cell>
          <cell r="B25918">
            <v>0.19886409199999999</v>
          </cell>
          <cell r="C25918">
            <v>0.31733681200000002</v>
          </cell>
        </row>
        <row r="25919">
          <cell r="A25919" t="str">
            <v>AL133367.1</v>
          </cell>
          <cell r="B25919">
            <v>-0.15704764099999999</v>
          </cell>
          <cell r="C25919">
            <v>0.31736092100000002</v>
          </cell>
        </row>
        <row r="25920">
          <cell r="A25920" t="str">
            <v>LINC01478</v>
          </cell>
          <cell r="B25920">
            <v>0.68089867599999998</v>
          </cell>
          <cell r="C25920">
            <v>0.31748132499999998</v>
          </cell>
        </row>
        <row r="25921">
          <cell r="A25921" t="str">
            <v>ARMC9</v>
          </cell>
          <cell r="B25921">
            <v>0.148535632</v>
          </cell>
          <cell r="C25921">
            <v>0.31762130399999999</v>
          </cell>
        </row>
        <row r="25922">
          <cell r="A25922" t="str">
            <v>AC021739.2</v>
          </cell>
          <cell r="B25922">
            <v>-0.21199046399999999</v>
          </cell>
          <cell r="C25922">
            <v>0.317778063</v>
          </cell>
        </row>
        <row r="25923">
          <cell r="A25923" t="str">
            <v>ANKMY2</v>
          </cell>
          <cell r="B25923">
            <v>9.0013643000000004E-2</v>
          </cell>
          <cell r="C25923">
            <v>0.31779765799999998</v>
          </cell>
        </row>
        <row r="25924">
          <cell r="A25924" t="str">
            <v>MUCL3</v>
          </cell>
          <cell r="B25924">
            <v>-0.36771657899999999</v>
          </cell>
          <cell r="C25924">
            <v>0.31790971800000001</v>
          </cell>
        </row>
        <row r="25925">
          <cell r="A25925" t="str">
            <v>AC113418.1</v>
          </cell>
          <cell r="B25925">
            <v>0.72219363299999995</v>
          </cell>
          <cell r="C25925">
            <v>0.31790971800000001</v>
          </cell>
        </row>
        <row r="25926">
          <cell r="A25926" t="str">
            <v>AC121342.1</v>
          </cell>
          <cell r="B25926">
            <v>-0.86246317100000003</v>
          </cell>
          <cell r="C25926">
            <v>0.31813508400000001</v>
          </cell>
        </row>
        <row r="25927">
          <cell r="A25927" t="str">
            <v>AL157831.3</v>
          </cell>
          <cell r="B25927">
            <v>-0.518106336</v>
          </cell>
          <cell r="C25927">
            <v>0.31823211899999998</v>
          </cell>
        </row>
        <row r="25928">
          <cell r="A25928" t="str">
            <v>SLC49A3</v>
          </cell>
          <cell r="B25928">
            <v>-0.139079868</v>
          </cell>
          <cell r="C25928">
            <v>0.31842230999999999</v>
          </cell>
        </row>
        <row r="25929">
          <cell r="A25929" t="str">
            <v>KDM5A</v>
          </cell>
          <cell r="B25929">
            <v>8.8427479000000003E-2</v>
          </cell>
          <cell r="C25929">
            <v>0.31843621100000002</v>
          </cell>
        </row>
        <row r="25930">
          <cell r="A25930" t="str">
            <v>AC115284.4</v>
          </cell>
          <cell r="B25930">
            <v>0.240513474</v>
          </cell>
          <cell r="C25930">
            <v>0.318486092</v>
          </cell>
        </row>
        <row r="25931">
          <cell r="A25931" t="str">
            <v>AC087500.2</v>
          </cell>
          <cell r="B25931">
            <v>-0.20735843900000001</v>
          </cell>
          <cell r="C25931">
            <v>0.318546308</v>
          </cell>
        </row>
        <row r="25932">
          <cell r="A25932" t="str">
            <v>CCAT2</v>
          </cell>
          <cell r="B25932">
            <v>0.53386022600000005</v>
          </cell>
          <cell r="C25932">
            <v>0.31883250499999999</v>
          </cell>
        </row>
        <row r="25933">
          <cell r="A25933" t="str">
            <v>SLC36A3</v>
          </cell>
          <cell r="B25933">
            <v>-0.314393433</v>
          </cell>
          <cell r="C25933">
            <v>0.31892289499999998</v>
          </cell>
        </row>
        <row r="25934">
          <cell r="A25934" t="str">
            <v>AC007786.2</v>
          </cell>
          <cell r="B25934">
            <v>-0.321463626</v>
          </cell>
          <cell r="C25934">
            <v>0.319443162</v>
          </cell>
        </row>
        <row r="25935">
          <cell r="A25935" t="str">
            <v>MLKL</v>
          </cell>
          <cell r="B25935">
            <v>-0.117442161</v>
          </cell>
          <cell r="C25935">
            <v>0.31953195899999998</v>
          </cell>
        </row>
        <row r="25936">
          <cell r="A25936" t="str">
            <v>AP002813.1</v>
          </cell>
          <cell r="B25936">
            <v>-0.203114715</v>
          </cell>
          <cell r="C25936">
            <v>0.31953195899999998</v>
          </cell>
        </row>
        <row r="25937">
          <cell r="A25937" t="str">
            <v>RXFP3</v>
          </cell>
          <cell r="B25937">
            <v>0.33999446500000002</v>
          </cell>
          <cell r="C25937">
            <v>0.319627775</v>
          </cell>
        </row>
        <row r="25938">
          <cell r="A25938" t="str">
            <v>AL139022.2</v>
          </cell>
          <cell r="B25938">
            <v>-0.24335253700000001</v>
          </cell>
          <cell r="C25938">
            <v>0.31968860199999999</v>
          </cell>
        </row>
        <row r="25939">
          <cell r="A25939" t="str">
            <v>LINC00384</v>
          </cell>
          <cell r="B25939">
            <v>0.41527331899999997</v>
          </cell>
          <cell r="C25939">
            <v>0.31970435800000002</v>
          </cell>
        </row>
        <row r="25940">
          <cell r="A25940" t="str">
            <v>DSCAM</v>
          </cell>
          <cell r="B25940">
            <v>0.37318507499999998</v>
          </cell>
          <cell r="C25940">
            <v>0.31979733599999999</v>
          </cell>
        </row>
        <row r="25941">
          <cell r="A25941" t="str">
            <v>AC144833.1</v>
          </cell>
          <cell r="B25941">
            <v>0.73554133200000005</v>
          </cell>
          <cell r="C25941">
            <v>0.32026581700000001</v>
          </cell>
        </row>
        <row r="25942">
          <cell r="A25942" t="str">
            <v>AC138207.2</v>
          </cell>
          <cell r="B25942">
            <v>0.18334442300000001</v>
          </cell>
          <cell r="C25942">
            <v>0.32027055300000001</v>
          </cell>
        </row>
        <row r="25943">
          <cell r="A25943" t="str">
            <v>TOX4</v>
          </cell>
          <cell r="B25943">
            <v>6.1971689000000003E-2</v>
          </cell>
          <cell r="C25943">
            <v>0.32037120099999999</v>
          </cell>
        </row>
        <row r="25944">
          <cell r="A25944" t="str">
            <v>CLN6</v>
          </cell>
          <cell r="B25944">
            <v>8.7191827E-2</v>
          </cell>
          <cell r="C25944">
            <v>0.32050791699999998</v>
          </cell>
        </row>
        <row r="25945">
          <cell r="A25945" t="str">
            <v>AC011468.3</v>
          </cell>
          <cell r="B25945">
            <v>-0.23814486000000001</v>
          </cell>
          <cell r="C25945">
            <v>0.32067563599999999</v>
          </cell>
        </row>
        <row r="25946">
          <cell r="A25946" t="str">
            <v>CDKL2</v>
          </cell>
          <cell r="B25946">
            <v>-0.22646961900000001</v>
          </cell>
          <cell r="C25946">
            <v>0.32069350200000002</v>
          </cell>
        </row>
        <row r="25947">
          <cell r="A25947" t="str">
            <v>PPP3R1</v>
          </cell>
          <cell r="B25947">
            <v>6.7401398000000001E-2</v>
          </cell>
          <cell r="C25947">
            <v>0.32069350200000002</v>
          </cell>
        </row>
        <row r="25948">
          <cell r="A25948" t="str">
            <v>ZCCHC18</v>
          </cell>
          <cell r="B25948">
            <v>0.15840006100000001</v>
          </cell>
          <cell r="C25948">
            <v>0.320695654</v>
          </cell>
        </row>
        <row r="25949">
          <cell r="A25949" t="str">
            <v>AL139407.1</v>
          </cell>
          <cell r="B25949">
            <v>0.21532466</v>
          </cell>
          <cell r="C25949">
            <v>0.32078437700000001</v>
          </cell>
        </row>
        <row r="25950">
          <cell r="A25950" t="str">
            <v>EXT1</v>
          </cell>
          <cell r="B25950">
            <v>-9.2763754000000004E-2</v>
          </cell>
          <cell r="C25950">
            <v>0.32082809099999998</v>
          </cell>
        </row>
        <row r="25951">
          <cell r="A25951" t="str">
            <v>AC090791.1</v>
          </cell>
          <cell r="B25951">
            <v>0.70662386099999996</v>
          </cell>
          <cell r="C25951">
            <v>0.32084212200000001</v>
          </cell>
        </row>
        <row r="25952">
          <cell r="A25952" t="str">
            <v>AC018362.1</v>
          </cell>
          <cell r="B25952">
            <v>0.32166633</v>
          </cell>
          <cell r="C25952">
            <v>0.32102250399999999</v>
          </cell>
        </row>
        <row r="25953">
          <cell r="A25953" t="str">
            <v>AL356413.1</v>
          </cell>
          <cell r="B25953">
            <v>0.88718458499999997</v>
          </cell>
          <cell r="C25953">
            <v>0.32121609499999998</v>
          </cell>
        </row>
        <row r="25954">
          <cell r="A25954" t="str">
            <v>AC103876.1</v>
          </cell>
          <cell r="B25954">
            <v>0.52513733799999995</v>
          </cell>
          <cell r="C25954">
            <v>0.321249811</v>
          </cell>
        </row>
        <row r="25955">
          <cell r="A25955" t="str">
            <v>DBX2</v>
          </cell>
          <cell r="B25955">
            <v>-0.51042033499999995</v>
          </cell>
          <cell r="C25955">
            <v>0.32128227500000001</v>
          </cell>
        </row>
        <row r="25956">
          <cell r="A25956" t="str">
            <v>AL121787.1</v>
          </cell>
          <cell r="B25956">
            <v>0.414842669</v>
          </cell>
          <cell r="C25956">
            <v>0.32132138300000002</v>
          </cell>
        </row>
        <row r="25957">
          <cell r="A25957" t="str">
            <v>GLRA2</v>
          </cell>
          <cell r="B25957">
            <v>-0.44756183999999999</v>
          </cell>
          <cell r="C25957">
            <v>0.32152542699999997</v>
          </cell>
        </row>
        <row r="25958">
          <cell r="A25958" t="str">
            <v>TMLHE</v>
          </cell>
          <cell r="B25958">
            <v>0.15076124799999999</v>
          </cell>
          <cell r="C25958">
            <v>0.32171192900000001</v>
          </cell>
        </row>
        <row r="25959">
          <cell r="A25959" t="str">
            <v>AC007114.2</v>
          </cell>
          <cell r="B25959">
            <v>0.273795868</v>
          </cell>
          <cell r="C25959">
            <v>0.32179184300000002</v>
          </cell>
        </row>
        <row r="25960">
          <cell r="A25960" t="str">
            <v>AL445928.2</v>
          </cell>
          <cell r="B25960">
            <v>-0.362700566</v>
          </cell>
          <cell r="C25960">
            <v>0.32179892199999999</v>
          </cell>
        </row>
        <row r="25961">
          <cell r="A25961" t="str">
            <v>SNAPC5</v>
          </cell>
          <cell r="B25961">
            <v>8.2450371999999994E-2</v>
          </cell>
          <cell r="C25961">
            <v>0.32181067099999999</v>
          </cell>
        </row>
        <row r="25962">
          <cell r="A25962" t="str">
            <v>AL031289.1</v>
          </cell>
          <cell r="B25962">
            <v>0.19977929899999999</v>
          </cell>
          <cell r="C25962">
            <v>0.32196380000000002</v>
          </cell>
        </row>
        <row r="25963">
          <cell r="A25963" t="str">
            <v>LINC00974</v>
          </cell>
          <cell r="B25963">
            <v>0.47682298899999997</v>
          </cell>
          <cell r="C25963">
            <v>0.32214794800000002</v>
          </cell>
        </row>
        <row r="25964">
          <cell r="A25964" t="str">
            <v>ABCD2</v>
          </cell>
          <cell r="B25964">
            <v>-0.18886267200000001</v>
          </cell>
          <cell r="C25964">
            <v>0.32225785200000001</v>
          </cell>
        </row>
        <row r="25965">
          <cell r="A25965" t="str">
            <v>AL021155.4</v>
          </cell>
          <cell r="B25965">
            <v>0.15122522999999999</v>
          </cell>
          <cell r="C25965">
            <v>0.322311179</v>
          </cell>
        </row>
        <row r="25966">
          <cell r="A25966" t="str">
            <v>AL590132.1</v>
          </cell>
          <cell r="B25966">
            <v>0.40079087099999999</v>
          </cell>
          <cell r="C25966">
            <v>0.32235269599999999</v>
          </cell>
        </row>
        <row r="25967">
          <cell r="A25967" t="str">
            <v>ABRAXAS1</v>
          </cell>
          <cell r="B25967">
            <v>-0.11215491800000001</v>
          </cell>
          <cell r="C25967">
            <v>0.32235920200000001</v>
          </cell>
        </row>
        <row r="25968">
          <cell r="A25968" t="str">
            <v>AL139142.1</v>
          </cell>
          <cell r="B25968">
            <v>0.47977564</v>
          </cell>
          <cell r="C25968">
            <v>0.32235920200000001</v>
          </cell>
        </row>
        <row r="25969">
          <cell r="A25969" t="str">
            <v>ZNF709</v>
          </cell>
          <cell r="B25969">
            <v>0.15950092699999999</v>
          </cell>
          <cell r="C25969">
            <v>0.32245003799999999</v>
          </cell>
        </row>
        <row r="25970">
          <cell r="A25970" t="str">
            <v>TBC1D12</v>
          </cell>
          <cell r="B25970">
            <v>-7.6689587000000004E-2</v>
          </cell>
          <cell r="C25970">
            <v>0.32264238699999997</v>
          </cell>
        </row>
        <row r="25971">
          <cell r="A25971" t="str">
            <v>AC018926.3</v>
          </cell>
          <cell r="B25971">
            <v>0.20840872399999999</v>
          </cell>
          <cell r="C25971">
            <v>0.32265943800000002</v>
          </cell>
        </row>
        <row r="25972">
          <cell r="A25972" t="str">
            <v>CFAP58-DT</v>
          </cell>
          <cell r="B25972">
            <v>0.18654225099999999</v>
          </cell>
          <cell r="C25972">
            <v>0.32275446699999999</v>
          </cell>
        </row>
        <row r="25973">
          <cell r="A25973" t="str">
            <v>CRYBA4</v>
          </cell>
          <cell r="B25973">
            <v>0.256205764</v>
          </cell>
          <cell r="C25973">
            <v>0.32279235899999997</v>
          </cell>
        </row>
        <row r="25974">
          <cell r="A25974" t="str">
            <v>SORCS2</v>
          </cell>
          <cell r="B25974">
            <v>-0.240840789</v>
          </cell>
          <cell r="C25974">
            <v>0.32281817099999999</v>
          </cell>
        </row>
        <row r="25975">
          <cell r="A25975" t="str">
            <v>AC084880.4</v>
          </cell>
          <cell r="B25975">
            <v>-0.61667110800000002</v>
          </cell>
          <cell r="C25975">
            <v>0.32284945700000001</v>
          </cell>
        </row>
        <row r="25976">
          <cell r="A25976" t="str">
            <v>LMO4</v>
          </cell>
          <cell r="B25976">
            <v>-0.13258583500000001</v>
          </cell>
          <cell r="C25976">
            <v>0.32289331599999999</v>
          </cell>
        </row>
        <row r="25977">
          <cell r="A25977" t="str">
            <v>ARID2</v>
          </cell>
          <cell r="B25977">
            <v>9.5817273999999994E-2</v>
          </cell>
          <cell r="C25977">
            <v>0.32302640100000002</v>
          </cell>
        </row>
        <row r="25978">
          <cell r="A25978" t="str">
            <v>PLS3</v>
          </cell>
          <cell r="B25978">
            <v>0.14285210300000001</v>
          </cell>
          <cell r="C25978">
            <v>0.32303689000000002</v>
          </cell>
        </row>
        <row r="25979">
          <cell r="A25979" t="str">
            <v>RNF8</v>
          </cell>
          <cell r="B25979">
            <v>-6.4781815000000006E-2</v>
          </cell>
          <cell r="C25979">
            <v>0.32348598699999997</v>
          </cell>
        </row>
        <row r="25980">
          <cell r="A25980" t="str">
            <v>LINC02730</v>
          </cell>
          <cell r="B25980">
            <v>-0.61381878000000001</v>
          </cell>
          <cell r="C25980">
            <v>0.32359653599999999</v>
          </cell>
        </row>
        <row r="25981">
          <cell r="A25981" t="str">
            <v>ZNF823</v>
          </cell>
          <cell r="B25981">
            <v>9.1745022999999995E-2</v>
          </cell>
          <cell r="C25981">
            <v>0.32389573799999999</v>
          </cell>
        </row>
        <row r="25982">
          <cell r="A25982" t="str">
            <v>CFH</v>
          </cell>
          <cell r="B25982">
            <v>0.168827433</v>
          </cell>
          <cell r="C25982">
            <v>0.32401356100000001</v>
          </cell>
        </row>
        <row r="25983">
          <cell r="A25983" t="str">
            <v>METTL25</v>
          </cell>
          <cell r="B25983">
            <v>-9.0800097999999996E-2</v>
          </cell>
          <cell r="C25983">
            <v>0.32402848699999998</v>
          </cell>
        </row>
        <row r="25984">
          <cell r="A25984" t="str">
            <v>FXYD7</v>
          </cell>
          <cell r="B25984">
            <v>0.21590173100000001</v>
          </cell>
          <cell r="C25984">
            <v>0.324042208</v>
          </cell>
        </row>
        <row r="25985">
          <cell r="A25985" t="str">
            <v>ARNILA</v>
          </cell>
          <cell r="B25985">
            <v>-0.19198622300000001</v>
          </cell>
          <cell r="C25985">
            <v>0.324182684</v>
          </cell>
        </row>
        <row r="25986">
          <cell r="A25986" t="str">
            <v>AL162586.1</v>
          </cell>
          <cell r="B25986">
            <v>0.17306711599999999</v>
          </cell>
          <cell r="C25986">
            <v>0.32425198999999999</v>
          </cell>
        </row>
        <row r="25987">
          <cell r="A25987" t="str">
            <v>GNG10</v>
          </cell>
          <cell r="B25987">
            <v>-0.17253950100000001</v>
          </cell>
          <cell r="C25987">
            <v>0.32449511199999997</v>
          </cell>
        </row>
        <row r="25988">
          <cell r="A25988" t="str">
            <v>LBHD2</v>
          </cell>
          <cell r="B25988">
            <v>-0.34430830899999998</v>
          </cell>
          <cell r="C25988">
            <v>0.32449511199999997</v>
          </cell>
        </row>
        <row r="25989">
          <cell r="A25989" t="str">
            <v>AC093791.2</v>
          </cell>
          <cell r="B25989">
            <v>0.57756666700000003</v>
          </cell>
          <cell r="C25989">
            <v>0.32449511199999997</v>
          </cell>
        </row>
        <row r="25990">
          <cell r="A25990" t="str">
            <v>AF131215.4</v>
          </cell>
          <cell r="B25990">
            <v>0.38676350399999998</v>
          </cell>
          <cell r="C25990">
            <v>0.32459349700000001</v>
          </cell>
        </row>
        <row r="25991">
          <cell r="A25991" t="str">
            <v>AC079779.3</v>
          </cell>
          <cell r="B25991">
            <v>-0.390475399</v>
          </cell>
          <cell r="C25991">
            <v>0.32470769500000002</v>
          </cell>
        </row>
        <row r="25992">
          <cell r="A25992" t="str">
            <v>ITK</v>
          </cell>
          <cell r="B25992">
            <v>-0.18289838899999999</v>
          </cell>
          <cell r="C25992">
            <v>0.32481415899999999</v>
          </cell>
        </row>
        <row r="25993">
          <cell r="A25993" t="str">
            <v>AC007686.3</v>
          </cell>
          <cell r="B25993">
            <v>-0.13644811800000001</v>
          </cell>
          <cell r="C25993">
            <v>0.32483535000000002</v>
          </cell>
        </row>
        <row r="25994">
          <cell r="A25994" t="str">
            <v>AP007216.2</v>
          </cell>
          <cell r="B25994">
            <v>-0.29580349700000003</v>
          </cell>
          <cell r="C25994">
            <v>0.32486836200000002</v>
          </cell>
        </row>
        <row r="25995">
          <cell r="A25995" t="str">
            <v>LINC00929</v>
          </cell>
          <cell r="B25995">
            <v>-0.64586069800000001</v>
          </cell>
          <cell r="C25995">
            <v>0.32506448100000002</v>
          </cell>
        </row>
        <row r="25996">
          <cell r="A25996" t="str">
            <v>SDR42E1</v>
          </cell>
          <cell r="B25996">
            <v>0.16587460900000001</v>
          </cell>
          <cell r="C25996">
            <v>0.32523466499999998</v>
          </cell>
        </row>
        <row r="25997">
          <cell r="A25997" t="str">
            <v>FOXL3</v>
          </cell>
          <cell r="B25997">
            <v>0.74758642099999995</v>
          </cell>
          <cell r="C25997">
            <v>0.32537268899999999</v>
          </cell>
        </row>
        <row r="25998">
          <cell r="A25998" t="str">
            <v>TMEM207</v>
          </cell>
          <cell r="B25998">
            <v>0.78538096499999999</v>
          </cell>
          <cell r="C25998">
            <v>0.32549348700000003</v>
          </cell>
        </row>
        <row r="25999">
          <cell r="A25999" t="str">
            <v>TAC1</v>
          </cell>
          <cell r="B25999">
            <v>0.67436591400000001</v>
          </cell>
          <cell r="C25999">
            <v>0.32568254000000002</v>
          </cell>
        </row>
        <row r="26000">
          <cell r="A26000" t="str">
            <v>AC018904.2</v>
          </cell>
          <cell r="B26000">
            <v>-0.55827976599999996</v>
          </cell>
          <cell r="C26000">
            <v>0.32613214000000001</v>
          </cell>
        </row>
        <row r="26001">
          <cell r="A26001" t="str">
            <v>HPGD</v>
          </cell>
          <cell r="B26001">
            <v>-0.29022678499999999</v>
          </cell>
          <cell r="C26001">
            <v>0.32615585800000002</v>
          </cell>
        </row>
        <row r="26002">
          <cell r="A26002" t="str">
            <v>AP001994.2</v>
          </cell>
          <cell r="B26002">
            <v>0.45037131499999999</v>
          </cell>
          <cell r="C26002">
            <v>0.32615585800000002</v>
          </cell>
        </row>
        <row r="26003">
          <cell r="A26003" t="str">
            <v>ZBTB44-DT</v>
          </cell>
          <cell r="B26003">
            <v>0.15018784099999999</v>
          </cell>
          <cell r="C26003">
            <v>0.32620403399999998</v>
          </cell>
        </row>
        <row r="26004">
          <cell r="A26004" t="str">
            <v>SLC35G5</v>
          </cell>
          <cell r="B26004">
            <v>-0.21959836599999999</v>
          </cell>
          <cell r="C26004">
            <v>0.32623949200000002</v>
          </cell>
        </row>
        <row r="26005">
          <cell r="A26005" t="str">
            <v>AL022315.1</v>
          </cell>
          <cell r="B26005">
            <v>0.39295271599999998</v>
          </cell>
          <cell r="C26005">
            <v>0.32634932</v>
          </cell>
        </row>
        <row r="26006">
          <cell r="A26006" t="str">
            <v>CTXND2</v>
          </cell>
          <cell r="B26006">
            <v>-0.44968998300000002</v>
          </cell>
          <cell r="C26006">
            <v>0.32637108599999998</v>
          </cell>
        </row>
        <row r="26007">
          <cell r="A26007" t="str">
            <v>AL139011.2</v>
          </cell>
          <cell r="B26007">
            <v>-0.31311630000000001</v>
          </cell>
          <cell r="C26007">
            <v>0.32685187500000001</v>
          </cell>
        </row>
        <row r="26008">
          <cell r="A26008" t="str">
            <v>ARHGAP15-AS1</v>
          </cell>
          <cell r="B26008">
            <v>-0.52614919199999999</v>
          </cell>
          <cell r="C26008">
            <v>0.32689766599999998</v>
          </cell>
        </row>
        <row r="26009">
          <cell r="A26009" t="str">
            <v>SPATA33</v>
          </cell>
          <cell r="B26009">
            <v>9.4647871999999994E-2</v>
          </cell>
          <cell r="C26009">
            <v>0.32707899099999999</v>
          </cell>
        </row>
        <row r="26010">
          <cell r="A26010" t="str">
            <v>LDLRAD4-AS1</v>
          </cell>
          <cell r="B26010">
            <v>-0.49213668500000002</v>
          </cell>
          <cell r="C26010">
            <v>0.32714090600000001</v>
          </cell>
        </row>
        <row r="26011">
          <cell r="A26011" t="str">
            <v>LINC01639</v>
          </cell>
          <cell r="B26011">
            <v>1.2742948300000001</v>
          </cell>
          <cell r="C26011">
            <v>0.32723205700000002</v>
          </cell>
        </row>
        <row r="26012">
          <cell r="A26012" t="str">
            <v>AC100872.2</v>
          </cell>
          <cell r="B26012">
            <v>0.45594014799999999</v>
          </cell>
          <cell r="C26012">
            <v>0.327306759</v>
          </cell>
        </row>
        <row r="26013">
          <cell r="A26013" t="str">
            <v>AC135050.3</v>
          </cell>
          <cell r="B26013">
            <v>0.19064363000000001</v>
          </cell>
          <cell r="C26013">
            <v>0.327317472</v>
          </cell>
        </row>
        <row r="26014">
          <cell r="A26014" t="str">
            <v>APOL6</v>
          </cell>
          <cell r="B26014">
            <v>-0.11571981100000001</v>
          </cell>
          <cell r="C26014">
            <v>0.32734039599999998</v>
          </cell>
        </row>
        <row r="26015">
          <cell r="A26015" t="str">
            <v>LINC00642</v>
          </cell>
          <cell r="B26015">
            <v>0.39029992200000002</v>
          </cell>
          <cell r="C26015">
            <v>0.32738280400000003</v>
          </cell>
        </row>
        <row r="26016">
          <cell r="A26016" t="str">
            <v>AL356218.2</v>
          </cell>
          <cell r="B26016">
            <v>0.32499540599999999</v>
          </cell>
          <cell r="C26016">
            <v>0.32738280400000003</v>
          </cell>
        </row>
        <row r="26017">
          <cell r="A26017" t="str">
            <v>MMP2-AS1</v>
          </cell>
          <cell r="B26017">
            <v>-0.25603596200000001</v>
          </cell>
          <cell r="C26017">
            <v>0.32770003800000003</v>
          </cell>
        </row>
        <row r="26018">
          <cell r="A26018" t="str">
            <v>TCERG1L-AS1</v>
          </cell>
          <cell r="B26018">
            <v>-0.45643557600000001</v>
          </cell>
          <cell r="C26018">
            <v>0.32790121300000002</v>
          </cell>
        </row>
        <row r="26019">
          <cell r="A26019" t="str">
            <v>GBP2</v>
          </cell>
          <cell r="B26019">
            <v>0.136734829</v>
          </cell>
          <cell r="C26019">
            <v>0.32800064400000001</v>
          </cell>
        </row>
        <row r="26020">
          <cell r="A26020" t="str">
            <v>UBXN8</v>
          </cell>
          <cell r="B26020">
            <v>-0.109846845</v>
          </cell>
          <cell r="C26020">
            <v>0.32806058300000002</v>
          </cell>
        </row>
        <row r="26021">
          <cell r="A26021" t="str">
            <v>PFN3</v>
          </cell>
          <cell r="B26021">
            <v>0.87769277800000001</v>
          </cell>
          <cell r="C26021">
            <v>0.32836704900000002</v>
          </cell>
        </row>
        <row r="26022">
          <cell r="A26022" t="str">
            <v>AL157392.1</v>
          </cell>
          <cell r="B26022">
            <v>0.93157369300000004</v>
          </cell>
          <cell r="C26022">
            <v>0.32853932000000002</v>
          </cell>
        </row>
        <row r="26023">
          <cell r="A26023" t="str">
            <v>GPR3</v>
          </cell>
          <cell r="B26023">
            <v>-0.16572647500000001</v>
          </cell>
          <cell r="C26023">
            <v>0.32882481000000002</v>
          </cell>
        </row>
        <row r="26024">
          <cell r="A26024" t="str">
            <v>AP000781.1</v>
          </cell>
          <cell r="B26024">
            <v>0.263518906</v>
          </cell>
          <cell r="C26024">
            <v>0.32900680799999998</v>
          </cell>
        </row>
        <row r="26025">
          <cell r="A26025" t="str">
            <v>TAF11L12</v>
          </cell>
          <cell r="B26025">
            <v>1.4165698689999999</v>
          </cell>
          <cell r="C26025">
            <v>0.32918591899999999</v>
          </cell>
        </row>
        <row r="26026">
          <cell r="A26026" t="str">
            <v>AL031587.3</v>
          </cell>
          <cell r="B26026">
            <v>-0.18706436300000001</v>
          </cell>
          <cell r="C26026">
            <v>0.32936146100000002</v>
          </cell>
        </row>
        <row r="26027">
          <cell r="A26027" t="str">
            <v>ERVK3-1</v>
          </cell>
          <cell r="B26027">
            <v>0.106264263</v>
          </cell>
          <cell r="C26027">
            <v>0.32956688000000001</v>
          </cell>
        </row>
        <row r="26028">
          <cell r="A26028" t="str">
            <v>ING2</v>
          </cell>
          <cell r="B26028">
            <v>-8.6520545000000004E-2</v>
          </cell>
          <cell r="C26028">
            <v>0.32959639699999999</v>
          </cell>
        </row>
        <row r="26029">
          <cell r="A26029" t="str">
            <v>ATP13A5</v>
          </cell>
          <cell r="B26029">
            <v>0.31252141100000003</v>
          </cell>
          <cell r="C26029">
            <v>0.32959639699999999</v>
          </cell>
        </row>
        <row r="26030">
          <cell r="A26030" t="str">
            <v>IATPR</v>
          </cell>
          <cell r="B26030">
            <v>-0.28958141399999998</v>
          </cell>
          <cell r="C26030">
            <v>0.329783035</v>
          </cell>
        </row>
        <row r="26031">
          <cell r="A26031" t="str">
            <v>AC018730.1</v>
          </cell>
          <cell r="B26031">
            <v>0.79670996900000002</v>
          </cell>
          <cell r="C26031">
            <v>0.32980507599999997</v>
          </cell>
        </row>
        <row r="26032">
          <cell r="A26032" t="str">
            <v>AC091132.5</v>
          </cell>
          <cell r="B26032">
            <v>0.37192905100000001</v>
          </cell>
          <cell r="C26032">
            <v>0.32981112200000001</v>
          </cell>
        </row>
        <row r="26033">
          <cell r="A26033" t="str">
            <v>AC008555.4</v>
          </cell>
          <cell r="B26033">
            <v>-0.16832533999999999</v>
          </cell>
          <cell r="C26033">
            <v>0.32990025000000001</v>
          </cell>
        </row>
        <row r="26034">
          <cell r="A26034" t="str">
            <v>AL031846.2</v>
          </cell>
          <cell r="B26034">
            <v>-0.17659319900000001</v>
          </cell>
          <cell r="C26034">
            <v>0.33001728499999999</v>
          </cell>
        </row>
        <row r="26035">
          <cell r="A26035" t="str">
            <v>JMJD7-PLA2G4B</v>
          </cell>
          <cell r="B26035">
            <v>0.17518031000000001</v>
          </cell>
          <cell r="C26035">
            <v>0.33024280700000003</v>
          </cell>
        </row>
        <row r="26036">
          <cell r="A26036" t="str">
            <v>AC003002.3</v>
          </cell>
          <cell r="B26036">
            <v>-0.210950896</v>
          </cell>
          <cell r="C26036">
            <v>0.33028112799999998</v>
          </cell>
        </row>
        <row r="26037">
          <cell r="A26037" t="str">
            <v>AC012229.1</v>
          </cell>
          <cell r="B26037">
            <v>-0.94672705300000004</v>
          </cell>
          <cell r="C26037">
            <v>0.33028262899999999</v>
          </cell>
        </row>
        <row r="26038">
          <cell r="A26038" t="str">
            <v>CACNA1H</v>
          </cell>
          <cell r="B26038">
            <v>0.23438841599999999</v>
          </cell>
          <cell r="C26038">
            <v>0.33031632500000002</v>
          </cell>
        </row>
        <row r="26039">
          <cell r="A26039" t="str">
            <v>AL365255.1</v>
          </cell>
          <cell r="B26039">
            <v>0.50042691399999994</v>
          </cell>
          <cell r="C26039">
            <v>0.33047948799999999</v>
          </cell>
        </row>
        <row r="26040">
          <cell r="A26040" t="str">
            <v>AC090970.1</v>
          </cell>
          <cell r="B26040">
            <v>0.38348632900000001</v>
          </cell>
          <cell r="C26040">
            <v>0.33062429500000001</v>
          </cell>
        </row>
        <row r="26041">
          <cell r="A26041" t="str">
            <v>AL138773.1</v>
          </cell>
          <cell r="B26041">
            <v>1.0043654790000001</v>
          </cell>
          <cell r="C26041">
            <v>0.330666405</v>
          </cell>
        </row>
        <row r="26042">
          <cell r="A26042" t="str">
            <v>GPBP1L1</v>
          </cell>
          <cell r="B26042">
            <v>5.3601773999999998E-2</v>
          </cell>
          <cell r="C26042">
            <v>0.33142563600000002</v>
          </cell>
        </row>
        <row r="26043">
          <cell r="A26043" t="str">
            <v>PARP4</v>
          </cell>
          <cell r="B26043">
            <v>-8.9902377000000006E-2</v>
          </cell>
          <cell r="C26043">
            <v>0.33147028099999998</v>
          </cell>
        </row>
        <row r="26044">
          <cell r="A26044" t="str">
            <v>FUT5</v>
          </cell>
          <cell r="B26044">
            <v>0.62938275399999999</v>
          </cell>
          <cell r="C26044">
            <v>0.33178776300000001</v>
          </cell>
        </row>
        <row r="26045">
          <cell r="A26045" t="str">
            <v>AC005692.3</v>
          </cell>
          <cell r="B26045">
            <v>0.97218602200000004</v>
          </cell>
          <cell r="C26045">
            <v>0.33180726599999999</v>
          </cell>
        </row>
        <row r="26046">
          <cell r="A26046" t="str">
            <v>AP001496.4</v>
          </cell>
          <cell r="B26046">
            <v>0.60717816099999999</v>
          </cell>
          <cell r="C26046">
            <v>0.33198485500000002</v>
          </cell>
        </row>
        <row r="26047">
          <cell r="A26047" t="str">
            <v>USP34</v>
          </cell>
          <cell r="B26047">
            <v>0.12513358299999999</v>
          </cell>
          <cell r="C26047">
            <v>0.33206543300000002</v>
          </cell>
        </row>
        <row r="26048">
          <cell r="A26048" t="str">
            <v>KCNG4</v>
          </cell>
          <cell r="B26048">
            <v>0.45990856000000002</v>
          </cell>
          <cell r="C26048">
            <v>0.33208797699999998</v>
          </cell>
        </row>
        <row r="26049">
          <cell r="A26049" t="str">
            <v>AC072022.2</v>
          </cell>
          <cell r="B26049">
            <v>0.20602519</v>
          </cell>
          <cell r="C26049">
            <v>0.33215404599999998</v>
          </cell>
        </row>
        <row r="26050">
          <cell r="A26050" t="str">
            <v>IRS4</v>
          </cell>
          <cell r="B26050">
            <v>-0.51054199</v>
          </cell>
          <cell r="C26050">
            <v>0.332590108</v>
          </cell>
        </row>
        <row r="26051">
          <cell r="A26051" t="str">
            <v>LINC01425</v>
          </cell>
          <cell r="B26051">
            <v>0.86663576799999997</v>
          </cell>
          <cell r="C26051">
            <v>0.332590108</v>
          </cell>
        </row>
        <row r="26052">
          <cell r="A26052" t="str">
            <v>CYP11B1</v>
          </cell>
          <cell r="B26052">
            <v>0.60707851300000004</v>
          </cell>
          <cell r="C26052">
            <v>0.33265453699999997</v>
          </cell>
        </row>
        <row r="26053">
          <cell r="A26053" t="str">
            <v>AL391497.1</v>
          </cell>
          <cell r="B26053">
            <v>0.37708369000000003</v>
          </cell>
          <cell r="C26053">
            <v>0.33282087199999999</v>
          </cell>
        </row>
        <row r="26054">
          <cell r="A26054" t="str">
            <v>Z82185.1</v>
          </cell>
          <cell r="B26054">
            <v>-0.67879267499999996</v>
          </cell>
          <cell r="C26054">
            <v>0.33287435700000001</v>
          </cell>
        </row>
        <row r="26055">
          <cell r="A26055" t="str">
            <v>SMIM3</v>
          </cell>
          <cell r="B26055">
            <v>-0.14357239199999999</v>
          </cell>
          <cell r="C26055">
            <v>0.33311386100000001</v>
          </cell>
        </row>
        <row r="26056">
          <cell r="A26056" t="str">
            <v>SRP19</v>
          </cell>
          <cell r="B26056">
            <v>7.8543259000000004E-2</v>
          </cell>
          <cell r="C26056">
            <v>0.33313906700000001</v>
          </cell>
        </row>
        <row r="26057">
          <cell r="A26057" t="str">
            <v>AP003025.1</v>
          </cell>
          <cell r="B26057">
            <v>-0.73469444399999995</v>
          </cell>
          <cell r="C26057">
            <v>0.33321512399999997</v>
          </cell>
        </row>
        <row r="26058">
          <cell r="A26058" t="str">
            <v>AC024896.1</v>
          </cell>
          <cell r="B26058">
            <v>0.196858528</v>
          </cell>
          <cell r="C26058">
            <v>0.33329609100000002</v>
          </cell>
        </row>
        <row r="26059">
          <cell r="A26059" t="str">
            <v>PKN2</v>
          </cell>
          <cell r="B26059">
            <v>8.5607893000000004E-2</v>
          </cell>
          <cell r="C26059">
            <v>0.333445406</v>
          </cell>
        </row>
        <row r="26060">
          <cell r="A26060" t="str">
            <v>AL353743.2</v>
          </cell>
          <cell r="B26060">
            <v>-0.20274502699999999</v>
          </cell>
          <cell r="C26060">
            <v>0.33347854900000001</v>
          </cell>
        </row>
        <row r="26061">
          <cell r="A26061" t="str">
            <v>AL627309.1</v>
          </cell>
          <cell r="B26061">
            <v>-0.43813015100000002</v>
          </cell>
          <cell r="C26061">
            <v>0.33422244000000001</v>
          </cell>
        </row>
        <row r="26062">
          <cell r="A26062" t="str">
            <v>HTR7</v>
          </cell>
          <cell r="B26062">
            <v>0.21598014500000001</v>
          </cell>
          <cell r="C26062">
            <v>0.33428458500000002</v>
          </cell>
        </row>
        <row r="26063">
          <cell r="A26063" t="str">
            <v>AC005580.1</v>
          </cell>
          <cell r="B26063">
            <v>0.89592085300000002</v>
          </cell>
          <cell r="C26063">
            <v>0.33428458500000002</v>
          </cell>
        </row>
        <row r="26064">
          <cell r="A26064" t="str">
            <v>AL445933.2</v>
          </cell>
          <cell r="B26064">
            <v>0.50510810100000003</v>
          </cell>
          <cell r="C26064">
            <v>0.33434380000000002</v>
          </cell>
        </row>
        <row r="26065">
          <cell r="A26065" t="str">
            <v>AL590434.1</v>
          </cell>
          <cell r="B26065">
            <v>-0.35856396400000001</v>
          </cell>
          <cell r="C26065">
            <v>0.334356129</v>
          </cell>
        </row>
        <row r="26066">
          <cell r="A26066" t="str">
            <v>CD8B2</v>
          </cell>
          <cell r="B26066">
            <v>0.28519630600000001</v>
          </cell>
          <cell r="C26066">
            <v>0.33474062599999999</v>
          </cell>
        </row>
        <row r="26067">
          <cell r="A26067" t="str">
            <v>AL157400.4</v>
          </cell>
          <cell r="B26067">
            <v>0.220792444</v>
          </cell>
          <cell r="C26067">
            <v>0.33474067200000002</v>
          </cell>
        </row>
        <row r="26068">
          <cell r="A26068" t="str">
            <v>AL513314.1</v>
          </cell>
          <cell r="B26068">
            <v>0.42464579600000002</v>
          </cell>
          <cell r="C26068">
            <v>0.33481435599999998</v>
          </cell>
        </row>
        <row r="26069">
          <cell r="A26069" t="str">
            <v>AC098680.2</v>
          </cell>
          <cell r="B26069">
            <v>0.57064258999999995</v>
          </cell>
          <cell r="C26069">
            <v>0.33484375300000002</v>
          </cell>
        </row>
        <row r="26070">
          <cell r="A26070" t="str">
            <v>SUCLG1</v>
          </cell>
          <cell r="B26070">
            <v>8.3423488000000004E-2</v>
          </cell>
          <cell r="C26070">
            <v>0.33490830799999999</v>
          </cell>
        </row>
        <row r="26071">
          <cell r="A26071" t="str">
            <v>DNAH17</v>
          </cell>
          <cell r="B26071">
            <v>0.185634298</v>
          </cell>
          <cell r="C26071">
            <v>0.33522848300000002</v>
          </cell>
        </row>
        <row r="26072">
          <cell r="A26072" t="str">
            <v>ZNF37A</v>
          </cell>
          <cell r="B26072">
            <v>-0.106571654</v>
          </cell>
          <cell r="C26072">
            <v>0.33534604000000001</v>
          </cell>
        </row>
        <row r="26073">
          <cell r="A26073" t="str">
            <v>LGALS14</v>
          </cell>
          <cell r="B26073">
            <v>0.76172390899999998</v>
          </cell>
          <cell r="C26073">
            <v>0.335395047</v>
          </cell>
        </row>
        <row r="26074">
          <cell r="A26074" t="str">
            <v>AC093864.1</v>
          </cell>
          <cell r="B26074">
            <v>0.26768967500000002</v>
          </cell>
          <cell r="C26074">
            <v>0.335469077</v>
          </cell>
        </row>
        <row r="26075">
          <cell r="A26075" t="str">
            <v>CUL5</v>
          </cell>
          <cell r="B26075">
            <v>7.7848644999999994E-2</v>
          </cell>
          <cell r="C26075">
            <v>0.33563147100000001</v>
          </cell>
        </row>
        <row r="26076">
          <cell r="A26076" t="str">
            <v>TMEM135</v>
          </cell>
          <cell r="B26076">
            <v>9.2573803999999996E-2</v>
          </cell>
          <cell r="C26076">
            <v>0.33565344899999999</v>
          </cell>
        </row>
        <row r="26077">
          <cell r="A26077" t="str">
            <v>SEC14L5</v>
          </cell>
          <cell r="B26077">
            <v>-0.19922811500000001</v>
          </cell>
          <cell r="C26077">
            <v>0.33590750000000003</v>
          </cell>
        </row>
        <row r="26078">
          <cell r="A26078" t="str">
            <v>EPHA2</v>
          </cell>
          <cell r="B26078">
            <v>-0.182976044</v>
          </cell>
          <cell r="C26078">
            <v>0.33590750000000003</v>
          </cell>
        </row>
        <row r="26079">
          <cell r="A26079" t="str">
            <v>OR2D3</v>
          </cell>
          <cell r="B26079">
            <v>1.2618083579999999</v>
          </cell>
          <cell r="C26079">
            <v>0.33590750000000003</v>
          </cell>
        </row>
        <row r="26080">
          <cell r="A26080" t="str">
            <v>AL020998.1</v>
          </cell>
          <cell r="B26080">
            <v>-0.43807811600000002</v>
          </cell>
          <cell r="C26080">
            <v>0.33590750000000003</v>
          </cell>
        </row>
        <row r="26081">
          <cell r="A26081" t="str">
            <v>SLC6A12-AS1</v>
          </cell>
          <cell r="B26081">
            <v>0.50729286600000001</v>
          </cell>
          <cell r="C26081">
            <v>0.33590750000000003</v>
          </cell>
        </row>
        <row r="26082">
          <cell r="A26082" t="str">
            <v>NAA38</v>
          </cell>
          <cell r="B26082">
            <v>0.132387853</v>
          </cell>
          <cell r="C26082">
            <v>0.33620857300000001</v>
          </cell>
        </row>
        <row r="26083">
          <cell r="A26083" t="str">
            <v>LINC02066</v>
          </cell>
          <cell r="B26083">
            <v>-0.73875409700000005</v>
          </cell>
          <cell r="C26083">
            <v>0.33642603599999998</v>
          </cell>
        </row>
        <row r="26084">
          <cell r="A26084" t="str">
            <v>AC107079.1</v>
          </cell>
          <cell r="B26084">
            <v>0.38569325700000001</v>
          </cell>
          <cell r="C26084">
            <v>0.33646072199999999</v>
          </cell>
        </row>
        <row r="26085">
          <cell r="A26085" t="str">
            <v>ZBTB5</v>
          </cell>
          <cell r="B26085">
            <v>-7.1632141999999996E-2</v>
          </cell>
          <cell r="C26085">
            <v>0.33649532999999998</v>
          </cell>
        </row>
        <row r="26086">
          <cell r="A26086" t="str">
            <v>AC103726.2</v>
          </cell>
          <cell r="B26086">
            <v>-1.154786683</v>
          </cell>
          <cell r="C26086">
            <v>0.33655294800000002</v>
          </cell>
        </row>
        <row r="26087">
          <cell r="A26087" t="str">
            <v>LINC00620</v>
          </cell>
          <cell r="B26087">
            <v>-0.61844354499999998</v>
          </cell>
          <cell r="C26087">
            <v>0.33661434600000001</v>
          </cell>
        </row>
        <row r="26088">
          <cell r="A26088" t="str">
            <v>AL031772.1</v>
          </cell>
          <cell r="B26088">
            <v>0.29690431299999998</v>
          </cell>
          <cell r="C26088">
            <v>0.336690614</v>
          </cell>
        </row>
        <row r="26089">
          <cell r="A26089" t="str">
            <v>SNCA-AS1</v>
          </cell>
          <cell r="B26089">
            <v>-0.59117955</v>
          </cell>
          <cell r="C26089">
            <v>0.33676990600000001</v>
          </cell>
        </row>
        <row r="26090">
          <cell r="A26090" t="str">
            <v>AC117944.1</v>
          </cell>
          <cell r="B26090">
            <v>-0.55371769900000001</v>
          </cell>
          <cell r="C26090">
            <v>0.33682723199999998</v>
          </cell>
        </row>
        <row r="26091">
          <cell r="A26091" t="str">
            <v>AC104793.1</v>
          </cell>
          <cell r="B26091">
            <v>1.221554238</v>
          </cell>
          <cell r="C26091">
            <v>0.33682955399999998</v>
          </cell>
        </row>
        <row r="26092">
          <cell r="A26092" t="str">
            <v>AC010731.1</v>
          </cell>
          <cell r="B26092">
            <v>0.61989681900000004</v>
          </cell>
          <cell r="C26092">
            <v>0.33694606500000002</v>
          </cell>
        </row>
        <row r="26093">
          <cell r="A26093" t="str">
            <v>PELI2</v>
          </cell>
          <cell r="B26093">
            <v>-0.16005492800000001</v>
          </cell>
          <cell r="C26093">
            <v>0.33729050700000002</v>
          </cell>
        </row>
        <row r="26094">
          <cell r="A26094" t="str">
            <v>LRRC56</v>
          </cell>
          <cell r="B26094">
            <v>0.16139542900000001</v>
          </cell>
          <cell r="C26094">
            <v>0.33729050700000002</v>
          </cell>
        </row>
        <row r="26095">
          <cell r="A26095" t="str">
            <v>ZBTB6</v>
          </cell>
          <cell r="B26095">
            <v>8.1416949000000002E-2</v>
          </cell>
          <cell r="C26095">
            <v>0.33740398500000002</v>
          </cell>
        </row>
        <row r="26096">
          <cell r="A26096" t="str">
            <v>FMNL2</v>
          </cell>
          <cell r="B26096">
            <v>-0.10502866299999999</v>
          </cell>
          <cell r="C26096">
            <v>0.33742714299999998</v>
          </cell>
        </row>
        <row r="26097">
          <cell r="A26097" t="str">
            <v>FBXL15</v>
          </cell>
          <cell r="B26097">
            <v>-0.120397778</v>
          </cell>
          <cell r="C26097">
            <v>0.33743209699999999</v>
          </cell>
        </row>
        <row r="26098">
          <cell r="A26098" t="str">
            <v>MAP1A</v>
          </cell>
          <cell r="B26098">
            <v>-0.173167983</v>
          </cell>
          <cell r="C26098">
            <v>0.33744255200000001</v>
          </cell>
        </row>
        <row r="26099">
          <cell r="A26099" t="str">
            <v>LINC01300</v>
          </cell>
          <cell r="B26099">
            <v>-0.51039749800000001</v>
          </cell>
          <cell r="C26099">
            <v>0.33744255200000001</v>
          </cell>
        </row>
        <row r="26100">
          <cell r="A26100" t="str">
            <v>LZTS1</v>
          </cell>
          <cell r="B26100">
            <v>0.14192118300000001</v>
          </cell>
          <cell r="C26100">
            <v>0.33749093400000002</v>
          </cell>
        </row>
        <row r="26101">
          <cell r="A26101" t="str">
            <v>RPS11</v>
          </cell>
          <cell r="B26101">
            <v>0.118369684</v>
          </cell>
          <cell r="C26101">
            <v>0.33749093400000002</v>
          </cell>
        </row>
        <row r="26102">
          <cell r="A26102" t="str">
            <v>ELP1</v>
          </cell>
          <cell r="B26102">
            <v>6.8393519999999999E-2</v>
          </cell>
          <cell r="C26102">
            <v>0.33760741399999999</v>
          </cell>
        </row>
        <row r="26103">
          <cell r="A26103" t="str">
            <v>NAMPT</v>
          </cell>
          <cell r="B26103">
            <v>0.184958397</v>
          </cell>
          <cell r="C26103">
            <v>0.33760741399999999</v>
          </cell>
        </row>
        <row r="26104">
          <cell r="A26104" t="str">
            <v>AL158800.1</v>
          </cell>
          <cell r="B26104">
            <v>0.80294963200000002</v>
          </cell>
          <cell r="C26104">
            <v>0.33762759799999997</v>
          </cell>
        </row>
        <row r="26105">
          <cell r="A26105" t="str">
            <v>RBFOX3</v>
          </cell>
          <cell r="B26105">
            <v>0.26544912599999998</v>
          </cell>
          <cell r="C26105">
            <v>0.33764892299999999</v>
          </cell>
        </row>
        <row r="26106">
          <cell r="A26106" t="str">
            <v>AC007036.2</v>
          </cell>
          <cell r="B26106">
            <v>0.331878385</v>
          </cell>
          <cell r="C26106">
            <v>0.33765638999999997</v>
          </cell>
        </row>
        <row r="26107">
          <cell r="A26107" t="str">
            <v>C9orf57</v>
          </cell>
          <cell r="B26107">
            <v>-0.53984980999999999</v>
          </cell>
          <cell r="C26107">
            <v>0.33772479900000002</v>
          </cell>
        </row>
        <row r="26108">
          <cell r="A26108" t="str">
            <v>AL132711.1</v>
          </cell>
          <cell r="B26108">
            <v>0.70752953500000004</v>
          </cell>
          <cell r="C26108">
            <v>0.33778667600000001</v>
          </cell>
        </row>
        <row r="26109">
          <cell r="A26109" t="str">
            <v>AL359317.2</v>
          </cell>
          <cell r="B26109">
            <v>0.216532364</v>
          </cell>
          <cell r="C26109">
            <v>0.33787246500000001</v>
          </cell>
        </row>
        <row r="26110">
          <cell r="A26110" t="str">
            <v>AC002074.1</v>
          </cell>
          <cell r="B26110">
            <v>-0.25328550999999999</v>
          </cell>
          <cell r="C26110">
            <v>0.33787370100000003</v>
          </cell>
        </row>
        <row r="26111">
          <cell r="A26111" t="str">
            <v>LIMS1-AS1</v>
          </cell>
          <cell r="B26111">
            <v>0.24624194099999999</v>
          </cell>
          <cell r="C26111">
            <v>0.33794114800000002</v>
          </cell>
        </row>
        <row r="26112">
          <cell r="A26112" t="str">
            <v>UGCG</v>
          </cell>
          <cell r="B26112">
            <v>0.100689371</v>
          </cell>
          <cell r="C26112">
            <v>0.33798146800000001</v>
          </cell>
        </row>
        <row r="26113">
          <cell r="A26113" t="str">
            <v>ITPRIPL2</v>
          </cell>
          <cell r="B26113">
            <v>-0.108004006</v>
          </cell>
          <cell r="C26113">
            <v>0.33829990799999998</v>
          </cell>
        </row>
        <row r="26114">
          <cell r="A26114" t="str">
            <v>AL354919.1</v>
          </cell>
          <cell r="B26114">
            <v>-0.32920306300000002</v>
          </cell>
          <cell r="C26114">
            <v>0.33831146400000001</v>
          </cell>
        </row>
        <row r="26115">
          <cell r="A26115" t="str">
            <v>LINC01122</v>
          </cell>
          <cell r="B26115">
            <v>0.244807671</v>
          </cell>
          <cell r="C26115">
            <v>0.33831146400000001</v>
          </cell>
        </row>
        <row r="26116">
          <cell r="A26116" t="str">
            <v>AC111170.2</v>
          </cell>
          <cell r="B26116">
            <v>0.53474080000000002</v>
          </cell>
          <cell r="C26116">
            <v>0.33901250300000002</v>
          </cell>
        </row>
        <row r="26117">
          <cell r="A26117" t="str">
            <v>GEMIN7-AS1</v>
          </cell>
          <cell r="B26117">
            <v>0.13659090700000001</v>
          </cell>
          <cell r="C26117">
            <v>0.33909523899999999</v>
          </cell>
        </row>
        <row r="26118">
          <cell r="A26118" t="str">
            <v>DNTTIP2</v>
          </cell>
          <cell r="B26118">
            <v>7.8410738999999993E-2</v>
          </cell>
          <cell r="C26118">
            <v>0.33912907199999998</v>
          </cell>
        </row>
        <row r="26119">
          <cell r="A26119" t="str">
            <v>AL355053.1</v>
          </cell>
          <cell r="B26119">
            <v>0.36503709899999998</v>
          </cell>
          <cell r="C26119">
            <v>0.33924010300000002</v>
          </cell>
        </row>
        <row r="26120">
          <cell r="A26120" t="str">
            <v>AC092325.1</v>
          </cell>
          <cell r="B26120">
            <v>1.15561804</v>
          </cell>
          <cell r="C26120">
            <v>0.33925229200000001</v>
          </cell>
        </row>
        <row r="26121">
          <cell r="A26121" t="str">
            <v>AC116563.1</v>
          </cell>
          <cell r="B26121">
            <v>-0.32867259799999998</v>
          </cell>
          <cell r="C26121">
            <v>0.33946270699999997</v>
          </cell>
        </row>
        <row r="26122">
          <cell r="A26122" t="str">
            <v>BAIAP3</v>
          </cell>
          <cell r="B26122">
            <v>0.197226084</v>
          </cell>
          <cell r="C26122">
            <v>0.339508912</v>
          </cell>
        </row>
        <row r="26123">
          <cell r="A26123" t="str">
            <v>LINC00539</v>
          </cell>
          <cell r="B26123">
            <v>0.11872060800000001</v>
          </cell>
          <cell r="C26123">
            <v>0.339614113</v>
          </cell>
        </row>
        <row r="26124">
          <cell r="A26124" t="str">
            <v>AC068446.2</v>
          </cell>
          <cell r="B26124">
            <v>-0.63863968900000001</v>
          </cell>
          <cell r="C26124">
            <v>0.33964718900000002</v>
          </cell>
        </row>
        <row r="26125">
          <cell r="A26125" t="str">
            <v>MPPED2-AS1</v>
          </cell>
          <cell r="B26125">
            <v>-0.56471347000000005</v>
          </cell>
          <cell r="C26125">
            <v>0.33975773999999997</v>
          </cell>
        </row>
        <row r="26126">
          <cell r="A26126" t="str">
            <v>SPATA45</v>
          </cell>
          <cell r="B26126">
            <v>0.220298409</v>
          </cell>
          <cell r="C26126">
            <v>0.33984301500000003</v>
          </cell>
        </row>
        <row r="26127">
          <cell r="A26127" t="str">
            <v>AC130456.5</v>
          </cell>
          <cell r="B26127">
            <v>0.36177467099999999</v>
          </cell>
          <cell r="C26127">
            <v>0.33987826199999999</v>
          </cell>
        </row>
        <row r="26128">
          <cell r="A26128" t="str">
            <v>MICB-DT</v>
          </cell>
          <cell r="B26128">
            <v>0.17584398900000001</v>
          </cell>
          <cell r="C26128">
            <v>0.33987826199999999</v>
          </cell>
        </row>
        <row r="26129">
          <cell r="A26129" t="str">
            <v>AC007849.1</v>
          </cell>
          <cell r="B26129">
            <v>-0.387565828</v>
          </cell>
          <cell r="C26129">
            <v>0.34023446099999999</v>
          </cell>
        </row>
        <row r="26130">
          <cell r="A26130" t="str">
            <v>AC139795.3</v>
          </cell>
          <cell r="B26130">
            <v>0.17055490300000001</v>
          </cell>
          <cell r="C26130">
            <v>0.34030383600000003</v>
          </cell>
        </row>
        <row r="26131">
          <cell r="A26131" t="str">
            <v>PNPLA7</v>
          </cell>
          <cell r="B26131">
            <v>-0.20047264100000001</v>
          </cell>
          <cell r="C26131">
            <v>0.34039209199999998</v>
          </cell>
        </row>
        <row r="26132">
          <cell r="A26132" t="str">
            <v>NBPF1</v>
          </cell>
          <cell r="B26132">
            <v>9.9178170999999996E-2</v>
          </cell>
          <cell r="C26132">
            <v>0.34042303499999998</v>
          </cell>
        </row>
        <row r="26133">
          <cell r="A26133" t="str">
            <v>ZNF385A</v>
          </cell>
          <cell r="B26133">
            <v>-0.12644076200000001</v>
          </cell>
          <cell r="C26133">
            <v>0.34059825100000002</v>
          </cell>
        </row>
        <row r="26134">
          <cell r="A26134" t="str">
            <v>AL121757.2</v>
          </cell>
          <cell r="B26134">
            <v>0.399145048</v>
          </cell>
          <cell r="C26134">
            <v>0.34071521399999999</v>
          </cell>
        </row>
        <row r="26135">
          <cell r="A26135" t="str">
            <v>DMWD</v>
          </cell>
          <cell r="B26135">
            <v>-7.6740463999999994E-2</v>
          </cell>
          <cell r="C26135">
            <v>0.34084383899999998</v>
          </cell>
        </row>
        <row r="26136">
          <cell r="A26136" t="str">
            <v>LINC01332</v>
          </cell>
          <cell r="B26136">
            <v>-0.97458232300000003</v>
          </cell>
          <cell r="C26136">
            <v>0.34088937499999999</v>
          </cell>
        </row>
        <row r="26137">
          <cell r="A26137" t="str">
            <v>CISTR</v>
          </cell>
          <cell r="B26137">
            <v>-0.36791469700000001</v>
          </cell>
          <cell r="C26137">
            <v>0.34095873100000001</v>
          </cell>
        </row>
        <row r="26138">
          <cell r="A26138" t="str">
            <v>KRBOX1</v>
          </cell>
          <cell r="B26138">
            <v>0.29899156999999998</v>
          </cell>
          <cell r="C26138">
            <v>0.340981058</v>
          </cell>
        </row>
        <row r="26139">
          <cell r="A26139" t="str">
            <v>G3BP2</v>
          </cell>
          <cell r="B26139">
            <v>7.5511076999999996E-2</v>
          </cell>
          <cell r="C26139">
            <v>0.34101092799999999</v>
          </cell>
        </row>
        <row r="26140">
          <cell r="A26140" t="str">
            <v>SLCO1C1</v>
          </cell>
          <cell r="B26140">
            <v>-0.20574013799999999</v>
          </cell>
          <cell r="C26140">
            <v>0.34118357599999999</v>
          </cell>
        </row>
        <row r="26141">
          <cell r="A26141" t="str">
            <v>AL135818.1</v>
          </cell>
          <cell r="B26141">
            <v>0.177664554</v>
          </cell>
          <cell r="C26141">
            <v>0.34118357599999999</v>
          </cell>
        </row>
        <row r="26142">
          <cell r="A26142" t="str">
            <v>AC022726.1</v>
          </cell>
          <cell r="B26142">
            <v>0.90958457400000003</v>
          </cell>
          <cell r="C26142">
            <v>0.34118831100000002</v>
          </cell>
        </row>
        <row r="26143">
          <cell r="A26143" t="str">
            <v>MARCHF3</v>
          </cell>
          <cell r="B26143">
            <v>-0.140538676</v>
          </cell>
          <cell r="C26143">
            <v>0.34122943500000003</v>
          </cell>
        </row>
        <row r="26144">
          <cell r="A26144" t="str">
            <v>AC008761.2</v>
          </cell>
          <cell r="B26144">
            <v>0.47873568500000002</v>
          </cell>
          <cell r="C26144">
            <v>0.34139473999999997</v>
          </cell>
        </row>
        <row r="26145">
          <cell r="A26145" t="str">
            <v>KAT8</v>
          </cell>
          <cell r="B26145">
            <v>7.1951642999999996E-2</v>
          </cell>
          <cell r="C26145">
            <v>0.341547198</v>
          </cell>
        </row>
        <row r="26146">
          <cell r="A26146" t="str">
            <v>C3</v>
          </cell>
          <cell r="B26146">
            <v>-0.198402356</v>
          </cell>
          <cell r="C26146">
            <v>0.34179661</v>
          </cell>
        </row>
        <row r="26147">
          <cell r="A26147" t="str">
            <v>AP000229.1</v>
          </cell>
          <cell r="B26147">
            <v>-0.25495404199999999</v>
          </cell>
          <cell r="C26147">
            <v>0.34185183000000002</v>
          </cell>
        </row>
        <row r="26148">
          <cell r="A26148" t="str">
            <v>AC188617.2</v>
          </cell>
          <cell r="B26148">
            <v>0.42922569700000002</v>
          </cell>
          <cell r="C26148">
            <v>0.34202650400000001</v>
          </cell>
        </row>
        <row r="26149">
          <cell r="A26149" t="str">
            <v>LINC02728</v>
          </cell>
          <cell r="B26149">
            <v>-0.20901162000000001</v>
          </cell>
          <cell r="C26149">
            <v>0.34223779100000001</v>
          </cell>
        </row>
        <row r="26150">
          <cell r="A26150" t="str">
            <v>AL390961.1</v>
          </cell>
          <cell r="B26150">
            <v>0.87260785399999996</v>
          </cell>
          <cell r="C26150">
            <v>0.34234839500000003</v>
          </cell>
        </row>
        <row r="26151">
          <cell r="A26151" t="str">
            <v>MIR4290HG</v>
          </cell>
          <cell r="B26151">
            <v>-0.52911990499999995</v>
          </cell>
          <cell r="C26151">
            <v>0.34258481699999999</v>
          </cell>
        </row>
        <row r="26152">
          <cell r="A26152" t="str">
            <v>WWTR1-IT1</v>
          </cell>
          <cell r="B26152">
            <v>0.33893529900000002</v>
          </cell>
          <cell r="C26152">
            <v>0.34261907600000002</v>
          </cell>
        </row>
        <row r="26153">
          <cell r="A26153" t="str">
            <v>CHRNA3</v>
          </cell>
          <cell r="B26153">
            <v>0.225405523</v>
          </cell>
          <cell r="C26153">
            <v>0.34313970399999999</v>
          </cell>
        </row>
        <row r="26154">
          <cell r="A26154" t="str">
            <v>B3GALT2</v>
          </cell>
          <cell r="B26154">
            <v>-0.28104119999999999</v>
          </cell>
          <cell r="C26154">
            <v>0.343261025</v>
          </cell>
        </row>
        <row r="26155">
          <cell r="A26155" t="str">
            <v>NKX6-2</v>
          </cell>
          <cell r="B26155">
            <v>-0.65193091999999997</v>
          </cell>
          <cell r="C26155">
            <v>0.34328431999999998</v>
          </cell>
        </row>
        <row r="26156">
          <cell r="A26156" t="str">
            <v>AL356123.2</v>
          </cell>
          <cell r="B26156">
            <v>-0.39918441599999999</v>
          </cell>
          <cell r="C26156">
            <v>0.34344296000000002</v>
          </cell>
        </row>
        <row r="26157">
          <cell r="A26157" t="str">
            <v>PSMF1</v>
          </cell>
          <cell r="B26157">
            <v>-6.5507956000000006E-2</v>
          </cell>
          <cell r="C26157">
            <v>0.34352228600000001</v>
          </cell>
        </row>
        <row r="26158">
          <cell r="A26158" t="str">
            <v>AP003062.2</v>
          </cell>
          <cell r="B26158">
            <v>0.70378228899999995</v>
          </cell>
          <cell r="C26158">
            <v>0.343575464</v>
          </cell>
        </row>
        <row r="26159">
          <cell r="A26159" t="str">
            <v>ATP6V0E1</v>
          </cell>
          <cell r="B26159">
            <v>-9.6508490000000002E-2</v>
          </cell>
          <cell r="C26159">
            <v>0.34358736099999998</v>
          </cell>
        </row>
        <row r="26160">
          <cell r="A26160" t="str">
            <v>AL672032.1</v>
          </cell>
          <cell r="B26160">
            <v>0.42092484600000002</v>
          </cell>
          <cell r="C26160">
            <v>0.34362172699999999</v>
          </cell>
        </row>
        <row r="26161">
          <cell r="A26161" t="str">
            <v>AC002070.1</v>
          </cell>
          <cell r="B26161">
            <v>0.187644379</v>
          </cell>
          <cell r="C26161">
            <v>0.34362172699999999</v>
          </cell>
        </row>
        <row r="26162">
          <cell r="A26162" t="str">
            <v>NRP1</v>
          </cell>
          <cell r="B26162">
            <v>-0.119414888</v>
          </cell>
          <cell r="C26162">
            <v>0.34364809699999999</v>
          </cell>
        </row>
        <row r="26163">
          <cell r="A26163" t="str">
            <v>AC009230.1</v>
          </cell>
          <cell r="B26163">
            <v>0.96267428200000005</v>
          </cell>
          <cell r="C26163">
            <v>0.34368042199999999</v>
          </cell>
        </row>
        <row r="26164">
          <cell r="A26164" t="str">
            <v>NDP-AS1</v>
          </cell>
          <cell r="B26164">
            <v>0.75671486099999996</v>
          </cell>
          <cell r="C26164">
            <v>0.34379710000000002</v>
          </cell>
        </row>
        <row r="26165">
          <cell r="A26165" t="str">
            <v>NEU4</v>
          </cell>
          <cell r="B26165">
            <v>-0.30799570900000001</v>
          </cell>
          <cell r="C26165">
            <v>0.343824301</v>
          </cell>
        </row>
        <row r="26166">
          <cell r="A26166" t="str">
            <v>RAPGEF6</v>
          </cell>
          <cell r="B26166">
            <v>-9.0659511999999998E-2</v>
          </cell>
          <cell r="C26166">
            <v>0.34385642599999999</v>
          </cell>
        </row>
        <row r="26167">
          <cell r="A26167" t="str">
            <v>TMPPE</v>
          </cell>
          <cell r="B26167">
            <v>0.124638019</v>
          </cell>
          <cell r="C26167">
            <v>0.34385642599999999</v>
          </cell>
        </row>
        <row r="26168">
          <cell r="A26168" t="str">
            <v>AP000941.1</v>
          </cell>
          <cell r="B26168">
            <v>0.24599743600000001</v>
          </cell>
          <cell r="C26168">
            <v>0.34391634900000001</v>
          </cell>
        </row>
        <row r="26169">
          <cell r="A26169" t="str">
            <v>ITFG1</v>
          </cell>
          <cell r="B26169">
            <v>7.7207311000000001E-2</v>
          </cell>
          <cell r="C26169">
            <v>0.344021364</v>
          </cell>
        </row>
        <row r="26170">
          <cell r="A26170" t="str">
            <v>AC012508.2</v>
          </cell>
          <cell r="B26170">
            <v>-0.39796996000000001</v>
          </cell>
          <cell r="C26170">
            <v>0.34416729299999999</v>
          </cell>
        </row>
        <row r="26171">
          <cell r="A26171" t="str">
            <v>ACTL7B</v>
          </cell>
          <cell r="B26171">
            <v>-0.37285640799999997</v>
          </cell>
          <cell r="C26171">
            <v>0.34421002099999998</v>
          </cell>
        </row>
        <row r="26172">
          <cell r="A26172" t="str">
            <v>PAPOLB</v>
          </cell>
          <cell r="B26172">
            <v>0.56169693499999995</v>
          </cell>
          <cell r="C26172">
            <v>0.34440631100000002</v>
          </cell>
        </row>
        <row r="26173">
          <cell r="A26173" t="str">
            <v>NUDT4B</v>
          </cell>
          <cell r="B26173">
            <v>-0.46025532699999999</v>
          </cell>
          <cell r="C26173">
            <v>0.34445353000000001</v>
          </cell>
        </row>
        <row r="26174">
          <cell r="A26174" t="str">
            <v>PGC</v>
          </cell>
          <cell r="B26174">
            <v>0.44651463400000002</v>
          </cell>
          <cell r="C26174">
            <v>0.34451215800000001</v>
          </cell>
        </row>
        <row r="26175">
          <cell r="A26175" t="str">
            <v>HSF2</v>
          </cell>
          <cell r="B26175">
            <v>-7.3683646000000005E-2</v>
          </cell>
          <cell r="C26175">
            <v>0.344522561</v>
          </cell>
        </row>
        <row r="26176">
          <cell r="A26176" t="str">
            <v>ZCCHC14</v>
          </cell>
          <cell r="B26176">
            <v>-7.7529692999999997E-2</v>
          </cell>
          <cell r="C26176">
            <v>0.34458144899999998</v>
          </cell>
        </row>
        <row r="26177">
          <cell r="A26177" t="str">
            <v>AC073342.1</v>
          </cell>
          <cell r="B26177">
            <v>0.54434980700000002</v>
          </cell>
          <cell r="C26177">
            <v>0.34467551400000002</v>
          </cell>
        </row>
        <row r="26178">
          <cell r="A26178" t="str">
            <v>AL078605.1</v>
          </cell>
          <cell r="B26178">
            <v>0.39547977499999998</v>
          </cell>
          <cell r="C26178">
            <v>0.34467551400000002</v>
          </cell>
        </row>
        <row r="26179">
          <cell r="A26179" t="str">
            <v>AC091826.2</v>
          </cell>
          <cell r="B26179">
            <v>0.45910019400000002</v>
          </cell>
          <cell r="C26179">
            <v>0.34481808200000003</v>
          </cell>
        </row>
        <row r="26180">
          <cell r="A26180" t="str">
            <v>AC009495.1</v>
          </cell>
          <cell r="B26180">
            <v>-0.280902967</v>
          </cell>
          <cell r="C26180">
            <v>0.34485828600000001</v>
          </cell>
        </row>
        <row r="26181">
          <cell r="A26181" t="str">
            <v>AC097511.1</v>
          </cell>
          <cell r="B26181">
            <v>-0.89804968100000004</v>
          </cell>
          <cell r="C26181">
            <v>0.34499964399999999</v>
          </cell>
        </row>
        <row r="26182">
          <cell r="A26182" t="str">
            <v>FIS1</v>
          </cell>
          <cell r="B26182">
            <v>-0.11277338000000001</v>
          </cell>
          <cell r="C26182">
            <v>0.34511893900000001</v>
          </cell>
        </row>
        <row r="26183">
          <cell r="A26183" t="str">
            <v>AL161772.1</v>
          </cell>
          <cell r="B26183">
            <v>-0.19947962799999999</v>
          </cell>
          <cell r="C26183">
            <v>0.34512758300000002</v>
          </cell>
        </row>
        <row r="26184">
          <cell r="A26184" t="str">
            <v>TP53TG3D</v>
          </cell>
          <cell r="B26184">
            <v>-0.38033614399999999</v>
          </cell>
          <cell r="C26184">
            <v>0.345308585</v>
          </cell>
        </row>
        <row r="26185">
          <cell r="A26185" t="str">
            <v>AC083902.1</v>
          </cell>
          <cell r="B26185">
            <v>0.52537055700000002</v>
          </cell>
          <cell r="C26185">
            <v>0.345423127</v>
          </cell>
        </row>
        <row r="26186">
          <cell r="A26186" t="str">
            <v>Z99716.1</v>
          </cell>
          <cell r="B26186">
            <v>0.47454912100000002</v>
          </cell>
          <cell r="C26186">
            <v>0.34552694900000003</v>
          </cell>
        </row>
        <row r="26187">
          <cell r="A26187" t="str">
            <v>SLCO4A1</v>
          </cell>
          <cell r="B26187">
            <v>-0.23648593200000001</v>
          </cell>
          <cell r="C26187">
            <v>0.34571068900000002</v>
          </cell>
        </row>
        <row r="26188">
          <cell r="A26188" t="str">
            <v>AC090340.1</v>
          </cell>
          <cell r="B26188">
            <v>0.68112654299999997</v>
          </cell>
          <cell r="C26188">
            <v>0.34573710099999999</v>
          </cell>
        </row>
        <row r="26189">
          <cell r="A26189" t="str">
            <v>AC137590.2</v>
          </cell>
          <cell r="B26189">
            <v>-0.60983971400000003</v>
          </cell>
          <cell r="C26189">
            <v>0.34581689900000001</v>
          </cell>
        </row>
        <row r="26190">
          <cell r="A26190" t="str">
            <v>AC010486.2</v>
          </cell>
          <cell r="B26190">
            <v>1.078980482</v>
          </cell>
          <cell r="C26190">
            <v>0.34626723399999998</v>
          </cell>
        </row>
        <row r="26191">
          <cell r="A26191" t="str">
            <v>ACTRT3</v>
          </cell>
          <cell r="B26191">
            <v>-0.121131953</v>
          </cell>
          <cell r="C26191">
            <v>0.34639916100000001</v>
          </cell>
        </row>
        <row r="26192">
          <cell r="A26192" t="str">
            <v>AC026408.1</v>
          </cell>
          <cell r="B26192">
            <v>0.38135744100000002</v>
          </cell>
          <cell r="C26192">
            <v>0.34658260600000002</v>
          </cell>
        </row>
        <row r="26193">
          <cell r="A26193" t="str">
            <v>ELK3</v>
          </cell>
          <cell r="B26193">
            <v>-0.11009337800000001</v>
          </cell>
          <cell r="C26193">
            <v>0.34680442700000003</v>
          </cell>
        </row>
        <row r="26194">
          <cell r="A26194" t="str">
            <v>AC025754.1</v>
          </cell>
          <cell r="B26194">
            <v>0.30260195600000001</v>
          </cell>
          <cell r="C26194">
            <v>0.34690148999999998</v>
          </cell>
        </row>
        <row r="26195">
          <cell r="A26195" t="str">
            <v>UNC93B1</v>
          </cell>
          <cell r="B26195">
            <v>0.115707407</v>
          </cell>
          <cell r="C26195">
            <v>0.346950488</v>
          </cell>
        </row>
        <row r="26196">
          <cell r="A26196" t="str">
            <v>ZNF688</v>
          </cell>
          <cell r="B26196">
            <v>-9.9854882000000006E-2</v>
          </cell>
          <cell r="C26196">
            <v>0.346950488</v>
          </cell>
        </row>
        <row r="26197">
          <cell r="A26197" t="str">
            <v>PARD6G-AS1</v>
          </cell>
          <cell r="B26197">
            <v>0.15795005600000001</v>
          </cell>
          <cell r="C26197">
            <v>0.346950488</v>
          </cell>
        </row>
        <row r="26198">
          <cell r="A26198" t="str">
            <v>PNPLA8</v>
          </cell>
          <cell r="B26198">
            <v>-7.9336205000000007E-2</v>
          </cell>
          <cell r="C26198">
            <v>0.347204077</v>
          </cell>
        </row>
        <row r="26199">
          <cell r="A26199" t="str">
            <v>MERTK</v>
          </cell>
          <cell r="B26199">
            <v>0.11597576900000001</v>
          </cell>
          <cell r="C26199">
            <v>0.34746669099999999</v>
          </cell>
        </row>
        <row r="26200">
          <cell r="A26200" t="str">
            <v>AC007292.1</v>
          </cell>
          <cell r="B26200">
            <v>0.161108211</v>
          </cell>
          <cell r="C26200">
            <v>0.34746669099999999</v>
          </cell>
        </row>
        <row r="26201">
          <cell r="A26201" t="str">
            <v>FICD</v>
          </cell>
          <cell r="B26201">
            <v>8.7402487000000001E-2</v>
          </cell>
          <cell r="C26201">
            <v>0.347857841</v>
          </cell>
        </row>
        <row r="26202">
          <cell r="A26202" t="str">
            <v>TNIP1</v>
          </cell>
          <cell r="B26202">
            <v>-8.1356363000000001E-2</v>
          </cell>
          <cell r="C26202">
            <v>0.34801595099999999</v>
          </cell>
        </row>
        <row r="26203">
          <cell r="A26203" t="str">
            <v>SPIN2B</v>
          </cell>
          <cell r="B26203">
            <v>9.1424841000000007E-2</v>
          </cell>
          <cell r="C26203">
            <v>0.34812107799999997</v>
          </cell>
        </row>
        <row r="26204">
          <cell r="A26204" t="str">
            <v>AC132938.6</v>
          </cell>
          <cell r="B26204">
            <v>0.23486769599999999</v>
          </cell>
          <cell r="C26204">
            <v>0.34812107799999997</v>
          </cell>
        </row>
        <row r="26205">
          <cell r="A26205" t="str">
            <v>ATP6V1G1</v>
          </cell>
          <cell r="B26205">
            <v>8.6143499999999998E-2</v>
          </cell>
          <cell r="C26205">
            <v>0.34817487000000003</v>
          </cell>
        </row>
        <row r="26206">
          <cell r="A26206" t="str">
            <v>IRF2-DT</v>
          </cell>
          <cell r="B26206">
            <v>-9.3639472000000001E-2</v>
          </cell>
          <cell r="C26206">
            <v>0.34817487000000003</v>
          </cell>
        </row>
        <row r="26207">
          <cell r="A26207" t="str">
            <v>CWC22</v>
          </cell>
          <cell r="B26207">
            <v>5.3170777000000002E-2</v>
          </cell>
          <cell r="C26207">
            <v>0.34826319999999999</v>
          </cell>
        </row>
        <row r="26208">
          <cell r="A26208" t="str">
            <v>MYCBPAP</v>
          </cell>
          <cell r="B26208">
            <v>-0.21360416099999999</v>
          </cell>
          <cell r="C26208">
            <v>0.34845732899999998</v>
          </cell>
        </row>
        <row r="26209">
          <cell r="A26209" t="str">
            <v>AL592431.2</v>
          </cell>
          <cell r="B26209">
            <v>0.42814627599999999</v>
          </cell>
          <cell r="C26209">
            <v>0.34861025499999998</v>
          </cell>
        </row>
        <row r="26210">
          <cell r="A26210" t="str">
            <v>VPS29</v>
          </cell>
          <cell r="B26210">
            <v>8.7448190999999995E-2</v>
          </cell>
          <cell r="C26210">
            <v>0.34893112100000001</v>
          </cell>
        </row>
        <row r="26211">
          <cell r="A26211" t="str">
            <v>PPIC-AS1</v>
          </cell>
          <cell r="B26211">
            <v>0.19186579300000001</v>
          </cell>
          <cell r="C26211">
            <v>0.34893670500000001</v>
          </cell>
        </row>
        <row r="26212">
          <cell r="A26212" t="str">
            <v>ASL</v>
          </cell>
          <cell r="B26212">
            <v>0.107360134</v>
          </cell>
          <cell r="C26212">
            <v>0.34900243199999997</v>
          </cell>
        </row>
        <row r="26213">
          <cell r="A26213" t="str">
            <v>EPSTI1</v>
          </cell>
          <cell r="B26213">
            <v>0.144332868</v>
          </cell>
          <cell r="C26213">
            <v>0.34910346599999997</v>
          </cell>
        </row>
        <row r="26214">
          <cell r="A26214" t="str">
            <v>AL139339.2</v>
          </cell>
          <cell r="B26214">
            <v>-0.58275278500000005</v>
          </cell>
          <cell r="C26214">
            <v>0.349353209</v>
          </cell>
        </row>
        <row r="26215">
          <cell r="A26215" t="str">
            <v>AC007682.1</v>
          </cell>
          <cell r="B26215">
            <v>-0.79145182700000005</v>
          </cell>
          <cell r="C26215">
            <v>0.349353209</v>
          </cell>
        </row>
        <row r="26216">
          <cell r="A26216" t="str">
            <v>PCDHB3</v>
          </cell>
          <cell r="B26216">
            <v>-0.203270859</v>
          </cell>
          <cell r="C26216">
            <v>0.34944557100000001</v>
          </cell>
        </row>
        <row r="26217">
          <cell r="A26217" t="str">
            <v>LINC01278</v>
          </cell>
          <cell r="B26217">
            <v>8.8093042999999996E-2</v>
          </cell>
          <cell r="C26217">
            <v>0.34962584600000002</v>
          </cell>
        </row>
        <row r="26218">
          <cell r="A26218" t="str">
            <v>AC012254.1</v>
          </cell>
          <cell r="B26218">
            <v>0.30050187299999997</v>
          </cell>
          <cell r="C26218">
            <v>0.34982089199999999</v>
          </cell>
        </row>
        <row r="26219">
          <cell r="A26219" t="str">
            <v>AC131649.1</v>
          </cell>
          <cell r="B26219">
            <v>-0.63859403400000003</v>
          </cell>
          <cell r="C26219">
            <v>0.34994114999999998</v>
          </cell>
        </row>
        <row r="26220">
          <cell r="A26220" t="str">
            <v>SURF1</v>
          </cell>
          <cell r="B26220">
            <v>9.338159E-2</v>
          </cell>
          <cell r="C26220">
            <v>0.34995980100000001</v>
          </cell>
        </row>
        <row r="26221">
          <cell r="A26221" t="str">
            <v>ZNF358</v>
          </cell>
          <cell r="B26221">
            <v>-0.119577222</v>
          </cell>
          <cell r="C26221">
            <v>0.35025457300000001</v>
          </cell>
        </row>
        <row r="26222">
          <cell r="A26222" t="str">
            <v>VKORC1L1</v>
          </cell>
          <cell r="B26222">
            <v>8.6702074000000004E-2</v>
          </cell>
          <cell r="C26222">
            <v>0.35035532400000002</v>
          </cell>
        </row>
        <row r="26223">
          <cell r="A26223" t="str">
            <v>BMI1</v>
          </cell>
          <cell r="B26223">
            <v>9.0190636000000005E-2</v>
          </cell>
          <cell r="C26223">
            <v>0.35052333899999999</v>
          </cell>
        </row>
        <row r="26224">
          <cell r="A26224" t="str">
            <v>SNPH</v>
          </cell>
          <cell r="B26224">
            <v>-0.14320962500000001</v>
          </cell>
          <cell r="C26224">
            <v>0.35066478200000001</v>
          </cell>
        </row>
        <row r="26225">
          <cell r="A26225" t="str">
            <v>ENPP7</v>
          </cell>
          <cell r="B26225">
            <v>-0.26983708499999998</v>
          </cell>
          <cell r="C26225">
            <v>0.35081819400000003</v>
          </cell>
        </row>
        <row r="26226">
          <cell r="A26226" t="str">
            <v>MAMDC2-AS1</v>
          </cell>
          <cell r="B26226">
            <v>-0.222733194</v>
          </cell>
          <cell r="C26226">
            <v>0.35098768299999999</v>
          </cell>
        </row>
        <row r="26227">
          <cell r="A26227" t="str">
            <v>RPARP-AS1</v>
          </cell>
          <cell r="B26227">
            <v>-0.108280035</v>
          </cell>
          <cell r="C26227">
            <v>0.35124640099999999</v>
          </cell>
        </row>
        <row r="26228">
          <cell r="A26228" t="str">
            <v>RAD21-AS1</v>
          </cell>
          <cell r="B26228">
            <v>-0.16037485100000001</v>
          </cell>
          <cell r="C26228">
            <v>0.35132897499999999</v>
          </cell>
        </row>
        <row r="26229">
          <cell r="A26229" t="str">
            <v>AC009292.1</v>
          </cell>
          <cell r="B26229">
            <v>0.427141086</v>
          </cell>
          <cell r="C26229">
            <v>0.35150749100000001</v>
          </cell>
        </row>
        <row r="26230">
          <cell r="A26230" t="str">
            <v>LIPE</v>
          </cell>
          <cell r="B26230">
            <v>0.14348682400000001</v>
          </cell>
          <cell r="C26230">
            <v>0.35172761400000002</v>
          </cell>
        </row>
        <row r="26231">
          <cell r="A26231" t="str">
            <v>ZNF621</v>
          </cell>
          <cell r="B26231">
            <v>7.3829855999999999E-2</v>
          </cell>
          <cell r="C26231">
            <v>0.35176374500000002</v>
          </cell>
        </row>
        <row r="26232">
          <cell r="A26232" t="str">
            <v>AC013472.2</v>
          </cell>
          <cell r="B26232">
            <v>0.22937186500000001</v>
          </cell>
          <cell r="C26232">
            <v>0.35179774600000002</v>
          </cell>
        </row>
        <row r="26233">
          <cell r="A26233" t="str">
            <v>IQCH-AS1</v>
          </cell>
          <cell r="B26233">
            <v>-0.105606212</v>
          </cell>
          <cell r="C26233">
            <v>0.35189009500000001</v>
          </cell>
        </row>
        <row r="26234">
          <cell r="A26234" t="str">
            <v>C8orf37-AS1</v>
          </cell>
          <cell r="B26234">
            <v>-0.20562583600000001</v>
          </cell>
          <cell r="C26234">
            <v>0.35210710899999997</v>
          </cell>
        </row>
        <row r="26235">
          <cell r="A26235" t="str">
            <v>FAM20A</v>
          </cell>
          <cell r="B26235">
            <v>0.157871698</v>
          </cell>
          <cell r="C26235">
            <v>0.35214451600000002</v>
          </cell>
        </row>
        <row r="26236">
          <cell r="A26236" t="str">
            <v>CAB39</v>
          </cell>
          <cell r="B26236">
            <v>-7.6261898999999994E-2</v>
          </cell>
          <cell r="C26236">
            <v>0.35214451600000002</v>
          </cell>
        </row>
        <row r="26237">
          <cell r="A26237" t="str">
            <v>AL355097.1</v>
          </cell>
          <cell r="B26237">
            <v>0.63871259700000005</v>
          </cell>
          <cell r="C26237">
            <v>0.35214451600000002</v>
          </cell>
        </row>
        <row r="26238">
          <cell r="A26238" t="str">
            <v>AC243829.5</v>
          </cell>
          <cell r="B26238">
            <v>1.4210705830000001</v>
          </cell>
          <cell r="C26238">
            <v>0.352283393</v>
          </cell>
        </row>
        <row r="26239">
          <cell r="A26239" t="str">
            <v>ZNF664</v>
          </cell>
          <cell r="B26239">
            <v>8.0060286999999994E-2</v>
          </cell>
          <cell r="C26239">
            <v>0.35256320099999999</v>
          </cell>
        </row>
        <row r="26240">
          <cell r="A26240" t="str">
            <v>AL450003.1</v>
          </cell>
          <cell r="B26240">
            <v>1.7805179499999999</v>
          </cell>
          <cell r="C26240">
            <v>0.35265828500000002</v>
          </cell>
        </row>
        <row r="26241">
          <cell r="A26241" t="str">
            <v>AC241644.2</v>
          </cell>
          <cell r="B26241">
            <v>-0.64348276599999998</v>
          </cell>
          <cell r="C26241">
            <v>0.352783083</v>
          </cell>
        </row>
        <row r="26242">
          <cell r="A26242" t="str">
            <v>AL512357.2</v>
          </cell>
          <cell r="B26242">
            <v>0.80194035900000005</v>
          </cell>
          <cell r="C26242">
            <v>0.35282479999999999</v>
          </cell>
        </row>
        <row r="26243">
          <cell r="A26243" t="str">
            <v>AL133299.1</v>
          </cell>
          <cell r="B26243">
            <v>-0.45487808600000001</v>
          </cell>
          <cell r="C26243">
            <v>0.35291045999999998</v>
          </cell>
        </row>
        <row r="26244">
          <cell r="A26244" t="str">
            <v>NOX3</v>
          </cell>
          <cell r="B26244">
            <v>-0.62710599199999995</v>
          </cell>
          <cell r="C26244">
            <v>0.35302763999999998</v>
          </cell>
        </row>
        <row r="26245">
          <cell r="A26245" t="str">
            <v>TACR3</v>
          </cell>
          <cell r="B26245">
            <v>-0.53678821300000001</v>
          </cell>
          <cell r="C26245">
            <v>0.35322563699999998</v>
          </cell>
        </row>
        <row r="26246">
          <cell r="A26246" t="str">
            <v>RAB11B-AS1</v>
          </cell>
          <cell r="B26246">
            <v>-0.11225811600000001</v>
          </cell>
          <cell r="C26246">
            <v>0.353233717</v>
          </cell>
        </row>
        <row r="26247">
          <cell r="A26247" t="str">
            <v>AL118506.1</v>
          </cell>
          <cell r="B26247">
            <v>8.9622017999999998E-2</v>
          </cell>
          <cell r="C26247">
            <v>0.35331439100000001</v>
          </cell>
        </row>
        <row r="26248">
          <cell r="A26248" t="str">
            <v>ZNF157</v>
          </cell>
          <cell r="B26248">
            <v>-0.244508644</v>
          </cell>
          <cell r="C26248">
            <v>0.353786512</v>
          </cell>
        </row>
        <row r="26249">
          <cell r="A26249" t="str">
            <v>PRRG4</v>
          </cell>
          <cell r="B26249">
            <v>-0.108798745</v>
          </cell>
          <cell r="C26249">
            <v>0.35389564899999998</v>
          </cell>
        </row>
        <row r="26250">
          <cell r="A26250" t="str">
            <v>TMEM246-AS1</v>
          </cell>
          <cell r="B26250">
            <v>-0.440690521</v>
          </cell>
          <cell r="C26250">
            <v>0.35389564899999998</v>
          </cell>
        </row>
        <row r="26251">
          <cell r="A26251" t="str">
            <v>AL359182.1</v>
          </cell>
          <cell r="B26251">
            <v>0.20434714400000001</v>
          </cell>
          <cell r="C26251">
            <v>0.35389564899999998</v>
          </cell>
        </row>
        <row r="26252">
          <cell r="A26252" t="str">
            <v>LINC01146</v>
          </cell>
          <cell r="B26252">
            <v>-0.23160821400000001</v>
          </cell>
          <cell r="C26252">
            <v>0.35396779699999997</v>
          </cell>
        </row>
        <row r="26253">
          <cell r="A26253" t="str">
            <v>LINC01683</v>
          </cell>
          <cell r="B26253">
            <v>1.4112014770000001</v>
          </cell>
          <cell r="C26253">
            <v>0.35397506699999998</v>
          </cell>
        </row>
        <row r="26254">
          <cell r="A26254" t="str">
            <v>CATSPERE</v>
          </cell>
          <cell r="B26254">
            <v>-0.150023235</v>
          </cell>
          <cell r="C26254">
            <v>0.35405908400000002</v>
          </cell>
        </row>
        <row r="26255">
          <cell r="A26255" t="str">
            <v>AC027088.2</v>
          </cell>
          <cell r="B26255">
            <v>0.77019553500000004</v>
          </cell>
          <cell r="C26255">
            <v>0.35416716799999998</v>
          </cell>
        </row>
        <row r="26256">
          <cell r="A26256" t="str">
            <v>SIN3A</v>
          </cell>
          <cell r="B26256">
            <v>-5.9538906000000003E-2</v>
          </cell>
          <cell r="C26256">
            <v>0.35421059599999999</v>
          </cell>
        </row>
        <row r="26257">
          <cell r="A26257" t="str">
            <v>VWA5B2</v>
          </cell>
          <cell r="B26257">
            <v>0.253261813</v>
          </cell>
          <cell r="C26257">
            <v>0.35423588700000003</v>
          </cell>
        </row>
        <row r="26258">
          <cell r="A26258" t="str">
            <v>KCNJ3</v>
          </cell>
          <cell r="B26258">
            <v>-0.38389005900000001</v>
          </cell>
          <cell r="C26258">
            <v>0.35448362700000002</v>
          </cell>
        </row>
        <row r="26259">
          <cell r="A26259" t="str">
            <v>TNKS</v>
          </cell>
          <cell r="B26259">
            <v>8.6637219000000001E-2</v>
          </cell>
          <cell r="C26259">
            <v>0.35448362700000002</v>
          </cell>
        </row>
        <row r="26260">
          <cell r="A26260" t="str">
            <v>AC073111.3</v>
          </cell>
          <cell r="B26260">
            <v>0.100316669</v>
          </cell>
          <cell r="C26260">
            <v>0.35452746299999999</v>
          </cell>
        </row>
        <row r="26261">
          <cell r="A26261" t="str">
            <v>AL596202.1</v>
          </cell>
          <cell r="B26261">
            <v>0.13629765999999999</v>
          </cell>
          <cell r="C26261">
            <v>0.35458625700000002</v>
          </cell>
        </row>
        <row r="26262">
          <cell r="A26262" t="str">
            <v>AC016042.1</v>
          </cell>
          <cell r="B26262">
            <v>0.677957853</v>
          </cell>
          <cell r="C26262">
            <v>0.354690644</v>
          </cell>
        </row>
        <row r="26263">
          <cell r="A26263" t="str">
            <v>LINC02805</v>
          </cell>
          <cell r="B26263">
            <v>0.28737780099999999</v>
          </cell>
          <cell r="C26263">
            <v>0.35480977200000002</v>
          </cell>
        </row>
        <row r="26264">
          <cell r="A26264" t="str">
            <v>Z95114.4</v>
          </cell>
          <cell r="B26264">
            <v>0.30330982099999998</v>
          </cell>
          <cell r="C26264">
            <v>0.354823995</v>
          </cell>
        </row>
        <row r="26265">
          <cell r="A26265" t="str">
            <v>UBL7</v>
          </cell>
          <cell r="B26265">
            <v>-8.7795202000000003E-2</v>
          </cell>
          <cell r="C26265">
            <v>0.35486068199999998</v>
          </cell>
        </row>
        <row r="26266">
          <cell r="A26266" t="str">
            <v>GSTA1</v>
          </cell>
          <cell r="B26266">
            <v>0.33431587299999999</v>
          </cell>
          <cell r="C26266">
            <v>0.35541684499999998</v>
          </cell>
        </row>
        <row r="26267">
          <cell r="A26267" t="str">
            <v>UGT2B17</v>
          </cell>
          <cell r="B26267">
            <v>0.28163497399999998</v>
          </cell>
          <cell r="C26267">
            <v>0.35547194100000001</v>
          </cell>
        </row>
        <row r="26268">
          <cell r="A26268" t="str">
            <v>RNF213-AS1</v>
          </cell>
          <cell r="B26268">
            <v>0.18211508600000001</v>
          </cell>
          <cell r="C26268">
            <v>0.35547194100000001</v>
          </cell>
        </row>
        <row r="26269">
          <cell r="A26269" t="str">
            <v>THEMIS</v>
          </cell>
          <cell r="B26269">
            <v>-0.18826078399999999</v>
          </cell>
          <cell r="C26269">
            <v>0.35558005399999998</v>
          </cell>
        </row>
        <row r="26270">
          <cell r="A26270" t="str">
            <v>ZNF862</v>
          </cell>
          <cell r="B26270">
            <v>0.105445681</v>
          </cell>
          <cell r="C26270">
            <v>0.355615876</v>
          </cell>
        </row>
        <row r="26271">
          <cell r="A26271" t="str">
            <v>LINC02209</v>
          </cell>
          <cell r="B26271">
            <v>0.77418108699999999</v>
          </cell>
          <cell r="C26271">
            <v>0.35568510199999998</v>
          </cell>
        </row>
        <row r="26272">
          <cell r="A26272" t="str">
            <v>SPEM3</v>
          </cell>
          <cell r="B26272">
            <v>0.56378961400000005</v>
          </cell>
          <cell r="C26272">
            <v>0.35584490099999999</v>
          </cell>
        </row>
        <row r="26273">
          <cell r="A26273" t="str">
            <v>AC025254.1</v>
          </cell>
          <cell r="B26273">
            <v>1.146747994</v>
          </cell>
          <cell r="C26273">
            <v>0.35589838600000001</v>
          </cell>
        </row>
        <row r="26274">
          <cell r="A26274" t="str">
            <v>UEVLD</v>
          </cell>
          <cell r="B26274">
            <v>6.5309185000000006E-2</v>
          </cell>
          <cell r="C26274">
            <v>0.35598183799999999</v>
          </cell>
        </row>
        <row r="26275">
          <cell r="A26275" t="str">
            <v>AC136475.2</v>
          </cell>
          <cell r="B26275">
            <v>-0.12874593200000001</v>
          </cell>
          <cell r="C26275">
            <v>0.35616329600000002</v>
          </cell>
        </row>
        <row r="26276">
          <cell r="A26276" t="str">
            <v>C7orf69</v>
          </cell>
          <cell r="B26276">
            <v>0.38094038400000002</v>
          </cell>
          <cell r="C26276">
            <v>0.35617675599999998</v>
          </cell>
        </row>
        <row r="26277">
          <cell r="A26277" t="str">
            <v>LINC00159</v>
          </cell>
          <cell r="B26277">
            <v>-0.36338100499999998</v>
          </cell>
          <cell r="C26277">
            <v>0.35684118100000001</v>
          </cell>
        </row>
        <row r="26278">
          <cell r="A26278" t="str">
            <v>OR7A17</v>
          </cell>
          <cell r="B26278">
            <v>0.34612405099999999</v>
          </cell>
          <cell r="C26278">
            <v>0.35690787800000001</v>
          </cell>
        </row>
        <row r="26279">
          <cell r="A26279" t="str">
            <v>NCOA5</v>
          </cell>
          <cell r="B26279">
            <v>6.2015213E-2</v>
          </cell>
          <cell r="C26279">
            <v>0.35696466700000001</v>
          </cell>
        </row>
        <row r="26280">
          <cell r="A26280" t="str">
            <v>DPF3</v>
          </cell>
          <cell r="B26280">
            <v>0.169441705</v>
          </cell>
          <cell r="C26280">
            <v>0.35697088999999999</v>
          </cell>
        </row>
        <row r="26281">
          <cell r="A26281" t="str">
            <v>AC022613.3</v>
          </cell>
          <cell r="B26281">
            <v>0.292159899</v>
          </cell>
          <cell r="C26281">
            <v>0.35706237000000002</v>
          </cell>
        </row>
        <row r="26282">
          <cell r="A26282" t="str">
            <v>ATP5PB</v>
          </cell>
          <cell r="B26282">
            <v>8.3626710000000007E-2</v>
          </cell>
          <cell r="C26282">
            <v>0.357349639</v>
          </cell>
        </row>
        <row r="26283">
          <cell r="A26283" t="str">
            <v>AL691432.4</v>
          </cell>
          <cell r="B26283">
            <v>-0.20313757299999999</v>
          </cell>
          <cell r="C26283">
            <v>0.357349639</v>
          </cell>
        </row>
        <row r="26284">
          <cell r="A26284" t="str">
            <v>SBK2</v>
          </cell>
          <cell r="B26284">
            <v>0.32602843199999998</v>
          </cell>
          <cell r="C26284">
            <v>0.35741747800000001</v>
          </cell>
        </row>
        <row r="26285">
          <cell r="A26285" t="str">
            <v>ACVR2A</v>
          </cell>
          <cell r="B26285">
            <v>-8.5718224999999995E-2</v>
          </cell>
          <cell r="C26285">
            <v>0.35744345399999999</v>
          </cell>
        </row>
        <row r="26286">
          <cell r="A26286" t="str">
            <v>LINC00506</v>
          </cell>
          <cell r="B26286">
            <v>-0.16881248800000001</v>
          </cell>
          <cell r="C26286">
            <v>0.35750636899999999</v>
          </cell>
        </row>
        <row r="26287">
          <cell r="A26287" t="str">
            <v>LINC02060</v>
          </cell>
          <cell r="B26287">
            <v>0.402565126</v>
          </cell>
          <cell r="C26287">
            <v>0.35752500500000001</v>
          </cell>
        </row>
        <row r="26288">
          <cell r="A26288" t="str">
            <v>AC087664.1</v>
          </cell>
          <cell r="B26288">
            <v>-0.74169965699999996</v>
          </cell>
          <cell r="C26288">
            <v>0.35761878000000002</v>
          </cell>
        </row>
        <row r="26289">
          <cell r="A26289" t="str">
            <v>AC080078.2</v>
          </cell>
          <cell r="B26289">
            <v>0.38001256300000003</v>
          </cell>
          <cell r="C26289">
            <v>0.35761878000000002</v>
          </cell>
        </row>
        <row r="26290">
          <cell r="A26290" t="str">
            <v>CHMP7</v>
          </cell>
          <cell r="B26290">
            <v>6.9112820000000005E-2</v>
          </cell>
          <cell r="C26290">
            <v>0.35785789299999998</v>
          </cell>
        </row>
        <row r="26291">
          <cell r="A26291" t="str">
            <v>AC113386.1</v>
          </cell>
          <cell r="B26291">
            <v>0.68283210500000002</v>
          </cell>
          <cell r="C26291">
            <v>0.35785789299999998</v>
          </cell>
        </row>
        <row r="26292">
          <cell r="A26292" t="str">
            <v>ESRRB</v>
          </cell>
          <cell r="B26292">
            <v>0.23706171400000001</v>
          </cell>
          <cell r="C26292">
            <v>0.35798103199999998</v>
          </cell>
        </row>
        <row r="26293">
          <cell r="A26293" t="str">
            <v>ANKDD1B</v>
          </cell>
          <cell r="B26293">
            <v>0.208146936</v>
          </cell>
          <cell r="C26293">
            <v>0.35798103199999998</v>
          </cell>
        </row>
        <row r="26294">
          <cell r="A26294" t="str">
            <v>EXOSC6</v>
          </cell>
          <cell r="B26294">
            <v>-7.5602362000000006E-2</v>
          </cell>
          <cell r="C26294">
            <v>0.35798103199999998</v>
          </cell>
        </row>
        <row r="26295">
          <cell r="A26295" t="str">
            <v>SMIM6</v>
          </cell>
          <cell r="B26295">
            <v>0.21129726500000001</v>
          </cell>
          <cell r="C26295">
            <v>0.35798184</v>
          </cell>
        </row>
        <row r="26296">
          <cell r="A26296" t="str">
            <v>ACTR8</v>
          </cell>
          <cell r="B26296">
            <v>5.3089219E-2</v>
          </cell>
          <cell r="C26296">
            <v>0.358064573</v>
          </cell>
        </row>
        <row r="26297">
          <cell r="A26297" t="str">
            <v>AL021940.1</v>
          </cell>
          <cell r="B26297">
            <v>0.871471946</v>
          </cell>
          <cell r="C26297">
            <v>0.35834882600000001</v>
          </cell>
        </row>
        <row r="26298">
          <cell r="A26298" t="str">
            <v>RCAN3AS</v>
          </cell>
          <cell r="B26298">
            <v>0.15824274099999999</v>
          </cell>
          <cell r="C26298">
            <v>0.358650992</v>
          </cell>
        </row>
        <row r="26299">
          <cell r="A26299" t="str">
            <v>AL049779.1</v>
          </cell>
          <cell r="B26299">
            <v>-0.38047801199999998</v>
          </cell>
          <cell r="C26299">
            <v>0.35865999300000001</v>
          </cell>
        </row>
        <row r="26300">
          <cell r="A26300" t="str">
            <v>AC090952.1</v>
          </cell>
          <cell r="B26300">
            <v>0.42223126900000002</v>
          </cell>
          <cell r="C26300">
            <v>0.35896391500000002</v>
          </cell>
        </row>
        <row r="26301">
          <cell r="A26301" t="str">
            <v>AL359881.3</v>
          </cell>
          <cell r="B26301">
            <v>0.33705045900000002</v>
          </cell>
          <cell r="C26301">
            <v>0.359307241</v>
          </cell>
        </row>
        <row r="26302">
          <cell r="A26302" t="str">
            <v>AL732292.2</v>
          </cell>
          <cell r="B26302">
            <v>0.19594020300000001</v>
          </cell>
          <cell r="C26302">
            <v>0.35930767200000002</v>
          </cell>
        </row>
        <row r="26303">
          <cell r="A26303" t="str">
            <v>DNMT3L</v>
          </cell>
          <cell r="B26303">
            <v>0.57310598099999999</v>
          </cell>
          <cell r="C26303">
            <v>0.35933117799999997</v>
          </cell>
        </row>
        <row r="26304">
          <cell r="A26304" t="str">
            <v>C6orf62</v>
          </cell>
          <cell r="B26304">
            <v>5.6137642000000001E-2</v>
          </cell>
          <cell r="C26304">
            <v>0.35959859799999999</v>
          </cell>
        </row>
        <row r="26305">
          <cell r="A26305" t="str">
            <v>CYP2S1</v>
          </cell>
          <cell r="B26305">
            <v>0.20730816399999999</v>
          </cell>
          <cell r="C26305">
            <v>0.35966677499999999</v>
          </cell>
        </row>
        <row r="26306">
          <cell r="A26306" t="str">
            <v>AC083798.2</v>
          </cell>
          <cell r="B26306">
            <v>-0.14090997199999999</v>
          </cell>
          <cell r="C26306">
            <v>0.36006273999999999</v>
          </cell>
        </row>
        <row r="26307">
          <cell r="A26307" t="str">
            <v>TUSC7</v>
          </cell>
          <cell r="B26307">
            <v>1.19510644</v>
          </cell>
          <cell r="C26307">
            <v>0.36012451099999998</v>
          </cell>
        </row>
        <row r="26308">
          <cell r="A26308" t="str">
            <v>ATP5PO</v>
          </cell>
          <cell r="B26308">
            <v>0.101317489</v>
          </cell>
          <cell r="C26308">
            <v>0.36028608000000001</v>
          </cell>
        </row>
        <row r="26309">
          <cell r="A26309" t="str">
            <v>CD63</v>
          </cell>
          <cell r="B26309">
            <v>0.106360069</v>
          </cell>
          <cell r="C26309">
            <v>0.36031117499999998</v>
          </cell>
        </row>
        <row r="26310">
          <cell r="A26310" t="str">
            <v>SLC26A7</v>
          </cell>
          <cell r="B26310">
            <v>-0.21246216500000001</v>
          </cell>
          <cell r="C26310">
            <v>0.36041087199999999</v>
          </cell>
        </row>
        <row r="26311">
          <cell r="A26311" t="str">
            <v>AC092652.2</v>
          </cell>
          <cell r="B26311">
            <v>0.27543435399999999</v>
          </cell>
          <cell r="C26311">
            <v>0.36045265500000001</v>
          </cell>
        </row>
        <row r="26312">
          <cell r="A26312" t="str">
            <v>AC008462.1</v>
          </cell>
          <cell r="B26312">
            <v>-0.250105823</v>
          </cell>
          <cell r="C26312">
            <v>0.36047936200000003</v>
          </cell>
        </row>
        <row r="26313">
          <cell r="A26313" t="str">
            <v>SND1-IT1</v>
          </cell>
          <cell r="B26313">
            <v>0.325085982</v>
          </cell>
          <cell r="C26313">
            <v>0.36052794300000002</v>
          </cell>
        </row>
        <row r="26314">
          <cell r="A26314" t="str">
            <v>AC010132.3</v>
          </cell>
          <cell r="B26314">
            <v>-0.40189365199999999</v>
          </cell>
          <cell r="C26314">
            <v>0.36055042799999998</v>
          </cell>
        </row>
        <row r="26315">
          <cell r="A26315" t="str">
            <v>SOX10</v>
          </cell>
          <cell r="B26315">
            <v>-0.26133294699999998</v>
          </cell>
          <cell r="C26315">
            <v>0.36061617000000001</v>
          </cell>
        </row>
        <row r="26316">
          <cell r="A26316" t="str">
            <v>FAM47A</v>
          </cell>
          <cell r="B26316">
            <v>0.99833032899999996</v>
          </cell>
          <cell r="C26316">
            <v>0.360715483</v>
          </cell>
        </row>
        <row r="26317">
          <cell r="A26317" t="str">
            <v>LINC02183</v>
          </cell>
          <cell r="B26317">
            <v>0.59333678899999998</v>
          </cell>
          <cell r="C26317">
            <v>0.36074020000000001</v>
          </cell>
        </row>
        <row r="26318">
          <cell r="A26318" t="str">
            <v>UMAD1</v>
          </cell>
          <cell r="B26318">
            <v>-8.0083478999999999E-2</v>
          </cell>
          <cell r="C26318">
            <v>0.360741494</v>
          </cell>
        </row>
        <row r="26319">
          <cell r="A26319" t="str">
            <v>UBR5-AS1</v>
          </cell>
          <cell r="B26319">
            <v>0.12199832400000001</v>
          </cell>
          <cell r="C26319">
            <v>0.360741494</v>
          </cell>
        </row>
        <row r="26320">
          <cell r="A26320" t="str">
            <v>AC060766.4</v>
          </cell>
          <cell r="B26320">
            <v>-0.140962107</v>
          </cell>
          <cell r="C26320">
            <v>0.360741494</v>
          </cell>
        </row>
        <row r="26321">
          <cell r="A26321" t="str">
            <v>OR51Q1</v>
          </cell>
          <cell r="B26321">
            <v>0.65672129000000001</v>
          </cell>
          <cell r="C26321">
            <v>0.36117355200000001</v>
          </cell>
        </row>
        <row r="26322">
          <cell r="A26322" t="str">
            <v>GLYR1</v>
          </cell>
          <cell r="B26322">
            <v>5.5140632000000002E-2</v>
          </cell>
          <cell r="C26322">
            <v>0.36124710399999999</v>
          </cell>
        </row>
        <row r="26323">
          <cell r="A26323" t="str">
            <v>AL031848.2</v>
          </cell>
          <cell r="B26323">
            <v>0.15515115500000001</v>
          </cell>
          <cell r="C26323">
            <v>0.361294214</v>
          </cell>
        </row>
        <row r="26324">
          <cell r="A26324" t="str">
            <v>HNRNPUL1</v>
          </cell>
          <cell r="B26324">
            <v>6.8677546000000006E-2</v>
          </cell>
          <cell r="C26324">
            <v>0.36132897600000002</v>
          </cell>
        </row>
        <row r="26325">
          <cell r="A26325" t="str">
            <v>AC008592.3</v>
          </cell>
          <cell r="B26325">
            <v>0.27274941899999999</v>
          </cell>
          <cell r="C26325">
            <v>0.36134802199999999</v>
          </cell>
        </row>
        <row r="26326">
          <cell r="A26326" t="str">
            <v>SLC18A1</v>
          </cell>
          <cell r="B26326">
            <v>0.27880196099999999</v>
          </cell>
          <cell r="C26326">
            <v>0.36142541700000003</v>
          </cell>
        </row>
        <row r="26327">
          <cell r="A26327" t="str">
            <v>ITGA7</v>
          </cell>
          <cell r="B26327">
            <v>-0.12893987400000001</v>
          </cell>
          <cell r="C26327">
            <v>0.36143014800000001</v>
          </cell>
        </row>
        <row r="26328">
          <cell r="A26328" t="str">
            <v>KANSL1-AS1</v>
          </cell>
          <cell r="B26328">
            <v>-0.15528070699999999</v>
          </cell>
          <cell r="C26328">
            <v>0.36174427300000001</v>
          </cell>
        </row>
        <row r="26329">
          <cell r="A26329" t="str">
            <v>CCDC116</v>
          </cell>
          <cell r="B26329">
            <v>-0.195692849</v>
          </cell>
          <cell r="C26329">
            <v>0.36187651599999998</v>
          </cell>
        </row>
        <row r="26330">
          <cell r="A26330" t="str">
            <v>AC009704.3</v>
          </cell>
          <cell r="B26330">
            <v>0.74562936300000004</v>
          </cell>
          <cell r="C26330">
            <v>0.362033245</v>
          </cell>
        </row>
        <row r="26331">
          <cell r="A26331" t="str">
            <v>SRSF6</v>
          </cell>
          <cell r="B26331">
            <v>6.1981662E-2</v>
          </cell>
          <cell r="C26331">
            <v>0.36208043400000001</v>
          </cell>
        </row>
        <row r="26332">
          <cell r="A26332" t="str">
            <v>SLC24A5</v>
          </cell>
          <cell r="B26332">
            <v>-0.40582460999999997</v>
          </cell>
          <cell r="C26332">
            <v>0.36215171099999999</v>
          </cell>
        </row>
        <row r="26333">
          <cell r="A26333" t="str">
            <v>PIP4K2B</v>
          </cell>
          <cell r="B26333">
            <v>-6.1302280000000001E-2</v>
          </cell>
          <cell r="C26333">
            <v>0.36222578300000002</v>
          </cell>
        </row>
        <row r="26334">
          <cell r="A26334" t="str">
            <v>AL359844.1</v>
          </cell>
          <cell r="B26334">
            <v>-0.26334298699999997</v>
          </cell>
          <cell r="C26334">
            <v>0.36224941500000002</v>
          </cell>
        </row>
        <row r="26335">
          <cell r="A26335" t="str">
            <v>CARS2</v>
          </cell>
          <cell r="B26335">
            <v>7.6568149000000002E-2</v>
          </cell>
          <cell r="C26335">
            <v>0.36232865600000003</v>
          </cell>
        </row>
        <row r="26336">
          <cell r="A26336" t="str">
            <v>AP000692.2</v>
          </cell>
          <cell r="B26336">
            <v>-0.18842571699999999</v>
          </cell>
          <cell r="C26336">
            <v>0.36232865600000003</v>
          </cell>
        </row>
        <row r="26337">
          <cell r="A26337" t="str">
            <v>DYNC1I2</v>
          </cell>
          <cell r="B26337">
            <v>-5.7955633999999999E-2</v>
          </cell>
          <cell r="C26337">
            <v>0.36235556800000002</v>
          </cell>
        </row>
        <row r="26338">
          <cell r="A26338" t="str">
            <v>FAM200B</v>
          </cell>
          <cell r="B26338">
            <v>-8.5948395999999996E-2</v>
          </cell>
          <cell r="C26338">
            <v>0.362620369</v>
          </cell>
        </row>
        <row r="26339">
          <cell r="A26339" t="str">
            <v>PABPC5-AS1</v>
          </cell>
          <cell r="B26339">
            <v>-0.42078422900000001</v>
          </cell>
          <cell r="C26339">
            <v>0.36265600199999998</v>
          </cell>
        </row>
        <row r="26340">
          <cell r="A26340" t="str">
            <v>ZNF710-AS1</v>
          </cell>
          <cell r="B26340">
            <v>-0.144611354</v>
          </cell>
          <cell r="C26340">
            <v>0.36273394799999997</v>
          </cell>
        </row>
        <row r="26341">
          <cell r="A26341" t="str">
            <v>PHKA2-AS1</v>
          </cell>
          <cell r="B26341">
            <v>-0.15287690400000001</v>
          </cell>
          <cell r="C26341">
            <v>0.36300148100000001</v>
          </cell>
        </row>
        <row r="26342">
          <cell r="A26342" t="str">
            <v>CPT2</v>
          </cell>
          <cell r="B26342">
            <v>6.7890942999999995E-2</v>
          </cell>
          <cell r="C26342">
            <v>0.36324229400000002</v>
          </cell>
        </row>
        <row r="26343">
          <cell r="A26343" t="str">
            <v>AC007218.3</v>
          </cell>
          <cell r="B26343">
            <v>-0.50761269600000003</v>
          </cell>
          <cell r="C26343">
            <v>0.36324321199999998</v>
          </cell>
        </row>
        <row r="26344">
          <cell r="A26344" t="str">
            <v>LINC01675</v>
          </cell>
          <cell r="B26344">
            <v>0.354298852</v>
          </cell>
          <cell r="C26344">
            <v>0.36324643000000001</v>
          </cell>
        </row>
        <row r="26345">
          <cell r="A26345" t="str">
            <v>AL391261.2</v>
          </cell>
          <cell r="B26345">
            <v>0.33068112999999999</v>
          </cell>
          <cell r="C26345">
            <v>0.36343555999999999</v>
          </cell>
        </row>
        <row r="26346">
          <cell r="A26346" t="str">
            <v>CYP4A22</v>
          </cell>
          <cell r="B26346">
            <v>-0.338288439</v>
          </cell>
          <cell r="C26346">
            <v>0.36361064799999998</v>
          </cell>
        </row>
        <row r="26347">
          <cell r="A26347" t="str">
            <v>NLRX1</v>
          </cell>
          <cell r="B26347">
            <v>-8.0460951000000003E-2</v>
          </cell>
          <cell r="C26347">
            <v>0.36403303100000001</v>
          </cell>
        </row>
        <row r="26348">
          <cell r="A26348" t="str">
            <v>AL021877.2</v>
          </cell>
          <cell r="B26348">
            <v>0.68196812299999998</v>
          </cell>
          <cell r="C26348">
            <v>0.36406328399999999</v>
          </cell>
        </row>
        <row r="26349">
          <cell r="A26349" t="str">
            <v>LINC01548</v>
          </cell>
          <cell r="B26349">
            <v>-0.61964030000000003</v>
          </cell>
          <cell r="C26349">
            <v>0.36413807999999998</v>
          </cell>
        </row>
        <row r="26350">
          <cell r="A26350" t="str">
            <v>CAMTA1</v>
          </cell>
          <cell r="B26350">
            <v>7.4455252E-2</v>
          </cell>
          <cell r="C26350">
            <v>0.36421449700000003</v>
          </cell>
        </row>
        <row r="26351">
          <cell r="A26351" t="str">
            <v>IQCD</v>
          </cell>
          <cell r="B26351">
            <v>0.160401138</v>
          </cell>
          <cell r="C26351">
            <v>0.36464960800000001</v>
          </cell>
        </row>
        <row r="26352">
          <cell r="A26352" t="str">
            <v>AC084759.2</v>
          </cell>
          <cell r="B26352">
            <v>0.81258088699999997</v>
          </cell>
          <cell r="C26352">
            <v>0.36464960800000001</v>
          </cell>
        </row>
        <row r="26353">
          <cell r="A26353" t="str">
            <v>HP</v>
          </cell>
          <cell r="B26353">
            <v>0.34715265200000001</v>
          </cell>
          <cell r="C26353">
            <v>0.36476842199999998</v>
          </cell>
        </row>
        <row r="26354">
          <cell r="A26354" t="str">
            <v>ADCY3</v>
          </cell>
          <cell r="B26354">
            <v>-0.110213479</v>
          </cell>
          <cell r="C26354">
            <v>0.36483457899999999</v>
          </cell>
        </row>
        <row r="26355">
          <cell r="A26355" t="str">
            <v>LUM</v>
          </cell>
          <cell r="B26355">
            <v>0.150446054</v>
          </cell>
          <cell r="C26355">
            <v>0.364836357</v>
          </cell>
        </row>
        <row r="26356">
          <cell r="A26356" t="str">
            <v>AL022069.3</v>
          </cell>
          <cell r="B26356">
            <v>0.12712746799999999</v>
          </cell>
          <cell r="C26356">
            <v>0.364836357</v>
          </cell>
        </row>
        <row r="26357">
          <cell r="A26357" t="str">
            <v>ZNF32</v>
          </cell>
          <cell r="B26357">
            <v>-0.100311993</v>
          </cell>
          <cell r="C26357">
            <v>0.36514015</v>
          </cell>
        </row>
        <row r="26358">
          <cell r="A26358" t="str">
            <v>ATP1B4</v>
          </cell>
          <cell r="B26358">
            <v>-0.37078349500000002</v>
          </cell>
          <cell r="C26358">
            <v>0.36524883000000002</v>
          </cell>
        </row>
        <row r="26359">
          <cell r="A26359" t="str">
            <v>AC096564.1</v>
          </cell>
          <cell r="B26359">
            <v>0.36727300899999998</v>
          </cell>
          <cell r="C26359">
            <v>0.36524883000000002</v>
          </cell>
        </row>
        <row r="26360">
          <cell r="A26360" t="str">
            <v>BMPR1B</v>
          </cell>
          <cell r="B26360">
            <v>-0.22277768100000001</v>
          </cell>
          <cell r="C26360">
            <v>0.36530858399999999</v>
          </cell>
        </row>
        <row r="26361">
          <cell r="A26361" t="str">
            <v>POTEG</v>
          </cell>
          <cell r="B26361">
            <v>0.41065210499999999</v>
          </cell>
          <cell r="C26361">
            <v>0.36530858399999999</v>
          </cell>
        </row>
        <row r="26362">
          <cell r="A26362" t="str">
            <v>AC005609.1</v>
          </cell>
          <cell r="B26362">
            <v>0.74608481599999998</v>
          </cell>
          <cell r="C26362">
            <v>0.36534748299999997</v>
          </cell>
        </row>
        <row r="26363">
          <cell r="A26363" t="str">
            <v>AP000282.1</v>
          </cell>
          <cell r="B26363">
            <v>0.61702637999999999</v>
          </cell>
          <cell r="C26363">
            <v>0.36534794700000001</v>
          </cell>
        </row>
        <row r="26364">
          <cell r="A26364" t="str">
            <v>PCDHB16</v>
          </cell>
          <cell r="B26364">
            <v>0.18026547000000001</v>
          </cell>
          <cell r="C26364">
            <v>0.36536004500000002</v>
          </cell>
        </row>
        <row r="26365">
          <cell r="A26365" t="str">
            <v>GLIS2-AS1</v>
          </cell>
          <cell r="B26365">
            <v>0.19836833800000001</v>
          </cell>
          <cell r="C26365">
            <v>0.36540114099999998</v>
          </cell>
        </row>
        <row r="26366">
          <cell r="A26366" t="str">
            <v>AC007389.3</v>
          </cell>
          <cell r="B26366">
            <v>0.22496482900000001</v>
          </cell>
          <cell r="C26366">
            <v>0.36572334899999998</v>
          </cell>
        </row>
        <row r="26367">
          <cell r="A26367" t="str">
            <v>AC116099.1</v>
          </cell>
          <cell r="B26367">
            <v>0.65059691600000003</v>
          </cell>
          <cell r="C26367">
            <v>0.36577908399999998</v>
          </cell>
        </row>
        <row r="26368">
          <cell r="A26368" t="str">
            <v>AL031432.5</v>
          </cell>
          <cell r="B26368">
            <v>0.201631106</v>
          </cell>
          <cell r="C26368">
            <v>0.36578543099999999</v>
          </cell>
        </row>
        <row r="26369">
          <cell r="A26369" t="str">
            <v>AC115220.1</v>
          </cell>
          <cell r="B26369">
            <v>0.56101896200000001</v>
          </cell>
          <cell r="C26369">
            <v>0.36578543099999999</v>
          </cell>
        </row>
        <row r="26370">
          <cell r="A26370" t="str">
            <v>TTC37</v>
          </cell>
          <cell r="B26370">
            <v>-6.8799780000000005E-2</v>
          </cell>
          <cell r="C26370">
            <v>0.36580051800000002</v>
          </cell>
        </row>
        <row r="26371">
          <cell r="A26371" t="str">
            <v>CITED1</v>
          </cell>
          <cell r="B26371">
            <v>-0.39506440900000001</v>
          </cell>
          <cell r="C26371">
            <v>0.36595796600000002</v>
          </cell>
        </row>
        <row r="26372">
          <cell r="A26372" t="str">
            <v>RNF17</v>
          </cell>
          <cell r="B26372">
            <v>0.30290288799999998</v>
          </cell>
          <cell r="C26372">
            <v>0.36596896899999998</v>
          </cell>
        </row>
        <row r="26373">
          <cell r="A26373" t="str">
            <v>SCN9A</v>
          </cell>
          <cell r="B26373">
            <v>0.185671376</v>
          </cell>
          <cell r="C26373">
            <v>0.36596896899999998</v>
          </cell>
        </row>
        <row r="26374">
          <cell r="A26374" t="str">
            <v>NCKAP5-AS1</v>
          </cell>
          <cell r="B26374">
            <v>-0.62751239800000003</v>
          </cell>
          <cell r="C26374">
            <v>0.36597401000000002</v>
          </cell>
        </row>
        <row r="26375">
          <cell r="A26375" t="str">
            <v>AC087636.1</v>
          </cell>
          <cell r="B26375">
            <v>0.425065211</v>
          </cell>
          <cell r="C26375">
            <v>0.36602067900000002</v>
          </cell>
        </row>
        <row r="26376">
          <cell r="A26376" t="str">
            <v>AHCYL1</v>
          </cell>
          <cell r="B26376">
            <v>6.3053735999999999E-2</v>
          </cell>
          <cell r="C26376">
            <v>0.36618942700000001</v>
          </cell>
        </row>
        <row r="26377">
          <cell r="A26377" t="str">
            <v>NXNL1</v>
          </cell>
          <cell r="B26377">
            <v>-0.70171536599999995</v>
          </cell>
          <cell r="C26377">
            <v>0.36618942700000001</v>
          </cell>
        </row>
        <row r="26378">
          <cell r="A26378" t="str">
            <v>AL354766.2</v>
          </cell>
          <cell r="B26378">
            <v>0.38093673500000003</v>
          </cell>
          <cell r="C26378">
            <v>0.36623994900000001</v>
          </cell>
        </row>
        <row r="26379">
          <cell r="A26379" t="str">
            <v>AGBL4</v>
          </cell>
          <cell r="B26379">
            <v>-0.241796127</v>
          </cell>
          <cell r="C26379">
            <v>0.36639872099999998</v>
          </cell>
        </row>
        <row r="26380">
          <cell r="A26380" t="str">
            <v>LRIT3</v>
          </cell>
          <cell r="B26380">
            <v>0.19365853299999999</v>
          </cell>
          <cell r="C26380">
            <v>0.36647706000000002</v>
          </cell>
        </row>
        <row r="26381">
          <cell r="A26381" t="str">
            <v>AC093283.1</v>
          </cell>
          <cell r="B26381">
            <v>0.64308966499999998</v>
          </cell>
          <cell r="C26381">
            <v>0.36668484099999998</v>
          </cell>
        </row>
        <row r="26382">
          <cell r="A26382" t="str">
            <v>AL138762.1</v>
          </cell>
          <cell r="B26382">
            <v>-0.125424549</v>
          </cell>
          <cell r="C26382">
            <v>0.36682001800000003</v>
          </cell>
        </row>
        <row r="26383">
          <cell r="A26383" t="str">
            <v>AC006511.6</v>
          </cell>
          <cell r="B26383">
            <v>0.338940199</v>
          </cell>
          <cell r="C26383">
            <v>0.36721002699999999</v>
          </cell>
        </row>
        <row r="26384">
          <cell r="A26384" t="str">
            <v>OSBPL8</v>
          </cell>
          <cell r="B26384">
            <v>-9.2625834000000004E-2</v>
          </cell>
          <cell r="C26384">
            <v>0.36739390599999999</v>
          </cell>
        </row>
        <row r="26385">
          <cell r="A26385" t="str">
            <v>ZBED9</v>
          </cell>
          <cell r="B26385">
            <v>0.20893832100000001</v>
          </cell>
          <cell r="C26385">
            <v>0.36769795300000002</v>
          </cell>
        </row>
        <row r="26386">
          <cell r="A26386" t="str">
            <v>DMKN</v>
          </cell>
          <cell r="B26386">
            <v>0.183923056</v>
          </cell>
          <cell r="C26386">
            <v>0.36780842400000002</v>
          </cell>
        </row>
        <row r="26387">
          <cell r="A26387" t="str">
            <v>AC097478.1</v>
          </cell>
          <cell r="B26387">
            <v>0.655287175</v>
          </cell>
          <cell r="C26387">
            <v>0.36780842400000002</v>
          </cell>
        </row>
        <row r="26388">
          <cell r="A26388" t="str">
            <v>JOSD1</v>
          </cell>
          <cell r="B26388">
            <v>-7.7354000000000006E-2</v>
          </cell>
          <cell r="C26388">
            <v>0.36783865500000001</v>
          </cell>
        </row>
        <row r="26389">
          <cell r="A26389" t="str">
            <v>AL158070.1</v>
          </cell>
          <cell r="B26389">
            <v>0.32038435100000001</v>
          </cell>
          <cell r="C26389">
            <v>0.36798007300000002</v>
          </cell>
        </row>
        <row r="26390">
          <cell r="A26390" t="str">
            <v>SCTR</v>
          </cell>
          <cell r="B26390">
            <v>-0.27422796700000002</v>
          </cell>
          <cell r="C26390">
            <v>0.36809676099999999</v>
          </cell>
        </row>
        <row r="26391">
          <cell r="A26391" t="str">
            <v>EPN1</v>
          </cell>
          <cell r="B26391">
            <v>8.6662545999999993E-2</v>
          </cell>
          <cell r="C26391">
            <v>0.36829149100000003</v>
          </cell>
        </row>
        <row r="26392">
          <cell r="A26392" t="str">
            <v>AC007292.3</v>
          </cell>
          <cell r="B26392">
            <v>-0.26007099</v>
          </cell>
          <cell r="C26392">
            <v>0.36829149100000003</v>
          </cell>
        </row>
        <row r="26393">
          <cell r="A26393" t="str">
            <v>LINC02528</v>
          </cell>
          <cell r="B26393">
            <v>-0.26120654100000001</v>
          </cell>
          <cell r="C26393">
            <v>0.36840643499999998</v>
          </cell>
        </row>
        <row r="26394">
          <cell r="A26394" t="str">
            <v>FO704657.1</v>
          </cell>
          <cell r="B26394">
            <v>-0.246702854</v>
          </cell>
          <cell r="C26394">
            <v>0.36860496799999998</v>
          </cell>
        </row>
        <row r="26395">
          <cell r="A26395" t="str">
            <v>AC010132.4</v>
          </cell>
          <cell r="B26395">
            <v>0.21668047800000001</v>
          </cell>
          <cell r="C26395">
            <v>0.368610149</v>
          </cell>
        </row>
        <row r="26396">
          <cell r="A26396" t="str">
            <v>AC092296.1</v>
          </cell>
          <cell r="B26396">
            <v>0.407714823</v>
          </cell>
          <cell r="C26396">
            <v>0.36865350299999999</v>
          </cell>
        </row>
        <row r="26397">
          <cell r="A26397" t="str">
            <v>FGF17</v>
          </cell>
          <cell r="B26397">
            <v>0.25730994299999999</v>
          </cell>
          <cell r="C26397">
            <v>0.36909737999999997</v>
          </cell>
        </row>
        <row r="26398">
          <cell r="A26398" t="str">
            <v>CMTM4</v>
          </cell>
          <cell r="B26398">
            <v>-0.110198876</v>
          </cell>
          <cell r="C26398">
            <v>0.369133243</v>
          </cell>
        </row>
        <row r="26399">
          <cell r="A26399" t="str">
            <v>FNIP1</v>
          </cell>
          <cell r="B26399">
            <v>-8.4670704999999999E-2</v>
          </cell>
          <cell r="C26399">
            <v>0.369593055</v>
          </cell>
        </row>
        <row r="26400">
          <cell r="A26400" t="str">
            <v>FAM117A</v>
          </cell>
          <cell r="B26400">
            <v>-9.775296E-2</v>
          </cell>
          <cell r="C26400">
            <v>0.36981989100000001</v>
          </cell>
        </row>
        <row r="26401">
          <cell r="A26401" t="str">
            <v>AC068338.2</v>
          </cell>
          <cell r="B26401">
            <v>-0.10925795200000001</v>
          </cell>
          <cell r="C26401">
            <v>0.370000202</v>
          </cell>
        </row>
        <row r="26402">
          <cell r="A26402" t="str">
            <v>ZNF446</v>
          </cell>
          <cell r="B26402">
            <v>7.2035456999999997E-2</v>
          </cell>
          <cell r="C26402">
            <v>0.370072438</v>
          </cell>
        </row>
        <row r="26403">
          <cell r="A26403" t="str">
            <v>LINC01144</v>
          </cell>
          <cell r="B26403">
            <v>0.13712463</v>
          </cell>
          <cell r="C26403">
            <v>0.37028525099999998</v>
          </cell>
        </row>
        <row r="26404">
          <cell r="A26404" t="str">
            <v>LINC02806</v>
          </cell>
          <cell r="B26404">
            <v>0.70945653399999997</v>
          </cell>
          <cell r="C26404">
            <v>0.37030423600000001</v>
          </cell>
        </row>
        <row r="26405">
          <cell r="A26405" t="str">
            <v>AL035530.2</v>
          </cell>
          <cell r="B26405">
            <v>-0.143718398</v>
          </cell>
          <cell r="C26405">
            <v>0.37030423600000001</v>
          </cell>
        </row>
        <row r="26406">
          <cell r="A26406" t="str">
            <v>LINC02382</v>
          </cell>
          <cell r="B26406">
            <v>-0.96016769099999999</v>
          </cell>
          <cell r="C26406">
            <v>0.37057024599999999</v>
          </cell>
        </row>
        <row r="26407">
          <cell r="A26407" t="str">
            <v>AC092813.2</v>
          </cell>
          <cell r="B26407">
            <v>0.56129621200000002</v>
          </cell>
          <cell r="C26407">
            <v>0.3710542</v>
          </cell>
        </row>
        <row r="26408">
          <cell r="A26408" t="str">
            <v>AL158198.2</v>
          </cell>
          <cell r="B26408">
            <v>0.29365428599999999</v>
          </cell>
          <cell r="C26408">
            <v>0.37113105499999999</v>
          </cell>
        </row>
        <row r="26409">
          <cell r="A26409" t="str">
            <v>TRIM36-IT1</v>
          </cell>
          <cell r="B26409">
            <v>0.61839502599999996</v>
          </cell>
          <cell r="C26409">
            <v>0.37141277099999997</v>
          </cell>
        </row>
        <row r="26410">
          <cell r="A26410" t="str">
            <v>NDUFB5</v>
          </cell>
          <cell r="B26410">
            <v>9.4901752000000006E-2</v>
          </cell>
          <cell r="C26410">
            <v>0.37151827999999998</v>
          </cell>
        </row>
        <row r="26411">
          <cell r="A26411" t="str">
            <v>AC098851.1</v>
          </cell>
          <cell r="B26411">
            <v>0.22533890000000001</v>
          </cell>
          <cell r="C26411">
            <v>0.37153035400000001</v>
          </cell>
        </row>
        <row r="26412">
          <cell r="A26412" t="str">
            <v>AC016590.4</v>
          </cell>
          <cell r="B26412">
            <v>0.30244362800000002</v>
          </cell>
          <cell r="C26412">
            <v>0.37168554100000001</v>
          </cell>
        </row>
        <row r="26413">
          <cell r="A26413" t="str">
            <v>FP236383.4</v>
          </cell>
          <cell r="B26413">
            <v>1.2606485709999999</v>
          </cell>
          <cell r="C26413">
            <v>0.37190614500000002</v>
          </cell>
        </row>
        <row r="26414">
          <cell r="A26414" t="str">
            <v>AC008514.1</v>
          </cell>
          <cell r="B26414">
            <v>0.322198227</v>
          </cell>
          <cell r="C26414">
            <v>0.371913361</v>
          </cell>
        </row>
        <row r="26415">
          <cell r="A26415" t="str">
            <v>RPA1</v>
          </cell>
          <cell r="B26415">
            <v>6.4195776999999996E-2</v>
          </cell>
          <cell r="C26415">
            <v>0.37192741200000001</v>
          </cell>
        </row>
        <row r="26416">
          <cell r="A26416" t="str">
            <v>PIWIL4</v>
          </cell>
          <cell r="B26416">
            <v>0.14450744099999999</v>
          </cell>
          <cell r="C26416">
            <v>0.37192741200000001</v>
          </cell>
        </row>
        <row r="26417">
          <cell r="A26417" t="str">
            <v>RGPD5</v>
          </cell>
          <cell r="B26417">
            <v>0.34599286400000001</v>
          </cell>
          <cell r="C26417">
            <v>0.37198358399999998</v>
          </cell>
        </row>
        <row r="26418">
          <cell r="A26418" t="str">
            <v>AC016705.1</v>
          </cell>
          <cell r="B26418">
            <v>0.38326101200000001</v>
          </cell>
          <cell r="C26418">
            <v>0.37218716899999998</v>
          </cell>
        </row>
        <row r="26419">
          <cell r="A26419" t="str">
            <v>KCNB2</v>
          </cell>
          <cell r="B26419">
            <v>0.35480756400000002</v>
          </cell>
          <cell r="C26419">
            <v>0.37223137899999997</v>
          </cell>
        </row>
        <row r="26420">
          <cell r="A26420" t="str">
            <v>AC005487.1</v>
          </cell>
          <cell r="B26420">
            <v>-0.32010300000000003</v>
          </cell>
          <cell r="C26420">
            <v>0.37230611699999999</v>
          </cell>
        </row>
        <row r="26421">
          <cell r="A26421" t="str">
            <v>TOMM5</v>
          </cell>
          <cell r="B26421">
            <v>-0.122090928</v>
          </cell>
          <cell r="C26421">
            <v>0.372418364</v>
          </cell>
        </row>
        <row r="26422">
          <cell r="A26422" t="str">
            <v>NRARP</v>
          </cell>
          <cell r="B26422">
            <v>-0.14684399300000001</v>
          </cell>
          <cell r="C26422">
            <v>0.372508597</v>
          </cell>
        </row>
        <row r="26423">
          <cell r="A26423" t="str">
            <v>LINC02357</v>
          </cell>
          <cell r="B26423">
            <v>0.43075612200000002</v>
          </cell>
          <cell r="C26423">
            <v>0.37275113599999998</v>
          </cell>
        </row>
        <row r="26424">
          <cell r="A26424" t="str">
            <v>KRCC1</v>
          </cell>
          <cell r="B26424">
            <v>-0.102870983</v>
          </cell>
          <cell r="C26424">
            <v>0.37277738100000002</v>
          </cell>
        </row>
        <row r="26425">
          <cell r="A26425" t="str">
            <v>PRICKLE2-DT</v>
          </cell>
          <cell r="B26425">
            <v>0.255030549</v>
          </cell>
          <cell r="C26425">
            <v>0.37281230100000001</v>
          </cell>
        </row>
        <row r="26426">
          <cell r="A26426" t="str">
            <v>STC1</v>
          </cell>
          <cell r="B26426">
            <v>0.19955348000000001</v>
          </cell>
          <cell r="C26426">
            <v>0.37283863699999997</v>
          </cell>
        </row>
        <row r="26427">
          <cell r="A26427" t="str">
            <v>XCL2</v>
          </cell>
          <cell r="B26427">
            <v>-0.20033113399999999</v>
          </cell>
          <cell r="C26427">
            <v>0.37289022799999999</v>
          </cell>
        </row>
        <row r="26428">
          <cell r="A26428" t="str">
            <v>IQSEC2</v>
          </cell>
          <cell r="B26428">
            <v>-9.0933310000000003E-2</v>
          </cell>
          <cell r="C26428">
            <v>0.37337026400000001</v>
          </cell>
        </row>
        <row r="26429">
          <cell r="A26429" t="str">
            <v>AC074011.1</v>
          </cell>
          <cell r="B26429">
            <v>0.188283282</v>
          </cell>
          <cell r="C26429">
            <v>0.373482759</v>
          </cell>
        </row>
        <row r="26430">
          <cell r="A26430" t="str">
            <v>AP001007.1</v>
          </cell>
          <cell r="B26430">
            <v>1.0611959479999999</v>
          </cell>
          <cell r="C26430">
            <v>0.373762698</v>
          </cell>
        </row>
        <row r="26431">
          <cell r="A26431" t="str">
            <v>AC093802.1</v>
          </cell>
          <cell r="B26431">
            <v>0.40369910599999997</v>
          </cell>
          <cell r="C26431">
            <v>0.37399974600000002</v>
          </cell>
        </row>
        <row r="26432">
          <cell r="A26432" t="str">
            <v>RPS6KA3</v>
          </cell>
          <cell r="B26432">
            <v>9.4911826000000005E-2</v>
          </cell>
          <cell r="C26432">
            <v>0.37406582900000002</v>
          </cell>
        </row>
        <row r="26433">
          <cell r="A26433" t="str">
            <v>AP001172.2</v>
          </cell>
          <cell r="B26433">
            <v>1.977481764</v>
          </cell>
          <cell r="C26433">
            <v>0.37406779099999998</v>
          </cell>
        </row>
        <row r="26434">
          <cell r="A26434" t="str">
            <v>ITGB6</v>
          </cell>
          <cell r="B26434">
            <v>-0.170146775</v>
          </cell>
          <cell r="C26434">
            <v>0.37410210799999999</v>
          </cell>
        </row>
        <row r="26435">
          <cell r="A26435" t="str">
            <v>OR14K1</v>
          </cell>
          <cell r="B26435">
            <v>-0.73604549799999996</v>
          </cell>
          <cell r="C26435">
            <v>0.37410210799999999</v>
          </cell>
        </row>
        <row r="26436">
          <cell r="A26436" t="str">
            <v>AL160272.1</v>
          </cell>
          <cell r="B26436">
            <v>-0.21336164599999999</v>
          </cell>
          <cell r="C26436">
            <v>0.37410210799999999</v>
          </cell>
        </row>
        <row r="26437">
          <cell r="A26437" t="str">
            <v>CTB-178M22.2</v>
          </cell>
          <cell r="B26437">
            <v>-0.214514283</v>
          </cell>
          <cell r="C26437">
            <v>0.37419267499999997</v>
          </cell>
        </row>
        <row r="26438">
          <cell r="A26438" t="str">
            <v>C4B</v>
          </cell>
          <cell r="B26438">
            <v>0.19170979499999999</v>
          </cell>
          <cell r="C26438">
            <v>0.37443421599999999</v>
          </cell>
        </row>
        <row r="26439">
          <cell r="A26439" t="str">
            <v>UBR7</v>
          </cell>
          <cell r="B26439">
            <v>6.3904030000000001E-2</v>
          </cell>
          <cell r="C26439">
            <v>0.37462541700000002</v>
          </cell>
        </row>
        <row r="26440">
          <cell r="A26440" t="str">
            <v>INPP5E</v>
          </cell>
          <cell r="B26440">
            <v>8.2338990000000001E-2</v>
          </cell>
          <cell r="C26440">
            <v>0.37465262900000001</v>
          </cell>
        </row>
        <row r="26441">
          <cell r="A26441" t="str">
            <v>FAM230B</v>
          </cell>
          <cell r="B26441">
            <v>-0.55715700400000001</v>
          </cell>
          <cell r="C26441">
            <v>0.37476346500000002</v>
          </cell>
        </row>
        <row r="26442">
          <cell r="A26442" t="str">
            <v>SPAG11A</v>
          </cell>
          <cell r="B26442">
            <v>1.5151619860000001</v>
          </cell>
          <cell r="C26442">
            <v>0.37507005199999999</v>
          </cell>
        </row>
        <row r="26443">
          <cell r="A26443" t="str">
            <v>PPP1R2</v>
          </cell>
          <cell r="B26443">
            <v>-6.6549681999999999E-2</v>
          </cell>
          <cell r="C26443">
            <v>0.375265931</v>
          </cell>
        </row>
        <row r="26444">
          <cell r="A26444" t="str">
            <v>AC007403.1</v>
          </cell>
          <cell r="B26444">
            <v>-0.62844127500000002</v>
          </cell>
          <cell r="C26444">
            <v>0.37527605000000003</v>
          </cell>
        </row>
        <row r="26445">
          <cell r="A26445" t="str">
            <v>AC078788.2</v>
          </cell>
          <cell r="B26445">
            <v>0.38430454400000003</v>
          </cell>
          <cell r="C26445">
            <v>0.37531298499999999</v>
          </cell>
        </row>
        <row r="26446">
          <cell r="A26446" t="str">
            <v>AC009965.1</v>
          </cell>
          <cell r="B26446">
            <v>-1.1078074090000001</v>
          </cell>
          <cell r="C26446">
            <v>0.37537093999999999</v>
          </cell>
        </row>
        <row r="26447">
          <cell r="A26447" t="str">
            <v>AL157762.1</v>
          </cell>
          <cell r="B26447">
            <v>0.22747520700000001</v>
          </cell>
          <cell r="C26447">
            <v>0.37543009799999999</v>
          </cell>
        </row>
        <row r="26448">
          <cell r="A26448" t="str">
            <v>TMEM212-AS1</v>
          </cell>
          <cell r="B26448">
            <v>-0.451168497</v>
          </cell>
          <cell r="C26448">
            <v>0.37543668600000002</v>
          </cell>
        </row>
        <row r="26449">
          <cell r="A26449" t="str">
            <v>LINC01647</v>
          </cell>
          <cell r="B26449">
            <v>0.53841189</v>
          </cell>
          <cell r="C26449">
            <v>0.37545398000000002</v>
          </cell>
        </row>
        <row r="26450">
          <cell r="A26450" t="str">
            <v>LINC00366</v>
          </cell>
          <cell r="B26450">
            <v>-0.54813416999999998</v>
          </cell>
          <cell r="C26450">
            <v>0.37545963999999998</v>
          </cell>
        </row>
        <row r="26451">
          <cell r="A26451" t="str">
            <v>AC022140.1</v>
          </cell>
          <cell r="B26451">
            <v>0.70394238099999995</v>
          </cell>
          <cell r="C26451">
            <v>0.37545963999999998</v>
          </cell>
        </row>
        <row r="26452">
          <cell r="A26452" t="str">
            <v>AL391840.3</v>
          </cell>
          <cell r="B26452">
            <v>0.19569207399999999</v>
          </cell>
          <cell r="C26452">
            <v>0.375479758</v>
          </cell>
        </row>
        <row r="26453">
          <cell r="A26453" t="str">
            <v>AC022335.1</v>
          </cell>
          <cell r="B26453">
            <v>1.0828340510000001</v>
          </cell>
          <cell r="C26453">
            <v>0.37561198899999998</v>
          </cell>
        </row>
        <row r="26454">
          <cell r="A26454" t="str">
            <v>IGBP1P2</v>
          </cell>
          <cell r="B26454">
            <v>0.38580661999999999</v>
          </cell>
          <cell r="C26454">
            <v>0.37561198899999998</v>
          </cell>
        </row>
        <row r="26455">
          <cell r="A26455" t="str">
            <v>AC006059.1</v>
          </cell>
          <cell r="B26455">
            <v>0.18615512300000001</v>
          </cell>
          <cell r="C26455">
            <v>0.37593178799999999</v>
          </cell>
        </row>
        <row r="26456">
          <cell r="A26456" t="str">
            <v>MGMT</v>
          </cell>
          <cell r="B26456">
            <v>0.11545134</v>
          </cell>
          <cell r="C26456">
            <v>0.37597990199999998</v>
          </cell>
        </row>
        <row r="26457">
          <cell r="A26457" t="str">
            <v>LINC02168</v>
          </cell>
          <cell r="B26457">
            <v>-0.65517637100000004</v>
          </cell>
          <cell r="C26457">
            <v>0.37599981999999998</v>
          </cell>
        </row>
        <row r="26458">
          <cell r="A26458" t="str">
            <v>AC007250.1</v>
          </cell>
          <cell r="B26458">
            <v>0.48588623800000003</v>
          </cell>
          <cell r="C26458">
            <v>0.37618826799999999</v>
          </cell>
        </row>
        <row r="26459">
          <cell r="A26459" t="str">
            <v>BTBD9</v>
          </cell>
          <cell r="B26459">
            <v>-0.118163859</v>
          </cell>
          <cell r="C26459">
            <v>0.37622911799999997</v>
          </cell>
        </row>
        <row r="26460">
          <cell r="A26460" t="str">
            <v>MCTP1-AS1</v>
          </cell>
          <cell r="B26460">
            <v>1.598411859</v>
          </cell>
          <cell r="C26460">
            <v>0.37623656799999999</v>
          </cell>
        </row>
        <row r="26461">
          <cell r="A26461" t="str">
            <v>GHRHR</v>
          </cell>
          <cell r="B26461">
            <v>-0.36963043800000001</v>
          </cell>
          <cell r="C26461">
            <v>0.37624192099999998</v>
          </cell>
        </row>
        <row r="26462">
          <cell r="A26462" t="str">
            <v>AC112491.1</v>
          </cell>
          <cell r="B26462">
            <v>0.38384090399999998</v>
          </cell>
          <cell r="C26462">
            <v>0.37637282</v>
          </cell>
        </row>
        <row r="26463">
          <cell r="A26463" t="str">
            <v>ARMCX5-GPRASP2</v>
          </cell>
          <cell r="B26463">
            <v>-0.46429853500000001</v>
          </cell>
          <cell r="C26463">
            <v>0.37656660400000003</v>
          </cell>
        </row>
        <row r="26464">
          <cell r="A26464" t="str">
            <v>TAS2R8</v>
          </cell>
          <cell r="B26464">
            <v>0.61389591899999996</v>
          </cell>
          <cell r="C26464">
            <v>0.37694091000000002</v>
          </cell>
        </row>
        <row r="26465">
          <cell r="A26465" t="str">
            <v>CES5A</v>
          </cell>
          <cell r="B26465">
            <v>0.47426314200000003</v>
          </cell>
          <cell r="C26465">
            <v>0.377024476</v>
          </cell>
        </row>
        <row r="26466">
          <cell r="A26466" t="str">
            <v>BX072579.2</v>
          </cell>
          <cell r="B26466">
            <v>-0.54357267300000001</v>
          </cell>
          <cell r="C26466">
            <v>0.37712865899999998</v>
          </cell>
        </row>
        <row r="26467">
          <cell r="A26467" t="str">
            <v>OR56A5</v>
          </cell>
          <cell r="B26467">
            <v>0.92734305800000005</v>
          </cell>
          <cell r="C26467">
            <v>0.37712977199999997</v>
          </cell>
        </row>
        <row r="26468">
          <cell r="A26468" t="str">
            <v>AP006287.3</v>
          </cell>
          <cell r="B26468">
            <v>0.48631316499999999</v>
          </cell>
          <cell r="C26468">
            <v>0.37758652999999998</v>
          </cell>
        </row>
        <row r="26469">
          <cell r="A26469" t="str">
            <v>CTCF</v>
          </cell>
          <cell r="B26469">
            <v>4.8462166000000001E-2</v>
          </cell>
          <cell r="C26469">
            <v>0.37758782499999999</v>
          </cell>
        </row>
        <row r="26470">
          <cell r="A26470" t="str">
            <v>AC016910.1</v>
          </cell>
          <cell r="B26470">
            <v>-0.38317527899999998</v>
          </cell>
          <cell r="C26470">
            <v>0.37773624</v>
          </cell>
        </row>
        <row r="26471">
          <cell r="A26471" t="str">
            <v>AL163973.3</v>
          </cell>
          <cell r="B26471">
            <v>0.52741473500000002</v>
          </cell>
          <cell r="C26471">
            <v>0.37773624</v>
          </cell>
        </row>
        <row r="26472">
          <cell r="A26472" t="str">
            <v>NUP214</v>
          </cell>
          <cell r="B26472">
            <v>-5.7398383999999997E-2</v>
          </cell>
          <cell r="C26472">
            <v>0.37798687600000003</v>
          </cell>
        </row>
        <row r="26473">
          <cell r="A26473" t="str">
            <v>S100G</v>
          </cell>
          <cell r="B26473">
            <v>0.52009410700000003</v>
          </cell>
          <cell r="C26473">
            <v>0.37798779999999998</v>
          </cell>
        </row>
        <row r="26474">
          <cell r="A26474" t="str">
            <v>SMAD1-AS1</v>
          </cell>
          <cell r="B26474">
            <v>0.92500315300000002</v>
          </cell>
          <cell r="C26474">
            <v>0.37809292100000003</v>
          </cell>
        </row>
        <row r="26475">
          <cell r="A26475" t="str">
            <v>DNAJC13</v>
          </cell>
          <cell r="B26475">
            <v>7.7795494000000007E-2</v>
          </cell>
          <cell r="C26475">
            <v>0.37836926300000001</v>
          </cell>
        </row>
        <row r="26476">
          <cell r="A26476" t="str">
            <v>MTMR8</v>
          </cell>
          <cell r="B26476">
            <v>-0.14133270100000001</v>
          </cell>
          <cell r="C26476">
            <v>0.37846324599999998</v>
          </cell>
        </row>
        <row r="26477">
          <cell r="A26477" t="str">
            <v>AC092818.1</v>
          </cell>
          <cell r="B26477">
            <v>0.48119035500000001</v>
          </cell>
          <cell r="C26477">
            <v>0.37860931599999997</v>
          </cell>
        </row>
        <row r="26478">
          <cell r="A26478" t="str">
            <v>CD200R1L</v>
          </cell>
          <cell r="B26478">
            <v>0.34428027500000002</v>
          </cell>
          <cell r="C26478">
            <v>0.37884366600000002</v>
          </cell>
        </row>
        <row r="26479">
          <cell r="A26479" t="str">
            <v>AC078864.1</v>
          </cell>
          <cell r="B26479">
            <v>-0.39107996499999997</v>
          </cell>
          <cell r="C26479">
            <v>0.37902750299999999</v>
          </cell>
        </row>
        <row r="26480">
          <cell r="A26480" t="str">
            <v>AC021979.3</v>
          </cell>
          <cell r="B26480">
            <v>-0.46970144000000003</v>
          </cell>
          <cell r="C26480">
            <v>0.37902750299999999</v>
          </cell>
        </row>
        <row r="26481">
          <cell r="A26481" t="str">
            <v>FMC1</v>
          </cell>
          <cell r="B26481">
            <v>-0.114300418</v>
          </cell>
          <cell r="C26481">
            <v>0.37927919900000001</v>
          </cell>
        </row>
        <row r="26482">
          <cell r="A26482" t="str">
            <v>AP005482.2</v>
          </cell>
          <cell r="B26482">
            <v>0.100507637</v>
          </cell>
          <cell r="C26482">
            <v>0.37928800400000001</v>
          </cell>
        </row>
        <row r="26483">
          <cell r="A26483" t="str">
            <v>AL121904.2</v>
          </cell>
          <cell r="B26483">
            <v>0.73176537699999999</v>
          </cell>
          <cell r="C26483">
            <v>0.37928800400000001</v>
          </cell>
        </row>
        <row r="26484">
          <cell r="A26484" t="str">
            <v>AC009097.3</v>
          </cell>
          <cell r="B26484">
            <v>-0.39347491600000001</v>
          </cell>
          <cell r="C26484">
            <v>0.37935999399999998</v>
          </cell>
        </row>
        <row r="26485">
          <cell r="A26485" t="str">
            <v>SGSM1</v>
          </cell>
          <cell r="B26485">
            <v>-0.157752485</v>
          </cell>
          <cell r="C26485">
            <v>0.37937527199999999</v>
          </cell>
        </row>
        <row r="26486">
          <cell r="A26486" t="str">
            <v>AC004466.1</v>
          </cell>
          <cell r="B26486">
            <v>0.244225791</v>
          </cell>
          <cell r="C26486">
            <v>0.37943300899999999</v>
          </cell>
        </row>
        <row r="26487">
          <cell r="A26487" t="str">
            <v>SRFBP1</v>
          </cell>
          <cell r="B26487">
            <v>8.0745334000000002E-2</v>
          </cell>
          <cell r="C26487">
            <v>0.379479077</v>
          </cell>
        </row>
        <row r="26488">
          <cell r="A26488" t="str">
            <v>AC091074.2</v>
          </cell>
          <cell r="B26488">
            <v>0.82203966900000003</v>
          </cell>
          <cell r="C26488">
            <v>0.37961679999999998</v>
          </cell>
        </row>
        <row r="26489">
          <cell r="A26489" t="str">
            <v>DUOX2</v>
          </cell>
          <cell r="B26489">
            <v>0.25798781999999998</v>
          </cell>
          <cell r="C26489">
            <v>0.379647823</v>
          </cell>
        </row>
        <row r="26490">
          <cell r="A26490" t="str">
            <v>AL158163.2</v>
          </cell>
          <cell r="B26490">
            <v>-0.22507503400000001</v>
          </cell>
          <cell r="C26490">
            <v>0.37996885200000002</v>
          </cell>
        </row>
        <row r="26491">
          <cell r="A26491" t="str">
            <v>CSRNP3</v>
          </cell>
          <cell r="B26491">
            <v>0.200952241</v>
          </cell>
          <cell r="C26491">
            <v>0.38007639300000001</v>
          </cell>
        </row>
        <row r="26492">
          <cell r="A26492" t="str">
            <v>HOXB-AS3</v>
          </cell>
          <cell r="B26492">
            <v>0.21750659</v>
          </cell>
          <cell r="C26492">
            <v>0.38022342999999997</v>
          </cell>
        </row>
        <row r="26493">
          <cell r="A26493" t="str">
            <v>CORO1A</v>
          </cell>
          <cell r="B26493">
            <v>0.13093436999999999</v>
          </cell>
          <cell r="C26493">
            <v>0.38047634800000002</v>
          </cell>
        </row>
        <row r="26494">
          <cell r="A26494" t="str">
            <v>ECH1</v>
          </cell>
          <cell r="B26494">
            <v>0.11145129300000001</v>
          </cell>
          <cell r="C26494">
            <v>0.380482653</v>
          </cell>
        </row>
        <row r="26495">
          <cell r="A26495" t="str">
            <v>AC026726.1</v>
          </cell>
          <cell r="B26495">
            <v>0.46602677999999997</v>
          </cell>
          <cell r="C26495">
            <v>0.38068769899999999</v>
          </cell>
        </row>
        <row r="26496">
          <cell r="A26496" t="str">
            <v>GLOD4</v>
          </cell>
          <cell r="B26496">
            <v>6.2436270000000002E-2</v>
          </cell>
          <cell r="C26496">
            <v>0.38070778999999999</v>
          </cell>
        </row>
        <row r="26497">
          <cell r="A26497" t="str">
            <v>AC009135.1</v>
          </cell>
          <cell r="B26497">
            <v>1.1016858679999999</v>
          </cell>
          <cell r="C26497">
            <v>0.38093739300000001</v>
          </cell>
        </row>
        <row r="26498">
          <cell r="A26498" t="str">
            <v>ERP44</v>
          </cell>
          <cell r="B26498">
            <v>-6.0983935000000003E-2</v>
          </cell>
          <cell r="C26498">
            <v>0.38094826500000001</v>
          </cell>
        </row>
        <row r="26499">
          <cell r="A26499" t="str">
            <v>TTC28-AS1</v>
          </cell>
          <cell r="B26499">
            <v>8.1186704999999998E-2</v>
          </cell>
          <cell r="C26499">
            <v>0.38163476299999999</v>
          </cell>
        </row>
        <row r="26500">
          <cell r="A26500" t="str">
            <v>AC010997.5</v>
          </cell>
          <cell r="B26500">
            <v>0.43432026200000001</v>
          </cell>
          <cell r="C26500">
            <v>0.38163476299999999</v>
          </cell>
        </row>
        <row r="26501">
          <cell r="A26501" t="str">
            <v>CCR6</v>
          </cell>
          <cell r="B26501">
            <v>0.22182856400000001</v>
          </cell>
          <cell r="C26501">
            <v>0.381661786</v>
          </cell>
        </row>
        <row r="26502">
          <cell r="A26502" t="str">
            <v>AZU1</v>
          </cell>
          <cell r="B26502">
            <v>-0.27843019200000002</v>
          </cell>
          <cell r="C26502">
            <v>0.38168379000000002</v>
          </cell>
        </row>
        <row r="26503">
          <cell r="A26503" t="str">
            <v>SMN2</v>
          </cell>
          <cell r="B26503">
            <v>0.18878809299999999</v>
          </cell>
          <cell r="C26503">
            <v>0.38168379000000002</v>
          </cell>
        </row>
        <row r="26504">
          <cell r="A26504" t="str">
            <v>PRKAB1</v>
          </cell>
          <cell r="B26504">
            <v>-9.4749068000000006E-2</v>
          </cell>
          <cell r="C26504">
            <v>0.38176644300000001</v>
          </cell>
        </row>
        <row r="26505">
          <cell r="A26505" t="str">
            <v>AL109838.1</v>
          </cell>
          <cell r="B26505">
            <v>1.202648183</v>
          </cell>
          <cell r="C26505">
            <v>0.38195328699999997</v>
          </cell>
        </row>
        <row r="26506">
          <cell r="A26506" t="str">
            <v>AC007786.1</v>
          </cell>
          <cell r="B26506">
            <v>-0.177927797</v>
          </cell>
          <cell r="C26506">
            <v>0.38209888400000003</v>
          </cell>
        </row>
        <row r="26507">
          <cell r="A26507" t="str">
            <v>TBC1D19</v>
          </cell>
          <cell r="B26507">
            <v>-9.8830546000000005E-2</v>
          </cell>
          <cell r="C26507">
            <v>0.38221133899999998</v>
          </cell>
        </row>
        <row r="26508">
          <cell r="A26508" t="str">
            <v>LINC01877</v>
          </cell>
          <cell r="B26508">
            <v>0.33748392799999999</v>
          </cell>
          <cell r="C26508">
            <v>0.38221814300000001</v>
          </cell>
        </row>
        <row r="26509">
          <cell r="A26509" t="str">
            <v>AC007406.1</v>
          </cell>
          <cell r="B26509">
            <v>0.39979588799999999</v>
          </cell>
          <cell r="C26509">
            <v>0.38225299600000001</v>
          </cell>
        </row>
        <row r="26510">
          <cell r="A26510" t="str">
            <v>IFNW1</v>
          </cell>
          <cell r="B26510">
            <v>-0.35908130399999999</v>
          </cell>
          <cell r="C26510">
            <v>0.38233556400000002</v>
          </cell>
        </row>
        <row r="26511">
          <cell r="A26511" t="str">
            <v>AC025160.1</v>
          </cell>
          <cell r="B26511">
            <v>0.89109496799999999</v>
          </cell>
          <cell r="C26511">
            <v>0.382522588</v>
          </cell>
        </row>
        <row r="26512">
          <cell r="A26512" t="str">
            <v>ATG10-IT1</v>
          </cell>
          <cell r="B26512">
            <v>0.75360128800000004</v>
          </cell>
          <cell r="C26512">
            <v>0.38255033900000002</v>
          </cell>
        </row>
        <row r="26513">
          <cell r="A26513" t="str">
            <v>SMOC2</v>
          </cell>
          <cell r="B26513">
            <v>0.175702467</v>
          </cell>
          <cell r="C26513">
            <v>0.38276914499999998</v>
          </cell>
        </row>
        <row r="26514">
          <cell r="A26514" t="str">
            <v>AL133330.1</v>
          </cell>
          <cell r="B26514">
            <v>-0.22366340000000001</v>
          </cell>
          <cell r="C26514">
            <v>0.38281627899999998</v>
          </cell>
        </row>
        <row r="26515">
          <cell r="A26515" t="str">
            <v>AP001136.1</v>
          </cell>
          <cell r="B26515">
            <v>1.4243872689999999</v>
          </cell>
          <cell r="C26515">
            <v>0.38291383800000001</v>
          </cell>
        </row>
        <row r="26516">
          <cell r="A26516" t="str">
            <v>KLLN</v>
          </cell>
          <cell r="B26516">
            <v>0.110469185</v>
          </cell>
          <cell r="C26516">
            <v>0.38294477799999999</v>
          </cell>
        </row>
        <row r="26517">
          <cell r="A26517" t="str">
            <v>ARMS2</v>
          </cell>
          <cell r="B26517">
            <v>-0.28000627500000003</v>
          </cell>
          <cell r="C26517">
            <v>0.38296830500000001</v>
          </cell>
        </row>
        <row r="26518">
          <cell r="A26518" t="str">
            <v>C9orf78</v>
          </cell>
          <cell r="B26518">
            <v>-5.8819943999999999E-2</v>
          </cell>
          <cell r="C26518">
            <v>0.38310070899999998</v>
          </cell>
        </row>
        <row r="26519">
          <cell r="A26519" t="str">
            <v>AC079385.3</v>
          </cell>
          <cell r="B26519">
            <v>0.33502826299999999</v>
          </cell>
          <cell r="C26519">
            <v>0.38313936199999998</v>
          </cell>
        </row>
        <row r="26520">
          <cell r="A26520" t="str">
            <v>AC012081.2</v>
          </cell>
          <cell r="B26520">
            <v>-0.53714773400000004</v>
          </cell>
          <cell r="C26520">
            <v>0.383327429</v>
          </cell>
        </row>
        <row r="26521">
          <cell r="A26521" t="str">
            <v>IMPA1</v>
          </cell>
          <cell r="B26521">
            <v>9.0888482000000007E-2</v>
          </cell>
          <cell r="C26521">
            <v>0.38333144099999999</v>
          </cell>
        </row>
        <row r="26522">
          <cell r="A26522" t="str">
            <v>AC093824.2</v>
          </cell>
          <cell r="B26522">
            <v>0.42463821299999999</v>
          </cell>
          <cell r="C26522">
            <v>0.38355213599999999</v>
          </cell>
        </row>
        <row r="26523">
          <cell r="A26523" t="str">
            <v>AC007497.2</v>
          </cell>
          <cell r="B26523">
            <v>0.43216816600000002</v>
          </cell>
          <cell r="C26523">
            <v>0.38360449899999999</v>
          </cell>
        </row>
        <row r="26524">
          <cell r="A26524" t="str">
            <v>TNFRSF14-AS1</v>
          </cell>
          <cell r="B26524">
            <v>0.18134267300000001</v>
          </cell>
          <cell r="C26524">
            <v>0.38377249800000002</v>
          </cell>
        </row>
        <row r="26525">
          <cell r="A26525" t="str">
            <v>C9orf62</v>
          </cell>
          <cell r="B26525">
            <v>-0.549851007</v>
          </cell>
          <cell r="C26525">
            <v>0.38383319199999999</v>
          </cell>
        </row>
        <row r="26526">
          <cell r="A26526" t="str">
            <v>AL024497.2</v>
          </cell>
          <cell r="B26526">
            <v>0.51902706099999996</v>
          </cell>
          <cell r="C26526">
            <v>0.38413797399999999</v>
          </cell>
        </row>
        <row r="26527">
          <cell r="A26527" t="str">
            <v>AP000240.1</v>
          </cell>
          <cell r="B26527">
            <v>-0.171182685</v>
          </cell>
          <cell r="C26527">
            <v>0.38423868300000003</v>
          </cell>
        </row>
        <row r="26528">
          <cell r="A26528" t="str">
            <v>POLE4</v>
          </cell>
          <cell r="B26528">
            <v>0.104727924</v>
          </cell>
          <cell r="C26528">
            <v>0.384402144</v>
          </cell>
        </row>
        <row r="26529">
          <cell r="A26529" t="str">
            <v>AC105940.1</v>
          </cell>
          <cell r="B26529">
            <v>0.83051582000000002</v>
          </cell>
          <cell r="C26529">
            <v>0.38456162999999999</v>
          </cell>
        </row>
        <row r="26530">
          <cell r="A26530" t="str">
            <v>POR</v>
          </cell>
          <cell r="B26530">
            <v>-9.6595189999999997E-2</v>
          </cell>
          <cell r="C26530">
            <v>0.38473642200000002</v>
          </cell>
        </row>
        <row r="26531">
          <cell r="A26531" t="str">
            <v>AL357793.1</v>
          </cell>
          <cell r="B26531">
            <v>1.115489315</v>
          </cell>
          <cell r="C26531">
            <v>0.38498474199999999</v>
          </cell>
        </row>
        <row r="26532">
          <cell r="A26532" t="str">
            <v>AL450322.1</v>
          </cell>
          <cell r="B26532">
            <v>-0.55652428499999995</v>
          </cell>
          <cell r="C26532">
            <v>0.38502050300000001</v>
          </cell>
        </row>
        <row r="26533">
          <cell r="A26533" t="str">
            <v>AC079385.2</v>
          </cell>
          <cell r="B26533">
            <v>-0.337943989</v>
          </cell>
          <cell r="C26533">
            <v>0.38502050300000001</v>
          </cell>
        </row>
        <row r="26534">
          <cell r="A26534" t="str">
            <v>PITHD1</v>
          </cell>
          <cell r="B26534">
            <v>-5.8901268E-2</v>
          </cell>
          <cell r="C26534">
            <v>0.38508302300000002</v>
          </cell>
        </row>
        <row r="26535">
          <cell r="A26535" t="str">
            <v>PPP1R12A</v>
          </cell>
          <cell r="B26535">
            <v>-7.5288752E-2</v>
          </cell>
          <cell r="C26535">
            <v>0.38508302300000002</v>
          </cell>
        </row>
        <row r="26536">
          <cell r="A26536" t="str">
            <v>AC026124.2</v>
          </cell>
          <cell r="B26536">
            <v>0.21012666399999999</v>
          </cell>
          <cell r="C26536">
            <v>0.38508302300000002</v>
          </cell>
        </row>
        <row r="26537">
          <cell r="A26537" t="str">
            <v>AC104088.2</v>
          </cell>
          <cell r="B26537">
            <v>0.600805229</v>
          </cell>
          <cell r="C26537">
            <v>0.38516389099999998</v>
          </cell>
        </row>
        <row r="26538">
          <cell r="A26538" t="str">
            <v>NUTM2E</v>
          </cell>
          <cell r="B26538">
            <v>-0.32999546800000001</v>
          </cell>
          <cell r="C26538">
            <v>0.385262459</v>
          </cell>
        </row>
        <row r="26539">
          <cell r="A26539" t="str">
            <v>GOLGA8O</v>
          </cell>
          <cell r="B26539">
            <v>-0.18619163599999999</v>
          </cell>
          <cell r="C26539">
            <v>0.38554774800000002</v>
          </cell>
        </row>
        <row r="26540">
          <cell r="A26540" t="str">
            <v>FGF9</v>
          </cell>
          <cell r="B26540">
            <v>0.267859071</v>
          </cell>
          <cell r="C26540">
            <v>0.38555986799999997</v>
          </cell>
        </row>
        <row r="26541">
          <cell r="A26541" t="str">
            <v>FANCC</v>
          </cell>
          <cell r="B26541">
            <v>8.6148107000000002E-2</v>
          </cell>
          <cell r="C26541">
            <v>0.38559045400000003</v>
          </cell>
        </row>
        <row r="26542">
          <cell r="A26542" t="str">
            <v>AP000350.6</v>
          </cell>
          <cell r="B26542">
            <v>0.29794053799999998</v>
          </cell>
          <cell r="C26542">
            <v>0.38559045400000003</v>
          </cell>
        </row>
        <row r="26543">
          <cell r="A26543" t="str">
            <v>SLC13A1</v>
          </cell>
          <cell r="B26543">
            <v>-0.55870609900000001</v>
          </cell>
          <cell r="C26543">
            <v>0.38559364299999999</v>
          </cell>
        </row>
        <row r="26544">
          <cell r="A26544" t="str">
            <v>KCNIP1-AS1</v>
          </cell>
          <cell r="B26544">
            <v>0.58015789500000003</v>
          </cell>
          <cell r="C26544">
            <v>0.38567161500000002</v>
          </cell>
        </row>
        <row r="26545">
          <cell r="A26545" t="str">
            <v>CHASERR</v>
          </cell>
          <cell r="B26545">
            <v>0.12112403200000001</v>
          </cell>
          <cell r="C26545">
            <v>0.38569910499999999</v>
          </cell>
        </row>
        <row r="26546">
          <cell r="A26546" t="str">
            <v>AC092376.1</v>
          </cell>
          <cell r="B26546">
            <v>-0.40744700900000003</v>
          </cell>
          <cell r="C26546">
            <v>0.38581644599999998</v>
          </cell>
        </row>
        <row r="26547">
          <cell r="A26547" t="str">
            <v>AC132938.3</v>
          </cell>
          <cell r="B26547">
            <v>0.10044354</v>
          </cell>
          <cell r="C26547">
            <v>0.38598090800000001</v>
          </cell>
        </row>
        <row r="26548">
          <cell r="A26548" t="str">
            <v>AC008734.2</v>
          </cell>
          <cell r="B26548">
            <v>0.425535944</v>
          </cell>
          <cell r="C26548">
            <v>0.38603875599999998</v>
          </cell>
        </row>
        <row r="26549">
          <cell r="A26549" t="str">
            <v>LINC02453</v>
          </cell>
          <cell r="B26549">
            <v>-0.14844968</v>
          </cell>
          <cell r="C26549">
            <v>0.38610802900000002</v>
          </cell>
        </row>
        <row r="26550">
          <cell r="A26550" t="str">
            <v>AL031651.1</v>
          </cell>
          <cell r="B26550">
            <v>-0.32548258400000002</v>
          </cell>
          <cell r="C26550">
            <v>0.38610802900000002</v>
          </cell>
        </row>
        <row r="26551">
          <cell r="A26551" t="str">
            <v>VAPA</v>
          </cell>
          <cell r="B26551">
            <v>-8.3561170000000004E-2</v>
          </cell>
          <cell r="C26551">
            <v>0.386125316</v>
          </cell>
        </row>
        <row r="26552">
          <cell r="A26552" t="str">
            <v>AC003682.1</v>
          </cell>
          <cell r="B26552">
            <v>0.28002830699999998</v>
          </cell>
          <cell r="C26552">
            <v>0.386146249</v>
          </cell>
        </row>
        <row r="26553">
          <cell r="A26553" t="str">
            <v>EIF4EBP3</v>
          </cell>
          <cell r="B26553">
            <v>-0.14089037099999999</v>
          </cell>
          <cell r="C26553">
            <v>0.38626684</v>
          </cell>
        </row>
        <row r="26554">
          <cell r="A26554" t="str">
            <v>GPCPD1</v>
          </cell>
          <cell r="B26554">
            <v>-0.122636113</v>
          </cell>
          <cell r="C26554">
            <v>0.38631155299999997</v>
          </cell>
        </row>
        <row r="26555">
          <cell r="A26555" t="str">
            <v>CNOT10</v>
          </cell>
          <cell r="B26555">
            <v>4.7899312999999999E-2</v>
          </cell>
          <cell r="C26555">
            <v>0.38644848199999998</v>
          </cell>
        </row>
        <row r="26556">
          <cell r="A26556" t="str">
            <v>AL592463.1</v>
          </cell>
          <cell r="B26556">
            <v>0.47508887700000002</v>
          </cell>
          <cell r="C26556">
            <v>0.38651592800000001</v>
          </cell>
        </row>
        <row r="26557">
          <cell r="A26557" t="str">
            <v>SESN3</v>
          </cell>
          <cell r="B26557">
            <v>0.14130337300000001</v>
          </cell>
          <cell r="C26557">
            <v>0.38687527199999999</v>
          </cell>
        </row>
        <row r="26558">
          <cell r="A26558" t="str">
            <v>AC087442.1</v>
          </cell>
          <cell r="B26558">
            <v>0.438780265</v>
          </cell>
          <cell r="C26558">
            <v>0.38687527199999999</v>
          </cell>
        </row>
        <row r="26559">
          <cell r="A26559" t="str">
            <v>AL358332.1</v>
          </cell>
          <cell r="B26559">
            <v>-0.29831210499999999</v>
          </cell>
          <cell r="C26559">
            <v>0.38712221200000002</v>
          </cell>
        </row>
        <row r="26560">
          <cell r="A26560" t="str">
            <v>STOML1</v>
          </cell>
          <cell r="B26560">
            <v>-9.7370675000000004E-2</v>
          </cell>
          <cell r="C26560">
            <v>0.38725415600000002</v>
          </cell>
        </row>
        <row r="26561">
          <cell r="A26561" t="str">
            <v>MAN2C1</v>
          </cell>
          <cell r="B26561">
            <v>-9.2933380999999995E-2</v>
          </cell>
          <cell r="C26561">
            <v>0.38725415600000002</v>
          </cell>
        </row>
        <row r="26562">
          <cell r="A26562" t="str">
            <v>AC005759.1</v>
          </cell>
          <cell r="B26562">
            <v>0.19711988</v>
          </cell>
          <cell r="C26562">
            <v>0.38725415600000002</v>
          </cell>
        </row>
        <row r="26563">
          <cell r="A26563" t="str">
            <v>ELOVL1</v>
          </cell>
          <cell r="B26563">
            <v>7.6067144000000003E-2</v>
          </cell>
          <cell r="C26563">
            <v>0.387551853</v>
          </cell>
        </row>
        <row r="26564">
          <cell r="A26564" t="str">
            <v>ZDHHC20</v>
          </cell>
          <cell r="B26564">
            <v>-8.5141554999999994E-2</v>
          </cell>
          <cell r="C26564">
            <v>0.38762059500000001</v>
          </cell>
        </row>
        <row r="26565">
          <cell r="A26565" t="str">
            <v>SPIN4-AS1</v>
          </cell>
          <cell r="B26565">
            <v>0.41023346599999999</v>
          </cell>
          <cell r="C26565">
            <v>0.38768058500000002</v>
          </cell>
        </row>
        <row r="26566">
          <cell r="A26566" t="str">
            <v>PTF1A</v>
          </cell>
          <cell r="B26566">
            <v>0.72884622700000001</v>
          </cell>
          <cell r="C26566">
            <v>0.38796274400000003</v>
          </cell>
        </row>
        <row r="26567">
          <cell r="A26567" t="str">
            <v>TCF23</v>
          </cell>
          <cell r="B26567">
            <v>-0.289296834</v>
          </cell>
          <cell r="C26567">
            <v>0.38811958099999999</v>
          </cell>
        </row>
        <row r="26568">
          <cell r="A26568" t="str">
            <v>AP001267.3</v>
          </cell>
          <cell r="B26568">
            <v>0.15615853199999999</v>
          </cell>
          <cell r="C26568">
            <v>0.38811958099999999</v>
          </cell>
        </row>
        <row r="26569">
          <cell r="A26569" t="str">
            <v>LARGE-IT1</v>
          </cell>
          <cell r="B26569">
            <v>0.89533015100000002</v>
          </cell>
          <cell r="C26569">
            <v>0.38812043699999998</v>
          </cell>
        </row>
        <row r="26570">
          <cell r="A26570" t="str">
            <v>PLSCR5</v>
          </cell>
          <cell r="B26570">
            <v>0.65683709000000001</v>
          </cell>
          <cell r="C26570">
            <v>0.38833052200000001</v>
          </cell>
        </row>
        <row r="26571">
          <cell r="A26571" t="str">
            <v>LILRB4</v>
          </cell>
          <cell r="B26571">
            <v>0.16794996600000001</v>
          </cell>
          <cell r="C26571">
            <v>0.38842347900000002</v>
          </cell>
        </row>
        <row r="26572">
          <cell r="A26572" t="str">
            <v>MIMT1</v>
          </cell>
          <cell r="B26572">
            <v>-0.45717453699999999</v>
          </cell>
          <cell r="C26572">
            <v>0.38860835199999999</v>
          </cell>
        </row>
        <row r="26573">
          <cell r="A26573" t="str">
            <v>AL139280.3</v>
          </cell>
          <cell r="B26573">
            <v>-0.94333886700000003</v>
          </cell>
          <cell r="C26573">
            <v>0.38862766700000001</v>
          </cell>
        </row>
        <row r="26574">
          <cell r="A26574" t="str">
            <v>LINC02392</v>
          </cell>
          <cell r="B26574">
            <v>0.63603857600000002</v>
          </cell>
          <cell r="C26574">
            <v>0.38863332900000003</v>
          </cell>
        </row>
        <row r="26575">
          <cell r="A26575" t="str">
            <v>CFI</v>
          </cell>
          <cell r="B26575">
            <v>0.150253043</v>
          </cell>
          <cell r="C26575">
            <v>0.38866410200000001</v>
          </cell>
        </row>
        <row r="26576">
          <cell r="A26576" t="str">
            <v>STIM1-AS1</v>
          </cell>
          <cell r="B26576">
            <v>0.16097324099999999</v>
          </cell>
          <cell r="C26576">
            <v>0.38873848300000002</v>
          </cell>
        </row>
        <row r="26577">
          <cell r="A26577" t="str">
            <v>FAM126B</v>
          </cell>
          <cell r="B26577">
            <v>9.4385343999999996E-2</v>
          </cell>
          <cell r="C26577">
            <v>0.38887723899999999</v>
          </cell>
        </row>
        <row r="26578">
          <cell r="A26578" t="str">
            <v>LY6L</v>
          </cell>
          <cell r="B26578">
            <v>0.79326964600000005</v>
          </cell>
          <cell r="C26578">
            <v>0.38893401</v>
          </cell>
        </row>
        <row r="26579">
          <cell r="A26579" t="str">
            <v>TOGARAM1</v>
          </cell>
          <cell r="B26579">
            <v>-9.0632948000000005E-2</v>
          </cell>
          <cell r="C26579">
            <v>0.38906589800000002</v>
          </cell>
        </row>
        <row r="26580">
          <cell r="A26580" t="str">
            <v>CLMAT3</v>
          </cell>
          <cell r="B26580">
            <v>-0.21269779</v>
          </cell>
          <cell r="C26580">
            <v>0.38908450300000003</v>
          </cell>
        </row>
        <row r="26581">
          <cell r="A26581" t="str">
            <v>AC006144.2</v>
          </cell>
          <cell r="B26581">
            <v>0.419963961</v>
          </cell>
          <cell r="C26581">
            <v>0.389357646</v>
          </cell>
        </row>
        <row r="26582">
          <cell r="A26582" t="str">
            <v>DIS3</v>
          </cell>
          <cell r="B26582">
            <v>-6.4024252000000004E-2</v>
          </cell>
          <cell r="C26582">
            <v>0.38941910200000002</v>
          </cell>
        </row>
        <row r="26583">
          <cell r="A26583" t="str">
            <v>AL354892.3</v>
          </cell>
          <cell r="B26583">
            <v>0.132787247</v>
          </cell>
          <cell r="C26583">
            <v>0.38978575199999999</v>
          </cell>
        </row>
        <row r="26584">
          <cell r="A26584" t="str">
            <v>PHKA2</v>
          </cell>
          <cell r="B26584">
            <v>7.3298255000000007E-2</v>
          </cell>
          <cell r="C26584">
            <v>0.39020989</v>
          </cell>
        </row>
        <row r="26585">
          <cell r="A26585" t="str">
            <v>AL050309.1</v>
          </cell>
          <cell r="B26585">
            <v>0.15926436799999999</v>
          </cell>
          <cell r="C26585">
            <v>0.39040322900000002</v>
          </cell>
        </row>
        <row r="26586">
          <cell r="A26586" t="str">
            <v>AKIRIN1</v>
          </cell>
          <cell r="B26586">
            <v>-6.5143166000000002E-2</v>
          </cell>
          <cell r="C26586">
            <v>0.39062090500000002</v>
          </cell>
        </row>
        <row r="26587">
          <cell r="A26587" t="str">
            <v>TAF1C</v>
          </cell>
          <cell r="B26587">
            <v>9.5015889000000006E-2</v>
          </cell>
          <cell r="C26587">
            <v>0.39082499799999998</v>
          </cell>
        </row>
        <row r="26588">
          <cell r="A26588" t="str">
            <v>AC006116.4</v>
          </cell>
          <cell r="B26588">
            <v>0.26029308699999998</v>
          </cell>
          <cell r="C26588">
            <v>0.39088096999999999</v>
          </cell>
        </row>
        <row r="26589">
          <cell r="A26589" t="str">
            <v>TBC1D3K</v>
          </cell>
          <cell r="B26589">
            <v>0.67328554699999998</v>
          </cell>
          <cell r="C26589">
            <v>0.39088096999999999</v>
          </cell>
        </row>
        <row r="26590">
          <cell r="A26590" t="str">
            <v>LURAP1L-AS1</v>
          </cell>
          <cell r="B26590">
            <v>0.27507949199999998</v>
          </cell>
          <cell r="C26590">
            <v>0.39095789600000003</v>
          </cell>
        </row>
        <row r="26591">
          <cell r="A26591" t="str">
            <v>OXTR</v>
          </cell>
          <cell r="B26591">
            <v>-0.22927988999999999</v>
          </cell>
          <cell r="C26591">
            <v>0.391173877</v>
          </cell>
        </row>
        <row r="26592">
          <cell r="A26592" t="str">
            <v>LINC02821</v>
          </cell>
          <cell r="B26592">
            <v>0.47013853700000002</v>
          </cell>
          <cell r="C26592">
            <v>0.39124662100000002</v>
          </cell>
        </row>
        <row r="26593">
          <cell r="A26593" t="str">
            <v>UBR3</v>
          </cell>
          <cell r="B26593">
            <v>-7.4943199000000002E-2</v>
          </cell>
          <cell r="C26593">
            <v>0.39135088400000001</v>
          </cell>
        </row>
        <row r="26594">
          <cell r="A26594" t="str">
            <v>CCDC61</v>
          </cell>
          <cell r="B26594">
            <v>-8.6060174000000003E-2</v>
          </cell>
          <cell r="C26594">
            <v>0.39135942899999998</v>
          </cell>
        </row>
        <row r="26595">
          <cell r="A26595" t="str">
            <v>ORMDL3</v>
          </cell>
          <cell r="B26595">
            <v>8.4168306999999998E-2</v>
          </cell>
          <cell r="C26595">
            <v>0.39135942899999998</v>
          </cell>
        </row>
        <row r="26596">
          <cell r="A26596" t="str">
            <v>MLPH</v>
          </cell>
          <cell r="B26596">
            <v>-0.15540294199999999</v>
          </cell>
          <cell r="C26596">
            <v>0.39145063800000002</v>
          </cell>
        </row>
        <row r="26597">
          <cell r="A26597" t="str">
            <v>AC008940.1</v>
          </cell>
          <cell r="B26597">
            <v>-0.434198168</v>
          </cell>
          <cell r="C26597">
            <v>0.391451096</v>
          </cell>
        </row>
        <row r="26598">
          <cell r="A26598" t="str">
            <v>AC010319.5</v>
          </cell>
          <cell r="B26598">
            <v>-0.43688738300000002</v>
          </cell>
          <cell r="C26598">
            <v>0.39164366699999997</v>
          </cell>
        </row>
        <row r="26599">
          <cell r="A26599" t="str">
            <v>NFU1</v>
          </cell>
          <cell r="B26599">
            <v>8.2772449999999997E-2</v>
          </cell>
          <cell r="C26599">
            <v>0.39166600899999998</v>
          </cell>
        </row>
        <row r="26600">
          <cell r="A26600" t="str">
            <v>BVES-AS1</v>
          </cell>
          <cell r="B26600">
            <v>0.24435773099999999</v>
          </cell>
          <cell r="C26600">
            <v>0.391692806</v>
          </cell>
        </row>
        <row r="26601">
          <cell r="A26601" t="str">
            <v>CPA4</v>
          </cell>
          <cell r="B26601">
            <v>0.318027167</v>
          </cell>
          <cell r="C26601">
            <v>0.39190151099999998</v>
          </cell>
        </row>
        <row r="26602">
          <cell r="A26602" t="str">
            <v>AP005671.1</v>
          </cell>
          <cell r="B26602">
            <v>-0.59734463299999996</v>
          </cell>
          <cell r="C26602">
            <v>0.391904904</v>
          </cell>
        </row>
        <row r="26603">
          <cell r="A26603" t="str">
            <v>DPP7</v>
          </cell>
          <cell r="B26603">
            <v>-0.10965610200000001</v>
          </cell>
          <cell r="C26603">
            <v>0.39215672000000001</v>
          </cell>
        </row>
        <row r="26604">
          <cell r="A26604" t="str">
            <v>WAKMAR2</v>
          </cell>
          <cell r="B26604">
            <v>0.139758725</v>
          </cell>
          <cell r="C26604">
            <v>0.39244541399999999</v>
          </cell>
        </row>
        <row r="26605">
          <cell r="A26605" t="str">
            <v>KCTD19</v>
          </cell>
          <cell r="B26605">
            <v>-0.22612702400000001</v>
          </cell>
          <cell r="C26605">
            <v>0.39246086600000002</v>
          </cell>
        </row>
        <row r="26606">
          <cell r="A26606" t="str">
            <v>AL445430.2</v>
          </cell>
          <cell r="B26606">
            <v>-0.395486371</v>
          </cell>
          <cell r="C26606">
            <v>0.39267006900000001</v>
          </cell>
        </row>
        <row r="26607">
          <cell r="A26607" t="str">
            <v>AC103952.1</v>
          </cell>
          <cell r="B26607">
            <v>0.54455032199999998</v>
          </cell>
          <cell r="C26607">
            <v>0.39271920700000001</v>
          </cell>
        </row>
        <row r="26608">
          <cell r="A26608" t="str">
            <v>AC084024.1</v>
          </cell>
          <cell r="B26608">
            <v>0.35822400399999998</v>
          </cell>
          <cell r="C26608">
            <v>0.39274382699999999</v>
          </cell>
        </row>
        <row r="26609">
          <cell r="A26609" t="str">
            <v>AC007216.1</v>
          </cell>
          <cell r="B26609">
            <v>0.43675238</v>
          </cell>
          <cell r="C26609">
            <v>0.39289379499999999</v>
          </cell>
        </row>
        <row r="26610">
          <cell r="A26610" t="str">
            <v>AC116616.1</v>
          </cell>
          <cell r="B26610">
            <v>0.61260019099999996</v>
          </cell>
          <cell r="C26610">
            <v>0.39295208700000001</v>
          </cell>
        </row>
        <row r="26611">
          <cell r="A26611" t="str">
            <v>AC104530.1</v>
          </cell>
          <cell r="B26611">
            <v>-0.15350198700000001</v>
          </cell>
          <cell r="C26611">
            <v>0.39329234800000001</v>
          </cell>
        </row>
        <row r="26612">
          <cell r="A26612" t="str">
            <v>CIZ1</v>
          </cell>
          <cell r="B26612">
            <v>6.6605943000000001E-2</v>
          </cell>
          <cell r="C26612">
            <v>0.39347207699999998</v>
          </cell>
        </row>
        <row r="26613">
          <cell r="A26613" t="str">
            <v>AC026770.1</v>
          </cell>
          <cell r="B26613">
            <v>0.52542749600000005</v>
          </cell>
          <cell r="C26613">
            <v>0.39348869600000003</v>
          </cell>
        </row>
        <row r="26614">
          <cell r="A26614" t="str">
            <v>MAPK9</v>
          </cell>
          <cell r="B26614">
            <v>7.3796973000000002E-2</v>
          </cell>
          <cell r="C26614">
            <v>0.39374627699999998</v>
          </cell>
        </row>
        <row r="26615">
          <cell r="A26615" t="str">
            <v>AL161935.1</v>
          </cell>
          <cell r="B26615">
            <v>0.20106798000000001</v>
          </cell>
          <cell r="C26615">
            <v>0.39387393300000001</v>
          </cell>
        </row>
        <row r="26616">
          <cell r="A26616" t="str">
            <v>TMEM86A</v>
          </cell>
          <cell r="B26616">
            <v>0.10982312299999999</v>
          </cell>
          <cell r="C26616">
            <v>0.39393858900000001</v>
          </cell>
        </row>
        <row r="26617">
          <cell r="A26617" t="str">
            <v>AC078962.1</v>
          </cell>
          <cell r="B26617">
            <v>0.33739032200000002</v>
          </cell>
          <cell r="C26617">
            <v>0.39405179499999998</v>
          </cell>
        </row>
        <row r="26618">
          <cell r="A26618" t="str">
            <v>PLIN1</v>
          </cell>
          <cell r="B26618">
            <v>0.18065539999999999</v>
          </cell>
          <cell r="C26618">
            <v>0.394176101</v>
          </cell>
        </row>
        <row r="26619">
          <cell r="A26619" t="str">
            <v>AL161668.3</v>
          </cell>
          <cell r="B26619">
            <v>-0.19295836799999999</v>
          </cell>
          <cell r="C26619">
            <v>0.39436241300000002</v>
          </cell>
        </row>
        <row r="26620">
          <cell r="A26620" t="str">
            <v>SCAF1</v>
          </cell>
          <cell r="B26620">
            <v>8.9788101999999995E-2</v>
          </cell>
          <cell r="C26620">
            <v>0.39444721900000002</v>
          </cell>
        </row>
        <row r="26621">
          <cell r="A26621" t="str">
            <v>CCDC126</v>
          </cell>
          <cell r="B26621">
            <v>-8.4328138999999996E-2</v>
          </cell>
          <cell r="C26621">
            <v>0.39458858200000002</v>
          </cell>
        </row>
        <row r="26622">
          <cell r="A26622" t="str">
            <v>KIFC3</v>
          </cell>
          <cell r="B26622">
            <v>9.8283928000000007E-2</v>
          </cell>
          <cell r="C26622">
            <v>0.39462403800000001</v>
          </cell>
        </row>
        <row r="26623">
          <cell r="A26623" t="str">
            <v>AC022874.1</v>
          </cell>
          <cell r="B26623">
            <v>0.801337823</v>
          </cell>
          <cell r="C26623">
            <v>0.39501164900000002</v>
          </cell>
        </row>
        <row r="26624">
          <cell r="A26624" t="str">
            <v>CETN2</v>
          </cell>
          <cell r="B26624">
            <v>-9.2646917999999995E-2</v>
          </cell>
          <cell r="C26624">
            <v>0.39540831199999998</v>
          </cell>
        </row>
        <row r="26625">
          <cell r="A26625" t="str">
            <v>PCDHGB4</v>
          </cell>
          <cell r="B26625">
            <v>0.234905471</v>
          </cell>
          <cell r="C26625">
            <v>0.39542022700000001</v>
          </cell>
        </row>
        <row r="26626">
          <cell r="A26626" t="str">
            <v>MAP4K5</v>
          </cell>
          <cell r="B26626">
            <v>7.2107830999999997E-2</v>
          </cell>
          <cell r="C26626">
            <v>0.39544586799999998</v>
          </cell>
        </row>
        <row r="26627">
          <cell r="A26627" t="str">
            <v>AL356433.1</v>
          </cell>
          <cell r="B26627">
            <v>-0.52809793299999996</v>
          </cell>
          <cell r="C26627">
            <v>0.39545019599999998</v>
          </cell>
        </row>
        <row r="26628">
          <cell r="A26628" t="str">
            <v>AC068473.1</v>
          </cell>
          <cell r="B26628">
            <v>0.29713867199999999</v>
          </cell>
          <cell r="C26628">
            <v>0.39552760300000001</v>
          </cell>
        </row>
        <row r="26629">
          <cell r="A26629" t="str">
            <v>PAGE4</v>
          </cell>
          <cell r="B26629">
            <v>0.64573170400000002</v>
          </cell>
          <cell r="C26629">
            <v>0.39578577799999998</v>
          </cell>
        </row>
        <row r="26630">
          <cell r="A26630" t="str">
            <v>AC012309.1</v>
          </cell>
          <cell r="B26630">
            <v>0.44312391699999998</v>
          </cell>
          <cell r="C26630">
            <v>0.39578577799999998</v>
          </cell>
        </row>
        <row r="26631">
          <cell r="A26631" t="str">
            <v>CATSPER1</v>
          </cell>
          <cell r="B26631">
            <v>0.212542218</v>
          </cell>
          <cell r="C26631">
            <v>0.39615295699999997</v>
          </cell>
        </row>
        <row r="26632">
          <cell r="A26632" t="str">
            <v>AC008948.1</v>
          </cell>
          <cell r="B26632">
            <v>0.75734392900000003</v>
          </cell>
          <cell r="C26632">
            <v>0.39651939200000003</v>
          </cell>
        </row>
        <row r="26633">
          <cell r="A26633" t="str">
            <v>U95743.1</v>
          </cell>
          <cell r="B26633">
            <v>0.91440633599999999</v>
          </cell>
          <cell r="C26633">
            <v>0.39654018200000002</v>
          </cell>
        </row>
        <row r="26634">
          <cell r="A26634" t="str">
            <v>TRAPPC1</v>
          </cell>
          <cell r="B26634">
            <v>-8.6545438000000002E-2</v>
          </cell>
          <cell r="C26634">
            <v>0.39655298700000002</v>
          </cell>
        </row>
        <row r="26635">
          <cell r="A26635" t="str">
            <v>AC011840.1</v>
          </cell>
          <cell r="B26635">
            <v>0.82218374699999996</v>
          </cell>
          <cell r="C26635">
            <v>0.39676039200000002</v>
          </cell>
        </row>
        <row r="26636">
          <cell r="A26636" t="str">
            <v>CLRN1</v>
          </cell>
          <cell r="B26636">
            <v>0.55978254599999999</v>
          </cell>
          <cell r="C26636">
            <v>0.39716970200000001</v>
          </cell>
        </row>
        <row r="26637">
          <cell r="A26637" t="str">
            <v>AC068946.3</v>
          </cell>
          <cell r="B26637">
            <v>0.78088228400000004</v>
          </cell>
          <cell r="C26637">
            <v>0.39722077700000002</v>
          </cell>
        </row>
        <row r="26638">
          <cell r="A26638" t="str">
            <v>AL138799.1</v>
          </cell>
          <cell r="B26638">
            <v>-0.538734979</v>
          </cell>
          <cell r="C26638">
            <v>0.39727089300000001</v>
          </cell>
        </row>
        <row r="26639">
          <cell r="A26639" t="str">
            <v>LINC00390</v>
          </cell>
          <cell r="B26639">
            <v>-0.21421289499999999</v>
          </cell>
          <cell r="C26639">
            <v>0.39742493600000001</v>
          </cell>
        </row>
        <row r="26640">
          <cell r="A26640" t="str">
            <v>AL354811.2</v>
          </cell>
          <cell r="B26640">
            <v>0.64109232999999999</v>
          </cell>
          <cell r="C26640">
            <v>0.39743882600000002</v>
          </cell>
        </row>
        <row r="26641">
          <cell r="A26641" t="str">
            <v>AC107398.5</v>
          </cell>
          <cell r="B26641">
            <v>0.37788460400000001</v>
          </cell>
          <cell r="C26641">
            <v>0.397446193</v>
          </cell>
        </row>
        <row r="26642">
          <cell r="A26642" t="str">
            <v>AC007656.2</v>
          </cell>
          <cell r="B26642">
            <v>0.592737658</v>
          </cell>
          <cell r="C26642">
            <v>0.397560515</v>
          </cell>
        </row>
        <row r="26643">
          <cell r="A26643" t="str">
            <v>RPS14</v>
          </cell>
          <cell r="B26643">
            <v>0.11937753199999999</v>
          </cell>
          <cell r="C26643">
            <v>0.39758570500000001</v>
          </cell>
        </row>
        <row r="26644">
          <cell r="A26644" t="str">
            <v>LINC00937</v>
          </cell>
          <cell r="B26644">
            <v>0.16104342499999999</v>
          </cell>
          <cell r="C26644">
            <v>0.39768155100000002</v>
          </cell>
        </row>
        <row r="26645">
          <cell r="A26645" t="str">
            <v>NOTCH2</v>
          </cell>
          <cell r="B26645">
            <v>0.10581117499999999</v>
          </cell>
          <cell r="C26645">
            <v>0.39768869800000001</v>
          </cell>
        </row>
        <row r="26646">
          <cell r="A26646" t="str">
            <v>LINC01819</v>
          </cell>
          <cell r="B26646">
            <v>0.31279880599999998</v>
          </cell>
          <cell r="C26646">
            <v>0.39790269700000003</v>
          </cell>
        </row>
        <row r="26647">
          <cell r="A26647" t="str">
            <v>AC012557.2</v>
          </cell>
          <cell r="B26647">
            <v>-0.24679242900000001</v>
          </cell>
          <cell r="C26647">
            <v>0.39791015600000001</v>
          </cell>
        </row>
        <row r="26648">
          <cell r="A26648" t="str">
            <v>AC078880.5</v>
          </cell>
          <cell r="B26648">
            <v>-0.62091529300000003</v>
          </cell>
          <cell r="C26648">
            <v>0.39791015600000001</v>
          </cell>
        </row>
        <row r="26649">
          <cell r="A26649" t="str">
            <v>CLHC1</v>
          </cell>
          <cell r="B26649">
            <v>0.119779387</v>
          </cell>
          <cell r="C26649">
            <v>0.39796463700000001</v>
          </cell>
        </row>
        <row r="26650">
          <cell r="A26650" t="str">
            <v>AGO1</v>
          </cell>
          <cell r="B26650">
            <v>6.9211817999999994E-2</v>
          </cell>
          <cell r="C26650">
            <v>0.39800804099999998</v>
          </cell>
        </row>
        <row r="26651">
          <cell r="A26651" t="str">
            <v>TMED1</v>
          </cell>
          <cell r="B26651">
            <v>9.0234945999999996E-2</v>
          </cell>
          <cell r="C26651">
            <v>0.39800804099999998</v>
          </cell>
        </row>
        <row r="26652">
          <cell r="A26652" t="str">
            <v>TAS2R41</v>
          </cell>
          <cell r="B26652">
            <v>0.90532078999999999</v>
          </cell>
          <cell r="C26652">
            <v>0.39800804099999998</v>
          </cell>
        </row>
        <row r="26653">
          <cell r="A26653" t="str">
            <v>SHB</v>
          </cell>
          <cell r="B26653">
            <v>9.3435124999999994E-2</v>
          </cell>
          <cell r="C26653">
            <v>0.39800866400000001</v>
          </cell>
        </row>
        <row r="26654">
          <cell r="A26654" t="str">
            <v>AP001065.4</v>
          </cell>
          <cell r="B26654">
            <v>0.37651395799999998</v>
          </cell>
          <cell r="C26654">
            <v>0.39800866400000001</v>
          </cell>
        </row>
        <row r="26655">
          <cell r="A26655" t="str">
            <v>GOLGA6L22</v>
          </cell>
          <cell r="B26655">
            <v>0.73197600600000001</v>
          </cell>
          <cell r="C26655">
            <v>0.39807488200000002</v>
          </cell>
        </row>
        <row r="26656">
          <cell r="A26656" t="str">
            <v>AC087672.2</v>
          </cell>
          <cell r="B26656">
            <v>-0.15816119000000001</v>
          </cell>
          <cell r="C26656">
            <v>0.39833538299999999</v>
          </cell>
        </row>
        <row r="26657">
          <cell r="A26657" t="str">
            <v>LINC01994</v>
          </cell>
          <cell r="B26657">
            <v>0.50891472100000001</v>
          </cell>
          <cell r="C26657">
            <v>0.39835933299999998</v>
          </cell>
        </row>
        <row r="26658">
          <cell r="A26658" t="str">
            <v>APOH</v>
          </cell>
          <cell r="B26658">
            <v>-0.29224882299999999</v>
          </cell>
          <cell r="C26658">
            <v>0.39848129900000001</v>
          </cell>
        </row>
        <row r="26659">
          <cell r="A26659" t="str">
            <v>AF127577.5</v>
          </cell>
          <cell r="B26659">
            <v>-0.23814965900000001</v>
          </cell>
          <cell r="C26659">
            <v>0.39851411199999998</v>
          </cell>
        </row>
        <row r="26660">
          <cell r="A26660" t="str">
            <v>AC092718.3</v>
          </cell>
          <cell r="B26660">
            <v>0.10775986</v>
          </cell>
          <cell r="C26660">
            <v>0.39851411199999998</v>
          </cell>
        </row>
        <row r="26661">
          <cell r="A26661" t="str">
            <v>ZFY-AS1</v>
          </cell>
          <cell r="B26661">
            <v>-0.46077952500000002</v>
          </cell>
          <cell r="C26661">
            <v>0.39855918400000001</v>
          </cell>
        </row>
        <row r="26662">
          <cell r="A26662" t="str">
            <v>MSGN1</v>
          </cell>
          <cell r="B26662">
            <v>-0.46972418599999999</v>
          </cell>
          <cell r="C26662">
            <v>0.39868120299999998</v>
          </cell>
        </row>
        <row r="26663">
          <cell r="A26663" t="str">
            <v>AL122017.1</v>
          </cell>
          <cell r="B26663">
            <v>0.37160406800000001</v>
          </cell>
          <cell r="C26663">
            <v>0.398710065</v>
          </cell>
        </row>
        <row r="26664">
          <cell r="A26664" t="str">
            <v>IDI2</v>
          </cell>
          <cell r="B26664">
            <v>0.37286133599999999</v>
          </cell>
          <cell r="C26664">
            <v>0.39872723599999998</v>
          </cell>
        </row>
        <row r="26665">
          <cell r="A26665" t="str">
            <v>MTR</v>
          </cell>
          <cell r="B26665">
            <v>-7.4635199999999999E-2</v>
          </cell>
          <cell r="C26665">
            <v>0.398729746</v>
          </cell>
        </row>
        <row r="26666">
          <cell r="A26666" t="str">
            <v>AC097103.1</v>
          </cell>
          <cell r="B26666">
            <v>0.75486238000000005</v>
          </cell>
          <cell r="C26666">
            <v>0.39881592199999999</v>
          </cell>
        </row>
        <row r="26667">
          <cell r="A26667" t="str">
            <v>ZNF665</v>
          </cell>
          <cell r="B26667">
            <v>-0.107326086</v>
          </cell>
          <cell r="C26667">
            <v>0.39907277000000002</v>
          </cell>
        </row>
        <row r="26668">
          <cell r="A26668" t="str">
            <v>BDKRB1</v>
          </cell>
          <cell r="B26668">
            <v>0.21655548999999999</v>
          </cell>
          <cell r="C26668">
            <v>0.39908359900000001</v>
          </cell>
        </row>
        <row r="26669">
          <cell r="A26669" t="str">
            <v>KLHL13</v>
          </cell>
          <cell r="B26669">
            <v>-0.203665767</v>
          </cell>
          <cell r="C26669">
            <v>0.39913915</v>
          </cell>
        </row>
        <row r="26670">
          <cell r="A26670" t="str">
            <v>SACS-AS1</v>
          </cell>
          <cell r="B26670">
            <v>-0.34730038099999999</v>
          </cell>
          <cell r="C26670">
            <v>0.39977017999999997</v>
          </cell>
        </row>
        <row r="26671">
          <cell r="A26671" t="str">
            <v>LUADT1</v>
          </cell>
          <cell r="B26671">
            <v>0.55705637500000005</v>
          </cell>
          <cell r="C26671">
            <v>0.399810469</v>
          </cell>
        </row>
        <row r="26672">
          <cell r="A26672" t="str">
            <v>NUTM2F</v>
          </cell>
          <cell r="B26672">
            <v>-0.31785110900000002</v>
          </cell>
          <cell r="C26672">
            <v>0.39986754699999999</v>
          </cell>
        </row>
        <row r="26673">
          <cell r="A26673" t="str">
            <v>AC009063.3</v>
          </cell>
          <cell r="B26673">
            <v>0.45368414899999998</v>
          </cell>
          <cell r="C26673">
            <v>0.39998336499999998</v>
          </cell>
        </row>
        <row r="26674">
          <cell r="A26674" t="str">
            <v>FRMD1</v>
          </cell>
          <cell r="B26674">
            <v>0.33405857500000002</v>
          </cell>
          <cell r="C26674">
            <v>0.399988595</v>
          </cell>
        </row>
        <row r="26675">
          <cell r="A26675" t="str">
            <v>CUEDC2</v>
          </cell>
          <cell r="B26675">
            <v>7.3049547000000006E-2</v>
          </cell>
          <cell r="C26675">
            <v>0.40005090100000001</v>
          </cell>
        </row>
        <row r="26676">
          <cell r="A26676" t="str">
            <v>LINC01550</v>
          </cell>
          <cell r="B26676">
            <v>0.200541991</v>
          </cell>
          <cell r="C26676">
            <v>0.40005919499999998</v>
          </cell>
        </row>
        <row r="26677">
          <cell r="A26677" t="str">
            <v>AC005828.4</v>
          </cell>
          <cell r="B26677">
            <v>-0.16630234299999999</v>
          </cell>
          <cell r="C26677">
            <v>0.400085001</v>
          </cell>
        </row>
        <row r="26678">
          <cell r="A26678" t="str">
            <v>FOXD4L1</v>
          </cell>
          <cell r="B26678">
            <v>-0.174812578</v>
          </cell>
          <cell r="C26678">
            <v>0.40031157299999998</v>
          </cell>
        </row>
        <row r="26679">
          <cell r="A26679" t="str">
            <v>LINC02094</v>
          </cell>
          <cell r="B26679">
            <v>0.42515861300000002</v>
          </cell>
          <cell r="C26679">
            <v>0.40040003899999999</v>
          </cell>
        </row>
        <row r="26680">
          <cell r="A26680" t="str">
            <v>BX323043.1</v>
          </cell>
          <cell r="B26680">
            <v>-0.132745059</v>
          </cell>
          <cell r="C26680">
            <v>0.40046133699999997</v>
          </cell>
        </row>
        <row r="26681">
          <cell r="A26681" t="str">
            <v>AC016722.2</v>
          </cell>
          <cell r="B26681">
            <v>0.14119752199999999</v>
          </cell>
          <cell r="C26681">
            <v>0.40049772300000003</v>
          </cell>
        </row>
        <row r="26682">
          <cell r="A26682" t="str">
            <v>PPP1CB</v>
          </cell>
          <cell r="B26682">
            <v>6.7482891000000003E-2</v>
          </cell>
          <cell r="C26682">
            <v>0.40058372599999997</v>
          </cell>
        </row>
        <row r="26683">
          <cell r="A26683" t="str">
            <v>ESRG</v>
          </cell>
          <cell r="B26683">
            <v>-0.53801986099999999</v>
          </cell>
          <cell r="C26683">
            <v>0.40060970899999998</v>
          </cell>
        </row>
        <row r="26684">
          <cell r="A26684" t="str">
            <v>SLC22A25</v>
          </cell>
          <cell r="B26684">
            <v>-0.46125830000000001</v>
          </cell>
          <cell r="C26684">
            <v>0.40065067700000001</v>
          </cell>
        </row>
        <row r="26685">
          <cell r="A26685" t="str">
            <v>F11-AS1</v>
          </cell>
          <cell r="B26685">
            <v>-0.35289177399999999</v>
          </cell>
          <cell r="C26685">
            <v>0.400655284</v>
          </cell>
        </row>
        <row r="26686">
          <cell r="A26686" t="str">
            <v>AC090857.2</v>
          </cell>
          <cell r="B26686">
            <v>0.81723096699999997</v>
          </cell>
          <cell r="C26686">
            <v>0.40070085500000002</v>
          </cell>
        </row>
        <row r="26687">
          <cell r="A26687" t="str">
            <v>AL513122.2</v>
          </cell>
          <cell r="B26687">
            <v>0.30421999300000002</v>
          </cell>
          <cell r="C26687">
            <v>0.40105147000000002</v>
          </cell>
        </row>
        <row r="26688">
          <cell r="A26688" t="str">
            <v>TEX54</v>
          </cell>
          <cell r="B26688">
            <v>0.26534068900000002</v>
          </cell>
          <cell r="C26688">
            <v>0.40122896699999999</v>
          </cell>
        </row>
        <row r="26689">
          <cell r="A26689" t="str">
            <v>ARVCF</v>
          </cell>
          <cell r="B26689">
            <v>0.124394053</v>
          </cell>
          <cell r="C26689">
            <v>0.40131641200000001</v>
          </cell>
        </row>
        <row r="26690">
          <cell r="A26690" t="str">
            <v>AC103691.1</v>
          </cell>
          <cell r="B26690">
            <v>-0.19063575199999999</v>
          </cell>
          <cell r="C26690">
            <v>0.401780468</v>
          </cell>
        </row>
        <row r="26691">
          <cell r="A26691" t="str">
            <v>OR1I1</v>
          </cell>
          <cell r="B26691">
            <v>0.29246994100000001</v>
          </cell>
          <cell r="C26691">
            <v>0.40184333100000003</v>
          </cell>
        </row>
        <row r="26692">
          <cell r="A26692" t="str">
            <v>ABAT</v>
          </cell>
          <cell r="B26692">
            <v>0.14915045399999999</v>
          </cell>
          <cell r="C26692">
            <v>0.402057687</v>
          </cell>
        </row>
        <row r="26693">
          <cell r="A26693" t="str">
            <v>COMMD10</v>
          </cell>
          <cell r="B26693">
            <v>9.3052127999999998E-2</v>
          </cell>
          <cell r="C26693">
            <v>0.402483333</v>
          </cell>
        </row>
        <row r="26694">
          <cell r="A26694" t="str">
            <v>PCOTH</v>
          </cell>
          <cell r="B26694">
            <v>0.26939385100000002</v>
          </cell>
          <cell r="C26694">
            <v>0.40250533300000002</v>
          </cell>
        </row>
        <row r="26695">
          <cell r="A26695" t="str">
            <v>AL592148.3</v>
          </cell>
          <cell r="B26695">
            <v>-0.11613924</v>
          </cell>
          <cell r="C26695">
            <v>0.40250533300000002</v>
          </cell>
        </row>
        <row r="26696">
          <cell r="A26696" t="str">
            <v>USP29</v>
          </cell>
          <cell r="B26696">
            <v>-0.69204610300000002</v>
          </cell>
          <cell r="C26696">
            <v>0.40258150700000001</v>
          </cell>
        </row>
        <row r="26697">
          <cell r="A26697" t="str">
            <v>VHLL</v>
          </cell>
          <cell r="B26697">
            <v>0.400991983</v>
          </cell>
          <cell r="C26697">
            <v>0.40258150700000001</v>
          </cell>
        </row>
        <row r="26698">
          <cell r="A26698" t="str">
            <v>RNF217-AS1</v>
          </cell>
          <cell r="B26698">
            <v>-0.17260747800000001</v>
          </cell>
          <cell r="C26698">
            <v>0.40259547099999998</v>
          </cell>
        </row>
        <row r="26699">
          <cell r="A26699" t="str">
            <v>SLC25A3</v>
          </cell>
          <cell r="B26699">
            <v>-6.5684692000000003E-2</v>
          </cell>
          <cell r="C26699">
            <v>0.40293320100000002</v>
          </cell>
        </row>
        <row r="26700">
          <cell r="A26700" t="str">
            <v>AL390866.1</v>
          </cell>
          <cell r="B26700">
            <v>0.47485818000000002</v>
          </cell>
          <cell r="C26700">
            <v>0.40295845499999999</v>
          </cell>
        </row>
        <row r="26701">
          <cell r="A26701" t="str">
            <v>AL162258.2</v>
          </cell>
          <cell r="B26701">
            <v>0.22872077499999999</v>
          </cell>
          <cell r="C26701">
            <v>0.40295845499999999</v>
          </cell>
        </row>
        <row r="26702">
          <cell r="A26702" t="str">
            <v>AL583824.1</v>
          </cell>
          <cell r="B26702">
            <v>0.33257593400000002</v>
          </cell>
          <cell r="C26702">
            <v>0.40311896200000003</v>
          </cell>
        </row>
        <row r="26703">
          <cell r="A26703" t="str">
            <v>AC015853.2</v>
          </cell>
          <cell r="B26703">
            <v>0.40754289799999999</v>
          </cell>
          <cell r="C26703">
            <v>0.40313008299999997</v>
          </cell>
        </row>
        <row r="26704">
          <cell r="A26704" t="str">
            <v>PIKFYVE</v>
          </cell>
          <cell r="B26704">
            <v>-7.7769795000000003E-2</v>
          </cell>
          <cell r="C26704">
            <v>0.40313791599999999</v>
          </cell>
        </row>
        <row r="26705">
          <cell r="A26705" t="str">
            <v>AC012588.1</v>
          </cell>
          <cell r="B26705">
            <v>0.46297074900000001</v>
          </cell>
          <cell r="C26705">
            <v>0.40316928099999999</v>
          </cell>
        </row>
        <row r="26706">
          <cell r="A26706" t="str">
            <v>ASB14</v>
          </cell>
          <cell r="B26706">
            <v>-0.14229855299999999</v>
          </cell>
          <cell r="C26706">
            <v>0.40334942200000001</v>
          </cell>
        </row>
        <row r="26707">
          <cell r="A26707" t="str">
            <v>MIR29B2CHG</v>
          </cell>
          <cell r="B26707">
            <v>0.23830910399999999</v>
          </cell>
          <cell r="C26707">
            <v>0.40338337400000002</v>
          </cell>
        </row>
        <row r="26708">
          <cell r="A26708" t="str">
            <v>AL162457.1</v>
          </cell>
          <cell r="B26708">
            <v>-0.27516253499999999</v>
          </cell>
          <cell r="C26708">
            <v>0.40347845799999998</v>
          </cell>
        </row>
        <row r="26709">
          <cell r="A26709" t="str">
            <v>AF015720.1</v>
          </cell>
          <cell r="B26709">
            <v>0.87753245800000002</v>
          </cell>
          <cell r="C26709">
            <v>0.40381887500000002</v>
          </cell>
        </row>
        <row r="26710">
          <cell r="A26710" t="str">
            <v>AP001107.7</v>
          </cell>
          <cell r="B26710">
            <v>-0.35100984800000001</v>
          </cell>
          <cell r="C26710">
            <v>0.40383181499999998</v>
          </cell>
        </row>
        <row r="26711">
          <cell r="A26711" t="str">
            <v>CYB5B</v>
          </cell>
          <cell r="B26711">
            <v>7.6755706000000007E-2</v>
          </cell>
          <cell r="C26711">
            <v>0.40385551600000003</v>
          </cell>
        </row>
        <row r="26712">
          <cell r="A26712" t="str">
            <v>ZNF177</v>
          </cell>
          <cell r="B26712">
            <v>0.29124674099999998</v>
          </cell>
          <cell r="C26712">
            <v>0.40385551600000003</v>
          </cell>
        </row>
        <row r="26713">
          <cell r="A26713" t="str">
            <v>SMIM10L1</v>
          </cell>
          <cell r="B26713">
            <v>7.8948730999999994E-2</v>
          </cell>
          <cell r="C26713">
            <v>0.40433674400000003</v>
          </cell>
        </row>
        <row r="26714">
          <cell r="A26714" t="str">
            <v>UBXN2A</v>
          </cell>
          <cell r="B26714">
            <v>5.8882937000000003E-2</v>
          </cell>
          <cell r="C26714">
            <v>0.40440331299999999</v>
          </cell>
        </row>
        <row r="26715">
          <cell r="A26715" t="str">
            <v>AC093418.1</v>
          </cell>
          <cell r="B26715">
            <v>-0.43052157499999999</v>
          </cell>
          <cell r="C26715">
            <v>0.40440331299999999</v>
          </cell>
        </row>
        <row r="26716">
          <cell r="A26716" t="str">
            <v>AC092647.5</v>
          </cell>
          <cell r="B26716">
            <v>0.30772115</v>
          </cell>
          <cell r="C26716">
            <v>0.404473894</v>
          </cell>
        </row>
        <row r="26717">
          <cell r="A26717" t="str">
            <v>Z99774.1</v>
          </cell>
          <cell r="B26717">
            <v>-0.30304373899999998</v>
          </cell>
          <cell r="C26717">
            <v>0.40527500999999999</v>
          </cell>
        </row>
        <row r="26718">
          <cell r="A26718" t="str">
            <v>BCAS2</v>
          </cell>
          <cell r="B26718">
            <v>6.9663851999999998E-2</v>
          </cell>
          <cell r="C26718">
            <v>0.405276623</v>
          </cell>
        </row>
        <row r="26719">
          <cell r="A26719" t="str">
            <v>AC093673.2</v>
          </cell>
          <cell r="B26719">
            <v>-0.50150337099999998</v>
          </cell>
          <cell r="C26719">
            <v>0.40542028499999999</v>
          </cell>
        </row>
        <row r="26720">
          <cell r="A26720" t="str">
            <v>FAM107B</v>
          </cell>
          <cell r="B26720">
            <v>-0.10325189899999999</v>
          </cell>
          <cell r="C26720">
            <v>0.40549366100000001</v>
          </cell>
        </row>
        <row r="26721">
          <cell r="A26721" t="str">
            <v>NPY</v>
          </cell>
          <cell r="B26721">
            <v>0.57965747999999995</v>
          </cell>
          <cell r="C26721">
            <v>0.40553852000000001</v>
          </cell>
        </row>
        <row r="26722">
          <cell r="A26722" t="str">
            <v>VPS26A</v>
          </cell>
          <cell r="B26722">
            <v>-6.2476125E-2</v>
          </cell>
          <cell r="C26722">
            <v>0.40594776799999999</v>
          </cell>
        </row>
        <row r="26723">
          <cell r="A26723" t="str">
            <v>CLYBL</v>
          </cell>
          <cell r="B26723">
            <v>0.111129862</v>
          </cell>
          <cell r="C26723">
            <v>0.40594776799999999</v>
          </cell>
        </row>
        <row r="26724">
          <cell r="A26724" t="str">
            <v>OR2T10</v>
          </cell>
          <cell r="B26724">
            <v>0.693805177</v>
          </cell>
          <cell r="C26724">
            <v>0.40595867099999999</v>
          </cell>
        </row>
        <row r="26725">
          <cell r="A26725" t="str">
            <v>AC011462.3</v>
          </cell>
          <cell r="B26725">
            <v>0.35203584599999999</v>
          </cell>
          <cell r="C26725">
            <v>0.40596119899999999</v>
          </cell>
        </row>
        <row r="26726">
          <cell r="A26726" t="str">
            <v>AC073508.3</v>
          </cell>
          <cell r="B26726">
            <v>0.12264923</v>
          </cell>
          <cell r="C26726">
            <v>0.40600683700000001</v>
          </cell>
        </row>
        <row r="26727">
          <cell r="A26727" t="str">
            <v>AF038458.3</v>
          </cell>
          <cell r="B26727">
            <v>0.31685793499999998</v>
          </cell>
          <cell r="C26727">
            <v>0.40624078600000002</v>
          </cell>
        </row>
        <row r="26728">
          <cell r="A26728" t="str">
            <v>LINC02624</v>
          </cell>
          <cell r="B26728">
            <v>-0.705725669</v>
          </cell>
          <cell r="C26728">
            <v>0.406363692</v>
          </cell>
        </row>
        <row r="26729">
          <cell r="A26729" t="str">
            <v>IDI2-AS1</v>
          </cell>
          <cell r="B26729">
            <v>-0.16510939799999999</v>
          </cell>
          <cell r="C26729">
            <v>0.406363692</v>
          </cell>
        </row>
        <row r="26730">
          <cell r="A26730" t="str">
            <v>AL161757.4</v>
          </cell>
          <cell r="B26730">
            <v>0.79325142400000004</v>
          </cell>
          <cell r="C26730">
            <v>0.40687310999999998</v>
          </cell>
        </row>
        <row r="26731">
          <cell r="A26731" t="str">
            <v>AC242842.1</v>
          </cell>
          <cell r="B26731">
            <v>0.16343814800000001</v>
          </cell>
          <cell r="C26731">
            <v>0.40697680600000002</v>
          </cell>
        </row>
        <row r="26732">
          <cell r="A26732" t="str">
            <v>TCF4-AS1</v>
          </cell>
          <cell r="B26732">
            <v>0.75573846899999997</v>
          </cell>
          <cell r="C26732">
            <v>0.40700599300000001</v>
          </cell>
        </row>
        <row r="26733">
          <cell r="A26733" t="str">
            <v>IST1</v>
          </cell>
          <cell r="B26733">
            <v>-4.4480949999999998E-2</v>
          </cell>
          <cell r="C26733">
            <v>0.40703686300000003</v>
          </cell>
        </row>
        <row r="26734">
          <cell r="A26734" t="str">
            <v>ATXN2</v>
          </cell>
          <cell r="B26734">
            <v>7.1917265999999994E-2</v>
          </cell>
          <cell r="C26734">
            <v>0.40708463299999997</v>
          </cell>
        </row>
        <row r="26735">
          <cell r="A26735" t="str">
            <v>AC099778.1</v>
          </cell>
          <cell r="B26735">
            <v>-0.10245083200000001</v>
          </cell>
          <cell r="C26735">
            <v>0.40724586899999998</v>
          </cell>
        </row>
        <row r="26736">
          <cell r="A26736" t="str">
            <v>AL162426.1</v>
          </cell>
          <cell r="B26736">
            <v>-0.28338381299999998</v>
          </cell>
          <cell r="C26736">
            <v>0.40744791499999999</v>
          </cell>
        </row>
        <row r="26737">
          <cell r="A26737" t="str">
            <v>AC006115.2</v>
          </cell>
          <cell r="B26737">
            <v>-0.201165122</v>
          </cell>
          <cell r="C26737">
            <v>0.40750250900000001</v>
          </cell>
        </row>
        <row r="26738">
          <cell r="A26738" t="str">
            <v>WWC3-AS1</v>
          </cell>
          <cell r="B26738">
            <v>0.37383981700000002</v>
          </cell>
          <cell r="C26738">
            <v>0.407627142</v>
          </cell>
        </row>
        <row r="26739">
          <cell r="A26739" t="str">
            <v>CCDC159</v>
          </cell>
          <cell r="B26739">
            <v>9.5663929999999994E-2</v>
          </cell>
          <cell r="C26739">
            <v>0.407726531</v>
          </cell>
        </row>
        <row r="26740">
          <cell r="A26740" t="str">
            <v>CFHR1</v>
          </cell>
          <cell r="B26740">
            <v>0.337827351</v>
          </cell>
          <cell r="C26740">
            <v>0.407855193</v>
          </cell>
        </row>
        <row r="26741">
          <cell r="A26741" t="str">
            <v>AMY1A</v>
          </cell>
          <cell r="B26741">
            <v>0.400234062</v>
          </cell>
          <cell r="C26741">
            <v>0.40818581599999998</v>
          </cell>
        </row>
        <row r="26742">
          <cell r="A26742" t="str">
            <v>AC114689.3</v>
          </cell>
          <cell r="B26742">
            <v>-0.45124393200000001</v>
          </cell>
          <cell r="C26742">
            <v>0.40826131399999999</v>
          </cell>
        </row>
        <row r="26743">
          <cell r="A26743" t="str">
            <v>AC074032.1</v>
          </cell>
          <cell r="B26743">
            <v>0.15064606899999999</v>
          </cell>
          <cell r="C26743">
            <v>0.40851428699999998</v>
          </cell>
        </row>
        <row r="26744">
          <cell r="A26744" t="str">
            <v>AC090115.1</v>
          </cell>
          <cell r="B26744">
            <v>-0.212432805</v>
          </cell>
          <cell r="C26744">
            <v>0.408591655</v>
          </cell>
        </row>
        <row r="26745">
          <cell r="A26745" t="str">
            <v>SMIM29</v>
          </cell>
          <cell r="B26745">
            <v>0.10645536999999999</v>
          </cell>
          <cell r="C26745">
            <v>0.40865380200000001</v>
          </cell>
        </row>
        <row r="26746">
          <cell r="A26746" t="str">
            <v>TUBA1B</v>
          </cell>
          <cell r="B26746">
            <v>0.103047229</v>
          </cell>
          <cell r="C26746">
            <v>0.408841393</v>
          </cell>
        </row>
        <row r="26747">
          <cell r="A26747" t="str">
            <v>BEND4</v>
          </cell>
          <cell r="B26747">
            <v>-0.246410674</v>
          </cell>
          <cell r="C26747">
            <v>0.4089429</v>
          </cell>
        </row>
        <row r="26748">
          <cell r="A26748" t="str">
            <v>FREM2-AS1</v>
          </cell>
          <cell r="B26748">
            <v>0.89171528799999999</v>
          </cell>
          <cell r="C26748">
            <v>0.409084844</v>
          </cell>
        </row>
        <row r="26749">
          <cell r="A26749" t="str">
            <v>ZNF235</v>
          </cell>
          <cell r="B26749">
            <v>-9.0516419000000001E-2</v>
          </cell>
          <cell r="C26749">
            <v>0.40916341099999998</v>
          </cell>
        </row>
        <row r="26750">
          <cell r="A26750" t="str">
            <v>AC105230.1</v>
          </cell>
          <cell r="B26750">
            <v>0.77766946400000003</v>
          </cell>
          <cell r="C26750">
            <v>0.40916341099999998</v>
          </cell>
        </row>
        <row r="26751">
          <cell r="A26751" t="str">
            <v>CSN2</v>
          </cell>
          <cell r="B26751">
            <v>0.80615139400000002</v>
          </cell>
          <cell r="C26751">
            <v>0.40943967599999997</v>
          </cell>
        </row>
        <row r="26752">
          <cell r="A26752" t="str">
            <v>AL160412.1</v>
          </cell>
          <cell r="B26752">
            <v>0.46039934300000002</v>
          </cell>
          <cell r="C26752">
            <v>0.40943967599999997</v>
          </cell>
        </row>
        <row r="26753">
          <cell r="A26753" t="str">
            <v>OTUD6B-AS1</v>
          </cell>
          <cell r="B26753">
            <v>-7.1186272999999994E-2</v>
          </cell>
          <cell r="C26753">
            <v>0.40972905199999998</v>
          </cell>
        </row>
        <row r="26754">
          <cell r="A26754" t="str">
            <v>NLGN4Y</v>
          </cell>
          <cell r="B26754">
            <v>0.50553762700000004</v>
          </cell>
          <cell r="C26754">
            <v>0.40973342099999999</v>
          </cell>
        </row>
        <row r="26755">
          <cell r="A26755" t="str">
            <v>AL596325.1</v>
          </cell>
          <cell r="B26755">
            <v>0.44511273600000001</v>
          </cell>
          <cell r="C26755">
            <v>0.40973342099999999</v>
          </cell>
        </row>
        <row r="26756">
          <cell r="A26756" t="str">
            <v>AC007846.1</v>
          </cell>
          <cell r="B26756">
            <v>1.0834150060000001</v>
          </cell>
          <cell r="C26756">
            <v>0.409867327</v>
          </cell>
        </row>
        <row r="26757">
          <cell r="A26757" t="str">
            <v>ZNF578</v>
          </cell>
          <cell r="B26757">
            <v>0.21485987600000001</v>
          </cell>
          <cell r="C26757">
            <v>0.41012481499999998</v>
          </cell>
        </row>
        <row r="26758">
          <cell r="A26758" t="str">
            <v>ANKMY1</v>
          </cell>
          <cell r="B26758">
            <v>-9.3140025000000001E-2</v>
          </cell>
          <cell r="C26758">
            <v>0.41031030099999999</v>
          </cell>
        </row>
        <row r="26759">
          <cell r="A26759" t="str">
            <v>AC254633.1</v>
          </cell>
          <cell r="B26759">
            <v>0.159782374</v>
          </cell>
          <cell r="C26759">
            <v>0.41054835099999998</v>
          </cell>
        </row>
        <row r="26760">
          <cell r="A26760" t="str">
            <v>LINC01905</v>
          </cell>
          <cell r="B26760">
            <v>0.466958443</v>
          </cell>
          <cell r="C26760">
            <v>0.41074443599999999</v>
          </cell>
        </row>
        <row r="26761">
          <cell r="A26761" t="str">
            <v>UBE2D2</v>
          </cell>
          <cell r="B26761">
            <v>5.3301671000000002E-2</v>
          </cell>
          <cell r="C26761">
            <v>0.41082512500000001</v>
          </cell>
        </row>
        <row r="26762">
          <cell r="A26762" t="str">
            <v>SH3RF2</v>
          </cell>
          <cell r="B26762">
            <v>0.210747505</v>
          </cell>
          <cell r="C26762">
            <v>0.41092178000000001</v>
          </cell>
        </row>
        <row r="26763">
          <cell r="A26763" t="str">
            <v>NOS3</v>
          </cell>
          <cell r="B26763">
            <v>0.18156976499999999</v>
          </cell>
          <cell r="C26763">
            <v>0.41103785199999998</v>
          </cell>
        </row>
        <row r="26764">
          <cell r="A26764" t="str">
            <v>DNAJA4</v>
          </cell>
          <cell r="B26764">
            <v>-0.12986057200000001</v>
          </cell>
          <cell r="C26764">
            <v>0.41125904600000002</v>
          </cell>
        </row>
        <row r="26765">
          <cell r="A26765" t="str">
            <v>MTRNR2L13</v>
          </cell>
          <cell r="B26765">
            <v>-0.40511395</v>
          </cell>
          <cell r="C26765">
            <v>0.41144966399999999</v>
          </cell>
        </row>
        <row r="26766">
          <cell r="A26766" t="str">
            <v>EGFLAM-AS4</v>
          </cell>
          <cell r="B26766">
            <v>0.80668867600000005</v>
          </cell>
          <cell r="C26766">
            <v>0.41157249899999998</v>
          </cell>
        </row>
        <row r="26767">
          <cell r="A26767" t="str">
            <v>CFHR2</v>
          </cell>
          <cell r="B26767">
            <v>0.73598197200000004</v>
          </cell>
          <cell r="C26767">
            <v>0.41160181600000001</v>
          </cell>
        </row>
        <row r="26768">
          <cell r="A26768" t="str">
            <v>DGCR6L</v>
          </cell>
          <cell r="B26768">
            <v>0.100685283</v>
          </cell>
          <cell r="C26768">
            <v>0.41176360099999998</v>
          </cell>
        </row>
        <row r="26769">
          <cell r="A26769" t="str">
            <v>AL731702.1</v>
          </cell>
          <cell r="B26769">
            <v>0.167158166</v>
          </cell>
          <cell r="C26769">
            <v>0.41186099599999998</v>
          </cell>
        </row>
        <row r="26770">
          <cell r="A26770" t="str">
            <v>AL499627.2</v>
          </cell>
          <cell r="B26770">
            <v>-0.58498170000000005</v>
          </cell>
          <cell r="C26770">
            <v>0.41191021300000003</v>
          </cell>
        </row>
        <row r="26771">
          <cell r="A26771" t="str">
            <v>LINC00167</v>
          </cell>
          <cell r="B26771">
            <v>0.22575242500000001</v>
          </cell>
          <cell r="C26771">
            <v>0.412023203</v>
          </cell>
        </row>
        <row r="26772">
          <cell r="A26772" t="str">
            <v>AL592164.2</v>
          </cell>
          <cell r="B26772">
            <v>0.29923440800000001</v>
          </cell>
          <cell r="C26772">
            <v>0.41222069500000003</v>
          </cell>
        </row>
        <row r="26773">
          <cell r="A26773" t="str">
            <v>AC005828.3</v>
          </cell>
          <cell r="B26773">
            <v>-0.31414879600000001</v>
          </cell>
          <cell r="C26773">
            <v>0.41222072500000001</v>
          </cell>
        </row>
        <row r="26774">
          <cell r="A26774" t="str">
            <v>AC092111.2</v>
          </cell>
          <cell r="B26774">
            <v>-0.28837269399999998</v>
          </cell>
          <cell r="C26774">
            <v>0.41237292199999998</v>
          </cell>
        </row>
        <row r="26775">
          <cell r="A26775" t="str">
            <v>CCDC15-DT</v>
          </cell>
          <cell r="B26775">
            <v>0.160270152</v>
          </cell>
          <cell r="C26775">
            <v>0.41241190100000003</v>
          </cell>
        </row>
        <row r="26776">
          <cell r="A26776" t="str">
            <v>LSM14A</v>
          </cell>
          <cell r="B26776">
            <v>6.1174476999999998E-2</v>
          </cell>
          <cell r="C26776">
            <v>0.41267946300000002</v>
          </cell>
        </row>
        <row r="26777">
          <cell r="A26777" t="str">
            <v>SLC38A6</v>
          </cell>
          <cell r="B26777">
            <v>9.3523252000000001E-2</v>
          </cell>
          <cell r="C26777">
            <v>0.41272816200000001</v>
          </cell>
        </row>
        <row r="26778">
          <cell r="A26778" t="str">
            <v>KAZN-AS1</v>
          </cell>
          <cell r="B26778">
            <v>0.38012727800000001</v>
          </cell>
          <cell r="C26778">
            <v>0.41301627200000002</v>
          </cell>
        </row>
        <row r="26779">
          <cell r="A26779" t="str">
            <v>OR1B1</v>
          </cell>
          <cell r="B26779">
            <v>0.54661349199999998</v>
          </cell>
          <cell r="C26779">
            <v>0.413449346</v>
          </cell>
        </row>
        <row r="26780">
          <cell r="A26780" t="str">
            <v>AL159163.1</v>
          </cell>
          <cell r="B26780">
            <v>-0.328004093</v>
          </cell>
          <cell r="C26780">
            <v>0.41348651400000003</v>
          </cell>
        </row>
        <row r="26781">
          <cell r="A26781" t="str">
            <v>LINC02371</v>
          </cell>
          <cell r="B26781">
            <v>-0.16203511900000001</v>
          </cell>
          <cell r="C26781">
            <v>0.41355821500000001</v>
          </cell>
        </row>
        <row r="26782">
          <cell r="A26782" t="str">
            <v>TRIM33</v>
          </cell>
          <cell r="B26782">
            <v>7.2754726000000006E-2</v>
          </cell>
          <cell r="C26782">
            <v>0.41382159699999999</v>
          </cell>
        </row>
        <row r="26783">
          <cell r="A26783" t="str">
            <v>LINC02378</v>
          </cell>
          <cell r="B26783">
            <v>0.74301634599999999</v>
          </cell>
          <cell r="C26783">
            <v>0.41401494900000002</v>
          </cell>
        </row>
        <row r="26784">
          <cell r="A26784" t="str">
            <v>AC011523.1</v>
          </cell>
          <cell r="B26784">
            <v>0.96700587400000004</v>
          </cell>
          <cell r="C26784">
            <v>0.41401494900000002</v>
          </cell>
        </row>
        <row r="26785">
          <cell r="A26785" t="str">
            <v>AL031963.3</v>
          </cell>
          <cell r="B26785">
            <v>-0.14253401499999999</v>
          </cell>
          <cell r="C26785">
            <v>0.414029337</v>
          </cell>
        </row>
        <row r="26786">
          <cell r="A26786" t="str">
            <v>PRPH2</v>
          </cell>
          <cell r="B26786">
            <v>-0.163285076</v>
          </cell>
          <cell r="C26786">
            <v>0.41406262900000002</v>
          </cell>
        </row>
        <row r="26787">
          <cell r="A26787" t="str">
            <v>AC109347.2</v>
          </cell>
          <cell r="B26787">
            <v>-0.12788863</v>
          </cell>
          <cell r="C26787">
            <v>0.414193019</v>
          </cell>
        </row>
        <row r="26788">
          <cell r="A26788" t="str">
            <v>AC023043.1</v>
          </cell>
          <cell r="B26788">
            <v>0.14345345200000001</v>
          </cell>
          <cell r="C26788">
            <v>0.41444149400000002</v>
          </cell>
        </row>
        <row r="26789">
          <cell r="A26789" t="str">
            <v>ODF3B</v>
          </cell>
          <cell r="B26789">
            <v>-0.13114211000000001</v>
          </cell>
          <cell r="C26789">
            <v>0.414486254</v>
          </cell>
        </row>
        <row r="26790">
          <cell r="A26790" t="str">
            <v>AP003306.2</v>
          </cell>
          <cell r="B26790">
            <v>0.38458420599999998</v>
          </cell>
          <cell r="C26790">
            <v>0.41466535199999999</v>
          </cell>
        </row>
        <row r="26791">
          <cell r="A26791" t="str">
            <v>NCR3LG1</v>
          </cell>
          <cell r="B26791">
            <v>-0.18460773599999999</v>
          </cell>
          <cell r="C26791">
            <v>0.41472964400000001</v>
          </cell>
        </row>
        <row r="26792">
          <cell r="A26792" t="str">
            <v>AL160286.3</v>
          </cell>
          <cell r="B26792">
            <v>0.50341633900000005</v>
          </cell>
          <cell r="C26792">
            <v>0.41473037400000001</v>
          </cell>
        </row>
        <row r="26793">
          <cell r="A26793" t="str">
            <v>ARL3</v>
          </cell>
          <cell r="B26793">
            <v>-8.6783801999999993E-2</v>
          </cell>
          <cell r="C26793">
            <v>0.41478905999999999</v>
          </cell>
        </row>
        <row r="26794">
          <cell r="A26794" t="str">
            <v>RIPPLY1</v>
          </cell>
          <cell r="B26794">
            <v>0.25381378799999998</v>
          </cell>
          <cell r="C26794">
            <v>0.41478905999999999</v>
          </cell>
        </row>
        <row r="26795">
          <cell r="A26795" t="str">
            <v>GJB7</v>
          </cell>
          <cell r="B26795">
            <v>0.32334634899999998</v>
          </cell>
          <cell r="C26795">
            <v>0.415050847</v>
          </cell>
        </row>
        <row r="26796">
          <cell r="A26796" t="str">
            <v>ASTN1</v>
          </cell>
          <cell r="B26796">
            <v>-0.311138527</v>
          </cell>
          <cell r="C26796">
            <v>0.41506312499999998</v>
          </cell>
        </row>
        <row r="26797">
          <cell r="A26797" t="str">
            <v>AC078785.2</v>
          </cell>
          <cell r="B26797">
            <v>0.35467391999999998</v>
          </cell>
          <cell r="C26797">
            <v>0.41534170799999998</v>
          </cell>
        </row>
        <row r="26798">
          <cell r="A26798" t="str">
            <v>AC008056.1</v>
          </cell>
          <cell r="B26798">
            <v>0.69340863699999999</v>
          </cell>
          <cell r="C26798">
            <v>0.41534170799999998</v>
          </cell>
        </row>
        <row r="26799">
          <cell r="A26799" t="str">
            <v>PITPNM2-AS1</v>
          </cell>
          <cell r="B26799">
            <v>-0.276065265</v>
          </cell>
          <cell r="C26799">
            <v>0.41556395800000001</v>
          </cell>
        </row>
        <row r="26800">
          <cell r="A26800" t="str">
            <v>AC055811.2</v>
          </cell>
          <cell r="B26800">
            <v>-0.181236437</v>
          </cell>
          <cell r="C26800">
            <v>0.41559707299999998</v>
          </cell>
        </row>
        <row r="26801">
          <cell r="A26801" t="str">
            <v>AC087362.2</v>
          </cell>
          <cell r="B26801">
            <v>0.27584699400000001</v>
          </cell>
          <cell r="C26801">
            <v>0.41585804599999998</v>
          </cell>
        </row>
        <row r="26802">
          <cell r="A26802" t="str">
            <v>EIF4E2</v>
          </cell>
          <cell r="B26802">
            <v>5.7362488000000003E-2</v>
          </cell>
          <cell r="C26802">
            <v>0.41587940400000001</v>
          </cell>
        </row>
        <row r="26803">
          <cell r="A26803" t="str">
            <v>AC005833.2</v>
          </cell>
          <cell r="B26803">
            <v>0.25627799699999998</v>
          </cell>
          <cell r="C26803">
            <v>0.41592274899999998</v>
          </cell>
        </row>
        <row r="26804">
          <cell r="A26804" t="str">
            <v>PSMA8</v>
          </cell>
          <cell r="B26804">
            <v>0.26757151200000001</v>
          </cell>
          <cell r="C26804">
            <v>0.41616315399999998</v>
          </cell>
        </row>
        <row r="26805">
          <cell r="A26805" t="str">
            <v>ZNF10</v>
          </cell>
          <cell r="B26805">
            <v>-9.3511484000000006E-2</v>
          </cell>
          <cell r="C26805">
            <v>0.41616315399999998</v>
          </cell>
        </row>
        <row r="26806">
          <cell r="A26806" t="str">
            <v>PTPRK</v>
          </cell>
          <cell r="B26806">
            <v>-8.6079124000000007E-2</v>
          </cell>
          <cell r="C26806">
            <v>0.416243268</v>
          </cell>
        </row>
        <row r="26807">
          <cell r="A26807" t="str">
            <v>CALB2</v>
          </cell>
          <cell r="B26807">
            <v>-0.26451955700000002</v>
          </cell>
          <cell r="C26807">
            <v>0.41650939399999998</v>
          </cell>
        </row>
        <row r="26808">
          <cell r="A26808" t="str">
            <v>PTTG2</v>
          </cell>
          <cell r="B26808">
            <v>-0.25736136900000001</v>
          </cell>
          <cell r="C26808">
            <v>0.41665418399999998</v>
          </cell>
        </row>
        <row r="26809">
          <cell r="A26809" t="str">
            <v>ZIM2</v>
          </cell>
          <cell r="B26809">
            <v>0.38641333999999999</v>
          </cell>
          <cell r="C26809">
            <v>0.41673365200000001</v>
          </cell>
        </row>
        <row r="26810">
          <cell r="A26810" t="str">
            <v>UXT-AS1</v>
          </cell>
          <cell r="B26810">
            <v>0.106139674</v>
          </cell>
          <cell r="C26810">
            <v>0.41677614800000001</v>
          </cell>
        </row>
        <row r="26811">
          <cell r="A26811" t="str">
            <v>OR1L6</v>
          </cell>
          <cell r="B26811">
            <v>0.91068458500000005</v>
          </cell>
          <cell r="C26811">
            <v>0.416832657</v>
          </cell>
        </row>
        <row r="26812">
          <cell r="A26812" t="str">
            <v>FZD1</v>
          </cell>
          <cell r="B26812">
            <v>-0.122339132</v>
          </cell>
          <cell r="C26812">
            <v>0.41696338500000002</v>
          </cell>
        </row>
        <row r="26813">
          <cell r="A26813" t="str">
            <v>FLG-AS1</v>
          </cell>
          <cell r="B26813">
            <v>-0.19498072799999999</v>
          </cell>
          <cell r="C26813">
            <v>0.41715459999999999</v>
          </cell>
        </row>
        <row r="26814">
          <cell r="A26814" t="str">
            <v>AC116337.3</v>
          </cell>
          <cell r="B26814">
            <v>-0.28610405900000002</v>
          </cell>
          <cell r="C26814">
            <v>0.41717986699999998</v>
          </cell>
        </row>
        <row r="26815">
          <cell r="A26815" t="str">
            <v>LINC01931</v>
          </cell>
          <cell r="B26815">
            <v>0.54143839100000002</v>
          </cell>
          <cell r="C26815">
            <v>0.41725152599999998</v>
          </cell>
        </row>
        <row r="26816">
          <cell r="A26816" t="str">
            <v>RPS6KA2-AS1</v>
          </cell>
          <cell r="B26816">
            <v>0.60426245199999995</v>
          </cell>
          <cell r="C26816">
            <v>0.41745381399999998</v>
          </cell>
        </row>
        <row r="26817">
          <cell r="A26817" t="str">
            <v>AL355538.1</v>
          </cell>
          <cell r="B26817">
            <v>0.51950963699999997</v>
          </cell>
          <cell r="C26817">
            <v>0.41745381399999998</v>
          </cell>
        </row>
        <row r="26818">
          <cell r="A26818" t="str">
            <v>AL590381.1</v>
          </cell>
          <cell r="B26818">
            <v>-0.51136898099999994</v>
          </cell>
          <cell r="C26818">
            <v>0.41775685499999998</v>
          </cell>
        </row>
        <row r="26819">
          <cell r="A26819" t="str">
            <v>AC084781.1</v>
          </cell>
          <cell r="B26819">
            <v>-0.31565566</v>
          </cell>
          <cell r="C26819">
            <v>0.417772115</v>
          </cell>
        </row>
        <row r="26820">
          <cell r="A26820" t="str">
            <v>FNDC7</v>
          </cell>
          <cell r="B26820">
            <v>0.29512470800000001</v>
          </cell>
          <cell r="C26820">
            <v>0.41843638799999999</v>
          </cell>
        </row>
        <row r="26821">
          <cell r="A26821" t="str">
            <v>AC010809.3</v>
          </cell>
          <cell r="B26821">
            <v>0.334449581</v>
          </cell>
          <cell r="C26821">
            <v>0.41853442499999999</v>
          </cell>
        </row>
        <row r="26822">
          <cell r="A26822" t="str">
            <v>FBXL22</v>
          </cell>
          <cell r="B26822">
            <v>-0.10366117800000001</v>
          </cell>
          <cell r="C26822">
            <v>0.41869402300000003</v>
          </cell>
        </row>
        <row r="26823">
          <cell r="A26823" t="str">
            <v>AC009145.2</v>
          </cell>
          <cell r="B26823">
            <v>0.65447509199999998</v>
          </cell>
          <cell r="C26823">
            <v>0.41888558799999998</v>
          </cell>
        </row>
        <row r="26824">
          <cell r="A26824" t="str">
            <v>AL357873.1</v>
          </cell>
          <cell r="B26824">
            <v>0.306189769</v>
          </cell>
          <cell r="C26824">
            <v>0.41901611900000002</v>
          </cell>
        </row>
        <row r="26825">
          <cell r="A26825" t="str">
            <v>AC010280.3</v>
          </cell>
          <cell r="B26825">
            <v>-0.54945508600000004</v>
          </cell>
          <cell r="C26825">
            <v>0.41901611900000002</v>
          </cell>
        </row>
        <row r="26826">
          <cell r="A26826" t="str">
            <v>LINC02499</v>
          </cell>
          <cell r="B26826">
            <v>0.59411813400000002</v>
          </cell>
          <cell r="C26826">
            <v>0.41901611900000002</v>
          </cell>
        </row>
        <row r="26827">
          <cell r="A26827" t="str">
            <v>AC025165.6</v>
          </cell>
          <cell r="B26827">
            <v>0.37455955499999999</v>
          </cell>
          <cell r="C26827">
            <v>0.41922594699999999</v>
          </cell>
        </row>
        <row r="26828">
          <cell r="A26828" t="str">
            <v>AC131956.2</v>
          </cell>
          <cell r="B26828">
            <v>0.23943635899999999</v>
          </cell>
          <cell r="C26828">
            <v>0.41948975399999999</v>
          </cell>
        </row>
        <row r="26829">
          <cell r="A26829" t="str">
            <v>LGR5</v>
          </cell>
          <cell r="B26829">
            <v>0.26219210999999998</v>
          </cell>
          <cell r="C26829">
            <v>0.419527965</v>
          </cell>
        </row>
        <row r="26830">
          <cell r="A26830" t="str">
            <v>AC023908.1</v>
          </cell>
          <cell r="B26830">
            <v>0.94472052500000003</v>
          </cell>
          <cell r="C26830">
            <v>0.419535151</v>
          </cell>
        </row>
        <row r="26831">
          <cell r="A26831" t="str">
            <v>INKA2-AS1</v>
          </cell>
          <cell r="B26831">
            <v>-0.22456327100000001</v>
          </cell>
          <cell r="C26831">
            <v>0.41955185499999997</v>
          </cell>
        </row>
        <row r="26832">
          <cell r="A26832" t="str">
            <v>SHANK2-AS2</v>
          </cell>
          <cell r="B26832">
            <v>0.41079934800000001</v>
          </cell>
          <cell r="C26832">
            <v>0.41955185499999997</v>
          </cell>
        </row>
        <row r="26833">
          <cell r="A26833" t="str">
            <v>AC005632.3</v>
          </cell>
          <cell r="B26833">
            <v>0.16152707699999999</v>
          </cell>
          <cell r="C26833">
            <v>0.41988941299999999</v>
          </cell>
        </row>
        <row r="26834">
          <cell r="A26834" t="str">
            <v>CPVL-AS1</v>
          </cell>
          <cell r="B26834">
            <v>0.78629693300000003</v>
          </cell>
          <cell r="C26834">
            <v>0.41991732799999998</v>
          </cell>
        </row>
        <row r="26835">
          <cell r="A26835" t="str">
            <v>AC009812.1</v>
          </cell>
          <cell r="B26835">
            <v>-0.11270419399999999</v>
          </cell>
          <cell r="C26835">
            <v>0.41996862899999998</v>
          </cell>
        </row>
        <row r="26836">
          <cell r="A26836" t="str">
            <v>ZNF57</v>
          </cell>
          <cell r="B26836">
            <v>0.12534662999999999</v>
          </cell>
          <cell r="C26836">
            <v>0.42029670499999999</v>
          </cell>
        </row>
        <row r="26837">
          <cell r="A26837" t="str">
            <v>LINC01795</v>
          </cell>
          <cell r="B26837">
            <v>1.1680718219999999</v>
          </cell>
          <cell r="C26837">
            <v>0.42063341799999998</v>
          </cell>
        </row>
        <row r="26838">
          <cell r="A26838" t="str">
            <v>AL136305.1</v>
          </cell>
          <cell r="B26838">
            <v>-0.49850963599999998</v>
          </cell>
          <cell r="C26838">
            <v>0.42063341799999998</v>
          </cell>
        </row>
        <row r="26839">
          <cell r="A26839" t="str">
            <v>FHAD1-AS1</v>
          </cell>
          <cell r="B26839">
            <v>0.36976814800000002</v>
          </cell>
          <cell r="C26839">
            <v>0.42084819400000001</v>
          </cell>
        </row>
        <row r="26840">
          <cell r="A26840" t="str">
            <v>UPP2-IT1</v>
          </cell>
          <cell r="B26840">
            <v>0.48124873299999998</v>
          </cell>
          <cell r="C26840">
            <v>0.42085570700000002</v>
          </cell>
        </row>
        <row r="26841">
          <cell r="A26841" t="str">
            <v>CAMK2D</v>
          </cell>
          <cell r="B26841">
            <v>9.5999391000000003E-2</v>
          </cell>
          <cell r="C26841">
            <v>0.42097032000000001</v>
          </cell>
        </row>
        <row r="26842">
          <cell r="A26842" t="str">
            <v>CALHM4</v>
          </cell>
          <cell r="B26842">
            <v>-0.54438608200000005</v>
          </cell>
          <cell r="C26842">
            <v>0.42101587099999999</v>
          </cell>
        </row>
        <row r="26843">
          <cell r="A26843" t="str">
            <v>TRAM2-AS1</v>
          </cell>
          <cell r="B26843">
            <v>-8.171966E-2</v>
          </cell>
          <cell r="C26843">
            <v>0.42101587099999999</v>
          </cell>
        </row>
        <row r="26844">
          <cell r="A26844" t="str">
            <v>AC010260.1</v>
          </cell>
          <cell r="B26844">
            <v>-0.202410114</v>
          </cell>
          <cell r="C26844">
            <v>0.42101587099999999</v>
          </cell>
        </row>
        <row r="26845">
          <cell r="A26845" t="str">
            <v>LINC01613</v>
          </cell>
          <cell r="B26845">
            <v>-0.75762839299999996</v>
          </cell>
          <cell r="C26845">
            <v>0.42101587099999999</v>
          </cell>
        </row>
        <row r="26846">
          <cell r="A26846" t="str">
            <v>AC016598.1</v>
          </cell>
          <cell r="B26846">
            <v>-0.41218929300000001</v>
          </cell>
          <cell r="C26846">
            <v>0.421310187</v>
          </cell>
        </row>
        <row r="26847">
          <cell r="A26847" t="str">
            <v>LORICRIN</v>
          </cell>
          <cell r="B26847">
            <v>0.323922918</v>
          </cell>
          <cell r="C26847">
            <v>0.42154095699999999</v>
          </cell>
        </row>
        <row r="26848">
          <cell r="A26848" t="str">
            <v>NEUROG2-AS1</v>
          </cell>
          <cell r="B26848">
            <v>0.54709024500000003</v>
          </cell>
          <cell r="C26848">
            <v>0.42154095699999999</v>
          </cell>
        </row>
        <row r="26849">
          <cell r="A26849" t="str">
            <v>ZNF527</v>
          </cell>
          <cell r="B26849">
            <v>7.1609678999999996E-2</v>
          </cell>
          <cell r="C26849">
            <v>0.42159507499999999</v>
          </cell>
        </row>
        <row r="26850">
          <cell r="A26850" t="str">
            <v>AC010425.1</v>
          </cell>
          <cell r="B26850">
            <v>-0.26637804900000001</v>
          </cell>
          <cell r="C26850">
            <v>0.42159507499999999</v>
          </cell>
        </row>
        <row r="26851">
          <cell r="A26851" t="str">
            <v>L34079.2</v>
          </cell>
          <cell r="B26851">
            <v>0.49405492899999998</v>
          </cell>
          <cell r="C26851">
            <v>0.42159507499999999</v>
          </cell>
        </row>
        <row r="26852">
          <cell r="A26852" t="str">
            <v>CCNB1IP1</v>
          </cell>
          <cell r="B26852">
            <v>0.10045148399999999</v>
          </cell>
          <cell r="C26852">
            <v>0.42187493500000001</v>
          </cell>
        </row>
        <row r="26853">
          <cell r="A26853" t="str">
            <v>AC008728.1</v>
          </cell>
          <cell r="B26853">
            <v>0.70041983200000002</v>
          </cell>
          <cell r="C26853">
            <v>0.421951833</v>
          </cell>
        </row>
        <row r="26854">
          <cell r="A26854" t="str">
            <v>GABPB2</v>
          </cell>
          <cell r="B26854">
            <v>8.6968324999999999E-2</v>
          </cell>
          <cell r="C26854">
            <v>0.422044533</v>
          </cell>
        </row>
        <row r="26855">
          <cell r="A26855" t="str">
            <v>AC063976.1</v>
          </cell>
          <cell r="B26855">
            <v>1.0285271</v>
          </cell>
          <cell r="C26855">
            <v>0.42226941899999998</v>
          </cell>
        </row>
        <row r="26856">
          <cell r="A26856" t="str">
            <v>AC113382.2</v>
          </cell>
          <cell r="B26856">
            <v>0.32710509500000001</v>
          </cell>
          <cell r="C26856">
            <v>0.42234511699999999</v>
          </cell>
        </row>
        <row r="26857">
          <cell r="A26857" t="str">
            <v>AC060766.7</v>
          </cell>
          <cell r="B26857">
            <v>-0.11642596</v>
          </cell>
          <cell r="C26857">
            <v>0.42291405799999998</v>
          </cell>
        </row>
        <row r="26858">
          <cell r="A26858" t="str">
            <v>AL353699.1</v>
          </cell>
          <cell r="B26858">
            <v>-0.65899396399999999</v>
          </cell>
          <cell r="C26858">
            <v>0.42307012799999999</v>
          </cell>
        </row>
        <row r="26859">
          <cell r="A26859" t="str">
            <v>DDB2</v>
          </cell>
          <cell r="B26859">
            <v>-7.5656588999999996E-2</v>
          </cell>
          <cell r="C26859">
            <v>0.42307958499999998</v>
          </cell>
        </row>
        <row r="26860">
          <cell r="A26860" t="str">
            <v>AC009498.1</v>
          </cell>
          <cell r="B26860">
            <v>0.53367712899999997</v>
          </cell>
          <cell r="C26860">
            <v>0.42307958499999998</v>
          </cell>
        </row>
        <row r="26861">
          <cell r="A26861" t="str">
            <v>AC108721.2</v>
          </cell>
          <cell r="B26861">
            <v>0.787470275</v>
          </cell>
          <cell r="C26861">
            <v>0.42314600400000002</v>
          </cell>
        </row>
        <row r="26862">
          <cell r="A26862" t="str">
            <v>URM1</v>
          </cell>
          <cell r="B26862">
            <v>-6.7966296999999995E-2</v>
          </cell>
          <cell r="C26862">
            <v>0.42319495200000001</v>
          </cell>
        </row>
        <row r="26863">
          <cell r="A26863" t="str">
            <v>THRSP</v>
          </cell>
          <cell r="B26863">
            <v>0.27175713400000001</v>
          </cell>
          <cell r="C26863">
            <v>0.42327124999999999</v>
          </cell>
        </row>
        <row r="26864">
          <cell r="A26864" t="str">
            <v>CPNE3</v>
          </cell>
          <cell r="B26864">
            <v>-7.5477606000000003E-2</v>
          </cell>
          <cell r="C26864">
            <v>0.42335550999999999</v>
          </cell>
        </row>
        <row r="26865">
          <cell r="A26865" t="str">
            <v>LINC02226</v>
          </cell>
          <cell r="B26865">
            <v>-0.69593447900000005</v>
          </cell>
          <cell r="C26865">
            <v>0.42335550999999999</v>
          </cell>
        </row>
        <row r="26866">
          <cell r="A26866" t="str">
            <v>BLVRA</v>
          </cell>
          <cell r="B26866">
            <v>9.1428802000000003E-2</v>
          </cell>
          <cell r="C26866">
            <v>0.42344035400000002</v>
          </cell>
        </row>
        <row r="26867">
          <cell r="A26867" t="str">
            <v>IHO1</v>
          </cell>
          <cell r="B26867">
            <v>-0.168162954</v>
          </cell>
          <cell r="C26867">
            <v>0.423559715</v>
          </cell>
        </row>
        <row r="26868">
          <cell r="A26868" t="str">
            <v>AL161447.2</v>
          </cell>
          <cell r="B26868">
            <v>0.32889904199999997</v>
          </cell>
          <cell r="C26868">
            <v>0.42356340199999998</v>
          </cell>
        </row>
        <row r="26869">
          <cell r="A26869" t="str">
            <v>FAM160B1</v>
          </cell>
          <cell r="B26869">
            <v>-6.4026683000000001E-2</v>
          </cell>
          <cell r="C26869">
            <v>0.42360780399999998</v>
          </cell>
        </row>
        <row r="26870">
          <cell r="A26870" t="str">
            <v>LINC02328</v>
          </cell>
          <cell r="B26870">
            <v>-0.14563110800000001</v>
          </cell>
          <cell r="C26870">
            <v>0.42380506299999998</v>
          </cell>
        </row>
        <row r="26871">
          <cell r="A26871" t="str">
            <v>AC091057.3</v>
          </cell>
          <cell r="B26871">
            <v>0.248176019</v>
          </cell>
          <cell r="C26871">
            <v>0.42393819500000002</v>
          </cell>
        </row>
        <row r="26872">
          <cell r="A26872" t="str">
            <v>RYR3</v>
          </cell>
          <cell r="B26872">
            <v>-0.15646732999999999</v>
          </cell>
          <cell r="C26872">
            <v>0.42403063600000002</v>
          </cell>
        </row>
        <row r="26873">
          <cell r="A26873" t="str">
            <v>SLC6A19</v>
          </cell>
          <cell r="B26873">
            <v>0.45692202500000001</v>
          </cell>
          <cell r="C26873">
            <v>0.42423512400000002</v>
          </cell>
        </row>
        <row r="26874">
          <cell r="A26874" t="str">
            <v>AL158211.4</v>
          </cell>
          <cell r="B26874">
            <v>-0.287151669</v>
          </cell>
          <cell r="C26874">
            <v>0.42441939499999998</v>
          </cell>
        </row>
        <row r="26875">
          <cell r="A26875" t="str">
            <v>GFRA4</v>
          </cell>
          <cell r="B26875">
            <v>0.73178473300000002</v>
          </cell>
          <cell r="C26875">
            <v>0.42447294099999999</v>
          </cell>
        </row>
        <row r="26876">
          <cell r="A26876" t="str">
            <v>AL354919.2</v>
          </cell>
          <cell r="B26876">
            <v>0.27653048200000002</v>
          </cell>
          <cell r="C26876">
            <v>0.42455580199999998</v>
          </cell>
        </row>
        <row r="26877">
          <cell r="A26877" t="str">
            <v>AC015878.1</v>
          </cell>
          <cell r="B26877">
            <v>0.90169208099999998</v>
          </cell>
          <cell r="C26877">
            <v>0.42457874699999998</v>
          </cell>
        </row>
        <row r="26878">
          <cell r="A26878" t="str">
            <v>AP000802.1</v>
          </cell>
          <cell r="B26878">
            <v>0.39959406600000003</v>
          </cell>
          <cell r="C26878">
            <v>0.42458569699999998</v>
          </cell>
        </row>
        <row r="26879">
          <cell r="A26879" t="str">
            <v>AC136475.7</v>
          </cell>
          <cell r="B26879">
            <v>0.20633396900000001</v>
          </cell>
          <cell r="C26879">
            <v>0.42486210200000002</v>
          </cell>
        </row>
        <row r="26880">
          <cell r="A26880" t="str">
            <v>AL589645.1</v>
          </cell>
          <cell r="B26880">
            <v>-0.35498781499999998</v>
          </cell>
          <cell r="C26880">
            <v>0.42528110099999999</v>
          </cell>
        </row>
        <row r="26881">
          <cell r="A26881" t="str">
            <v>ISY1</v>
          </cell>
          <cell r="B26881">
            <v>6.3817724000000006E-2</v>
          </cell>
          <cell r="C26881">
            <v>0.425625331</v>
          </cell>
        </row>
        <row r="26882">
          <cell r="A26882" t="str">
            <v>ATP6AP2</v>
          </cell>
          <cell r="B26882">
            <v>-5.6526172999999999E-2</v>
          </cell>
          <cell r="C26882">
            <v>0.42564866800000001</v>
          </cell>
        </row>
        <row r="26883">
          <cell r="A26883" t="str">
            <v>LDB1</v>
          </cell>
          <cell r="B26883">
            <v>6.4861821E-2</v>
          </cell>
          <cell r="C26883">
            <v>0.42566481699999997</v>
          </cell>
        </row>
        <row r="26884">
          <cell r="A26884" t="str">
            <v>AC010889.1</v>
          </cell>
          <cell r="B26884">
            <v>-0.49362036599999998</v>
          </cell>
          <cell r="C26884">
            <v>0.42571197100000002</v>
          </cell>
        </row>
        <row r="26885">
          <cell r="A26885" t="str">
            <v>LINC02652</v>
          </cell>
          <cell r="B26885">
            <v>0.45634150800000001</v>
          </cell>
          <cell r="C26885">
            <v>0.42575557600000002</v>
          </cell>
        </row>
        <row r="26886">
          <cell r="A26886" t="str">
            <v>SLC7A13</v>
          </cell>
          <cell r="B26886">
            <v>-0.57198131100000005</v>
          </cell>
          <cell r="C26886">
            <v>0.42594141899999999</v>
          </cell>
        </row>
        <row r="26887">
          <cell r="A26887" t="str">
            <v>AP004247.2</v>
          </cell>
          <cell r="B26887">
            <v>0.449554275</v>
          </cell>
          <cell r="C26887">
            <v>0.42630000699999998</v>
          </cell>
        </row>
        <row r="26888">
          <cell r="A26888" t="str">
            <v>PCBP1-AS1</v>
          </cell>
          <cell r="B26888">
            <v>-8.6472414999999997E-2</v>
          </cell>
          <cell r="C26888">
            <v>0.42649188700000001</v>
          </cell>
        </row>
        <row r="26889">
          <cell r="A26889" t="str">
            <v>ETDA</v>
          </cell>
          <cell r="B26889">
            <v>0.35001973600000003</v>
          </cell>
          <cell r="C26889">
            <v>0.42653502100000001</v>
          </cell>
        </row>
        <row r="26890">
          <cell r="A26890" t="str">
            <v>AC006237.1</v>
          </cell>
          <cell r="B26890">
            <v>0.29561071900000002</v>
          </cell>
          <cell r="C26890">
            <v>0.426596894</v>
          </cell>
        </row>
        <row r="26891">
          <cell r="A26891" t="str">
            <v>SELENOF</v>
          </cell>
          <cell r="B26891">
            <v>8.4924145000000006E-2</v>
          </cell>
          <cell r="C26891">
            <v>0.42671930600000002</v>
          </cell>
        </row>
        <row r="26892">
          <cell r="A26892" t="str">
            <v>AC067817.1</v>
          </cell>
          <cell r="B26892">
            <v>0.62538443399999999</v>
          </cell>
          <cell r="C26892">
            <v>0.42671930600000002</v>
          </cell>
        </row>
        <row r="26893">
          <cell r="A26893" t="str">
            <v>AL137802.3</v>
          </cell>
          <cell r="B26893">
            <v>-0.48458029899999999</v>
          </cell>
          <cell r="C26893">
            <v>0.426909706</v>
          </cell>
        </row>
        <row r="26894">
          <cell r="A26894" t="str">
            <v>PLCD4</v>
          </cell>
          <cell r="B26894">
            <v>0.16826454699999999</v>
          </cell>
          <cell r="C26894">
            <v>0.427097004</v>
          </cell>
        </row>
        <row r="26895">
          <cell r="A26895" t="str">
            <v>AC118754.1</v>
          </cell>
          <cell r="B26895">
            <v>-0.24056355400000001</v>
          </cell>
          <cell r="C26895">
            <v>0.4272281</v>
          </cell>
        </row>
        <row r="26896">
          <cell r="A26896" t="str">
            <v>ARPC4-TTLL3</v>
          </cell>
          <cell r="B26896">
            <v>-0.46785437400000002</v>
          </cell>
          <cell r="C26896">
            <v>0.42722852500000003</v>
          </cell>
        </row>
        <row r="26897">
          <cell r="A26897" t="str">
            <v>FAM230D</v>
          </cell>
          <cell r="B26897">
            <v>0.66803206100000001</v>
          </cell>
          <cell r="C26897">
            <v>0.42731451799999998</v>
          </cell>
        </row>
        <row r="26898">
          <cell r="A26898" t="str">
            <v>TSGA10IP</v>
          </cell>
          <cell r="B26898">
            <v>-0.18827095099999999</v>
          </cell>
          <cell r="C26898">
            <v>0.42742791000000002</v>
          </cell>
        </row>
        <row r="26899">
          <cell r="A26899" t="str">
            <v>AL731566.3</v>
          </cell>
          <cell r="B26899">
            <v>-0.20669754200000001</v>
          </cell>
          <cell r="C26899">
            <v>0.42742791000000002</v>
          </cell>
        </row>
        <row r="26900">
          <cell r="A26900" t="str">
            <v>ADGRV1</v>
          </cell>
          <cell r="B26900">
            <v>0.21263156499999999</v>
          </cell>
          <cell r="C26900">
            <v>0.42748782000000002</v>
          </cell>
        </row>
        <row r="26901">
          <cell r="A26901" t="str">
            <v>ZDHHC22</v>
          </cell>
          <cell r="B26901">
            <v>0.36532408599999999</v>
          </cell>
          <cell r="C26901">
            <v>0.42752282899999999</v>
          </cell>
        </row>
        <row r="26902">
          <cell r="A26902" t="str">
            <v>CDH26</v>
          </cell>
          <cell r="B26902">
            <v>0.20654129199999999</v>
          </cell>
          <cell r="C26902">
            <v>0.427619892</v>
          </cell>
        </row>
        <row r="26903">
          <cell r="A26903" t="str">
            <v>ZMAT1</v>
          </cell>
          <cell r="B26903">
            <v>-0.16080198900000001</v>
          </cell>
          <cell r="C26903">
            <v>0.42770889200000001</v>
          </cell>
        </row>
        <row r="26904">
          <cell r="A26904" t="str">
            <v>ROPN1B</v>
          </cell>
          <cell r="B26904">
            <v>0.19464052100000001</v>
          </cell>
          <cell r="C26904">
            <v>0.42795414399999998</v>
          </cell>
        </row>
        <row r="26905">
          <cell r="A26905" t="str">
            <v>AC243562.3</v>
          </cell>
          <cell r="B26905">
            <v>-0.27568706999999998</v>
          </cell>
          <cell r="C26905">
            <v>0.42795414399999998</v>
          </cell>
        </row>
        <row r="26906">
          <cell r="A26906" t="str">
            <v>NBPF10</v>
          </cell>
          <cell r="B26906">
            <v>9.8559518999999998E-2</v>
          </cell>
          <cell r="C26906">
            <v>0.42805367599999999</v>
          </cell>
        </row>
        <row r="26907">
          <cell r="A26907" t="str">
            <v>UBE2G1</v>
          </cell>
          <cell r="B26907">
            <v>5.8073000999999999E-2</v>
          </cell>
          <cell r="C26907">
            <v>0.42812497199999999</v>
          </cell>
        </row>
        <row r="26908">
          <cell r="A26908" t="str">
            <v>TACR2</v>
          </cell>
          <cell r="B26908">
            <v>-0.14945803299999999</v>
          </cell>
          <cell r="C26908">
            <v>0.42822992799999998</v>
          </cell>
        </row>
        <row r="26909">
          <cell r="A26909" t="str">
            <v>LRRIQ3</v>
          </cell>
          <cell r="B26909">
            <v>-0.15030418200000001</v>
          </cell>
          <cell r="C26909">
            <v>0.42823509399999998</v>
          </cell>
        </row>
        <row r="26910">
          <cell r="A26910" t="str">
            <v>PIGZ</v>
          </cell>
          <cell r="B26910">
            <v>-0.111893086</v>
          </cell>
          <cell r="C26910">
            <v>0.428315738</v>
          </cell>
        </row>
        <row r="26911">
          <cell r="A26911" t="str">
            <v>PHRF1</v>
          </cell>
          <cell r="B26911">
            <v>6.9732990999999994E-2</v>
          </cell>
          <cell r="C26911">
            <v>0.42848836600000001</v>
          </cell>
        </row>
        <row r="26912">
          <cell r="A26912" t="str">
            <v>RAB3C</v>
          </cell>
          <cell r="B26912">
            <v>0.23601366600000001</v>
          </cell>
          <cell r="C26912">
            <v>0.42848836600000001</v>
          </cell>
        </row>
        <row r="26913">
          <cell r="A26913" t="str">
            <v>AC093821.1</v>
          </cell>
          <cell r="B26913">
            <v>0.255558695</v>
          </cell>
          <cell r="C26913">
            <v>0.42852351999999999</v>
          </cell>
        </row>
        <row r="26914">
          <cell r="A26914" t="str">
            <v>AL021368.5</v>
          </cell>
          <cell r="B26914">
            <v>0.51305421900000003</v>
          </cell>
          <cell r="C26914">
            <v>0.42852351999999999</v>
          </cell>
        </row>
        <row r="26915">
          <cell r="A26915" t="str">
            <v>LINC01351</v>
          </cell>
          <cell r="B26915">
            <v>0.56015477400000002</v>
          </cell>
          <cell r="C26915">
            <v>0.42852896899999998</v>
          </cell>
        </row>
        <row r="26916">
          <cell r="A26916" t="str">
            <v>AC095055.1</v>
          </cell>
          <cell r="B26916">
            <v>-0.14072599799999999</v>
          </cell>
          <cell r="C26916">
            <v>0.42857172700000001</v>
          </cell>
        </row>
        <row r="26917">
          <cell r="A26917" t="str">
            <v>AC010240.3</v>
          </cell>
          <cell r="B26917">
            <v>0.243094105</v>
          </cell>
          <cell r="C26917">
            <v>0.429036641</v>
          </cell>
        </row>
        <row r="26918">
          <cell r="A26918" t="str">
            <v>AC083841.1</v>
          </cell>
          <cell r="B26918">
            <v>0.37111085300000002</v>
          </cell>
          <cell r="C26918">
            <v>0.42912223799999999</v>
          </cell>
        </row>
        <row r="26919">
          <cell r="A26919" t="str">
            <v>CRB3</v>
          </cell>
          <cell r="B26919">
            <v>0.106757305</v>
          </cell>
          <cell r="C26919">
            <v>0.42926648899999997</v>
          </cell>
        </row>
        <row r="26920">
          <cell r="A26920" t="str">
            <v>AC002551.1</v>
          </cell>
          <cell r="B26920">
            <v>0.339318813</v>
          </cell>
          <cell r="C26920">
            <v>0.429466652</v>
          </cell>
        </row>
        <row r="26921">
          <cell r="A26921" t="str">
            <v>AC005746.1</v>
          </cell>
          <cell r="B26921">
            <v>-0.194469595</v>
          </cell>
          <cell r="C26921">
            <v>0.42955621700000002</v>
          </cell>
        </row>
        <row r="26922">
          <cell r="A26922" t="str">
            <v>ZNF34</v>
          </cell>
          <cell r="B26922">
            <v>-7.5742647999999996E-2</v>
          </cell>
          <cell r="C26922">
            <v>0.42957399699999999</v>
          </cell>
        </row>
        <row r="26923">
          <cell r="A26923" t="str">
            <v>FRS2</v>
          </cell>
          <cell r="B26923">
            <v>9.6457956999999997E-2</v>
          </cell>
          <cell r="C26923">
            <v>0.429636342</v>
          </cell>
        </row>
        <row r="26924">
          <cell r="A26924" t="str">
            <v>PLXNA1</v>
          </cell>
          <cell r="B26924">
            <v>-9.8488922000000007E-2</v>
          </cell>
          <cell r="C26924">
            <v>0.42981476000000002</v>
          </cell>
        </row>
        <row r="26925">
          <cell r="A26925" t="str">
            <v>AC099521.1</v>
          </cell>
          <cell r="B26925">
            <v>-0.22040868199999999</v>
          </cell>
          <cell r="C26925">
            <v>0.42988747500000002</v>
          </cell>
        </row>
        <row r="26926">
          <cell r="A26926" t="str">
            <v>NYAP2</v>
          </cell>
          <cell r="B26926">
            <v>0.23556529800000001</v>
          </cell>
          <cell r="C26926">
            <v>0.43004273599999998</v>
          </cell>
        </row>
        <row r="26927">
          <cell r="A26927" t="str">
            <v>BLOC1S3</v>
          </cell>
          <cell r="B26927">
            <v>7.2029784999999999E-2</v>
          </cell>
          <cell r="C26927">
            <v>0.43020581099999999</v>
          </cell>
        </row>
        <row r="26928">
          <cell r="A26928" t="str">
            <v>KHNYN</v>
          </cell>
          <cell r="B26928">
            <v>6.0471838999999999E-2</v>
          </cell>
          <cell r="C26928">
            <v>0.43038387099999997</v>
          </cell>
        </row>
        <row r="26929">
          <cell r="A26929" t="str">
            <v>LINC02818</v>
          </cell>
          <cell r="B26929">
            <v>0.16486287699999999</v>
          </cell>
          <cell r="C26929">
            <v>0.430421567</v>
          </cell>
        </row>
        <row r="26930">
          <cell r="A26930" t="str">
            <v>AC116348.3</v>
          </cell>
          <cell r="B26930">
            <v>-0.33595002499999999</v>
          </cell>
          <cell r="C26930">
            <v>0.43047127800000001</v>
          </cell>
        </row>
        <row r="26931">
          <cell r="A26931" t="str">
            <v>CAMK4</v>
          </cell>
          <cell r="B26931">
            <v>-0.141988797</v>
          </cell>
          <cell r="C26931">
            <v>0.43079434700000002</v>
          </cell>
        </row>
        <row r="26932">
          <cell r="A26932" t="str">
            <v>CMIP</v>
          </cell>
          <cell r="B26932">
            <v>9.0417565000000005E-2</v>
          </cell>
          <cell r="C26932">
            <v>0.43092725500000001</v>
          </cell>
        </row>
        <row r="26933">
          <cell r="A26933" t="str">
            <v>LINC02834</v>
          </cell>
          <cell r="B26933">
            <v>-0.45238157499999998</v>
          </cell>
          <cell r="C26933">
            <v>0.430959121</v>
          </cell>
        </row>
        <row r="26934">
          <cell r="A26934" t="str">
            <v>SCRN2</v>
          </cell>
          <cell r="B26934">
            <v>-9.3851063999999998E-2</v>
          </cell>
          <cell r="C26934">
            <v>0.431096229</v>
          </cell>
        </row>
        <row r="26935">
          <cell r="A26935" t="str">
            <v>MYOD1</v>
          </cell>
          <cell r="B26935">
            <v>0.81704814699999995</v>
          </cell>
          <cell r="C26935">
            <v>0.43139262</v>
          </cell>
        </row>
        <row r="26936">
          <cell r="A26936" t="str">
            <v>AC008438.1</v>
          </cell>
          <cell r="B26936">
            <v>-9.8884736000000001E-2</v>
          </cell>
          <cell r="C26936">
            <v>0.43149679499999999</v>
          </cell>
        </row>
        <row r="26937">
          <cell r="A26937" t="str">
            <v>AC027097.1</v>
          </cell>
          <cell r="B26937">
            <v>0.104787163</v>
          </cell>
          <cell r="C26937">
            <v>0.43152724100000001</v>
          </cell>
        </row>
        <row r="26938">
          <cell r="A26938" t="str">
            <v>OR52W1</v>
          </cell>
          <cell r="B26938">
            <v>0.435824932</v>
          </cell>
          <cell r="C26938">
            <v>0.43190728699999997</v>
          </cell>
        </row>
        <row r="26939">
          <cell r="A26939" t="str">
            <v>LINC00484</v>
          </cell>
          <cell r="B26939">
            <v>-0.20245601299999999</v>
          </cell>
          <cell r="C26939">
            <v>0.43209842999999998</v>
          </cell>
        </row>
        <row r="26940">
          <cell r="A26940" t="str">
            <v>KCNK6</v>
          </cell>
          <cell r="B26940">
            <v>0.111044959</v>
          </cell>
          <cell r="C26940">
            <v>0.43213679500000002</v>
          </cell>
        </row>
        <row r="26941">
          <cell r="A26941" t="str">
            <v>AC120498.10</v>
          </cell>
          <cell r="B26941">
            <v>0.26360222999999999</v>
          </cell>
          <cell r="C26941">
            <v>0.432224675</v>
          </cell>
        </row>
        <row r="26942">
          <cell r="A26942" t="str">
            <v>ZNF185</v>
          </cell>
          <cell r="B26942">
            <v>-0.113551136</v>
          </cell>
          <cell r="C26942">
            <v>0.43222664300000002</v>
          </cell>
        </row>
        <row r="26943">
          <cell r="A26943" t="str">
            <v>SYT3</v>
          </cell>
          <cell r="B26943">
            <v>0.224220367</v>
          </cell>
          <cell r="C26943">
            <v>0.43222664300000002</v>
          </cell>
        </row>
        <row r="26944">
          <cell r="A26944" t="str">
            <v>LINC02287</v>
          </cell>
          <cell r="B26944">
            <v>-0.485465647</v>
          </cell>
          <cell r="C26944">
            <v>0.43269006100000001</v>
          </cell>
        </row>
        <row r="26945">
          <cell r="A26945" t="str">
            <v>AL353613.1</v>
          </cell>
          <cell r="B26945">
            <v>-0.886012511</v>
          </cell>
          <cell r="C26945">
            <v>0.432708659</v>
          </cell>
        </row>
        <row r="26946">
          <cell r="A26946" t="str">
            <v>AC243964.3</v>
          </cell>
          <cell r="B26946">
            <v>0.155494726</v>
          </cell>
          <cell r="C26946">
            <v>0.43281093199999998</v>
          </cell>
        </row>
        <row r="26947">
          <cell r="A26947" t="str">
            <v>GLCCI1-DT</v>
          </cell>
          <cell r="B26947">
            <v>0.23015977200000001</v>
          </cell>
          <cell r="C26947">
            <v>0.43282947300000002</v>
          </cell>
        </row>
        <row r="26948">
          <cell r="A26948" t="str">
            <v>ARMCX3</v>
          </cell>
          <cell r="B26948">
            <v>-6.3153996000000004E-2</v>
          </cell>
          <cell r="C26948">
            <v>0.43283600300000002</v>
          </cell>
        </row>
        <row r="26949">
          <cell r="A26949" t="str">
            <v>AC096736.3</v>
          </cell>
          <cell r="B26949">
            <v>0.72001302899999997</v>
          </cell>
          <cell r="C26949">
            <v>0.43283843700000002</v>
          </cell>
        </row>
        <row r="26950">
          <cell r="A26950" t="str">
            <v>IL4</v>
          </cell>
          <cell r="B26950">
            <v>0.207175051</v>
          </cell>
          <cell r="C26950">
            <v>0.43291824200000001</v>
          </cell>
        </row>
        <row r="26951">
          <cell r="A26951" t="str">
            <v>ACP4</v>
          </cell>
          <cell r="B26951">
            <v>0.19032108</v>
          </cell>
          <cell r="C26951">
            <v>0.43324390400000001</v>
          </cell>
        </row>
        <row r="26952">
          <cell r="A26952" t="str">
            <v>AL161756.3</v>
          </cell>
          <cell r="B26952">
            <v>0.14787861299999999</v>
          </cell>
          <cell r="C26952">
            <v>0.43329316099999998</v>
          </cell>
        </row>
        <row r="26953">
          <cell r="A26953" t="str">
            <v>LINC02432</v>
          </cell>
          <cell r="B26953">
            <v>0.24996466000000001</v>
          </cell>
          <cell r="C26953">
            <v>0.43358397999999998</v>
          </cell>
        </row>
        <row r="26954">
          <cell r="A26954" t="str">
            <v>BEX1</v>
          </cell>
          <cell r="B26954">
            <v>-0.34286306900000002</v>
          </cell>
          <cell r="C26954">
            <v>0.43383260699999998</v>
          </cell>
        </row>
        <row r="26955">
          <cell r="A26955" t="str">
            <v>AL139280.2</v>
          </cell>
          <cell r="B26955">
            <v>0.582655543</v>
          </cell>
          <cell r="C26955">
            <v>0.433951368</v>
          </cell>
        </row>
        <row r="26956">
          <cell r="A26956" t="str">
            <v>ST6GALNAC4</v>
          </cell>
          <cell r="B26956">
            <v>-0.12224460299999999</v>
          </cell>
          <cell r="C26956">
            <v>0.43396269799999998</v>
          </cell>
        </row>
        <row r="26957">
          <cell r="A26957" t="str">
            <v>TMEM104</v>
          </cell>
          <cell r="B26957">
            <v>6.9657247000000005E-2</v>
          </cell>
          <cell r="C26957">
            <v>0.43413289700000002</v>
          </cell>
        </row>
        <row r="26958">
          <cell r="A26958" t="str">
            <v>AP000936.1</v>
          </cell>
          <cell r="B26958">
            <v>-0.37513448599999999</v>
          </cell>
          <cell r="C26958">
            <v>0.43435363399999999</v>
          </cell>
        </row>
        <row r="26959">
          <cell r="A26959" t="str">
            <v>AC005828.5</v>
          </cell>
          <cell r="B26959">
            <v>0.22360238399999999</v>
          </cell>
          <cell r="C26959">
            <v>0.434473418</v>
          </cell>
        </row>
        <row r="26960">
          <cell r="A26960" t="str">
            <v>AC087664.2</v>
          </cell>
          <cell r="B26960">
            <v>-0.58999618600000003</v>
          </cell>
          <cell r="C26960">
            <v>0.43450053999999999</v>
          </cell>
        </row>
        <row r="26961">
          <cell r="A26961" t="str">
            <v>AC127496.3</v>
          </cell>
          <cell r="B26961">
            <v>0.31950262499999998</v>
          </cell>
          <cell r="C26961">
            <v>0.43457643899999998</v>
          </cell>
        </row>
        <row r="26962">
          <cell r="A26962" t="str">
            <v>AL353151.2</v>
          </cell>
          <cell r="B26962">
            <v>0.228608374</v>
          </cell>
          <cell r="C26962">
            <v>0.43465709699999999</v>
          </cell>
        </row>
        <row r="26963">
          <cell r="A26963" t="str">
            <v>ZNF197</v>
          </cell>
          <cell r="B26963">
            <v>-5.8763391999999998E-2</v>
          </cell>
          <cell r="C26963">
            <v>0.43469289500000002</v>
          </cell>
        </row>
        <row r="26964">
          <cell r="A26964" t="str">
            <v>RERG-IT1</v>
          </cell>
          <cell r="B26964">
            <v>-0.265191444</v>
          </cell>
          <cell r="C26964">
            <v>0.43472048299999999</v>
          </cell>
        </row>
        <row r="26965">
          <cell r="A26965" t="str">
            <v>SPHK2</v>
          </cell>
          <cell r="B26965">
            <v>8.2043458E-2</v>
          </cell>
          <cell r="C26965">
            <v>0.43479625500000002</v>
          </cell>
        </row>
        <row r="26966">
          <cell r="A26966" t="str">
            <v>AC010247.2</v>
          </cell>
          <cell r="B26966">
            <v>0.162666478</v>
          </cell>
          <cell r="C26966">
            <v>0.43479625500000002</v>
          </cell>
        </row>
        <row r="26967">
          <cell r="A26967" t="str">
            <v>AC009522.1</v>
          </cell>
          <cell r="B26967">
            <v>0.33630424799999997</v>
          </cell>
          <cell r="C26967">
            <v>0.434975159</v>
          </cell>
        </row>
        <row r="26968">
          <cell r="A26968" t="str">
            <v>AC090907.1</v>
          </cell>
          <cell r="B26968">
            <v>0.18700969000000001</v>
          </cell>
          <cell r="C26968">
            <v>0.43500495500000003</v>
          </cell>
        </row>
        <row r="26969">
          <cell r="A26969" t="str">
            <v>ASB5</v>
          </cell>
          <cell r="B26969">
            <v>-0.30582066099999999</v>
          </cell>
          <cell r="C26969">
            <v>0.43506834799999999</v>
          </cell>
        </row>
        <row r="26970">
          <cell r="A26970" t="str">
            <v>FAM149B1</v>
          </cell>
          <cell r="B26970">
            <v>5.5992073000000003E-2</v>
          </cell>
          <cell r="C26970">
            <v>0.43508428599999999</v>
          </cell>
        </row>
        <row r="26971">
          <cell r="A26971" t="str">
            <v>KRTAP16-1</v>
          </cell>
          <cell r="B26971">
            <v>0.360173038</v>
          </cell>
          <cell r="C26971">
            <v>0.43544281099999999</v>
          </cell>
        </row>
        <row r="26972">
          <cell r="A26972" t="str">
            <v>AC129102.1</v>
          </cell>
          <cell r="B26972">
            <v>0.63945330700000003</v>
          </cell>
          <cell r="C26972">
            <v>0.435582356</v>
          </cell>
        </row>
        <row r="26973">
          <cell r="A26973" t="str">
            <v>RPL3</v>
          </cell>
          <cell r="B26973">
            <v>8.5670963000000003E-2</v>
          </cell>
          <cell r="C26973">
            <v>0.435798564</v>
          </cell>
        </row>
        <row r="26974">
          <cell r="A26974" t="str">
            <v>AC069549.1</v>
          </cell>
          <cell r="B26974">
            <v>-0.267310308</v>
          </cell>
          <cell r="C26974">
            <v>0.435798564</v>
          </cell>
        </row>
        <row r="26975">
          <cell r="A26975" t="str">
            <v>TNFSF13B</v>
          </cell>
          <cell r="B26975">
            <v>-0.12752228099999999</v>
          </cell>
          <cell r="C26975">
            <v>0.43603913</v>
          </cell>
        </row>
        <row r="26976">
          <cell r="A26976" t="str">
            <v>KCNAB1-AS2</v>
          </cell>
          <cell r="B26976">
            <v>0.61936088499999997</v>
          </cell>
          <cell r="C26976">
            <v>0.43608915399999998</v>
          </cell>
        </row>
        <row r="26977">
          <cell r="A26977" t="str">
            <v>HRAT92</v>
          </cell>
          <cell r="B26977">
            <v>0.184420576</v>
          </cell>
          <cell r="C26977">
            <v>0.43610872099999998</v>
          </cell>
        </row>
        <row r="26978">
          <cell r="A26978" t="str">
            <v>MT-ND1</v>
          </cell>
          <cell r="B26978">
            <v>-0.13447582599999999</v>
          </cell>
          <cell r="C26978">
            <v>0.43619629900000001</v>
          </cell>
        </row>
        <row r="26979">
          <cell r="A26979" t="str">
            <v>GBGT1</v>
          </cell>
          <cell r="B26979">
            <v>-9.8441219999999996E-2</v>
          </cell>
          <cell r="C26979">
            <v>0.43641694599999997</v>
          </cell>
        </row>
        <row r="26980">
          <cell r="A26980" t="str">
            <v>UGT2A1</v>
          </cell>
          <cell r="B26980">
            <v>0.53893333300000001</v>
          </cell>
          <cell r="C26980">
            <v>0.436442104</v>
          </cell>
        </row>
        <row r="26981">
          <cell r="A26981" t="str">
            <v>AC010457.1</v>
          </cell>
          <cell r="B26981">
            <v>0.27156857499999998</v>
          </cell>
          <cell r="C26981">
            <v>0.43649598499999998</v>
          </cell>
        </row>
        <row r="26982">
          <cell r="A26982" t="str">
            <v>PRDM4</v>
          </cell>
          <cell r="B26982">
            <v>-5.3899605000000003E-2</v>
          </cell>
          <cell r="C26982">
            <v>0.436509537</v>
          </cell>
        </row>
        <row r="26983">
          <cell r="A26983" t="str">
            <v>AC060234.2</v>
          </cell>
          <cell r="B26983">
            <v>-0.19507100699999999</v>
          </cell>
          <cell r="C26983">
            <v>0.43652436700000002</v>
          </cell>
        </row>
        <row r="26984">
          <cell r="A26984" t="str">
            <v>AC091588.1</v>
          </cell>
          <cell r="B26984">
            <v>-0.30315820300000001</v>
          </cell>
          <cell r="C26984">
            <v>0.43655433300000002</v>
          </cell>
        </row>
        <row r="26985">
          <cell r="A26985" t="str">
            <v>MED30</v>
          </cell>
          <cell r="B26985">
            <v>8.2127487999999998E-2</v>
          </cell>
          <cell r="C26985">
            <v>0.43661689799999998</v>
          </cell>
        </row>
        <row r="26986">
          <cell r="A26986" t="str">
            <v>SEC23A-AS1</v>
          </cell>
          <cell r="B26986">
            <v>-0.28075888999999998</v>
          </cell>
          <cell r="C26986">
            <v>0.43664362400000001</v>
          </cell>
        </row>
        <row r="26987">
          <cell r="A26987" t="str">
            <v>AC008735.3</v>
          </cell>
          <cell r="B26987">
            <v>0.42334685399999999</v>
          </cell>
          <cell r="C26987">
            <v>0.43678576099999999</v>
          </cell>
        </row>
        <row r="26988">
          <cell r="A26988" t="str">
            <v>AL357874.1</v>
          </cell>
          <cell r="B26988">
            <v>0.238726455</v>
          </cell>
          <cell r="C26988">
            <v>0.43682593199999997</v>
          </cell>
        </row>
        <row r="26989">
          <cell r="A26989" t="str">
            <v>MALT1</v>
          </cell>
          <cell r="B26989">
            <v>-7.9626189E-2</v>
          </cell>
          <cell r="C26989">
            <v>0.43697973099999998</v>
          </cell>
        </row>
        <row r="26990">
          <cell r="A26990" t="str">
            <v>DCLRE1B</v>
          </cell>
          <cell r="B26990">
            <v>6.6589537000000004E-2</v>
          </cell>
          <cell r="C26990">
            <v>0.43705745200000001</v>
          </cell>
        </row>
        <row r="26991">
          <cell r="A26991" t="str">
            <v>RORA-AS2</v>
          </cell>
          <cell r="B26991">
            <v>0.85141408699999999</v>
          </cell>
          <cell r="C26991">
            <v>0.43705745200000001</v>
          </cell>
        </row>
        <row r="26992">
          <cell r="A26992" t="str">
            <v>ZNNT1</v>
          </cell>
          <cell r="B26992">
            <v>0.11327451500000001</v>
          </cell>
          <cell r="C26992">
            <v>0.43705745200000001</v>
          </cell>
        </row>
        <row r="26993">
          <cell r="A26993" t="str">
            <v>TMEM42</v>
          </cell>
          <cell r="B26993">
            <v>7.9579828000000005E-2</v>
          </cell>
          <cell r="C26993">
            <v>0.43711752599999998</v>
          </cell>
        </row>
        <row r="26994">
          <cell r="A26994" t="str">
            <v>CR392000.2</v>
          </cell>
          <cell r="B26994">
            <v>-0.39253290499999999</v>
          </cell>
          <cell r="C26994">
            <v>0.43719423099999999</v>
          </cell>
        </row>
        <row r="26995">
          <cell r="A26995" t="str">
            <v>ALPK1</v>
          </cell>
          <cell r="B26995">
            <v>-7.6473425999999997E-2</v>
          </cell>
          <cell r="C26995">
            <v>0.43727138599999998</v>
          </cell>
        </row>
        <row r="26996">
          <cell r="A26996" t="str">
            <v>AC109597.2</v>
          </cell>
          <cell r="B26996">
            <v>0.26345311500000002</v>
          </cell>
          <cell r="C26996">
            <v>0.43727138599999998</v>
          </cell>
        </row>
        <row r="26997">
          <cell r="A26997" t="str">
            <v>AL136366.1</v>
          </cell>
          <cell r="B26997">
            <v>-0.20851834</v>
          </cell>
          <cell r="C26997">
            <v>0.43733483200000001</v>
          </cell>
        </row>
        <row r="26998">
          <cell r="A26998" t="str">
            <v>SLC16A2</v>
          </cell>
          <cell r="B26998">
            <v>-0.12458094</v>
          </cell>
          <cell r="C26998">
            <v>0.43740101300000001</v>
          </cell>
        </row>
        <row r="26999">
          <cell r="A26999" t="str">
            <v>AP000893.2</v>
          </cell>
          <cell r="B26999">
            <v>1.044090583</v>
          </cell>
          <cell r="C26999">
            <v>0.437489674</v>
          </cell>
        </row>
        <row r="27000">
          <cell r="A27000" t="str">
            <v>LRP4</v>
          </cell>
          <cell r="B27000">
            <v>-0.19145361</v>
          </cell>
          <cell r="C27000">
            <v>0.43749088699999999</v>
          </cell>
        </row>
        <row r="27001">
          <cell r="A27001" t="str">
            <v>NAP1L1</v>
          </cell>
          <cell r="B27001">
            <v>5.8892416000000003E-2</v>
          </cell>
          <cell r="C27001">
            <v>0.437752166</v>
          </cell>
        </row>
        <row r="27002">
          <cell r="A27002" t="str">
            <v>PPP1R2B</v>
          </cell>
          <cell r="B27002">
            <v>0.18749002000000001</v>
          </cell>
          <cell r="C27002">
            <v>0.43777091099999998</v>
          </cell>
        </row>
        <row r="27003">
          <cell r="A27003" t="str">
            <v>ANKHD1-EIF4EBP3</v>
          </cell>
          <cell r="B27003">
            <v>-0.149087996</v>
          </cell>
          <cell r="C27003">
            <v>0.43778757299999999</v>
          </cell>
        </row>
        <row r="27004">
          <cell r="A27004" t="str">
            <v>KIF13B</v>
          </cell>
          <cell r="B27004">
            <v>-0.119967239</v>
          </cell>
          <cell r="C27004">
            <v>0.43784943599999998</v>
          </cell>
        </row>
        <row r="27005">
          <cell r="A27005" t="str">
            <v>AC068279.2</v>
          </cell>
          <cell r="B27005">
            <v>0.23583621099999999</v>
          </cell>
          <cell r="C27005">
            <v>0.43801493499999999</v>
          </cell>
        </row>
        <row r="27006">
          <cell r="A27006" t="str">
            <v>KLHL1</v>
          </cell>
          <cell r="B27006">
            <v>0.88486965500000003</v>
          </cell>
          <cell r="C27006">
            <v>0.43835635499999998</v>
          </cell>
        </row>
        <row r="27007">
          <cell r="A27007" t="str">
            <v>RPRM</v>
          </cell>
          <cell r="B27007">
            <v>0.26781759599999999</v>
          </cell>
          <cell r="C27007">
            <v>0.43840455900000003</v>
          </cell>
        </row>
        <row r="27008">
          <cell r="A27008" t="str">
            <v>AL592466.1</v>
          </cell>
          <cell r="B27008">
            <v>0.90810886099999999</v>
          </cell>
          <cell r="C27008">
            <v>0.43859773600000002</v>
          </cell>
        </row>
        <row r="27009">
          <cell r="A27009" t="str">
            <v>NUB1</v>
          </cell>
          <cell r="B27009">
            <v>5.3988400999999998E-2</v>
          </cell>
          <cell r="C27009">
            <v>0.43876412199999998</v>
          </cell>
        </row>
        <row r="27010">
          <cell r="A27010" t="str">
            <v>FABP3</v>
          </cell>
          <cell r="B27010">
            <v>-0.20895481099999999</v>
          </cell>
          <cell r="C27010">
            <v>0.43881692300000003</v>
          </cell>
        </row>
        <row r="27011">
          <cell r="A27011" t="str">
            <v>LINC02611</v>
          </cell>
          <cell r="B27011">
            <v>0.115114564</v>
          </cell>
          <cell r="C27011">
            <v>0.439039387</v>
          </cell>
        </row>
        <row r="27012">
          <cell r="A27012" t="str">
            <v>AC013564.1</v>
          </cell>
          <cell r="B27012">
            <v>0.62422259000000002</v>
          </cell>
          <cell r="C27012">
            <v>0.43929593</v>
          </cell>
        </row>
        <row r="27013">
          <cell r="A27013" t="str">
            <v>BRD4</v>
          </cell>
          <cell r="B27013">
            <v>-6.2348789000000002E-2</v>
          </cell>
          <cell r="C27013">
            <v>0.43931710299999999</v>
          </cell>
        </row>
        <row r="27014">
          <cell r="A27014" t="str">
            <v>AC068875.1</v>
          </cell>
          <cell r="B27014">
            <v>0.63671765300000005</v>
          </cell>
          <cell r="C27014">
            <v>0.43935433800000001</v>
          </cell>
        </row>
        <row r="27015">
          <cell r="A27015" t="str">
            <v>TMOD4</v>
          </cell>
          <cell r="B27015">
            <v>-0.118934313</v>
          </cell>
          <cell r="C27015">
            <v>0.43936631399999998</v>
          </cell>
        </row>
        <row r="27016">
          <cell r="A27016" t="str">
            <v>INTS12</v>
          </cell>
          <cell r="B27016">
            <v>5.0699526000000002E-2</v>
          </cell>
          <cell r="C27016">
            <v>0.43948639699999997</v>
          </cell>
        </row>
        <row r="27017">
          <cell r="A27017" t="str">
            <v>MAP4K1</v>
          </cell>
          <cell r="B27017">
            <v>0.12218836199999999</v>
          </cell>
          <cell r="C27017">
            <v>0.43953110200000001</v>
          </cell>
        </row>
        <row r="27018">
          <cell r="A27018" t="str">
            <v>PHLPP1</v>
          </cell>
          <cell r="B27018">
            <v>9.1500495000000001E-2</v>
          </cell>
          <cell r="C27018">
            <v>0.43955945200000002</v>
          </cell>
        </row>
        <row r="27019">
          <cell r="A27019" t="str">
            <v>ARL14EPL</v>
          </cell>
          <cell r="B27019">
            <v>-0.23897110899999999</v>
          </cell>
          <cell r="C27019">
            <v>0.43959840900000002</v>
          </cell>
        </row>
        <row r="27020">
          <cell r="A27020" t="str">
            <v>NID1</v>
          </cell>
          <cell r="B27020">
            <v>-0.118140553</v>
          </cell>
          <cell r="C27020">
            <v>0.43976564499999998</v>
          </cell>
        </row>
        <row r="27021">
          <cell r="A27021" t="str">
            <v>AC073476.2</v>
          </cell>
          <cell r="B27021">
            <v>0.20681126399999999</v>
          </cell>
          <cell r="C27021">
            <v>0.44012857</v>
          </cell>
        </row>
        <row r="27022">
          <cell r="A27022" t="str">
            <v>AC004593.1</v>
          </cell>
          <cell r="B27022">
            <v>0.30951230299999999</v>
          </cell>
          <cell r="C27022">
            <v>0.44012857</v>
          </cell>
        </row>
        <row r="27023">
          <cell r="A27023" t="str">
            <v>LINC02184</v>
          </cell>
          <cell r="B27023">
            <v>0.94005395400000002</v>
          </cell>
          <cell r="C27023">
            <v>0.44033710199999998</v>
          </cell>
        </row>
        <row r="27024">
          <cell r="A27024" t="str">
            <v>OGFR</v>
          </cell>
          <cell r="B27024">
            <v>-7.7539105999999997E-2</v>
          </cell>
          <cell r="C27024">
            <v>0.440381515</v>
          </cell>
        </row>
        <row r="27025">
          <cell r="A27025" t="str">
            <v>SCAMP1</v>
          </cell>
          <cell r="B27025">
            <v>7.2230086999999998E-2</v>
          </cell>
          <cell r="C27025">
            <v>0.440381515</v>
          </cell>
        </row>
        <row r="27026">
          <cell r="A27026" t="str">
            <v>OBI1</v>
          </cell>
          <cell r="B27026">
            <v>6.1523232999999997E-2</v>
          </cell>
          <cell r="C27026">
            <v>0.440381515</v>
          </cell>
        </row>
        <row r="27027">
          <cell r="A27027" t="str">
            <v>MROH7-TTC4</v>
          </cell>
          <cell r="B27027">
            <v>0.32485286200000002</v>
          </cell>
          <cell r="C27027">
            <v>0.440381515</v>
          </cell>
        </row>
        <row r="27028">
          <cell r="A27028" t="str">
            <v>GPATCH2L</v>
          </cell>
          <cell r="B27028">
            <v>8.1827070000000002E-2</v>
          </cell>
          <cell r="C27028">
            <v>0.44052493399999998</v>
          </cell>
        </row>
        <row r="27029">
          <cell r="A27029" t="str">
            <v>FKBP9</v>
          </cell>
          <cell r="B27029">
            <v>-7.8033276999999998E-2</v>
          </cell>
          <cell r="C27029">
            <v>0.44060881000000002</v>
          </cell>
        </row>
        <row r="27030">
          <cell r="A27030" t="str">
            <v>PLA2G12B</v>
          </cell>
          <cell r="B27030">
            <v>0.28611113799999999</v>
          </cell>
          <cell r="C27030">
            <v>0.44069477699999998</v>
          </cell>
        </row>
        <row r="27031">
          <cell r="A27031" t="str">
            <v>AC108673.2</v>
          </cell>
          <cell r="B27031">
            <v>0.12472389</v>
          </cell>
          <cell r="C27031">
            <v>0.44093286900000001</v>
          </cell>
        </row>
        <row r="27032">
          <cell r="A27032" t="str">
            <v>DMRTC1B</v>
          </cell>
          <cell r="B27032">
            <v>0.34666652100000001</v>
          </cell>
          <cell r="C27032">
            <v>0.44098863199999999</v>
          </cell>
        </row>
        <row r="27033">
          <cell r="A27033" t="str">
            <v>DISC1FP1</v>
          </cell>
          <cell r="B27033">
            <v>0.30364737000000003</v>
          </cell>
          <cell r="C27033">
            <v>0.44105632700000003</v>
          </cell>
        </row>
        <row r="27034">
          <cell r="A27034" t="str">
            <v>TRAM1L1</v>
          </cell>
          <cell r="B27034">
            <v>0.12496758400000001</v>
          </cell>
          <cell r="C27034">
            <v>0.44105691400000002</v>
          </cell>
        </row>
        <row r="27035">
          <cell r="A27035" t="str">
            <v>PRR29-AS1</v>
          </cell>
          <cell r="B27035">
            <v>0.21082331700000001</v>
          </cell>
          <cell r="C27035">
            <v>0.44132450000000001</v>
          </cell>
        </row>
        <row r="27036">
          <cell r="A27036" t="str">
            <v>LINC02400</v>
          </cell>
          <cell r="B27036">
            <v>0.85053744899999995</v>
          </cell>
          <cell r="C27036">
            <v>0.441375085</v>
          </cell>
        </row>
        <row r="27037">
          <cell r="A27037" t="str">
            <v>RTP2</v>
          </cell>
          <cell r="B27037">
            <v>0.421973345</v>
          </cell>
          <cell r="C27037">
            <v>0.441493462</v>
          </cell>
        </row>
        <row r="27038">
          <cell r="A27038" t="str">
            <v>PRRC2B</v>
          </cell>
          <cell r="B27038">
            <v>-8.2618554999999996E-2</v>
          </cell>
          <cell r="C27038">
            <v>0.44178267300000001</v>
          </cell>
        </row>
        <row r="27039">
          <cell r="A27039" t="str">
            <v>UBE2L6</v>
          </cell>
          <cell r="B27039">
            <v>-0.10197402699999999</v>
          </cell>
          <cell r="C27039">
            <v>0.44181020500000001</v>
          </cell>
        </row>
        <row r="27040">
          <cell r="A27040" t="str">
            <v>AL831711.1</v>
          </cell>
          <cell r="B27040">
            <v>-0.12924789</v>
          </cell>
          <cell r="C27040">
            <v>0.44184647199999999</v>
          </cell>
        </row>
        <row r="27041">
          <cell r="A27041" t="str">
            <v>TRIP11</v>
          </cell>
          <cell r="B27041">
            <v>7.1230052000000002E-2</v>
          </cell>
          <cell r="C27041">
            <v>0.44184687299999997</v>
          </cell>
        </row>
        <row r="27042">
          <cell r="A27042" t="str">
            <v>PPY</v>
          </cell>
          <cell r="B27042">
            <v>0.37766920199999998</v>
          </cell>
          <cell r="C27042">
            <v>0.44184687299999997</v>
          </cell>
        </row>
        <row r="27043">
          <cell r="A27043" t="str">
            <v>AC007036.1</v>
          </cell>
          <cell r="B27043">
            <v>-0.20241889099999999</v>
          </cell>
          <cell r="C27043">
            <v>0.44184687299999997</v>
          </cell>
        </row>
        <row r="27044">
          <cell r="A27044" t="str">
            <v>AC020661.1</v>
          </cell>
          <cell r="B27044">
            <v>0.14366952699999999</v>
          </cell>
          <cell r="C27044">
            <v>0.44187141699999999</v>
          </cell>
        </row>
        <row r="27045">
          <cell r="A27045" t="str">
            <v>FAM43B</v>
          </cell>
          <cell r="B27045">
            <v>-0.165019955</v>
          </cell>
          <cell r="C27045">
            <v>0.44188692000000002</v>
          </cell>
        </row>
        <row r="27046">
          <cell r="A27046" t="str">
            <v>AL133215.3</v>
          </cell>
          <cell r="B27046">
            <v>-0.18755706999999999</v>
          </cell>
          <cell r="C27046">
            <v>0.442008277</v>
          </cell>
        </row>
        <row r="27047">
          <cell r="A27047" t="str">
            <v>HULC</v>
          </cell>
          <cell r="B27047">
            <v>-0.141259634</v>
          </cell>
          <cell r="C27047">
            <v>0.442104155</v>
          </cell>
        </row>
        <row r="27048">
          <cell r="A27048" t="str">
            <v>ZNF546</v>
          </cell>
          <cell r="B27048">
            <v>0.108172003</v>
          </cell>
          <cell r="C27048">
            <v>0.44215784299999999</v>
          </cell>
        </row>
        <row r="27049">
          <cell r="A27049" t="str">
            <v>FUT10</v>
          </cell>
          <cell r="B27049">
            <v>8.5519688999999996E-2</v>
          </cell>
          <cell r="C27049">
            <v>0.44260238299999999</v>
          </cell>
        </row>
        <row r="27050">
          <cell r="A27050" t="str">
            <v>UBQLNL</v>
          </cell>
          <cell r="B27050">
            <v>0.142723497</v>
          </cell>
          <cell r="C27050">
            <v>0.44281556100000002</v>
          </cell>
        </row>
        <row r="27051">
          <cell r="A27051" t="str">
            <v>AC018754.1</v>
          </cell>
          <cell r="B27051">
            <v>-0.26762902</v>
          </cell>
          <cell r="C27051">
            <v>0.44281556100000002</v>
          </cell>
        </row>
        <row r="27052">
          <cell r="A27052" t="str">
            <v>LINC00500</v>
          </cell>
          <cell r="B27052">
            <v>0.45086580599999998</v>
          </cell>
          <cell r="C27052">
            <v>0.442919807</v>
          </cell>
        </row>
        <row r="27053">
          <cell r="A27053" t="str">
            <v>USP27X</v>
          </cell>
          <cell r="B27053">
            <v>0.13789533600000001</v>
          </cell>
          <cell r="C27053">
            <v>0.44294389299999998</v>
          </cell>
        </row>
        <row r="27054">
          <cell r="A27054" t="str">
            <v>KRT73-AS1</v>
          </cell>
          <cell r="B27054">
            <v>-0.51404461199999996</v>
          </cell>
          <cell r="C27054">
            <v>0.442978435</v>
          </cell>
        </row>
        <row r="27055">
          <cell r="A27055" t="str">
            <v>AC012065.1</v>
          </cell>
          <cell r="B27055">
            <v>1.1847280499999999</v>
          </cell>
          <cell r="C27055">
            <v>0.44323931599999999</v>
          </cell>
        </row>
        <row r="27056">
          <cell r="A27056" t="str">
            <v>IREB2</v>
          </cell>
          <cell r="B27056">
            <v>-6.4031576000000007E-2</v>
          </cell>
          <cell r="C27056">
            <v>0.44324353599999999</v>
          </cell>
        </row>
        <row r="27057">
          <cell r="A27057" t="str">
            <v>IL10RB</v>
          </cell>
          <cell r="B27057">
            <v>8.9159087999999997E-2</v>
          </cell>
          <cell r="C27057">
            <v>0.44357036399999999</v>
          </cell>
        </row>
        <row r="27058">
          <cell r="A27058" t="str">
            <v>AC012613.1</v>
          </cell>
          <cell r="B27058">
            <v>0.58744514800000003</v>
          </cell>
          <cell r="C27058">
            <v>0.443575255</v>
          </cell>
        </row>
        <row r="27059">
          <cell r="A27059" t="str">
            <v>SYNCRIP</v>
          </cell>
          <cell r="B27059">
            <v>5.3736593999999999E-2</v>
          </cell>
          <cell r="C27059">
            <v>0.44413339600000001</v>
          </cell>
        </row>
        <row r="27060">
          <cell r="A27060" t="str">
            <v>AL356952.1</v>
          </cell>
          <cell r="B27060">
            <v>-0.207816217</v>
          </cell>
          <cell r="C27060">
            <v>0.44424143500000002</v>
          </cell>
        </row>
        <row r="27061">
          <cell r="A27061" t="str">
            <v>NKAP</v>
          </cell>
          <cell r="B27061">
            <v>-4.7947481E-2</v>
          </cell>
          <cell r="C27061">
            <v>0.44436876400000003</v>
          </cell>
        </row>
        <row r="27062">
          <cell r="A27062" t="str">
            <v>PPP2CA</v>
          </cell>
          <cell r="B27062">
            <v>-5.1991572999999999E-2</v>
          </cell>
          <cell r="C27062">
            <v>0.44436876400000003</v>
          </cell>
        </row>
        <row r="27063">
          <cell r="A27063" t="str">
            <v>SSC5D</v>
          </cell>
          <cell r="B27063">
            <v>-0.13578897400000001</v>
          </cell>
          <cell r="C27063">
            <v>0.44454600300000002</v>
          </cell>
        </row>
        <row r="27064">
          <cell r="A27064" t="str">
            <v>ZDHHC11B</v>
          </cell>
          <cell r="B27064">
            <v>-0.214468982</v>
          </cell>
          <cell r="C27064">
            <v>0.44454600300000002</v>
          </cell>
        </row>
        <row r="27065">
          <cell r="A27065" t="str">
            <v>PLPPR1</v>
          </cell>
          <cell r="B27065">
            <v>-0.23851536200000001</v>
          </cell>
          <cell r="C27065">
            <v>0.44486340200000002</v>
          </cell>
        </row>
        <row r="27066">
          <cell r="A27066" t="str">
            <v>AL162717.1</v>
          </cell>
          <cell r="B27066">
            <v>0.98905550200000003</v>
          </cell>
          <cell r="C27066">
            <v>0.44486688200000002</v>
          </cell>
        </row>
        <row r="27067">
          <cell r="A27067" t="str">
            <v>AC007272.1</v>
          </cell>
          <cell r="B27067">
            <v>-0.20885571</v>
          </cell>
          <cell r="C27067">
            <v>0.444945902</v>
          </cell>
        </row>
        <row r="27068">
          <cell r="A27068" t="str">
            <v>LINC00314</v>
          </cell>
          <cell r="B27068">
            <v>0.85656696499999996</v>
          </cell>
          <cell r="C27068">
            <v>0.44514094100000001</v>
          </cell>
        </row>
        <row r="27069">
          <cell r="A27069" t="str">
            <v>AC005906.3</v>
          </cell>
          <cell r="B27069">
            <v>0.41903203300000003</v>
          </cell>
          <cell r="C27069">
            <v>0.44515210199999999</v>
          </cell>
        </row>
        <row r="27070">
          <cell r="A27070" t="str">
            <v>AC008280.2</v>
          </cell>
          <cell r="B27070">
            <v>-0.104499719</v>
          </cell>
          <cell r="C27070">
            <v>0.44519531200000001</v>
          </cell>
        </row>
        <row r="27071">
          <cell r="A27071" t="str">
            <v>AC090371.2</v>
          </cell>
          <cell r="B27071">
            <v>0.642947983</v>
          </cell>
          <cell r="C27071">
            <v>0.44526765200000001</v>
          </cell>
        </row>
        <row r="27072">
          <cell r="A27072" t="str">
            <v>AC073091.2</v>
          </cell>
          <cell r="B27072">
            <v>0.50888162599999998</v>
          </cell>
          <cell r="C27072">
            <v>0.44537471699999998</v>
          </cell>
        </row>
        <row r="27073">
          <cell r="A27073" t="str">
            <v>AC090398.1</v>
          </cell>
          <cell r="B27073">
            <v>-0.67107446100000001</v>
          </cell>
          <cell r="C27073">
            <v>0.44549142800000002</v>
          </cell>
        </row>
        <row r="27074">
          <cell r="A27074" t="str">
            <v>NOP10</v>
          </cell>
          <cell r="B27074">
            <v>-8.8636092999999999E-2</v>
          </cell>
          <cell r="C27074">
            <v>0.44550979200000002</v>
          </cell>
        </row>
        <row r="27075">
          <cell r="A27075" t="str">
            <v>AC034243.1</v>
          </cell>
          <cell r="B27075">
            <v>0.236730361</v>
          </cell>
          <cell r="C27075">
            <v>0.44550979200000002</v>
          </cell>
        </row>
        <row r="27076">
          <cell r="A27076" t="str">
            <v>EPOR</v>
          </cell>
          <cell r="B27076">
            <v>-9.8932188000000004E-2</v>
          </cell>
          <cell r="C27076">
            <v>0.44552505599999997</v>
          </cell>
        </row>
        <row r="27077">
          <cell r="A27077" t="str">
            <v>AL137800.1</v>
          </cell>
          <cell r="B27077">
            <v>-0.32092256000000002</v>
          </cell>
          <cell r="C27077">
            <v>0.44569078899999998</v>
          </cell>
        </row>
        <row r="27078">
          <cell r="A27078" t="str">
            <v>POM121</v>
          </cell>
          <cell r="B27078">
            <v>7.4820437000000004E-2</v>
          </cell>
          <cell r="C27078">
            <v>0.445753385</v>
          </cell>
        </row>
        <row r="27079">
          <cell r="A27079" t="str">
            <v>GBA2</v>
          </cell>
          <cell r="B27079">
            <v>-6.8630318999999995E-2</v>
          </cell>
          <cell r="C27079">
            <v>0.44577748499999997</v>
          </cell>
        </row>
        <row r="27080">
          <cell r="A27080" t="str">
            <v>MAFA</v>
          </cell>
          <cell r="B27080">
            <v>0.23104135200000001</v>
          </cell>
          <cell r="C27080">
            <v>0.44585097499999998</v>
          </cell>
        </row>
        <row r="27081">
          <cell r="A27081" t="str">
            <v>AL359195.1</v>
          </cell>
          <cell r="B27081">
            <v>-0.83364030099999997</v>
          </cell>
          <cell r="C27081">
            <v>0.44594033700000002</v>
          </cell>
        </row>
        <row r="27082">
          <cell r="A27082" t="str">
            <v>MRPL14</v>
          </cell>
          <cell r="B27082">
            <v>-0.100820231</v>
          </cell>
          <cell r="C27082">
            <v>0.44606579400000002</v>
          </cell>
        </row>
        <row r="27083">
          <cell r="A27083" t="str">
            <v>AC005261.1</v>
          </cell>
          <cell r="B27083">
            <v>8.8956803000000001E-2</v>
          </cell>
          <cell r="C27083">
            <v>0.44606579400000002</v>
          </cell>
        </row>
        <row r="27084">
          <cell r="A27084" t="str">
            <v>AC073912.1</v>
          </cell>
          <cell r="B27084">
            <v>0.23339406300000001</v>
          </cell>
          <cell r="C27084">
            <v>0.44611425599999999</v>
          </cell>
        </row>
        <row r="27085">
          <cell r="A27085" t="str">
            <v>AC114341.1</v>
          </cell>
          <cell r="B27085">
            <v>0.14441137900000001</v>
          </cell>
          <cell r="C27085">
            <v>0.44611425599999999</v>
          </cell>
        </row>
        <row r="27086">
          <cell r="A27086" t="str">
            <v>AP001056.1</v>
          </cell>
          <cell r="B27086">
            <v>0.230827634</v>
          </cell>
          <cell r="C27086">
            <v>0.446137483</v>
          </cell>
        </row>
        <row r="27087">
          <cell r="A27087" t="str">
            <v>LINC02779</v>
          </cell>
          <cell r="B27087">
            <v>-0.55051027399999997</v>
          </cell>
          <cell r="C27087">
            <v>0.44625768199999999</v>
          </cell>
        </row>
        <row r="27088">
          <cell r="A27088" t="str">
            <v>AL121890.3</v>
          </cell>
          <cell r="B27088">
            <v>-0.32349754800000002</v>
          </cell>
          <cell r="C27088">
            <v>0.44653849499999998</v>
          </cell>
        </row>
        <row r="27089">
          <cell r="A27089" t="str">
            <v>MRGPRE</v>
          </cell>
          <cell r="B27089">
            <v>0.29319103400000002</v>
          </cell>
          <cell r="C27089">
            <v>0.44658257000000001</v>
          </cell>
        </row>
        <row r="27090">
          <cell r="A27090" t="str">
            <v>CCDC90B</v>
          </cell>
          <cell r="B27090">
            <v>8.6049659000000001E-2</v>
          </cell>
          <cell r="C27090">
            <v>0.44693620699999997</v>
          </cell>
        </row>
        <row r="27091">
          <cell r="A27091" t="str">
            <v>XCL1</v>
          </cell>
          <cell r="B27091">
            <v>-0.17048024000000001</v>
          </cell>
          <cell r="C27091">
            <v>0.44725315300000001</v>
          </cell>
        </row>
        <row r="27092">
          <cell r="A27092" t="str">
            <v>AC007513.1</v>
          </cell>
          <cell r="B27092">
            <v>0.447739573</v>
          </cell>
          <cell r="C27092">
            <v>0.44738566400000002</v>
          </cell>
        </row>
        <row r="27093">
          <cell r="A27093" t="str">
            <v>U62631.1</v>
          </cell>
          <cell r="B27093">
            <v>0.230961061</v>
          </cell>
          <cell r="C27093">
            <v>0.44751735500000001</v>
          </cell>
        </row>
        <row r="27094">
          <cell r="A27094" t="str">
            <v>ST7L</v>
          </cell>
          <cell r="B27094">
            <v>6.3717983000000006E-2</v>
          </cell>
          <cell r="C27094">
            <v>0.44759899199999997</v>
          </cell>
        </row>
        <row r="27095">
          <cell r="A27095" t="str">
            <v>GPR75</v>
          </cell>
          <cell r="B27095">
            <v>-0.110902867</v>
          </cell>
          <cell r="C27095">
            <v>0.44769534900000002</v>
          </cell>
        </row>
        <row r="27096">
          <cell r="A27096" t="str">
            <v>RUFY1-AS1</v>
          </cell>
          <cell r="B27096">
            <v>0.14730269800000001</v>
          </cell>
          <cell r="C27096">
            <v>0.44770707300000001</v>
          </cell>
        </row>
        <row r="27097">
          <cell r="A27097" t="str">
            <v>BSN</v>
          </cell>
          <cell r="B27097">
            <v>0.15920937700000001</v>
          </cell>
          <cell r="C27097">
            <v>0.44817446100000002</v>
          </cell>
        </row>
        <row r="27098">
          <cell r="A27098" t="str">
            <v>SLTM</v>
          </cell>
          <cell r="B27098">
            <v>-5.3187867E-2</v>
          </cell>
          <cell r="C27098">
            <v>0.44837071499999998</v>
          </cell>
        </row>
        <row r="27099">
          <cell r="A27099" t="str">
            <v>URAD</v>
          </cell>
          <cell r="B27099">
            <v>-0.48482918400000002</v>
          </cell>
          <cell r="C27099">
            <v>0.44837071499999998</v>
          </cell>
        </row>
        <row r="27100">
          <cell r="A27100" t="str">
            <v>AC016229.2</v>
          </cell>
          <cell r="B27100">
            <v>-0.174821533</v>
          </cell>
          <cell r="C27100">
            <v>0.448470908</v>
          </cell>
        </row>
        <row r="27101">
          <cell r="A27101" t="str">
            <v>OR2H1</v>
          </cell>
          <cell r="B27101">
            <v>0.55107711800000003</v>
          </cell>
          <cell r="C27101">
            <v>0.44847382200000002</v>
          </cell>
        </row>
        <row r="27102">
          <cell r="A27102" t="str">
            <v>AC138811.1</v>
          </cell>
          <cell r="B27102">
            <v>0.298711532</v>
          </cell>
          <cell r="C27102">
            <v>0.44861828300000001</v>
          </cell>
        </row>
        <row r="27103">
          <cell r="A27103" t="str">
            <v>AL357054.2</v>
          </cell>
          <cell r="B27103">
            <v>-0.17455264600000001</v>
          </cell>
          <cell r="C27103">
            <v>0.44901047100000002</v>
          </cell>
        </row>
        <row r="27104">
          <cell r="A27104" t="str">
            <v>TUBG2</v>
          </cell>
          <cell r="B27104">
            <v>8.2776603000000004E-2</v>
          </cell>
          <cell r="C27104">
            <v>0.44911546800000002</v>
          </cell>
        </row>
        <row r="27105">
          <cell r="A27105" t="str">
            <v>OCLN</v>
          </cell>
          <cell r="B27105">
            <v>-0.110858288</v>
          </cell>
          <cell r="C27105">
            <v>0.449162593</v>
          </cell>
        </row>
        <row r="27106">
          <cell r="A27106" t="str">
            <v>AL731575.1</v>
          </cell>
          <cell r="B27106">
            <v>1.222488091</v>
          </cell>
          <cell r="C27106">
            <v>0.44920687100000001</v>
          </cell>
        </row>
        <row r="27107">
          <cell r="A27107" t="str">
            <v>LINC01815</v>
          </cell>
          <cell r="B27107">
            <v>0.82756286400000001</v>
          </cell>
          <cell r="C27107">
            <v>0.44921898900000001</v>
          </cell>
        </row>
        <row r="27108">
          <cell r="A27108" t="str">
            <v>AC013486.1</v>
          </cell>
          <cell r="B27108">
            <v>0.136215486</v>
          </cell>
          <cell r="C27108">
            <v>0.44929275600000002</v>
          </cell>
        </row>
        <row r="27109">
          <cell r="A27109" t="str">
            <v>AFF4</v>
          </cell>
          <cell r="B27109">
            <v>-7.5502738999999999E-2</v>
          </cell>
          <cell r="C27109">
            <v>0.449395455</v>
          </cell>
        </row>
        <row r="27110">
          <cell r="A27110" t="str">
            <v>AC021483.1</v>
          </cell>
          <cell r="B27110">
            <v>-0.26703102400000001</v>
          </cell>
          <cell r="C27110">
            <v>0.45001870399999999</v>
          </cell>
        </row>
        <row r="27111">
          <cell r="A27111" t="str">
            <v>FAM245A</v>
          </cell>
          <cell r="B27111">
            <v>-0.44293378500000002</v>
          </cell>
          <cell r="C27111">
            <v>0.45008682799999999</v>
          </cell>
        </row>
        <row r="27112">
          <cell r="A27112" t="str">
            <v>AC026704.1</v>
          </cell>
          <cell r="B27112">
            <v>0.185410189</v>
          </cell>
          <cell r="C27112">
            <v>0.45013098400000001</v>
          </cell>
        </row>
        <row r="27113">
          <cell r="A27113" t="str">
            <v>PTX4</v>
          </cell>
          <cell r="B27113">
            <v>0.23975911</v>
          </cell>
          <cell r="C27113">
            <v>0.45017896099999999</v>
          </cell>
        </row>
        <row r="27114">
          <cell r="A27114" t="str">
            <v>AL135905.2</v>
          </cell>
          <cell r="B27114">
            <v>0.14680346399999999</v>
          </cell>
          <cell r="C27114">
            <v>0.45018262599999997</v>
          </cell>
        </row>
        <row r="27115">
          <cell r="A27115" t="str">
            <v>AC011995.2</v>
          </cell>
          <cell r="B27115">
            <v>0.72309666800000005</v>
          </cell>
          <cell r="C27115">
            <v>0.45101201000000002</v>
          </cell>
        </row>
        <row r="27116">
          <cell r="A27116" t="str">
            <v>NDUFB1</v>
          </cell>
          <cell r="B27116">
            <v>9.0211392000000001E-2</v>
          </cell>
          <cell r="C27116">
            <v>0.45109395699999999</v>
          </cell>
        </row>
        <row r="27117">
          <cell r="A27117" t="str">
            <v>WDR7-OT1</v>
          </cell>
          <cell r="B27117">
            <v>-0.27338566199999997</v>
          </cell>
          <cell r="C27117">
            <v>0.45110729100000002</v>
          </cell>
        </row>
        <row r="27118">
          <cell r="A27118" t="str">
            <v>AL031005.1</v>
          </cell>
          <cell r="B27118">
            <v>-0.28831855000000001</v>
          </cell>
          <cell r="C27118">
            <v>0.45129117499999999</v>
          </cell>
        </row>
        <row r="27119">
          <cell r="A27119" t="str">
            <v>EEF2</v>
          </cell>
          <cell r="B27119">
            <v>-7.8950453000000004E-2</v>
          </cell>
          <cell r="C27119">
            <v>0.45148421700000002</v>
          </cell>
        </row>
        <row r="27120">
          <cell r="A27120" t="str">
            <v>AC034159.2</v>
          </cell>
          <cell r="B27120">
            <v>0.88232381400000004</v>
          </cell>
          <cell r="C27120">
            <v>0.45156845400000001</v>
          </cell>
        </row>
        <row r="27121">
          <cell r="A27121" t="str">
            <v>AGAP2</v>
          </cell>
          <cell r="B27121">
            <v>-0.10588069</v>
          </cell>
          <cell r="C27121">
            <v>0.45163815000000002</v>
          </cell>
        </row>
        <row r="27122">
          <cell r="A27122" t="str">
            <v>TMEM184C</v>
          </cell>
          <cell r="B27122">
            <v>5.1260820999999998E-2</v>
          </cell>
          <cell r="C27122">
            <v>0.45163815000000002</v>
          </cell>
        </row>
        <row r="27123">
          <cell r="A27123" t="str">
            <v>AL031121.3</v>
          </cell>
          <cell r="B27123">
            <v>-0.61965596000000001</v>
          </cell>
          <cell r="C27123">
            <v>0.45163815000000002</v>
          </cell>
        </row>
        <row r="27124">
          <cell r="A27124" t="str">
            <v>AC016743.1</v>
          </cell>
          <cell r="B27124">
            <v>0.32587301000000002</v>
          </cell>
          <cell r="C27124">
            <v>0.45169656699999999</v>
          </cell>
        </row>
        <row r="27125">
          <cell r="A27125" t="str">
            <v>AC010746.2</v>
          </cell>
          <cell r="B27125">
            <v>-0.34517518699999999</v>
          </cell>
          <cell r="C27125">
            <v>0.45174974000000001</v>
          </cell>
        </row>
        <row r="27126">
          <cell r="A27126" t="str">
            <v>AC012150.1</v>
          </cell>
          <cell r="B27126">
            <v>0.31382547100000002</v>
          </cell>
          <cell r="C27126">
            <v>0.45184268599999999</v>
          </cell>
        </row>
        <row r="27127">
          <cell r="A27127" t="str">
            <v>AC105105.1</v>
          </cell>
          <cell r="B27127">
            <v>0.376196484</v>
          </cell>
          <cell r="C27127">
            <v>0.45191572699999999</v>
          </cell>
        </row>
        <row r="27128">
          <cell r="A27128" t="str">
            <v>AC024619.3</v>
          </cell>
          <cell r="B27128">
            <v>0.39671848900000001</v>
          </cell>
          <cell r="C27128">
            <v>0.45334160800000001</v>
          </cell>
        </row>
        <row r="27129">
          <cell r="A27129" t="str">
            <v>AC138089.1</v>
          </cell>
          <cell r="B27129">
            <v>0.43308335399999998</v>
          </cell>
          <cell r="C27129">
            <v>0.45345145999999997</v>
          </cell>
        </row>
        <row r="27130">
          <cell r="A27130" t="str">
            <v>AC009509.2</v>
          </cell>
          <cell r="B27130">
            <v>-0.63473175800000003</v>
          </cell>
          <cell r="C27130">
            <v>0.45355430299999999</v>
          </cell>
        </row>
        <row r="27131">
          <cell r="A27131" t="str">
            <v>POLR2E</v>
          </cell>
          <cell r="B27131">
            <v>-6.9381090000000006E-2</v>
          </cell>
          <cell r="C27131">
            <v>0.45359592500000001</v>
          </cell>
        </row>
        <row r="27132">
          <cell r="A27132" t="str">
            <v>INTS9</v>
          </cell>
          <cell r="B27132">
            <v>-5.6374130000000001E-2</v>
          </cell>
          <cell r="C27132">
            <v>0.45368425000000001</v>
          </cell>
        </row>
        <row r="27133">
          <cell r="A27133" t="str">
            <v>PRKRA</v>
          </cell>
          <cell r="B27133">
            <v>5.6498514999999999E-2</v>
          </cell>
          <cell r="C27133">
            <v>0.45369829499999997</v>
          </cell>
        </row>
        <row r="27134">
          <cell r="A27134" t="str">
            <v>FNDC11</v>
          </cell>
          <cell r="B27134">
            <v>-0.17991979299999999</v>
          </cell>
          <cell r="C27134">
            <v>0.45387071800000001</v>
          </cell>
        </row>
        <row r="27135">
          <cell r="A27135" t="str">
            <v>AC117430.1</v>
          </cell>
          <cell r="B27135">
            <v>0.69084563799999998</v>
          </cell>
          <cell r="C27135">
            <v>0.45387630000000001</v>
          </cell>
        </row>
        <row r="27136">
          <cell r="A27136" t="str">
            <v>NOTCH2NLA</v>
          </cell>
          <cell r="B27136">
            <v>0.27488361700000002</v>
          </cell>
          <cell r="C27136">
            <v>0.45390472999999998</v>
          </cell>
        </row>
        <row r="27137">
          <cell r="A27137" t="str">
            <v>ZNF571</v>
          </cell>
          <cell r="B27137">
            <v>7.8583102000000002E-2</v>
          </cell>
          <cell r="C27137">
            <v>0.453937178</v>
          </cell>
        </row>
        <row r="27138">
          <cell r="A27138" t="str">
            <v>BMP1</v>
          </cell>
          <cell r="B27138">
            <v>0.104436878</v>
          </cell>
          <cell r="C27138">
            <v>0.453937537</v>
          </cell>
        </row>
        <row r="27139">
          <cell r="A27139" t="str">
            <v>PCNX4</v>
          </cell>
          <cell r="B27139">
            <v>-6.4599532000000001E-2</v>
          </cell>
          <cell r="C27139">
            <v>0.454162705</v>
          </cell>
        </row>
        <row r="27140">
          <cell r="A27140" t="str">
            <v>AL132639.2</v>
          </cell>
          <cell r="B27140">
            <v>0.13026653699999999</v>
          </cell>
          <cell r="C27140">
            <v>0.454162705</v>
          </cell>
        </row>
        <row r="27141">
          <cell r="A27141" t="str">
            <v>AC079772.1</v>
          </cell>
          <cell r="B27141">
            <v>0.88461944100000001</v>
          </cell>
          <cell r="C27141">
            <v>0.45457314599999998</v>
          </cell>
        </row>
        <row r="27142">
          <cell r="A27142" t="str">
            <v>MED16</v>
          </cell>
          <cell r="B27142">
            <v>-7.5381814000000005E-2</v>
          </cell>
          <cell r="C27142">
            <v>0.45459137199999999</v>
          </cell>
        </row>
        <row r="27143">
          <cell r="A27143" t="str">
            <v>RFPL4AL1</v>
          </cell>
          <cell r="B27143">
            <v>-0.76175542100000004</v>
          </cell>
          <cell r="C27143">
            <v>0.45462496499999999</v>
          </cell>
        </row>
        <row r="27144">
          <cell r="A27144" t="str">
            <v>BTG3-AS1</v>
          </cell>
          <cell r="B27144">
            <v>0.102710943</v>
          </cell>
          <cell r="C27144">
            <v>0.45466686499999998</v>
          </cell>
        </row>
        <row r="27145">
          <cell r="A27145" t="str">
            <v>Z99496.1</v>
          </cell>
          <cell r="B27145">
            <v>-0.36910024200000002</v>
          </cell>
          <cell r="C27145">
            <v>0.45468763699999998</v>
          </cell>
        </row>
        <row r="27146">
          <cell r="A27146" t="str">
            <v>VPS8</v>
          </cell>
          <cell r="B27146">
            <v>-6.0830686000000002E-2</v>
          </cell>
          <cell r="C27146">
            <v>0.45468998500000002</v>
          </cell>
        </row>
        <row r="27147">
          <cell r="A27147" t="str">
            <v>LCA5L</v>
          </cell>
          <cell r="B27147">
            <v>-0.10989905599999999</v>
          </cell>
          <cell r="C27147">
            <v>0.45487281699999998</v>
          </cell>
        </row>
        <row r="27148">
          <cell r="A27148" t="str">
            <v>SCMH1</v>
          </cell>
          <cell r="B27148">
            <v>-6.1171700000000002E-2</v>
          </cell>
          <cell r="C27148">
            <v>0.45497314300000002</v>
          </cell>
        </row>
        <row r="27149">
          <cell r="A27149" t="str">
            <v>AC005838.2</v>
          </cell>
          <cell r="B27149">
            <v>0.24733266800000001</v>
          </cell>
          <cell r="C27149">
            <v>0.45497314300000002</v>
          </cell>
        </row>
        <row r="27150">
          <cell r="A27150" t="str">
            <v>HTR3E</v>
          </cell>
          <cell r="B27150">
            <v>-0.386332022</v>
          </cell>
          <cell r="C27150">
            <v>0.45537833</v>
          </cell>
        </row>
        <row r="27151">
          <cell r="A27151" t="str">
            <v>FMN1</v>
          </cell>
          <cell r="B27151">
            <v>-0.14326693300000001</v>
          </cell>
          <cell r="C27151">
            <v>0.45565120999999997</v>
          </cell>
        </row>
        <row r="27152">
          <cell r="A27152" t="str">
            <v>FAM66A</v>
          </cell>
          <cell r="B27152">
            <v>-0.23266091699999999</v>
          </cell>
          <cell r="C27152">
            <v>0.45565255799999999</v>
          </cell>
        </row>
        <row r="27153">
          <cell r="A27153" t="str">
            <v>AC096711.1</v>
          </cell>
          <cell r="B27153">
            <v>0.48455199799999998</v>
          </cell>
          <cell r="C27153">
            <v>0.45571553100000001</v>
          </cell>
        </row>
        <row r="27154">
          <cell r="A27154" t="str">
            <v>HOPX</v>
          </cell>
          <cell r="B27154">
            <v>-0.19528076699999999</v>
          </cell>
          <cell r="C27154">
            <v>0.45588541199999999</v>
          </cell>
        </row>
        <row r="27155">
          <cell r="A27155" t="str">
            <v>PROP1</v>
          </cell>
          <cell r="B27155">
            <v>-0.38875976699999998</v>
          </cell>
          <cell r="C27155">
            <v>0.45588541199999999</v>
          </cell>
        </row>
        <row r="27156">
          <cell r="A27156" t="str">
            <v>AC007362.1</v>
          </cell>
          <cell r="B27156">
            <v>0.27453125</v>
          </cell>
          <cell r="C27156">
            <v>0.455962759</v>
          </cell>
        </row>
        <row r="27157">
          <cell r="A27157" t="str">
            <v>AL031668.2</v>
          </cell>
          <cell r="B27157">
            <v>-0.16288450600000001</v>
          </cell>
          <cell r="C27157">
            <v>0.45598785200000003</v>
          </cell>
        </row>
        <row r="27158">
          <cell r="A27158" t="str">
            <v>AC005224.2</v>
          </cell>
          <cell r="B27158">
            <v>0.23336999</v>
          </cell>
          <cell r="C27158">
            <v>0.456137562</v>
          </cell>
        </row>
        <row r="27159">
          <cell r="A27159" t="str">
            <v>CABIN1</v>
          </cell>
          <cell r="B27159">
            <v>-7.0590142999999994E-2</v>
          </cell>
          <cell r="C27159">
            <v>0.45679691</v>
          </cell>
        </row>
        <row r="27160">
          <cell r="A27160" t="str">
            <v>AC046130.2</v>
          </cell>
          <cell r="B27160">
            <v>0.182570183</v>
          </cell>
          <cell r="C27160">
            <v>0.45680099699999999</v>
          </cell>
        </row>
        <row r="27161">
          <cell r="A27161" t="str">
            <v>AC027373.1</v>
          </cell>
          <cell r="B27161">
            <v>0.155796827</v>
          </cell>
          <cell r="C27161">
            <v>0.45690149699999999</v>
          </cell>
        </row>
        <row r="27162">
          <cell r="A27162" t="str">
            <v>AC245140.1</v>
          </cell>
          <cell r="B27162">
            <v>-0.23009162</v>
          </cell>
          <cell r="C27162">
            <v>0.457272491</v>
          </cell>
        </row>
        <row r="27163">
          <cell r="A27163" t="str">
            <v>AL365271.1</v>
          </cell>
          <cell r="B27163">
            <v>0.89498880599999997</v>
          </cell>
          <cell r="C27163">
            <v>0.45731604100000001</v>
          </cell>
        </row>
        <row r="27164">
          <cell r="A27164" t="str">
            <v>AC139718.2</v>
          </cell>
          <cell r="B27164">
            <v>0.74445228399999996</v>
          </cell>
          <cell r="C27164">
            <v>0.457421091</v>
          </cell>
        </row>
        <row r="27165">
          <cell r="A27165" t="str">
            <v>AC092473.2</v>
          </cell>
          <cell r="B27165">
            <v>0.300137396</v>
          </cell>
          <cell r="C27165">
            <v>0.45742674500000002</v>
          </cell>
        </row>
        <row r="27166">
          <cell r="A27166" t="str">
            <v>PRUNE2</v>
          </cell>
          <cell r="B27166">
            <v>-0.17682671999999999</v>
          </cell>
          <cell r="C27166">
            <v>0.45743059899999999</v>
          </cell>
        </row>
        <row r="27167">
          <cell r="A27167" t="str">
            <v>MIF4GD</v>
          </cell>
          <cell r="B27167">
            <v>-7.2402899000000007E-2</v>
          </cell>
          <cell r="C27167">
            <v>0.45754331300000001</v>
          </cell>
        </row>
        <row r="27168">
          <cell r="A27168" t="str">
            <v>FBXO11</v>
          </cell>
          <cell r="B27168">
            <v>-6.2467013000000002E-2</v>
          </cell>
          <cell r="C27168">
            <v>0.45771334800000002</v>
          </cell>
        </row>
        <row r="27169">
          <cell r="A27169" t="str">
            <v>GMEB1</v>
          </cell>
          <cell r="B27169">
            <v>-4.1361086999999998E-2</v>
          </cell>
          <cell r="C27169">
            <v>0.45773250700000001</v>
          </cell>
        </row>
        <row r="27170">
          <cell r="A27170" t="str">
            <v>FZD2</v>
          </cell>
          <cell r="B27170">
            <v>-0.13231166999999999</v>
          </cell>
          <cell r="C27170">
            <v>0.45778671500000001</v>
          </cell>
        </row>
        <row r="27171">
          <cell r="A27171" t="str">
            <v>RPL36AL</v>
          </cell>
          <cell r="B27171">
            <v>-7.8126415000000005E-2</v>
          </cell>
          <cell r="C27171">
            <v>0.45782139599999999</v>
          </cell>
        </row>
        <row r="27172">
          <cell r="A27172" t="str">
            <v>CCDC157</v>
          </cell>
          <cell r="B27172">
            <v>-9.2987819999999999E-2</v>
          </cell>
          <cell r="C27172">
            <v>0.458092428</v>
          </cell>
        </row>
        <row r="27173">
          <cell r="A27173" t="str">
            <v>AC099782.1</v>
          </cell>
          <cell r="B27173">
            <v>-0.29312629499999998</v>
          </cell>
          <cell r="C27173">
            <v>0.45838071800000002</v>
          </cell>
        </row>
        <row r="27174">
          <cell r="A27174" t="str">
            <v>CLVS2</v>
          </cell>
          <cell r="B27174">
            <v>0.54361563999999996</v>
          </cell>
          <cell r="C27174">
            <v>0.45854204300000001</v>
          </cell>
        </row>
        <row r="27175">
          <cell r="A27175" t="str">
            <v>AC068492.1</v>
          </cell>
          <cell r="B27175">
            <v>0.44349975600000002</v>
          </cell>
          <cell r="C27175">
            <v>0.45871634</v>
          </cell>
        </row>
        <row r="27176">
          <cell r="A27176" t="str">
            <v>LECT2</v>
          </cell>
          <cell r="B27176">
            <v>0.72695090100000004</v>
          </cell>
          <cell r="C27176">
            <v>0.45874916100000002</v>
          </cell>
        </row>
        <row r="27177">
          <cell r="A27177" t="str">
            <v>RPA4</v>
          </cell>
          <cell r="B27177">
            <v>-0.197442913</v>
          </cell>
          <cell r="C27177">
            <v>0.458758422</v>
          </cell>
        </row>
        <row r="27178">
          <cell r="A27178" t="str">
            <v>PICALM</v>
          </cell>
          <cell r="B27178">
            <v>-5.4336101999999997E-2</v>
          </cell>
          <cell r="C27178">
            <v>0.45891669499999999</v>
          </cell>
        </row>
        <row r="27179">
          <cell r="A27179" t="str">
            <v>AC104781.1</v>
          </cell>
          <cell r="B27179">
            <v>0.753353932</v>
          </cell>
          <cell r="C27179">
            <v>0.459288949</v>
          </cell>
        </row>
        <row r="27180">
          <cell r="A27180" t="str">
            <v>BX119904.1</v>
          </cell>
          <cell r="B27180">
            <v>1.158602616</v>
          </cell>
          <cell r="C27180">
            <v>0.459300977</v>
          </cell>
        </row>
        <row r="27181">
          <cell r="A27181" t="str">
            <v>AC024257.3</v>
          </cell>
          <cell r="B27181">
            <v>-0.143280237</v>
          </cell>
          <cell r="C27181">
            <v>0.45933297000000001</v>
          </cell>
        </row>
        <row r="27182">
          <cell r="A27182" t="str">
            <v>AC020978.2</v>
          </cell>
          <cell r="B27182">
            <v>0.20136729</v>
          </cell>
          <cell r="C27182">
            <v>0.45951108899999998</v>
          </cell>
        </row>
        <row r="27183">
          <cell r="A27183" t="str">
            <v>LINC00311</v>
          </cell>
          <cell r="B27183">
            <v>-0.282053045</v>
          </cell>
          <cell r="C27183">
            <v>0.45954619899999999</v>
          </cell>
        </row>
        <row r="27184">
          <cell r="A27184" t="str">
            <v>HOXB4</v>
          </cell>
          <cell r="B27184">
            <v>0.161389119</v>
          </cell>
          <cell r="C27184">
            <v>0.45954619899999999</v>
          </cell>
        </row>
        <row r="27185">
          <cell r="A27185" t="str">
            <v>AC005498.2</v>
          </cell>
          <cell r="B27185">
            <v>0.14713459400000001</v>
          </cell>
          <cell r="C27185">
            <v>0.45966859700000001</v>
          </cell>
        </row>
        <row r="27186">
          <cell r="A27186" t="str">
            <v>AC044893.1</v>
          </cell>
          <cell r="B27186">
            <v>-0.50135075399999995</v>
          </cell>
          <cell r="C27186">
            <v>0.46015061899999998</v>
          </cell>
        </row>
        <row r="27187">
          <cell r="A27187" t="str">
            <v>LINC01505</v>
          </cell>
          <cell r="B27187">
            <v>0.25155298599999998</v>
          </cell>
          <cell r="C27187">
            <v>0.46016016300000001</v>
          </cell>
        </row>
        <row r="27188">
          <cell r="A27188" t="str">
            <v>AC121764.1</v>
          </cell>
          <cell r="B27188">
            <v>-0.36945657599999998</v>
          </cell>
          <cell r="C27188">
            <v>0.46021486</v>
          </cell>
        </row>
        <row r="27189">
          <cell r="A27189" t="str">
            <v>KRBOX1-AS1</v>
          </cell>
          <cell r="B27189">
            <v>0.49609534999999999</v>
          </cell>
          <cell r="C27189">
            <v>0.46024629900000003</v>
          </cell>
        </row>
        <row r="27190">
          <cell r="A27190" t="str">
            <v>AC016355.1</v>
          </cell>
          <cell r="B27190">
            <v>-0.10914923999999999</v>
          </cell>
          <cell r="C27190">
            <v>0.46028696800000002</v>
          </cell>
        </row>
        <row r="27191">
          <cell r="A27191" t="str">
            <v>AC097376.3</v>
          </cell>
          <cell r="B27191">
            <v>-0.105730481</v>
          </cell>
          <cell r="C27191">
            <v>0.46033538899999998</v>
          </cell>
        </row>
        <row r="27192">
          <cell r="A27192" t="str">
            <v>TENT2</v>
          </cell>
          <cell r="B27192">
            <v>5.6064965000000001E-2</v>
          </cell>
          <cell r="C27192">
            <v>0.46037222999999999</v>
          </cell>
        </row>
        <row r="27193">
          <cell r="A27193" t="str">
            <v>DLG1</v>
          </cell>
          <cell r="B27193">
            <v>-6.4122502999999997E-2</v>
          </cell>
          <cell r="C27193">
            <v>0.46053766699999998</v>
          </cell>
        </row>
        <row r="27194">
          <cell r="A27194" t="str">
            <v>GOLGA8T</v>
          </cell>
          <cell r="B27194">
            <v>-0.21749254500000001</v>
          </cell>
          <cell r="C27194">
            <v>0.460997088</v>
          </cell>
        </row>
        <row r="27195">
          <cell r="A27195" t="str">
            <v>AL133396.1</v>
          </cell>
          <cell r="B27195">
            <v>0.33679810199999999</v>
          </cell>
          <cell r="C27195">
            <v>0.461361825</v>
          </cell>
        </row>
        <row r="27196">
          <cell r="A27196" t="str">
            <v>AC013549.1</v>
          </cell>
          <cell r="B27196">
            <v>-0.31404880000000002</v>
          </cell>
          <cell r="C27196">
            <v>0.46139433099999999</v>
          </cell>
        </row>
        <row r="27197">
          <cell r="A27197" t="str">
            <v>BACH1-IT1</v>
          </cell>
          <cell r="B27197">
            <v>0.17662150500000001</v>
          </cell>
          <cell r="C27197">
            <v>0.46158244100000001</v>
          </cell>
        </row>
        <row r="27198">
          <cell r="A27198" t="str">
            <v>AL671883.3</v>
          </cell>
          <cell r="B27198">
            <v>0.36605031799999999</v>
          </cell>
          <cell r="C27198">
            <v>0.461583719</v>
          </cell>
        </row>
        <row r="27199">
          <cell r="A27199" t="str">
            <v>AL391422.4</v>
          </cell>
          <cell r="B27199">
            <v>-0.12521985999999999</v>
          </cell>
          <cell r="C27199">
            <v>0.46182509300000002</v>
          </cell>
        </row>
        <row r="27200">
          <cell r="A27200" t="str">
            <v>AC012629.1</v>
          </cell>
          <cell r="B27200">
            <v>0.72864853200000002</v>
          </cell>
          <cell r="C27200">
            <v>0.46187858599999998</v>
          </cell>
        </row>
        <row r="27201">
          <cell r="A27201" t="str">
            <v>AC104066.3</v>
          </cell>
          <cell r="B27201">
            <v>0.30936584</v>
          </cell>
          <cell r="C27201">
            <v>0.46192593900000001</v>
          </cell>
        </row>
        <row r="27202">
          <cell r="A27202" t="str">
            <v>AL590814.1</v>
          </cell>
          <cell r="B27202">
            <v>0.71539221200000003</v>
          </cell>
          <cell r="C27202">
            <v>0.46195983299999999</v>
          </cell>
        </row>
        <row r="27203">
          <cell r="A27203" t="str">
            <v>GYG1</v>
          </cell>
          <cell r="B27203">
            <v>-6.8633025E-2</v>
          </cell>
          <cell r="C27203">
            <v>0.46208639600000001</v>
          </cell>
        </row>
        <row r="27204">
          <cell r="A27204" t="str">
            <v>WDR86-AS1</v>
          </cell>
          <cell r="B27204">
            <v>0.229631378</v>
          </cell>
          <cell r="C27204">
            <v>0.46208639600000001</v>
          </cell>
        </row>
        <row r="27205">
          <cell r="A27205" t="str">
            <v>AC110597.1</v>
          </cell>
          <cell r="B27205">
            <v>-0.16616819299999999</v>
          </cell>
          <cell r="C27205">
            <v>0.46220665599999999</v>
          </cell>
        </row>
        <row r="27206">
          <cell r="A27206" t="str">
            <v>POU4F2</v>
          </cell>
          <cell r="B27206">
            <v>0.59859116099999998</v>
          </cell>
          <cell r="C27206">
            <v>0.46221980299999998</v>
          </cell>
        </row>
        <row r="27207">
          <cell r="A27207" t="str">
            <v>PFN1</v>
          </cell>
          <cell r="B27207">
            <v>7.0533157999999999E-2</v>
          </cell>
          <cell r="C27207">
            <v>0.46228166500000001</v>
          </cell>
        </row>
        <row r="27208">
          <cell r="A27208" t="str">
            <v>TMEM38A</v>
          </cell>
          <cell r="B27208">
            <v>0.11100516000000001</v>
          </cell>
          <cell r="C27208">
            <v>0.462404009</v>
          </cell>
        </row>
        <row r="27209">
          <cell r="A27209" t="str">
            <v>ACTA1</v>
          </cell>
          <cell r="B27209">
            <v>-0.14528679999999999</v>
          </cell>
          <cell r="C27209">
            <v>0.462404009</v>
          </cell>
        </row>
        <row r="27210">
          <cell r="A27210" t="str">
            <v>PDZD8</v>
          </cell>
          <cell r="B27210">
            <v>8.9986681999999998E-2</v>
          </cell>
          <cell r="C27210">
            <v>0.462531947</v>
          </cell>
        </row>
        <row r="27211">
          <cell r="A27211" t="str">
            <v>C17orf50</v>
          </cell>
          <cell r="B27211">
            <v>0.208066801</v>
          </cell>
          <cell r="C27211">
            <v>0.462570757</v>
          </cell>
        </row>
        <row r="27212">
          <cell r="A27212" t="str">
            <v>AP001120.2</v>
          </cell>
          <cell r="B27212">
            <v>0.35307893699999998</v>
          </cell>
          <cell r="C27212">
            <v>0.46300244099999999</v>
          </cell>
        </row>
        <row r="27213">
          <cell r="A27213" t="str">
            <v>AC092849.1</v>
          </cell>
          <cell r="B27213">
            <v>-0.50301929499999998</v>
          </cell>
          <cell r="C27213">
            <v>0.46308023300000001</v>
          </cell>
        </row>
        <row r="27214">
          <cell r="A27214" t="str">
            <v>AC008906.2</v>
          </cell>
          <cell r="B27214">
            <v>-0.210570273</v>
          </cell>
          <cell r="C27214">
            <v>0.46316005900000001</v>
          </cell>
        </row>
        <row r="27215">
          <cell r="A27215" t="str">
            <v>AL591242.1</v>
          </cell>
          <cell r="B27215">
            <v>0.35718012999999998</v>
          </cell>
          <cell r="C27215">
            <v>0.46324225400000002</v>
          </cell>
        </row>
        <row r="27216">
          <cell r="A27216" t="str">
            <v>BCL3</v>
          </cell>
          <cell r="B27216">
            <v>-0.11045490600000001</v>
          </cell>
          <cell r="C27216">
            <v>0.46327289300000002</v>
          </cell>
        </row>
        <row r="27217">
          <cell r="A27217" t="str">
            <v>AC011511.1</v>
          </cell>
          <cell r="B27217">
            <v>0.29909828599999999</v>
          </cell>
          <cell r="C27217">
            <v>0.46339149099999999</v>
          </cell>
        </row>
        <row r="27218">
          <cell r="A27218" t="str">
            <v>PAFAH2</v>
          </cell>
          <cell r="B27218">
            <v>6.6015192E-2</v>
          </cell>
          <cell r="C27218">
            <v>0.46342671000000002</v>
          </cell>
        </row>
        <row r="27219">
          <cell r="A27219" t="str">
            <v>SLAMF6</v>
          </cell>
          <cell r="B27219">
            <v>0.132672718</v>
          </cell>
          <cell r="C27219">
            <v>0.46349515899999999</v>
          </cell>
        </row>
        <row r="27220">
          <cell r="A27220" t="str">
            <v>AL441989.1</v>
          </cell>
          <cell r="B27220">
            <v>-0.84611571699999999</v>
          </cell>
          <cell r="C27220">
            <v>0.463571915</v>
          </cell>
        </row>
        <row r="27221">
          <cell r="A27221" t="str">
            <v>RHOU</v>
          </cell>
          <cell r="B27221">
            <v>0.11261385</v>
          </cell>
          <cell r="C27221">
            <v>0.46359444900000002</v>
          </cell>
        </row>
        <row r="27222">
          <cell r="A27222" t="str">
            <v>AC010503.4</v>
          </cell>
          <cell r="B27222">
            <v>-0.10122070399999999</v>
          </cell>
          <cell r="C27222">
            <v>0.46366569600000002</v>
          </cell>
        </row>
        <row r="27223">
          <cell r="A27223" t="str">
            <v>AP005264.2</v>
          </cell>
          <cell r="B27223">
            <v>0.401222566</v>
          </cell>
          <cell r="C27223">
            <v>0.46376906200000001</v>
          </cell>
        </row>
        <row r="27224">
          <cell r="A27224" t="str">
            <v>AP000547.3</v>
          </cell>
          <cell r="B27224">
            <v>0.25749549799999999</v>
          </cell>
          <cell r="C27224">
            <v>0.46378122799999999</v>
          </cell>
        </row>
        <row r="27225">
          <cell r="A27225" t="str">
            <v>ZUP1</v>
          </cell>
          <cell r="B27225">
            <v>-5.3825680000000001E-2</v>
          </cell>
          <cell r="C27225">
            <v>0.46379728100000001</v>
          </cell>
        </row>
        <row r="27226">
          <cell r="A27226" t="str">
            <v>AC025271.3</v>
          </cell>
          <cell r="B27226">
            <v>0.40207059499999998</v>
          </cell>
          <cell r="C27226">
            <v>0.46384571099999999</v>
          </cell>
        </row>
        <row r="27227">
          <cell r="A27227" t="str">
            <v>ATP6V1D</v>
          </cell>
          <cell r="B27227">
            <v>5.4627382000000002E-2</v>
          </cell>
          <cell r="C27227">
            <v>0.46393052000000001</v>
          </cell>
        </row>
        <row r="27228">
          <cell r="A27228" t="str">
            <v>AL355001.2</v>
          </cell>
          <cell r="B27228">
            <v>-9.8586672E-2</v>
          </cell>
          <cell r="C27228">
            <v>0.46393052000000001</v>
          </cell>
        </row>
        <row r="27229">
          <cell r="A27229" t="str">
            <v>PPDPFL</v>
          </cell>
          <cell r="B27229">
            <v>-0.51380209099999996</v>
          </cell>
          <cell r="C27229">
            <v>0.46422162300000003</v>
          </cell>
        </row>
        <row r="27230">
          <cell r="A27230" t="str">
            <v>AL158154.3</v>
          </cell>
          <cell r="B27230">
            <v>0.19977993999999999</v>
          </cell>
          <cell r="C27230">
            <v>0.46422162300000003</v>
          </cell>
        </row>
        <row r="27231">
          <cell r="A27231" t="str">
            <v>AC103808.3</v>
          </cell>
          <cell r="B27231">
            <v>0.57819494000000005</v>
          </cell>
          <cell r="C27231">
            <v>0.46454431899999998</v>
          </cell>
        </row>
        <row r="27232">
          <cell r="A27232" t="str">
            <v>AL356130.1</v>
          </cell>
          <cell r="B27232">
            <v>-0.80350102000000001</v>
          </cell>
          <cell r="C27232">
            <v>0.46454431899999998</v>
          </cell>
        </row>
        <row r="27233">
          <cell r="A27233" t="str">
            <v>CHD1</v>
          </cell>
          <cell r="B27233">
            <v>7.5796374E-2</v>
          </cell>
          <cell r="C27233">
            <v>0.464688137</v>
          </cell>
        </row>
        <row r="27234">
          <cell r="A27234" t="str">
            <v>AC079340.1</v>
          </cell>
          <cell r="B27234">
            <v>0.39273045000000001</v>
          </cell>
          <cell r="C27234">
            <v>0.46475074700000002</v>
          </cell>
        </row>
        <row r="27235">
          <cell r="A27235" t="str">
            <v>ASB8</v>
          </cell>
          <cell r="B27235">
            <v>-4.3390989999999997E-2</v>
          </cell>
          <cell r="C27235">
            <v>0.464782415</v>
          </cell>
        </row>
        <row r="27236">
          <cell r="A27236" t="str">
            <v>CCNH</v>
          </cell>
          <cell r="B27236">
            <v>-7.3161773999999999E-2</v>
          </cell>
          <cell r="C27236">
            <v>0.464852025</v>
          </cell>
        </row>
        <row r="27237">
          <cell r="A27237" t="str">
            <v>AC093297.1</v>
          </cell>
          <cell r="B27237">
            <v>0.602928621</v>
          </cell>
          <cell r="C27237">
            <v>0.46504234900000002</v>
          </cell>
        </row>
        <row r="27238">
          <cell r="A27238" t="str">
            <v>LINC00703</v>
          </cell>
          <cell r="B27238">
            <v>-0.35847947800000002</v>
          </cell>
          <cell r="C27238">
            <v>0.46509803399999999</v>
          </cell>
        </row>
        <row r="27239">
          <cell r="A27239" t="str">
            <v>CHST3</v>
          </cell>
          <cell r="B27239">
            <v>0.14763585800000001</v>
          </cell>
          <cell r="C27239">
            <v>0.46539778300000001</v>
          </cell>
        </row>
        <row r="27240">
          <cell r="A27240" t="str">
            <v>AL133268.3</v>
          </cell>
          <cell r="B27240">
            <v>-0.81352199599999997</v>
          </cell>
          <cell r="C27240">
            <v>0.46548927499999998</v>
          </cell>
        </row>
        <row r="27241">
          <cell r="A27241" t="str">
            <v>PIRT</v>
          </cell>
          <cell r="B27241">
            <v>0.50041227899999996</v>
          </cell>
          <cell r="C27241">
            <v>0.46549788800000003</v>
          </cell>
        </row>
        <row r="27242">
          <cell r="A27242" t="str">
            <v>ADM</v>
          </cell>
          <cell r="B27242">
            <v>0.17354229400000001</v>
          </cell>
          <cell r="C27242">
            <v>0.46554258100000001</v>
          </cell>
        </row>
        <row r="27243">
          <cell r="A27243" t="str">
            <v>AC114803.1</v>
          </cell>
          <cell r="B27243">
            <v>0.58757152400000001</v>
          </cell>
          <cell r="C27243">
            <v>0.46582724800000003</v>
          </cell>
        </row>
        <row r="27244">
          <cell r="A27244" t="str">
            <v>CRKL</v>
          </cell>
          <cell r="B27244">
            <v>-6.3506095999999998E-2</v>
          </cell>
          <cell r="C27244">
            <v>0.46604221800000001</v>
          </cell>
        </row>
        <row r="27245">
          <cell r="A27245" t="str">
            <v>MZF1-AS1</v>
          </cell>
          <cell r="B27245">
            <v>9.0414325000000004E-2</v>
          </cell>
          <cell r="C27245">
            <v>0.46607911499999999</v>
          </cell>
        </row>
        <row r="27246">
          <cell r="A27246" t="str">
            <v>GPR42</v>
          </cell>
          <cell r="B27246">
            <v>-0.35925814900000003</v>
          </cell>
          <cell r="C27246">
            <v>0.466195213</v>
          </cell>
        </row>
        <row r="27247">
          <cell r="A27247" t="str">
            <v>AC079760.1</v>
          </cell>
          <cell r="B27247">
            <v>-0.37848331400000002</v>
          </cell>
          <cell r="C27247">
            <v>0.46631501600000003</v>
          </cell>
        </row>
        <row r="27248">
          <cell r="A27248" t="str">
            <v>AL023882.1</v>
          </cell>
          <cell r="B27248">
            <v>0.157512343</v>
          </cell>
          <cell r="C27248">
            <v>0.46631501600000003</v>
          </cell>
        </row>
        <row r="27249">
          <cell r="A27249" t="str">
            <v>TEX36</v>
          </cell>
          <cell r="B27249">
            <v>0.50342396</v>
          </cell>
          <cell r="C27249">
            <v>0.46640221900000001</v>
          </cell>
        </row>
        <row r="27250">
          <cell r="A27250" t="str">
            <v>MLIP-AS1</v>
          </cell>
          <cell r="B27250">
            <v>0.63944071400000002</v>
          </cell>
          <cell r="C27250">
            <v>0.46696360399999998</v>
          </cell>
        </row>
        <row r="27251">
          <cell r="A27251" t="str">
            <v>AL592301.1</v>
          </cell>
          <cell r="B27251">
            <v>0.20222200600000001</v>
          </cell>
          <cell r="C27251">
            <v>0.467026196</v>
          </cell>
        </row>
        <row r="27252">
          <cell r="A27252" t="str">
            <v>LINC00596</v>
          </cell>
          <cell r="B27252">
            <v>0.56122773999999997</v>
          </cell>
          <cell r="C27252">
            <v>0.467193097</v>
          </cell>
        </row>
        <row r="27253">
          <cell r="A27253" t="str">
            <v>AP003307.1</v>
          </cell>
          <cell r="B27253">
            <v>0.14808411399999999</v>
          </cell>
          <cell r="C27253">
            <v>0.46732148400000001</v>
          </cell>
        </row>
        <row r="27254">
          <cell r="A27254" t="str">
            <v>LINC02092</v>
          </cell>
          <cell r="B27254">
            <v>0.51467088000000005</v>
          </cell>
          <cell r="C27254">
            <v>0.46742041299999998</v>
          </cell>
        </row>
        <row r="27255">
          <cell r="A27255" t="str">
            <v>TMC8</v>
          </cell>
          <cell r="B27255">
            <v>0.107022241</v>
          </cell>
          <cell r="C27255">
            <v>0.46745823800000003</v>
          </cell>
        </row>
        <row r="27256">
          <cell r="A27256" t="str">
            <v>AL008720.2</v>
          </cell>
          <cell r="B27256">
            <v>1.2357474509999999</v>
          </cell>
          <cell r="C27256">
            <v>0.46745823800000003</v>
          </cell>
        </row>
        <row r="27257">
          <cell r="A27257" t="str">
            <v>LINC02130</v>
          </cell>
          <cell r="B27257">
            <v>0.68936255000000002</v>
          </cell>
          <cell r="C27257">
            <v>0.46767647899999998</v>
          </cell>
        </row>
        <row r="27258">
          <cell r="A27258" t="str">
            <v>AC026362.1</v>
          </cell>
          <cell r="B27258">
            <v>0.39539990800000002</v>
          </cell>
          <cell r="C27258">
            <v>0.46771779699999999</v>
          </cell>
        </row>
        <row r="27259">
          <cell r="A27259" t="str">
            <v>AL354979.1</v>
          </cell>
          <cell r="B27259">
            <v>0.37788231700000002</v>
          </cell>
          <cell r="C27259">
            <v>0.467810318</v>
          </cell>
        </row>
        <row r="27260">
          <cell r="A27260" t="str">
            <v>AC025280.3</v>
          </cell>
          <cell r="B27260">
            <v>0.254847673</v>
          </cell>
          <cell r="C27260">
            <v>0.46790743800000001</v>
          </cell>
        </row>
        <row r="27261">
          <cell r="A27261" t="str">
            <v>NDUFC2</v>
          </cell>
          <cell r="B27261">
            <v>-6.5222490999999994E-2</v>
          </cell>
          <cell r="C27261">
            <v>0.46795769799999998</v>
          </cell>
        </row>
        <row r="27262">
          <cell r="A27262" t="str">
            <v>LINC01831</v>
          </cell>
          <cell r="B27262">
            <v>1.3333179209999999</v>
          </cell>
          <cell r="C27262">
            <v>0.46818666399999997</v>
          </cell>
        </row>
        <row r="27263">
          <cell r="A27263" t="str">
            <v>AP000254.2</v>
          </cell>
          <cell r="B27263">
            <v>-8.5540100999999993E-2</v>
          </cell>
          <cell r="C27263">
            <v>0.46861093799999998</v>
          </cell>
        </row>
        <row r="27264">
          <cell r="A27264" t="str">
            <v>AC005482.1</v>
          </cell>
          <cell r="B27264">
            <v>0.73726708399999996</v>
          </cell>
          <cell r="C27264">
            <v>0.46862140800000002</v>
          </cell>
        </row>
        <row r="27265">
          <cell r="A27265" t="str">
            <v>AC022898.1</v>
          </cell>
          <cell r="B27265">
            <v>-0.35308294200000001</v>
          </cell>
          <cell r="C27265">
            <v>0.46872442399999997</v>
          </cell>
        </row>
        <row r="27266">
          <cell r="A27266" t="str">
            <v>DMPK</v>
          </cell>
          <cell r="B27266">
            <v>-9.6819791000000002E-2</v>
          </cell>
          <cell r="C27266">
            <v>0.46888506600000002</v>
          </cell>
        </row>
        <row r="27267">
          <cell r="A27267" t="str">
            <v>AC022031.1</v>
          </cell>
          <cell r="B27267">
            <v>0.70229648499999997</v>
          </cell>
          <cell r="C27267">
            <v>0.469384205</v>
          </cell>
        </row>
        <row r="27268">
          <cell r="A27268" t="str">
            <v>GOLGA8M</v>
          </cell>
          <cell r="B27268">
            <v>-0.18043605500000001</v>
          </cell>
          <cell r="C27268">
            <v>0.46947074599999999</v>
          </cell>
        </row>
        <row r="27269">
          <cell r="A27269" t="str">
            <v>AC135048.3</v>
          </cell>
          <cell r="B27269">
            <v>0.14698308199999999</v>
          </cell>
          <cell r="C27269">
            <v>0.46951396099999998</v>
          </cell>
        </row>
        <row r="27270">
          <cell r="A27270" t="str">
            <v>ACOX3</v>
          </cell>
          <cell r="B27270">
            <v>6.5760810000000003E-2</v>
          </cell>
          <cell r="C27270">
            <v>0.46953765400000003</v>
          </cell>
        </row>
        <row r="27271">
          <cell r="A27271" t="str">
            <v>INSM2</v>
          </cell>
          <cell r="B27271">
            <v>0.25100623900000002</v>
          </cell>
          <cell r="C27271">
            <v>0.46953765400000003</v>
          </cell>
        </row>
        <row r="27272">
          <cell r="A27272" t="str">
            <v>LINC01058</v>
          </cell>
          <cell r="B27272">
            <v>-0.153980283</v>
          </cell>
          <cell r="C27272">
            <v>0.46953765400000003</v>
          </cell>
        </row>
        <row r="27273">
          <cell r="A27273" t="str">
            <v>PREPL</v>
          </cell>
          <cell r="B27273">
            <v>6.0708462999999997E-2</v>
          </cell>
          <cell r="C27273">
            <v>0.46961638999999999</v>
          </cell>
        </row>
        <row r="27274">
          <cell r="A27274" t="str">
            <v>TBC1D3G</v>
          </cell>
          <cell r="B27274">
            <v>0.41819585799999998</v>
          </cell>
          <cell r="C27274">
            <v>0.46962471500000003</v>
          </cell>
        </row>
        <row r="27275">
          <cell r="A27275" t="str">
            <v>NPY4R</v>
          </cell>
          <cell r="B27275">
            <v>-0.25113414099999998</v>
          </cell>
          <cell r="C27275">
            <v>0.46974835999999998</v>
          </cell>
        </row>
        <row r="27276">
          <cell r="A27276" t="str">
            <v>AC092954.2</v>
          </cell>
          <cell r="B27276">
            <v>-0.51923939600000002</v>
          </cell>
          <cell r="C27276">
            <v>0.46994854200000002</v>
          </cell>
        </row>
        <row r="27277">
          <cell r="A27277" t="str">
            <v>GET1</v>
          </cell>
          <cell r="B27277">
            <v>-7.5287551999999994E-2</v>
          </cell>
          <cell r="C27277">
            <v>0.470136147</v>
          </cell>
        </row>
        <row r="27278">
          <cell r="A27278" t="str">
            <v>KCTD8</v>
          </cell>
          <cell r="B27278">
            <v>0.34374248099999999</v>
          </cell>
          <cell r="C27278">
            <v>0.47015773</v>
          </cell>
        </row>
        <row r="27279">
          <cell r="A27279" t="str">
            <v>SRSF4</v>
          </cell>
          <cell r="B27279">
            <v>-4.4436653E-2</v>
          </cell>
          <cell r="C27279">
            <v>0.47017092999999999</v>
          </cell>
        </row>
        <row r="27280">
          <cell r="A27280" t="str">
            <v>AC092435.1</v>
          </cell>
          <cell r="B27280">
            <v>0.65110471800000003</v>
          </cell>
          <cell r="C27280">
            <v>0.47017092999999999</v>
          </cell>
        </row>
        <row r="27281">
          <cell r="A27281" t="str">
            <v>PCYOX1L</v>
          </cell>
          <cell r="B27281">
            <v>-7.6414961000000003E-2</v>
          </cell>
          <cell r="C27281">
            <v>0.47050829999999999</v>
          </cell>
        </row>
        <row r="27282">
          <cell r="A27282" t="str">
            <v>AC004801.3</v>
          </cell>
          <cell r="B27282">
            <v>-0.48711096500000001</v>
          </cell>
          <cell r="C27282">
            <v>0.47056314599999999</v>
          </cell>
        </row>
        <row r="27283">
          <cell r="A27283" t="str">
            <v>AC114939.1</v>
          </cell>
          <cell r="B27283">
            <v>0.15987147800000001</v>
          </cell>
          <cell r="C27283">
            <v>0.47074138700000001</v>
          </cell>
        </row>
        <row r="27284">
          <cell r="A27284" t="str">
            <v>AC140912.1</v>
          </cell>
          <cell r="B27284">
            <v>0.36410893900000002</v>
          </cell>
          <cell r="C27284">
            <v>0.47077914199999998</v>
          </cell>
        </row>
        <row r="27285">
          <cell r="A27285" t="str">
            <v>AC008663.3</v>
          </cell>
          <cell r="B27285">
            <v>-0.25612056</v>
          </cell>
          <cell r="C27285">
            <v>0.471081203</v>
          </cell>
        </row>
        <row r="27286">
          <cell r="A27286" t="str">
            <v>AC087428.1</v>
          </cell>
          <cell r="B27286">
            <v>0.57821245300000002</v>
          </cell>
          <cell r="C27286">
            <v>0.471090595</v>
          </cell>
        </row>
        <row r="27287">
          <cell r="A27287" t="str">
            <v>CYB5RL</v>
          </cell>
          <cell r="B27287">
            <v>7.8552987000000005E-2</v>
          </cell>
          <cell r="C27287">
            <v>0.47109505699999998</v>
          </cell>
        </row>
        <row r="27288">
          <cell r="A27288" t="str">
            <v>AL365318.1</v>
          </cell>
          <cell r="B27288">
            <v>0.40762659699999998</v>
          </cell>
          <cell r="C27288">
            <v>0.47167688800000002</v>
          </cell>
        </row>
        <row r="27289">
          <cell r="A27289" t="str">
            <v>LINC01889</v>
          </cell>
          <cell r="B27289">
            <v>-0.65517657299999998</v>
          </cell>
          <cell r="C27289">
            <v>0.47170124200000002</v>
          </cell>
        </row>
        <row r="27290">
          <cell r="A27290" t="str">
            <v>CSNK1A1</v>
          </cell>
          <cell r="B27290">
            <v>6.5692419000000002E-2</v>
          </cell>
          <cell r="C27290">
            <v>0.47183389100000001</v>
          </cell>
        </row>
        <row r="27291">
          <cell r="A27291" t="str">
            <v>FAM50B</v>
          </cell>
          <cell r="B27291">
            <v>0.12428853400000001</v>
          </cell>
          <cell r="C27291">
            <v>0.47202372199999998</v>
          </cell>
        </row>
        <row r="27292">
          <cell r="A27292" t="str">
            <v>AC100803.4</v>
          </cell>
          <cell r="B27292">
            <v>0.196752076</v>
          </cell>
          <cell r="C27292">
            <v>0.47202867700000001</v>
          </cell>
        </row>
        <row r="27293">
          <cell r="A27293" t="str">
            <v>AC097520.2</v>
          </cell>
          <cell r="B27293">
            <v>1.057037134</v>
          </cell>
          <cell r="C27293">
            <v>0.47202867700000001</v>
          </cell>
        </row>
        <row r="27294">
          <cell r="A27294" t="str">
            <v>AL669831.7</v>
          </cell>
          <cell r="B27294">
            <v>0.25736235899999998</v>
          </cell>
          <cell r="C27294">
            <v>0.47219377800000001</v>
          </cell>
        </row>
        <row r="27295">
          <cell r="A27295" t="str">
            <v>TTTY14</v>
          </cell>
          <cell r="B27295">
            <v>0.44699821899999997</v>
          </cell>
          <cell r="C27295">
            <v>0.47266574700000002</v>
          </cell>
        </row>
        <row r="27296">
          <cell r="A27296" t="str">
            <v>AC008770.3</v>
          </cell>
          <cell r="B27296">
            <v>-0.153968412</v>
          </cell>
          <cell r="C27296">
            <v>0.47266574700000002</v>
          </cell>
        </row>
        <row r="27297">
          <cell r="A27297" t="str">
            <v>AC119396.2</v>
          </cell>
          <cell r="B27297">
            <v>-0.144594956</v>
          </cell>
          <cell r="C27297">
            <v>0.47277159200000002</v>
          </cell>
        </row>
        <row r="27298">
          <cell r="A27298" t="str">
            <v>AC069281.1</v>
          </cell>
          <cell r="B27298">
            <v>0.385581334</v>
          </cell>
          <cell r="C27298">
            <v>0.47320690500000001</v>
          </cell>
        </row>
        <row r="27299">
          <cell r="A27299" t="str">
            <v>AP001020.2</v>
          </cell>
          <cell r="B27299">
            <v>0.19072151800000001</v>
          </cell>
          <cell r="C27299">
            <v>0.47329481000000001</v>
          </cell>
        </row>
        <row r="27300">
          <cell r="A27300" t="str">
            <v>AC068075.2</v>
          </cell>
          <cell r="B27300">
            <v>0.37235148699999998</v>
          </cell>
          <cell r="C27300">
            <v>0.47330644799999999</v>
          </cell>
        </row>
        <row r="27301">
          <cell r="A27301" t="str">
            <v>AC026741.1</v>
          </cell>
          <cell r="B27301">
            <v>0.167387278</v>
          </cell>
          <cell r="C27301">
            <v>0.473412524</v>
          </cell>
        </row>
        <row r="27302">
          <cell r="A27302" t="str">
            <v>AC026320.3</v>
          </cell>
          <cell r="B27302">
            <v>0.97028660300000003</v>
          </cell>
          <cell r="C27302">
            <v>0.47344034699999998</v>
          </cell>
        </row>
        <row r="27303">
          <cell r="A27303" t="str">
            <v>PSG11</v>
          </cell>
          <cell r="B27303">
            <v>0.93580292200000004</v>
          </cell>
          <cell r="C27303">
            <v>0.47348552100000002</v>
          </cell>
        </row>
        <row r="27304">
          <cell r="A27304" t="str">
            <v>SNX16</v>
          </cell>
          <cell r="B27304">
            <v>8.5085881000000002E-2</v>
          </cell>
          <cell r="C27304">
            <v>0.47355575999999999</v>
          </cell>
        </row>
        <row r="27305">
          <cell r="A27305" t="str">
            <v>DYNLRB1</v>
          </cell>
          <cell r="B27305">
            <v>7.7729887999999997E-2</v>
          </cell>
          <cell r="C27305">
            <v>0.47356611999999998</v>
          </cell>
        </row>
        <row r="27306">
          <cell r="A27306" t="str">
            <v>AL353138.1</v>
          </cell>
          <cell r="B27306">
            <v>0.240460437</v>
          </cell>
          <cell r="C27306">
            <v>0.473638479</v>
          </cell>
        </row>
        <row r="27307">
          <cell r="A27307" t="str">
            <v>GDPD5</v>
          </cell>
          <cell r="B27307">
            <v>-0.104845751</v>
          </cell>
          <cell r="C27307">
            <v>0.47382503199999998</v>
          </cell>
        </row>
        <row r="27308">
          <cell r="A27308" t="str">
            <v>PAX8</v>
          </cell>
          <cell r="B27308">
            <v>-0.15710531899999999</v>
          </cell>
          <cell r="C27308">
            <v>0.47417230799999999</v>
          </cell>
        </row>
        <row r="27309">
          <cell r="A27309" t="str">
            <v>AL023495.1</v>
          </cell>
          <cell r="B27309">
            <v>-0.37278666900000001</v>
          </cell>
          <cell r="C27309">
            <v>0.47417230799999999</v>
          </cell>
        </row>
        <row r="27310">
          <cell r="A27310" t="str">
            <v>LINC02852</v>
          </cell>
          <cell r="B27310">
            <v>-0.56429780200000001</v>
          </cell>
          <cell r="C27310">
            <v>0.47421802600000001</v>
          </cell>
        </row>
        <row r="27311">
          <cell r="A27311" t="str">
            <v>AL354953.1</v>
          </cell>
          <cell r="B27311">
            <v>0.17686618200000001</v>
          </cell>
          <cell r="C27311">
            <v>0.47421802600000001</v>
          </cell>
        </row>
        <row r="27312">
          <cell r="A27312" t="str">
            <v>TNFRSF11B</v>
          </cell>
          <cell r="B27312">
            <v>0.16369531900000001</v>
          </cell>
          <cell r="C27312">
            <v>0.47422528200000003</v>
          </cell>
        </row>
        <row r="27313">
          <cell r="A27313" t="str">
            <v>IRF2BP2</v>
          </cell>
          <cell r="B27313">
            <v>5.4797288999999999E-2</v>
          </cell>
          <cell r="C27313">
            <v>0.474257239</v>
          </cell>
        </row>
        <row r="27314">
          <cell r="A27314" t="str">
            <v>PCSK7</v>
          </cell>
          <cell r="B27314">
            <v>7.1784344E-2</v>
          </cell>
          <cell r="C27314">
            <v>0.47433209500000001</v>
          </cell>
        </row>
        <row r="27315">
          <cell r="A27315" t="str">
            <v>FEV</v>
          </cell>
          <cell r="B27315">
            <v>0.35984717199999999</v>
          </cell>
          <cell r="C27315">
            <v>0.47447439400000002</v>
          </cell>
        </row>
        <row r="27316">
          <cell r="A27316" t="str">
            <v>CNTNAP2-AS1</v>
          </cell>
          <cell r="B27316">
            <v>-0.75705175499999999</v>
          </cell>
          <cell r="C27316">
            <v>0.474579205</v>
          </cell>
        </row>
        <row r="27317">
          <cell r="A27317" t="str">
            <v>AC004233.2</v>
          </cell>
          <cell r="B27317">
            <v>0.15492162300000001</v>
          </cell>
          <cell r="C27317">
            <v>0.47459103499999999</v>
          </cell>
        </row>
        <row r="27318">
          <cell r="A27318" t="str">
            <v>AC009318.4</v>
          </cell>
          <cell r="B27318">
            <v>-0.173280145</v>
          </cell>
          <cell r="C27318">
            <v>0.474713577</v>
          </cell>
        </row>
        <row r="27319">
          <cell r="A27319" t="str">
            <v>AC016822.1</v>
          </cell>
          <cell r="B27319">
            <v>-0.74510618299999998</v>
          </cell>
          <cell r="C27319">
            <v>0.47479987400000001</v>
          </cell>
        </row>
        <row r="27320">
          <cell r="A27320" t="str">
            <v>AL354950.1</v>
          </cell>
          <cell r="B27320">
            <v>-0.296844316</v>
          </cell>
          <cell r="C27320">
            <v>0.47509043699999998</v>
          </cell>
        </row>
        <row r="27321">
          <cell r="A27321" t="str">
            <v>AC006459.1</v>
          </cell>
          <cell r="B27321">
            <v>-0.45954055799999999</v>
          </cell>
          <cell r="C27321">
            <v>0.47509043699999998</v>
          </cell>
        </row>
        <row r="27322">
          <cell r="A27322" t="str">
            <v>AC108448.3</v>
          </cell>
          <cell r="B27322">
            <v>0.24878157000000001</v>
          </cell>
          <cell r="C27322">
            <v>0.47541861800000002</v>
          </cell>
        </row>
        <row r="27323">
          <cell r="A27323" t="str">
            <v>MICAL2</v>
          </cell>
          <cell r="B27323">
            <v>-0.104503044</v>
          </cell>
          <cell r="C27323">
            <v>0.47550868800000001</v>
          </cell>
        </row>
        <row r="27324">
          <cell r="A27324" t="str">
            <v>AC008798.3</v>
          </cell>
          <cell r="B27324">
            <v>0.477705133</v>
          </cell>
          <cell r="C27324">
            <v>0.47569671499999999</v>
          </cell>
        </row>
        <row r="27325">
          <cell r="A27325" t="str">
            <v>LINC02391</v>
          </cell>
          <cell r="B27325">
            <v>-0.13996109800000001</v>
          </cell>
          <cell r="C27325">
            <v>0.47575812099999998</v>
          </cell>
        </row>
        <row r="27326">
          <cell r="A27326" t="str">
            <v>AC025300.1</v>
          </cell>
          <cell r="B27326">
            <v>0.96707459699999998</v>
          </cell>
          <cell r="C27326">
            <v>0.475872189</v>
          </cell>
        </row>
        <row r="27327">
          <cell r="A27327" t="str">
            <v>RABL3</v>
          </cell>
          <cell r="B27327">
            <v>-5.4582916000000002E-2</v>
          </cell>
          <cell r="C27327">
            <v>0.47589062599999998</v>
          </cell>
        </row>
        <row r="27328">
          <cell r="A27328" t="str">
            <v>TPT1-AS1</v>
          </cell>
          <cell r="B27328">
            <v>8.5746979000000001E-2</v>
          </cell>
          <cell r="C27328">
            <v>0.475930464</v>
          </cell>
        </row>
        <row r="27329">
          <cell r="A27329" t="str">
            <v>AL135924.2</v>
          </cell>
          <cell r="B27329">
            <v>0.757268681</v>
          </cell>
          <cell r="C27329">
            <v>0.475930464</v>
          </cell>
        </row>
        <row r="27330">
          <cell r="A27330" t="str">
            <v>CCDC171</v>
          </cell>
          <cell r="B27330">
            <v>-9.3683620999999995E-2</v>
          </cell>
          <cell r="C27330">
            <v>0.47616355100000002</v>
          </cell>
        </row>
        <row r="27331">
          <cell r="A27331" t="str">
            <v>AC010974.2</v>
          </cell>
          <cell r="B27331">
            <v>-0.341381406</v>
          </cell>
          <cell r="C27331">
            <v>0.47623168900000001</v>
          </cell>
        </row>
        <row r="27332">
          <cell r="A27332" t="str">
            <v>LINC00994</v>
          </cell>
          <cell r="B27332">
            <v>0.251686405</v>
          </cell>
          <cell r="C27332">
            <v>0.47625579499999998</v>
          </cell>
        </row>
        <row r="27333">
          <cell r="A27333" t="str">
            <v>AC017006.2</v>
          </cell>
          <cell r="B27333">
            <v>-0.37612811099999999</v>
          </cell>
          <cell r="C27333">
            <v>0.47644866000000002</v>
          </cell>
        </row>
        <row r="27334">
          <cell r="A27334" t="str">
            <v>TAB2-AS1</v>
          </cell>
          <cell r="B27334">
            <v>0.31381806499999998</v>
          </cell>
          <cell r="C27334">
            <v>0.476454724</v>
          </cell>
        </row>
        <row r="27335">
          <cell r="A27335" t="str">
            <v>ZNF728</v>
          </cell>
          <cell r="B27335">
            <v>0.29286905899999999</v>
          </cell>
          <cell r="C27335">
            <v>0.47648452699999999</v>
          </cell>
        </row>
        <row r="27336">
          <cell r="A27336" t="str">
            <v>NKX2-1</v>
          </cell>
          <cell r="B27336">
            <v>0.150573927</v>
          </cell>
          <cell r="C27336">
            <v>0.47650083500000001</v>
          </cell>
        </row>
        <row r="27337">
          <cell r="A27337" t="str">
            <v>KCNMA1-AS2</v>
          </cell>
          <cell r="B27337">
            <v>1.028871834</v>
          </cell>
          <cell r="C27337">
            <v>0.47670729499999998</v>
          </cell>
        </row>
        <row r="27338">
          <cell r="A27338" t="str">
            <v>LCE3D</v>
          </cell>
          <cell r="B27338">
            <v>0.82956028400000004</v>
          </cell>
          <cell r="C27338">
            <v>0.47688662999999998</v>
          </cell>
        </row>
        <row r="27339">
          <cell r="A27339" t="str">
            <v>C21orf58</v>
          </cell>
          <cell r="B27339">
            <v>0.11191894099999999</v>
          </cell>
          <cell r="C27339">
            <v>0.477112655</v>
          </cell>
        </row>
        <row r="27340">
          <cell r="A27340" t="str">
            <v>OR2F1</v>
          </cell>
          <cell r="B27340">
            <v>-0.44371959500000002</v>
          </cell>
          <cell r="C27340">
            <v>0.47721287600000001</v>
          </cell>
        </row>
        <row r="27341">
          <cell r="A27341" t="str">
            <v>ACAD11</v>
          </cell>
          <cell r="B27341">
            <v>0.126115275</v>
          </cell>
          <cell r="C27341">
            <v>0.47721287600000001</v>
          </cell>
        </row>
        <row r="27342">
          <cell r="A27342" t="str">
            <v>PIAS2</v>
          </cell>
          <cell r="B27342">
            <v>8.1242884000000001E-2</v>
          </cell>
          <cell r="C27342">
            <v>0.47739164499999998</v>
          </cell>
        </row>
        <row r="27343">
          <cell r="A27343" t="str">
            <v>AC027045.3</v>
          </cell>
          <cell r="B27343">
            <v>0.58290068900000003</v>
          </cell>
          <cell r="C27343">
            <v>0.47739164499999998</v>
          </cell>
        </row>
        <row r="27344">
          <cell r="A27344" t="str">
            <v>FP565260.3</v>
          </cell>
          <cell r="B27344">
            <v>0.13698519100000001</v>
          </cell>
          <cell r="C27344">
            <v>0.47785596299999999</v>
          </cell>
        </row>
        <row r="27345">
          <cell r="A27345" t="str">
            <v>AL449403.1</v>
          </cell>
          <cell r="B27345">
            <v>-0.292097361</v>
          </cell>
          <cell r="C27345">
            <v>0.47815490900000002</v>
          </cell>
        </row>
        <row r="27346">
          <cell r="A27346" t="str">
            <v>AL159166.1</v>
          </cell>
          <cell r="B27346">
            <v>-0.204913966</v>
          </cell>
          <cell r="C27346">
            <v>0.47816671599999999</v>
          </cell>
        </row>
        <row r="27347">
          <cell r="A27347" t="str">
            <v>NSA2</v>
          </cell>
          <cell r="B27347">
            <v>7.1715616999999995E-2</v>
          </cell>
          <cell r="C27347">
            <v>0.478377844</v>
          </cell>
        </row>
        <row r="27348">
          <cell r="A27348" t="str">
            <v>AC011472.1</v>
          </cell>
          <cell r="B27348">
            <v>-0.106530682</v>
          </cell>
          <cell r="C27348">
            <v>0.478377844</v>
          </cell>
        </row>
        <row r="27349">
          <cell r="A27349" t="str">
            <v>AC104137.1</v>
          </cell>
          <cell r="B27349">
            <v>0.59279310900000004</v>
          </cell>
          <cell r="C27349">
            <v>0.478491581</v>
          </cell>
        </row>
        <row r="27350">
          <cell r="A27350" t="str">
            <v>AC022272.1</v>
          </cell>
          <cell r="B27350">
            <v>-0.206209483</v>
          </cell>
          <cell r="C27350">
            <v>0.47854401099999999</v>
          </cell>
        </row>
        <row r="27351">
          <cell r="A27351" t="str">
            <v>LINC02610</v>
          </cell>
          <cell r="B27351">
            <v>0.17343451500000001</v>
          </cell>
          <cell r="C27351">
            <v>0.478614761</v>
          </cell>
        </row>
        <row r="27352">
          <cell r="A27352" t="str">
            <v>AC104841.1</v>
          </cell>
          <cell r="B27352">
            <v>0.16960794900000001</v>
          </cell>
          <cell r="C27352">
            <v>0.478614761</v>
          </cell>
        </row>
        <row r="27353">
          <cell r="A27353" t="str">
            <v>ANKRD20A1</v>
          </cell>
          <cell r="B27353">
            <v>-0.28843374300000002</v>
          </cell>
          <cell r="C27353">
            <v>0.47865712799999999</v>
          </cell>
        </row>
        <row r="27354">
          <cell r="A27354" t="str">
            <v>AL158832.2</v>
          </cell>
          <cell r="B27354">
            <v>0.28023788300000002</v>
          </cell>
          <cell r="C27354">
            <v>0.47869914699999999</v>
          </cell>
        </row>
        <row r="27355">
          <cell r="A27355" t="str">
            <v>CXADR</v>
          </cell>
          <cell r="B27355">
            <v>-9.7716511000000006E-2</v>
          </cell>
          <cell r="C27355">
            <v>0.47908478999999998</v>
          </cell>
        </row>
        <row r="27356">
          <cell r="A27356" t="str">
            <v>CYP2U1-AS1</v>
          </cell>
          <cell r="B27356">
            <v>-0.21829148000000001</v>
          </cell>
          <cell r="C27356">
            <v>0.47916212000000002</v>
          </cell>
        </row>
        <row r="27357">
          <cell r="A27357" t="str">
            <v>CHRFAM7A</v>
          </cell>
          <cell r="B27357">
            <v>-0.16333967999999999</v>
          </cell>
          <cell r="C27357">
            <v>0.47917253399999998</v>
          </cell>
        </row>
        <row r="27358">
          <cell r="A27358" t="str">
            <v>GTF3C4</v>
          </cell>
          <cell r="B27358">
            <v>6.2629113E-2</v>
          </cell>
          <cell r="C27358">
            <v>0.479240255</v>
          </cell>
        </row>
        <row r="27359">
          <cell r="A27359" t="str">
            <v>LINC00559</v>
          </cell>
          <cell r="B27359">
            <v>0.66474766900000004</v>
          </cell>
          <cell r="C27359">
            <v>0.47924738099999997</v>
          </cell>
        </row>
        <row r="27360">
          <cell r="A27360" t="str">
            <v>ZKSCAN7</v>
          </cell>
          <cell r="B27360">
            <v>9.3358911000000003E-2</v>
          </cell>
          <cell r="C27360">
            <v>0.47929124099999998</v>
          </cell>
        </row>
        <row r="27361">
          <cell r="A27361" t="str">
            <v>DENND11</v>
          </cell>
          <cell r="B27361">
            <v>-7.9168347E-2</v>
          </cell>
          <cell r="C27361">
            <v>0.47959366399999998</v>
          </cell>
        </row>
        <row r="27362">
          <cell r="A27362" t="str">
            <v>AC092134.3</v>
          </cell>
          <cell r="B27362">
            <v>-0.45625953800000002</v>
          </cell>
          <cell r="C27362">
            <v>0.47961280000000001</v>
          </cell>
        </row>
        <row r="27363">
          <cell r="A27363" t="str">
            <v>ZNF641</v>
          </cell>
          <cell r="B27363">
            <v>-5.5094311999999999E-2</v>
          </cell>
          <cell r="C27363">
            <v>0.47972511699999998</v>
          </cell>
        </row>
        <row r="27364">
          <cell r="A27364" t="str">
            <v>FAM66D</v>
          </cell>
          <cell r="B27364">
            <v>-0.134160268</v>
          </cell>
          <cell r="C27364">
            <v>0.47972511699999998</v>
          </cell>
        </row>
        <row r="27365">
          <cell r="A27365" t="str">
            <v>ZNF330</v>
          </cell>
          <cell r="B27365">
            <v>-8.0208794E-2</v>
          </cell>
          <cell r="C27365">
            <v>0.48002312899999999</v>
          </cell>
        </row>
        <row r="27366">
          <cell r="A27366" t="str">
            <v>AC010655.2</v>
          </cell>
          <cell r="B27366">
            <v>0.36175480300000001</v>
          </cell>
          <cell r="C27366">
            <v>0.48002312899999999</v>
          </cell>
        </row>
        <row r="27367">
          <cell r="A27367" t="str">
            <v>AL035420.3</v>
          </cell>
          <cell r="B27367">
            <v>-0.18844430500000001</v>
          </cell>
          <cell r="C27367">
            <v>0.48013802</v>
          </cell>
        </row>
        <row r="27368">
          <cell r="A27368" t="str">
            <v>CAMKK1</v>
          </cell>
          <cell r="B27368">
            <v>-9.1158483999999998E-2</v>
          </cell>
          <cell r="C27368">
            <v>0.48023730100000001</v>
          </cell>
        </row>
        <row r="27369">
          <cell r="A27369" t="str">
            <v>LYST</v>
          </cell>
          <cell r="B27369">
            <v>-0.102480708</v>
          </cell>
          <cell r="C27369">
            <v>0.480360122</v>
          </cell>
        </row>
        <row r="27370">
          <cell r="A27370" t="str">
            <v>AL023584.2</v>
          </cell>
          <cell r="B27370">
            <v>0.28787157800000002</v>
          </cell>
          <cell r="C27370">
            <v>0.48039229900000002</v>
          </cell>
        </row>
        <row r="27371">
          <cell r="A27371" t="str">
            <v>CCDC107</v>
          </cell>
          <cell r="B27371">
            <v>-9.5222951E-2</v>
          </cell>
          <cell r="C27371">
            <v>0.48040548900000002</v>
          </cell>
        </row>
        <row r="27372">
          <cell r="A27372" t="str">
            <v>AL357556.5</v>
          </cell>
          <cell r="B27372">
            <v>0.31091780299999999</v>
          </cell>
          <cell r="C27372">
            <v>0.48041685099999998</v>
          </cell>
        </row>
        <row r="27373">
          <cell r="A27373" t="str">
            <v>GAS5-AS1</v>
          </cell>
          <cell r="B27373">
            <v>-8.7602340000000001E-2</v>
          </cell>
          <cell r="C27373">
            <v>0.48059584700000002</v>
          </cell>
        </row>
        <row r="27374">
          <cell r="A27374" t="str">
            <v>AC092079.2</v>
          </cell>
          <cell r="B27374">
            <v>0.58410806500000001</v>
          </cell>
          <cell r="C27374">
            <v>0.480668286</v>
          </cell>
        </row>
        <row r="27375">
          <cell r="A27375" t="str">
            <v>LYPLAL1-AS1</v>
          </cell>
          <cell r="B27375">
            <v>0.20515211999999999</v>
          </cell>
          <cell r="C27375">
            <v>0.48083503399999999</v>
          </cell>
        </row>
        <row r="27376">
          <cell r="A27376" t="str">
            <v>FBP2</v>
          </cell>
          <cell r="B27376">
            <v>-0.21243833400000001</v>
          </cell>
          <cell r="C27376">
            <v>0.480938225</v>
          </cell>
        </row>
        <row r="27377">
          <cell r="A27377" t="str">
            <v>LINC01522</v>
          </cell>
          <cell r="B27377">
            <v>0.28378268899999998</v>
          </cell>
          <cell r="C27377">
            <v>0.48103101799999998</v>
          </cell>
        </row>
        <row r="27378">
          <cell r="A27378" t="str">
            <v>SLC6A6</v>
          </cell>
          <cell r="B27378">
            <v>-7.6137936000000003E-2</v>
          </cell>
          <cell r="C27378">
            <v>0.48117816899999999</v>
          </cell>
        </row>
        <row r="27379">
          <cell r="A27379" t="str">
            <v>LINC01641</v>
          </cell>
          <cell r="B27379">
            <v>0.42314989200000003</v>
          </cell>
          <cell r="C27379">
            <v>0.48124413900000002</v>
          </cell>
        </row>
        <row r="27380">
          <cell r="A27380" t="str">
            <v>AC008074.2</v>
          </cell>
          <cell r="B27380">
            <v>-9.7613372000000004E-2</v>
          </cell>
          <cell r="C27380">
            <v>0.481506869</v>
          </cell>
        </row>
        <row r="27381">
          <cell r="A27381" t="str">
            <v>TMEM268</v>
          </cell>
          <cell r="B27381">
            <v>6.9873337999999993E-2</v>
          </cell>
          <cell r="C27381">
            <v>0.48165312100000002</v>
          </cell>
        </row>
        <row r="27382">
          <cell r="A27382" t="str">
            <v>SAMD15</v>
          </cell>
          <cell r="B27382">
            <v>0.134334759</v>
          </cell>
          <cell r="C27382">
            <v>0.48198535100000001</v>
          </cell>
        </row>
        <row r="27383">
          <cell r="A27383" t="str">
            <v>TPRA1</v>
          </cell>
          <cell r="B27383">
            <v>-5.5785625999999998E-2</v>
          </cell>
          <cell r="C27383">
            <v>0.48227377300000002</v>
          </cell>
        </row>
        <row r="27384">
          <cell r="A27384" t="str">
            <v>AL137058.2</v>
          </cell>
          <cell r="B27384">
            <v>0.24160882</v>
          </cell>
          <cell r="C27384">
            <v>0.48257184600000003</v>
          </cell>
        </row>
        <row r="27385">
          <cell r="A27385" t="str">
            <v>LEMD3</v>
          </cell>
          <cell r="B27385">
            <v>-6.4910941E-2</v>
          </cell>
          <cell r="C27385">
            <v>0.48261638000000001</v>
          </cell>
        </row>
        <row r="27386">
          <cell r="A27386" t="str">
            <v>POU3F4</v>
          </cell>
          <cell r="B27386">
            <v>-0.51592104000000005</v>
          </cell>
          <cell r="C27386">
            <v>0.48265892599999999</v>
          </cell>
        </row>
        <row r="27387">
          <cell r="A27387" t="str">
            <v>AL139815.1</v>
          </cell>
          <cell r="B27387">
            <v>0.22372440599999999</v>
          </cell>
          <cell r="C27387">
            <v>0.48265892599999999</v>
          </cell>
        </row>
        <row r="27388">
          <cell r="A27388" t="str">
            <v>AL353615.1</v>
          </cell>
          <cell r="B27388">
            <v>-0.60590247699999999</v>
          </cell>
          <cell r="C27388">
            <v>0.48268767499999998</v>
          </cell>
        </row>
        <row r="27389">
          <cell r="A27389" t="str">
            <v>PNPLA4</v>
          </cell>
          <cell r="B27389">
            <v>-8.7962289999999999E-2</v>
          </cell>
          <cell r="C27389">
            <v>0.48291791299999998</v>
          </cell>
        </row>
        <row r="27390">
          <cell r="A27390" t="str">
            <v>BPIFB1</v>
          </cell>
          <cell r="B27390">
            <v>-0.294488682</v>
          </cell>
          <cell r="C27390">
            <v>0.483064139</v>
          </cell>
        </row>
        <row r="27391">
          <cell r="A27391" t="str">
            <v>AC004930.1</v>
          </cell>
          <cell r="B27391">
            <v>0.48853564700000002</v>
          </cell>
          <cell r="C27391">
            <v>0.48309470100000002</v>
          </cell>
        </row>
        <row r="27392">
          <cell r="A27392" t="str">
            <v>RGS21</v>
          </cell>
          <cell r="B27392">
            <v>0.65406307600000002</v>
          </cell>
          <cell r="C27392">
            <v>0.48309470100000002</v>
          </cell>
        </row>
        <row r="27393">
          <cell r="A27393" t="str">
            <v>CCR5</v>
          </cell>
          <cell r="B27393">
            <v>-0.11876320899999999</v>
          </cell>
          <cell r="C27393">
            <v>0.483133708</v>
          </cell>
        </row>
        <row r="27394">
          <cell r="A27394" t="str">
            <v>TXNRD3</v>
          </cell>
          <cell r="B27394">
            <v>5.7218739999999997E-2</v>
          </cell>
          <cell r="C27394">
            <v>0.483133708</v>
          </cell>
        </row>
        <row r="27395">
          <cell r="A27395" t="str">
            <v>AC092850.2</v>
          </cell>
          <cell r="B27395">
            <v>0.71572123099999996</v>
          </cell>
          <cell r="C27395">
            <v>0.48349497200000002</v>
          </cell>
        </row>
        <row r="27396">
          <cell r="A27396" t="str">
            <v>Z97205.2</v>
          </cell>
          <cell r="B27396">
            <v>-0.59362934999999994</v>
          </cell>
          <cell r="C27396">
            <v>0.48364417799999998</v>
          </cell>
        </row>
        <row r="27397">
          <cell r="A27397" t="str">
            <v>SETD7</v>
          </cell>
          <cell r="B27397">
            <v>7.09843E-2</v>
          </cell>
          <cell r="C27397">
            <v>0.48378318599999998</v>
          </cell>
        </row>
        <row r="27398">
          <cell r="A27398" t="str">
            <v>RRH</v>
          </cell>
          <cell r="B27398">
            <v>0.15964776</v>
          </cell>
          <cell r="C27398">
            <v>0.48379531100000001</v>
          </cell>
        </row>
        <row r="27399">
          <cell r="A27399" t="str">
            <v>AC018742.1</v>
          </cell>
          <cell r="B27399">
            <v>0.35684515</v>
          </cell>
          <cell r="C27399">
            <v>0.48411240799999999</v>
          </cell>
        </row>
        <row r="27400">
          <cell r="A27400" t="str">
            <v>AL355347.1</v>
          </cell>
          <cell r="B27400">
            <v>0.40050932299999997</v>
          </cell>
          <cell r="C27400">
            <v>0.484168284</v>
          </cell>
        </row>
        <row r="27401">
          <cell r="A27401" t="str">
            <v>LINC01291</v>
          </cell>
          <cell r="B27401">
            <v>0.25683341199999998</v>
          </cell>
          <cell r="C27401">
            <v>0.484962952</v>
          </cell>
        </row>
        <row r="27402">
          <cell r="A27402" t="str">
            <v>LINC01755</v>
          </cell>
          <cell r="B27402">
            <v>0.65462902300000003</v>
          </cell>
          <cell r="C27402">
            <v>0.484976501</v>
          </cell>
        </row>
        <row r="27403">
          <cell r="A27403" t="str">
            <v>TMEM132D</v>
          </cell>
          <cell r="B27403">
            <v>-0.29340701000000002</v>
          </cell>
          <cell r="C27403">
            <v>0.48510690299999998</v>
          </cell>
        </row>
        <row r="27404">
          <cell r="A27404" t="str">
            <v>PDZRN3-AS1</v>
          </cell>
          <cell r="B27404">
            <v>-0.52426608900000005</v>
          </cell>
          <cell r="C27404">
            <v>0.48527236299999998</v>
          </cell>
        </row>
        <row r="27405">
          <cell r="A27405" t="str">
            <v>IL2RG</v>
          </cell>
          <cell r="B27405">
            <v>-0.12620000300000001</v>
          </cell>
          <cell r="C27405">
            <v>0.48536146899999999</v>
          </cell>
        </row>
        <row r="27406">
          <cell r="A27406" t="str">
            <v>AC073863.1</v>
          </cell>
          <cell r="B27406">
            <v>0.42396684600000001</v>
          </cell>
          <cell r="C27406">
            <v>0.48558459399999998</v>
          </cell>
        </row>
        <row r="27407">
          <cell r="A27407" t="str">
            <v>SLC6A1</v>
          </cell>
          <cell r="B27407">
            <v>0.133784612</v>
          </cell>
          <cell r="C27407">
            <v>0.48579181199999999</v>
          </cell>
        </row>
        <row r="27408">
          <cell r="A27408" t="str">
            <v>DNAJC9-AS1</v>
          </cell>
          <cell r="B27408">
            <v>0.122700253</v>
          </cell>
          <cell r="C27408">
            <v>0.48583706100000001</v>
          </cell>
        </row>
        <row r="27409">
          <cell r="A27409" t="str">
            <v>AC129507.3</v>
          </cell>
          <cell r="B27409">
            <v>0.178464189</v>
          </cell>
          <cell r="C27409">
            <v>0.48589295100000002</v>
          </cell>
        </row>
        <row r="27410">
          <cell r="A27410" t="str">
            <v>AL451049.1</v>
          </cell>
          <cell r="B27410">
            <v>0.36490606399999997</v>
          </cell>
          <cell r="C27410">
            <v>0.48594657699999999</v>
          </cell>
        </row>
        <row r="27411">
          <cell r="A27411" t="str">
            <v>AL162231.1</v>
          </cell>
          <cell r="B27411">
            <v>-0.15001572299999999</v>
          </cell>
          <cell r="C27411">
            <v>0.48631644200000002</v>
          </cell>
        </row>
        <row r="27412">
          <cell r="A27412" t="str">
            <v>AC233728.1</v>
          </cell>
          <cell r="B27412">
            <v>0.13034666</v>
          </cell>
          <cell r="C27412">
            <v>0.48640572799999998</v>
          </cell>
        </row>
        <row r="27413">
          <cell r="A27413" t="str">
            <v>LINC02617</v>
          </cell>
          <cell r="B27413">
            <v>0.37772288199999998</v>
          </cell>
          <cell r="C27413">
            <v>0.48640572799999998</v>
          </cell>
        </row>
        <row r="27414">
          <cell r="A27414" t="str">
            <v>AL391121.1</v>
          </cell>
          <cell r="B27414">
            <v>0.10265247600000001</v>
          </cell>
          <cell r="C27414">
            <v>0.48640572799999998</v>
          </cell>
        </row>
        <row r="27415">
          <cell r="A27415" t="str">
            <v>DIAPH3-AS2</v>
          </cell>
          <cell r="B27415">
            <v>0.99327944099999999</v>
          </cell>
          <cell r="C27415">
            <v>0.48647497499999998</v>
          </cell>
        </row>
        <row r="27416">
          <cell r="A27416" t="str">
            <v>SDC3</v>
          </cell>
          <cell r="B27416">
            <v>8.5246721999999997E-2</v>
          </cell>
          <cell r="C27416">
            <v>0.48650028899999997</v>
          </cell>
        </row>
        <row r="27417">
          <cell r="A27417" t="str">
            <v>CBLL1</v>
          </cell>
          <cell r="B27417">
            <v>5.2129406000000003E-2</v>
          </cell>
          <cell r="C27417">
            <v>0.48654375500000002</v>
          </cell>
        </row>
        <row r="27418">
          <cell r="A27418" t="str">
            <v>DTD2</v>
          </cell>
          <cell r="B27418">
            <v>-9.0605766000000004E-2</v>
          </cell>
          <cell r="C27418">
            <v>0.48666953600000001</v>
          </cell>
        </row>
        <row r="27419">
          <cell r="A27419" t="str">
            <v>AL391294.1</v>
          </cell>
          <cell r="B27419">
            <v>0.20762834799999999</v>
          </cell>
          <cell r="C27419">
            <v>0.48669488399999999</v>
          </cell>
        </row>
        <row r="27420">
          <cell r="A27420" t="str">
            <v>WDR91</v>
          </cell>
          <cell r="B27420">
            <v>8.6191857999999996E-2</v>
          </cell>
          <cell r="C27420">
            <v>0.48703597999999998</v>
          </cell>
        </row>
        <row r="27421">
          <cell r="A27421" t="str">
            <v>Z99572.1</v>
          </cell>
          <cell r="B27421">
            <v>9.7331427999999998E-2</v>
          </cell>
          <cell r="C27421">
            <v>0.48719965399999998</v>
          </cell>
        </row>
        <row r="27422">
          <cell r="A27422" t="str">
            <v>LCE3E</v>
          </cell>
          <cell r="B27422">
            <v>0.86297727999999996</v>
          </cell>
          <cell r="C27422">
            <v>0.48726649300000002</v>
          </cell>
        </row>
        <row r="27423">
          <cell r="A27423" t="str">
            <v>DIDO1</v>
          </cell>
          <cell r="B27423">
            <v>5.4697733999999998E-2</v>
          </cell>
          <cell r="C27423">
            <v>0.48757055399999999</v>
          </cell>
        </row>
        <row r="27424">
          <cell r="A27424" t="str">
            <v>IGF1</v>
          </cell>
          <cell r="B27424">
            <v>-0.14792672100000001</v>
          </cell>
          <cell r="C27424">
            <v>0.48763733399999998</v>
          </cell>
        </row>
        <row r="27425">
          <cell r="A27425" t="str">
            <v>LRRN2</v>
          </cell>
          <cell r="B27425">
            <v>0.136130749</v>
          </cell>
          <cell r="C27425">
            <v>0.48763733399999998</v>
          </cell>
        </row>
        <row r="27426">
          <cell r="A27426" t="str">
            <v>AC145207.7</v>
          </cell>
          <cell r="B27426">
            <v>0.42336900100000002</v>
          </cell>
          <cell r="C27426">
            <v>0.48763733399999998</v>
          </cell>
        </row>
        <row r="27427">
          <cell r="A27427" t="str">
            <v>MYOG</v>
          </cell>
          <cell r="B27427">
            <v>-0.38012563799999999</v>
          </cell>
          <cell r="C27427">
            <v>0.48828943600000002</v>
          </cell>
        </row>
        <row r="27428">
          <cell r="A27428" t="str">
            <v>AC007269.1</v>
          </cell>
          <cell r="B27428">
            <v>-0.71638373600000005</v>
          </cell>
          <cell r="C27428">
            <v>0.48828943600000002</v>
          </cell>
        </row>
        <row r="27429">
          <cell r="A27429" t="str">
            <v>BCL2</v>
          </cell>
          <cell r="B27429">
            <v>0.13421840400000001</v>
          </cell>
          <cell r="C27429">
            <v>0.48852779499999999</v>
          </cell>
        </row>
        <row r="27430">
          <cell r="A27430" t="str">
            <v>OR4D6</v>
          </cell>
          <cell r="B27430">
            <v>-0.79598278</v>
          </cell>
          <cell r="C27430">
            <v>0.48857972</v>
          </cell>
        </row>
        <row r="27431">
          <cell r="A27431" t="str">
            <v>ANO4</v>
          </cell>
          <cell r="B27431">
            <v>-0.205987689</v>
          </cell>
          <cell r="C27431">
            <v>0.48864511900000002</v>
          </cell>
        </row>
        <row r="27432">
          <cell r="A27432" t="str">
            <v>UBE3A</v>
          </cell>
          <cell r="B27432">
            <v>-5.8241726000000001E-2</v>
          </cell>
          <cell r="C27432">
            <v>0.48871735700000002</v>
          </cell>
        </row>
        <row r="27433">
          <cell r="A27433" t="str">
            <v>AL353708.1</v>
          </cell>
          <cell r="B27433">
            <v>9.9306846000000004E-2</v>
          </cell>
          <cell r="C27433">
            <v>0.488734002</v>
          </cell>
        </row>
        <row r="27434">
          <cell r="A27434" t="str">
            <v>UGT1A9</v>
          </cell>
          <cell r="B27434">
            <v>0.65976986999999998</v>
          </cell>
          <cell r="C27434">
            <v>0.48875404700000002</v>
          </cell>
        </row>
        <row r="27435">
          <cell r="A27435" t="str">
            <v>CYP2A6</v>
          </cell>
          <cell r="B27435">
            <v>-0.25817734599999997</v>
          </cell>
          <cell r="C27435">
            <v>0.48883226299999999</v>
          </cell>
        </row>
        <row r="27436">
          <cell r="A27436" t="str">
            <v>AC007563.1</v>
          </cell>
          <cell r="B27436">
            <v>-0.38226032599999998</v>
          </cell>
          <cell r="C27436">
            <v>0.48930305800000001</v>
          </cell>
        </row>
        <row r="27437">
          <cell r="A27437" t="str">
            <v>EGFLAM-AS2</v>
          </cell>
          <cell r="B27437">
            <v>0.71482386200000003</v>
          </cell>
          <cell r="C27437">
            <v>0.48942957599999998</v>
          </cell>
        </row>
        <row r="27438">
          <cell r="A27438" t="str">
            <v>CEACAM20</v>
          </cell>
          <cell r="B27438">
            <v>-0.28880362599999998</v>
          </cell>
          <cell r="C27438">
            <v>0.48952098399999999</v>
          </cell>
        </row>
        <row r="27439">
          <cell r="A27439" t="str">
            <v>ZNF71</v>
          </cell>
          <cell r="B27439">
            <v>6.6718100000000002E-2</v>
          </cell>
          <cell r="C27439">
            <v>0.48979399800000001</v>
          </cell>
        </row>
        <row r="27440">
          <cell r="A27440" t="str">
            <v>TSPY2</v>
          </cell>
          <cell r="B27440">
            <v>1.4804680699999999</v>
          </cell>
          <cell r="C27440">
            <v>0.49003827599999999</v>
          </cell>
        </row>
        <row r="27441">
          <cell r="A27441" t="str">
            <v>AC106038.1</v>
          </cell>
          <cell r="B27441">
            <v>-0.17468378400000001</v>
          </cell>
          <cell r="C27441">
            <v>0.49017064799999999</v>
          </cell>
        </row>
        <row r="27442">
          <cell r="A27442" t="str">
            <v>LINC01964</v>
          </cell>
          <cell r="B27442">
            <v>-0.35849721299999998</v>
          </cell>
          <cell r="C27442">
            <v>0.49054553699999998</v>
          </cell>
        </row>
        <row r="27443">
          <cell r="A27443" t="str">
            <v>PSMB11</v>
          </cell>
          <cell r="B27443">
            <v>-0.347492888</v>
          </cell>
          <cell r="C27443">
            <v>0.49056695</v>
          </cell>
        </row>
        <row r="27444">
          <cell r="A27444" t="str">
            <v>AC023787.2</v>
          </cell>
          <cell r="B27444">
            <v>-0.33258478899999999</v>
          </cell>
          <cell r="C27444">
            <v>0.49058558699999999</v>
          </cell>
        </row>
        <row r="27445">
          <cell r="A27445" t="str">
            <v>AC008799.2</v>
          </cell>
          <cell r="B27445">
            <v>-0.54058580499999997</v>
          </cell>
          <cell r="C27445">
            <v>0.490627865</v>
          </cell>
        </row>
        <row r="27446">
          <cell r="A27446" t="str">
            <v>MIF-AS1</v>
          </cell>
          <cell r="B27446">
            <v>-0.162924385</v>
          </cell>
          <cell r="C27446">
            <v>0.490657605</v>
          </cell>
        </row>
        <row r="27447">
          <cell r="A27447" t="str">
            <v>DNAJC8</v>
          </cell>
          <cell r="B27447">
            <v>-5.2361838000000001E-2</v>
          </cell>
          <cell r="C27447">
            <v>0.49071424899999999</v>
          </cell>
        </row>
        <row r="27448">
          <cell r="A27448" t="str">
            <v>AL359878.2</v>
          </cell>
          <cell r="B27448">
            <v>-0.1878766</v>
          </cell>
          <cell r="C27448">
            <v>0.49071424899999999</v>
          </cell>
        </row>
        <row r="27449">
          <cell r="A27449" t="str">
            <v>DYRK1B</v>
          </cell>
          <cell r="B27449">
            <v>-7.7960739000000001E-2</v>
          </cell>
          <cell r="C27449">
            <v>0.49087033400000002</v>
          </cell>
        </row>
        <row r="27450">
          <cell r="A27450" t="str">
            <v>DBP</v>
          </cell>
          <cell r="B27450">
            <v>8.5933698000000003E-2</v>
          </cell>
          <cell r="C27450">
            <v>0.49087033400000002</v>
          </cell>
        </row>
        <row r="27451">
          <cell r="A27451" t="str">
            <v>BCL2L1</v>
          </cell>
          <cell r="B27451">
            <v>-7.7103627999999994E-2</v>
          </cell>
          <cell r="C27451">
            <v>0.49091668100000002</v>
          </cell>
        </row>
        <row r="27452">
          <cell r="A27452" t="str">
            <v>AC104078.2</v>
          </cell>
          <cell r="B27452">
            <v>0.66563678900000001</v>
          </cell>
          <cell r="C27452">
            <v>0.49093375500000003</v>
          </cell>
        </row>
        <row r="27453">
          <cell r="A27453" t="str">
            <v>TMEM191B</v>
          </cell>
          <cell r="B27453">
            <v>0.184497364</v>
          </cell>
          <cell r="C27453">
            <v>0.49096454</v>
          </cell>
        </row>
        <row r="27454">
          <cell r="A27454" t="str">
            <v>AP000753.1</v>
          </cell>
          <cell r="B27454">
            <v>-0.304531891</v>
          </cell>
          <cell r="C27454">
            <v>0.49137027599999999</v>
          </cell>
        </row>
        <row r="27455">
          <cell r="A27455" t="str">
            <v>AL359399.1</v>
          </cell>
          <cell r="B27455">
            <v>-0.32812767999999998</v>
          </cell>
          <cell r="C27455">
            <v>0.49137027599999999</v>
          </cell>
        </row>
        <row r="27456">
          <cell r="A27456" t="str">
            <v>AC012442.2</v>
          </cell>
          <cell r="B27456">
            <v>-0.12549193</v>
          </cell>
          <cell r="C27456">
            <v>0.49165392600000002</v>
          </cell>
        </row>
        <row r="27457">
          <cell r="A27457" t="str">
            <v>ZBTB14</v>
          </cell>
          <cell r="B27457">
            <v>-4.1005395E-2</v>
          </cell>
          <cell r="C27457">
            <v>0.49178564200000002</v>
          </cell>
        </row>
        <row r="27458">
          <cell r="A27458" t="str">
            <v>AC007557.3</v>
          </cell>
          <cell r="B27458">
            <v>0.390487796</v>
          </cell>
          <cell r="C27458">
            <v>0.49199188300000002</v>
          </cell>
        </row>
        <row r="27459">
          <cell r="A27459" t="str">
            <v>ZFP90</v>
          </cell>
          <cell r="B27459">
            <v>-5.5297130999999999E-2</v>
          </cell>
          <cell r="C27459">
            <v>0.49225782400000001</v>
          </cell>
        </row>
        <row r="27460">
          <cell r="A27460" t="str">
            <v>AC110772.1</v>
          </cell>
          <cell r="B27460">
            <v>0.49710331000000002</v>
          </cell>
          <cell r="C27460">
            <v>0.492326451</v>
          </cell>
        </row>
        <row r="27461">
          <cell r="A27461" t="str">
            <v>NBAS</v>
          </cell>
          <cell r="B27461">
            <v>5.3543952999999998E-2</v>
          </cell>
          <cell r="C27461">
            <v>0.49262575600000003</v>
          </cell>
        </row>
        <row r="27462">
          <cell r="A27462" t="str">
            <v>EBLN1</v>
          </cell>
          <cell r="B27462">
            <v>-0.46127433699999998</v>
          </cell>
          <cell r="C27462">
            <v>0.49271430199999999</v>
          </cell>
        </row>
        <row r="27463">
          <cell r="A27463" t="str">
            <v>AC087379.2</v>
          </cell>
          <cell r="B27463">
            <v>0.530396321</v>
          </cell>
          <cell r="C27463">
            <v>0.49271430199999999</v>
          </cell>
        </row>
        <row r="27464">
          <cell r="A27464" t="str">
            <v>AC008937.3</v>
          </cell>
          <cell r="B27464">
            <v>-0.12538128300000001</v>
          </cell>
          <cell r="C27464">
            <v>0.49271430199999999</v>
          </cell>
        </row>
        <row r="27465">
          <cell r="A27465" t="str">
            <v>LINC01392</v>
          </cell>
          <cell r="B27465">
            <v>-0.33020261200000001</v>
          </cell>
          <cell r="C27465">
            <v>0.492780208</v>
          </cell>
        </row>
        <row r="27466">
          <cell r="A27466" t="str">
            <v>LINC01422</v>
          </cell>
          <cell r="B27466">
            <v>0.16600609399999999</v>
          </cell>
          <cell r="C27466">
            <v>0.49281450599999999</v>
          </cell>
        </row>
        <row r="27467">
          <cell r="A27467" t="str">
            <v>AC119427.2</v>
          </cell>
          <cell r="B27467">
            <v>-0.491826186</v>
          </cell>
          <cell r="C27467">
            <v>0.49281450599999999</v>
          </cell>
        </row>
        <row r="27468">
          <cell r="A27468" t="str">
            <v>OR1L4</v>
          </cell>
          <cell r="B27468">
            <v>0.86118430499999998</v>
          </cell>
          <cell r="C27468">
            <v>0.49294236600000002</v>
          </cell>
        </row>
        <row r="27469">
          <cell r="A27469" t="str">
            <v>ADGRG2</v>
          </cell>
          <cell r="B27469">
            <v>0.16787760700000001</v>
          </cell>
          <cell r="C27469">
            <v>0.49315187399999999</v>
          </cell>
        </row>
        <row r="27470">
          <cell r="A27470" t="str">
            <v>MMEL1</v>
          </cell>
          <cell r="B27470">
            <v>-0.169312195</v>
          </cell>
          <cell r="C27470">
            <v>0.493207903</v>
          </cell>
        </row>
        <row r="27471">
          <cell r="A27471" t="str">
            <v>AC116447.1</v>
          </cell>
          <cell r="B27471">
            <v>0.133488247</v>
          </cell>
          <cell r="C27471">
            <v>0.493207903</v>
          </cell>
        </row>
        <row r="27472">
          <cell r="A27472" t="str">
            <v>AL606970.2</v>
          </cell>
          <cell r="B27472">
            <v>0.76991074599999998</v>
          </cell>
          <cell r="C27472">
            <v>0.49338406800000001</v>
          </cell>
        </row>
        <row r="27473">
          <cell r="A27473" t="str">
            <v>AC022535.3</v>
          </cell>
          <cell r="B27473">
            <v>-0.51800937999999996</v>
          </cell>
          <cell r="C27473">
            <v>0.49338406800000001</v>
          </cell>
        </row>
        <row r="27474">
          <cell r="A27474" t="str">
            <v>PRODH</v>
          </cell>
          <cell r="B27474">
            <v>0.2031288</v>
          </cell>
          <cell r="C27474">
            <v>0.49344174200000002</v>
          </cell>
        </row>
        <row r="27475">
          <cell r="A27475" t="str">
            <v>TRA2B</v>
          </cell>
          <cell r="B27475">
            <v>4.4112884999999998E-2</v>
          </cell>
          <cell r="C27475">
            <v>0.493562165</v>
          </cell>
        </row>
        <row r="27476">
          <cell r="A27476" t="str">
            <v>MAPKAPK2</v>
          </cell>
          <cell r="B27476">
            <v>4.9371552999999999E-2</v>
          </cell>
          <cell r="C27476">
            <v>0.493705328</v>
          </cell>
        </row>
        <row r="27477">
          <cell r="A27477" t="str">
            <v>SERAC1</v>
          </cell>
          <cell r="B27477">
            <v>6.6559943999999996E-2</v>
          </cell>
          <cell r="C27477">
            <v>0.49395576000000002</v>
          </cell>
        </row>
        <row r="27478">
          <cell r="A27478" t="str">
            <v>COL21A1</v>
          </cell>
          <cell r="B27478">
            <v>-0.16293084499999999</v>
          </cell>
          <cell r="C27478">
            <v>0.49396280799999998</v>
          </cell>
        </row>
        <row r="27479">
          <cell r="A27479" t="str">
            <v>AC005786.2</v>
          </cell>
          <cell r="B27479">
            <v>0.41442690300000001</v>
          </cell>
          <cell r="C27479">
            <v>0.49421216699999998</v>
          </cell>
        </row>
        <row r="27480">
          <cell r="A27480" t="str">
            <v>ZNF414</v>
          </cell>
          <cell r="B27480">
            <v>-7.4399265000000006E-2</v>
          </cell>
          <cell r="C27480">
            <v>0.49430652600000002</v>
          </cell>
        </row>
        <row r="27481">
          <cell r="A27481" t="str">
            <v>AC110772.2</v>
          </cell>
          <cell r="B27481">
            <v>-0.225078853</v>
          </cell>
          <cell r="C27481">
            <v>0.49444846799999997</v>
          </cell>
        </row>
        <row r="27482">
          <cell r="A27482" t="str">
            <v>CD2</v>
          </cell>
          <cell r="B27482">
            <v>0.12107472</v>
          </cell>
          <cell r="C27482">
            <v>0.49459703900000002</v>
          </cell>
        </row>
        <row r="27483">
          <cell r="A27483" t="str">
            <v>APOBEC3C</v>
          </cell>
          <cell r="B27483">
            <v>-8.9842227999999996E-2</v>
          </cell>
          <cell r="C27483">
            <v>0.49460089800000001</v>
          </cell>
        </row>
        <row r="27484">
          <cell r="A27484" t="str">
            <v>AC114546.2</v>
          </cell>
          <cell r="B27484">
            <v>-0.36056806400000002</v>
          </cell>
          <cell r="C27484">
            <v>0.49504263999999998</v>
          </cell>
        </row>
        <row r="27485">
          <cell r="A27485" t="str">
            <v>ELOVL3</v>
          </cell>
          <cell r="B27485">
            <v>-0.1915656</v>
          </cell>
          <cell r="C27485">
            <v>0.49520609300000001</v>
          </cell>
        </row>
        <row r="27486">
          <cell r="A27486" t="str">
            <v>LRTM1</v>
          </cell>
          <cell r="B27486">
            <v>0.375486914</v>
          </cell>
          <cell r="C27486">
            <v>0.49520609300000001</v>
          </cell>
        </row>
        <row r="27487">
          <cell r="A27487" t="str">
            <v>PYHIN1</v>
          </cell>
          <cell r="B27487">
            <v>-0.13027446600000001</v>
          </cell>
          <cell r="C27487">
            <v>0.49520609300000001</v>
          </cell>
        </row>
        <row r="27488">
          <cell r="A27488" t="str">
            <v>AC146944.2</v>
          </cell>
          <cell r="B27488">
            <v>-0.344158825</v>
          </cell>
          <cell r="C27488">
            <v>0.49520609300000001</v>
          </cell>
        </row>
        <row r="27489">
          <cell r="A27489" t="str">
            <v>KLK5</v>
          </cell>
          <cell r="B27489">
            <v>-0.390664438</v>
          </cell>
          <cell r="C27489">
            <v>0.49524249300000001</v>
          </cell>
        </row>
        <row r="27490">
          <cell r="A27490" t="str">
            <v>AC010531.3</v>
          </cell>
          <cell r="B27490">
            <v>0.17845160299999999</v>
          </cell>
          <cell r="C27490">
            <v>0.49524249300000001</v>
          </cell>
        </row>
        <row r="27491">
          <cell r="A27491" t="str">
            <v>AC092265.1</v>
          </cell>
          <cell r="B27491">
            <v>0.54892998199999998</v>
          </cell>
          <cell r="C27491">
            <v>0.49526529499999999</v>
          </cell>
        </row>
        <row r="27492">
          <cell r="A27492" t="str">
            <v>HS3ST6</v>
          </cell>
          <cell r="B27492">
            <v>-0.29142088599999999</v>
          </cell>
          <cell r="C27492">
            <v>0.495283588</v>
          </cell>
        </row>
        <row r="27493">
          <cell r="A27493" t="str">
            <v>AL354950.3</v>
          </cell>
          <cell r="B27493">
            <v>-0.49585586599999998</v>
          </cell>
          <cell r="C27493">
            <v>0.49560422199999998</v>
          </cell>
        </row>
        <row r="27494">
          <cell r="A27494" t="str">
            <v>AC079052.1</v>
          </cell>
          <cell r="B27494">
            <v>0.61382989700000001</v>
          </cell>
          <cell r="C27494">
            <v>0.49562445700000002</v>
          </cell>
        </row>
        <row r="27495">
          <cell r="A27495" t="str">
            <v>LRRTM3</v>
          </cell>
          <cell r="B27495">
            <v>0.44040521399999999</v>
          </cell>
          <cell r="C27495">
            <v>0.49578894200000001</v>
          </cell>
        </row>
        <row r="27496">
          <cell r="A27496" t="str">
            <v>RARS2</v>
          </cell>
          <cell r="B27496">
            <v>-5.6101409999999997E-2</v>
          </cell>
          <cell r="C27496">
            <v>0.49584118199999999</v>
          </cell>
        </row>
        <row r="27497">
          <cell r="A27497" t="str">
            <v>CLEC4C</v>
          </cell>
          <cell r="B27497">
            <v>-0.19671409000000001</v>
          </cell>
          <cell r="C27497">
            <v>0.49584118199999999</v>
          </cell>
        </row>
        <row r="27498">
          <cell r="A27498" t="str">
            <v>AC084809.1</v>
          </cell>
          <cell r="B27498">
            <v>-0.10368248100000001</v>
          </cell>
          <cell r="C27498">
            <v>0.49584118199999999</v>
          </cell>
        </row>
        <row r="27499">
          <cell r="A27499" t="str">
            <v>LGALS12</v>
          </cell>
          <cell r="B27499">
            <v>-0.18609531600000001</v>
          </cell>
          <cell r="C27499">
            <v>0.49588405200000002</v>
          </cell>
        </row>
        <row r="27500">
          <cell r="A27500" t="str">
            <v>AL354694.1</v>
          </cell>
          <cell r="B27500">
            <v>0.23421017199999999</v>
          </cell>
          <cell r="C27500">
            <v>0.495979377</v>
          </cell>
        </row>
        <row r="27501">
          <cell r="A27501" t="str">
            <v>AC133565.1</v>
          </cell>
          <cell r="B27501">
            <v>0.66290037099999999</v>
          </cell>
          <cell r="C27501">
            <v>0.49599232799999998</v>
          </cell>
        </row>
        <row r="27502">
          <cell r="A27502" t="str">
            <v>AC009090.3</v>
          </cell>
          <cell r="B27502">
            <v>-0.14908832299999999</v>
          </cell>
          <cell r="C27502">
            <v>0.49615943800000001</v>
          </cell>
        </row>
        <row r="27503">
          <cell r="A27503" t="str">
            <v>AL139081.1</v>
          </cell>
          <cell r="B27503">
            <v>0.45050785199999999</v>
          </cell>
          <cell r="C27503">
            <v>0.49627047499999999</v>
          </cell>
        </row>
        <row r="27504">
          <cell r="A27504" t="str">
            <v>AC093635.1</v>
          </cell>
          <cell r="B27504">
            <v>0.159560233</v>
          </cell>
          <cell r="C27504">
            <v>0.49636708000000002</v>
          </cell>
        </row>
        <row r="27505">
          <cell r="A27505" t="str">
            <v>AC110491.3</v>
          </cell>
          <cell r="B27505">
            <v>0.30052654099999998</v>
          </cell>
          <cell r="C27505">
            <v>0.49650626799999997</v>
          </cell>
        </row>
        <row r="27506">
          <cell r="A27506" t="str">
            <v>NUDCD3</v>
          </cell>
          <cell r="B27506">
            <v>5.4286111999999997E-2</v>
          </cell>
          <cell r="C27506">
            <v>0.49675067499999997</v>
          </cell>
        </row>
        <row r="27507">
          <cell r="A27507" t="str">
            <v>AC007950.1</v>
          </cell>
          <cell r="B27507">
            <v>-0.35311857899999999</v>
          </cell>
          <cell r="C27507">
            <v>0.49687310099999998</v>
          </cell>
        </row>
        <row r="27508">
          <cell r="A27508" t="str">
            <v>AC087260.1</v>
          </cell>
          <cell r="B27508">
            <v>0.81523001900000003</v>
          </cell>
          <cell r="C27508">
            <v>0.49696456900000002</v>
          </cell>
        </row>
        <row r="27509">
          <cell r="A27509" t="str">
            <v>AC012301.1</v>
          </cell>
          <cell r="B27509">
            <v>1.3093501670000001</v>
          </cell>
          <cell r="C27509">
            <v>0.49696456900000002</v>
          </cell>
        </row>
        <row r="27510">
          <cell r="A27510" t="str">
            <v>HLA-F</v>
          </cell>
          <cell r="B27510">
            <v>-0.110189968</v>
          </cell>
          <cell r="C27510">
            <v>0.49699580599999998</v>
          </cell>
        </row>
        <row r="27511">
          <cell r="A27511" t="str">
            <v>LINC00351</v>
          </cell>
          <cell r="B27511">
            <v>0.88724971900000005</v>
          </cell>
          <cell r="C27511">
            <v>0.49707848999999998</v>
          </cell>
        </row>
        <row r="27512">
          <cell r="A27512" t="str">
            <v>AC104794.2</v>
          </cell>
          <cell r="B27512">
            <v>0.45670218699999998</v>
          </cell>
          <cell r="C27512">
            <v>0.49718000400000001</v>
          </cell>
        </row>
        <row r="27513">
          <cell r="A27513" t="str">
            <v>RELT</v>
          </cell>
          <cell r="B27513">
            <v>8.4991982999999993E-2</v>
          </cell>
          <cell r="C27513">
            <v>0.49718978000000003</v>
          </cell>
        </row>
        <row r="27514">
          <cell r="A27514" t="str">
            <v>INVS</v>
          </cell>
          <cell r="B27514">
            <v>-5.7351329999999999E-2</v>
          </cell>
          <cell r="C27514">
            <v>0.49744407200000001</v>
          </cell>
        </row>
        <row r="27515">
          <cell r="A27515" t="str">
            <v>ADPRS</v>
          </cell>
          <cell r="B27515">
            <v>6.2988644999999996E-2</v>
          </cell>
          <cell r="C27515">
            <v>0.49751694099999999</v>
          </cell>
        </row>
        <row r="27516">
          <cell r="A27516" t="str">
            <v>SELL</v>
          </cell>
          <cell r="B27516">
            <v>-0.13731452499999999</v>
          </cell>
          <cell r="C27516">
            <v>0.49751694099999999</v>
          </cell>
        </row>
        <row r="27517">
          <cell r="A27517" t="str">
            <v>P2RY11</v>
          </cell>
          <cell r="B27517">
            <v>8.5827449E-2</v>
          </cell>
          <cell r="C27517">
            <v>0.49751694099999999</v>
          </cell>
        </row>
        <row r="27518">
          <cell r="A27518" t="str">
            <v>AC026471.2</v>
          </cell>
          <cell r="B27518">
            <v>0.129933935</v>
          </cell>
          <cell r="C27518">
            <v>0.49758561099999998</v>
          </cell>
        </row>
        <row r="27519">
          <cell r="A27519" t="str">
            <v>AC009533.3</v>
          </cell>
          <cell r="B27519">
            <v>0.31862609200000003</v>
          </cell>
          <cell r="C27519">
            <v>0.49759379500000001</v>
          </cell>
        </row>
        <row r="27520">
          <cell r="A27520" t="str">
            <v>PSORS1C1</v>
          </cell>
          <cell r="B27520">
            <v>0.13663557900000001</v>
          </cell>
          <cell r="C27520">
            <v>0.497626122</v>
          </cell>
        </row>
        <row r="27521">
          <cell r="A27521" t="str">
            <v>EML6-AS1</v>
          </cell>
          <cell r="B27521">
            <v>0.91418302600000001</v>
          </cell>
          <cell r="C27521">
            <v>0.497668952</v>
          </cell>
        </row>
        <row r="27522">
          <cell r="A27522" t="str">
            <v>DCT</v>
          </cell>
          <cell r="B27522">
            <v>-0.186349282</v>
          </cell>
          <cell r="C27522">
            <v>0.49778641299999998</v>
          </cell>
        </row>
        <row r="27523">
          <cell r="A27523" t="str">
            <v>HS3ST3B1</v>
          </cell>
          <cell r="B27523">
            <v>0.117884344</v>
          </cell>
          <cell r="C27523">
            <v>0.49778641299999998</v>
          </cell>
        </row>
        <row r="27524">
          <cell r="A27524" t="str">
            <v>FAM111A</v>
          </cell>
          <cell r="B27524">
            <v>6.6728501999999995E-2</v>
          </cell>
          <cell r="C27524">
            <v>0.49778641299999998</v>
          </cell>
        </row>
        <row r="27525">
          <cell r="A27525" t="str">
            <v>ZNF470</v>
          </cell>
          <cell r="B27525">
            <v>-7.9464585000000004E-2</v>
          </cell>
          <cell r="C27525">
            <v>0.497932559</v>
          </cell>
        </row>
        <row r="27526">
          <cell r="A27526" t="str">
            <v>TECR</v>
          </cell>
          <cell r="B27526">
            <v>6.7062455000000007E-2</v>
          </cell>
          <cell r="C27526">
            <v>0.49811438000000002</v>
          </cell>
        </row>
        <row r="27527">
          <cell r="A27527" t="str">
            <v>AC090515.2</v>
          </cell>
          <cell r="B27527">
            <v>-9.0562462999999996E-2</v>
          </cell>
          <cell r="C27527">
            <v>0.49818901399999999</v>
          </cell>
        </row>
        <row r="27528">
          <cell r="A27528" t="str">
            <v>AC077690.1</v>
          </cell>
          <cell r="B27528">
            <v>0.257579371</v>
          </cell>
          <cell r="C27528">
            <v>0.49823088500000001</v>
          </cell>
        </row>
        <row r="27529">
          <cell r="A27529" t="str">
            <v>SLC6A1-AS1</v>
          </cell>
          <cell r="B27529">
            <v>0.26500458999999998</v>
          </cell>
          <cell r="C27529">
            <v>0.498514128</v>
          </cell>
        </row>
        <row r="27530">
          <cell r="A27530" t="str">
            <v>AC008708.2</v>
          </cell>
          <cell r="B27530">
            <v>-0.56601823399999995</v>
          </cell>
          <cell r="C27530">
            <v>0.498516497</v>
          </cell>
        </row>
        <row r="27531">
          <cell r="A27531" t="str">
            <v>AP4S1</v>
          </cell>
          <cell r="B27531">
            <v>7.7654217999999997E-2</v>
          </cell>
          <cell r="C27531">
            <v>0.49869155199999998</v>
          </cell>
        </row>
        <row r="27532">
          <cell r="A27532" t="str">
            <v>LINC02636</v>
          </cell>
          <cell r="B27532">
            <v>0.25112805900000001</v>
          </cell>
          <cell r="C27532">
            <v>0.49873383199999999</v>
          </cell>
        </row>
        <row r="27533">
          <cell r="A27533" t="str">
            <v>LINC01167</v>
          </cell>
          <cell r="B27533">
            <v>0.32895708299999998</v>
          </cell>
          <cell r="C27533">
            <v>0.49881026000000001</v>
          </cell>
        </row>
        <row r="27534">
          <cell r="A27534" t="str">
            <v>AC092067.1</v>
          </cell>
          <cell r="B27534">
            <v>0.35219974599999998</v>
          </cell>
          <cell r="C27534">
            <v>0.49881026000000001</v>
          </cell>
        </row>
        <row r="27535">
          <cell r="A27535" t="str">
            <v>NEXN-AS1</v>
          </cell>
          <cell r="B27535">
            <v>-0.15029346599999999</v>
          </cell>
          <cell r="C27535">
            <v>0.49890009899999999</v>
          </cell>
        </row>
        <row r="27536">
          <cell r="A27536" t="str">
            <v>C4A</v>
          </cell>
          <cell r="B27536">
            <v>-0.14874717300000001</v>
          </cell>
          <cell r="C27536">
            <v>0.499014181</v>
          </cell>
        </row>
        <row r="27537">
          <cell r="A27537" t="str">
            <v>IKBKG</v>
          </cell>
          <cell r="B27537">
            <v>6.7538588999999996E-2</v>
          </cell>
          <cell r="C27537">
            <v>0.49910988299999998</v>
          </cell>
        </row>
        <row r="27538">
          <cell r="A27538" t="str">
            <v>TPRG1-AS2</v>
          </cell>
          <cell r="B27538">
            <v>0.42965737199999998</v>
          </cell>
          <cell r="C27538">
            <v>0.49920223600000002</v>
          </cell>
        </row>
        <row r="27539">
          <cell r="A27539" t="str">
            <v>TMEM230</v>
          </cell>
          <cell r="B27539">
            <v>5.9390238999999997E-2</v>
          </cell>
          <cell r="C27539">
            <v>0.49923212500000003</v>
          </cell>
        </row>
        <row r="27540">
          <cell r="A27540" t="str">
            <v>FCMR</v>
          </cell>
          <cell r="B27540">
            <v>0.121214925</v>
          </cell>
          <cell r="C27540">
            <v>0.499242721</v>
          </cell>
        </row>
        <row r="27541">
          <cell r="A27541" t="str">
            <v>AL365434.2</v>
          </cell>
          <cell r="B27541">
            <v>-0.545538203</v>
          </cell>
          <cell r="C27541">
            <v>0.499438838</v>
          </cell>
        </row>
        <row r="27542">
          <cell r="A27542" t="str">
            <v>GIPC1</v>
          </cell>
          <cell r="B27542">
            <v>7.7299901000000004E-2</v>
          </cell>
          <cell r="C27542">
            <v>0.49975121300000003</v>
          </cell>
        </row>
        <row r="27543">
          <cell r="A27543" t="str">
            <v>AC023632.2</v>
          </cell>
          <cell r="B27543">
            <v>0.110708656</v>
          </cell>
          <cell r="C27543">
            <v>0.49975121300000003</v>
          </cell>
        </row>
        <row r="27544">
          <cell r="A27544" t="str">
            <v>AL157394.3</v>
          </cell>
          <cell r="B27544">
            <v>0.162161798</v>
          </cell>
          <cell r="C27544">
            <v>0.49987099499999998</v>
          </cell>
        </row>
        <row r="27545">
          <cell r="A27545" t="str">
            <v>DDC-AS1</v>
          </cell>
          <cell r="B27545">
            <v>0.67768006000000003</v>
          </cell>
          <cell r="C27545">
            <v>0.50031070200000005</v>
          </cell>
        </row>
        <row r="27546">
          <cell r="A27546" t="str">
            <v>AC003975.1</v>
          </cell>
          <cell r="B27546">
            <v>-0.657091651</v>
          </cell>
          <cell r="C27546">
            <v>0.50034872100000005</v>
          </cell>
        </row>
        <row r="27547">
          <cell r="A27547" t="str">
            <v>CATIP-AS2</v>
          </cell>
          <cell r="B27547">
            <v>-0.171800112</v>
          </cell>
          <cell r="C27547">
            <v>0.50056120900000001</v>
          </cell>
        </row>
        <row r="27548">
          <cell r="A27548" t="str">
            <v>LINC01630</v>
          </cell>
          <cell r="B27548">
            <v>-0.31947274399999998</v>
          </cell>
          <cell r="C27548">
            <v>0.50066446799999997</v>
          </cell>
        </row>
        <row r="27549">
          <cell r="A27549" t="str">
            <v>AC073046.4</v>
          </cell>
          <cell r="B27549">
            <v>0.14008520599999999</v>
          </cell>
          <cell r="C27549">
            <v>0.50066446799999997</v>
          </cell>
        </row>
        <row r="27550">
          <cell r="A27550" t="str">
            <v>GPALPP1</v>
          </cell>
          <cell r="B27550">
            <v>-4.8832701999999999E-2</v>
          </cell>
          <cell r="C27550">
            <v>0.50081506399999998</v>
          </cell>
        </row>
        <row r="27551">
          <cell r="A27551" t="str">
            <v>AL596247.1</v>
          </cell>
          <cell r="B27551">
            <v>0.25688041900000003</v>
          </cell>
          <cell r="C27551">
            <v>0.50081506399999998</v>
          </cell>
        </row>
        <row r="27552">
          <cell r="A27552" t="str">
            <v>AC099521.3</v>
          </cell>
          <cell r="B27552">
            <v>-0.18760619000000001</v>
          </cell>
          <cell r="C27552">
            <v>0.50085125699999999</v>
          </cell>
        </row>
        <row r="27553">
          <cell r="A27553" t="str">
            <v>AL135978.1</v>
          </cell>
          <cell r="B27553">
            <v>0.19185036899999999</v>
          </cell>
          <cell r="C27553">
            <v>0.50108548600000002</v>
          </cell>
        </row>
        <row r="27554">
          <cell r="A27554" t="str">
            <v>LINC02812</v>
          </cell>
          <cell r="B27554">
            <v>-0.15185695299999999</v>
          </cell>
          <cell r="C27554">
            <v>0.50124564599999999</v>
          </cell>
        </row>
        <row r="27555">
          <cell r="A27555" t="str">
            <v>TBCCD1</v>
          </cell>
          <cell r="B27555">
            <v>6.2174535000000003E-2</v>
          </cell>
          <cell r="C27555">
            <v>0.50131556300000002</v>
          </cell>
        </row>
        <row r="27556">
          <cell r="A27556" t="str">
            <v>LINC01850</v>
          </cell>
          <cell r="B27556">
            <v>0.60668841399999995</v>
          </cell>
          <cell r="C27556">
            <v>0.50140120300000002</v>
          </cell>
        </row>
        <row r="27557">
          <cell r="A27557" t="str">
            <v>TEPP</v>
          </cell>
          <cell r="B27557">
            <v>0.22041661300000001</v>
          </cell>
          <cell r="C27557">
            <v>0.501453131</v>
          </cell>
        </row>
        <row r="27558">
          <cell r="A27558" t="str">
            <v>AC007092.1</v>
          </cell>
          <cell r="B27558">
            <v>1.3323621370000001</v>
          </cell>
          <cell r="C27558">
            <v>0.50164677099999999</v>
          </cell>
        </row>
        <row r="27559">
          <cell r="A27559" t="str">
            <v>H2BW2</v>
          </cell>
          <cell r="B27559">
            <v>0.56651983400000006</v>
          </cell>
          <cell r="C27559">
            <v>0.501824677</v>
          </cell>
        </row>
        <row r="27560">
          <cell r="A27560" t="str">
            <v>DHX38</v>
          </cell>
          <cell r="B27560">
            <v>-5.5077611999999998E-2</v>
          </cell>
          <cell r="C27560">
            <v>0.50216912899999999</v>
          </cell>
        </row>
        <row r="27561">
          <cell r="A27561" t="str">
            <v>LINC01180</v>
          </cell>
          <cell r="B27561">
            <v>0.27989854400000003</v>
          </cell>
          <cell r="C27561">
            <v>0.50216912899999999</v>
          </cell>
        </row>
        <row r="27562">
          <cell r="A27562" t="str">
            <v>H1-8</v>
          </cell>
          <cell r="B27562">
            <v>-0.38324348499999999</v>
          </cell>
          <cell r="C27562">
            <v>0.50226909600000003</v>
          </cell>
        </row>
        <row r="27563">
          <cell r="A27563" t="str">
            <v>AC011853.2</v>
          </cell>
          <cell r="B27563">
            <v>1.2600210780000001</v>
          </cell>
          <cell r="C27563">
            <v>0.50226909600000003</v>
          </cell>
        </row>
        <row r="27564">
          <cell r="A27564" t="str">
            <v>AC009630.4</v>
          </cell>
          <cell r="B27564">
            <v>0.19015785399999999</v>
          </cell>
          <cell r="C27564">
            <v>0.50226909600000003</v>
          </cell>
        </row>
        <row r="27565">
          <cell r="A27565" t="str">
            <v>AL139801.1</v>
          </cell>
          <cell r="B27565">
            <v>-0.457294804</v>
          </cell>
          <cell r="C27565">
            <v>0.50226909600000003</v>
          </cell>
        </row>
        <row r="27566">
          <cell r="A27566" t="str">
            <v>SELENOW</v>
          </cell>
          <cell r="B27566">
            <v>-9.3098449999999999E-2</v>
          </cell>
          <cell r="C27566">
            <v>0.50227518400000004</v>
          </cell>
        </row>
        <row r="27567">
          <cell r="A27567" t="str">
            <v>IRX6</v>
          </cell>
          <cell r="B27567">
            <v>-0.24592286299999999</v>
          </cell>
          <cell r="C27567">
            <v>0.50240320299999996</v>
          </cell>
        </row>
        <row r="27568">
          <cell r="A27568" t="str">
            <v>AC009145.3</v>
          </cell>
          <cell r="B27568">
            <v>1.441275884</v>
          </cell>
          <cell r="C27568">
            <v>0.50245830599999997</v>
          </cell>
        </row>
        <row r="27569">
          <cell r="A27569" t="str">
            <v>AC010998.2</v>
          </cell>
          <cell r="B27569">
            <v>0.187596702</v>
          </cell>
          <cell r="C27569">
            <v>0.50245830599999997</v>
          </cell>
        </row>
        <row r="27570">
          <cell r="A27570" t="str">
            <v>KLC1</v>
          </cell>
          <cell r="B27570">
            <v>-7.8672007000000002E-2</v>
          </cell>
          <cell r="C27570">
            <v>0.50256631699999998</v>
          </cell>
        </row>
        <row r="27571">
          <cell r="A27571" t="str">
            <v>AC008464.1</v>
          </cell>
          <cell r="B27571">
            <v>0.85087704500000005</v>
          </cell>
          <cell r="C27571">
            <v>0.50267287400000005</v>
          </cell>
        </row>
        <row r="27572">
          <cell r="A27572" t="str">
            <v>B3GLCT</v>
          </cell>
          <cell r="B27572">
            <v>-6.9580454E-2</v>
          </cell>
          <cell r="C27572">
            <v>0.50268905399999997</v>
          </cell>
        </row>
        <row r="27573">
          <cell r="A27573" t="str">
            <v>LIPH</v>
          </cell>
          <cell r="B27573">
            <v>0.137905841</v>
          </cell>
          <cell r="C27573">
            <v>0.50278784499999996</v>
          </cell>
        </row>
        <row r="27574">
          <cell r="A27574" t="str">
            <v>OR10A5</v>
          </cell>
          <cell r="B27574">
            <v>1.1036286289999999</v>
          </cell>
          <cell r="C27574">
            <v>0.50283988199999996</v>
          </cell>
        </row>
        <row r="27575">
          <cell r="A27575" t="str">
            <v>ANKS6</v>
          </cell>
          <cell r="B27575">
            <v>6.27278E-2</v>
          </cell>
          <cell r="C27575">
            <v>0.50290088700000002</v>
          </cell>
        </row>
        <row r="27576">
          <cell r="A27576" t="str">
            <v>SERPINA3</v>
          </cell>
          <cell r="B27576">
            <v>0.25640186599999998</v>
          </cell>
          <cell r="C27576">
            <v>0.50301720800000005</v>
          </cell>
        </row>
        <row r="27577">
          <cell r="A27577" t="str">
            <v>MIRLET7BHG</v>
          </cell>
          <cell r="B27577">
            <v>-0.140982724</v>
          </cell>
          <cell r="C27577">
            <v>0.50304316699999996</v>
          </cell>
        </row>
        <row r="27578">
          <cell r="A27578" t="str">
            <v>SPINK7</v>
          </cell>
          <cell r="B27578">
            <v>0.281687829</v>
          </cell>
          <cell r="C27578">
            <v>0.50312433999999995</v>
          </cell>
        </row>
        <row r="27579">
          <cell r="A27579" t="str">
            <v>KRTAP1-5</v>
          </cell>
          <cell r="B27579">
            <v>0.33966283200000003</v>
          </cell>
          <cell r="C27579">
            <v>0.50322979199999995</v>
          </cell>
        </row>
        <row r="27580">
          <cell r="A27580" t="str">
            <v>ZMAT5</v>
          </cell>
          <cell r="B27580">
            <v>-6.9190829999999995E-2</v>
          </cell>
          <cell r="C27580">
            <v>0.50350748499999998</v>
          </cell>
        </row>
        <row r="27581">
          <cell r="A27581" t="str">
            <v>AC091185.1</v>
          </cell>
          <cell r="B27581">
            <v>0.13447478099999999</v>
          </cell>
          <cell r="C27581">
            <v>0.50350748499999998</v>
          </cell>
        </row>
        <row r="27582">
          <cell r="A27582" t="str">
            <v>GPHN</v>
          </cell>
          <cell r="B27582">
            <v>-7.6001399999999997E-2</v>
          </cell>
          <cell r="C27582">
            <v>0.50355893200000001</v>
          </cell>
        </row>
        <row r="27583">
          <cell r="A27583" t="str">
            <v>LINC01387</v>
          </cell>
          <cell r="B27583">
            <v>-0.55173580899999997</v>
          </cell>
          <cell r="C27583">
            <v>0.50355893200000001</v>
          </cell>
        </row>
        <row r="27584">
          <cell r="A27584" t="str">
            <v>AC068620.1</v>
          </cell>
          <cell r="B27584">
            <v>0.11935467700000001</v>
          </cell>
          <cell r="C27584">
            <v>0.50373793300000003</v>
          </cell>
        </row>
        <row r="27585">
          <cell r="A27585" t="str">
            <v>AC097359.2</v>
          </cell>
          <cell r="B27585">
            <v>-8.2499152000000006E-2</v>
          </cell>
          <cell r="C27585">
            <v>0.50380940699999999</v>
          </cell>
        </row>
        <row r="27586">
          <cell r="A27586" t="str">
            <v>AC011477.7</v>
          </cell>
          <cell r="B27586">
            <v>-0.310447054</v>
          </cell>
          <cell r="C27586">
            <v>0.50391727900000005</v>
          </cell>
        </row>
        <row r="27587">
          <cell r="A27587" t="str">
            <v>SPTA1</v>
          </cell>
          <cell r="B27587">
            <v>-0.20693715700000001</v>
          </cell>
          <cell r="C27587">
            <v>0.50397980099999995</v>
          </cell>
        </row>
        <row r="27588">
          <cell r="A27588" t="str">
            <v>AL390728.5</v>
          </cell>
          <cell r="B27588">
            <v>0.29724212100000003</v>
          </cell>
          <cell r="C27588">
            <v>0.50439428200000003</v>
          </cell>
        </row>
        <row r="27589">
          <cell r="A27589" t="str">
            <v>CDH9</v>
          </cell>
          <cell r="B27589">
            <v>0.68947431199999998</v>
          </cell>
          <cell r="C27589">
            <v>0.50445931499999996</v>
          </cell>
        </row>
        <row r="27590">
          <cell r="A27590" t="str">
            <v>AC018802.1</v>
          </cell>
          <cell r="B27590">
            <v>-0.57765413200000004</v>
          </cell>
          <cell r="C27590">
            <v>0.50445931499999996</v>
          </cell>
        </row>
        <row r="27591">
          <cell r="A27591" t="str">
            <v>SGPP1</v>
          </cell>
          <cell r="B27591">
            <v>7.9145128999999995E-2</v>
          </cell>
          <cell r="C27591">
            <v>0.50470570599999998</v>
          </cell>
        </row>
        <row r="27592">
          <cell r="A27592" t="str">
            <v>CLDND1</v>
          </cell>
          <cell r="B27592">
            <v>6.19626E-2</v>
          </cell>
          <cell r="C27592">
            <v>0.50482505899999996</v>
          </cell>
        </row>
        <row r="27593">
          <cell r="A27593" t="str">
            <v>AL109627.1</v>
          </cell>
          <cell r="B27593">
            <v>7.0725003999999994E-2</v>
          </cell>
          <cell r="C27593">
            <v>0.50483952499999996</v>
          </cell>
        </row>
        <row r="27594">
          <cell r="A27594" t="str">
            <v>ATP5MGL</v>
          </cell>
          <cell r="B27594">
            <v>0.23175718300000001</v>
          </cell>
          <cell r="C27594">
            <v>0.50484705299999999</v>
          </cell>
        </row>
        <row r="27595">
          <cell r="A27595" t="str">
            <v>AC093227.1</v>
          </cell>
          <cell r="B27595">
            <v>8.9380636999999999E-2</v>
          </cell>
          <cell r="C27595">
            <v>0.50484705299999999</v>
          </cell>
        </row>
        <row r="27596">
          <cell r="A27596" t="str">
            <v>AL031430.1</v>
          </cell>
          <cell r="B27596">
            <v>-0.97978820600000005</v>
          </cell>
          <cell r="C27596">
            <v>0.50484705299999999</v>
          </cell>
        </row>
        <row r="27597">
          <cell r="A27597" t="str">
            <v>LINC02762</v>
          </cell>
          <cell r="B27597">
            <v>0.13217061399999999</v>
          </cell>
          <cell r="C27597">
            <v>0.50509240399999999</v>
          </cell>
        </row>
        <row r="27598">
          <cell r="A27598" t="str">
            <v>AL162582.1</v>
          </cell>
          <cell r="B27598">
            <v>1.0630677319999999</v>
          </cell>
          <cell r="C27598">
            <v>0.50511355400000002</v>
          </cell>
        </row>
        <row r="27599">
          <cell r="A27599" t="str">
            <v>AC010605.1</v>
          </cell>
          <cell r="B27599">
            <v>0.32732027600000002</v>
          </cell>
          <cell r="C27599">
            <v>0.50536123099999997</v>
          </cell>
        </row>
        <row r="27600">
          <cell r="A27600" t="str">
            <v>OR11G2</v>
          </cell>
          <cell r="B27600">
            <v>-0.37050170500000001</v>
          </cell>
          <cell r="C27600">
            <v>0.50548172599999996</v>
          </cell>
        </row>
        <row r="27601">
          <cell r="A27601" t="str">
            <v>MTFMT</v>
          </cell>
          <cell r="B27601">
            <v>5.0326153999999998E-2</v>
          </cell>
          <cell r="C27601">
            <v>0.50550830599999996</v>
          </cell>
        </row>
        <row r="27602">
          <cell r="A27602" t="str">
            <v>AC011731.1</v>
          </cell>
          <cell r="B27602">
            <v>0.213976734</v>
          </cell>
          <cell r="C27602">
            <v>0.50555197200000002</v>
          </cell>
        </row>
        <row r="27603">
          <cell r="A27603" t="str">
            <v>ST3GAL1</v>
          </cell>
          <cell r="B27603">
            <v>-0.113032199</v>
          </cell>
          <cell r="C27603">
            <v>0.50560866999999998</v>
          </cell>
        </row>
        <row r="27604">
          <cell r="A27604" t="str">
            <v>AC123788.1</v>
          </cell>
          <cell r="B27604">
            <v>-0.435679027</v>
          </cell>
          <cell r="C27604">
            <v>0.50570307400000003</v>
          </cell>
        </row>
        <row r="27605">
          <cell r="A27605" t="str">
            <v>AC009318.2</v>
          </cell>
          <cell r="B27605">
            <v>-8.9449966000000006E-2</v>
          </cell>
          <cell r="C27605">
            <v>0.50595829699999995</v>
          </cell>
        </row>
        <row r="27606">
          <cell r="A27606" t="str">
            <v>HDGFL1</v>
          </cell>
          <cell r="B27606">
            <v>0.42718267700000001</v>
          </cell>
          <cell r="C27606">
            <v>0.50625475499999995</v>
          </cell>
        </row>
        <row r="27607">
          <cell r="A27607" t="str">
            <v>POLR1D</v>
          </cell>
          <cell r="B27607">
            <v>-6.0131743000000001E-2</v>
          </cell>
          <cell r="C27607">
            <v>0.50652745700000001</v>
          </cell>
        </row>
        <row r="27608">
          <cell r="A27608" t="str">
            <v>NOD2</v>
          </cell>
          <cell r="B27608">
            <v>-8.8955116000000001E-2</v>
          </cell>
          <cell r="C27608">
            <v>0.506625989</v>
          </cell>
        </row>
        <row r="27609">
          <cell r="A27609" t="str">
            <v>AL603840.1</v>
          </cell>
          <cell r="B27609">
            <v>-0.26111863800000001</v>
          </cell>
          <cell r="C27609">
            <v>0.50680005800000005</v>
          </cell>
        </row>
        <row r="27610">
          <cell r="A27610" t="str">
            <v>FTCD-AS1</v>
          </cell>
          <cell r="B27610">
            <v>0.43199695599999999</v>
          </cell>
          <cell r="C27610">
            <v>0.50680005800000005</v>
          </cell>
        </row>
        <row r="27611">
          <cell r="A27611" t="str">
            <v>PPP4R1</v>
          </cell>
          <cell r="B27611">
            <v>-5.6857579999999998E-2</v>
          </cell>
          <cell r="C27611">
            <v>0.50705944000000003</v>
          </cell>
        </row>
        <row r="27612">
          <cell r="A27612" t="str">
            <v>OR56B4</v>
          </cell>
          <cell r="B27612">
            <v>0.26517365999999998</v>
          </cell>
          <cell r="C27612">
            <v>0.50708043000000003</v>
          </cell>
        </row>
        <row r="27613">
          <cell r="A27613" t="str">
            <v>SMARCAL1-AS1</v>
          </cell>
          <cell r="B27613">
            <v>0.304785627</v>
          </cell>
          <cell r="C27613">
            <v>0.50726676000000004</v>
          </cell>
        </row>
        <row r="27614">
          <cell r="A27614" t="str">
            <v>PPM1A</v>
          </cell>
          <cell r="B27614">
            <v>-5.1515182E-2</v>
          </cell>
          <cell r="C27614">
            <v>0.50729215900000002</v>
          </cell>
        </row>
        <row r="27615">
          <cell r="A27615" t="str">
            <v>OIT3</v>
          </cell>
          <cell r="B27615">
            <v>-0.18040524899999999</v>
          </cell>
          <cell r="C27615">
            <v>0.50741027100000002</v>
          </cell>
        </row>
        <row r="27616">
          <cell r="A27616" t="str">
            <v>AC104964.2</v>
          </cell>
          <cell r="B27616">
            <v>0.23792696499999999</v>
          </cell>
          <cell r="C27616">
            <v>0.50745010899999998</v>
          </cell>
        </row>
        <row r="27617">
          <cell r="A27617" t="str">
            <v>ROBO1</v>
          </cell>
          <cell r="B27617">
            <v>-0.105636337</v>
          </cell>
          <cell r="C27617">
            <v>0.50765547600000005</v>
          </cell>
        </row>
        <row r="27618">
          <cell r="A27618" t="str">
            <v>AL049648.1</v>
          </cell>
          <cell r="B27618">
            <v>-0.43709267499999999</v>
          </cell>
          <cell r="C27618">
            <v>0.50765547600000005</v>
          </cell>
        </row>
        <row r="27619">
          <cell r="A27619" t="str">
            <v>AC020765.6</v>
          </cell>
          <cell r="B27619">
            <v>0.297010883</v>
          </cell>
          <cell r="C27619">
            <v>0.50765547600000005</v>
          </cell>
        </row>
        <row r="27620">
          <cell r="A27620" t="str">
            <v>AC016746.1</v>
          </cell>
          <cell r="B27620">
            <v>0.58731481100000005</v>
          </cell>
          <cell r="C27620">
            <v>0.507814082</v>
          </cell>
        </row>
        <row r="27621">
          <cell r="A27621" t="str">
            <v>DAGLA</v>
          </cell>
          <cell r="B27621">
            <v>9.6538967000000003E-2</v>
          </cell>
          <cell r="C27621">
            <v>0.50816418200000002</v>
          </cell>
        </row>
        <row r="27622">
          <cell r="A27622" t="str">
            <v>DENND6A-AS1</v>
          </cell>
          <cell r="B27622">
            <v>0.25829937400000003</v>
          </cell>
          <cell r="C27622">
            <v>0.50816418200000002</v>
          </cell>
        </row>
        <row r="27623">
          <cell r="A27623" t="str">
            <v>AC107294.3</v>
          </cell>
          <cell r="B27623">
            <v>-0.124789307</v>
          </cell>
          <cell r="C27623">
            <v>0.50816418200000002</v>
          </cell>
        </row>
        <row r="27624">
          <cell r="A27624" t="str">
            <v>SERPINA6</v>
          </cell>
          <cell r="B27624">
            <v>-0.34488523300000001</v>
          </cell>
          <cell r="C27624">
            <v>0.50855423300000002</v>
          </cell>
        </row>
        <row r="27625">
          <cell r="A27625" t="str">
            <v>ADI1</v>
          </cell>
          <cell r="B27625">
            <v>8.1586394000000007E-2</v>
          </cell>
          <cell r="C27625">
            <v>0.50870338500000001</v>
          </cell>
        </row>
        <row r="27626">
          <cell r="A27626" t="str">
            <v>RNF148</v>
          </cell>
          <cell r="B27626">
            <v>0.146303976</v>
          </cell>
          <cell r="C27626">
            <v>0.50916766999999996</v>
          </cell>
        </row>
        <row r="27627">
          <cell r="A27627" t="str">
            <v>AC011498.4</v>
          </cell>
          <cell r="B27627">
            <v>-0.184677603</v>
          </cell>
          <cell r="C27627">
            <v>0.50916766999999996</v>
          </cell>
        </row>
        <row r="27628">
          <cell r="A27628" t="str">
            <v>AC061961.1</v>
          </cell>
          <cell r="B27628">
            <v>0.46056163</v>
          </cell>
          <cell r="C27628">
            <v>0.509232872</v>
          </cell>
        </row>
        <row r="27629">
          <cell r="A27629" t="str">
            <v>SPOCD1</v>
          </cell>
          <cell r="B27629">
            <v>-0.161033762</v>
          </cell>
          <cell r="C27629">
            <v>0.509288517</v>
          </cell>
        </row>
        <row r="27630">
          <cell r="A27630" t="str">
            <v>AL050341.2</v>
          </cell>
          <cell r="B27630">
            <v>8.2467648000000005E-2</v>
          </cell>
          <cell r="C27630">
            <v>0.50937967900000003</v>
          </cell>
        </row>
        <row r="27631">
          <cell r="A27631" t="str">
            <v>AC087565.2</v>
          </cell>
          <cell r="B27631">
            <v>0.64205134500000005</v>
          </cell>
          <cell r="C27631">
            <v>0.50963113900000001</v>
          </cell>
        </row>
        <row r="27632">
          <cell r="A27632" t="str">
            <v>AL391557.1</v>
          </cell>
          <cell r="B27632">
            <v>0.31477154099999999</v>
          </cell>
          <cell r="C27632">
            <v>0.50963113900000001</v>
          </cell>
        </row>
        <row r="27633">
          <cell r="A27633" t="str">
            <v>ODF4</v>
          </cell>
          <cell r="B27633">
            <v>-0.34501722899999998</v>
          </cell>
          <cell r="C27633">
            <v>0.50966815799999998</v>
          </cell>
        </row>
        <row r="27634">
          <cell r="A27634" t="str">
            <v>YTHDF3</v>
          </cell>
          <cell r="B27634">
            <v>5.4296496E-2</v>
          </cell>
          <cell r="C27634">
            <v>0.50978414699999997</v>
          </cell>
        </row>
        <row r="27635">
          <cell r="A27635" t="str">
            <v>LINC00408</v>
          </cell>
          <cell r="B27635">
            <v>0.88710353200000003</v>
          </cell>
          <cell r="C27635">
            <v>0.509820524</v>
          </cell>
        </row>
        <row r="27636">
          <cell r="A27636" t="str">
            <v>LINC01581</v>
          </cell>
          <cell r="B27636">
            <v>0.57674766099999997</v>
          </cell>
          <cell r="C27636">
            <v>0.509820524</v>
          </cell>
        </row>
        <row r="27637">
          <cell r="A27637" t="str">
            <v>OR52E5</v>
          </cell>
          <cell r="B27637">
            <v>0.69368581100000004</v>
          </cell>
          <cell r="C27637">
            <v>0.51002428099999997</v>
          </cell>
        </row>
        <row r="27638">
          <cell r="A27638" t="str">
            <v>AC022023.2</v>
          </cell>
          <cell r="B27638">
            <v>-0.32712564700000002</v>
          </cell>
          <cell r="C27638">
            <v>0.51005286100000002</v>
          </cell>
        </row>
        <row r="27639">
          <cell r="A27639" t="str">
            <v>AL352979.4</v>
          </cell>
          <cell r="B27639">
            <v>-0.120687137</v>
          </cell>
          <cell r="C27639">
            <v>0.51012807999999998</v>
          </cell>
        </row>
        <row r="27640">
          <cell r="A27640" t="str">
            <v>CRX</v>
          </cell>
          <cell r="B27640">
            <v>0.22294905400000001</v>
          </cell>
          <cell r="C27640">
            <v>0.51021054200000004</v>
          </cell>
        </row>
        <row r="27641">
          <cell r="A27641" t="str">
            <v>AC022469.2</v>
          </cell>
          <cell r="B27641">
            <v>1.0696625580000001</v>
          </cell>
          <cell r="C27641">
            <v>0.51021054200000004</v>
          </cell>
        </row>
        <row r="27642">
          <cell r="A27642" t="str">
            <v>BEX2</v>
          </cell>
          <cell r="B27642">
            <v>-0.14634525800000001</v>
          </cell>
          <cell r="C27642">
            <v>0.51059477499999995</v>
          </cell>
        </row>
        <row r="27643">
          <cell r="A27643" t="str">
            <v>AC116667.1</v>
          </cell>
          <cell r="B27643">
            <v>-0.115359646</v>
          </cell>
          <cell r="C27643">
            <v>0.51085617100000003</v>
          </cell>
        </row>
        <row r="27644">
          <cell r="A27644" t="str">
            <v>AC090753.1</v>
          </cell>
          <cell r="B27644">
            <v>0.81895007500000006</v>
          </cell>
          <cell r="C27644">
            <v>0.51143864100000003</v>
          </cell>
        </row>
        <row r="27645">
          <cell r="A27645" t="str">
            <v>RGL4</v>
          </cell>
          <cell r="B27645">
            <v>0.113434812</v>
          </cell>
          <cell r="C27645">
            <v>0.51162390300000005</v>
          </cell>
        </row>
        <row r="27646">
          <cell r="A27646" t="str">
            <v>AC103925.1</v>
          </cell>
          <cell r="B27646">
            <v>0.421337762</v>
          </cell>
          <cell r="C27646">
            <v>0.51162390300000005</v>
          </cell>
        </row>
        <row r="27647">
          <cell r="A27647" t="str">
            <v>AC012629.2</v>
          </cell>
          <cell r="B27647">
            <v>-0.23385497999999999</v>
          </cell>
          <cell r="C27647">
            <v>0.51162390300000005</v>
          </cell>
        </row>
        <row r="27648">
          <cell r="A27648" t="str">
            <v>TFDP2</v>
          </cell>
          <cell r="B27648">
            <v>-6.3703503999999994E-2</v>
          </cell>
          <cell r="C27648">
            <v>0.51178674999999996</v>
          </cell>
        </row>
        <row r="27649">
          <cell r="A27649" t="str">
            <v>AC006064.1</v>
          </cell>
          <cell r="B27649">
            <v>0.17694520699999999</v>
          </cell>
          <cell r="C27649">
            <v>0.51192097000000003</v>
          </cell>
        </row>
        <row r="27650">
          <cell r="A27650" t="str">
            <v>ACCSL</v>
          </cell>
          <cell r="B27650">
            <v>-0.337403862</v>
          </cell>
          <cell r="C27650">
            <v>0.51222544199999998</v>
          </cell>
        </row>
        <row r="27651">
          <cell r="A27651" t="str">
            <v>NDUFA5</v>
          </cell>
          <cell r="B27651">
            <v>-4.9919897999999997E-2</v>
          </cell>
          <cell r="C27651">
            <v>0.51241910899999998</v>
          </cell>
        </row>
        <row r="27652">
          <cell r="A27652" t="str">
            <v>COMMD8</v>
          </cell>
          <cell r="B27652">
            <v>-7.8666722999999994E-2</v>
          </cell>
          <cell r="C27652">
            <v>0.51241910899999998</v>
          </cell>
        </row>
        <row r="27653">
          <cell r="A27653" t="str">
            <v>MUC12</v>
          </cell>
          <cell r="B27653">
            <v>0.187750218</v>
          </cell>
          <cell r="C27653">
            <v>0.51241910899999998</v>
          </cell>
        </row>
        <row r="27654">
          <cell r="A27654" t="str">
            <v>AP000350.5</v>
          </cell>
          <cell r="B27654">
            <v>0.251694415</v>
          </cell>
          <cell r="C27654">
            <v>0.51241910899999998</v>
          </cell>
        </row>
        <row r="27655">
          <cell r="A27655" t="str">
            <v>AC020908.2</v>
          </cell>
          <cell r="B27655">
            <v>-0.33147401399999998</v>
          </cell>
          <cell r="C27655">
            <v>0.51254288699999995</v>
          </cell>
        </row>
        <row r="27656">
          <cell r="A27656" t="str">
            <v>GHDC</v>
          </cell>
          <cell r="B27656">
            <v>-7.1449534999999995E-2</v>
          </cell>
          <cell r="C27656">
            <v>0.51277287999999999</v>
          </cell>
        </row>
        <row r="27657">
          <cell r="A27657" t="str">
            <v>AC074008.2</v>
          </cell>
          <cell r="B27657">
            <v>-0.71095888399999996</v>
          </cell>
          <cell r="C27657">
            <v>0.51300922100000002</v>
          </cell>
        </row>
        <row r="27658">
          <cell r="A27658" t="str">
            <v>CDC14C</v>
          </cell>
          <cell r="B27658">
            <v>0.29517271</v>
          </cell>
          <cell r="C27658">
            <v>0.51307519000000001</v>
          </cell>
        </row>
        <row r="27659">
          <cell r="A27659" t="str">
            <v>C8orf87</v>
          </cell>
          <cell r="B27659">
            <v>0.393416292</v>
          </cell>
          <cell r="C27659">
            <v>0.51307519000000001</v>
          </cell>
        </row>
        <row r="27660">
          <cell r="A27660" t="str">
            <v>AC068898.2</v>
          </cell>
          <cell r="B27660">
            <v>0.65797857599999998</v>
          </cell>
          <cell r="C27660">
            <v>0.51369108600000002</v>
          </cell>
        </row>
        <row r="27661">
          <cell r="A27661" t="str">
            <v>AC103843.1</v>
          </cell>
          <cell r="B27661">
            <v>0.47946224999999998</v>
          </cell>
          <cell r="C27661">
            <v>0.51370088899999999</v>
          </cell>
        </row>
        <row r="27662">
          <cell r="A27662" t="str">
            <v>AL136360.2</v>
          </cell>
          <cell r="B27662">
            <v>0.52031554099999999</v>
          </cell>
          <cell r="C27662">
            <v>0.51374017599999999</v>
          </cell>
        </row>
        <row r="27663">
          <cell r="A27663" t="str">
            <v>AC128687.3</v>
          </cell>
          <cell r="B27663">
            <v>0.23156892500000001</v>
          </cell>
          <cell r="C27663">
            <v>0.51382854099999997</v>
          </cell>
        </row>
        <row r="27664">
          <cell r="A27664" t="str">
            <v>AL360014.1</v>
          </cell>
          <cell r="B27664">
            <v>0.30156878999999998</v>
          </cell>
          <cell r="C27664">
            <v>0.51386329100000006</v>
          </cell>
        </row>
        <row r="27665">
          <cell r="A27665" t="str">
            <v>KRTDAP</v>
          </cell>
          <cell r="B27665">
            <v>-0.19548427600000001</v>
          </cell>
          <cell r="C27665">
            <v>0.51387088599999997</v>
          </cell>
        </row>
        <row r="27666">
          <cell r="A27666" t="str">
            <v>OR1A1</v>
          </cell>
          <cell r="B27666">
            <v>0.40290841900000002</v>
          </cell>
          <cell r="C27666">
            <v>0.51404841899999998</v>
          </cell>
        </row>
        <row r="27667">
          <cell r="A27667" t="str">
            <v>LINC00690</v>
          </cell>
          <cell r="B27667">
            <v>0.54156763399999996</v>
          </cell>
          <cell r="C27667">
            <v>0.51409123499999998</v>
          </cell>
        </row>
        <row r="27668">
          <cell r="A27668" t="str">
            <v>MRLN</v>
          </cell>
          <cell r="B27668">
            <v>-0.27806889499999998</v>
          </cell>
          <cell r="C27668">
            <v>0.51424447200000001</v>
          </cell>
        </row>
        <row r="27669">
          <cell r="A27669" t="str">
            <v>C6orf47</v>
          </cell>
          <cell r="B27669">
            <v>4.9136540999999999E-2</v>
          </cell>
          <cell r="C27669">
            <v>0.51514601299999996</v>
          </cell>
        </row>
        <row r="27670">
          <cell r="A27670" t="str">
            <v>EIF1B-AS1</v>
          </cell>
          <cell r="B27670">
            <v>-9.6302053999999998E-2</v>
          </cell>
          <cell r="C27670">
            <v>0.51514601299999996</v>
          </cell>
        </row>
        <row r="27671">
          <cell r="A27671" t="str">
            <v>PHC3</v>
          </cell>
          <cell r="B27671">
            <v>7.5659982000000001E-2</v>
          </cell>
          <cell r="C27671">
            <v>0.51535337699999995</v>
          </cell>
        </row>
        <row r="27672">
          <cell r="A27672" t="str">
            <v>AL451007.3</v>
          </cell>
          <cell r="B27672">
            <v>-0.24526325099999999</v>
          </cell>
          <cell r="C27672">
            <v>0.51569268899999998</v>
          </cell>
        </row>
        <row r="27673">
          <cell r="A27673" t="str">
            <v>LRRC9</v>
          </cell>
          <cell r="B27673">
            <v>0.26043893299999998</v>
          </cell>
          <cell r="C27673">
            <v>0.51577980999999995</v>
          </cell>
        </row>
        <row r="27674">
          <cell r="A27674" t="str">
            <v>LINC01107</v>
          </cell>
          <cell r="B27674">
            <v>0.25770905999999999</v>
          </cell>
          <cell r="C27674">
            <v>0.51584487499999998</v>
          </cell>
        </row>
        <row r="27675">
          <cell r="A27675" t="str">
            <v>NFIA-AS2</v>
          </cell>
          <cell r="B27675">
            <v>-0.147448675</v>
          </cell>
          <cell r="C27675">
            <v>0.51638945199999997</v>
          </cell>
        </row>
        <row r="27676">
          <cell r="A27676" t="str">
            <v>AC087235.2</v>
          </cell>
          <cell r="B27676">
            <v>0.56852705400000003</v>
          </cell>
          <cell r="C27676">
            <v>0.51652262299999996</v>
          </cell>
        </row>
        <row r="27677">
          <cell r="A27677" t="str">
            <v>AC007686.5</v>
          </cell>
          <cell r="B27677">
            <v>0.320556797</v>
          </cell>
          <cell r="C27677">
            <v>0.51652262299999996</v>
          </cell>
        </row>
        <row r="27678">
          <cell r="A27678" t="str">
            <v>KAT14</v>
          </cell>
          <cell r="B27678">
            <v>5.5625081999999999E-2</v>
          </cell>
          <cell r="C27678">
            <v>0.51653513600000001</v>
          </cell>
        </row>
        <row r="27679">
          <cell r="A27679" t="str">
            <v>CAVIN4</v>
          </cell>
          <cell r="B27679">
            <v>0.121085805</v>
          </cell>
          <cell r="C27679">
            <v>0.51653513600000001</v>
          </cell>
        </row>
        <row r="27680">
          <cell r="A27680" t="str">
            <v>TRPV5</v>
          </cell>
          <cell r="B27680">
            <v>-0.179165452</v>
          </cell>
          <cell r="C27680">
            <v>0.51661597999999997</v>
          </cell>
        </row>
        <row r="27681">
          <cell r="A27681" t="str">
            <v>AL356364.1</v>
          </cell>
          <cell r="B27681">
            <v>1.046637509</v>
          </cell>
          <cell r="C27681">
            <v>0.51662418099999996</v>
          </cell>
        </row>
        <row r="27682">
          <cell r="A27682" t="str">
            <v>CD1B</v>
          </cell>
          <cell r="B27682">
            <v>-0.18783211</v>
          </cell>
          <cell r="C27682">
            <v>0.51665396299999999</v>
          </cell>
        </row>
        <row r="27683">
          <cell r="A27683" t="str">
            <v>LINC02819</v>
          </cell>
          <cell r="B27683">
            <v>0.66837301400000004</v>
          </cell>
          <cell r="C27683">
            <v>0.51665396299999999</v>
          </cell>
        </row>
        <row r="27684">
          <cell r="A27684" t="str">
            <v>NTRK3-AS1</v>
          </cell>
          <cell r="B27684">
            <v>-0.65807367999999999</v>
          </cell>
          <cell r="C27684">
            <v>0.51665396299999999</v>
          </cell>
        </row>
        <row r="27685">
          <cell r="A27685" t="str">
            <v>AL031595.3</v>
          </cell>
          <cell r="B27685">
            <v>-0.14963527300000001</v>
          </cell>
          <cell r="C27685">
            <v>0.51690130000000001</v>
          </cell>
        </row>
        <row r="27686">
          <cell r="A27686" t="str">
            <v>XAF1</v>
          </cell>
          <cell r="B27686">
            <v>0.115213365</v>
          </cell>
          <cell r="C27686">
            <v>0.51710757699999998</v>
          </cell>
        </row>
        <row r="27687">
          <cell r="A27687" t="str">
            <v>PTPRN2</v>
          </cell>
          <cell r="B27687">
            <v>-0.17238557900000001</v>
          </cell>
          <cell r="C27687">
            <v>0.51710757699999998</v>
          </cell>
        </row>
        <row r="27688">
          <cell r="A27688" t="str">
            <v>LINC00940</v>
          </cell>
          <cell r="B27688">
            <v>0.29460879600000001</v>
          </cell>
          <cell r="C27688">
            <v>0.51710757699999998</v>
          </cell>
        </row>
        <row r="27689">
          <cell r="A27689" t="str">
            <v>AC095060.1</v>
          </cell>
          <cell r="B27689">
            <v>0.65295303699999996</v>
          </cell>
          <cell r="C27689">
            <v>0.51710757699999998</v>
          </cell>
        </row>
        <row r="27690">
          <cell r="A27690" t="str">
            <v>ACO1</v>
          </cell>
          <cell r="B27690">
            <v>7.8744357000000001E-2</v>
          </cell>
          <cell r="C27690">
            <v>0.51730187800000005</v>
          </cell>
        </row>
        <row r="27691">
          <cell r="A27691" t="str">
            <v>AC034199.1</v>
          </cell>
          <cell r="B27691">
            <v>0.14268582499999999</v>
          </cell>
          <cell r="C27691">
            <v>0.51748798500000004</v>
          </cell>
        </row>
        <row r="27692">
          <cell r="A27692" t="str">
            <v>AC012533.1</v>
          </cell>
          <cell r="B27692">
            <v>0.31171937900000002</v>
          </cell>
          <cell r="C27692">
            <v>0.51809405600000003</v>
          </cell>
        </row>
        <row r="27693">
          <cell r="A27693" t="str">
            <v>HOXB5</v>
          </cell>
          <cell r="B27693">
            <v>0.15499784799999999</v>
          </cell>
          <cell r="C27693">
            <v>0.518137285</v>
          </cell>
        </row>
        <row r="27694">
          <cell r="A27694" t="str">
            <v>AL356481.3</v>
          </cell>
          <cell r="B27694">
            <v>0.124863218</v>
          </cell>
          <cell r="C27694">
            <v>0.51826075100000002</v>
          </cell>
        </row>
        <row r="27695">
          <cell r="A27695" t="str">
            <v>C1orf50</v>
          </cell>
          <cell r="B27695">
            <v>-6.7011527000000001E-2</v>
          </cell>
          <cell r="C27695">
            <v>0.518303972</v>
          </cell>
        </row>
        <row r="27696">
          <cell r="A27696" t="str">
            <v>LILRB1-AS1</v>
          </cell>
          <cell r="B27696">
            <v>-0.32416678500000001</v>
          </cell>
          <cell r="C27696">
            <v>0.51840447300000003</v>
          </cell>
        </row>
        <row r="27697">
          <cell r="A27697" t="str">
            <v>VAMP7</v>
          </cell>
          <cell r="B27697">
            <v>-5.2901137000000001E-2</v>
          </cell>
          <cell r="C27697">
            <v>0.51857931800000001</v>
          </cell>
        </row>
        <row r="27698">
          <cell r="A27698" t="str">
            <v>AC007349.1</v>
          </cell>
          <cell r="B27698">
            <v>0.43061777299999998</v>
          </cell>
          <cell r="C27698">
            <v>0.51863763299999999</v>
          </cell>
        </row>
        <row r="27699">
          <cell r="A27699" t="str">
            <v>AP001804.1</v>
          </cell>
          <cell r="B27699">
            <v>0.58715293499999999</v>
          </cell>
          <cell r="C27699">
            <v>0.51876089000000003</v>
          </cell>
        </row>
        <row r="27700">
          <cell r="A27700" t="str">
            <v>AC068418.2</v>
          </cell>
          <cell r="B27700">
            <v>0.44230998700000002</v>
          </cell>
          <cell r="C27700">
            <v>0.51883653100000005</v>
          </cell>
        </row>
        <row r="27701">
          <cell r="A27701" t="str">
            <v>ROPN1L-AS1</v>
          </cell>
          <cell r="B27701">
            <v>-0.402497681</v>
          </cell>
          <cell r="C27701">
            <v>0.51892689400000003</v>
          </cell>
        </row>
        <row r="27702">
          <cell r="A27702" t="str">
            <v>PRAMEF2</v>
          </cell>
          <cell r="B27702">
            <v>0.74515499399999996</v>
          </cell>
          <cell r="C27702">
            <v>0.51892819300000004</v>
          </cell>
        </row>
        <row r="27703">
          <cell r="A27703" t="str">
            <v>TYRO3</v>
          </cell>
          <cell r="B27703">
            <v>0.100340918</v>
          </cell>
          <cell r="C27703">
            <v>0.51910032699999997</v>
          </cell>
        </row>
        <row r="27704">
          <cell r="A27704" t="str">
            <v>AC087354.1</v>
          </cell>
          <cell r="B27704">
            <v>0.30119872800000003</v>
          </cell>
          <cell r="C27704">
            <v>0.51910032699999997</v>
          </cell>
        </row>
        <row r="27705">
          <cell r="A27705" t="str">
            <v>EZR-AS1</v>
          </cell>
          <cell r="B27705">
            <v>0.219812074</v>
          </cell>
          <cell r="C27705">
            <v>0.51914518099999996</v>
          </cell>
        </row>
        <row r="27706">
          <cell r="A27706" t="str">
            <v>ABHD15-AS1</v>
          </cell>
          <cell r="B27706">
            <v>-0.46831827799999998</v>
          </cell>
          <cell r="C27706">
            <v>0.51924970800000003</v>
          </cell>
        </row>
        <row r="27707">
          <cell r="A27707" t="str">
            <v>AC009166.1</v>
          </cell>
          <cell r="B27707">
            <v>0.78552676600000004</v>
          </cell>
          <cell r="C27707">
            <v>0.51928892500000001</v>
          </cell>
        </row>
        <row r="27708">
          <cell r="A27708" t="str">
            <v>TMEM225B</v>
          </cell>
          <cell r="B27708">
            <v>-0.13722656</v>
          </cell>
          <cell r="C27708">
            <v>0.51932440400000002</v>
          </cell>
        </row>
        <row r="27709">
          <cell r="A27709" t="str">
            <v>LINC01586</v>
          </cell>
          <cell r="B27709">
            <v>0.32985885300000001</v>
          </cell>
          <cell r="C27709">
            <v>0.51935486500000005</v>
          </cell>
        </row>
        <row r="27710">
          <cell r="A27710" t="str">
            <v>CYP1B1</v>
          </cell>
          <cell r="B27710">
            <v>0.13141122</v>
          </cell>
          <cell r="C27710">
            <v>0.51984688499999998</v>
          </cell>
        </row>
        <row r="27711">
          <cell r="A27711" t="str">
            <v>OR11H4</v>
          </cell>
          <cell r="B27711">
            <v>0.38761525699999999</v>
          </cell>
          <cell r="C27711">
            <v>0.51989155899999995</v>
          </cell>
        </row>
        <row r="27712">
          <cell r="A27712" t="str">
            <v>NBN</v>
          </cell>
          <cell r="B27712">
            <v>6.5196999000000005E-2</v>
          </cell>
          <cell r="C27712">
            <v>0.52017733300000002</v>
          </cell>
        </row>
        <row r="27713">
          <cell r="A27713" t="str">
            <v>AC027801.2</v>
          </cell>
          <cell r="B27713">
            <v>-0.21145444799999999</v>
          </cell>
          <cell r="C27713">
            <v>0.52026600199999995</v>
          </cell>
        </row>
        <row r="27714">
          <cell r="A27714" t="str">
            <v>HOMER2</v>
          </cell>
          <cell r="B27714">
            <v>-0.12130843600000001</v>
          </cell>
          <cell r="C27714">
            <v>0.52074078899999998</v>
          </cell>
        </row>
        <row r="27715">
          <cell r="A27715" t="str">
            <v>LINC02455</v>
          </cell>
          <cell r="B27715">
            <v>0.302840263</v>
          </cell>
          <cell r="C27715">
            <v>0.52074078899999998</v>
          </cell>
        </row>
        <row r="27716">
          <cell r="A27716" t="str">
            <v>FLOT2</v>
          </cell>
          <cell r="B27716">
            <v>-5.6342878999999998E-2</v>
          </cell>
          <cell r="C27716">
            <v>0.52075844400000004</v>
          </cell>
        </row>
        <row r="27717">
          <cell r="A27717" t="str">
            <v>APC2</v>
          </cell>
          <cell r="B27717">
            <v>8.7085939000000001E-2</v>
          </cell>
          <cell r="C27717">
            <v>0.52079074700000005</v>
          </cell>
        </row>
        <row r="27718">
          <cell r="A27718" t="str">
            <v>SREBF2-AS1</v>
          </cell>
          <cell r="B27718">
            <v>-0.16513345900000001</v>
          </cell>
          <cell r="C27718">
            <v>0.52099221799999995</v>
          </cell>
        </row>
        <row r="27719">
          <cell r="A27719" t="str">
            <v>LINC00701</v>
          </cell>
          <cell r="B27719">
            <v>0.42655394499999999</v>
          </cell>
          <cell r="C27719">
            <v>0.52099221799999995</v>
          </cell>
        </row>
        <row r="27720">
          <cell r="A27720" t="str">
            <v>AC007349.3</v>
          </cell>
          <cell r="B27720">
            <v>0.73615577099999996</v>
          </cell>
          <cell r="C27720">
            <v>0.52102788499999997</v>
          </cell>
        </row>
        <row r="27721">
          <cell r="A27721" t="str">
            <v>AL356807.1</v>
          </cell>
          <cell r="B27721">
            <v>-0.45580850099999998</v>
          </cell>
          <cell r="C27721">
            <v>0.52108923699999998</v>
          </cell>
        </row>
        <row r="27722">
          <cell r="A27722" t="str">
            <v>GTSE1-DT</v>
          </cell>
          <cell r="B27722">
            <v>9.5732734E-2</v>
          </cell>
          <cell r="C27722">
            <v>0.52124615399999996</v>
          </cell>
        </row>
        <row r="27723">
          <cell r="A27723" t="str">
            <v>AC107953.2</v>
          </cell>
          <cell r="B27723">
            <v>0.33385320800000001</v>
          </cell>
          <cell r="C27723">
            <v>0.521878489</v>
          </cell>
        </row>
        <row r="27724">
          <cell r="A27724" t="str">
            <v>AC010624.2</v>
          </cell>
          <cell r="B27724">
            <v>0.259050155</v>
          </cell>
          <cell r="C27724">
            <v>0.52190841300000002</v>
          </cell>
        </row>
        <row r="27725">
          <cell r="A27725" t="str">
            <v>LINC00052</v>
          </cell>
          <cell r="B27725">
            <v>0.61163639700000005</v>
          </cell>
          <cell r="C27725">
            <v>0.522020912</v>
          </cell>
        </row>
        <row r="27726">
          <cell r="A27726" t="str">
            <v>AL133371.2</v>
          </cell>
          <cell r="B27726">
            <v>-0.125803046</v>
          </cell>
          <cell r="C27726">
            <v>0.52213371500000005</v>
          </cell>
        </row>
        <row r="27727">
          <cell r="A27727" t="str">
            <v>AL136361.1</v>
          </cell>
          <cell r="B27727">
            <v>0.48041910599999998</v>
          </cell>
          <cell r="C27727">
            <v>0.52214046999999997</v>
          </cell>
        </row>
        <row r="27728">
          <cell r="A27728" t="str">
            <v>OR52E6</v>
          </cell>
          <cell r="B27728">
            <v>0.77817253799999997</v>
          </cell>
          <cell r="C27728">
            <v>0.522156128</v>
          </cell>
        </row>
        <row r="27729">
          <cell r="A27729" t="str">
            <v>AC105460.2</v>
          </cell>
          <cell r="B27729">
            <v>0.69614221899999995</v>
          </cell>
          <cell r="C27729">
            <v>0.52251636199999996</v>
          </cell>
        </row>
        <row r="27730">
          <cell r="A27730" t="str">
            <v>NNMT</v>
          </cell>
          <cell r="B27730">
            <v>-0.13088192900000001</v>
          </cell>
          <cell r="C27730">
            <v>0.52252492500000003</v>
          </cell>
        </row>
        <row r="27731">
          <cell r="A27731" t="str">
            <v>AC092903.2</v>
          </cell>
          <cell r="B27731">
            <v>0.13694703799999999</v>
          </cell>
          <cell r="C27731">
            <v>0.52252733399999995</v>
          </cell>
        </row>
        <row r="27732">
          <cell r="A27732" t="str">
            <v>AL110505.1</v>
          </cell>
          <cell r="B27732">
            <v>0.34380561700000001</v>
          </cell>
          <cell r="C27732">
            <v>0.52258822699999996</v>
          </cell>
        </row>
        <row r="27733">
          <cell r="A27733" t="str">
            <v>PHF1</v>
          </cell>
          <cell r="B27733">
            <v>-5.4238988000000002E-2</v>
          </cell>
          <cell r="C27733">
            <v>0.52258855000000004</v>
          </cell>
        </row>
        <row r="27734">
          <cell r="A27734" t="str">
            <v>AC069234.4</v>
          </cell>
          <cell r="B27734">
            <v>-0.152710551</v>
          </cell>
          <cell r="C27734">
            <v>0.52258855000000004</v>
          </cell>
        </row>
        <row r="27735">
          <cell r="A27735" t="str">
            <v>PIK3CD</v>
          </cell>
          <cell r="B27735">
            <v>-8.0001766000000002E-2</v>
          </cell>
          <cell r="C27735">
            <v>0.52267110900000002</v>
          </cell>
        </row>
        <row r="27736">
          <cell r="A27736" t="str">
            <v>AL589669.1</v>
          </cell>
          <cell r="B27736">
            <v>0.38807418999999999</v>
          </cell>
          <cell r="C27736">
            <v>0.522899212</v>
          </cell>
        </row>
        <row r="27737">
          <cell r="A27737" t="str">
            <v>FAM106C</v>
          </cell>
          <cell r="B27737">
            <v>0.27997909599999998</v>
          </cell>
          <cell r="C27737">
            <v>0.52293594099999996</v>
          </cell>
        </row>
        <row r="27738">
          <cell r="A27738" t="str">
            <v>PRKY</v>
          </cell>
          <cell r="B27738">
            <v>0.36147149899999997</v>
          </cell>
          <cell r="C27738">
            <v>0.52306072699999995</v>
          </cell>
        </row>
        <row r="27739">
          <cell r="A27739" t="str">
            <v>OTOP1</v>
          </cell>
          <cell r="B27739">
            <v>0.60624427299999994</v>
          </cell>
          <cell r="C27739">
            <v>0.52324830700000002</v>
          </cell>
        </row>
        <row r="27740">
          <cell r="A27740" t="str">
            <v>ZNF445</v>
          </cell>
          <cell r="B27740">
            <v>-6.2048204000000003E-2</v>
          </cell>
          <cell r="C27740">
            <v>0.52329748600000003</v>
          </cell>
        </row>
        <row r="27741">
          <cell r="A27741" t="str">
            <v>PKN2-AS1</v>
          </cell>
          <cell r="B27741">
            <v>-0.13466578800000001</v>
          </cell>
          <cell r="C27741">
            <v>0.52336181800000003</v>
          </cell>
        </row>
        <row r="27742">
          <cell r="A27742" t="str">
            <v>LINC02590</v>
          </cell>
          <cell r="B27742">
            <v>-0.770860302</v>
          </cell>
          <cell r="C27742">
            <v>0.52337841900000004</v>
          </cell>
        </row>
        <row r="27743">
          <cell r="A27743" t="str">
            <v>AL121584.1</v>
          </cell>
          <cell r="B27743">
            <v>0.47283534999999999</v>
          </cell>
          <cell r="C27743">
            <v>0.52340681499999997</v>
          </cell>
        </row>
        <row r="27744">
          <cell r="A27744" t="str">
            <v>SERPINB11</v>
          </cell>
          <cell r="B27744">
            <v>-0.42112400500000002</v>
          </cell>
          <cell r="C27744">
            <v>0.52355694399999997</v>
          </cell>
        </row>
        <row r="27745">
          <cell r="A27745" t="str">
            <v>AC127522.1</v>
          </cell>
          <cell r="B27745">
            <v>0.74881959099999995</v>
          </cell>
          <cell r="C27745">
            <v>0.52363521499999999</v>
          </cell>
        </row>
        <row r="27746">
          <cell r="A27746" t="str">
            <v>AC104779.1</v>
          </cell>
          <cell r="B27746">
            <v>-0.211424325</v>
          </cell>
          <cell r="C27746">
            <v>0.52386317999999998</v>
          </cell>
        </row>
        <row r="27747">
          <cell r="A27747" t="str">
            <v>CNTD1</v>
          </cell>
          <cell r="B27747">
            <v>0.116857251</v>
          </cell>
          <cell r="C27747">
            <v>0.52389719300000004</v>
          </cell>
        </row>
        <row r="27748">
          <cell r="A27748" t="str">
            <v>SYN3</v>
          </cell>
          <cell r="B27748">
            <v>-0.184205074</v>
          </cell>
          <cell r="C27748">
            <v>0.52400278300000003</v>
          </cell>
        </row>
        <row r="27749">
          <cell r="A27749" t="str">
            <v>AC012173.1</v>
          </cell>
          <cell r="B27749">
            <v>-0.19064424499999999</v>
          </cell>
          <cell r="C27749">
            <v>0.52402279600000001</v>
          </cell>
        </row>
        <row r="27750">
          <cell r="A27750" t="str">
            <v>LINC02259</v>
          </cell>
          <cell r="B27750">
            <v>0.20583710999999999</v>
          </cell>
          <cell r="C27750">
            <v>0.52411895500000005</v>
          </cell>
        </row>
        <row r="27751">
          <cell r="A27751" t="str">
            <v>RXFP4</v>
          </cell>
          <cell r="B27751">
            <v>-0.20135572099999999</v>
          </cell>
          <cell r="C27751">
            <v>0.52430420300000002</v>
          </cell>
        </row>
        <row r="27752">
          <cell r="A27752" t="str">
            <v>LINC02080</v>
          </cell>
          <cell r="B27752">
            <v>0.15599463999999999</v>
          </cell>
          <cell r="C27752">
            <v>0.52461351599999995</v>
          </cell>
        </row>
        <row r="27753">
          <cell r="A27753" t="str">
            <v>AP001825.1</v>
          </cell>
          <cell r="B27753">
            <v>0.78884597999999995</v>
          </cell>
          <cell r="C27753">
            <v>0.52470802500000002</v>
          </cell>
        </row>
        <row r="27754">
          <cell r="A27754" t="str">
            <v>AC009720.1</v>
          </cell>
          <cell r="B27754">
            <v>0.40244676600000001</v>
          </cell>
          <cell r="C27754">
            <v>0.52491990300000002</v>
          </cell>
        </row>
        <row r="27755">
          <cell r="A27755" t="str">
            <v>BATF3</v>
          </cell>
          <cell r="B27755">
            <v>0.119751577</v>
          </cell>
          <cell r="C27755">
            <v>0.52554511699999995</v>
          </cell>
        </row>
        <row r="27756">
          <cell r="A27756" t="str">
            <v>DNAH5</v>
          </cell>
          <cell r="B27756">
            <v>0.139611613</v>
          </cell>
          <cell r="C27756">
            <v>0.52582001</v>
          </cell>
        </row>
        <row r="27757">
          <cell r="A27757" t="str">
            <v>AC005632.5</v>
          </cell>
          <cell r="B27757">
            <v>0.48545996200000002</v>
          </cell>
          <cell r="C27757">
            <v>0.52595152199999995</v>
          </cell>
        </row>
        <row r="27758">
          <cell r="A27758" t="str">
            <v>RANBP2</v>
          </cell>
          <cell r="B27758">
            <v>-5.5847226E-2</v>
          </cell>
          <cell r="C27758">
            <v>0.525986277</v>
          </cell>
        </row>
        <row r="27759">
          <cell r="A27759" t="str">
            <v>BLMH</v>
          </cell>
          <cell r="B27759">
            <v>-7.4863756000000004E-2</v>
          </cell>
          <cell r="C27759">
            <v>0.52603432000000006</v>
          </cell>
        </row>
        <row r="27760">
          <cell r="A27760" t="str">
            <v>ACKR3</v>
          </cell>
          <cell r="B27760">
            <v>-0.14900508200000001</v>
          </cell>
          <cell r="C27760">
            <v>0.52671061500000005</v>
          </cell>
        </row>
        <row r="27761">
          <cell r="A27761" t="str">
            <v>ATL3</v>
          </cell>
          <cell r="B27761">
            <v>-5.6304490999999998E-2</v>
          </cell>
          <cell r="C27761">
            <v>0.52671061500000005</v>
          </cell>
        </row>
        <row r="27762">
          <cell r="A27762" t="str">
            <v>LINC00564</v>
          </cell>
          <cell r="B27762">
            <v>0.87606029600000002</v>
          </cell>
          <cell r="C27762">
            <v>0.52696931000000002</v>
          </cell>
        </row>
        <row r="27763">
          <cell r="A27763" t="str">
            <v>ADCY2</v>
          </cell>
          <cell r="B27763">
            <v>-0.18218647600000001</v>
          </cell>
          <cell r="C27763">
            <v>0.52768646500000005</v>
          </cell>
        </row>
        <row r="27764">
          <cell r="A27764" t="str">
            <v>AC003684.1</v>
          </cell>
          <cell r="B27764">
            <v>-0.47752319100000001</v>
          </cell>
          <cell r="C27764">
            <v>0.52768646500000005</v>
          </cell>
        </row>
        <row r="27765">
          <cell r="A27765" t="str">
            <v>WEE2</v>
          </cell>
          <cell r="B27765">
            <v>0.184411829</v>
          </cell>
          <cell r="C27765">
            <v>0.52770275</v>
          </cell>
        </row>
        <row r="27766">
          <cell r="A27766" t="str">
            <v>HIC2</v>
          </cell>
          <cell r="B27766">
            <v>9.3740423000000003E-2</v>
          </cell>
          <cell r="C27766">
            <v>0.52807080500000003</v>
          </cell>
        </row>
        <row r="27767">
          <cell r="A27767" t="str">
            <v>LINC01729</v>
          </cell>
          <cell r="B27767">
            <v>-0.54249344300000002</v>
          </cell>
          <cell r="C27767">
            <v>0.52839379099999995</v>
          </cell>
        </row>
        <row r="27768">
          <cell r="A27768" t="str">
            <v>AL023802.1</v>
          </cell>
          <cell r="B27768">
            <v>0.29534667799999997</v>
          </cell>
          <cell r="C27768">
            <v>0.52849399699999999</v>
          </cell>
        </row>
        <row r="27769">
          <cell r="A27769" t="str">
            <v>ZNF433</v>
          </cell>
          <cell r="B27769">
            <v>-8.1290027000000001E-2</v>
          </cell>
          <cell r="C27769">
            <v>0.52856563899999998</v>
          </cell>
        </row>
        <row r="27770">
          <cell r="A27770" t="str">
            <v>AC007922.4</v>
          </cell>
          <cell r="B27770">
            <v>0.33400871399999998</v>
          </cell>
          <cell r="C27770">
            <v>0.52878786099999997</v>
          </cell>
        </row>
        <row r="27771">
          <cell r="A27771" t="str">
            <v>LINC02753</v>
          </cell>
          <cell r="B27771">
            <v>0.55406255999999998</v>
          </cell>
          <cell r="C27771">
            <v>0.52880606699999999</v>
          </cell>
        </row>
        <row r="27772">
          <cell r="A27772" t="str">
            <v>CRYBG3</v>
          </cell>
          <cell r="B27772">
            <v>-0.1104398</v>
          </cell>
          <cell r="C27772">
            <v>0.52884315800000004</v>
          </cell>
        </row>
        <row r="27773">
          <cell r="A27773" t="str">
            <v>CLTB</v>
          </cell>
          <cell r="B27773">
            <v>-8.8238703000000002E-2</v>
          </cell>
          <cell r="C27773">
            <v>0.52927563099999997</v>
          </cell>
        </row>
        <row r="27774">
          <cell r="A27774" t="str">
            <v>AC010969.2</v>
          </cell>
          <cell r="B27774">
            <v>-6.2833733000000003E-2</v>
          </cell>
          <cell r="C27774">
            <v>0.52934896300000001</v>
          </cell>
        </row>
        <row r="27775">
          <cell r="A27775" t="str">
            <v>PLEKHB1</v>
          </cell>
          <cell r="B27775">
            <v>-0.118130552</v>
          </cell>
          <cell r="C27775">
            <v>0.52938952299999997</v>
          </cell>
        </row>
        <row r="27776">
          <cell r="A27776" t="str">
            <v>AC090152.1</v>
          </cell>
          <cell r="B27776">
            <v>0.121637599</v>
          </cell>
          <cell r="C27776">
            <v>0.52979188899999996</v>
          </cell>
        </row>
        <row r="27777">
          <cell r="A27777" t="str">
            <v>AP003550.1</v>
          </cell>
          <cell r="B27777">
            <v>0.480719014</v>
          </cell>
          <cell r="C27777">
            <v>0.52987278000000004</v>
          </cell>
        </row>
        <row r="27778">
          <cell r="A27778" t="str">
            <v>AC007422.1</v>
          </cell>
          <cell r="B27778">
            <v>0.58980960800000004</v>
          </cell>
          <cell r="C27778">
            <v>0.52993813199999995</v>
          </cell>
        </row>
        <row r="27779">
          <cell r="A27779" t="str">
            <v>CLDN8</v>
          </cell>
          <cell r="B27779">
            <v>0.260690529</v>
          </cell>
          <cell r="C27779">
            <v>0.52997766400000001</v>
          </cell>
        </row>
        <row r="27780">
          <cell r="A27780" t="str">
            <v>ANXA7</v>
          </cell>
          <cell r="B27780">
            <v>4.5762125000000001E-2</v>
          </cell>
          <cell r="C27780">
            <v>0.53001591599999998</v>
          </cell>
        </row>
        <row r="27781">
          <cell r="A27781" t="str">
            <v>AC079804.3</v>
          </cell>
          <cell r="B27781">
            <v>-0.13931728800000001</v>
          </cell>
          <cell r="C27781">
            <v>0.53001621799999998</v>
          </cell>
        </row>
        <row r="27782">
          <cell r="A27782" t="str">
            <v>RWDD2A</v>
          </cell>
          <cell r="B27782">
            <v>5.9536791999999998E-2</v>
          </cell>
          <cell r="C27782">
            <v>0.53024785399999996</v>
          </cell>
        </row>
        <row r="27783">
          <cell r="A27783" t="str">
            <v>LIMA1</v>
          </cell>
          <cell r="B27783">
            <v>-7.1602663999999996E-2</v>
          </cell>
          <cell r="C27783">
            <v>0.53032915300000005</v>
          </cell>
        </row>
        <row r="27784">
          <cell r="A27784" t="str">
            <v>ANAPC2</v>
          </cell>
          <cell r="B27784">
            <v>5.4613118000000002E-2</v>
          </cell>
          <cell r="C27784">
            <v>0.53033768199999998</v>
          </cell>
        </row>
        <row r="27785">
          <cell r="A27785" t="str">
            <v>ATF7IP2</v>
          </cell>
          <cell r="B27785">
            <v>9.0420185E-2</v>
          </cell>
          <cell r="C27785">
            <v>0.53038395299999996</v>
          </cell>
        </row>
        <row r="27786">
          <cell r="A27786" t="str">
            <v>DRD3</v>
          </cell>
          <cell r="B27786">
            <v>0.265418814</v>
          </cell>
          <cell r="C27786">
            <v>0.53053119500000001</v>
          </cell>
        </row>
        <row r="27787">
          <cell r="A27787" t="str">
            <v>PELI1</v>
          </cell>
          <cell r="B27787">
            <v>-8.5285779000000006E-2</v>
          </cell>
          <cell r="C27787">
            <v>0.53061111400000005</v>
          </cell>
        </row>
        <row r="27788">
          <cell r="A27788" t="str">
            <v>LINC01493</v>
          </cell>
          <cell r="B27788">
            <v>0.76657594399999995</v>
          </cell>
          <cell r="C27788">
            <v>0.53064921899999995</v>
          </cell>
        </row>
        <row r="27789">
          <cell r="A27789" t="str">
            <v>AL117336.1</v>
          </cell>
          <cell r="B27789">
            <v>-0.114257633</v>
          </cell>
          <cell r="C27789">
            <v>0.53065125999999996</v>
          </cell>
        </row>
        <row r="27790">
          <cell r="A27790" t="str">
            <v>AP001010.1</v>
          </cell>
          <cell r="B27790">
            <v>-0.31929348200000002</v>
          </cell>
          <cell r="C27790">
            <v>0.53071092399999997</v>
          </cell>
        </row>
        <row r="27791">
          <cell r="A27791" t="str">
            <v>AC009090.2</v>
          </cell>
          <cell r="B27791">
            <v>-0.319893863</v>
          </cell>
          <cell r="C27791">
            <v>0.53071779600000002</v>
          </cell>
        </row>
        <row r="27792">
          <cell r="A27792" t="str">
            <v>LINC00836</v>
          </cell>
          <cell r="B27792">
            <v>0.41041512299999999</v>
          </cell>
          <cell r="C27792">
            <v>0.53077761700000003</v>
          </cell>
        </row>
        <row r="27793">
          <cell r="A27793" t="str">
            <v>AC093765.2</v>
          </cell>
          <cell r="B27793">
            <v>0.60305799500000001</v>
          </cell>
          <cell r="C27793">
            <v>0.53077761700000003</v>
          </cell>
        </row>
        <row r="27794">
          <cell r="A27794" t="str">
            <v>MPP3</v>
          </cell>
          <cell r="B27794">
            <v>-9.1123738999999995E-2</v>
          </cell>
          <cell r="C27794">
            <v>0.53079295000000004</v>
          </cell>
        </row>
        <row r="27795">
          <cell r="A27795" t="str">
            <v>PIGY-DT</v>
          </cell>
          <cell r="B27795">
            <v>-0.21669567300000001</v>
          </cell>
          <cell r="C27795">
            <v>0.53090531299999999</v>
          </cell>
        </row>
        <row r="27796">
          <cell r="A27796" t="str">
            <v>LINC00415</v>
          </cell>
          <cell r="B27796">
            <v>-0.36976963099999999</v>
          </cell>
          <cell r="C27796">
            <v>0.53113185600000001</v>
          </cell>
        </row>
        <row r="27797">
          <cell r="A27797" t="str">
            <v>RLN1</v>
          </cell>
          <cell r="B27797">
            <v>-0.13385201599999999</v>
          </cell>
          <cell r="C27797">
            <v>0.53125011099999997</v>
          </cell>
        </row>
        <row r="27798">
          <cell r="A27798" t="str">
            <v>AL121890.4</v>
          </cell>
          <cell r="B27798">
            <v>0.153462721</v>
          </cell>
          <cell r="C27798">
            <v>0.53130719199999998</v>
          </cell>
        </row>
        <row r="27799">
          <cell r="A27799" t="str">
            <v>MLLT6</v>
          </cell>
          <cell r="B27799">
            <v>-6.2038561999999998E-2</v>
          </cell>
          <cell r="C27799">
            <v>0.53139225599999995</v>
          </cell>
        </row>
        <row r="27800">
          <cell r="A27800" t="str">
            <v>SLC25A35</v>
          </cell>
          <cell r="B27800">
            <v>8.8795903999999995E-2</v>
          </cell>
          <cell r="C27800">
            <v>0.53146542799999996</v>
          </cell>
        </row>
        <row r="27801">
          <cell r="A27801" t="str">
            <v>SEPTIN9-DT</v>
          </cell>
          <cell r="B27801">
            <v>-0.152845387</v>
          </cell>
          <cell r="C27801">
            <v>0.53148021599999995</v>
          </cell>
        </row>
        <row r="27802">
          <cell r="A27802" t="str">
            <v>AL662789.1</v>
          </cell>
          <cell r="B27802">
            <v>0.45758055199999997</v>
          </cell>
          <cell r="C27802">
            <v>0.53159286900000002</v>
          </cell>
        </row>
        <row r="27803">
          <cell r="A27803" t="str">
            <v>AC026458.2</v>
          </cell>
          <cell r="B27803">
            <v>-0.30643514500000002</v>
          </cell>
          <cell r="C27803">
            <v>0.53168615100000005</v>
          </cell>
        </row>
        <row r="27804">
          <cell r="A27804" t="str">
            <v>C7orf26</v>
          </cell>
          <cell r="B27804">
            <v>4.9937706999999998E-2</v>
          </cell>
          <cell r="C27804">
            <v>0.53182310799999999</v>
          </cell>
        </row>
        <row r="27805">
          <cell r="A27805" t="str">
            <v>TPTE</v>
          </cell>
          <cell r="B27805">
            <v>0.77130185699999998</v>
          </cell>
          <cell r="C27805">
            <v>0.53186783999999998</v>
          </cell>
        </row>
        <row r="27806">
          <cell r="A27806" t="str">
            <v>TRAF3</v>
          </cell>
          <cell r="B27806">
            <v>5.6277964E-2</v>
          </cell>
          <cell r="C27806">
            <v>0.53193959400000002</v>
          </cell>
        </row>
        <row r="27807">
          <cell r="A27807" t="str">
            <v>C9orf64</v>
          </cell>
          <cell r="B27807">
            <v>4.7678585000000002E-2</v>
          </cell>
          <cell r="C27807">
            <v>0.53207722000000002</v>
          </cell>
        </row>
        <row r="27808">
          <cell r="A27808" t="str">
            <v>RTN2</v>
          </cell>
          <cell r="B27808">
            <v>9.3490199999999996E-2</v>
          </cell>
          <cell r="C27808">
            <v>0.53223820700000002</v>
          </cell>
        </row>
        <row r="27809">
          <cell r="A27809" t="str">
            <v>LINC02659</v>
          </cell>
          <cell r="B27809">
            <v>-0.40388259599999998</v>
          </cell>
          <cell r="C27809">
            <v>0.53227429500000001</v>
          </cell>
        </row>
        <row r="27810">
          <cell r="A27810" t="str">
            <v>C10orf62</v>
          </cell>
          <cell r="B27810">
            <v>0.33776686700000003</v>
          </cell>
          <cell r="C27810">
            <v>0.53232526899999999</v>
          </cell>
        </row>
        <row r="27811">
          <cell r="A27811" t="str">
            <v>AC069234.1</v>
          </cell>
          <cell r="B27811">
            <v>0.229488255</v>
          </cell>
          <cell r="C27811">
            <v>0.53237535400000002</v>
          </cell>
        </row>
        <row r="27812">
          <cell r="A27812" t="str">
            <v>FBH1</v>
          </cell>
          <cell r="B27812">
            <v>4.2100733000000001E-2</v>
          </cell>
          <cell r="C27812">
            <v>0.53243042399999996</v>
          </cell>
        </row>
        <row r="27813">
          <cell r="A27813" t="str">
            <v>COL6A2</v>
          </cell>
          <cell r="B27813">
            <v>0.112365092</v>
          </cell>
          <cell r="C27813">
            <v>0.53247073499999997</v>
          </cell>
        </row>
        <row r="27814">
          <cell r="A27814" t="str">
            <v>AC104118.1</v>
          </cell>
          <cell r="B27814">
            <v>-0.114921176</v>
          </cell>
          <cell r="C27814">
            <v>0.53247902899999999</v>
          </cell>
        </row>
        <row r="27815">
          <cell r="A27815" t="str">
            <v>AL929236.1</v>
          </cell>
          <cell r="B27815">
            <v>-0.167231667</v>
          </cell>
          <cell r="C27815">
            <v>0.53261331599999995</v>
          </cell>
        </row>
        <row r="27816">
          <cell r="A27816" t="str">
            <v>DIRAS3</v>
          </cell>
          <cell r="B27816">
            <v>-0.172846201</v>
          </cell>
          <cell r="C27816">
            <v>0.53284039699999997</v>
          </cell>
        </row>
        <row r="27817">
          <cell r="A27817" t="str">
            <v>SNX7</v>
          </cell>
          <cell r="B27817">
            <v>7.6475435999999994E-2</v>
          </cell>
          <cell r="C27817">
            <v>0.53292749500000003</v>
          </cell>
        </row>
        <row r="27818">
          <cell r="A27818" t="str">
            <v>AL356481.2</v>
          </cell>
          <cell r="B27818">
            <v>0.27527032699999998</v>
          </cell>
          <cell r="C27818">
            <v>0.53317534899999997</v>
          </cell>
        </row>
        <row r="27819">
          <cell r="A27819" t="str">
            <v>AC110615.1</v>
          </cell>
          <cell r="B27819">
            <v>0.31658780199999997</v>
          </cell>
          <cell r="C27819">
            <v>0.53376856900000003</v>
          </cell>
        </row>
        <row r="27820">
          <cell r="A27820" t="str">
            <v>HCFC1R1</v>
          </cell>
          <cell r="B27820">
            <v>-8.4356479999999998E-2</v>
          </cell>
          <cell r="C27820">
            <v>0.53392219399999996</v>
          </cell>
        </row>
        <row r="27821">
          <cell r="A27821" t="str">
            <v>ELOVL7</v>
          </cell>
          <cell r="B27821">
            <v>0.111045587</v>
          </cell>
          <cell r="C27821">
            <v>0.53392219399999996</v>
          </cell>
        </row>
        <row r="27822">
          <cell r="A27822" t="str">
            <v>HECTD2</v>
          </cell>
          <cell r="B27822">
            <v>-6.8868720999999994E-2</v>
          </cell>
          <cell r="C27822">
            <v>0.53392219399999996</v>
          </cell>
        </row>
        <row r="27823">
          <cell r="A27823" t="str">
            <v>AC244517.11</v>
          </cell>
          <cell r="B27823">
            <v>0.30690210000000001</v>
          </cell>
          <cell r="C27823">
            <v>0.53407760100000001</v>
          </cell>
        </row>
        <row r="27824">
          <cell r="A27824" t="str">
            <v>EXTL3</v>
          </cell>
          <cell r="B27824">
            <v>6.7544352000000002E-2</v>
          </cell>
          <cell r="C27824">
            <v>0.53409929199999995</v>
          </cell>
        </row>
        <row r="27825">
          <cell r="A27825" t="str">
            <v>ZNF667-AS1</v>
          </cell>
          <cell r="B27825">
            <v>-0.13192742599999999</v>
          </cell>
          <cell r="C27825">
            <v>0.53410418500000001</v>
          </cell>
        </row>
        <row r="27826">
          <cell r="A27826" t="str">
            <v>AC148477.1</v>
          </cell>
          <cell r="B27826">
            <v>-0.74548968400000004</v>
          </cell>
          <cell r="C27826">
            <v>0.53471291399999998</v>
          </cell>
        </row>
        <row r="27827">
          <cell r="A27827" t="str">
            <v>AL121987.2</v>
          </cell>
          <cell r="B27827">
            <v>-0.111040557</v>
          </cell>
          <cell r="C27827">
            <v>0.53474027800000001</v>
          </cell>
        </row>
        <row r="27828">
          <cell r="A27828" t="str">
            <v>ANKRD62</v>
          </cell>
          <cell r="B27828">
            <v>0.251278381</v>
          </cell>
          <cell r="C27828">
            <v>0.53478664300000001</v>
          </cell>
        </row>
        <row r="27829">
          <cell r="A27829" t="str">
            <v>WNT5A</v>
          </cell>
          <cell r="B27829">
            <v>0.11415983</v>
          </cell>
          <cell r="C27829">
            <v>0.53487010599999996</v>
          </cell>
        </row>
        <row r="27830">
          <cell r="A27830" t="str">
            <v>AL136141.1</v>
          </cell>
          <cell r="B27830">
            <v>0.16247033899999999</v>
          </cell>
          <cell r="C27830">
            <v>0.53487719199999995</v>
          </cell>
        </row>
        <row r="27831">
          <cell r="A27831" t="str">
            <v>AC009690.1</v>
          </cell>
          <cell r="B27831">
            <v>-0.140459737</v>
          </cell>
          <cell r="C27831">
            <v>0.53493817899999996</v>
          </cell>
        </row>
        <row r="27832">
          <cell r="A27832" t="str">
            <v>OR1M1</v>
          </cell>
          <cell r="B27832">
            <v>0.261158785</v>
          </cell>
          <cell r="C27832">
            <v>0.53514926500000004</v>
          </cell>
        </row>
        <row r="27833">
          <cell r="A27833" t="str">
            <v>CMTR2</v>
          </cell>
          <cell r="B27833">
            <v>-5.4267089999999997E-2</v>
          </cell>
          <cell r="C27833">
            <v>0.53541551499999995</v>
          </cell>
        </row>
        <row r="27834">
          <cell r="A27834" t="str">
            <v>TMIGD2</v>
          </cell>
          <cell r="B27834">
            <v>-0.13353306600000001</v>
          </cell>
          <cell r="C27834">
            <v>0.53553384699999995</v>
          </cell>
        </row>
        <row r="27835">
          <cell r="A27835" t="str">
            <v>AC022929.1</v>
          </cell>
          <cell r="B27835">
            <v>1.147259604</v>
          </cell>
          <cell r="C27835">
            <v>0.535694793</v>
          </cell>
        </row>
        <row r="27836">
          <cell r="A27836" t="str">
            <v>AC233976.2</v>
          </cell>
          <cell r="B27836">
            <v>0.42721963200000002</v>
          </cell>
          <cell r="C27836">
            <v>0.53572631800000003</v>
          </cell>
        </row>
        <row r="27837">
          <cell r="A27837" t="str">
            <v>AC100778.1</v>
          </cell>
          <cell r="B27837">
            <v>0.744621757</v>
          </cell>
          <cell r="C27837">
            <v>0.53588431400000003</v>
          </cell>
        </row>
        <row r="27838">
          <cell r="A27838" t="str">
            <v>AL031432.3</v>
          </cell>
          <cell r="B27838">
            <v>0.118519048</v>
          </cell>
          <cell r="C27838">
            <v>0.53614777700000005</v>
          </cell>
        </row>
        <row r="27839">
          <cell r="A27839" t="str">
            <v>AC009159.1</v>
          </cell>
          <cell r="B27839">
            <v>0.27686735400000001</v>
          </cell>
          <cell r="C27839">
            <v>0.53614777700000005</v>
          </cell>
        </row>
        <row r="27840">
          <cell r="A27840" t="str">
            <v>AC004801.4</v>
          </cell>
          <cell r="B27840">
            <v>-0.45271108799999998</v>
          </cell>
          <cell r="C27840">
            <v>0.53622101300000002</v>
          </cell>
        </row>
        <row r="27841">
          <cell r="A27841" t="str">
            <v>AC008555.2</v>
          </cell>
          <cell r="B27841">
            <v>0.13479139500000001</v>
          </cell>
          <cell r="C27841">
            <v>0.53622101300000002</v>
          </cell>
        </row>
        <row r="27842">
          <cell r="A27842" t="str">
            <v>FAM209B</v>
          </cell>
          <cell r="B27842">
            <v>0.105875337</v>
          </cell>
          <cell r="C27842">
            <v>0.536339652</v>
          </cell>
        </row>
        <row r="27843">
          <cell r="A27843" t="str">
            <v>AC234772.1</v>
          </cell>
          <cell r="B27843">
            <v>0.29520954599999999</v>
          </cell>
          <cell r="C27843">
            <v>0.536339652</v>
          </cell>
        </row>
        <row r="27844">
          <cell r="A27844" t="str">
            <v>CCT6B</v>
          </cell>
          <cell r="B27844">
            <v>-8.6514162000000006E-2</v>
          </cell>
          <cell r="C27844">
            <v>0.53645991500000001</v>
          </cell>
        </row>
        <row r="27845">
          <cell r="A27845" t="str">
            <v>AL353597.1</v>
          </cell>
          <cell r="B27845">
            <v>0.26348967200000001</v>
          </cell>
          <cell r="C27845">
            <v>0.53649864400000002</v>
          </cell>
        </row>
        <row r="27846">
          <cell r="A27846" t="str">
            <v>AL035701.1</v>
          </cell>
          <cell r="B27846">
            <v>-0.13374264599999999</v>
          </cell>
          <cell r="C27846">
            <v>0.53653316500000003</v>
          </cell>
        </row>
        <row r="27847">
          <cell r="A27847" t="str">
            <v>PCSEAT</v>
          </cell>
          <cell r="B27847">
            <v>0.24995400600000001</v>
          </cell>
          <cell r="C27847">
            <v>0.53657474699999996</v>
          </cell>
        </row>
        <row r="27848">
          <cell r="A27848" t="str">
            <v>CHST8</v>
          </cell>
          <cell r="B27848">
            <v>0.20851023799999999</v>
          </cell>
          <cell r="C27848">
            <v>0.53664277699999996</v>
          </cell>
        </row>
        <row r="27849">
          <cell r="A27849" t="str">
            <v>AC108941.3</v>
          </cell>
          <cell r="B27849">
            <v>0.477212103</v>
          </cell>
          <cell r="C27849">
            <v>0.53678465900000005</v>
          </cell>
        </row>
        <row r="27850">
          <cell r="A27850" t="str">
            <v>AC015818.9</v>
          </cell>
          <cell r="B27850">
            <v>0.30882909800000002</v>
          </cell>
          <cell r="C27850">
            <v>0.53731798900000005</v>
          </cell>
        </row>
        <row r="27851">
          <cell r="A27851" t="str">
            <v>MGAT2</v>
          </cell>
          <cell r="B27851">
            <v>0.123123382</v>
          </cell>
          <cell r="C27851">
            <v>0.53784862499999997</v>
          </cell>
        </row>
        <row r="27852">
          <cell r="A27852" t="str">
            <v>ARL2-SNX15</v>
          </cell>
          <cell r="B27852">
            <v>0.35540839499999999</v>
          </cell>
          <cell r="C27852">
            <v>0.53791620500000004</v>
          </cell>
        </row>
        <row r="27853">
          <cell r="A27853" t="str">
            <v>MICOS13</v>
          </cell>
          <cell r="B27853">
            <v>7.8845714999999997E-2</v>
          </cell>
          <cell r="C27853">
            <v>0.53820356199999997</v>
          </cell>
        </row>
        <row r="27854">
          <cell r="A27854" t="str">
            <v>PARP14</v>
          </cell>
          <cell r="B27854">
            <v>7.0045772000000006E-2</v>
          </cell>
          <cell r="C27854">
            <v>0.53836184099999995</v>
          </cell>
        </row>
        <row r="27855">
          <cell r="A27855" t="str">
            <v>AAK1</v>
          </cell>
          <cell r="B27855">
            <v>-6.7979104999999998E-2</v>
          </cell>
          <cell r="C27855">
            <v>0.53883846499999999</v>
          </cell>
        </row>
        <row r="27856">
          <cell r="A27856" t="str">
            <v>TLR9</v>
          </cell>
          <cell r="B27856">
            <v>0.16686363100000001</v>
          </cell>
          <cell r="C27856">
            <v>0.53891385599999997</v>
          </cell>
        </row>
        <row r="27857">
          <cell r="A27857" t="str">
            <v>AC079600.3</v>
          </cell>
          <cell r="B27857">
            <v>0.450452929</v>
          </cell>
          <cell r="C27857">
            <v>0.53891385599999997</v>
          </cell>
        </row>
        <row r="27858">
          <cell r="A27858" t="str">
            <v>DIPK1B</v>
          </cell>
          <cell r="B27858">
            <v>0.12275765600000001</v>
          </cell>
          <cell r="C27858">
            <v>0.53901826100000005</v>
          </cell>
        </row>
        <row r="27859">
          <cell r="A27859" t="str">
            <v>HNF4A-AS1</v>
          </cell>
          <cell r="B27859">
            <v>0.69775989999999999</v>
          </cell>
          <cell r="C27859">
            <v>0.53927356999999998</v>
          </cell>
        </row>
        <row r="27860">
          <cell r="A27860" t="str">
            <v>AP001318.1</v>
          </cell>
          <cell r="B27860">
            <v>-0.27095331299999997</v>
          </cell>
          <cell r="C27860">
            <v>0.53948673999999996</v>
          </cell>
        </row>
        <row r="27861">
          <cell r="A27861" t="str">
            <v>AC105383.1</v>
          </cell>
          <cell r="B27861">
            <v>-0.295273856</v>
          </cell>
          <cell r="C27861">
            <v>0.53951337099999996</v>
          </cell>
        </row>
        <row r="27862">
          <cell r="A27862" t="str">
            <v>AC005050.3</v>
          </cell>
          <cell r="B27862">
            <v>0.37748920800000002</v>
          </cell>
          <cell r="C27862">
            <v>0.53951337099999996</v>
          </cell>
        </row>
        <row r="27863">
          <cell r="A27863" t="str">
            <v>AL353593.3</v>
          </cell>
          <cell r="B27863">
            <v>0.41618380199999999</v>
          </cell>
          <cell r="C27863">
            <v>0.53958390499999997</v>
          </cell>
        </row>
        <row r="27864">
          <cell r="A27864" t="str">
            <v>ALDH5A1</v>
          </cell>
          <cell r="B27864">
            <v>8.1616442999999997E-2</v>
          </cell>
          <cell r="C27864">
            <v>0.53960618599999999</v>
          </cell>
        </row>
        <row r="27865">
          <cell r="A27865" t="str">
            <v>PCDHGB2</v>
          </cell>
          <cell r="B27865">
            <v>0.13527972299999999</v>
          </cell>
          <cell r="C27865">
            <v>0.53960618599999999</v>
          </cell>
        </row>
        <row r="27866">
          <cell r="A27866" t="str">
            <v>AP001381.1</v>
          </cell>
          <cell r="B27866">
            <v>0.223245992</v>
          </cell>
          <cell r="C27866">
            <v>0.53960618599999999</v>
          </cell>
        </row>
        <row r="27867">
          <cell r="A27867" t="str">
            <v>AC093639.2</v>
          </cell>
          <cell r="B27867">
            <v>0.72490964000000002</v>
          </cell>
          <cell r="C27867">
            <v>0.53981781399999995</v>
          </cell>
        </row>
        <row r="27868">
          <cell r="A27868" t="str">
            <v>DDRGK1</v>
          </cell>
          <cell r="B27868">
            <v>-6.9694792000000005E-2</v>
          </cell>
          <cell r="C27868">
            <v>0.53987949300000004</v>
          </cell>
        </row>
        <row r="27869">
          <cell r="A27869" t="str">
            <v>AL138740.1</v>
          </cell>
          <cell r="B27869">
            <v>0.399050672</v>
          </cell>
          <cell r="C27869">
            <v>0.54003332900000001</v>
          </cell>
        </row>
        <row r="27870">
          <cell r="A27870" t="str">
            <v>AC093388.1</v>
          </cell>
          <cell r="B27870">
            <v>0.10948743399999999</v>
          </cell>
          <cell r="C27870">
            <v>0.54019806100000001</v>
          </cell>
        </row>
        <row r="27871">
          <cell r="A27871" t="str">
            <v>SP110</v>
          </cell>
          <cell r="B27871">
            <v>-5.8038465999999997E-2</v>
          </cell>
          <cell r="C27871">
            <v>0.54030913800000002</v>
          </cell>
        </row>
        <row r="27872">
          <cell r="A27872" t="str">
            <v>TTC23L</v>
          </cell>
          <cell r="B27872">
            <v>-0.123979863</v>
          </cell>
          <cell r="C27872">
            <v>0.54030913800000002</v>
          </cell>
        </row>
        <row r="27873">
          <cell r="A27873" t="str">
            <v>BSDC1</v>
          </cell>
          <cell r="B27873">
            <v>3.8225435000000002E-2</v>
          </cell>
          <cell r="C27873">
            <v>0.54035813700000002</v>
          </cell>
        </row>
        <row r="27874">
          <cell r="A27874" t="str">
            <v>WNT5A-AS1</v>
          </cell>
          <cell r="B27874">
            <v>0.12396442000000001</v>
          </cell>
          <cell r="C27874">
            <v>0.54039358599999998</v>
          </cell>
        </row>
        <row r="27875">
          <cell r="A27875" t="str">
            <v>SNHG14</v>
          </cell>
          <cell r="B27875">
            <v>-0.12926845200000001</v>
          </cell>
          <cell r="C27875">
            <v>0.54040140299999995</v>
          </cell>
        </row>
        <row r="27876">
          <cell r="A27876" t="str">
            <v>BAG1</v>
          </cell>
          <cell r="B27876">
            <v>-8.2346155000000004E-2</v>
          </cell>
          <cell r="C27876">
            <v>0.540427765</v>
          </cell>
        </row>
        <row r="27877">
          <cell r="A27877" t="str">
            <v>ZIM3</v>
          </cell>
          <cell r="B27877">
            <v>-0.41436498100000002</v>
          </cell>
          <cell r="C27877">
            <v>0.540427765</v>
          </cell>
        </row>
        <row r="27878">
          <cell r="A27878" t="str">
            <v>AC009560.3</v>
          </cell>
          <cell r="B27878">
            <v>0.281261496</v>
          </cell>
          <cell r="C27878">
            <v>0.540427765</v>
          </cell>
        </row>
        <row r="27879">
          <cell r="A27879" t="str">
            <v>AL357507.1</v>
          </cell>
          <cell r="B27879">
            <v>-0.35000452100000001</v>
          </cell>
          <cell r="C27879">
            <v>0.54044723900000002</v>
          </cell>
        </row>
        <row r="27880">
          <cell r="A27880" t="str">
            <v>SERPINB12</v>
          </cell>
          <cell r="B27880">
            <v>0.52739788399999998</v>
          </cell>
          <cell r="C27880">
            <v>0.54077693000000004</v>
          </cell>
        </row>
        <row r="27881">
          <cell r="A27881" t="str">
            <v>LINC02119</v>
          </cell>
          <cell r="B27881">
            <v>0.60772099599999996</v>
          </cell>
          <cell r="C27881">
            <v>0.54088891500000003</v>
          </cell>
        </row>
        <row r="27882">
          <cell r="A27882" t="str">
            <v>AC121493.1</v>
          </cell>
          <cell r="B27882">
            <v>-0.13778096100000001</v>
          </cell>
          <cell r="C27882">
            <v>0.54095479700000004</v>
          </cell>
        </row>
        <row r="27883">
          <cell r="A27883" t="str">
            <v>ZNF165</v>
          </cell>
          <cell r="B27883">
            <v>-7.7224488999999993E-2</v>
          </cell>
          <cell r="C27883">
            <v>0.54116945500000002</v>
          </cell>
        </row>
        <row r="27884">
          <cell r="A27884" t="str">
            <v>AC068768.1</v>
          </cell>
          <cell r="B27884">
            <v>0.14710410300000001</v>
          </cell>
          <cell r="C27884">
            <v>0.54154798400000004</v>
          </cell>
        </row>
        <row r="27885">
          <cell r="A27885" t="str">
            <v>AL354733.1</v>
          </cell>
          <cell r="B27885">
            <v>0.22140554800000001</v>
          </cell>
          <cell r="C27885">
            <v>0.54169211299999998</v>
          </cell>
        </row>
        <row r="27886">
          <cell r="A27886" t="str">
            <v>LPAR1</v>
          </cell>
          <cell r="B27886">
            <v>0.105515655</v>
          </cell>
          <cell r="C27886">
            <v>0.54182523000000005</v>
          </cell>
        </row>
        <row r="27887">
          <cell r="A27887" t="str">
            <v>CIDEA</v>
          </cell>
          <cell r="B27887">
            <v>0.33757624899999999</v>
          </cell>
          <cell r="C27887">
            <v>0.54185791900000002</v>
          </cell>
        </row>
        <row r="27888">
          <cell r="A27888" t="str">
            <v>AC136475.5</v>
          </cell>
          <cell r="B27888">
            <v>-0.145850129</v>
          </cell>
          <cell r="C27888">
            <v>0.54185791900000002</v>
          </cell>
        </row>
        <row r="27889">
          <cell r="A27889" t="str">
            <v>FAM247B</v>
          </cell>
          <cell r="B27889">
            <v>0.37949489199999997</v>
          </cell>
          <cell r="C27889">
            <v>0.54185869799999997</v>
          </cell>
        </row>
        <row r="27890">
          <cell r="A27890" t="str">
            <v>GUCY2D</v>
          </cell>
          <cell r="B27890">
            <v>0.13167780600000001</v>
          </cell>
          <cell r="C27890">
            <v>0.54205741500000004</v>
          </cell>
        </row>
        <row r="27891">
          <cell r="A27891" t="str">
            <v>BACH1-AS1</v>
          </cell>
          <cell r="B27891">
            <v>0.158594712</v>
          </cell>
          <cell r="C27891">
            <v>0.54258667999999999</v>
          </cell>
        </row>
        <row r="27892">
          <cell r="A27892" t="str">
            <v>AC074325.1</v>
          </cell>
          <cell r="B27892">
            <v>0.54445039900000003</v>
          </cell>
          <cell r="C27892">
            <v>0.54258765099999995</v>
          </cell>
        </row>
        <row r="27893">
          <cell r="A27893" t="str">
            <v>PHF3</v>
          </cell>
          <cell r="B27893">
            <v>-6.1165287999999998E-2</v>
          </cell>
          <cell r="C27893">
            <v>0.54281301500000001</v>
          </cell>
        </row>
        <row r="27894">
          <cell r="A27894" t="str">
            <v>MMP26</v>
          </cell>
          <cell r="B27894">
            <v>0.77006973700000003</v>
          </cell>
          <cell r="C27894">
            <v>0.54320173400000005</v>
          </cell>
        </row>
        <row r="27895">
          <cell r="A27895" t="str">
            <v>ADCY1</v>
          </cell>
          <cell r="B27895">
            <v>0.141870464</v>
          </cell>
          <cell r="C27895">
            <v>0.54357406799999997</v>
          </cell>
        </row>
        <row r="27896">
          <cell r="A27896" t="str">
            <v>SQOR</v>
          </cell>
          <cell r="B27896">
            <v>-8.8141681E-2</v>
          </cell>
          <cell r="C27896">
            <v>0.54362559499999996</v>
          </cell>
        </row>
        <row r="27897">
          <cell r="A27897" t="str">
            <v>ELP6</v>
          </cell>
          <cell r="B27897">
            <v>-4.8626453E-2</v>
          </cell>
          <cell r="C27897">
            <v>0.54364830900000005</v>
          </cell>
        </row>
        <row r="27898">
          <cell r="A27898" t="str">
            <v>C4orf51</v>
          </cell>
          <cell r="B27898">
            <v>0.25361965199999997</v>
          </cell>
          <cell r="C27898">
            <v>0.543652986</v>
          </cell>
        </row>
        <row r="27899">
          <cell r="A27899" t="str">
            <v>AC139491.1</v>
          </cell>
          <cell r="B27899">
            <v>0.24970518899999999</v>
          </cell>
          <cell r="C27899">
            <v>0.543652986</v>
          </cell>
        </row>
        <row r="27900">
          <cell r="A27900" t="str">
            <v>AL356414.1</v>
          </cell>
          <cell r="B27900">
            <v>-0.29872418899999997</v>
          </cell>
          <cell r="C27900">
            <v>0.543850948</v>
          </cell>
        </row>
        <row r="27901">
          <cell r="A27901" t="str">
            <v>GNS</v>
          </cell>
          <cell r="B27901">
            <v>-7.1078406999999996E-2</v>
          </cell>
          <cell r="C27901">
            <v>0.54389264900000001</v>
          </cell>
        </row>
        <row r="27902">
          <cell r="A27902" t="str">
            <v>MAPKAPK5-AS1</v>
          </cell>
          <cell r="B27902">
            <v>5.8054657000000003E-2</v>
          </cell>
          <cell r="C27902">
            <v>0.54409985500000002</v>
          </cell>
        </row>
        <row r="27903">
          <cell r="A27903" t="str">
            <v>AC040914.1</v>
          </cell>
          <cell r="B27903">
            <v>-0.31357680700000001</v>
          </cell>
          <cell r="C27903">
            <v>0.54411037500000003</v>
          </cell>
        </row>
        <row r="27904">
          <cell r="A27904" t="str">
            <v>LINC01698</v>
          </cell>
          <cell r="B27904">
            <v>0.57509412199999999</v>
          </cell>
          <cell r="C27904">
            <v>0.544140489</v>
          </cell>
        </row>
        <row r="27905">
          <cell r="A27905" t="str">
            <v>AC087500.1</v>
          </cell>
          <cell r="B27905">
            <v>9.6036846999999995E-2</v>
          </cell>
          <cell r="C27905">
            <v>0.54414498200000005</v>
          </cell>
        </row>
        <row r="27906">
          <cell r="A27906" t="str">
            <v>AC136431.1</v>
          </cell>
          <cell r="B27906">
            <v>0.65203346100000004</v>
          </cell>
          <cell r="C27906">
            <v>0.54415137000000002</v>
          </cell>
        </row>
        <row r="27907">
          <cell r="A27907" t="str">
            <v>AC138512.1</v>
          </cell>
          <cell r="B27907">
            <v>0.33529168300000001</v>
          </cell>
          <cell r="C27907">
            <v>0.544404797</v>
          </cell>
        </row>
        <row r="27908">
          <cell r="A27908" t="str">
            <v>KIAA1958</v>
          </cell>
          <cell r="B27908">
            <v>7.6612199000000006E-2</v>
          </cell>
          <cell r="C27908">
            <v>0.54468852899999998</v>
          </cell>
        </row>
        <row r="27909">
          <cell r="A27909" t="str">
            <v>AC104211.3</v>
          </cell>
          <cell r="B27909">
            <v>0.31773184399999999</v>
          </cell>
          <cell r="C27909">
            <v>0.54483154499999997</v>
          </cell>
        </row>
        <row r="27910">
          <cell r="A27910" t="str">
            <v>AC092042.1</v>
          </cell>
          <cell r="B27910">
            <v>-0.233208885</v>
          </cell>
          <cell r="C27910">
            <v>0.54486134200000003</v>
          </cell>
        </row>
        <row r="27911">
          <cell r="A27911" t="str">
            <v>AP001922.5</v>
          </cell>
          <cell r="B27911">
            <v>-0.102266337</v>
          </cell>
          <cell r="C27911">
            <v>0.54492454199999996</v>
          </cell>
        </row>
        <row r="27912">
          <cell r="A27912" t="str">
            <v>USP6NL</v>
          </cell>
          <cell r="B27912">
            <v>5.2455599999999998E-2</v>
          </cell>
          <cell r="C27912">
            <v>0.54499150100000004</v>
          </cell>
        </row>
        <row r="27913">
          <cell r="A27913" t="str">
            <v>AC000036.1</v>
          </cell>
          <cell r="B27913">
            <v>0.30012211700000002</v>
          </cell>
          <cell r="C27913">
            <v>0.54546888100000002</v>
          </cell>
        </row>
        <row r="27914">
          <cell r="A27914" t="str">
            <v>AC092490.1</v>
          </cell>
          <cell r="B27914">
            <v>-0.241331145</v>
          </cell>
          <cell r="C27914">
            <v>0.54546888100000002</v>
          </cell>
        </row>
        <row r="27915">
          <cell r="A27915" t="str">
            <v>ERMARD</v>
          </cell>
          <cell r="B27915">
            <v>-5.0318152999999997E-2</v>
          </cell>
          <cell r="C27915">
            <v>0.54554075800000001</v>
          </cell>
        </row>
        <row r="27916">
          <cell r="A27916" t="str">
            <v>AC016700.1</v>
          </cell>
          <cell r="B27916">
            <v>0.35331510199999999</v>
          </cell>
          <cell r="C27916">
            <v>0.54620864800000002</v>
          </cell>
        </row>
        <row r="27917">
          <cell r="A27917" t="str">
            <v>LINC02235</v>
          </cell>
          <cell r="B27917">
            <v>0.14620387400000001</v>
          </cell>
          <cell r="C27917">
            <v>0.54627575399999995</v>
          </cell>
        </row>
        <row r="27918">
          <cell r="A27918" t="str">
            <v>LINC02832</v>
          </cell>
          <cell r="B27918">
            <v>-0.20944412800000001</v>
          </cell>
          <cell r="C27918">
            <v>0.54637153000000005</v>
          </cell>
        </row>
        <row r="27919">
          <cell r="A27919" t="str">
            <v>MISP3</v>
          </cell>
          <cell r="B27919">
            <v>-0.10472134</v>
          </cell>
          <cell r="C27919">
            <v>0.54637589900000005</v>
          </cell>
        </row>
        <row r="27920">
          <cell r="A27920" t="str">
            <v>SAMM50</v>
          </cell>
          <cell r="B27920">
            <v>4.5314866000000002E-2</v>
          </cell>
          <cell r="C27920">
            <v>0.54686876699999998</v>
          </cell>
        </row>
        <row r="27921">
          <cell r="A27921" t="str">
            <v>POLR2A</v>
          </cell>
          <cell r="B27921">
            <v>-6.3482942000000001E-2</v>
          </cell>
          <cell r="C27921">
            <v>0.54687238400000004</v>
          </cell>
        </row>
        <row r="27922">
          <cell r="A27922" t="str">
            <v>CNKSR3</v>
          </cell>
          <cell r="B27922">
            <v>9.7848403E-2</v>
          </cell>
          <cell r="C27922">
            <v>0.54699615300000004</v>
          </cell>
        </row>
        <row r="27923">
          <cell r="A27923" t="str">
            <v>LINC01865</v>
          </cell>
          <cell r="B27923">
            <v>-0.34451809100000003</v>
          </cell>
          <cell r="C27923">
            <v>0.54699615300000004</v>
          </cell>
        </row>
        <row r="27924">
          <cell r="A27924" t="str">
            <v>LINC02157</v>
          </cell>
          <cell r="B27924">
            <v>0.23556028400000001</v>
          </cell>
          <cell r="C27924">
            <v>0.54699615300000004</v>
          </cell>
        </row>
        <row r="27925">
          <cell r="A27925" t="str">
            <v>DIRC3</v>
          </cell>
          <cell r="B27925">
            <v>0.13776917299999999</v>
          </cell>
          <cell r="C27925">
            <v>0.54725441399999997</v>
          </cell>
        </row>
        <row r="27926">
          <cell r="A27926" t="str">
            <v>AC006355.2</v>
          </cell>
          <cell r="B27926">
            <v>0.73798883800000004</v>
          </cell>
          <cell r="C27926">
            <v>0.54734056399999997</v>
          </cell>
        </row>
        <row r="27927">
          <cell r="A27927" t="str">
            <v>FAM193A</v>
          </cell>
          <cell r="B27927">
            <v>4.2436162999999999E-2</v>
          </cell>
          <cell r="C27927">
            <v>0.54753791699999999</v>
          </cell>
        </row>
        <row r="27928">
          <cell r="A27928" t="str">
            <v>ATP6V1G3</v>
          </cell>
          <cell r="B27928">
            <v>0.44676312400000001</v>
          </cell>
          <cell r="C27928">
            <v>0.54753791699999999</v>
          </cell>
        </row>
        <row r="27929">
          <cell r="A27929" t="str">
            <v>ZEB2-AS1</v>
          </cell>
          <cell r="B27929">
            <v>0.21268805399999999</v>
          </cell>
          <cell r="C27929">
            <v>0.54756792700000001</v>
          </cell>
        </row>
        <row r="27930">
          <cell r="A27930" t="str">
            <v>SOGA1</v>
          </cell>
          <cell r="B27930">
            <v>-7.2650395000000006E-2</v>
          </cell>
          <cell r="C27930">
            <v>0.54760274399999997</v>
          </cell>
        </row>
        <row r="27931">
          <cell r="A27931" t="str">
            <v>CELF2-DT</v>
          </cell>
          <cell r="B27931">
            <v>0.341240343</v>
          </cell>
          <cell r="C27931">
            <v>0.54771693899999996</v>
          </cell>
        </row>
        <row r="27932">
          <cell r="A27932" t="str">
            <v>AL137191.1</v>
          </cell>
          <cell r="B27932">
            <v>0.23498968000000001</v>
          </cell>
          <cell r="C27932">
            <v>0.54828039799999995</v>
          </cell>
        </row>
        <row r="27933">
          <cell r="A27933" t="str">
            <v>DENND6A-DT</v>
          </cell>
          <cell r="B27933">
            <v>0.21107759700000001</v>
          </cell>
          <cell r="C27933">
            <v>0.54854897300000005</v>
          </cell>
        </row>
        <row r="27934">
          <cell r="A27934" t="str">
            <v>AC016745.2</v>
          </cell>
          <cell r="B27934">
            <v>-0.23369195600000001</v>
          </cell>
          <cell r="C27934">
            <v>0.54864154600000004</v>
          </cell>
        </row>
        <row r="27935">
          <cell r="A27935" t="str">
            <v>AC022903.2</v>
          </cell>
          <cell r="B27935">
            <v>0.27270635500000001</v>
          </cell>
          <cell r="C27935">
            <v>0.54870826800000005</v>
          </cell>
        </row>
        <row r="27936">
          <cell r="A27936" t="str">
            <v>CIC</v>
          </cell>
          <cell r="B27936">
            <v>-5.9651650000000001E-2</v>
          </cell>
          <cell r="C27936">
            <v>0.54872353600000001</v>
          </cell>
        </row>
        <row r="27937">
          <cell r="A27937" t="str">
            <v>ZNF674-AS1</v>
          </cell>
          <cell r="B27937">
            <v>-7.4022704999999994E-2</v>
          </cell>
          <cell r="C27937">
            <v>0.54872353600000001</v>
          </cell>
        </row>
        <row r="27938">
          <cell r="A27938" t="str">
            <v>AC090983.1</v>
          </cell>
          <cell r="B27938">
            <v>0.29783296199999998</v>
          </cell>
          <cell r="C27938">
            <v>0.54872353600000001</v>
          </cell>
        </row>
        <row r="27939">
          <cell r="A27939" t="str">
            <v>LINC00445</v>
          </cell>
          <cell r="B27939">
            <v>0.43259577599999999</v>
          </cell>
          <cell r="C27939">
            <v>0.54893787500000002</v>
          </cell>
        </row>
        <row r="27940">
          <cell r="A27940" t="str">
            <v>RBMS3-AS2</v>
          </cell>
          <cell r="B27940">
            <v>0.242386506</v>
          </cell>
          <cell r="C27940">
            <v>0.54930853400000001</v>
          </cell>
        </row>
        <row r="27941">
          <cell r="A27941" t="str">
            <v>TMEM235</v>
          </cell>
          <cell r="B27941">
            <v>0.28108673899999997</v>
          </cell>
          <cell r="C27941">
            <v>0.54933358399999999</v>
          </cell>
        </row>
        <row r="27942">
          <cell r="A27942" t="str">
            <v>AC116534.1</v>
          </cell>
          <cell r="B27942">
            <v>0.62351567500000005</v>
          </cell>
          <cell r="C27942">
            <v>0.54945395699999999</v>
          </cell>
        </row>
        <row r="27943">
          <cell r="A27943" t="str">
            <v>AC051619.3</v>
          </cell>
          <cell r="B27943">
            <v>-0.228538768</v>
          </cell>
          <cell r="C27943">
            <v>0.54950161600000003</v>
          </cell>
        </row>
        <row r="27944">
          <cell r="A27944" t="str">
            <v>LINC02013</v>
          </cell>
          <cell r="B27944">
            <v>-0.194985098</v>
          </cell>
          <cell r="C27944">
            <v>0.54953985299999997</v>
          </cell>
        </row>
        <row r="27945">
          <cell r="A27945" t="str">
            <v>AL035251.1</v>
          </cell>
          <cell r="B27945">
            <v>0.29091810299999998</v>
          </cell>
          <cell r="C27945">
            <v>0.549991279</v>
          </cell>
        </row>
        <row r="27946">
          <cell r="A27946" t="str">
            <v>MC3R</v>
          </cell>
          <cell r="B27946">
            <v>0.92227117599999997</v>
          </cell>
          <cell r="C27946">
            <v>0.55016867300000005</v>
          </cell>
        </row>
        <row r="27947">
          <cell r="A27947" t="str">
            <v>FGF23</v>
          </cell>
          <cell r="B27947">
            <v>0.28916384099999998</v>
          </cell>
          <cell r="C27947">
            <v>0.55018770699999997</v>
          </cell>
        </row>
        <row r="27948">
          <cell r="A27948" t="str">
            <v>ZNF462</v>
          </cell>
          <cell r="B27948">
            <v>-0.101409212</v>
          </cell>
          <cell r="C27948">
            <v>0.55018770699999997</v>
          </cell>
        </row>
        <row r="27949">
          <cell r="A27949" t="str">
            <v>AC021242.2</v>
          </cell>
          <cell r="B27949">
            <v>0.46194687600000001</v>
          </cell>
          <cell r="C27949">
            <v>0.55057103299999999</v>
          </cell>
        </row>
        <row r="27950">
          <cell r="A27950" t="str">
            <v>HADHB</v>
          </cell>
          <cell r="B27950">
            <v>-3.9210329000000002E-2</v>
          </cell>
          <cell r="C27950">
            <v>0.55097817500000001</v>
          </cell>
        </row>
        <row r="27951">
          <cell r="A27951" t="str">
            <v>ZNF506</v>
          </cell>
          <cell r="B27951">
            <v>8.0832607000000001E-2</v>
          </cell>
          <cell r="C27951">
            <v>0.551175003</v>
          </cell>
        </row>
        <row r="27952">
          <cell r="A27952" t="str">
            <v>AL133304.2</v>
          </cell>
          <cell r="B27952">
            <v>-0.25898009700000002</v>
          </cell>
          <cell r="C27952">
            <v>0.55125362099999997</v>
          </cell>
        </row>
        <row r="27953">
          <cell r="A27953" t="str">
            <v>SUPT20HL2</v>
          </cell>
          <cell r="B27953">
            <v>0.42950002300000001</v>
          </cell>
          <cell r="C27953">
            <v>0.55151392700000001</v>
          </cell>
        </row>
        <row r="27954">
          <cell r="A27954" t="str">
            <v>TMEM95</v>
          </cell>
          <cell r="B27954">
            <v>0.254120766</v>
          </cell>
          <cell r="C27954">
            <v>0.55166087200000002</v>
          </cell>
        </row>
        <row r="27955">
          <cell r="A27955" t="str">
            <v>RP1L1</v>
          </cell>
          <cell r="B27955">
            <v>-0.19995236499999999</v>
          </cell>
          <cell r="C27955">
            <v>0.55166087200000002</v>
          </cell>
        </row>
        <row r="27956">
          <cell r="A27956" t="str">
            <v>AC135048.1</v>
          </cell>
          <cell r="B27956">
            <v>0.26547585099999998</v>
          </cell>
          <cell r="C27956">
            <v>0.55182321199999995</v>
          </cell>
        </row>
        <row r="27957">
          <cell r="A27957" t="str">
            <v>AC074135.2</v>
          </cell>
          <cell r="B27957">
            <v>0.52083496600000001</v>
          </cell>
          <cell r="C27957">
            <v>0.55206418099999999</v>
          </cell>
        </row>
        <row r="27958">
          <cell r="A27958" t="str">
            <v>AP003717.4</v>
          </cell>
          <cell r="B27958">
            <v>0.16232339200000001</v>
          </cell>
          <cell r="C27958">
            <v>0.55222908599999998</v>
          </cell>
        </row>
        <row r="27959">
          <cell r="A27959" t="str">
            <v>LINC01324</v>
          </cell>
          <cell r="B27959">
            <v>-0.412308008</v>
          </cell>
          <cell r="C27959">
            <v>0.55235601700000003</v>
          </cell>
        </row>
        <row r="27960">
          <cell r="A27960" t="str">
            <v>UBXN7-AS1</v>
          </cell>
          <cell r="B27960">
            <v>0.263129856</v>
          </cell>
          <cell r="C27960">
            <v>0.55243308899999999</v>
          </cell>
        </row>
        <row r="27961">
          <cell r="A27961" t="str">
            <v>LINC01047</v>
          </cell>
          <cell r="B27961">
            <v>0.66116802200000002</v>
          </cell>
          <cell r="C27961">
            <v>0.55249043900000006</v>
          </cell>
        </row>
        <row r="27962">
          <cell r="A27962" t="str">
            <v>TASP1</v>
          </cell>
          <cell r="B27962">
            <v>4.9800275999999997E-2</v>
          </cell>
          <cell r="C27962">
            <v>0.55267799500000003</v>
          </cell>
        </row>
        <row r="27963">
          <cell r="A27963" t="str">
            <v>CETN3</v>
          </cell>
          <cell r="B27963">
            <v>6.2365688000000002E-2</v>
          </cell>
          <cell r="C27963">
            <v>0.55267799500000003</v>
          </cell>
        </row>
        <row r="27964">
          <cell r="A27964" t="str">
            <v>AC092119.3</v>
          </cell>
          <cell r="B27964">
            <v>-0.172787302</v>
          </cell>
          <cell r="C27964">
            <v>0.55267799500000003</v>
          </cell>
        </row>
        <row r="27965">
          <cell r="A27965" t="str">
            <v>AL512427.2</v>
          </cell>
          <cell r="B27965">
            <v>0.78318993299999995</v>
          </cell>
          <cell r="C27965">
            <v>0.55267799500000003</v>
          </cell>
        </row>
        <row r="27966">
          <cell r="A27966" t="str">
            <v>GTF2H5</v>
          </cell>
          <cell r="B27966">
            <v>5.7895121000000001E-2</v>
          </cell>
          <cell r="C27966">
            <v>0.55280971999999995</v>
          </cell>
        </row>
        <row r="27967">
          <cell r="A27967" t="str">
            <v>ASTE1</v>
          </cell>
          <cell r="B27967">
            <v>-4.2441499000000001E-2</v>
          </cell>
          <cell r="C27967">
            <v>0.55286368100000005</v>
          </cell>
        </row>
        <row r="27968">
          <cell r="A27968" t="str">
            <v>BX322234.2</v>
          </cell>
          <cell r="B27968">
            <v>-0.28688347400000003</v>
          </cell>
          <cell r="C27968">
            <v>0.55286368100000005</v>
          </cell>
        </row>
        <row r="27969">
          <cell r="A27969" t="str">
            <v>LINC02011</v>
          </cell>
          <cell r="B27969">
            <v>-0.364705526</v>
          </cell>
          <cell r="C27969">
            <v>0.55286368100000005</v>
          </cell>
        </row>
        <row r="27970">
          <cell r="A27970" t="str">
            <v>SSX3</v>
          </cell>
          <cell r="B27970">
            <v>0.88616758100000004</v>
          </cell>
          <cell r="C27970">
            <v>0.55344928699999996</v>
          </cell>
        </row>
        <row r="27971">
          <cell r="A27971" t="str">
            <v>AC004147.2</v>
          </cell>
          <cell r="B27971">
            <v>-0.50422727300000003</v>
          </cell>
          <cell r="C27971">
            <v>0.55361827299999999</v>
          </cell>
        </row>
        <row r="27972">
          <cell r="A27972" t="str">
            <v>PPP1R1C</v>
          </cell>
          <cell r="B27972">
            <v>0.150729371</v>
          </cell>
          <cell r="C27972">
            <v>0.55368166100000005</v>
          </cell>
        </row>
        <row r="27973">
          <cell r="A27973" t="str">
            <v>SGCZ</v>
          </cell>
          <cell r="B27973">
            <v>0.453578337</v>
          </cell>
          <cell r="C27973">
            <v>0.55373689599999998</v>
          </cell>
        </row>
        <row r="27974">
          <cell r="A27974" t="str">
            <v>FRZB</v>
          </cell>
          <cell r="B27974">
            <v>-0.11405651</v>
          </cell>
          <cell r="C27974">
            <v>0.55377744299999998</v>
          </cell>
        </row>
        <row r="27975">
          <cell r="A27975" t="str">
            <v>DALRD3</v>
          </cell>
          <cell r="B27975">
            <v>5.7007742E-2</v>
          </cell>
          <cell r="C27975">
            <v>0.55377744299999998</v>
          </cell>
        </row>
        <row r="27976">
          <cell r="A27976" t="str">
            <v>HDDC3</v>
          </cell>
          <cell r="B27976">
            <v>7.0579363000000006E-2</v>
          </cell>
          <cell r="C27976">
            <v>0.55381249799999999</v>
          </cell>
        </row>
        <row r="27977">
          <cell r="A27977" t="str">
            <v>AC010737.1</v>
          </cell>
          <cell r="B27977">
            <v>-0.34880113099999999</v>
          </cell>
          <cell r="C27977">
            <v>0.55410596700000003</v>
          </cell>
        </row>
        <row r="27978">
          <cell r="A27978" t="str">
            <v>AC008991.1</v>
          </cell>
          <cell r="B27978">
            <v>-0.55258340100000003</v>
          </cell>
          <cell r="C27978">
            <v>0.554304185</v>
          </cell>
        </row>
        <row r="27979">
          <cell r="A27979" t="str">
            <v>AC007695.1</v>
          </cell>
          <cell r="B27979">
            <v>0.20621171899999999</v>
          </cell>
          <cell r="C27979">
            <v>0.55445104899999997</v>
          </cell>
        </row>
        <row r="27980">
          <cell r="A27980" t="str">
            <v>AP001271.1</v>
          </cell>
          <cell r="B27980">
            <v>-0.15198796000000001</v>
          </cell>
          <cell r="C27980">
            <v>0.554528617</v>
          </cell>
        </row>
        <row r="27981">
          <cell r="A27981" t="str">
            <v>TM2D1</v>
          </cell>
          <cell r="B27981">
            <v>5.1060210000000002E-2</v>
          </cell>
          <cell r="C27981">
            <v>0.55454588400000004</v>
          </cell>
        </row>
        <row r="27982">
          <cell r="A27982" t="str">
            <v>GGT2</v>
          </cell>
          <cell r="B27982">
            <v>-0.17747534100000001</v>
          </cell>
          <cell r="C27982">
            <v>0.554680807</v>
          </cell>
        </row>
        <row r="27983">
          <cell r="A27983" t="str">
            <v>FAM66B</v>
          </cell>
          <cell r="B27983">
            <v>-0.11169327</v>
          </cell>
          <cell r="C27983">
            <v>0.55483324999999994</v>
          </cell>
        </row>
        <row r="27984">
          <cell r="A27984" t="str">
            <v>AC090625.2</v>
          </cell>
          <cell r="B27984">
            <v>-0.55586954700000002</v>
          </cell>
          <cell r="C27984">
            <v>0.55522783799999997</v>
          </cell>
        </row>
        <row r="27985">
          <cell r="A27985" t="str">
            <v>GPATCH3</v>
          </cell>
          <cell r="B27985">
            <v>4.4910467000000003E-2</v>
          </cell>
          <cell r="C27985">
            <v>0.55540716700000003</v>
          </cell>
        </row>
        <row r="27986">
          <cell r="A27986" t="str">
            <v>ALDH6A1</v>
          </cell>
          <cell r="B27986">
            <v>7.9481107999999995E-2</v>
          </cell>
          <cell r="C27986">
            <v>0.55541119100000003</v>
          </cell>
        </row>
        <row r="27987">
          <cell r="A27987" t="str">
            <v>AL590027.1</v>
          </cell>
          <cell r="B27987">
            <v>0.610056339</v>
          </cell>
          <cell r="C27987">
            <v>0.55541119100000003</v>
          </cell>
        </row>
        <row r="27988">
          <cell r="A27988" t="str">
            <v>AC005225.3</v>
          </cell>
          <cell r="B27988">
            <v>0.19943578200000001</v>
          </cell>
          <cell r="C27988">
            <v>0.55568565000000003</v>
          </cell>
        </row>
        <row r="27989">
          <cell r="A27989" t="str">
            <v>STON2</v>
          </cell>
          <cell r="B27989">
            <v>-9.812295E-2</v>
          </cell>
          <cell r="C27989">
            <v>0.55576545799999999</v>
          </cell>
        </row>
        <row r="27990">
          <cell r="A27990" t="str">
            <v>MYO1H</v>
          </cell>
          <cell r="B27990">
            <v>0.116624642</v>
          </cell>
          <cell r="C27990">
            <v>0.55577981200000004</v>
          </cell>
        </row>
        <row r="27991">
          <cell r="A27991" t="str">
            <v>LINC01864</v>
          </cell>
          <cell r="B27991">
            <v>0.23520152</v>
          </cell>
          <cell r="C27991">
            <v>0.55577981200000004</v>
          </cell>
        </row>
        <row r="27992">
          <cell r="A27992" t="str">
            <v>AL590822.3</v>
          </cell>
          <cell r="B27992">
            <v>-0.119679541</v>
          </cell>
          <cell r="C27992">
            <v>0.55617530500000001</v>
          </cell>
        </row>
        <row r="27993">
          <cell r="A27993" t="str">
            <v>AC092810.2</v>
          </cell>
          <cell r="B27993">
            <v>0.47780703499999999</v>
          </cell>
          <cell r="C27993">
            <v>0.55639345900000003</v>
          </cell>
        </row>
        <row r="27994">
          <cell r="A27994" t="str">
            <v>PTCH2</v>
          </cell>
          <cell r="B27994">
            <v>9.2230047999999995E-2</v>
          </cell>
          <cell r="C27994">
            <v>0.55666694100000003</v>
          </cell>
        </row>
        <row r="27995">
          <cell r="A27995" t="str">
            <v>AC018557.3</v>
          </cell>
          <cell r="B27995">
            <v>0.192287917</v>
          </cell>
          <cell r="C27995">
            <v>0.55672296200000004</v>
          </cell>
        </row>
        <row r="27996">
          <cell r="A27996" t="str">
            <v>TMEM38B</v>
          </cell>
          <cell r="B27996">
            <v>8.7547485999999994E-2</v>
          </cell>
          <cell r="C27996">
            <v>0.55681443500000005</v>
          </cell>
        </row>
        <row r="27997">
          <cell r="A27997" t="str">
            <v>NDUFB7</v>
          </cell>
          <cell r="B27997">
            <v>8.399036E-2</v>
          </cell>
          <cell r="C27997">
            <v>0.55681443500000005</v>
          </cell>
        </row>
        <row r="27998">
          <cell r="A27998" t="str">
            <v>AC022079.2</v>
          </cell>
          <cell r="B27998">
            <v>-0.117590661</v>
          </cell>
          <cell r="C27998">
            <v>0.55683126699999996</v>
          </cell>
        </row>
        <row r="27999">
          <cell r="A27999" t="str">
            <v>SMAD3</v>
          </cell>
          <cell r="B27999">
            <v>7.0273501000000002E-2</v>
          </cell>
          <cell r="C27999">
            <v>0.556883656</v>
          </cell>
        </row>
        <row r="28000">
          <cell r="A28000" t="str">
            <v>KRT28</v>
          </cell>
          <cell r="B28000">
            <v>0.58340005699999997</v>
          </cell>
          <cell r="C28000">
            <v>0.556883656</v>
          </cell>
        </row>
        <row r="28001">
          <cell r="A28001" t="str">
            <v>RAX2</v>
          </cell>
          <cell r="B28001">
            <v>-0.36012289200000003</v>
          </cell>
          <cell r="C28001">
            <v>0.55734382299999996</v>
          </cell>
        </row>
        <row r="28002">
          <cell r="A28002" t="str">
            <v>BRS3</v>
          </cell>
          <cell r="B28002">
            <v>-0.30032318400000002</v>
          </cell>
          <cell r="C28002">
            <v>0.55735563099999996</v>
          </cell>
        </row>
        <row r="28003">
          <cell r="A28003" t="str">
            <v>AC006041.1</v>
          </cell>
          <cell r="B28003">
            <v>-0.37640894699999999</v>
          </cell>
          <cell r="C28003">
            <v>0.55735563099999996</v>
          </cell>
        </row>
        <row r="28004">
          <cell r="A28004" t="str">
            <v>AC091151.1</v>
          </cell>
          <cell r="B28004">
            <v>-0.21798778799999999</v>
          </cell>
          <cell r="C28004">
            <v>0.55735563099999996</v>
          </cell>
        </row>
        <row r="28005">
          <cell r="A28005" t="str">
            <v>AP002793.1</v>
          </cell>
          <cell r="B28005">
            <v>0.31558741000000001</v>
          </cell>
          <cell r="C28005">
            <v>0.55739611</v>
          </cell>
        </row>
        <row r="28006">
          <cell r="A28006" t="str">
            <v>AC066595.1</v>
          </cell>
          <cell r="B28006">
            <v>0.82072013799999999</v>
          </cell>
          <cell r="C28006">
            <v>0.55818650599999997</v>
          </cell>
        </row>
        <row r="28007">
          <cell r="A28007" t="str">
            <v>RIOK2</v>
          </cell>
          <cell r="B28007">
            <v>-4.1739015999999997E-2</v>
          </cell>
          <cell r="C28007">
            <v>0.558332579</v>
          </cell>
        </row>
        <row r="28008">
          <cell r="A28008" t="str">
            <v>IRAG2</v>
          </cell>
          <cell r="B28008">
            <v>-0.11845992499999999</v>
          </cell>
          <cell r="C28008">
            <v>0.558332579</v>
          </cell>
        </row>
        <row r="28009">
          <cell r="A28009" t="str">
            <v>RBM20</v>
          </cell>
          <cell r="B28009">
            <v>-0.160727542</v>
          </cell>
          <cell r="C28009">
            <v>0.558332579</v>
          </cell>
        </row>
        <row r="28010">
          <cell r="A28010" t="str">
            <v>AC013509.1</v>
          </cell>
          <cell r="B28010">
            <v>0.89160403700000002</v>
          </cell>
          <cell r="C28010">
            <v>0.558332579</v>
          </cell>
        </row>
        <row r="28011">
          <cell r="A28011" t="str">
            <v>TTN</v>
          </cell>
          <cell r="B28011">
            <v>-0.157985346</v>
          </cell>
          <cell r="C28011">
            <v>0.55842288699999998</v>
          </cell>
        </row>
        <row r="28012">
          <cell r="A28012" t="str">
            <v>NODAL</v>
          </cell>
          <cell r="B28012">
            <v>-0.139815835</v>
          </cell>
          <cell r="C28012">
            <v>0.55842288699999998</v>
          </cell>
        </row>
        <row r="28013">
          <cell r="A28013" t="str">
            <v>AC005042.1</v>
          </cell>
          <cell r="B28013">
            <v>0.51362977700000001</v>
          </cell>
          <cell r="C28013">
            <v>0.55842288699999998</v>
          </cell>
        </row>
        <row r="28014">
          <cell r="A28014" t="str">
            <v>GASAL1</v>
          </cell>
          <cell r="B28014">
            <v>0.101644629</v>
          </cell>
          <cell r="C28014">
            <v>0.55848462799999998</v>
          </cell>
        </row>
        <row r="28015">
          <cell r="A28015" t="str">
            <v>EMC4</v>
          </cell>
          <cell r="B28015">
            <v>5.7380016999999998E-2</v>
          </cell>
          <cell r="C28015">
            <v>0.55852553400000005</v>
          </cell>
        </row>
        <row r="28016">
          <cell r="A28016" t="str">
            <v>AL160290.1</v>
          </cell>
          <cell r="B28016">
            <v>-0.39253443599999999</v>
          </cell>
          <cell r="C28016">
            <v>0.55855369600000004</v>
          </cell>
        </row>
        <row r="28017">
          <cell r="A28017" t="str">
            <v>AJ006995.1</v>
          </cell>
          <cell r="B28017">
            <v>0.38438364400000002</v>
          </cell>
          <cell r="C28017">
            <v>0.55872498199999998</v>
          </cell>
        </row>
        <row r="28018">
          <cell r="A28018" t="str">
            <v>GPR119</v>
          </cell>
          <cell r="B28018">
            <v>0.581192704</v>
          </cell>
          <cell r="C28018">
            <v>0.55898482500000002</v>
          </cell>
        </row>
        <row r="28019">
          <cell r="A28019" t="str">
            <v>AC016229.1</v>
          </cell>
          <cell r="B28019">
            <v>-0.39986717999999999</v>
          </cell>
          <cell r="C28019">
            <v>0.55924237799999998</v>
          </cell>
        </row>
        <row r="28020">
          <cell r="A28020" t="str">
            <v>AP000238.1</v>
          </cell>
          <cell r="B28020">
            <v>0.13241365299999999</v>
          </cell>
          <cell r="C28020">
            <v>0.55952739699999998</v>
          </cell>
        </row>
        <row r="28021">
          <cell r="A28021" t="str">
            <v>AC092131.1</v>
          </cell>
          <cell r="B28021">
            <v>0.312043976</v>
          </cell>
          <cell r="C28021">
            <v>0.55965753799999995</v>
          </cell>
        </row>
        <row r="28022">
          <cell r="A28022" t="str">
            <v>TANK</v>
          </cell>
          <cell r="B28022">
            <v>-4.6928317999999997E-2</v>
          </cell>
          <cell r="C28022">
            <v>0.55972758600000005</v>
          </cell>
        </row>
        <row r="28023">
          <cell r="A28023" t="str">
            <v>AGPAT1</v>
          </cell>
          <cell r="B28023">
            <v>5.1388166999999998E-2</v>
          </cell>
          <cell r="C28023">
            <v>0.55996364099999996</v>
          </cell>
        </row>
        <row r="28024">
          <cell r="A28024" t="str">
            <v>RTP3</v>
          </cell>
          <cell r="B28024">
            <v>-0.318752757</v>
          </cell>
          <cell r="C28024">
            <v>0.56006713299999999</v>
          </cell>
        </row>
        <row r="28025">
          <cell r="A28025" t="str">
            <v>LRIG2</v>
          </cell>
          <cell r="B28025">
            <v>6.1798865000000001E-2</v>
          </cell>
          <cell r="C28025">
            <v>0.56006713299999999</v>
          </cell>
        </row>
        <row r="28026">
          <cell r="A28026" t="str">
            <v>AL590560.5</v>
          </cell>
          <cell r="B28026">
            <v>-0.19802059599999999</v>
          </cell>
          <cell r="C28026">
            <v>0.56011214899999995</v>
          </cell>
        </row>
        <row r="28027">
          <cell r="A28027" t="str">
            <v>AC025370.2</v>
          </cell>
          <cell r="B28027">
            <v>-0.145162391</v>
          </cell>
          <cell r="C28027">
            <v>0.56012906399999995</v>
          </cell>
        </row>
        <row r="28028">
          <cell r="A28028" t="str">
            <v>OR6J1</v>
          </cell>
          <cell r="B28028">
            <v>0.22748425899999999</v>
          </cell>
          <cell r="C28028">
            <v>0.56035149699999998</v>
          </cell>
        </row>
        <row r="28029">
          <cell r="A28029" t="str">
            <v>NUCB1-AS1</v>
          </cell>
          <cell r="B28029">
            <v>0.20388906100000001</v>
          </cell>
          <cell r="C28029">
            <v>0.56046024100000003</v>
          </cell>
        </row>
        <row r="28030">
          <cell r="A28030" t="str">
            <v>BHLHE40</v>
          </cell>
          <cell r="B28030">
            <v>-8.4902235000000006E-2</v>
          </cell>
          <cell r="C28030">
            <v>0.56053726000000004</v>
          </cell>
        </row>
        <row r="28031">
          <cell r="A28031" t="str">
            <v>AC004839.2</v>
          </cell>
          <cell r="B28031">
            <v>0.11541467900000001</v>
          </cell>
          <cell r="C28031">
            <v>0.56058754300000002</v>
          </cell>
        </row>
        <row r="28032">
          <cell r="A28032" t="str">
            <v>AL357936.1</v>
          </cell>
          <cell r="B28032">
            <v>0.35672046800000001</v>
          </cell>
          <cell r="C28032">
            <v>0.56062756899999999</v>
          </cell>
        </row>
        <row r="28033">
          <cell r="A28033" t="str">
            <v>AC093843.2</v>
          </cell>
          <cell r="B28033">
            <v>-0.42548720899999998</v>
          </cell>
          <cell r="C28033">
            <v>0.56105083200000005</v>
          </cell>
        </row>
        <row r="28034">
          <cell r="A28034" t="str">
            <v>AC010251.1</v>
          </cell>
          <cell r="B28034">
            <v>0.424458159</v>
          </cell>
          <cell r="C28034">
            <v>0.56110180499999995</v>
          </cell>
        </row>
        <row r="28035">
          <cell r="A28035" t="str">
            <v>AC037441.2</v>
          </cell>
          <cell r="B28035">
            <v>-0.40438965300000002</v>
          </cell>
          <cell r="C28035">
            <v>0.56145775099999995</v>
          </cell>
        </row>
        <row r="28036">
          <cell r="A28036" t="str">
            <v>EHD4-AS1</v>
          </cell>
          <cell r="B28036">
            <v>0.17793450399999999</v>
          </cell>
          <cell r="C28036">
            <v>0.56155935300000004</v>
          </cell>
        </row>
        <row r="28037">
          <cell r="A28037" t="str">
            <v>ATP6V0B</v>
          </cell>
          <cell r="B28037">
            <v>7.5802840999999996E-2</v>
          </cell>
          <cell r="C28037">
            <v>0.56163478499999997</v>
          </cell>
        </row>
        <row r="28038">
          <cell r="A28038" t="str">
            <v>MAP3K5</v>
          </cell>
          <cell r="B28038">
            <v>-6.9327722999999994E-2</v>
          </cell>
          <cell r="C28038">
            <v>0.56169869900000002</v>
          </cell>
        </row>
        <row r="28039">
          <cell r="A28039" t="str">
            <v>AC008378.1</v>
          </cell>
          <cell r="B28039">
            <v>-0.333365776</v>
          </cell>
          <cell r="C28039">
            <v>0.56171870199999996</v>
          </cell>
        </row>
        <row r="28040">
          <cell r="A28040" t="str">
            <v>EPG5</v>
          </cell>
          <cell r="B28040">
            <v>-6.1123396000000003E-2</v>
          </cell>
          <cell r="C28040">
            <v>0.56197130900000003</v>
          </cell>
        </row>
        <row r="28041">
          <cell r="A28041" t="str">
            <v>AL353795.2</v>
          </cell>
          <cell r="B28041">
            <v>0.19553646899999999</v>
          </cell>
          <cell r="C28041">
            <v>0.562322824</v>
          </cell>
        </row>
        <row r="28042">
          <cell r="A28042" t="str">
            <v>GTF2H2</v>
          </cell>
          <cell r="B28042">
            <v>0.104697443</v>
          </cell>
          <cell r="C28042">
            <v>0.56258860600000005</v>
          </cell>
        </row>
        <row r="28043">
          <cell r="A28043" t="str">
            <v>PTPRR</v>
          </cell>
          <cell r="B28043">
            <v>-0.168171563</v>
          </cell>
          <cell r="C28043">
            <v>0.562742505</v>
          </cell>
        </row>
        <row r="28044">
          <cell r="A28044" t="str">
            <v>AC022535.2</v>
          </cell>
          <cell r="B28044">
            <v>-0.34525308100000002</v>
          </cell>
          <cell r="C28044">
            <v>0.56312796099999995</v>
          </cell>
        </row>
        <row r="28045">
          <cell r="A28045" t="str">
            <v>EVPLL</v>
          </cell>
          <cell r="B28045">
            <v>0.15427790499999999</v>
          </cell>
          <cell r="C28045">
            <v>0.56320582100000005</v>
          </cell>
        </row>
        <row r="28046">
          <cell r="A28046" t="str">
            <v>NTF4</v>
          </cell>
          <cell r="B28046">
            <v>-0.127954653</v>
          </cell>
          <cell r="C28046">
            <v>0.56320582100000005</v>
          </cell>
        </row>
        <row r="28047">
          <cell r="A28047" t="str">
            <v>GRIN3A</v>
          </cell>
          <cell r="B28047">
            <v>-0.103592962</v>
          </cell>
          <cell r="C28047">
            <v>0.56323123600000002</v>
          </cell>
        </row>
        <row r="28048">
          <cell r="A28048" t="str">
            <v>TMED8</v>
          </cell>
          <cell r="B28048">
            <v>5.1022280000000003E-2</v>
          </cell>
          <cell r="C28048">
            <v>0.56329225400000005</v>
          </cell>
        </row>
        <row r="28049">
          <cell r="A28049" t="str">
            <v>HAND2</v>
          </cell>
          <cell r="B28049">
            <v>0.310859528</v>
          </cell>
          <cell r="C28049">
            <v>0.56329225400000005</v>
          </cell>
        </row>
        <row r="28050">
          <cell r="A28050" t="str">
            <v>ZNF804B</v>
          </cell>
          <cell r="B28050">
            <v>0.44710199499999997</v>
          </cell>
          <cell r="C28050">
            <v>0.56329225400000005</v>
          </cell>
        </row>
        <row r="28051">
          <cell r="A28051" t="str">
            <v>AC141424.1</v>
          </cell>
          <cell r="B28051">
            <v>0.24578027999999999</v>
          </cell>
          <cell r="C28051">
            <v>0.56339815699999996</v>
          </cell>
        </row>
        <row r="28052">
          <cell r="A28052" t="str">
            <v>AC100832.2</v>
          </cell>
          <cell r="B28052">
            <v>0.36386488299999997</v>
          </cell>
          <cell r="C28052">
            <v>0.56363922</v>
          </cell>
        </row>
        <row r="28053">
          <cell r="A28053" t="str">
            <v>AC008906.1</v>
          </cell>
          <cell r="B28053">
            <v>0.10844595</v>
          </cell>
          <cell r="C28053">
            <v>0.56421517300000001</v>
          </cell>
        </row>
        <row r="28054">
          <cell r="A28054" t="str">
            <v>IFT80</v>
          </cell>
          <cell r="B28054">
            <v>-7.0764830000000001E-2</v>
          </cell>
          <cell r="C28054">
            <v>0.56446214400000005</v>
          </cell>
        </row>
        <row r="28055">
          <cell r="A28055" t="str">
            <v>ARID3B</v>
          </cell>
          <cell r="B28055">
            <v>-6.9158041000000003E-2</v>
          </cell>
          <cell r="C28055">
            <v>0.56446214400000005</v>
          </cell>
        </row>
        <row r="28056">
          <cell r="A28056" t="str">
            <v>AC090198.1</v>
          </cell>
          <cell r="B28056">
            <v>7.7822700999999994E-2</v>
          </cell>
          <cell r="C28056">
            <v>0.56446214400000005</v>
          </cell>
        </row>
        <row r="28057">
          <cell r="A28057" t="str">
            <v>AC012101.2</v>
          </cell>
          <cell r="B28057">
            <v>0.19032487100000001</v>
          </cell>
          <cell r="C28057">
            <v>0.56446963800000005</v>
          </cell>
        </row>
        <row r="28058">
          <cell r="A28058" t="str">
            <v>AC135983.1</v>
          </cell>
          <cell r="B28058">
            <v>-0.26797975099999999</v>
          </cell>
          <cell r="C28058">
            <v>0.56451028800000003</v>
          </cell>
        </row>
        <row r="28059">
          <cell r="A28059" t="str">
            <v>FAM201A</v>
          </cell>
          <cell r="B28059">
            <v>0.10389727</v>
          </cell>
          <cell r="C28059">
            <v>0.56482543200000002</v>
          </cell>
        </row>
        <row r="28060">
          <cell r="A28060" t="str">
            <v>AC093382.1</v>
          </cell>
          <cell r="B28060">
            <v>-0.125334477</v>
          </cell>
          <cell r="C28060">
            <v>0.56487019000000005</v>
          </cell>
        </row>
        <row r="28061">
          <cell r="A28061" t="str">
            <v>AC009123.1</v>
          </cell>
          <cell r="B28061">
            <v>-0.30711629299999998</v>
          </cell>
          <cell r="C28061">
            <v>0.56502354600000004</v>
          </cell>
        </row>
        <row r="28062">
          <cell r="A28062" t="str">
            <v>DIAPH3-AS1</v>
          </cell>
          <cell r="B28062">
            <v>0.747994202</v>
          </cell>
          <cell r="C28062">
            <v>0.56533735699999998</v>
          </cell>
        </row>
        <row r="28063">
          <cell r="A28063" t="str">
            <v>FAM13A-AS1</v>
          </cell>
          <cell r="B28063">
            <v>-0.12603710400000001</v>
          </cell>
          <cell r="C28063">
            <v>0.56534403600000005</v>
          </cell>
        </row>
        <row r="28064">
          <cell r="A28064" t="str">
            <v>BAALC</v>
          </cell>
          <cell r="B28064">
            <v>-0.19178432500000001</v>
          </cell>
          <cell r="C28064">
            <v>0.565591662</v>
          </cell>
        </row>
        <row r="28065">
          <cell r="A28065" t="str">
            <v>ZNF425</v>
          </cell>
          <cell r="B28065">
            <v>-7.1307250000000003E-2</v>
          </cell>
          <cell r="C28065">
            <v>0.56560452100000003</v>
          </cell>
        </row>
        <row r="28066">
          <cell r="A28066" t="str">
            <v>AL731553.1</v>
          </cell>
          <cell r="B28066">
            <v>0.19974093900000001</v>
          </cell>
          <cell r="C28066">
            <v>0.56581675899999995</v>
          </cell>
        </row>
        <row r="28067">
          <cell r="A28067" t="str">
            <v>TMEM53</v>
          </cell>
          <cell r="B28067">
            <v>5.9457670999999997E-2</v>
          </cell>
          <cell r="C28067">
            <v>0.56593255399999998</v>
          </cell>
        </row>
        <row r="28068">
          <cell r="A28068" t="str">
            <v>RNF150</v>
          </cell>
          <cell r="B28068">
            <v>0.133030601</v>
          </cell>
          <cell r="C28068">
            <v>0.56605729900000001</v>
          </cell>
        </row>
        <row r="28069">
          <cell r="A28069" t="str">
            <v>CHAMP1</v>
          </cell>
          <cell r="B28069">
            <v>-5.2260357E-2</v>
          </cell>
          <cell r="C28069">
            <v>0.566163941</v>
          </cell>
        </row>
        <row r="28070">
          <cell r="A28070" t="str">
            <v>WASHC4</v>
          </cell>
          <cell r="B28070">
            <v>-5.1899041E-2</v>
          </cell>
          <cell r="C28070">
            <v>0.56660054900000001</v>
          </cell>
        </row>
        <row r="28071">
          <cell r="A28071" t="str">
            <v>TCEAL5</v>
          </cell>
          <cell r="B28071">
            <v>-0.22724710100000001</v>
          </cell>
          <cell r="C28071">
            <v>0.56660054900000001</v>
          </cell>
        </row>
        <row r="28072">
          <cell r="A28072" t="str">
            <v>AC091493.1</v>
          </cell>
          <cell r="B28072">
            <v>0.345882627</v>
          </cell>
          <cell r="C28072">
            <v>0.56696466899999998</v>
          </cell>
        </row>
        <row r="28073">
          <cell r="A28073" t="str">
            <v>NRAV</v>
          </cell>
          <cell r="B28073">
            <v>5.6782931000000002E-2</v>
          </cell>
          <cell r="C28073">
            <v>0.56696466899999998</v>
          </cell>
        </row>
        <row r="28074">
          <cell r="A28074" t="str">
            <v>LINC02847</v>
          </cell>
          <cell r="B28074">
            <v>-0.34864952199999999</v>
          </cell>
          <cell r="C28074">
            <v>0.56733541799999998</v>
          </cell>
        </row>
        <row r="28075">
          <cell r="A28075" t="str">
            <v>AC013565.3</v>
          </cell>
          <cell r="B28075">
            <v>-0.174631592</v>
          </cell>
          <cell r="C28075">
            <v>0.56738480199999997</v>
          </cell>
        </row>
        <row r="28076">
          <cell r="A28076" t="str">
            <v>OR2A5</v>
          </cell>
          <cell r="B28076">
            <v>0.29098032099999999</v>
          </cell>
          <cell r="C28076">
            <v>0.56744147499999997</v>
          </cell>
        </row>
        <row r="28077">
          <cell r="A28077" t="str">
            <v>MINAR2</v>
          </cell>
          <cell r="B28077">
            <v>-0.40554755199999998</v>
          </cell>
          <cell r="C28077">
            <v>0.56745003199999999</v>
          </cell>
        </row>
        <row r="28078">
          <cell r="A28078" t="str">
            <v>AF131215.3</v>
          </cell>
          <cell r="B28078">
            <v>0.52298251399999995</v>
          </cell>
          <cell r="C28078">
            <v>0.56745003199999999</v>
          </cell>
        </row>
        <row r="28079">
          <cell r="A28079" t="str">
            <v>LINC01471</v>
          </cell>
          <cell r="B28079">
            <v>0.30735237300000001</v>
          </cell>
          <cell r="C28079">
            <v>0.56754373000000002</v>
          </cell>
        </row>
        <row r="28080">
          <cell r="A28080" t="str">
            <v>BTG3</v>
          </cell>
          <cell r="B28080">
            <v>-6.9700797999999994E-2</v>
          </cell>
          <cell r="C28080">
            <v>0.56805357499999998</v>
          </cell>
        </row>
        <row r="28081">
          <cell r="A28081" t="str">
            <v>TMEM163</v>
          </cell>
          <cell r="B28081">
            <v>-0.133569666</v>
          </cell>
          <cell r="C28081">
            <v>0.56811790699999998</v>
          </cell>
        </row>
        <row r="28082">
          <cell r="A28082" t="str">
            <v>AC022100.1</v>
          </cell>
          <cell r="B28082">
            <v>-0.51511803599999995</v>
          </cell>
          <cell r="C28082">
            <v>0.56820905399999999</v>
          </cell>
        </row>
        <row r="28083">
          <cell r="A28083" t="str">
            <v>TIGD6</v>
          </cell>
          <cell r="B28083">
            <v>4.6456671999999997E-2</v>
          </cell>
          <cell r="C28083">
            <v>0.56821426600000002</v>
          </cell>
        </row>
        <row r="28084">
          <cell r="A28084" t="str">
            <v>TMEM239</v>
          </cell>
          <cell r="B28084">
            <v>0.378638531</v>
          </cell>
          <cell r="C28084">
            <v>0.56821426600000002</v>
          </cell>
        </row>
        <row r="28085">
          <cell r="A28085" t="str">
            <v>AC010680.4</v>
          </cell>
          <cell r="B28085">
            <v>0.27967716199999998</v>
          </cell>
          <cell r="C28085">
            <v>0.56821426600000002</v>
          </cell>
        </row>
        <row r="28086">
          <cell r="A28086" t="str">
            <v>AC244502.1</v>
          </cell>
          <cell r="B28086">
            <v>0.110899146</v>
          </cell>
          <cell r="C28086">
            <v>0.56827565300000005</v>
          </cell>
        </row>
        <row r="28087">
          <cell r="A28087" t="str">
            <v>AC004637.1</v>
          </cell>
          <cell r="B28087">
            <v>0.25761844</v>
          </cell>
          <cell r="C28087">
            <v>0.56827565300000005</v>
          </cell>
        </row>
        <row r="28088">
          <cell r="A28088" t="str">
            <v>AC098479.1</v>
          </cell>
          <cell r="B28088">
            <v>-0.150986382</v>
          </cell>
          <cell r="C28088">
            <v>0.56827565300000005</v>
          </cell>
        </row>
        <row r="28089">
          <cell r="A28089" t="str">
            <v>CSNKA2IP</v>
          </cell>
          <cell r="B28089">
            <v>0.48652010099999998</v>
          </cell>
          <cell r="C28089">
            <v>0.56827565300000005</v>
          </cell>
        </row>
        <row r="28090">
          <cell r="A28090" t="str">
            <v>AC013436.1</v>
          </cell>
          <cell r="B28090">
            <v>0.37772794199999998</v>
          </cell>
          <cell r="C28090">
            <v>0.56837375499999998</v>
          </cell>
        </row>
        <row r="28091">
          <cell r="A28091" t="str">
            <v>IL3</v>
          </cell>
          <cell r="B28091">
            <v>-0.45050879399999999</v>
          </cell>
          <cell r="C28091">
            <v>0.56843287499999995</v>
          </cell>
        </row>
        <row r="28092">
          <cell r="A28092" t="str">
            <v>AC010551.2</v>
          </cell>
          <cell r="B28092">
            <v>-0.46651864799999998</v>
          </cell>
          <cell r="C28092">
            <v>0.56843287499999995</v>
          </cell>
        </row>
        <row r="28093">
          <cell r="A28093" t="str">
            <v>TRMT10B</v>
          </cell>
          <cell r="B28093">
            <v>-5.6279844000000002E-2</v>
          </cell>
          <cell r="C28093">
            <v>0.56858104399999998</v>
          </cell>
        </row>
        <row r="28094">
          <cell r="A28094" t="str">
            <v>AC007376.2</v>
          </cell>
          <cell r="B28094">
            <v>-0.14367422299999999</v>
          </cell>
          <cell r="C28094">
            <v>0.56858116299999995</v>
          </cell>
        </row>
        <row r="28095">
          <cell r="A28095" t="str">
            <v>AP003096.1</v>
          </cell>
          <cell r="B28095">
            <v>0.12866939499999999</v>
          </cell>
          <cell r="C28095">
            <v>0.56870527100000001</v>
          </cell>
        </row>
        <row r="28096">
          <cell r="A28096" t="str">
            <v>AC012157.3</v>
          </cell>
          <cell r="B28096">
            <v>0.35691641899999998</v>
          </cell>
          <cell r="C28096">
            <v>0.56870527100000001</v>
          </cell>
        </row>
        <row r="28097">
          <cell r="A28097" t="str">
            <v>AL133475.1</v>
          </cell>
          <cell r="B28097">
            <v>0.43435789200000002</v>
          </cell>
          <cell r="C28097">
            <v>0.56877348699999997</v>
          </cell>
        </row>
        <row r="28098">
          <cell r="A28098" t="str">
            <v>PLEKHJ1</v>
          </cell>
          <cell r="B28098">
            <v>5.9703137000000003E-2</v>
          </cell>
          <cell r="C28098">
            <v>0.56893066000000003</v>
          </cell>
        </row>
        <row r="28099">
          <cell r="A28099" t="str">
            <v>AC002542.6</v>
          </cell>
          <cell r="B28099">
            <v>0.17042431599999999</v>
          </cell>
          <cell r="C28099">
            <v>0.56893066000000003</v>
          </cell>
        </row>
        <row r="28100">
          <cell r="A28100" t="str">
            <v>AC005776.2</v>
          </cell>
          <cell r="B28100">
            <v>-9.7382128999999998E-2</v>
          </cell>
          <cell r="C28100">
            <v>0.56906836100000002</v>
          </cell>
        </row>
        <row r="28101">
          <cell r="A28101" t="str">
            <v>AC097480.2</v>
          </cell>
          <cell r="B28101">
            <v>0.50677166500000004</v>
          </cell>
          <cell r="C28101">
            <v>0.56914357400000004</v>
          </cell>
        </row>
        <row r="28102">
          <cell r="A28102" t="str">
            <v>GPN3</v>
          </cell>
          <cell r="B28102">
            <v>5.6327629999999997E-2</v>
          </cell>
          <cell r="C28102">
            <v>0.56965445199999998</v>
          </cell>
        </row>
        <row r="28103">
          <cell r="A28103" t="str">
            <v>VSTM2B</v>
          </cell>
          <cell r="B28103">
            <v>0.63982071299999999</v>
          </cell>
          <cell r="C28103">
            <v>0.56965445199999998</v>
          </cell>
        </row>
        <row r="28104">
          <cell r="A28104" t="str">
            <v>LINC02270</v>
          </cell>
          <cell r="B28104">
            <v>0.62131021500000005</v>
          </cell>
          <cell r="C28104">
            <v>0.56975294099999996</v>
          </cell>
        </row>
        <row r="28105">
          <cell r="A28105" t="str">
            <v>AP002008.1</v>
          </cell>
          <cell r="B28105">
            <v>-0.30008669799999999</v>
          </cell>
          <cell r="C28105">
            <v>0.56976025200000002</v>
          </cell>
        </row>
        <row r="28106">
          <cell r="A28106" t="str">
            <v>DPEP2NB</v>
          </cell>
          <cell r="B28106">
            <v>-0.35890971500000002</v>
          </cell>
          <cell r="C28106">
            <v>0.57005269300000005</v>
          </cell>
        </row>
        <row r="28107">
          <cell r="A28107" t="str">
            <v>KRT5</v>
          </cell>
          <cell r="B28107">
            <v>0.225004702</v>
          </cell>
          <cell r="C28107">
            <v>0.57007997899999996</v>
          </cell>
        </row>
        <row r="28108">
          <cell r="A28108" t="str">
            <v>TXLNG</v>
          </cell>
          <cell r="B28108">
            <v>-4.9249165999999997E-2</v>
          </cell>
          <cell r="C28108">
            <v>0.57027346800000001</v>
          </cell>
        </row>
        <row r="28109">
          <cell r="A28109" t="str">
            <v>DUSP29</v>
          </cell>
          <cell r="B28109">
            <v>-0.26494598000000003</v>
          </cell>
          <cell r="C28109">
            <v>0.57045026499999996</v>
          </cell>
        </row>
        <row r="28110">
          <cell r="A28110" t="str">
            <v>AC092924.2</v>
          </cell>
          <cell r="B28110">
            <v>-0.44275077899999998</v>
          </cell>
          <cell r="C28110">
            <v>0.57045026499999996</v>
          </cell>
        </row>
        <row r="28111">
          <cell r="A28111" t="str">
            <v>MIRLET7A1HG</v>
          </cell>
          <cell r="B28111">
            <v>-0.10066947900000001</v>
          </cell>
          <cell r="C28111">
            <v>0.57060100999999996</v>
          </cell>
        </row>
        <row r="28112">
          <cell r="A28112" t="str">
            <v>LRRC3-DT</v>
          </cell>
          <cell r="B28112">
            <v>0.22911252900000001</v>
          </cell>
          <cell r="C28112">
            <v>0.57167918799999995</v>
          </cell>
        </row>
        <row r="28113">
          <cell r="A28113" t="str">
            <v>TOPAZ1</v>
          </cell>
          <cell r="B28113">
            <v>0.45403076199999998</v>
          </cell>
          <cell r="C28113">
            <v>0.57183721600000004</v>
          </cell>
        </row>
        <row r="28114">
          <cell r="A28114" t="str">
            <v>LINC02277</v>
          </cell>
          <cell r="B28114">
            <v>-0.39143762199999999</v>
          </cell>
          <cell r="C28114">
            <v>0.57246892999999999</v>
          </cell>
        </row>
        <row r="28115">
          <cell r="A28115" t="str">
            <v>SEC11A</v>
          </cell>
          <cell r="B28115">
            <v>-5.0173785999999998E-2</v>
          </cell>
          <cell r="C28115">
            <v>0.57267471700000006</v>
          </cell>
        </row>
        <row r="28116">
          <cell r="A28116" t="str">
            <v>EIF3K</v>
          </cell>
          <cell r="B28116">
            <v>6.0856682000000002E-2</v>
          </cell>
          <cell r="C28116">
            <v>0.57267471700000006</v>
          </cell>
        </row>
        <row r="28117">
          <cell r="A28117" t="str">
            <v>AL158850.1</v>
          </cell>
          <cell r="B28117">
            <v>0.29470828300000002</v>
          </cell>
          <cell r="C28117">
            <v>0.572892242</v>
          </cell>
        </row>
        <row r="28118">
          <cell r="A28118" t="str">
            <v>CCND1</v>
          </cell>
          <cell r="B28118">
            <v>-9.3644909999999998E-2</v>
          </cell>
          <cell r="C28118">
            <v>0.57330358000000003</v>
          </cell>
        </row>
        <row r="28119">
          <cell r="A28119" t="str">
            <v>AL513348.1</v>
          </cell>
          <cell r="B28119">
            <v>0.70288142899999995</v>
          </cell>
          <cell r="C28119">
            <v>0.57363930699999999</v>
          </cell>
        </row>
        <row r="28120">
          <cell r="A28120" t="str">
            <v>APPL2</v>
          </cell>
          <cell r="B28120">
            <v>-5.0758297000000001E-2</v>
          </cell>
          <cell r="C28120">
            <v>0.57376137299999996</v>
          </cell>
        </row>
        <row r="28121">
          <cell r="A28121" t="str">
            <v>NSUN3</v>
          </cell>
          <cell r="B28121">
            <v>-4.6408597000000003E-2</v>
          </cell>
          <cell r="C28121">
            <v>0.57376137299999996</v>
          </cell>
        </row>
        <row r="28122">
          <cell r="A28122" t="str">
            <v>AC004023.1</v>
          </cell>
          <cell r="B28122">
            <v>-0.28720890300000002</v>
          </cell>
          <cell r="C28122">
            <v>0.57405839599999997</v>
          </cell>
        </row>
        <row r="28123">
          <cell r="A28123" t="str">
            <v>AC036108.1</v>
          </cell>
          <cell r="B28123">
            <v>0.186191781</v>
          </cell>
          <cell r="C28123">
            <v>0.57441279999999995</v>
          </cell>
        </row>
        <row r="28124">
          <cell r="A28124" t="str">
            <v>SIPA1L1</v>
          </cell>
          <cell r="B28124">
            <v>5.7071225000000003E-2</v>
          </cell>
          <cell r="C28124">
            <v>0.57455392599999999</v>
          </cell>
        </row>
        <row r="28125">
          <cell r="A28125" t="str">
            <v>FAM240A</v>
          </cell>
          <cell r="B28125">
            <v>0.441402621</v>
          </cell>
          <cell r="C28125">
            <v>0.57455392599999999</v>
          </cell>
        </row>
        <row r="28126">
          <cell r="A28126" t="str">
            <v>C12orf4</v>
          </cell>
          <cell r="B28126">
            <v>4.9980974999999997E-2</v>
          </cell>
          <cell r="C28126">
            <v>0.57457549799999996</v>
          </cell>
        </row>
        <row r="28127">
          <cell r="A28127" t="str">
            <v>SMURF2</v>
          </cell>
          <cell r="B28127">
            <v>6.9386034999999999E-2</v>
          </cell>
          <cell r="C28127">
            <v>0.57505155500000005</v>
          </cell>
        </row>
        <row r="28128">
          <cell r="A28128" t="str">
            <v>AP001994.3</v>
          </cell>
          <cell r="B28128">
            <v>0.27781944800000002</v>
          </cell>
          <cell r="C28128">
            <v>0.57523141600000005</v>
          </cell>
        </row>
        <row r="28129">
          <cell r="A28129" t="str">
            <v>TMEM98</v>
          </cell>
          <cell r="B28129">
            <v>-9.2317362E-2</v>
          </cell>
          <cell r="C28129">
            <v>0.57526122999999996</v>
          </cell>
        </row>
        <row r="28130">
          <cell r="A28130" t="str">
            <v>AC009093.4</v>
          </cell>
          <cell r="B28130">
            <v>-0.170213379</v>
          </cell>
          <cell r="C28130">
            <v>0.57543231299999997</v>
          </cell>
        </row>
        <row r="28131">
          <cell r="A28131" t="str">
            <v>ZHX1</v>
          </cell>
          <cell r="B28131">
            <v>-5.5615498999999999E-2</v>
          </cell>
          <cell r="C28131">
            <v>0.57555240500000004</v>
          </cell>
        </row>
        <row r="28132">
          <cell r="A28132" t="str">
            <v>AC005208.1</v>
          </cell>
          <cell r="B28132">
            <v>0.46054824900000002</v>
          </cell>
          <cell r="C28132">
            <v>0.57561885199999996</v>
          </cell>
        </row>
        <row r="28133">
          <cell r="A28133" t="str">
            <v>CLMN</v>
          </cell>
          <cell r="B28133">
            <v>9.3698618999999997E-2</v>
          </cell>
          <cell r="C28133">
            <v>0.57580382600000002</v>
          </cell>
        </row>
        <row r="28134">
          <cell r="A28134" t="str">
            <v>TRPM7</v>
          </cell>
          <cell r="B28134">
            <v>-5.8901324999999997E-2</v>
          </cell>
          <cell r="C28134">
            <v>0.57584286799999995</v>
          </cell>
        </row>
        <row r="28135">
          <cell r="A28135" t="str">
            <v>TRIP4</v>
          </cell>
          <cell r="B28135">
            <v>4.0479269999999998E-2</v>
          </cell>
          <cell r="C28135">
            <v>0.57607227500000002</v>
          </cell>
        </row>
        <row r="28136">
          <cell r="A28136" t="str">
            <v>AP000221.1</v>
          </cell>
          <cell r="B28136">
            <v>0.34869515600000001</v>
          </cell>
          <cell r="C28136">
            <v>0.57607227500000002</v>
          </cell>
        </row>
        <row r="28137">
          <cell r="A28137" t="str">
            <v>AC012078.2</v>
          </cell>
          <cell r="B28137">
            <v>0.40799453400000002</v>
          </cell>
          <cell r="C28137">
            <v>0.57625970800000004</v>
          </cell>
        </row>
        <row r="28138">
          <cell r="A28138" t="str">
            <v>AL031432.1</v>
          </cell>
          <cell r="B28138">
            <v>0.34421352700000002</v>
          </cell>
          <cell r="C28138">
            <v>0.57629816700000003</v>
          </cell>
        </row>
        <row r="28139">
          <cell r="A28139" t="str">
            <v>C8orf86</v>
          </cell>
          <cell r="B28139">
            <v>0.371189571</v>
          </cell>
          <cell r="C28139">
            <v>0.57656525000000003</v>
          </cell>
        </row>
        <row r="28140">
          <cell r="A28140" t="str">
            <v>FUNDC2</v>
          </cell>
          <cell r="B28140">
            <v>-6.5784446999999996E-2</v>
          </cell>
          <cell r="C28140">
            <v>0.57660193999999998</v>
          </cell>
        </row>
        <row r="28141">
          <cell r="A28141" t="str">
            <v>CERS4</v>
          </cell>
          <cell r="B28141">
            <v>-0.103677805</v>
          </cell>
          <cell r="C28141">
            <v>0.57666850800000002</v>
          </cell>
        </row>
        <row r="28142">
          <cell r="A28142" t="str">
            <v>PBX2</v>
          </cell>
          <cell r="B28142">
            <v>4.9797967999999998E-2</v>
          </cell>
          <cell r="C28142">
            <v>0.57672543899999995</v>
          </cell>
        </row>
        <row r="28143">
          <cell r="A28143" t="str">
            <v>ARHGAP5</v>
          </cell>
          <cell r="B28143">
            <v>8.8626757E-2</v>
          </cell>
          <cell r="C28143">
            <v>0.57728669600000004</v>
          </cell>
        </row>
        <row r="28144">
          <cell r="A28144" t="str">
            <v>AC006043.1</v>
          </cell>
          <cell r="B28144">
            <v>-0.48662535499999998</v>
          </cell>
          <cell r="C28144">
            <v>0.57750847900000002</v>
          </cell>
        </row>
        <row r="28145">
          <cell r="A28145" t="str">
            <v>AC105339.6</v>
          </cell>
          <cell r="B28145">
            <v>0.22425271399999999</v>
          </cell>
          <cell r="C28145">
            <v>0.57765320899999995</v>
          </cell>
        </row>
        <row r="28146">
          <cell r="A28146" t="str">
            <v>AC010486.1</v>
          </cell>
          <cell r="B28146">
            <v>0.66210344300000001</v>
          </cell>
          <cell r="C28146">
            <v>0.57766308600000005</v>
          </cell>
        </row>
        <row r="28147">
          <cell r="A28147" t="str">
            <v>DHDH</v>
          </cell>
          <cell r="B28147">
            <v>-0.11932891299999999</v>
          </cell>
          <cell r="C28147">
            <v>0.57773572200000001</v>
          </cell>
        </row>
        <row r="28148">
          <cell r="A28148" t="str">
            <v>FGFR3</v>
          </cell>
          <cell r="B28148">
            <v>-0.15269209</v>
          </cell>
          <cell r="C28148">
            <v>0.57797492100000003</v>
          </cell>
        </row>
        <row r="28149">
          <cell r="A28149" t="str">
            <v>OR6T1</v>
          </cell>
          <cell r="B28149">
            <v>0.33120968299999998</v>
          </cell>
          <cell r="C28149">
            <v>0.57852045100000005</v>
          </cell>
        </row>
        <row r="28150">
          <cell r="A28150" t="str">
            <v>FCRL1</v>
          </cell>
          <cell r="B28150">
            <v>-0.16087638100000001</v>
          </cell>
          <cell r="C28150">
            <v>0.57858401000000004</v>
          </cell>
        </row>
        <row r="28151">
          <cell r="A28151" t="str">
            <v>NDUFA4</v>
          </cell>
          <cell r="B28151">
            <v>7.0409477999999998E-2</v>
          </cell>
          <cell r="C28151">
            <v>0.57858401000000004</v>
          </cell>
        </row>
        <row r="28152">
          <cell r="A28152" t="str">
            <v>AL359764.3</v>
          </cell>
          <cell r="B28152">
            <v>0.31056444799999999</v>
          </cell>
          <cell r="C28152">
            <v>0.57867283899999999</v>
          </cell>
        </row>
        <row r="28153">
          <cell r="A28153" t="str">
            <v>C3orf85</v>
          </cell>
          <cell r="B28153">
            <v>0.65730144899999998</v>
          </cell>
          <cell r="C28153">
            <v>0.57871777099999999</v>
          </cell>
        </row>
        <row r="28154">
          <cell r="A28154" t="str">
            <v>SAP30-DT</v>
          </cell>
          <cell r="B28154">
            <v>-7.9399513000000005E-2</v>
          </cell>
          <cell r="C28154">
            <v>0.57901205600000005</v>
          </cell>
        </row>
        <row r="28155">
          <cell r="A28155" t="str">
            <v>AC005592.2</v>
          </cell>
          <cell r="B28155">
            <v>-0.53361203999999995</v>
          </cell>
          <cell r="C28155">
            <v>0.57937629000000002</v>
          </cell>
        </row>
        <row r="28156">
          <cell r="A28156" t="str">
            <v>AC119428.2</v>
          </cell>
          <cell r="B28156">
            <v>0.153633045</v>
          </cell>
          <cell r="C28156">
            <v>0.57954291899999999</v>
          </cell>
        </row>
        <row r="28157">
          <cell r="A28157" t="str">
            <v>AC010323.1</v>
          </cell>
          <cell r="B28157">
            <v>0.239631649</v>
          </cell>
          <cell r="C28157">
            <v>0.57976086100000002</v>
          </cell>
        </row>
        <row r="28158">
          <cell r="A28158" t="str">
            <v>AC005625.1</v>
          </cell>
          <cell r="B28158">
            <v>-0.36509057700000003</v>
          </cell>
          <cell r="C28158">
            <v>0.57995269299999996</v>
          </cell>
        </row>
        <row r="28159">
          <cell r="A28159" t="str">
            <v>STATH</v>
          </cell>
          <cell r="B28159">
            <v>0.50936893699999997</v>
          </cell>
          <cell r="C28159">
            <v>0.58003189300000002</v>
          </cell>
        </row>
        <row r="28160">
          <cell r="A28160" t="str">
            <v>AC108452.1</v>
          </cell>
          <cell r="B28160">
            <v>0.70707213899999999</v>
          </cell>
          <cell r="C28160">
            <v>0.58017101199999999</v>
          </cell>
        </row>
        <row r="28161">
          <cell r="A28161" t="str">
            <v>AC093458.1</v>
          </cell>
          <cell r="B28161">
            <v>-0.343311488</v>
          </cell>
          <cell r="C28161">
            <v>0.580250076</v>
          </cell>
        </row>
        <row r="28162">
          <cell r="A28162" t="str">
            <v>AC009102.4</v>
          </cell>
          <cell r="B28162">
            <v>0.65619877999999998</v>
          </cell>
          <cell r="C28162">
            <v>0.580250076</v>
          </cell>
        </row>
        <row r="28163">
          <cell r="A28163" t="str">
            <v>AC124254.2</v>
          </cell>
          <cell r="B28163">
            <v>0.34226837399999999</v>
          </cell>
          <cell r="C28163">
            <v>0.58026576200000002</v>
          </cell>
        </row>
        <row r="28164">
          <cell r="A28164" t="str">
            <v>AC090004.1</v>
          </cell>
          <cell r="B28164">
            <v>-0.109952331</v>
          </cell>
          <cell r="C28164">
            <v>0.58028252599999997</v>
          </cell>
        </row>
        <row r="28165">
          <cell r="A28165" t="str">
            <v>FLJ46284</v>
          </cell>
          <cell r="B28165">
            <v>0.117991691</v>
          </cell>
          <cell r="C28165">
            <v>0.58040196700000002</v>
          </cell>
        </row>
        <row r="28166">
          <cell r="A28166" t="str">
            <v>UGT1A5</v>
          </cell>
          <cell r="B28166">
            <v>0.56137463300000001</v>
          </cell>
          <cell r="C28166">
            <v>0.58052423399999997</v>
          </cell>
        </row>
        <row r="28167">
          <cell r="A28167" t="str">
            <v>AL662884.3</v>
          </cell>
          <cell r="B28167">
            <v>0.18459203900000001</v>
          </cell>
          <cell r="C28167">
            <v>0.58058148600000004</v>
          </cell>
        </row>
        <row r="28168">
          <cell r="A28168" t="str">
            <v>AL355337.1</v>
          </cell>
          <cell r="B28168">
            <v>-0.49267273</v>
          </cell>
          <cell r="C28168">
            <v>0.580653682</v>
          </cell>
        </row>
        <row r="28169">
          <cell r="A28169" t="str">
            <v>AC012100.2</v>
          </cell>
          <cell r="B28169">
            <v>0.45026027299999999</v>
          </cell>
          <cell r="C28169">
            <v>0.58072807100000001</v>
          </cell>
        </row>
        <row r="28170">
          <cell r="A28170" t="str">
            <v>AP001269.4</v>
          </cell>
          <cell r="B28170">
            <v>-0.149118312</v>
          </cell>
          <cell r="C28170">
            <v>0.58072807100000001</v>
          </cell>
        </row>
        <row r="28171">
          <cell r="A28171" t="str">
            <v>AL359555.2</v>
          </cell>
          <cell r="B28171">
            <v>0.46696026499999999</v>
          </cell>
          <cell r="C28171">
            <v>0.58080369700000001</v>
          </cell>
        </row>
        <row r="28172">
          <cell r="A28172" t="str">
            <v>INSIG2</v>
          </cell>
          <cell r="B28172">
            <v>-5.2424806999999997E-2</v>
          </cell>
          <cell r="C28172">
            <v>0.58098415599999997</v>
          </cell>
        </row>
        <row r="28173">
          <cell r="A28173" t="str">
            <v>ESM1</v>
          </cell>
          <cell r="B28173">
            <v>0.124766534</v>
          </cell>
          <cell r="C28173">
            <v>0.58098415599999997</v>
          </cell>
        </row>
        <row r="28174">
          <cell r="A28174" t="str">
            <v>AC011450.1</v>
          </cell>
          <cell r="B28174">
            <v>-9.0770218E-2</v>
          </cell>
          <cell r="C28174">
            <v>0.58103634400000004</v>
          </cell>
        </row>
        <row r="28175">
          <cell r="A28175" t="str">
            <v>KITLG</v>
          </cell>
          <cell r="B28175">
            <v>-9.0061345000000001E-2</v>
          </cell>
          <cell r="C28175">
            <v>0.58128942500000003</v>
          </cell>
        </row>
        <row r="28176">
          <cell r="A28176" t="str">
            <v>LTBP1</v>
          </cell>
          <cell r="B28176">
            <v>8.9270179000000005E-2</v>
          </cell>
          <cell r="C28176">
            <v>0.58128942500000003</v>
          </cell>
        </row>
        <row r="28177">
          <cell r="A28177" t="str">
            <v>LINC02169</v>
          </cell>
          <cell r="B28177">
            <v>0.38350884699999999</v>
          </cell>
          <cell r="C28177">
            <v>0.58128942500000003</v>
          </cell>
        </row>
        <row r="28178">
          <cell r="A28178" t="str">
            <v>GNA14</v>
          </cell>
          <cell r="B28178">
            <v>-9.5300205999999998E-2</v>
          </cell>
          <cell r="C28178">
            <v>0.58134187500000001</v>
          </cell>
        </row>
        <row r="28179">
          <cell r="A28179" t="str">
            <v>AL390856.1</v>
          </cell>
          <cell r="B28179">
            <v>0.55048708199999996</v>
          </cell>
          <cell r="C28179">
            <v>0.58185005899999998</v>
          </cell>
        </row>
        <row r="28180">
          <cell r="A28180" t="str">
            <v>AC022447.2</v>
          </cell>
          <cell r="B28180">
            <v>-0.52653553500000005</v>
          </cell>
          <cell r="C28180">
            <v>0.58185005899999998</v>
          </cell>
        </row>
        <row r="28181">
          <cell r="A28181" t="str">
            <v>AC005703.1</v>
          </cell>
          <cell r="B28181">
            <v>0.314444791</v>
          </cell>
          <cell r="C28181">
            <v>0.58192538800000004</v>
          </cell>
        </row>
        <row r="28182">
          <cell r="A28182" t="str">
            <v>PXDNL</v>
          </cell>
          <cell r="B28182">
            <v>0.110426845</v>
          </cell>
          <cell r="C28182">
            <v>0.581948778</v>
          </cell>
        </row>
        <row r="28183">
          <cell r="A28183" t="str">
            <v>PRKAG2</v>
          </cell>
          <cell r="B28183">
            <v>-5.0099713999999997E-2</v>
          </cell>
          <cell r="C28183">
            <v>0.58225156899999997</v>
          </cell>
        </row>
        <row r="28184">
          <cell r="A28184" t="str">
            <v>LINC02177</v>
          </cell>
          <cell r="B28184">
            <v>-0.24499612300000001</v>
          </cell>
          <cell r="C28184">
            <v>0.58225156899999997</v>
          </cell>
        </row>
        <row r="28185">
          <cell r="A28185" t="str">
            <v>LDHD</v>
          </cell>
          <cell r="B28185">
            <v>-0.11816226000000001</v>
          </cell>
          <cell r="C28185">
            <v>0.58256837500000003</v>
          </cell>
        </row>
        <row r="28186">
          <cell r="A28186" t="str">
            <v>AL590822.2</v>
          </cell>
          <cell r="B28186">
            <v>0.168310073</v>
          </cell>
          <cell r="C28186">
            <v>0.58259682000000002</v>
          </cell>
        </row>
        <row r="28187">
          <cell r="A28187" t="str">
            <v>AC092811.1</v>
          </cell>
          <cell r="B28187">
            <v>0.37471708199999998</v>
          </cell>
          <cell r="C28187">
            <v>0.58259682000000002</v>
          </cell>
        </row>
        <row r="28188">
          <cell r="A28188" t="str">
            <v>AC104823.1</v>
          </cell>
          <cell r="B28188">
            <v>0.31175744900000002</v>
          </cell>
          <cell r="C28188">
            <v>0.58264759600000005</v>
          </cell>
        </row>
        <row r="28189">
          <cell r="A28189" t="str">
            <v>ZNF14</v>
          </cell>
          <cell r="B28189">
            <v>-5.6555570999999999E-2</v>
          </cell>
          <cell r="C28189">
            <v>0.58304768600000001</v>
          </cell>
        </row>
        <row r="28190">
          <cell r="A28190" t="str">
            <v>MLANA</v>
          </cell>
          <cell r="B28190">
            <v>0.127666207</v>
          </cell>
          <cell r="C28190">
            <v>0.58343056500000001</v>
          </cell>
        </row>
        <row r="28191">
          <cell r="A28191" t="str">
            <v>DENND2B</v>
          </cell>
          <cell r="B28191">
            <v>6.1196409E-2</v>
          </cell>
          <cell r="C28191">
            <v>0.58380049199999995</v>
          </cell>
        </row>
        <row r="28192">
          <cell r="A28192" t="str">
            <v>AL138916.2</v>
          </cell>
          <cell r="B28192">
            <v>0.66925902800000003</v>
          </cell>
          <cell r="C28192">
            <v>0.58408926000000005</v>
          </cell>
        </row>
        <row r="28193">
          <cell r="A28193" t="str">
            <v>GTF2F1</v>
          </cell>
          <cell r="B28193">
            <v>-4.4575930999999999E-2</v>
          </cell>
          <cell r="C28193">
            <v>0.58414255900000001</v>
          </cell>
        </row>
        <row r="28194">
          <cell r="A28194" t="str">
            <v>LINC00222</v>
          </cell>
          <cell r="B28194">
            <v>0.18443311900000001</v>
          </cell>
          <cell r="C28194">
            <v>0.58423829599999999</v>
          </cell>
        </row>
        <row r="28195">
          <cell r="A28195" t="str">
            <v>AC114971.1</v>
          </cell>
          <cell r="B28195">
            <v>0.29596653499999998</v>
          </cell>
          <cell r="C28195">
            <v>0.58442349299999996</v>
          </cell>
        </row>
        <row r="28196">
          <cell r="A28196" t="str">
            <v>CREBBP</v>
          </cell>
          <cell r="B28196">
            <v>-4.7638923999999999E-2</v>
          </cell>
          <cell r="C28196">
            <v>0.584467862</v>
          </cell>
        </row>
        <row r="28197">
          <cell r="A28197" t="str">
            <v>AC104590.1</v>
          </cell>
          <cell r="B28197">
            <v>-0.11379622</v>
          </cell>
          <cell r="C28197">
            <v>0.584467862</v>
          </cell>
        </row>
        <row r="28198">
          <cell r="A28198" t="str">
            <v>ACTR2</v>
          </cell>
          <cell r="B28198">
            <v>3.7975782E-2</v>
          </cell>
          <cell r="C28198">
            <v>0.58460220799999996</v>
          </cell>
        </row>
        <row r="28199">
          <cell r="A28199" t="str">
            <v>AC109927.2</v>
          </cell>
          <cell r="B28199">
            <v>-0.65286289600000003</v>
          </cell>
          <cell r="C28199">
            <v>0.584752092</v>
          </cell>
        </row>
        <row r="28200">
          <cell r="A28200" t="str">
            <v>LOXL3</v>
          </cell>
          <cell r="B28200">
            <v>7.2914193000000002E-2</v>
          </cell>
          <cell r="C28200">
            <v>0.58485446200000002</v>
          </cell>
        </row>
        <row r="28201">
          <cell r="A28201" t="str">
            <v>NCBP3</v>
          </cell>
          <cell r="B28201">
            <v>-5.1941827000000003E-2</v>
          </cell>
          <cell r="C28201">
            <v>0.58497935099999998</v>
          </cell>
        </row>
        <row r="28202">
          <cell r="A28202" t="str">
            <v>LINCMD1</v>
          </cell>
          <cell r="B28202">
            <v>0.337732541</v>
          </cell>
          <cell r="C28202">
            <v>0.58501087200000002</v>
          </cell>
        </row>
        <row r="28203">
          <cell r="A28203" t="str">
            <v>AL390786.1</v>
          </cell>
          <cell r="B28203">
            <v>0.52724536899999996</v>
          </cell>
          <cell r="C28203">
            <v>0.58501087200000002</v>
          </cell>
        </row>
        <row r="28204">
          <cell r="A28204" t="str">
            <v>SHTN1</v>
          </cell>
          <cell r="B28204">
            <v>-6.4391980000000001E-2</v>
          </cell>
          <cell r="C28204">
            <v>0.58504028299999999</v>
          </cell>
        </row>
        <row r="28205">
          <cell r="A28205" t="str">
            <v>AC113167.1</v>
          </cell>
          <cell r="B28205">
            <v>-0.30132933499999998</v>
          </cell>
          <cell r="C28205">
            <v>0.58530322599999995</v>
          </cell>
        </row>
        <row r="28206">
          <cell r="A28206" t="str">
            <v>RN7SL832P</v>
          </cell>
          <cell r="B28206">
            <v>-0.102090478</v>
          </cell>
          <cell r="C28206">
            <v>0.58537375999999997</v>
          </cell>
        </row>
        <row r="28207">
          <cell r="A28207" t="str">
            <v>H3C4</v>
          </cell>
          <cell r="B28207">
            <v>0.37889138700000002</v>
          </cell>
          <cell r="C28207">
            <v>0.58549869300000001</v>
          </cell>
        </row>
        <row r="28208">
          <cell r="A28208" t="str">
            <v>LINC01821</v>
          </cell>
          <cell r="B28208">
            <v>0.43762535200000002</v>
          </cell>
          <cell r="C28208">
            <v>0.585634718</v>
          </cell>
        </row>
        <row r="28209">
          <cell r="A28209" t="str">
            <v>LINC01762</v>
          </cell>
          <cell r="B28209">
            <v>-0.13104052399999999</v>
          </cell>
          <cell r="C28209">
            <v>0.58566554100000001</v>
          </cell>
        </row>
        <row r="28210">
          <cell r="A28210" t="str">
            <v>NIPBL-DT</v>
          </cell>
          <cell r="B28210">
            <v>-7.4191203999999997E-2</v>
          </cell>
          <cell r="C28210">
            <v>0.585893251</v>
          </cell>
        </row>
        <row r="28211">
          <cell r="A28211" t="str">
            <v>AC087883.2</v>
          </cell>
          <cell r="B28211">
            <v>0.74907816400000005</v>
          </cell>
          <cell r="C28211">
            <v>0.585893251</v>
          </cell>
        </row>
        <row r="28212">
          <cell r="A28212" t="str">
            <v>AC092745.5</v>
          </cell>
          <cell r="B28212">
            <v>0.11665410399999999</v>
          </cell>
          <cell r="C28212">
            <v>0.58595687399999996</v>
          </cell>
        </row>
        <row r="28213">
          <cell r="A28213" t="str">
            <v>AP000462.3</v>
          </cell>
          <cell r="B28213">
            <v>-0.316069871</v>
          </cell>
          <cell r="C28213">
            <v>0.58600766100000001</v>
          </cell>
        </row>
        <row r="28214">
          <cell r="A28214" t="str">
            <v>ANO3-AS1</v>
          </cell>
          <cell r="B28214">
            <v>0.67115886499999999</v>
          </cell>
          <cell r="C28214">
            <v>0.58617267399999995</v>
          </cell>
        </row>
        <row r="28215">
          <cell r="A28215" t="str">
            <v>MCFD2</v>
          </cell>
          <cell r="B28215">
            <v>-4.5588036999999998E-2</v>
          </cell>
          <cell r="C28215">
            <v>0.586364047</v>
          </cell>
        </row>
        <row r="28216">
          <cell r="A28216" t="str">
            <v>SPATA6L</v>
          </cell>
          <cell r="B28216">
            <v>0.103950906</v>
          </cell>
          <cell r="C28216">
            <v>0.58643639999999997</v>
          </cell>
        </row>
        <row r="28217">
          <cell r="A28217" t="str">
            <v>GNE</v>
          </cell>
          <cell r="B28217">
            <v>-6.5559217000000003E-2</v>
          </cell>
          <cell r="C28217">
            <v>0.58690093899999995</v>
          </cell>
        </row>
        <row r="28218">
          <cell r="A28218" t="str">
            <v>ABCD3</v>
          </cell>
          <cell r="B28218">
            <v>-5.6688351999999997E-2</v>
          </cell>
          <cell r="C28218">
            <v>0.58694705800000002</v>
          </cell>
        </row>
        <row r="28219">
          <cell r="A28219" t="str">
            <v>MAP6D1</v>
          </cell>
          <cell r="B28219">
            <v>-0.11591460100000001</v>
          </cell>
          <cell r="C28219">
            <v>0.58708484599999999</v>
          </cell>
        </row>
        <row r="28220">
          <cell r="A28220" t="str">
            <v>AL355390.1</v>
          </cell>
          <cell r="B28220">
            <v>-0.59693277499999997</v>
          </cell>
          <cell r="C28220">
            <v>0.58715244799999999</v>
          </cell>
        </row>
        <row r="28221">
          <cell r="A28221" t="str">
            <v>TOB1</v>
          </cell>
          <cell r="B28221">
            <v>-8.5233660000000003E-2</v>
          </cell>
          <cell r="C28221">
            <v>0.58717568899999995</v>
          </cell>
        </row>
        <row r="28222">
          <cell r="A28222" t="str">
            <v>CTDNEP1</v>
          </cell>
          <cell r="B28222">
            <v>-4.6247880999999998E-2</v>
          </cell>
          <cell r="C28222">
            <v>0.58734868799999995</v>
          </cell>
        </row>
        <row r="28223">
          <cell r="A28223" t="str">
            <v>LINC01187</v>
          </cell>
          <cell r="B28223">
            <v>-0.25391723199999999</v>
          </cell>
          <cell r="C28223">
            <v>0.58734868799999995</v>
          </cell>
        </row>
        <row r="28224">
          <cell r="A28224" t="str">
            <v>AC091214.1</v>
          </cell>
          <cell r="B28224">
            <v>0.11160685400000001</v>
          </cell>
          <cell r="C28224">
            <v>0.58734868799999995</v>
          </cell>
        </row>
        <row r="28225">
          <cell r="A28225" t="str">
            <v>LINC01902</v>
          </cell>
          <cell r="B28225">
            <v>-0.247658666</v>
          </cell>
          <cell r="C28225">
            <v>0.58743171199999999</v>
          </cell>
        </row>
        <row r="28226">
          <cell r="A28226" t="str">
            <v>KCNK7</v>
          </cell>
          <cell r="B28226">
            <v>-0.10625209300000001</v>
          </cell>
          <cell r="C28226">
            <v>0.58751541399999996</v>
          </cell>
        </row>
        <row r="28227">
          <cell r="A28227" t="str">
            <v>ZDHHC8</v>
          </cell>
          <cell r="B28227">
            <v>-6.4035154999999996E-2</v>
          </cell>
          <cell r="C28227">
            <v>0.58753187500000004</v>
          </cell>
        </row>
        <row r="28228">
          <cell r="A28228" t="str">
            <v>AC008897.2</v>
          </cell>
          <cell r="B28228">
            <v>-0.23005793099999999</v>
          </cell>
          <cell r="C28228">
            <v>0.58753187500000004</v>
          </cell>
        </row>
        <row r="28229">
          <cell r="A28229" t="str">
            <v>AL033529.1</v>
          </cell>
          <cell r="B28229">
            <v>0.26093317599999999</v>
          </cell>
          <cell r="C28229">
            <v>0.58753919499999996</v>
          </cell>
        </row>
        <row r="28230">
          <cell r="A28230" t="str">
            <v>GLB1</v>
          </cell>
          <cell r="B28230">
            <v>-5.1708156999999998E-2</v>
          </cell>
          <cell r="C28230">
            <v>0.58775723300000005</v>
          </cell>
        </row>
        <row r="28231">
          <cell r="A28231" t="str">
            <v>AL133406.2</v>
          </cell>
          <cell r="B28231">
            <v>8.9356199999999997E-2</v>
          </cell>
          <cell r="C28231">
            <v>0.58777340199999994</v>
          </cell>
        </row>
        <row r="28232">
          <cell r="A28232" t="str">
            <v>AC139491.2</v>
          </cell>
          <cell r="B28232">
            <v>0.44378907899999998</v>
          </cell>
          <cell r="C28232">
            <v>0.58785267200000002</v>
          </cell>
        </row>
        <row r="28233">
          <cell r="A28233" t="str">
            <v>AC074050.4</v>
          </cell>
          <cell r="B28233">
            <v>-0.15859004700000001</v>
          </cell>
          <cell r="C28233">
            <v>0.58785720299999999</v>
          </cell>
        </row>
        <row r="28234">
          <cell r="A28234" t="str">
            <v>SAMD9</v>
          </cell>
          <cell r="B28234">
            <v>9.7217618000000006E-2</v>
          </cell>
          <cell r="C28234">
            <v>0.58786069399999996</v>
          </cell>
        </row>
        <row r="28235">
          <cell r="A28235" t="str">
            <v>CYTH3</v>
          </cell>
          <cell r="B28235">
            <v>8.9168698000000005E-2</v>
          </cell>
          <cell r="C28235">
            <v>0.58786321399999997</v>
          </cell>
        </row>
        <row r="28236">
          <cell r="A28236" t="str">
            <v>SYS1-DBNDD2</v>
          </cell>
          <cell r="B28236">
            <v>0.183370072</v>
          </cell>
          <cell r="C28236">
            <v>0.58790436400000001</v>
          </cell>
        </row>
        <row r="28237">
          <cell r="A28237" t="str">
            <v>AC121154.1</v>
          </cell>
          <cell r="B28237">
            <v>0.465523941</v>
          </cell>
          <cell r="C28237">
            <v>0.58803269800000002</v>
          </cell>
        </row>
        <row r="28238">
          <cell r="A28238" t="str">
            <v>AC009554.2</v>
          </cell>
          <cell r="B28238">
            <v>-0.112330657</v>
          </cell>
          <cell r="C28238">
            <v>0.58813733400000001</v>
          </cell>
        </row>
        <row r="28239">
          <cell r="A28239" t="str">
            <v>ZBED5-AS1</v>
          </cell>
          <cell r="B28239">
            <v>-6.8360353999999998E-2</v>
          </cell>
          <cell r="C28239">
            <v>0.58820233600000005</v>
          </cell>
        </row>
        <row r="28240">
          <cell r="A28240" t="str">
            <v>NAA80</v>
          </cell>
          <cell r="B28240">
            <v>-5.9694833000000003E-2</v>
          </cell>
          <cell r="C28240">
            <v>0.58821403100000003</v>
          </cell>
        </row>
        <row r="28241">
          <cell r="A28241" t="str">
            <v>STX5</v>
          </cell>
          <cell r="B28241">
            <v>-3.8350334E-2</v>
          </cell>
          <cell r="C28241">
            <v>0.58882851300000005</v>
          </cell>
        </row>
        <row r="28242">
          <cell r="A28242" t="str">
            <v>AL390066.1</v>
          </cell>
          <cell r="B28242">
            <v>-9.4620376000000006E-2</v>
          </cell>
          <cell r="C28242">
            <v>0.58886357300000003</v>
          </cell>
        </row>
        <row r="28243">
          <cell r="A28243" t="str">
            <v>SPACA6</v>
          </cell>
          <cell r="B28243">
            <v>-8.0778193999999998E-2</v>
          </cell>
          <cell r="C28243">
            <v>0.58892566899999998</v>
          </cell>
        </row>
        <row r="28244">
          <cell r="A28244" t="str">
            <v>SP1</v>
          </cell>
          <cell r="B28244">
            <v>-3.9895463999999999E-2</v>
          </cell>
          <cell r="C28244">
            <v>0.58896811500000001</v>
          </cell>
        </row>
        <row r="28245">
          <cell r="A28245" t="str">
            <v>AL049569.1</v>
          </cell>
          <cell r="B28245">
            <v>-0.18137171599999999</v>
          </cell>
          <cell r="C28245">
            <v>0.58909846499999996</v>
          </cell>
        </row>
        <row r="28246">
          <cell r="A28246" t="str">
            <v>AL109806.2</v>
          </cell>
          <cell r="B28246">
            <v>0.16710719199999999</v>
          </cell>
          <cell r="C28246">
            <v>0.58917542199999995</v>
          </cell>
        </row>
        <row r="28247">
          <cell r="A28247" t="str">
            <v>TP53INP1</v>
          </cell>
          <cell r="B28247">
            <v>7.7328217000000005E-2</v>
          </cell>
          <cell r="C28247">
            <v>0.58918785299999998</v>
          </cell>
        </row>
        <row r="28248">
          <cell r="A28248" t="str">
            <v>BIRC7</v>
          </cell>
          <cell r="B28248">
            <v>-0.14827490400000001</v>
          </cell>
          <cell r="C28248">
            <v>0.58956277199999996</v>
          </cell>
        </row>
        <row r="28249">
          <cell r="A28249" t="str">
            <v>AP002840.1</v>
          </cell>
          <cell r="B28249">
            <v>0.30593967999999999</v>
          </cell>
          <cell r="C28249">
            <v>0.58966553600000005</v>
          </cell>
        </row>
        <row r="28250">
          <cell r="A28250" t="str">
            <v>OR7D4</v>
          </cell>
          <cell r="B28250">
            <v>0.22170831999999999</v>
          </cell>
          <cell r="C28250">
            <v>0.58972091599999998</v>
          </cell>
        </row>
        <row r="28251">
          <cell r="A28251" t="str">
            <v>BMP10</v>
          </cell>
          <cell r="B28251">
            <v>-0.21878257400000001</v>
          </cell>
          <cell r="C28251">
            <v>0.58984697100000005</v>
          </cell>
        </row>
        <row r="28252">
          <cell r="A28252" t="str">
            <v>VSTM2A</v>
          </cell>
          <cell r="B28252">
            <v>-0.36240206699999999</v>
          </cell>
          <cell r="C28252">
            <v>0.58996138899999995</v>
          </cell>
        </row>
        <row r="28253">
          <cell r="A28253" t="str">
            <v>AC019069.1</v>
          </cell>
          <cell r="B28253">
            <v>-9.6114296000000002E-2</v>
          </cell>
          <cell r="C28253">
            <v>0.59000851200000004</v>
          </cell>
        </row>
        <row r="28254">
          <cell r="A28254" t="str">
            <v>AC104831.1</v>
          </cell>
          <cell r="B28254">
            <v>0.25867528000000001</v>
          </cell>
          <cell r="C28254">
            <v>0.59002326100000002</v>
          </cell>
        </row>
        <row r="28255">
          <cell r="A28255" t="str">
            <v>DDX50</v>
          </cell>
          <cell r="B28255">
            <v>3.9330114999999999E-2</v>
          </cell>
          <cell r="C28255">
            <v>0.59003124100000004</v>
          </cell>
        </row>
        <row r="28256">
          <cell r="A28256" t="str">
            <v>NAA60</v>
          </cell>
          <cell r="B28256">
            <v>-4.4995981999999997E-2</v>
          </cell>
          <cell r="C28256">
            <v>0.59013907799999998</v>
          </cell>
        </row>
        <row r="28257">
          <cell r="A28257" t="str">
            <v>SIN3B</v>
          </cell>
          <cell r="B28257">
            <v>4.7587490000000003E-2</v>
          </cell>
          <cell r="C28257">
            <v>0.59039200999999997</v>
          </cell>
        </row>
        <row r="28258">
          <cell r="A28258" t="str">
            <v>SH3BGRL2</v>
          </cell>
          <cell r="B28258">
            <v>9.5015772999999998E-2</v>
          </cell>
          <cell r="C28258">
            <v>0.59039200999999997</v>
          </cell>
        </row>
        <row r="28259">
          <cell r="A28259" t="str">
            <v>PLD2</v>
          </cell>
          <cell r="B28259">
            <v>4.5163492E-2</v>
          </cell>
          <cell r="C28259">
            <v>0.59039472199999998</v>
          </cell>
        </row>
        <row r="28260">
          <cell r="A28260" t="str">
            <v>AL117334.1</v>
          </cell>
          <cell r="B28260">
            <v>-0.14435568400000001</v>
          </cell>
          <cell r="C28260">
            <v>0.59039472199999998</v>
          </cell>
        </row>
        <row r="28261">
          <cell r="A28261" t="str">
            <v>AC135012.1</v>
          </cell>
          <cell r="B28261">
            <v>-0.29596150500000001</v>
          </cell>
          <cell r="C28261">
            <v>0.590500311</v>
          </cell>
        </row>
        <row r="28262">
          <cell r="A28262" t="str">
            <v>TMEM174</v>
          </cell>
          <cell r="B28262">
            <v>-0.73968581200000005</v>
          </cell>
          <cell r="C28262">
            <v>0.59053153400000002</v>
          </cell>
        </row>
        <row r="28263">
          <cell r="A28263" t="str">
            <v>TMSB15B</v>
          </cell>
          <cell r="B28263">
            <v>-0.14433950300000001</v>
          </cell>
          <cell r="C28263">
            <v>0.59053153400000002</v>
          </cell>
        </row>
        <row r="28264">
          <cell r="A28264" t="str">
            <v>AC138028.4</v>
          </cell>
          <cell r="B28264">
            <v>-0.104360734</v>
          </cell>
          <cell r="C28264">
            <v>0.59093522499999995</v>
          </cell>
        </row>
        <row r="28265">
          <cell r="A28265" t="str">
            <v>AL450327.1</v>
          </cell>
          <cell r="B28265">
            <v>-0.41325782500000002</v>
          </cell>
          <cell r="C28265">
            <v>0.591105981</v>
          </cell>
        </row>
        <row r="28266">
          <cell r="A28266" t="str">
            <v>LMTK2</v>
          </cell>
          <cell r="B28266">
            <v>-6.5393569999999998E-2</v>
          </cell>
          <cell r="C28266">
            <v>0.591119846</v>
          </cell>
        </row>
        <row r="28267">
          <cell r="A28267" t="str">
            <v>AK6</v>
          </cell>
          <cell r="B28267">
            <v>4.0906252999999997E-2</v>
          </cell>
          <cell r="C28267">
            <v>0.591388413</v>
          </cell>
        </row>
        <row r="28268">
          <cell r="A28268" t="str">
            <v>FXYD5</v>
          </cell>
          <cell r="B28268">
            <v>8.8567230999999996E-2</v>
          </cell>
          <cell r="C28268">
            <v>0.59177908300000004</v>
          </cell>
        </row>
        <row r="28269">
          <cell r="A28269" t="str">
            <v>RASAL3</v>
          </cell>
          <cell r="B28269">
            <v>-8.7599257999999999E-2</v>
          </cell>
          <cell r="C28269">
            <v>0.59206440000000005</v>
          </cell>
        </row>
        <row r="28270">
          <cell r="A28270" t="str">
            <v>DDX6</v>
          </cell>
          <cell r="B28270">
            <v>3.8881103E-2</v>
          </cell>
          <cell r="C28270">
            <v>0.59210044500000003</v>
          </cell>
        </row>
        <row r="28271">
          <cell r="A28271" t="str">
            <v>TTF1</v>
          </cell>
          <cell r="B28271">
            <v>3.8272651999999997E-2</v>
          </cell>
          <cell r="C28271">
            <v>0.59240367999999999</v>
          </cell>
        </row>
        <row r="28272">
          <cell r="A28272" t="str">
            <v>AC079296.2</v>
          </cell>
          <cell r="B28272">
            <v>0.44914095100000001</v>
          </cell>
          <cell r="C28272">
            <v>0.59244456700000003</v>
          </cell>
        </row>
        <row r="28273">
          <cell r="A28273" t="str">
            <v>GOLGA6L6</v>
          </cell>
          <cell r="B28273">
            <v>0.56883574299999995</v>
          </cell>
          <cell r="C28273">
            <v>0.59299855899999998</v>
          </cell>
        </row>
        <row r="28274">
          <cell r="A28274" t="str">
            <v>AC008805.2</v>
          </cell>
          <cell r="B28274">
            <v>0.35202826399999998</v>
          </cell>
          <cell r="C28274">
            <v>0.59317747899999995</v>
          </cell>
        </row>
        <row r="28275">
          <cell r="A28275" t="str">
            <v>ERMN</v>
          </cell>
          <cell r="B28275">
            <v>0.10981597999999999</v>
          </cell>
          <cell r="C28275">
            <v>0.59350341900000003</v>
          </cell>
        </row>
        <row r="28276">
          <cell r="A28276" t="str">
            <v>BSN-AS1</v>
          </cell>
          <cell r="B28276">
            <v>-0.41997052899999998</v>
          </cell>
          <cell r="C28276">
            <v>0.59357826899999999</v>
          </cell>
        </row>
        <row r="28277">
          <cell r="A28277" t="str">
            <v>PRODH2</v>
          </cell>
          <cell r="B28277">
            <v>0.448682566</v>
          </cell>
          <cell r="C28277">
            <v>0.59405745399999998</v>
          </cell>
        </row>
        <row r="28278">
          <cell r="A28278" t="str">
            <v>AC002094.4</v>
          </cell>
          <cell r="B28278">
            <v>-0.138671931</v>
          </cell>
          <cell r="C28278">
            <v>0.59405745399999998</v>
          </cell>
        </row>
        <row r="28279">
          <cell r="A28279" t="str">
            <v>SCGB2B2</v>
          </cell>
          <cell r="B28279">
            <v>9.5684918999999993E-2</v>
          </cell>
          <cell r="C28279">
            <v>0.59427692700000001</v>
          </cell>
        </row>
        <row r="28280">
          <cell r="A28280" t="str">
            <v>AC005552.1</v>
          </cell>
          <cell r="B28280">
            <v>-0.39494027500000001</v>
          </cell>
          <cell r="C28280">
            <v>0.59437714799999997</v>
          </cell>
        </row>
        <row r="28281">
          <cell r="A28281" t="str">
            <v>AC010896.1</v>
          </cell>
          <cell r="B28281">
            <v>8.6172272999999994E-2</v>
          </cell>
          <cell r="C28281">
            <v>0.59437714799999997</v>
          </cell>
        </row>
        <row r="28282">
          <cell r="A28282" t="str">
            <v>OSTM1-AS1</v>
          </cell>
          <cell r="B28282">
            <v>0.40877398700000001</v>
          </cell>
          <cell r="C28282">
            <v>0.59440099199999996</v>
          </cell>
        </row>
        <row r="28283">
          <cell r="A28283" t="str">
            <v>LINC01259</v>
          </cell>
          <cell r="B28283">
            <v>0.24179329099999999</v>
          </cell>
          <cell r="C28283">
            <v>0.59445673099999996</v>
          </cell>
        </row>
        <row r="28284">
          <cell r="A28284" t="str">
            <v>GALR1</v>
          </cell>
          <cell r="B28284">
            <v>0.33516562100000002</v>
          </cell>
          <cell r="C28284">
            <v>0.59459814899999996</v>
          </cell>
        </row>
        <row r="28285">
          <cell r="A28285" t="str">
            <v>LINC00354</v>
          </cell>
          <cell r="B28285">
            <v>0.62841157999999997</v>
          </cell>
          <cell r="C28285">
            <v>0.59486908100000002</v>
          </cell>
        </row>
        <row r="28286">
          <cell r="A28286" t="str">
            <v>LINC00379</v>
          </cell>
          <cell r="B28286">
            <v>-0.35200087099999999</v>
          </cell>
          <cell r="C28286">
            <v>0.59493179500000004</v>
          </cell>
        </row>
        <row r="28287">
          <cell r="A28287" t="str">
            <v>LIMD1-AS1</v>
          </cell>
          <cell r="B28287">
            <v>-9.435549E-2</v>
          </cell>
          <cell r="C28287">
            <v>0.59496806599999996</v>
          </cell>
        </row>
        <row r="28288">
          <cell r="A28288" t="str">
            <v>AL360089.1</v>
          </cell>
          <cell r="B28288">
            <v>-0.524044128</v>
          </cell>
          <cell r="C28288">
            <v>0.59509498100000002</v>
          </cell>
        </row>
        <row r="28289">
          <cell r="A28289" t="str">
            <v>LINC02673</v>
          </cell>
          <cell r="B28289">
            <v>0.43980725399999998</v>
          </cell>
          <cell r="C28289">
            <v>0.59512630499999997</v>
          </cell>
        </row>
        <row r="28290">
          <cell r="A28290" t="str">
            <v>TBC1D3</v>
          </cell>
          <cell r="B28290">
            <v>0.57521049099999999</v>
          </cell>
          <cell r="C28290">
            <v>0.59518384499999999</v>
          </cell>
        </row>
        <row r="28291">
          <cell r="A28291" t="str">
            <v>AC005006.1</v>
          </cell>
          <cell r="B28291">
            <v>0.21782251999999999</v>
          </cell>
          <cell r="C28291">
            <v>0.59550874899999995</v>
          </cell>
        </row>
        <row r="28292">
          <cell r="A28292" t="str">
            <v>BMP2K</v>
          </cell>
          <cell r="B28292">
            <v>-7.2226949999999998E-2</v>
          </cell>
          <cell r="C28292">
            <v>0.59554553899999996</v>
          </cell>
        </row>
        <row r="28293">
          <cell r="A28293" t="str">
            <v>CEP63</v>
          </cell>
          <cell r="B28293">
            <v>-3.7058462E-2</v>
          </cell>
          <cell r="C28293">
            <v>0.59580244400000004</v>
          </cell>
        </row>
        <row r="28294">
          <cell r="A28294" t="str">
            <v>GPR45</v>
          </cell>
          <cell r="B28294">
            <v>-0.15929352799999999</v>
          </cell>
          <cell r="C28294">
            <v>0.596011242</v>
          </cell>
        </row>
        <row r="28295">
          <cell r="A28295" t="str">
            <v>CASQ1</v>
          </cell>
          <cell r="B28295">
            <v>-0.112982294</v>
          </cell>
          <cell r="C28295">
            <v>0.596033857</v>
          </cell>
        </row>
        <row r="28296">
          <cell r="A28296" t="str">
            <v>CD99</v>
          </cell>
          <cell r="B28296">
            <v>-6.4563020999999998E-2</v>
          </cell>
          <cell r="C28296">
            <v>0.59611117800000002</v>
          </cell>
        </row>
        <row r="28297">
          <cell r="A28297" t="str">
            <v>AC013726.1</v>
          </cell>
          <cell r="B28297">
            <v>0.13730769200000001</v>
          </cell>
          <cell r="C28297">
            <v>0.59611117800000002</v>
          </cell>
        </row>
        <row r="28298">
          <cell r="A28298" t="str">
            <v>ICE2</v>
          </cell>
          <cell r="B28298">
            <v>-4.2880269999999998E-2</v>
          </cell>
          <cell r="C28298">
            <v>0.59624459500000004</v>
          </cell>
        </row>
        <row r="28299">
          <cell r="A28299" t="str">
            <v>IFNA1</v>
          </cell>
          <cell r="B28299">
            <v>-0.38377165400000002</v>
          </cell>
          <cell r="C28299">
            <v>0.596609049</v>
          </cell>
        </row>
        <row r="28300">
          <cell r="A28300" t="str">
            <v>ASH2L</v>
          </cell>
          <cell r="B28300">
            <v>-5.5259916999999999E-2</v>
          </cell>
          <cell r="C28300">
            <v>0.59672383600000001</v>
          </cell>
        </row>
        <row r="28301">
          <cell r="A28301" t="str">
            <v>PRDM1</v>
          </cell>
          <cell r="B28301">
            <v>8.073698E-2</v>
          </cell>
          <cell r="C28301">
            <v>0.59694661699999996</v>
          </cell>
        </row>
        <row r="28302">
          <cell r="A28302" t="str">
            <v>KLK2</v>
          </cell>
          <cell r="B28302">
            <v>0.26070369100000002</v>
          </cell>
          <cell r="C28302">
            <v>0.59697428900000005</v>
          </cell>
        </row>
        <row r="28303">
          <cell r="A28303" t="str">
            <v>TRIM51GP</v>
          </cell>
          <cell r="B28303">
            <v>0.58059020299999997</v>
          </cell>
          <cell r="C28303">
            <v>0.59704090200000004</v>
          </cell>
        </row>
        <row r="28304">
          <cell r="A28304" t="str">
            <v>LINC02138</v>
          </cell>
          <cell r="B28304">
            <v>0.366133131</v>
          </cell>
          <cell r="C28304">
            <v>0.59704607200000004</v>
          </cell>
        </row>
        <row r="28305">
          <cell r="A28305" t="str">
            <v>ROGDI</v>
          </cell>
          <cell r="B28305">
            <v>6.2530377999999998E-2</v>
          </cell>
          <cell r="C28305">
            <v>0.59707931400000003</v>
          </cell>
        </row>
        <row r="28306">
          <cell r="A28306" t="str">
            <v>PCTP</v>
          </cell>
          <cell r="B28306">
            <v>-5.9088228999999999E-2</v>
          </cell>
          <cell r="C28306">
            <v>0.59707931400000003</v>
          </cell>
        </row>
        <row r="28307">
          <cell r="A28307" t="str">
            <v>LRRC58</v>
          </cell>
          <cell r="B28307">
            <v>5.3617016000000003E-2</v>
          </cell>
          <cell r="C28307">
            <v>0.59707931400000003</v>
          </cell>
        </row>
        <row r="28308">
          <cell r="A28308" t="str">
            <v>ITPR1-DT</v>
          </cell>
          <cell r="B28308">
            <v>-9.8060593000000001E-2</v>
          </cell>
          <cell r="C28308">
            <v>0.59707931400000003</v>
          </cell>
        </row>
        <row r="28309">
          <cell r="A28309" t="str">
            <v>AC090572.3</v>
          </cell>
          <cell r="B28309">
            <v>-0.41370181099999997</v>
          </cell>
          <cell r="C28309">
            <v>0.59707931400000003</v>
          </cell>
        </row>
        <row r="28310">
          <cell r="A28310" t="str">
            <v>AC022893.3</v>
          </cell>
          <cell r="B28310">
            <v>0.249155773</v>
          </cell>
          <cell r="C28310">
            <v>0.59707931400000003</v>
          </cell>
        </row>
        <row r="28311">
          <cell r="A28311" t="str">
            <v>AL451165.2</v>
          </cell>
          <cell r="B28311">
            <v>7.8245908000000003E-2</v>
          </cell>
          <cell r="C28311">
            <v>0.59707931400000003</v>
          </cell>
        </row>
        <row r="28312">
          <cell r="A28312" t="str">
            <v>GNG12-AS1</v>
          </cell>
          <cell r="B28312">
            <v>-0.116457746</v>
          </cell>
          <cell r="C28312">
            <v>0.597086483</v>
          </cell>
        </row>
        <row r="28313">
          <cell r="A28313" t="str">
            <v>BTBD7</v>
          </cell>
          <cell r="B28313">
            <v>-4.7615030000000003E-2</v>
          </cell>
          <cell r="C28313">
            <v>0.59714049199999997</v>
          </cell>
        </row>
        <row r="28314">
          <cell r="A28314" t="str">
            <v>WDR13</v>
          </cell>
          <cell r="B28314">
            <v>-5.6547449999999999E-2</v>
          </cell>
          <cell r="C28314">
            <v>0.59738996799999999</v>
          </cell>
        </row>
        <row r="28315">
          <cell r="A28315" t="str">
            <v>LINC00271</v>
          </cell>
          <cell r="B28315">
            <v>-0.106143697</v>
          </cell>
          <cell r="C28315">
            <v>0.59746643799999999</v>
          </cell>
        </row>
        <row r="28316">
          <cell r="A28316" t="str">
            <v>AC123786.1</v>
          </cell>
          <cell r="B28316">
            <v>-0.538648978</v>
          </cell>
          <cell r="C28316">
            <v>0.59746643799999999</v>
          </cell>
        </row>
        <row r="28317">
          <cell r="A28317" t="str">
            <v>JMY</v>
          </cell>
          <cell r="B28317">
            <v>6.1006934999999998E-2</v>
          </cell>
          <cell r="C28317">
            <v>0.59755048499999996</v>
          </cell>
        </row>
        <row r="28318">
          <cell r="A28318" t="str">
            <v>ZNF584</v>
          </cell>
          <cell r="B28318">
            <v>-4.783258E-2</v>
          </cell>
          <cell r="C28318">
            <v>0.59762262600000005</v>
          </cell>
        </row>
        <row r="28319">
          <cell r="A28319" t="str">
            <v>AC007220.1</v>
          </cell>
          <cell r="B28319">
            <v>-0.130454608</v>
          </cell>
          <cell r="C28319">
            <v>0.59779854799999999</v>
          </cell>
        </row>
        <row r="28320">
          <cell r="A28320" t="str">
            <v>LINC00398</v>
          </cell>
          <cell r="B28320">
            <v>0.124531433</v>
          </cell>
          <cell r="C28320">
            <v>0.59784915599999999</v>
          </cell>
        </row>
        <row r="28321">
          <cell r="A28321" t="str">
            <v>AC021422.1</v>
          </cell>
          <cell r="B28321">
            <v>-0.20273117700000001</v>
          </cell>
          <cell r="C28321">
            <v>0.59801677200000003</v>
          </cell>
        </row>
        <row r="28322">
          <cell r="A28322" t="str">
            <v>ACSM6</v>
          </cell>
          <cell r="B28322">
            <v>0.23539043800000001</v>
          </cell>
          <cell r="C28322">
            <v>0.59813288499999995</v>
          </cell>
        </row>
        <row r="28323">
          <cell r="A28323" t="str">
            <v>CLIP1</v>
          </cell>
          <cell r="B28323">
            <v>-5.4161833E-2</v>
          </cell>
          <cell r="C28323">
            <v>0.59821575199999999</v>
          </cell>
        </row>
        <row r="28324">
          <cell r="A28324" t="str">
            <v>OR10A4</v>
          </cell>
          <cell r="B28324">
            <v>0.67336470599999998</v>
          </cell>
          <cell r="C28324">
            <v>0.59821575199999999</v>
          </cell>
        </row>
        <row r="28325">
          <cell r="A28325" t="str">
            <v>LMAN1L</v>
          </cell>
          <cell r="B28325">
            <v>-0.316883421</v>
          </cell>
          <cell r="C28325">
            <v>0.59831178500000004</v>
          </cell>
        </row>
        <row r="28326">
          <cell r="A28326" t="str">
            <v>AC024933.1</v>
          </cell>
          <cell r="B28326">
            <v>0.111469125</v>
          </cell>
          <cell r="C28326">
            <v>0.59849129400000001</v>
          </cell>
        </row>
        <row r="28327">
          <cell r="A28327" t="str">
            <v>AC009229.3</v>
          </cell>
          <cell r="B28327">
            <v>-0.2398026</v>
          </cell>
          <cell r="C28327">
            <v>0.59852595799999997</v>
          </cell>
        </row>
        <row r="28328">
          <cell r="A28328" t="str">
            <v>LINC00269</v>
          </cell>
          <cell r="B28328">
            <v>0.34390831799999999</v>
          </cell>
          <cell r="C28328">
            <v>0.59865367599999997</v>
          </cell>
        </row>
        <row r="28329">
          <cell r="A28329" t="str">
            <v>EBF4</v>
          </cell>
          <cell r="B28329">
            <v>9.4135341999999997E-2</v>
          </cell>
          <cell r="C28329">
            <v>0.59872078399999995</v>
          </cell>
        </row>
        <row r="28330">
          <cell r="A28330" t="str">
            <v>TMEM251</v>
          </cell>
          <cell r="B28330">
            <v>-5.1916294000000002E-2</v>
          </cell>
          <cell r="C28330">
            <v>0.59876558099999999</v>
          </cell>
        </row>
        <row r="28331">
          <cell r="A28331" t="str">
            <v>AC114977.2</v>
          </cell>
          <cell r="B28331">
            <v>0.34969283400000001</v>
          </cell>
          <cell r="C28331">
            <v>0.59877829599999999</v>
          </cell>
        </row>
        <row r="28332">
          <cell r="A28332" t="str">
            <v>CA8</v>
          </cell>
          <cell r="B28332">
            <v>0.16577974300000001</v>
          </cell>
          <cell r="C28332">
            <v>0.59890648499999999</v>
          </cell>
        </row>
        <row r="28333">
          <cell r="A28333" t="str">
            <v>MRGPRX4</v>
          </cell>
          <cell r="B28333">
            <v>0.39203055799999997</v>
          </cell>
          <cell r="C28333">
            <v>0.59906019600000004</v>
          </cell>
        </row>
        <row r="28334">
          <cell r="A28334" t="str">
            <v>LRRC27</v>
          </cell>
          <cell r="B28334">
            <v>-5.5475149000000001E-2</v>
          </cell>
          <cell r="C28334">
            <v>0.59910565599999999</v>
          </cell>
        </row>
        <row r="28335">
          <cell r="A28335" t="str">
            <v>AL158163.1</v>
          </cell>
          <cell r="B28335">
            <v>-0.12192180900000001</v>
          </cell>
          <cell r="C28335">
            <v>0.59936688000000005</v>
          </cell>
        </row>
        <row r="28336">
          <cell r="A28336" t="str">
            <v>PHKB</v>
          </cell>
          <cell r="B28336">
            <v>5.1890876000000002E-2</v>
          </cell>
          <cell r="C28336">
            <v>0.59939407899999997</v>
          </cell>
        </row>
        <row r="28337">
          <cell r="A28337" t="str">
            <v>EMILIN1</v>
          </cell>
          <cell r="B28337">
            <v>9.0795112999999997E-2</v>
          </cell>
          <cell r="C28337">
            <v>0.59959479100000002</v>
          </cell>
        </row>
        <row r="28338">
          <cell r="A28338" t="str">
            <v>CCDC144A</v>
          </cell>
          <cell r="B28338">
            <v>0.20603881199999999</v>
          </cell>
          <cell r="C28338">
            <v>0.59959479100000002</v>
          </cell>
        </row>
        <row r="28339">
          <cell r="A28339" t="str">
            <v>AP006623.1</v>
          </cell>
          <cell r="B28339">
            <v>0.107600986</v>
          </cell>
          <cell r="C28339">
            <v>0.59959479100000002</v>
          </cell>
        </row>
        <row r="28340">
          <cell r="A28340" t="str">
            <v>LINC02692</v>
          </cell>
          <cell r="B28340">
            <v>-0.25611236500000001</v>
          </cell>
          <cell r="C28340">
            <v>0.59988245500000004</v>
          </cell>
        </row>
        <row r="28341">
          <cell r="A28341" t="str">
            <v>AC009093.5</v>
          </cell>
          <cell r="B28341">
            <v>-0.29071728200000002</v>
          </cell>
          <cell r="C28341">
            <v>0.59989195100000003</v>
          </cell>
        </row>
        <row r="28342">
          <cell r="A28342" t="str">
            <v>Z84492.1</v>
          </cell>
          <cell r="B28342">
            <v>0.12767686</v>
          </cell>
          <cell r="C28342">
            <v>0.60026286200000001</v>
          </cell>
        </row>
        <row r="28343">
          <cell r="A28343" t="str">
            <v>DKFZP434H168</v>
          </cell>
          <cell r="B28343">
            <v>0.77800399399999998</v>
          </cell>
          <cell r="C28343">
            <v>0.60045657200000002</v>
          </cell>
        </row>
        <row r="28344">
          <cell r="A28344" t="str">
            <v>SPEM1</v>
          </cell>
          <cell r="B28344">
            <v>0.358914548</v>
          </cell>
          <cell r="C28344">
            <v>0.600456922</v>
          </cell>
        </row>
        <row r="28345">
          <cell r="A28345" t="str">
            <v>AC010163.1</v>
          </cell>
          <cell r="B28345">
            <v>-0.42040930100000001</v>
          </cell>
          <cell r="C28345">
            <v>0.60050956600000005</v>
          </cell>
        </row>
        <row r="28346">
          <cell r="A28346" t="str">
            <v>AL135818.2</v>
          </cell>
          <cell r="B28346">
            <v>0.111863115</v>
          </cell>
          <cell r="C28346">
            <v>0.60064851500000005</v>
          </cell>
        </row>
        <row r="28347">
          <cell r="A28347" t="str">
            <v>ZBTB45</v>
          </cell>
          <cell r="B28347">
            <v>5.3711977000000001E-2</v>
          </cell>
          <cell r="C28347">
            <v>0.60075166199999996</v>
          </cell>
        </row>
        <row r="28348">
          <cell r="A28348" t="str">
            <v>ADAD1</v>
          </cell>
          <cell r="B28348">
            <v>0.48689031100000002</v>
          </cell>
          <cell r="C28348">
            <v>0.60089645400000002</v>
          </cell>
        </row>
        <row r="28349">
          <cell r="A28349" t="str">
            <v>RPS13</v>
          </cell>
          <cell r="B28349">
            <v>6.2335335999999998E-2</v>
          </cell>
          <cell r="C28349">
            <v>0.60116211200000003</v>
          </cell>
        </row>
        <row r="28350">
          <cell r="A28350" t="str">
            <v>GDF5-AS1</v>
          </cell>
          <cell r="B28350">
            <v>0.23744374100000001</v>
          </cell>
          <cell r="C28350">
            <v>0.60116411800000003</v>
          </cell>
        </row>
        <row r="28351">
          <cell r="A28351" t="str">
            <v>INTS6L-AS1</v>
          </cell>
          <cell r="B28351">
            <v>0.150888101</v>
          </cell>
          <cell r="C28351">
            <v>0.60118762199999998</v>
          </cell>
        </row>
        <row r="28352">
          <cell r="A28352" t="str">
            <v>AL133457.1</v>
          </cell>
          <cell r="B28352">
            <v>0.62150814899999995</v>
          </cell>
          <cell r="C28352">
            <v>0.601331642</v>
          </cell>
        </row>
        <row r="28353">
          <cell r="A28353" t="str">
            <v>AC090403.1</v>
          </cell>
          <cell r="B28353">
            <v>0.39526856799999999</v>
          </cell>
          <cell r="C28353">
            <v>0.60136036900000001</v>
          </cell>
        </row>
        <row r="28354">
          <cell r="A28354" t="str">
            <v>AC027307.2</v>
          </cell>
          <cell r="B28354">
            <v>-6.2096113000000001E-2</v>
          </cell>
          <cell r="C28354">
            <v>0.60148288400000005</v>
          </cell>
        </row>
        <row r="28355">
          <cell r="A28355" t="str">
            <v>AC007463.2</v>
          </cell>
          <cell r="B28355">
            <v>-0.382757925</v>
          </cell>
          <cell r="C28355">
            <v>0.601550633</v>
          </cell>
        </row>
        <row r="28356">
          <cell r="A28356" t="str">
            <v>AL359710.1</v>
          </cell>
          <cell r="B28356">
            <v>0.13707274999999999</v>
          </cell>
          <cell r="C28356">
            <v>0.60174185499999999</v>
          </cell>
        </row>
        <row r="28357">
          <cell r="A28357" t="str">
            <v>CLK3</v>
          </cell>
          <cell r="B28357">
            <v>3.9832004999999997E-2</v>
          </cell>
          <cell r="C28357">
            <v>0.60174866000000005</v>
          </cell>
        </row>
        <row r="28358">
          <cell r="A28358" t="str">
            <v>AP001267.4</v>
          </cell>
          <cell r="B28358">
            <v>-0.26372004300000002</v>
          </cell>
          <cell r="C28358">
            <v>0.60192897199999995</v>
          </cell>
        </row>
        <row r="28359">
          <cell r="A28359" t="str">
            <v>DUSP15</v>
          </cell>
          <cell r="B28359">
            <v>-0.11666054100000001</v>
          </cell>
          <cell r="C28359">
            <v>0.60212623499999995</v>
          </cell>
        </row>
        <row r="28360">
          <cell r="A28360" t="str">
            <v>PATE3</v>
          </cell>
          <cell r="B28360">
            <v>0.46078033000000002</v>
          </cell>
          <cell r="C28360">
            <v>0.60212623499999995</v>
          </cell>
        </row>
        <row r="28361">
          <cell r="A28361" t="str">
            <v>GK</v>
          </cell>
          <cell r="B28361">
            <v>9.5355381000000003E-2</v>
          </cell>
          <cell r="C28361">
            <v>0.60243489800000005</v>
          </cell>
        </row>
        <row r="28362">
          <cell r="A28362" t="str">
            <v>AL157997.1</v>
          </cell>
          <cell r="B28362">
            <v>0.50375776100000003</v>
          </cell>
          <cell r="C28362">
            <v>0.60255824000000002</v>
          </cell>
        </row>
        <row r="28363">
          <cell r="A28363" t="str">
            <v>ARHGEF10L</v>
          </cell>
          <cell r="B28363">
            <v>6.2174503999999998E-2</v>
          </cell>
          <cell r="C28363">
            <v>0.60261355599999999</v>
          </cell>
        </row>
        <row r="28364">
          <cell r="A28364" t="str">
            <v>SLC6A2</v>
          </cell>
          <cell r="B28364">
            <v>-0.25788666500000001</v>
          </cell>
          <cell r="C28364">
            <v>0.602752081</v>
          </cell>
        </row>
        <row r="28365">
          <cell r="A28365" t="str">
            <v>AL035696.3</v>
          </cell>
          <cell r="B28365">
            <v>0.27809053</v>
          </cell>
          <cell r="C28365">
            <v>0.60277846999999996</v>
          </cell>
        </row>
        <row r="28366">
          <cell r="A28366" t="str">
            <v>LMO3</v>
          </cell>
          <cell r="B28366">
            <v>-0.130255385</v>
          </cell>
          <cell r="C28366">
            <v>0.60285281999999996</v>
          </cell>
        </row>
        <row r="28367">
          <cell r="A28367" t="str">
            <v>ZP2</v>
          </cell>
          <cell r="B28367">
            <v>-0.217523616</v>
          </cell>
          <cell r="C28367">
            <v>0.60294884400000004</v>
          </cell>
        </row>
        <row r="28368">
          <cell r="A28368" t="str">
            <v>PABPN1L</v>
          </cell>
          <cell r="B28368">
            <v>-0.211887404</v>
          </cell>
          <cell r="C28368">
            <v>0.60310777699999996</v>
          </cell>
        </row>
        <row r="28369">
          <cell r="A28369" t="str">
            <v>ZNF569</v>
          </cell>
          <cell r="B28369">
            <v>-6.3499244999999996E-2</v>
          </cell>
          <cell r="C28369">
            <v>0.60344614799999996</v>
          </cell>
        </row>
        <row r="28370">
          <cell r="A28370" t="str">
            <v>BX323046.2</v>
          </cell>
          <cell r="B28370">
            <v>-0.11736917500000001</v>
          </cell>
          <cell r="C28370">
            <v>0.60347025499999996</v>
          </cell>
        </row>
        <row r="28371">
          <cell r="A28371" t="str">
            <v>AC020779.2</v>
          </cell>
          <cell r="B28371">
            <v>0.18604253900000001</v>
          </cell>
          <cell r="C28371">
            <v>0.60358632000000001</v>
          </cell>
        </row>
        <row r="28372">
          <cell r="A28372" t="str">
            <v>TERC</v>
          </cell>
          <cell r="B28372">
            <v>-0.31029009899999999</v>
          </cell>
          <cell r="C28372">
            <v>0.60376985999999999</v>
          </cell>
        </row>
        <row r="28373">
          <cell r="A28373" t="str">
            <v>DHX58</v>
          </cell>
          <cell r="B28373">
            <v>-6.7075448999999995E-2</v>
          </cell>
          <cell r="C28373">
            <v>0.604185097</v>
          </cell>
        </row>
        <row r="28374">
          <cell r="A28374" t="str">
            <v>EVC2</v>
          </cell>
          <cell r="B28374">
            <v>6.9527334999999996E-2</v>
          </cell>
          <cell r="C28374">
            <v>0.604185097</v>
          </cell>
        </row>
        <row r="28375">
          <cell r="A28375" t="str">
            <v>BAIAP2-DT</v>
          </cell>
          <cell r="B28375">
            <v>7.8810368000000006E-2</v>
          </cell>
          <cell r="C28375">
            <v>0.60431279299999996</v>
          </cell>
        </row>
        <row r="28376">
          <cell r="A28376" t="str">
            <v>MBOAT4</v>
          </cell>
          <cell r="B28376">
            <v>0.106957424</v>
          </cell>
          <cell r="C28376">
            <v>0.60441148499999997</v>
          </cell>
        </row>
        <row r="28377">
          <cell r="A28377" t="str">
            <v>MIR124-1HG</v>
          </cell>
          <cell r="B28377">
            <v>-0.37134330700000001</v>
          </cell>
          <cell r="C28377">
            <v>0.60472306799999997</v>
          </cell>
        </row>
        <row r="28378">
          <cell r="A28378" t="str">
            <v>FAM87A</v>
          </cell>
          <cell r="B28378">
            <v>-0.166781334</v>
          </cell>
          <cell r="C28378">
            <v>0.604813143</v>
          </cell>
        </row>
        <row r="28379">
          <cell r="A28379" t="str">
            <v>LINC01413</v>
          </cell>
          <cell r="B28379">
            <v>0.31034347899999998</v>
          </cell>
          <cell r="C28379">
            <v>0.60493615000000001</v>
          </cell>
        </row>
        <row r="28380">
          <cell r="A28380" t="str">
            <v>AP001160.2</v>
          </cell>
          <cell r="B28380">
            <v>0.152118115</v>
          </cell>
          <cell r="C28380">
            <v>0.60522711500000004</v>
          </cell>
        </row>
        <row r="28381">
          <cell r="A28381" t="str">
            <v>AC110609.1</v>
          </cell>
          <cell r="B28381">
            <v>-0.16164859200000001</v>
          </cell>
          <cell r="C28381">
            <v>0.60528627999999995</v>
          </cell>
        </row>
        <row r="28382">
          <cell r="A28382" t="str">
            <v>AL162431.1</v>
          </cell>
          <cell r="B28382">
            <v>8.4299715999999997E-2</v>
          </cell>
          <cell r="C28382">
            <v>0.60543282200000004</v>
          </cell>
        </row>
        <row r="28383">
          <cell r="A28383" t="str">
            <v>AC073236.1</v>
          </cell>
          <cell r="B28383">
            <v>-0.404617275</v>
          </cell>
          <cell r="C28383">
            <v>0.60543282200000004</v>
          </cell>
        </row>
        <row r="28384">
          <cell r="A28384" t="str">
            <v>MYB</v>
          </cell>
          <cell r="B28384">
            <v>-0.108716271</v>
          </cell>
          <cell r="C28384">
            <v>0.60551579300000002</v>
          </cell>
        </row>
        <row r="28385">
          <cell r="A28385" t="str">
            <v>AIDA</v>
          </cell>
          <cell r="B28385">
            <v>-4.2282245000000003E-2</v>
          </cell>
          <cell r="C28385">
            <v>0.60570471100000001</v>
          </cell>
        </row>
        <row r="28386">
          <cell r="A28386" t="str">
            <v>AL356652.1</v>
          </cell>
          <cell r="B28386">
            <v>-0.26024430999999998</v>
          </cell>
          <cell r="C28386">
            <v>0.60587345999999997</v>
          </cell>
        </row>
        <row r="28387">
          <cell r="A28387" t="str">
            <v>LINC00691</v>
          </cell>
          <cell r="B28387">
            <v>0.32070132200000001</v>
          </cell>
          <cell r="C28387">
            <v>0.60598135099999995</v>
          </cell>
        </row>
        <row r="28388">
          <cell r="A28388" t="str">
            <v>PSME1</v>
          </cell>
          <cell r="B28388">
            <v>5.8031410999999998E-2</v>
          </cell>
          <cell r="C28388">
            <v>0.60599608999999999</v>
          </cell>
        </row>
        <row r="28389">
          <cell r="A28389" t="str">
            <v>POLR2C</v>
          </cell>
          <cell r="B28389">
            <v>5.5783008000000002E-2</v>
          </cell>
          <cell r="C28389">
            <v>0.60607389199999995</v>
          </cell>
        </row>
        <row r="28390">
          <cell r="A28390" t="str">
            <v>AP001496.1</v>
          </cell>
          <cell r="B28390">
            <v>0.25323902999999998</v>
          </cell>
          <cell r="C28390">
            <v>0.60643102900000001</v>
          </cell>
        </row>
        <row r="28391">
          <cell r="A28391" t="str">
            <v>GTPBP6</v>
          </cell>
          <cell r="B28391">
            <v>-5.7554052000000001E-2</v>
          </cell>
          <cell r="C28391">
            <v>0.60647301600000003</v>
          </cell>
        </row>
        <row r="28392">
          <cell r="A28392" t="str">
            <v>SLC25A21-AS1</v>
          </cell>
          <cell r="B28392">
            <v>9.5743074999999997E-2</v>
          </cell>
          <cell r="C28392">
            <v>0.60674942799999998</v>
          </cell>
        </row>
        <row r="28393">
          <cell r="A28393" t="str">
            <v>KLHL38</v>
          </cell>
          <cell r="B28393">
            <v>-0.12934141499999999</v>
          </cell>
          <cell r="C28393">
            <v>0.60676941900000003</v>
          </cell>
        </row>
        <row r="28394">
          <cell r="A28394" t="str">
            <v>PTGS2</v>
          </cell>
          <cell r="B28394">
            <v>-0.156585794</v>
          </cell>
          <cell r="C28394">
            <v>0.60691858600000004</v>
          </cell>
        </row>
        <row r="28395">
          <cell r="A28395" t="str">
            <v>CADM2</v>
          </cell>
          <cell r="B28395">
            <v>-0.19308894300000001</v>
          </cell>
          <cell r="C28395">
            <v>0.60700592799999997</v>
          </cell>
        </row>
        <row r="28396">
          <cell r="A28396" t="str">
            <v>TUT7</v>
          </cell>
          <cell r="B28396">
            <v>5.1037801000000001E-2</v>
          </cell>
          <cell r="C28396">
            <v>0.60700799299999997</v>
          </cell>
        </row>
        <row r="28397">
          <cell r="A28397" t="str">
            <v>AC008154.1</v>
          </cell>
          <cell r="B28397">
            <v>0.54933296799999998</v>
          </cell>
          <cell r="C28397">
            <v>0.607056229</v>
          </cell>
        </row>
        <row r="28398">
          <cell r="A28398" t="str">
            <v>ASXL3</v>
          </cell>
          <cell r="B28398">
            <v>0.14347457399999999</v>
          </cell>
          <cell r="C28398">
            <v>0.607275542</v>
          </cell>
        </row>
        <row r="28399">
          <cell r="A28399" t="str">
            <v>MYOCD-AS1</v>
          </cell>
          <cell r="B28399">
            <v>0.69053098599999996</v>
          </cell>
          <cell r="C28399">
            <v>0.60728187300000003</v>
          </cell>
        </row>
        <row r="28400">
          <cell r="A28400" t="str">
            <v>TEX43</v>
          </cell>
          <cell r="B28400">
            <v>0.26451208300000001</v>
          </cell>
          <cell r="C28400">
            <v>0.60729650899999998</v>
          </cell>
        </row>
        <row r="28401">
          <cell r="A28401" t="str">
            <v>AC025253.2</v>
          </cell>
          <cell r="B28401">
            <v>-0.35122156399999999</v>
          </cell>
          <cell r="C28401">
            <v>0.60746244100000002</v>
          </cell>
        </row>
        <row r="28402">
          <cell r="A28402" t="str">
            <v>RLN2</v>
          </cell>
          <cell r="B28402">
            <v>-0.10646670499999999</v>
          </cell>
          <cell r="C28402">
            <v>0.60752329400000005</v>
          </cell>
        </row>
        <row r="28403">
          <cell r="A28403" t="str">
            <v>LINC01690</v>
          </cell>
          <cell r="B28403">
            <v>-0.30371974899999998</v>
          </cell>
          <cell r="C28403">
            <v>0.60783976299999998</v>
          </cell>
        </row>
        <row r="28404">
          <cell r="A28404" t="str">
            <v>OR12D2</v>
          </cell>
          <cell r="B28404">
            <v>0.49957486400000001</v>
          </cell>
          <cell r="C28404">
            <v>0.60785976600000002</v>
          </cell>
        </row>
        <row r="28405">
          <cell r="A28405" t="str">
            <v>ZNF740</v>
          </cell>
          <cell r="B28405">
            <v>3.7023422E-2</v>
          </cell>
          <cell r="C28405">
            <v>0.60836014400000005</v>
          </cell>
        </row>
        <row r="28406">
          <cell r="A28406" t="str">
            <v>TMEM132B</v>
          </cell>
          <cell r="B28406">
            <v>0.15181694400000001</v>
          </cell>
          <cell r="C28406">
            <v>0.60840966399999996</v>
          </cell>
        </row>
        <row r="28407">
          <cell r="A28407" t="str">
            <v>LCMT1-AS1</v>
          </cell>
          <cell r="B28407">
            <v>-8.7715647999999993E-2</v>
          </cell>
          <cell r="C28407">
            <v>0.60853692999999998</v>
          </cell>
        </row>
        <row r="28408">
          <cell r="A28408" t="str">
            <v>GCH1</v>
          </cell>
          <cell r="B28408">
            <v>7.1477571000000004E-2</v>
          </cell>
          <cell r="C28408">
            <v>0.60918679499999995</v>
          </cell>
        </row>
        <row r="28409">
          <cell r="A28409" t="str">
            <v>SMIM11A</v>
          </cell>
          <cell r="B28409">
            <v>-0.12834584700000001</v>
          </cell>
          <cell r="C28409">
            <v>0.60918679499999995</v>
          </cell>
        </row>
        <row r="28410">
          <cell r="A28410" t="str">
            <v>ABRAXAS2</v>
          </cell>
          <cell r="B28410">
            <v>-3.1363913E-2</v>
          </cell>
          <cell r="C28410">
            <v>0.60923121999999996</v>
          </cell>
        </row>
        <row r="28411">
          <cell r="A28411" t="str">
            <v>AC093912.1</v>
          </cell>
          <cell r="B28411">
            <v>0.40312139600000002</v>
          </cell>
          <cell r="C28411">
            <v>0.60923121999999996</v>
          </cell>
        </row>
        <row r="28412">
          <cell r="A28412" t="str">
            <v>KIAA0930</v>
          </cell>
          <cell r="B28412">
            <v>5.1403901000000002E-2</v>
          </cell>
          <cell r="C28412">
            <v>0.60934048299999999</v>
          </cell>
        </row>
        <row r="28413">
          <cell r="A28413" t="str">
            <v>MTSS2</v>
          </cell>
          <cell r="B28413">
            <v>6.7210021999999994E-2</v>
          </cell>
          <cell r="C28413">
            <v>0.60934979600000005</v>
          </cell>
        </row>
        <row r="28414">
          <cell r="A28414" t="str">
            <v>IL32</v>
          </cell>
          <cell r="B28414">
            <v>-9.1447679000000004E-2</v>
          </cell>
          <cell r="C28414">
            <v>0.60946376300000005</v>
          </cell>
        </row>
        <row r="28415">
          <cell r="A28415" t="str">
            <v>POTEC</v>
          </cell>
          <cell r="B28415">
            <v>0.50793502300000004</v>
          </cell>
          <cell r="C28415">
            <v>0.60949122300000003</v>
          </cell>
        </row>
        <row r="28416">
          <cell r="A28416" t="str">
            <v>BLOC1S1</v>
          </cell>
          <cell r="B28416">
            <v>6.9052982999999998E-2</v>
          </cell>
          <cell r="C28416">
            <v>0.60949312499999997</v>
          </cell>
        </row>
        <row r="28417">
          <cell r="A28417" t="str">
            <v>FBXW12</v>
          </cell>
          <cell r="B28417">
            <v>0.15463068399999999</v>
          </cell>
          <cell r="C28417">
            <v>0.60953270100000001</v>
          </cell>
        </row>
        <row r="28418">
          <cell r="A28418" t="str">
            <v>AC107375.1</v>
          </cell>
          <cell r="B28418">
            <v>-7.7524342999999996E-2</v>
          </cell>
          <cell r="C28418">
            <v>0.60953270100000001</v>
          </cell>
        </row>
        <row r="28419">
          <cell r="A28419" t="str">
            <v>AC027279.1</v>
          </cell>
          <cell r="B28419">
            <v>-0.152383665</v>
          </cell>
          <cell r="C28419">
            <v>0.60967394600000002</v>
          </cell>
        </row>
        <row r="28420">
          <cell r="A28420" t="str">
            <v>AC078880.4</v>
          </cell>
          <cell r="B28420">
            <v>-0.52431523400000002</v>
          </cell>
          <cell r="C28420">
            <v>0.60967394600000002</v>
          </cell>
        </row>
        <row r="28421">
          <cell r="A28421" t="str">
            <v>AC127459.2</v>
          </cell>
          <cell r="B28421">
            <v>-0.25357775799999999</v>
          </cell>
          <cell r="C28421">
            <v>0.609880529</v>
          </cell>
        </row>
        <row r="28422">
          <cell r="A28422" t="str">
            <v>KLHL14</v>
          </cell>
          <cell r="B28422">
            <v>-0.15749795599999999</v>
          </cell>
          <cell r="C28422">
            <v>0.609885762</v>
          </cell>
        </row>
        <row r="28423">
          <cell r="A28423" t="str">
            <v>LINC02666</v>
          </cell>
          <cell r="B28423">
            <v>0.147841166</v>
          </cell>
          <cell r="C28423">
            <v>0.60991580599999995</v>
          </cell>
        </row>
        <row r="28424">
          <cell r="A28424" t="str">
            <v>BX546450.1</v>
          </cell>
          <cell r="B28424">
            <v>0.38866724800000002</v>
          </cell>
          <cell r="C28424">
            <v>0.61011378000000005</v>
          </cell>
        </row>
        <row r="28425">
          <cell r="A28425" t="str">
            <v>AC096711.2</v>
          </cell>
          <cell r="B28425">
            <v>-0.20467680599999999</v>
          </cell>
          <cell r="C28425">
            <v>0.61050678300000005</v>
          </cell>
        </row>
        <row r="28426">
          <cell r="A28426" t="str">
            <v>NPTXR</v>
          </cell>
          <cell r="B28426">
            <v>0.115337577</v>
          </cell>
          <cell r="C28426">
            <v>0.61051402499999996</v>
          </cell>
        </row>
        <row r="28427">
          <cell r="A28427" t="str">
            <v>GPR183</v>
          </cell>
          <cell r="B28427">
            <v>-9.5496617000000006E-2</v>
          </cell>
          <cell r="C28427">
            <v>0.61062823399999999</v>
          </cell>
        </row>
        <row r="28428">
          <cell r="A28428" t="str">
            <v>AC026150.3</v>
          </cell>
          <cell r="B28428">
            <v>-0.17116108499999999</v>
          </cell>
          <cell r="C28428">
            <v>0.61068529999999999</v>
          </cell>
        </row>
        <row r="28429">
          <cell r="A28429" t="str">
            <v>AC090236.2</v>
          </cell>
          <cell r="B28429">
            <v>-0.149612097</v>
          </cell>
          <cell r="C28429">
            <v>0.610701245</v>
          </cell>
        </row>
        <row r="28430">
          <cell r="A28430" t="str">
            <v>SCAMP1-AS1</v>
          </cell>
          <cell r="B28430">
            <v>-5.5488994999999999E-2</v>
          </cell>
          <cell r="C28430">
            <v>0.61085751399999999</v>
          </cell>
        </row>
        <row r="28431">
          <cell r="A28431" t="str">
            <v>AC136285.2</v>
          </cell>
          <cell r="B28431">
            <v>0.33300446299999997</v>
          </cell>
          <cell r="C28431">
            <v>0.61104444000000002</v>
          </cell>
        </row>
        <row r="28432">
          <cell r="A28432" t="str">
            <v>AF111167.1</v>
          </cell>
          <cell r="B28432">
            <v>-0.24122927599999999</v>
          </cell>
          <cell r="C28432">
            <v>0.61120722199999999</v>
          </cell>
        </row>
        <row r="28433">
          <cell r="A28433" t="str">
            <v>AL133343.1</v>
          </cell>
          <cell r="B28433">
            <v>0.34082389899999999</v>
          </cell>
          <cell r="C28433">
            <v>0.611257151</v>
          </cell>
        </row>
        <row r="28434">
          <cell r="A28434" t="str">
            <v>AL133445.3</v>
          </cell>
          <cell r="B28434">
            <v>0.1465041</v>
          </cell>
          <cell r="C28434">
            <v>0.61143459200000005</v>
          </cell>
        </row>
        <row r="28435">
          <cell r="A28435" t="str">
            <v>RHOXF1</v>
          </cell>
          <cell r="B28435">
            <v>0.16459478799999999</v>
          </cell>
          <cell r="C28435">
            <v>0.61174381600000005</v>
          </cell>
        </row>
        <row r="28436">
          <cell r="A28436" t="str">
            <v>C9orf135-DT</v>
          </cell>
          <cell r="B28436">
            <v>0.39183207799999997</v>
          </cell>
          <cell r="C28436">
            <v>0.61190142800000002</v>
          </cell>
        </row>
        <row r="28437">
          <cell r="A28437" t="str">
            <v>MANEA</v>
          </cell>
          <cell r="B28437">
            <v>5.7116799000000003E-2</v>
          </cell>
          <cell r="C28437">
            <v>0.61208728599999995</v>
          </cell>
        </row>
        <row r="28438">
          <cell r="A28438" t="str">
            <v>AC064843.1</v>
          </cell>
          <cell r="B28438">
            <v>-0.396421307</v>
          </cell>
          <cell r="C28438">
            <v>0.61234323400000001</v>
          </cell>
        </row>
        <row r="28439">
          <cell r="A28439" t="str">
            <v>ATP6V1H</v>
          </cell>
          <cell r="B28439">
            <v>-4.2649379000000001E-2</v>
          </cell>
          <cell r="C28439">
            <v>0.612426778</v>
          </cell>
        </row>
        <row r="28440">
          <cell r="A28440" t="str">
            <v>LINC02764</v>
          </cell>
          <cell r="B28440">
            <v>0.35219934600000002</v>
          </cell>
          <cell r="C28440">
            <v>0.612426778</v>
          </cell>
        </row>
        <row r="28441">
          <cell r="A28441" t="str">
            <v>LINC01772</v>
          </cell>
          <cell r="B28441">
            <v>7.5784573999999993E-2</v>
          </cell>
          <cell r="C28441">
            <v>0.61254634200000002</v>
          </cell>
        </row>
        <row r="28442">
          <cell r="A28442" t="str">
            <v>PBOV1</v>
          </cell>
          <cell r="B28442">
            <v>0.23746550599999999</v>
          </cell>
          <cell r="C28442">
            <v>0.61280445800000005</v>
          </cell>
        </row>
        <row r="28443">
          <cell r="A28443" t="str">
            <v>AC019254.1</v>
          </cell>
          <cell r="B28443">
            <v>-9.7842271999999994E-2</v>
          </cell>
          <cell r="C28443">
            <v>0.61297792200000001</v>
          </cell>
        </row>
        <row r="28444">
          <cell r="A28444" t="str">
            <v>SERPINB1</v>
          </cell>
          <cell r="B28444">
            <v>-7.4498930000000005E-2</v>
          </cell>
          <cell r="C28444">
            <v>0.61305973999999996</v>
          </cell>
        </row>
        <row r="28445">
          <cell r="A28445" t="str">
            <v>AC084036.1</v>
          </cell>
          <cell r="B28445">
            <v>-8.8781859000000005E-2</v>
          </cell>
          <cell r="C28445">
            <v>0.61305973999999996</v>
          </cell>
        </row>
        <row r="28446">
          <cell r="A28446" t="str">
            <v>AC012417.1</v>
          </cell>
          <cell r="B28446">
            <v>0.191984823</v>
          </cell>
          <cell r="C28446">
            <v>0.61319705700000005</v>
          </cell>
        </row>
        <row r="28447">
          <cell r="A28447" t="str">
            <v>CTR9</v>
          </cell>
          <cell r="B28447">
            <v>-3.7184651999999999E-2</v>
          </cell>
          <cell r="C28447">
            <v>0.61324498599999999</v>
          </cell>
        </row>
        <row r="28448">
          <cell r="A28448" t="str">
            <v>AC008808.2</v>
          </cell>
          <cell r="B28448">
            <v>0.44067909300000002</v>
          </cell>
          <cell r="C28448">
            <v>0.61325081800000003</v>
          </cell>
        </row>
        <row r="28449">
          <cell r="A28449" t="str">
            <v>ZNF568</v>
          </cell>
          <cell r="B28449">
            <v>-7.2105654000000005E-2</v>
          </cell>
          <cell r="C28449">
            <v>0.61328320599999997</v>
          </cell>
        </row>
        <row r="28450">
          <cell r="A28450" t="str">
            <v>Z97198.1</v>
          </cell>
          <cell r="B28450">
            <v>0.36605536300000002</v>
          </cell>
          <cell r="C28450">
            <v>0.61334812900000002</v>
          </cell>
        </row>
        <row r="28451">
          <cell r="A28451" t="str">
            <v>ENOX1-AS2</v>
          </cell>
          <cell r="B28451">
            <v>-0.87109706399999998</v>
          </cell>
          <cell r="C28451">
            <v>0.613716755</v>
          </cell>
        </row>
        <row r="28452">
          <cell r="A28452" t="str">
            <v>RUFY1</v>
          </cell>
          <cell r="B28452">
            <v>3.8783420999999998E-2</v>
          </cell>
          <cell r="C28452">
            <v>0.61377471800000005</v>
          </cell>
        </row>
        <row r="28453">
          <cell r="A28453" t="str">
            <v>AL442163.1</v>
          </cell>
          <cell r="B28453">
            <v>0.54728990600000005</v>
          </cell>
          <cell r="C28453">
            <v>0.613854024</v>
          </cell>
        </row>
        <row r="28454">
          <cell r="A28454" t="str">
            <v>CTXN1</v>
          </cell>
          <cell r="B28454">
            <v>0.11660878199999999</v>
          </cell>
          <cell r="C28454">
            <v>0.61389501999999996</v>
          </cell>
        </row>
        <row r="28455">
          <cell r="A28455" t="str">
            <v>AC016727.1</v>
          </cell>
          <cell r="B28455">
            <v>-6.5356106999999997E-2</v>
          </cell>
          <cell r="C28455">
            <v>0.61423099699999995</v>
          </cell>
        </row>
        <row r="28456">
          <cell r="A28456" t="str">
            <v>AL121932.2</v>
          </cell>
          <cell r="B28456">
            <v>0.49106024300000001</v>
          </cell>
          <cell r="C28456">
            <v>0.61424404300000002</v>
          </cell>
        </row>
        <row r="28457">
          <cell r="A28457" t="str">
            <v>STXBP5</v>
          </cell>
          <cell r="B28457">
            <v>6.0374938000000003E-2</v>
          </cell>
          <cell r="C28457">
            <v>0.614551717</v>
          </cell>
        </row>
        <row r="28458">
          <cell r="A28458" t="str">
            <v>CT45A1</v>
          </cell>
          <cell r="B28458">
            <v>-0.55342552599999995</v>
          </cell>
          <cell r="C28458">
            <v>0.61463913800000003</v>
          </cell>
        </row>
        <row r="28459">
          <cell r="A28459" t="str">
            <v>SOAT2</v>
          </cell>
          <cell r="B28459">
            <v>0.137703138</v>
          </cell>
          <cell r="C28459">
            <v>0.61470125200000003</v>
          </cell>
        </row>
        <row r="28460">
          <cell r="A28460" t="str">
            <v>AL713998.1</v>
          </cell>
          <cell r="B28460">
            <v>0.31565184299999999</v>
          </cell>
          <cell r="C28460">
            <v>0.61478075399999998</v>
          </cell>
        </row>
        <row r="28461">
          <cell r="A28461" t="str">
            <v>AC107881.1</v>
          </cell>
          <cell r="B28461">
            <v>0.26550363700000001</v>
          </cell>
          <cell r="C28461">
            <v>0.61492216600000005</v>
          </cell>
        </row>
        <row r="28462">
          <cell r="A28462" t="str">
            <v>AC009987.1</v>
          </cell>
          <cell r="B28462">
            <v>0.46085357999999998</v>
          </cell>
          <cell r="C28462">
            <v>0.61550821300000003</v>
          </cell>
        </row>
        <row r="28463">
          <cell r="A28463" t="str">
            <v>AC091806.1</v>
          </cell>
          <cell r="B28463">
            <v>0.18023051600000001</v>
          </cell>
          <cell r="C28463">
            <v>0.61554070699999996</v>
          </cell>
        </row>
        <row r="28464">
          <cell r="A28464" t="str">
            <v>AC019155.2</v>
          </cell>
          <cell r="B28464">
            <v>0.61341389700000004</v>
          </cell>
          <cell r="C28464">
            <v>0.61576325899999995</v>
          </cell>
        </row>
        <row r="28465">
          <cell r="A28465" t="str">
            <v>COX8C</v>
          </cell>
          <cell r="B28465">
            <v>0.23910319999999999</v>
          </cell>
          <cell r="C28465">
            <v>0.61583137200000004</v>
          </cell>
        </row>
        <row r="28466">
          <cell r="A28466" t="str">
            <v>MLN</v>
          </cell>
          <cell r="B28466">
            <v>0.33132553100000001</v>
          </cell>
          <cell r="C28466">
            <v>0.61633826899999999</v>
          </cell>
        </row>
        <row r="28467">
          <cell r="A28467" t="str">
            <v>MSH3</v>
          </cell>
          <cell r="B28467">
            <v>4.5060714000000002E-2</v>
          </cell>
          <cell r="C28467">
            <v>0.61657484399999996</v>
          </cell>
        </row>
        <row r="28468">
          <cell r="A28468" t="str">
            <v>AC018690.1</v>
          </cell>
          <cell r="B28468">
            <v>-6.7532378000000004E-2</v>
          </cell>
          <cell r="C28468">
            <v>0.61661354499999999</v>
          </cell>
        </row>
        <row r="28469">
          <cell r="A28469" t="str">
            <v>BX284613.2</v>
          </cell>
          <cell r="B28469">
            <v>0.124594022</v>
          </cell>
          <cell r="C28469">
            <v>0.61663055</v>
          </cell>
        </row>
        <row r="28470">
          <cell r="A28470" t="str">
            <v>POTEM</v>
          </cell>
          <cell r="B28470">
            <v>0.15498158400000001</v>
          </cell>
          <cell r="C28470">
            <v>0.61689350499999995</v>
          </cell>
        </row>
        <row r="28471">
          <cell r="A28471" t="str">
            <v>AP000755.1</v>
          </cell>
          <cell r="B28471">
            <v>0.54173229700000003</v>
          </cell>
          <cell r="C28471">
            <v>0.61700849000000002</v>
          </cell>
        </row>
        <row r="28472">
          <cell r="A28472" t="str">
            <v>IL13RA2</v>
          </cell>
          <cell r="B28472">
            <v>0.163389224</v>
          </cell>
          <cell r="C28472">
            <v>0.61712220699999998</v>
          </cell>
        </row>
        <row r="28473">
          <cell r="A28473" t="str">
            <v>TGFB3</v>
          </cell>
          <cell r="B28473">
            <v>-7.2825062999999995E-2</v>
          </cell>
          <cell r="C28473">
            <v>0.61730247000000005</v>
          </cell>
        </row>
        <row r="28474">
          <cell r="A28474" t="str">
            <v>PSTPIP1</v>
          </cell>
          <cell r="B28474">
            <v>8.0704284000000001E-2</v>
          </cell>
          <cell r="C28474">
            <v>0.61757227699999995</v>
          </cell>
        </row>
        <row r="28475">
          <cell r="A28475" t="str">
            <v>AL355001.1</v>
          </cell>
          <cell r="B28475">
            <v>0.12760912999999999</v>
          </cell>
          <cell r="C28475">
            <v>0.61783244199999998</v>
          </cell>
        </row>
        <row r="28476">
          <cell r="A28476" t="str">
            <v>AL662907.3</v>
          </cell>
          <cell r="B28476">
            <v>0.29055303300000002</v>
          </cell>
          <cell r="C28476">
            <v>0.61785793300000003</v>
          </cell>
        </row>
        <row r="28477">
          <cell r="A28477" t="str">
            <v>EPS8L2</v>
          </cell>
          <cell r="B28477">
            <v>-6.5406056000000004E-2</v>
          </cell>
          <cell r="C28477">
            <v>0.61796615499999996</v>
          </cell>
        </row>
        <row r="28478">
          <cell r="A28478" t="str">
            <v>ZBTB1</v>
          </cell>
          <cell r="B28478">
            <v>-3.6457952000000002E-2</v>
          </cell>
          <cell r="C28478">
            <v>0.61814596899999996</v>
          </cell>
        </row>
        <row r="28479">
          <cell r="A28479" t="str">
            <v>AP2A2</v>
          </cell>
          <cell r="B28479">
            <v>-4.4365104000000002E-2</v>
          </cell>
          <cell r="C28479">
            <v>0.61831344899999996</v>
          </cell>
        </row>
        <row r="28480">
          <cell r="A28480" t="str">
            <v>SLC43A1</v>
          </cell>
          <cell r="B28480">
            <v>8.1635242999999996E-2</v>
          </cell>
          <cell r="C28480">
            <v>0.61836832200000003</v>
          </cell>
        </row>
        <row r="28481">
          <cell r="A28481" t="str">
            <v>AL122003.2</v>
          </cell>
          <cell r="B28481">
            <v>0.32649985599999998</v>
          </cell>
          <cell r="C28481">
            <v>0.61864237799999999</v>
          </cell>
        </row>
        <row r="28482">
          <cell r="A28482" t="str">
            <v>AL135937.1</v>
          </cell>
          <cell r="B28482">
            <v>0.301051548</v>
          </cell>
          <cell r="C28482">
            <v>0.618700472</v>
          </cell>
        </row>
        <row r="28483">
          <cell r="A28483" t="str">
            <v>AC079177.1</v>
          </cell>
          <cell r="B28483">
            <v>0.53088329499999998</v>
          </cell>
          <cell r="C28483">
            <v>0.61873974300000001</v>
          </cell>
        </row>
        <row r="28484">
          <cell r="A28484" t="str">
            <v>DHX30</v>
          </cell>
          <cell r="B28484">
            <v>3.4608557999999998E-2</v>
          </cell>
          <cell r="C28484">
            <v>0.61900476100000001</v>
          </cell>
        </row>
        <row r="28485">
          <cell r="A28485" t="str">
            <v>AL133387.1</v>
          </cell>
          <cell r="B28485">
            <v>0.40613779</v>
          </cell>
          <cell r="C28485">
            <v>0.61932374800000001</v>
          </cell>
        </row>
        <row r="28486">
          <cell r="A28486" t="str">
            <v>AL138976.2</v>
          </cell>
          <cell r="B28486">
            <v>-7.8743009000000003E-2</v>
          </cell>
          <cell r="C28486">
            <v>0.61932406699999998</v>
          </cell>
        </row>
        <row r="28487">
          <cell r="A28487" t="str">
            <v>AC093639.3</v>
          </cell>
          <cell r="B28487">
            <v>0.44450384599999998</v>
          </cell>
          <cell r="C28487">
            <v>0.61942826100000004</v>
          </cell>
        </row>
        <row r="28488">
          <cell r="A28488" t="str">
            <v>IFI27</v>
          </cell>
          <cell r="B28488">
            <v>0.117278401</v>
          </cell>
          <cell r="C28488">
            <v>0.61948091199999999</v>
          </cell>
        </row>
        <row r="28489">
          <cell r="A28489" t="str">
            <v>OR52E2</v>
          </cell>
          <cell r="B28489">
            <v>0.95925164500000004</v>
          </cell>
          <cell r="C28489">
            <v>0.61951350900000002</v>
          </cell>
        </row>
        <row r="28490">
          <cell r="A28490" t="str">
            <v>FAM9A</v>
          </cell>
          <cell r="B28490">
            <v>0.50467026599999998</v>
          </cell>
          <cell r="C28490">
            <v>0.619606188</v>
          </cell>
        </row>
        <row r="28491">
          <cell r="A28491" t="str">
            <v>LINC02062</v>
          </cell>
          <cell r="B28491">
            <v>-8.2167723999999998E-2</v>
          </cell>
          <cell r="C28491">
            <v>0.61997035</v>
          </cell>
        </row>
        <row r="28492">
          <cell r="A28492" t="str">
            <v>AGPS</v>
          </cell>
          <cell r="B28492">
            <v>4.1998742999999998E-2</v>
          </cell>
          <cell r="C28492">
            <v>0.62018611899999998</v>
          </cell>
        </row>
        <row r="28493">
          <cell r="A28493" t="str">
            <v>AC018445.1</v>
          </cell>
          <cell r="B28493">
            <v>0.339915315</v>
          </cell>
          <cell r="C28493">
            <v>0.62034593100000002</v>
          </cell>
        </row>
        <row r="28494">
          <cell r="A28494" t="str">
            <v>AC007880.1</v>
          </cell>
          <cell r="B28494">
            <v>0.27531474</v>
          </cell>
          <cell r="C28494">
            <v>0.62034593100000002</v>
          </cell>
        </row>
        <row r="28495">
          <cell r="A28495" t="str">
            <v>BAALC-AS2</v>
          </cell>
          <cell r="B28495">
            <v>0.17496491</v>
          </cell>
          <cell r="C28495">
            <v>0.62041876299999998</v>
          </cell>
        </row>
        <row r="28496">
          <cell r="A28496" t="str">
            <v>AC104123.1</v>
          </cell>
          <cell r="B28496">
            <v>0.13705625299999999</v>
          </cell>
          <cell r="C28496">
            <v>0.62041876299999998</v>
          </cell>
        </row>
        <row r="28497">
          <cell r="A28497" t="str">
            <v>ADCK2</v>
          </cell>
          <cell r="B28497">
            <v>5.1090888000000001E-2</v>
          </cell>
          <cell r="C28497">
            <v>0.62060243199999998</v>
          </cell>
        </row>
        <row r="28498">
          <cell r="A28498" t="str">
            <v>PPDPF</v>
          </cell>
          <cell r="B28498">
            <v>7.9136909000000005E-2</v>
          </cell>
          <cell r="C28498">
            <v>0.62069958300000005</v>
          </cell>
        </row>
        <row r="28499">
          <cell r="A28499" t="str">
            <v>GCK</v>
          </cell>
          <cell r="B28499">
            <v>-0.13754598000000001</v>
          </cell>
          <cell r="C28499">
            <v>0.62088463400000005</v>
          </cell>
        </row>
        <row r="28500">
          <cell r="A28500" t="str">
            <v>LINC02039</v>
          </cell>
          <cell r="B28500">
            <v>0.92192083199999997</v>
          </cell>
          <cell r="C28500">
            <v>0.62088463400000005</v>
          </cell>
        </row>
        <row r="28501">
          <cell r="A28501" t="str">
            <v>IGSF11-AS1</v>
          </cell>
          <cell r="B28501">
            <v>0.53951280800000001</v>
          </cell>
          <cell r="C28501">
            <v>0.62089852999999995</v>
          </cell>
        </row>
        <row r="28502">
          <cell r="A28502" t="str">
            <v>AC008083.4</v>
          </cell>
          <cell r="B28502">
            <v>0.17688359000000001</v>
          </cell>
          <cell r="C28502">
            <v>0.62112569799999995</v>
          </cell>
        </row>
        <row r="28503">
          <cell r="A28503" t="str">
            <v>LRIT1</v>
          </cell>
          <cell r="B28503">
            <v>0.40425109999999997</v>
          </cell>
          <cell r="C28503">
            <v>0.62136194300000003</v>
          </cell>
        </row>
        <row r="28504">
          <cell r="A28504" t="str">
            <v>AC004936.1</v>
          </cell>
          <cell r="B28504">
            <v>0.70451687900000004</v>
          </cell>
          <cell r="C28504">
            <v>0.62154438899999997</v>
          </cell>
        </row>
        <row r="28505">
          <cell r="A28505" t="str">
            <v>ASB15-AS1</v>
          </cell>
          <cell r="B28505">
            <v>-0.52539972599999996</v>
          </cell>
          <cell r="C28505">
            <v>0.621793233</v>
          </cell>
        </row>
        <row r="28506">
          <cell r="A28506" t="str">
            <v>AC080013.1</v>
          </cell>
          <cell r="B28506">
            <v>-0.112279869</v>
          </cell>
          <cell r="C28506">
            <v>0.62212312400000003</v>
          </cell>
        </row>
        <row r="28507">
          <cell r="A28507" t="str">
            <v>LINC00484</v>
          </cell>
          <cell r="B28507">
            <v>-0.13140249100000001</v>
          </cell>
          <cell r="C28507">
            <v>0.62228875299999997</v>
          </cell>
        </row>
        <row r="28508">
          <cell r="A28508" t="str">
            <v>AC103996.2</v>
          </cell>
          <cell r="B28508">
            <v>-0.21474389799999999</v>
          </cell>
          <cell r="C28508">
            <v>0.62246001799999995</v>
          </cell>
        </row>
        <row r="28509">
          <cell r="A28509" t="str">
            <v>CYB5R1</v>
          </cell>
          <cell r="B28509">
            <v>5.5285266999999999E-2</v>
          </cell>
          <cell r="C28509">
            <v>0.62264203900000004</v>
          </cell>
        </row>
        <row r="28510">
          <cell r="A28510" t="str">
            <v>AC107884.1</v>
          </cell>
          <cell r="B28510">
            <v>9.5115501000000005E-2</v>
          </cell>
          <cell r="C28510">
            <v>0.62266663899999997</v>
          </cell>
        </row>
        <row r="28511">
          <cell r="A28511" t="str">
            <v>DCAF1</v>
          </cell>
          <cell r="B28511">
            <v>3.4988271000000001E-2</v>
          </cell>
          <cell r="C28511">
            <v>0.62355859499999999</v>
          </cell>
        </row>
        <row r="28512">
          <cell r="A28512" t="str">
            <v>AC012349.1</v>
          </cell>
          <cell r="B28512">
            <v>-0.24048377900000001</v>
          </cell>
          <cell r="C28512">
            <v>0.62362985699999995</v>
          </cell>
        </row>
        <row r="28513">
          <cell r="A28513" t="str">
            <v>COL4A1</v>
          </cell>
          <cell r="B28513">
            <v>7.8814395999999995E-2</v>
          </cell>
          <cell r="C28513">
            <v>0.62375279500000003</v>
          </cell>
        </row>
        <row r="28514">
          <cell r="A28514" t="str">
            <v>LINC01707</v>
          </cell>
          <cell r="B28514">
            <v>0.42760683700000002</v>
          </cell>
          <cell r="C28514">
            <v>0.62377733199999996</v>
          </cell>
        </row>
        <row r="28515">
          <cell r="A28515" t="str">
            <v>AC025031.2</v>
          </cell>
          <cell r="B28515">
            <v>0.19670299299999999</v>
          </cell>
          <cell r="C28515">
            <v>0.62404104699999996</v>
          </cell>
        </row>
        <row r="28516">
          <cell r="A28516" t="str">
            <v>FRRS1</v>
          </cell>
          <cell r="B28516">
            <v>7.1566520999999994E-2</v>
          </cell>
          <cell r="C28516">
            <v>0.62410573199999997</v>
          </cell>
        </row>
        <row r="28517">
          <cell r="A28517" t="str">
            <v>SPANXN3</v>
          </cell>
          <cell r="B28517">
            <v>0.57447293499999996</v>
          </cell>
          <cell r="C28517">
            <v>0.62412663899999998</v>
          </cell>
        </row>
        <row r="28518">
          <cell r="A28518" t="str">
            <v>PDCD2</v>
          </cell>
          <cell r="B28518">
            <v>3.9791382E-2</v>
          </cell>
          <cell r="C28518">
            <v>0.62419618799999999</v>
          </cell>
        </row>
        <row r="28519">
          <cell r="A28519" t="str">
            <v>KRT13</v>
          </cell>
          <cell r="B28519">
            <v>-0.19507010799999999</v>
          </cell>
          <cell r="C28519">
            <v>0.62458953500000003</v>
          </cell>
        </row>
        <row r="28520">
          <cell r="A28520" t="str">
            <v>TDRP</v>
          </cell>
          <cell r="B28520">
            <v>-7.4940057000000004E-2</v>
          </cell>
          <cell r="C28520">
            <v>0.62480651799999998</v>
          </cell>
        </row>
        <row r="28521">
          <cell r="A28521" t="str">
            <v>RAP2C-AS1</v>
          </cell>
          <cell r="B28521">
            <v>-6.9374649999999996E-2</v>
          </cell>
          <cell r="C28521">
            <v>0.62512352599999998</v>
          </cell>
        </row>
        <row r="28522">
          <cell r="A28522" t="str">
            <v>PRICKLE2-AS1</v>
          </cell>
          <cell r="B28522">
            <v>-0.200778703</v>
          </cell>
          <cell r="C28522">
            <v>0.62513163699999996</v>
          </cell>
        </row>
        <row r="28523">
          <cell r="A28523" t="str">
            <v>MTRNR2L1</v>
          </cell>
          <cell r="B28523">
            <v>-0.22195336500000001</v>
          </cell>
          <cell r="C28523">
            <v>0.62513163699999996</v>
          </cell>
        </row>
        <row r="28524">
          <cell r="A28524" t="str">
            <v>PRSS36</v>
          </cell>
          <cell r="B28524">
            <v>-7.5949748999999997E-2</v>
          </cell>
          <cell r="C28524">
            <v>0.625232605</v>
          </cell>
        </row>
        <row r="28525">
          <cell r="A28525" t="str">
            <v>HCG24</v>
          </cell>
          <cell r="B28525">
            <v>0.26572605900000001</v>
          </cell>
          <cell r="C28525">
            <v>0.625232605</v>
          </cell>
        </row>
        <row r="28526">
          <cell r="A28526" t="str">
            <v>ERMP1</v>
          </cell>
          <cell r="B28526">
            <v>-6.8175318999999998E-2</v>
          </cell>
          <cell r="C28526">
            <v>0.62524707300000004</v>
          </cell>
        </row>
        <row r="28527">
          <cell r="A28527" t="str">
            <v>AC023906.2</v>
          </cell>
          <cell r="B28527">
            <v>0.38218383</v>
          </cell>
          <cell r="C28527">
            <v>0.62535100899999996</v>
          </cell>
        </row>
        <row r="28528">
          <cell r="A28528" t="str">
            <v>AL138885.2</v>
          </cell>
          <cell r="B28528">
            <v>0.344299354</v>
          </cell>
          <cell r="C28528">
            <v>0.62557506600000001</v>
          </cell>
        </row>
        <row r="28529">
          <cell r="A28529" t="str">
            <v>AP000892.1</v>
          </cell>
          <cell r="B28529">
            <v>-0.25754479200000002</v>
          </cell>
          <cell r="C28529">
            <v>0.62557506600000001</v>
          </cell>
        </row>
        <row r="28530">
          <cell r="A28530" t="str">
            <v>AC010082.1</v>
          </cell>
          <cell r="B28530">
            <v>0.90035768199999999</v>
          </cell>
          <cell r="C28530">
            <v>0.62605218200000001</v>
          </cell>
        </row>
        <row r="28531">
          <cell r="A28531" t="str">
            <v>COL4A2-AS2</v>
          </cell>
          <cell r="B28531">
            <v>0.20290350900000001</v>
          </cell>
          <cell r="C28531">
            <v>0.62606007799999996</v>
          </cell>
        </row>
        <row r="28532">
          <cell r="A28532" t="str">
            <v>AC139099.1</v>
          </cell>
          <cell r="B28532">
            <v>0.37960263100000002</v>
          </cell>
          <cell r="C28532">
            <v>0.62655797499999999</v>
          </cell>
        </row>
        <row r="28533">
          <cell r="A28533" t="str">
            <v>EIF4H</v>
          </cell>
          <cell r="B28533">
            <v>-3.4904330999999997E-2</v>
          </cell>
          <cell r="C28533">
            <v>0.62658226900000003</v>
          </cell>
        </row>
        <row r="28534">
          <cell r="A28534" t="str">
            <v>ATF4</v>
          </cell>
          <cell r="B28534">
            <v>-5.0657717999999997E-2</v>
          </cell>
          <cell r="C28534">
            <v>0.62671906799999999</v>
          </cell>
        </row>
        <row r="28535">
          <cell r="A28535" t="str">
            <v>EMSY</v>
          </cell>
          <cell r="B28535">
            <v>4.3215375E-2</v>
          </cell>
          <cell r="C28535">
            <v>0.62671906799999999</v>
          </cell>
        </row>
        <row r="28536">
          <cell r="A28536" t="str">
            <v>GRIK1-AS1</v>
          </cell>
          <cell r="B28536">
            <v>0.125631938</v>
          </cell>
          <cell r="C28536">
            <v>0.62677071200000001</v>
          </cell>
        </row>
        <row r="28537">
          <cell r="A28537" t="str">
            <v>AC217774.1</v>
          </cell>
          <cell r="B28537">
            <v>-0.41955766300000003</v>
          </cell>
          <cell r="C28537">
            <v>0.62680832200000003</v>
          </cell>
        </row>
        <row r="28538">
          <cell r="A28538" t="str">
            <v>FLYWCH1</v>
          </cell>
          <cell r="B28538">
            <v>4.9754773000000002E-2</v>
          </cell>
          <cell r="C28538">
            <v>0.62711403799999998</v>
          </cell>
        </row>
        <row r="28539">
          <cell r="A28539" t="str">
            <v>ZNF280D</v>
          </cell>
          <cell r="B28539">
            <v>-4.8539605999999999E-2</v>
          </cell>
          <cell r="C28539">
            <v>0.62711403799999998</v>
          </cell>
        </row>
        <row r="28540">
          <cell r="A28540" t="str">
            <v>AC016730.1</v>
          </cell>
          <cell r="B28540">
            <v>0.68094564899999999</v>
          </cell>
          <cell r="C28540">
            <v>0.62711403799999998</v>
          </cell>
        </row>
        <row r="28541">
          <cell r="A28541" t="str">
            <v>IFI30</v>
          </cell>
          <cell r="B28541">
            <v>0.10277109299999999</v>
          </cell>
          <cell r="C28541">
            <v>0.62727709399999998</v>
          </cell>
        </row>
        <row r="28542">
          <cell r="A28542" t="str">
            <v>RGPD2</v>
          </cell>
          <cell r="B28542">
            <v>0.145122897</v>
          </cell>
          <cell r="C28542">
            <v>0.627375664</v>
          </cell>
        </row>
        <row r="28543">
          <cell r="A28543" t="str">
            <v>MALINC1</v>
          </cell>
          <cell r="B28543">
            <v>-9.7668323000000001E-2</v>
          </cell>
          <cell r="C28543">
            <v>0.627375664</v>
          </cell>
        </row>
        <row r="28544">
          <cell r="A28544" t="str">
            <v>AL133444.1</v>
          </cell>
          <cell r="B28544">
            <v>0.20947389299999999</v>
          </cell>
          <cell r="C28544">
            <v>0.62742373500000004</v>
          </cell>
        </row>
        <row r="28545">
          <cell r="A28545" t="str">
            <v>AC068587.4</v>
          </cell>
          <cell r="B28545">
            <v>-0.129184623</v>
          </cell>
          <cell r="C28545">
            <v>0.627705034</v>
          </cell>
        </row>
        <row r="28546">
          <cell r="A28546" t="str">
            <v>RAD23A</v>
          </cell>
          <cell r="B28546">
            <v>-4.2894963000000001E-2</v>
          </cell>
          <cell r="C28546">
            <v>0.62777542900000005</v>
          </cell>
        </row>
        <row r="28547">
          <cell r="A28547" t="str">
            <v>CNEP1R1</v>
          </cell>
          <cell r="B28547">
            <v>-3.8017326999999997E-2</v>
          </cell>
          <cell r="C28547">
            <v>0.62835822600000002</v>
          </cell>
        </row>
        <row r="28548">
          <cell r="A28548" t="str">
            <v>AL031598.1</v>
          </cell>
          <cell r="B28548">
            <v>0.43819316699999999</v>
          </cell>
          <cell r="C28548">
            <v>0.62835822600000002</v>
          </cell>
        </row>
        <row r="28549">
          <cell r="A28549" t="str">
            <v>OR52N5</v>
          </cell>
          <cell r="B28549">
            <v>-0.40906626099999999</v>
          </cell>
          <cell r="C28549">
            <v>0.628429876</v>
          </cell>
        </row>
        <row r="28550">
          <cell r="A28550" t="str">
            <v>AL109955.1</v>
          </cell>
          <cell r="B28550">
            <v>-0.24706383300000001</v>
          </cell>
          <cell r="C28550">
            <v>0.628429876</v>
          </cell>
        </row>
        <row r="28551">
          <cell r="A28551" t="str">
            <v>PDE2A-AS1</v>
          </cell>
          <cell r="B28551">
            <v>-0.29709012200000001</v>
          </cell>
          <cell r="C28551">
            <v>0.62844247200000003</v>
          </cell>
        </row>
        <row r="28552">
          <cell r="A28552" t="str">
            <v>AC113348.3</v>
          </cell>
          <cell r="B28552">
            <v>-0.35815691100000002</v>
          </cell>
          <cell r="C28552">
            <v>0.62844247200000003</v>
          </cell>
        </row>
        <row r="28553">
          <cell r="A28553" t="str">
            <v>ISLR2</v>
          </cell>
          <cell r="B28553">
            <v>-0.10423297500000001</v>
          </cell>
          <cell r="C28553">
            <v>0.62858935999999999</v>
          </cell>
        </row>
        <row r="28554">
          <cell r="A28554" t="str">
            <v>AC004854.2</v>
          </cell>
          <cell r="B28554">
            <v>7.7920782999999993E-2</v>
          </cell>
          <cell r="C28554">
            <v>0.62858935999999999</v>
          </cell>
        </row>
        <row r="28555">
          <cell r="A28555" t="str">
            <v>SLC10A1</v>
          </cell>
          <cell r="B28555">
            <v>0.16752668800000001</v>
          </cell>
          <cell r="C28555">
            <v>0.62869428400000005</v>
          </cell>
        </row>
        <row r="28556">
          <cell r="A28556" t="str">
            <v>AC016766.1</v>
          </cell>
          <cell r="B28556">
            <v>-0.45842451699999998</v>
          </cell>
          <cell r="C28556">
            <v>0.62885898100000004</v>
          </cell>
        </row>
        <row r="28557">
          <cell r="A28557" t="str">
            <v>C4orf33</v>
          </cell>
          <cell r="B28557">
            <v>5.7411864999999999E-2</v>
          </cell>
          <cell r="C28557">
            <v>0.62922976600000002</v>
          </cell>
        </row>
        <row r="28558">
          <cell r="A28558" t="str">
            <v>AC008894.2</v>
          </cell>
          <cell r="B28558">
            <v>-0.118536293</v>
          </cell>
          <cell r="C28558">
            <v>0.62923004199999999</v>
          </cell>
        </row>
        <row r="28559">
          <cell r="A28559" t="str">
            <v>AP002518.1</v>
          </cell>
          <cell r="B28559">
            <v>0.189302518</v>
          </cell>
          <cell r="C28559">
            <v>0.62930578500000001</v>
          </cell>
        </row>
        <row r="28560">
          <cell r="A28560" t="str">
            <v>CCDC97</v>
          </cell>
          <cell r="B28560">
            <v>4.1202025000000003E-2</v>
          </cell>
          <cell r="C28560">
            <v>0.62949197499999998</v>
          </cell>
        </row>
        <row r="28561">
          <cell r="A28561" t="str">
            <v>AC007406.2</v>
          </cell>
          <cell r="B28561">
            <v>-0.497842534</v>
          </cell>
          <cell r="C28561">
            <v>0.62952928699999999</v>
          </cell>
        </row>
        <row r="28562">
          <cell r="A28562" t="str">
            <v>LINC02754</v>
          </cell>
          <cell r="B28562">
            <v>0.136844731</v>
          </cell>
          <cell r="C28562">
            <v>0.629665641</v>
          </cell>
        </row>
        <row r="28563">
          <cell r="A28563" t="str">
            <v>PML</v>
          </cell>
          <cell r="B28563">
            <v>5.8469584999999998E-2</v>
          </cell>
          <cell r="C28563">
            <v>0.62966902800000002</v>
          </cell>
        </row>
        <row r="28564">
          <cell r="A28564" t="str">
            <v>AC103982.1</v>
          </cell>
          <cell r="B28564">
            <v>0.22877494700000001</v>
          </cell>
          <cell r="C28564">
            <v>0.629789249</v>
          </cell>
        </row>
        <row r="28565">
          <cell r="A28565" t="str">
            <v>INPP5D</v>
          </cell>
          <cell r="B28565">
            <v>-7.3138778000000002E-2</v>
          </cell>
          <cell r="C28565">
            <v>0.63000398300000005</v>
          </cell>
        </row>
        <row r="28566">
          <cell r="A28566" t="str">
            <v>AC021351.1</v>
          </cell>
          <cell r="B28566">
            <v>0.42585801000000001</v>
          </cell>
          <cell r="C28566">
            <v>0.63000398300000005</v>
          </cell>
        </row>
        <row r="28567">
          <cell r="A28567" t="str">
            <v>AL096828.2</v>
          </cell>
          <cell r="B28567">
            <v>-0.25740654000000002</v>
          </cell>
          <cell r="C28567">
            <v>0.63000398300000005</v>
          </cell>
        </row>
        <row r="28568">
          <cell r="A28568" t="str">
            <v>SSUH2</v>
          </cell>
          <cell r="B28568">
            <v>-0.132951667</v>
          </cell>
          <cell r="C28568">
            <v>0.630098461</v>
          </cell>
        </row>
        <row r="28569">
          <cell r="A28569" t="str">
            <v>LINC02776</v>
          </cell>
          <cell r="B28569">
            <v>0.15196833100000001</v>
          </cell>
          <cell r="C28569">
            <v>0.63036551299999999</v>
          </cell>
        </row>
        <row r="28570">
          <cell r="A28570" t="str">
            <v>MRGPRG</v>
          </cell>
          <cell r="B28570">
            <v>0.55626192100000005</v>
          </cell>
          <cell r="C28570">
            <v>0.63048234800000003</v>
          </cell>
        </row>
        <row r="28571">
          <cell r="A28571" t="str">
            <v>CXCL17</v>
          </cell>
          <cell r="B28571">
            <v>0.122192119</v>
          </cell>
          <cell r="C28571">
            <v>0.63065573600000002</v>
          </cell>
        </row>
        <row r="28572">
          <cell r="A28572" t="str">
            <v>PLA2G4E-AS1</v>
          </cell>
          <cell r="B28572">
            <v>0.155061534</v>
          </cell>
          <cell r="C28572">
            <v>0.63082551899999995</v>
          </cell>
        </row>
        <row r="28573">
          <cell r="A28573" t="str">
            <v>LINC02645</v>
          </cell>
          <cell r="B28573">
            <v>-0.467565061</v>
          </cell>
          <cell r="C28573">
            <v>0.63104458399999996</v>
          </cell>
        </row>
        <row r="28574">
          <cell r="A28574" t="str">
            <v>LINC02410</v>
          </cell>
          <cell r="B28574">
            <v>0.30964700099999998</v>
          </cell>
          <cell r="C28574">
            <v>0.63133488800000004</v>
          </cell>
        </row>
        <row r="28575">
          <cell r="A28575" t="str">
            <v>AL592402.1</v>
          </cell>
          <cell r="B28575">
            <v>0.36475998500000001</v>
          </cell>
          <cell r="C28575">
            <v>0.63140311299999996</v>
          </cell>
        </row>
        <row r="28576">
          <cell r="A28576" t="str">
            <v>AL499604.1</v>
          </cell>
          <cell r="B28576">
            <v>0.212487114</v>
          </cell>
          <cell r="C28576">
            <v>0.63158558899999995</v>
          </cell>
        </row>
        <row r="28577">
          <cell r="A28577" t="str">
            <v>GABRB2</v>
          </cell>
          <cell r="B28577">
            <v>0.16899220400000001</v>
          </cell>
          <cell r="C28577">
            <v>0.63167163699999995</v>
          </cell>
        </row>
        <row r="28578">
          <cell r="A28578" t="str">
            <v>AC073326.2</v>
          </cell>
          <cell r="B28578">
            <v>0.308511374</v>
          </cell>
          <cell r="C28578">
            <v>0.63173568099999999</v>
          </cell>
        </row>
        <row r="28579">
          <cell r="A28579" t="str">
            <v>LINC02796</v>
          </cell>
          <cell r="B28579">
            <v>0.50760711400000003</v>
          </cell>
          <cell r="C28579">
            <v>0.63176072000000005</v>
          </cell>
        </row>
        <row r="28580">
          <cell r="A28580" t="str">
            <v>AC090227.3</v>
          </cell>
          <cell r="B28580">
            <v>0.29171159000000002</v>
          </cell>
          <cell r="C28580">
            <v>0.63203562199999996</v>
          </cell>
        </row>
        <row r="28581">
          <cell r="A28581" t="str">
            <v>POMT1</v>
          </cell>
          <cell r="B28581">
            <v>3.8538594000000002E-2</v>
          </cell>
          <cell r="C28581">
            <v>0.63211677499999996</v>
          </cell>
        </row>
        <row r="28582">
          <cell r="A28582" t="str">
            <v>AC022039.1</v>
          </cell>
          <cell r="B28582">
            <v>-0.71531268199999998</v>
          </cell>
          <cell r="C28582">
            <v>0.63224460100000002</v>
          </cell>
        </row>
        <row r="28583">
          <cell r="A28583" t="str">
            <v>OPRL1</v>
          </cell>
          <cell r="B28583">
            <v>9.2553980999999994E-2</v>
          </cell>
          <cell r="C28583">
            <v>0.63231795199999996</v>
          </cell>
        </row>
        <row r="28584">
          <cell r="A28584" t="str">
            <v>HCP5B</v>
          </cell>
          <cell r="B28584">
            <v>-0.13749039900000001</v>
          </cell>
          <cell r="C28584">
            <v>0.63232799799999995</v>
          </cell>
        </row>
        <row r="28585">
          <cell r="A28585" t="str">
            <v>PACS2</v>
          </cell>
          <cell r="B28585">
            <v>4.6099895000000002E-2</v>
          </cell>
          <cell r="C28585">
            <v>0.63232819200000001</v>
          </cell>
        </row>
        <row r="28586">
          <cell r="A28586" t="str">
            <v>AL021920.1</v>
          </cell>
          <cell r="B28586">
            <v>0.30456645500000001</v>
          </cell>
          <cell r="C28586">
            <v>0.63232819200000001</v>
          </cell>
        </row>
        <row r="28587">
          <cell r="A28587" t="str">
            <v>AC110926.1</v>
          </cell>
          <cell r="B28587">
            <v>0.35089598100000002</v>
          </cell>
          <cell r="C28587">
            <v>0.63233004199999998</v>
          </cell>
        </row>
        <row r="28588">
          <cell r="A28588" t="str">
            <v>SFTA2</v>
          </cell>
          <cell r="B28588">
            <v>-0.123642003</v>
          </cell>
          <cell r="C28588">
            <v>0.63238212800000004</v>
          </cell>
        </row>
        <row r="28589">
          <cell r="A28589" t="str">
            <v>Z92544.1</v>
          </cell>
          <cell r="B28589">
            <v>7.5394213000000002E-2</v>
          </cell>
          <cell r="C28589">
            <v>0.63254490699999999</v>
          </cell>
        </row>
        <row r="28590">
          <cell r="A28590" t="str">
            <v>AC012511.1</v>
          </cell>
          <cell r="B28590">
            <v>0.114169017</v>
          </cell>
          <cell r="C28590">
            <v>0.63256684299999999</v>
          </cell>
        </row>
        <row r="28591">
          <cell r="A28591" t="str">
            <v>ASXL2</v>
          </cell>
          <cell r="B28591">
            <v>4.4596701000000002E-2</v>
          </cell>
          <cell r="C28591">
            <v>0.63259844700000001</v>
          </cell>
        </row>
        <row r="28592">
          <cell r="A28592" t="str">
            <v>LINC02691</v>
          </cell>
          <cell r="B28592">
            <v>-0.16510487900000001</v>
          </cell>
          <cell r="C28592">
            <v>0.63265340699999995</v>
          </cell>
        </row>
        <row r="28593">
          <cell r="A28593" t="str">
            <v>P4HA2</v>
          </cell>
          <cell r="B28593">
            <v>5.9041345000000002E-2</v>
          </cell>
          <cell r="C28593">
            <v>0.63311410300000004</v>
          </cell>
        </row>
        <row r="28594">
          <cell r="A28594" t="str">
            <v>DLG2</v>
          </cell>
          <cell r="B28594">
            <v>8.8179646E-2</v>
          </cell>
          <cell r="C28594">
            <v>0.63313881000000005</v>
          </cell>
        </row>
        <row r="28595">
          <cell r="A28595" t="str">
            <v>UNC45A</v>
          </cell>
          <cell r="B28595">
            <v>-4.0472339000000003E-2</v>
          </cell>
          <cell r="C28595">
            <v>0.63321143199999996</v>
          </cell>
        </row>
        <row r="28596">
          <cell r="A28596" t="str">
            <v>RNASEH2C</v>
          </cell>
          <cell r="B28596">
            <v>5.2360433999999997E-2</v>
          </cell>
          <cell r="C28596">
            <v>0.63339680700000001</v>
          </cell>
        </row>
        <row r="28597">
          <cell r="A28597" t="str">
            <v>ANKRD20A4P</v>
          </cell>
          <cell r="B28597">
            <v>0.19346287400000001</v>
          </cell>
          <cell r="C28597">
            <v>0.63357120099999997</v>
          </cell>
        </row>
        <row r="28598">
          <cell r="A28598" t="str">
            <v>AC131934.1</v>
          </cell>
          <cell r="B28598">
            <v>0.131734823</v>
          </cell>
          <cell r="C28598">
            <v>0.634224601</v>
          </cell>
        </row>
        <row r="28599">
          <cell r="A28599" t="str">
            <v>HRH2</v>
          </cell>
          <cell r="B28599">
            <v>-9.2447750999999995E-2</v>
          </cell>
          <cell r="C28599">
            <v>0.63476840499999998</v>
          </cell>
        </row>
        <row r="28600">
          <cell r="A28600" t="str">
            <v>AL357033.4</v>
          </cell>
          <cell r="B28600">
            <v>8.8036745999999999E-2</v>
          </cell>
          <cell r="C28600">
            <v>0.63499370700000002</v>
          </cell>
        </row>
        <row r="28601">
          <cell r="A28601" t="str">
            <v>GPR27</v>
          </cell>
          <cell r="B28601">
            <v>0.13159459400000001</v>
          </cell>
          <cell r="C28601">
            <v>0.63530583500000004</v>
          </cell>
        </row>
        <row r="28602">
          <cell r="A28602" t="str">
            <v>LINC01903</v>
          </cell>
          <cell r="B28602">
            <v>-0.50185876799999996</v>
          </cell>
          <cell r="C28602">
            <v>0.63535174699999997</v>
          </cell>
        </row>
        <row r="28603">
          <cell r="A28603" t="str">
            <v>AC083867.2</v>
          </cell>
          <cell r="B28603">
            <v>0.30079042499999997</v>
          </cell>
          <cell r="C28603">
            <v>0.63548658599999996</v>
          </cell>
        </row>
        <row r="28604">
          <cell r="A28604" t="str">
            <v>AC007344.1</v>
          </cell>
          <cell r="B28604">
            <v>0.469098452</v>
          </cell>
          <cell r="C28604">
            <v>0.63554637899999999</v>
          </cell>
        </row>
        <row r="28605">
          <cell r="A28605" t="str">
            <v>TRIM41</v>
          </cell>
          <cell r="B28605">
            <v>4.6667181000000002E-2</v>
          </cell>
          <cell r="C28605">
            <v>0.63556112099999995</v>
          </cell>
        </row>
        <row r="28606">
          <cell r="A28606" t="str">
            <v>CCDC144NL-AS1</v>
          </cell>
          <cell r="B28606">
            <v>-0.120315458</v>
          </cell>
          <cell r="C28606">
            <v>0.63597495699999995</v>
          </cell>
        </row>
        <row r="28607">
          <cell r="A28607" t="str">
            <v>KCNIP4-IT1</v>
          </cell>
          <cell r="B28607">
            <v>0.65658469100000005</v>
          </cell>
          <cell r="C28607">
            <v>0.63597495699999995</v>
          </cell>
        </row>
        <row r="28608">
          <cell r="A28608" t="str">
            <v>AL732314.4</v>
          </cell>
          <cell r="B28608">
            <v>0.14136713100000001</v>
          </cell>
          <cell r="C28608">
            <v>0.63597495699999995</v>
          </cell>
        </row>
        <row r="28609">
          <cell r="A28609" t="str">
            <v>LCN9</v>
          </cell>
          <cell r="B28609">
            <v>0.67913910099999997</v>
          </cell>
          <cell r="C28609">
            <v>0.63613610700000001</v>
          </cell>
        </row>
        <row r="28610">
          <cell r="A28610" t="str">
            <v>AC091078.1</v>
          </cell>
          <cell r="B28610">
            <v>0.145597056</v>
          </cell>
          <cell r="C28610">
            <v>0.63613610700000001</v>
          </cell>
        </row>
        <row r="28611">
          <cell r="A28611" t="str">
            <v>AC079779.1</v>
          </cell>
          <cell r="B28611">
            <v>-0.45224660700000002</v>
          </cell>
          <cell r="C28611">
            <v>0.63617762700000002</v>
          </cell>
        </row>
        <row r="28612">
          <cell r="A28612" t="str">
            <v>LINC01164</v>
          </cell>
          <cell r="B28612">
            <v>0.41778328599999998</v>
          </cell>
          <cell r="C28612">
            <v>0.63619689300000004</v>
          </cell>
        </row>
        <row r="28613">
          <cell r="A28613" t="str">
            <v>TMEM114</v>
          </cell>
          <cell r="B28613">
            <v>0.230617133</v>
          </cell>
          <cell r="C28613">
            <v>0.63622105799999995</v>
          </cell>
        </row>
        <row r="28614">
          <cell r="A28614" t="str">
            <v>AC096649.1</v>
          </cell>
          <cell r="B28614">
            <v>-0.23264595199999999</v>
          </cell>
          <cell r="C28614">
            <v>0.63642541600000002</v>
          </cell>
        </row>
        <row r="28615">
          <cell r="A28615" t="str">
            <v>AL512328.1</v>
          </cell>
          <cell r="B28615">
            <v>0.16123707900000001</v>
          </cell>
          <cell r="C28615">
            <v>0.63651197299999995</v>
          </cell>
        </row>
        <row r="28616">
          <cell r="A28616" t="str">
            <v>SUMO3</v>
          </cell>
          <cell r="B28616">
            <v>4.8591192999999998E-2</v>
          </cell>
          <cell r="C28616">
            <v>0.63662890599999999</v>
          </cell>
        </row>
        <row r="28617">
          <cell r="A28617" t="str">
            <v>AL117378.1</v>
          </cell>
          <cell r="B28617">
            <v>0.36250414199999997</v>
          </cell>
          <cell r="C28617">
            <v>0.63667089799999999</v>
          </cell>
        </row>
        <row r="28618">
          <cell r="A28618" t="str">
            <v>NCAM1</v>
          </cell>
          <cell r="B28618">
            <v>-0.14228645100000001</v>
          </cell>
          <cell r="C28618">
            <v>0.63670760199999998</v>
          </cell>
        </row>
        <row r="28619">
          <cell r="A28619" t="str">
            <v>AC007686.2</v>
          </cell>
          <cell r="B28619">
            <v>-0.268948982</v>
          </cell>
          <cell r="C28619">
            <v>0.63675014799999996</v>
          </cell>
        </row>
        <row r="28620">
          <cell r="A28620" t="str">
            <v>SLC26A9</v>
          </cell>
          <cell r="B28620">
            <v>0.15516229100000001</v>
          </cell>
          <cell r="C28620">
            <v>0.63690228400000004</v>
          </cell>
        </row>
        <row r="28621">
          <cell r="A28621" t="str">
            <v>ASAP1-IT2</v>
          </cell>
          <cell r="B28621">
            <v>-0.13224361700000001</v>
          </cell>
          <cell r="C28621">
            <v>0.63696368999999997</v>
          </cell>
        </row>
        <row r="28622">
          <cell r="A28622" t="str">
            <v>LINC02074</v>
          </cell>
          <cell r="B28622">
            <v>0.47150260199999999</v>
          </cell>
          <cell r="C28622">
            <v>0.63700209799999996</v>
          </cell>
        </row>
        <row r="28623">
          <cell r="A28623" t="str">
            <v>LINC02129</v>
          </cell>
          <cell r="B28623">
            <v>0.31475883799999999</v>
          </cell>
          <cell r="C28623">
            <v>0.63709358299999996</v>
          </cell>
        </row>
        <row r="28624">
          <cell r="A28624" t="str">
            <v>AC023510.1</v>
          </cell>
          <cell r="B28624">
            <v>-0.24718194099999999</v>
          </cell>
          <cell r="C28624">
            <v>0.637202826</v>
          </cell>
        </row>
        <row r="28625">
          <cell r="A28625" t="str">
            <v>LINC00865</v>
          </cell>
          <cell r="B28625">
            <v>8.3777303999999997E-2</v>
          </cell>
          <cell r="C28625">
            <v>0.63725886499999995</v>
          </cell>
        </row>
        <row r="28626">
          <cell r="A28626" t="str">
            <v>LINC02750</v>
          </cell>
          <cell r="B28626">
            <v>1.0217806570000001</v>
          </cell>
          <cell r="C28626">
            <v>0.63738478700000001</v>
          </cell>
        </row>
        <row r="28627">
          <cell r="A28627" t="str">
            <v>FBXO17</v>
          </cell>
          <cell r="B28627">
            <v>-9.9828384000000006E-2</v>
          </cell>
          <cell r="C28627">
            <v>0.63747335299999996</v>
          </cell>
        </row>
        <row r="28628">
          <cell r="A28628" t="str">
            <v>AC092640.1</v>
          </cell>
          <cell r="B28628">
            <v>-0.32848397800000001</v>
          </cell>
          <cell r="C28628">
            <v>0.63747335299999996</v>
          </cell>
        </row>
        <row r="28629">
          <cell r="A28629" t="str">
            <v>AC073389.2</v>
          </cell>
          <cell r="B28629">
            <v>-0.157817501</v>
          </cell>
          <cell r="C28629">
            <v>0.63789098499999997</v>
          </cell>
        </row>
        <row r="28630">
          <cell r="A28630" t="str">
            <v>LINC00570</v>
          </cell>
          <cell r="B28630">
            <v>0.17827021600000001</v>
          </cell>
          <cell r="C28630">
            <v>0.63789160899999997</v>
          </cell>
        </row>
        <row r="28631">
          <cell r="A28631" t="str">
            <v>SNTB1</v>
          </cell>
          <cell r="B28631">
            <v>7.4338563999999996E-2</v>
          </cell>
          <cell r="C28631">
            <v>0.63790529600000001</v>
          </cell>
        </row>
        <row r="28632">
          <cell r="A28632" t="str">
            <v>NUTM2A-AS1</v>
          </cell>
          <cell r="B28632">
            <v>5.3524286999999997E-2</v>
          </cell>
          <cell r="C28632">
            <v>0.63792826199999997</v>
          </cell>
        </row>
        <row r="28633">
          <cell r="A28633" t="str">
            <v>MTSS1</v>
          </cell>
          <cell r="B28633">
            <v>-8.4669510000000003E-2</v>
          </cell>
          <cell r="C28633">
            <v>0.63800740300000003</v>
          </cell>
        </row>
        <row r="28634">
          <cell r="A28634" t="str">
            <v>PNLIP</v>
          </cell>
          <cell r="B28634">
            <v>-0.52269304100000002</v>
          </cell>
          <cell r="C28634">
            <v>0.63815532500000005</v>
          </cell>
        </row>
        <row r="28635">
          <cell r="A28635" t="str">
            <v>AC138356.3</v>
          </cell>
          <cell r="B28635">
            <v>-0.43021775000000001</v>
          </cell>
          <cell r="C28635">
            <v>0.63825489700000004</v>
          </cell>
        </row>
        <row r="28636">
          <cell r="A28636" t="str">
            <v>TMEM91</v>
          </cell>
          <cell r="B28636">
            <v>7.9934570999999996E-2</v>
          </cell>
          <cell r="C28636">
            <v>0.63828253400000001</v>
          </cell>
        </row>
        <row r="28637">
          <cell r="A28637" t="str">
            <v>PROSER2</v>
          </cell>
          <cell r="B28637">
            <v>6.6495957999999994E-2</v>
          </cell>
          <cell r="C28637">
            <v>0.63837572799999998</v>
          </cell>
        </row>
        <row r="28638">
          <cell r="A28638" t="str">
            <v>LINC01844</v>
          </cell>
          <cell r="B28638">
            <v>-0.15582481300000001</v>
          </cell>
          <cell r="C28638">
            <v>0.638402476</v>
          </cell>
        </row>
        <row r="28639">
          <cell r="A28639" t="str">
            <v>SCRG1</v>
          </cell>
          <cell r="B28639">
            <v>0.158159833</v>
          </cell>
          <cell r="C28639">
            <v>0.63859524300000003</v>
          </cell>
        </row>
        <row r="28640">
          <cell r="A28640" t="str">
            <v>AL139011.1</v>
          </cell>
          <cell r="B28640">
            <v>7.4517106999999999E-2</v>
          </cell>
          <cell r="C28640">
            <v>0.63894542300000001</v>
          </cell>
        </row>
        <row r="28641">
          <cell r="A28641" t="str">
            <v>LINC01532</v>
          </cell>
          <cell r="B28641">
            <v>0.341373657</v>
          </cell>
          <cell r="C28641">
            <v>0.63899588500000004</v>
          </cell>
        </row>
        <row r="28642">
          <cell r="A28642" t="str">
            <v>LINC02434</v>
          </cell>
          <cell r="B28642">
            <v>-0.60494967300000002</v>
          </cell>
          <cell r="C28642">
            <v>0.63901156699999995</v>
          </cell>
        </row>
        <row r="28643">
          <cell r="A28643" t="str">
            <v>ANAPC13</v>
          </cell>
          <cell r="B28643">
            <v>-3.8053376999999999E-2</v>
          </cell>
          <cell r="C28643">
            <v>0.63901958400000003</v>
          </cell>
        </row>
        <row r="28644">
          <cell r="A28644" t="str">
            <v>LINC02145</v>
          </cell>
          <cell r="B28644">
            <v>-0.143766742</v>
          </cell>
          <cell r="C28644">
            <v>0.63902990599999998</v>
          </cell>
        </row>
        <row r="28645">
          <cell r="A28645" t="str">
            <v>CD3G</v>
          </cell>
          <cell r="B28645">
            <v>8.8242540999999994E-2</v>
          </cell>
          <cell r="C28645">
            <v>0.63903532399999996</v>
          </cell>
        </row>
        <row r="28646">
          <cell r="A28646" t="str">
            <v>SORBS2</v>
          </cell>
          <cell r="B28646">
            <v>-0.10690897000000001</v>
          </cell>
          <cell r="C28646">
            <v>0.63912650299999996</v>
          </cell>
        </row>
        <row r="28647">
          <cell r="A28647" t="str">
            <v>AL445235.1</v>
          </cell>
          <cell r="B28647">
            <v>-0.44937388299999997</v>
          </cell>
          <cell r="C28647">
            <v>0.63935730700000004</v>
          </cell>
        </row>
        <row r="28648">
          <cell r="A28648" t="str">
            <v>AC064836.2</v>
          </cell>
          <cell r="B28648">
            <v>7.0575266999999997E-2</v>
          </cell>
          <cell r="C28648">
            <v>0.63935730700000004</v>
          </cell>
        </row>
        <row r="28649">
          <cell r="A28649" t="str">
            <v>GSTT4</v>
          </cell>
          <cell r="B28649">
            <v>0.22927826200000001</v>
          </cell>
          <cell r="C28649">
            <v>0.63981853499999997</v>
          </cell>
        </row>
        <row r="28650">
          <cell r="A28650" t="str">
            <v>DMXL2</v>
          </cell>
          <cell r="B28650">
            <v>7.1347227999999999E-2</v>
          </cell>
          <cell r="C28650">
            <v>0.63988651399999996</v>
          </cell>
        </row>
        <row r="28651">
          <cell r="A28651" t="str">
            <v>CRYBA1</v>
          </cell>
          <cell r="B28651">
            <v>-0.16320742399999999</v>
          </cell>
          <cell r="C28651">
            <v>0.64002782700000005</v>
          </cell>
        </row>
        <row r="28652">
          <cell r="A28652" t="str">
            <v>SPX</v>
          </cell>
          <cell r="B28652">
            <v>0.19183267600000001</v>
          </cell>
          <cell r="C28652">
            <v>0.64002782700000005</v>
          </cell>
        </row>
        <row r="28653">
          <cell r="A28653" t="str">
            <v>AC096992.2</v>
          </cell>
          <cell r="B28653">
            <v>6.4436497999999995E-2</v>
          </cell>
          <cell r="C28653">
            <v>0.64031763600000002</v>
          </cell>
        </row>
        <row r="28654">
          <cell r="A28654" t="str">
            <v>AC090358.1</v>
          </cell>
          <cell r="B28654">
            <v>0.66571335799999998</v>
          </cell>
          <cell r="C28654">
            <v>0.64035288499999998</v>
          </cell>
        </row>
        <row r="28655">
          <cell r="A28655" t="str">
            <v>AC005041.1</v>
          </cell>
          <cell r="B28655">
            <v>0.13469715099999999</v>
          </cell>
          <cell r="C28655">
            <v>0.64041514399999999</v>
          </cell>
        </row>
        <row r="28656">
          <cell r="A28656" t="str">
            <v>PLAAT3</v>
          </cell>
          <cell r="B28656">
            <v>-9.4906505000000002E-2</v>
          </cell>
          <cell r="C28656">
            <v>0.64041514399999999</v>
          </cell>
        </row>
        <row r="28657">
          <cell r="A28657" t="str">
            <v>ADCY5</v>
          </cell>
          <cell r="B28657">
            <v>0.13386379800000001</v>
          </cell>
          <cell r="C28657">
            <v>0.64043049699999999</v>
          </cell>
        </row>
        <row r="28658">
          <cell r="A28658" t="str">
            <v>AL139035.2</v>
          </cell>
          <cell r="B28658">
            <v>0.37615586000000001</v>
          </cell>
          <cell r="C28658">
            <v>0.64092927200000005</v>
          </cell>
        </row>
        <row r="28659">
          <cell r="A28659" t="str">
            <v>LINC02005</v>
          </cell>
          <cell r="B28659">
            <v>-0.25358548400000003</v>
          </cell>
          <cell r="C28659">
            <v>0.64096139100000005</v>
          </cell>
        </row>
        <row r="28660">
          <cell r="A28660" t="str">
            <v>SLFN5</v>
          </cell>
          <cell r="B28660">
            <v>6.2472218000000003E-2</v>
          </cell>
          <cell r="C28660">
            <v>0.64101666499999999</v>
          </cell>
        </row>
        <row r="28661">
          <cell r="A28661" t="str">
            <v>MFGE8</v>
          </cell>
          <cell r="B28661">
            <v>-6.3017709000000005E-2</v>
          </cell>
          <cell r="C28661">
            <v>0.641090838</v>
          </cell>
        </row>
        <row r="28662">
          <cell r="A28662" t="str">
            <v>AL512356.5</v>
          </cell>
          <cell r="B28662">
            <v>0.50682176999999995</v>
          </cell>
          <cell r="C28662">
            <v>0.641131224</v>
          </cell>
        </row>
        <row r="28663">
          <cell r="A28663" t="str">
            <v>DYNC1H1</v>
          </cell>
          <cell r="B28663">
            <v>-5.0477357E-2</v>
          </cell>
          <cell r="C28663">
            <v>0.641166244</v>
          </cell>
        </row>
        <row r="28664">
          <cell r="A28664" t="str">
            <v>AL031779.1</v>
          </cell>
          <cell r="B28664">
            <v>-0.32848412500000002</v>
          </cell>
          <cell r="C28664">
            <v>0.64120628599999996</v>
          </cell>
        </row>
        <row r="28665">
          <cell r="A28665" t="str">
            <v>OOEP-AS1</v>
          </cell>
          <cell r="B28665">
            <v>0.304312376</v>
          </cell>
          <cell r="C28665">
            <v>0.64149583799999998</v>
          </cell>
        </row>
        <row r="28666">
          <cell r="A28666" t="str">
            <v>AC011473.1</v>
          </cell>
          <cell r="B28666">
            <v>-0.362416813</v>
          </cell>
          <cell r="C28666">
            <v>0.64154755100000005</v>
          </cell>
        </row>
        <row r="28667">
          <cell r="A28667" t="str">
            <v>LARP4B</v>
          </cell>
          <cell r="B28667">
            <v>-4.2385737E-2</v>
          </cell>
          <cell r="C28667">
            <v>0.64157440899999996</v>
          </cell>
        </row>
        <row r="28668">
          <cell r="A28668" t="str">
            <v>BSCL2</v>
          </cell>
          <cell r="B28668">
            <v>-4.8219668E-2</v>
          </cell>
          <cell r="C28668">
            <v>0.64162416600000005</v>
          </cell>
        </row>
        <row r="28669">
          <cell r="A28669" t="str">
            <v>FDPS</v>
          </cell>
          <cell r="B28669">
            <v>5.1937873000000002E-2</v>
          </cell>
          <cell r="C28669">
            <v>0.64170339099999996</v>
          </cell>
        </row>
        <row r="28670">
          <cell r="A28670" t="str">
            <v>Z84486.1</v>
          </cell>
          <cell r="B28670">
            <v>-0.25671246800000003</v>
          </cell>
          <cell r="C28670">
            <v>0.64170339099999996</v>
          </cell>
        </row>
        <row r="28671">
          <cell r="A28671" t="str">
            <v>TMEM219</v>
          </cell>
          <cell r="B28671">
            <v>-5.0078655E-2</v>
          </cell>
          <cell r="C28671">
            <v>0.64183689600000005</v>
          </cell>
        </row>
        <row r="28672">
          <cell r="A28672" t="str">
            <v>RPP38-DT</v>
          </cell>
          <cell r="B28672">
            <v>0.10073055</v>
          </cell>
          <cell r="C28672">
            <v>0.64183974099999996</v>
          </cell>
        </row>
        <row r="28673">
          <cell r="A28673" t="str">
            <v>AC091151.7</v>
          </cell>
          <cell r="B28673">
            <v>-0.26131511299999999</v>
          </cell>
          <cell r="C28673">
            <v>0.64189881699999995</v>
          </cell>
        </row>
        <row r="28674">
          <cell r="A28674" t="str">
            <v>AC016888.1</v>
          </cell>
          <cell r="B28674">
            <v>0.25533992900000002</v>
          </cell>
          <cell r="C28674">
            <v>0.64202402199999997</v>
          </cell>
        </row>
        <row r="28675">
          <cell r="A28675" t="str">
            <v>B3GNT9</v>
          </cell>
          <cell r="B28675">
            <v>6.0198178999999997E-2</v>
          </cell>
          <cell r="C28675">
            <v>0.642024547</v>
          </cell>
        </row>
        <row r="28676">
          <cell r="A28676" t="str">
            <v>LINC02106</v>
          </cell>
          <cell r="B28676">
            <v>-0.53796609699999998</v>
          </cell>
          <cell r="C28676">
            <v>0.64208558699999996</v>
          </cell>
        </row>
        <row r="28677">
          <cell r="A28677" t="str">
            <v>AC004817.1</v>
          </cell>
          <cell r="B28677">
            <v>0.35339883999999999</v>
          </cell>
          <cell r="C28677">
            <v>0.64208558699999996</v>
          </cell>
        </row>
        <row r="28678">
          <cell r="A28678" t="str">
            <v>ZBTB20-AS4</v>
          </cell>
          <cell r="B28678">
            <v>0.18695323799999999</v>
          </cell>
          <cell r="C28678">
            <v>0.64211750599999995</v>
          </cell>
        </row>
        <row r="28679">
          <cell r="A28679" t="str">
            <v>AC092329.4</v>
          </cell>
          <cell r="B28679">
            <v>9.3943960000000007E-2</v>
          </cell>
          <cell r="C28679">
            <v>0.64211750599999995</v>
          </cell>
        </row>
        <row r="28680">
          <cell r="A28680" t="str">
            <v>NAMA</v>
          </cell>
          <cell r="B28680">
            <v>0.186682879</v>
          </cell>
          <cell r="C28680">
            <v>0.64220500700000005</v>
          </cell>
        </row>
        <row r="28681">
          <cell r="A28681" t="str">
            <v>AL158167.1</v>
          </cell>
          <cell r="B28681">
            <v>0.114706426</v>
          </cell>
          <cell r="C28681">
            <v>0.64220500700000005</v>
          </cell>
        </row>
        <row r="28682">
          <cell r="A28682" t="str">
            <v>MTRNR2L6</v>
          </cell>
          <cell r="B28682">
            <v>0.141645775</v>
          </cell>
          <cell r="C28682">
            <v>0.64225940000000004</v>
          </cell>
        </row>
        <row r="28683">
          <cell r="A28683" t="str">
            <v>RNF114</v>
          </cell>
          <cell r="B28683">
            <v>3.5371605E-2</v>
          </cell>
          <cell r="C28683">
            <v>0.64228963400000005</v>
          </cell>
        </row>
        <row r="28684">
          <cell r="A28684" t="str">
            <v>AC073571.1</v>
          </cell>
          <cell r="B28684">
            <v>0.52049018000000002</v>
          </cell>
          <cell r="C28684">
            <v>0.642334454</v>
          </cell>
        </row>
        <row r="28685">
          <cell r="A28685" t="str">
            <v>SP6</v>
          </cell>
          <cell r="B28685">
            <v>0.12038786</v>
          </cell>
          <cell r="C28685">
            <v>0.64246403200000002</v>
          </cell>
        </row>
        <row r="28686">
          <cell r="A28686" t="str">
            <v>TMEM121</v>
          </cell>
          <cell r="B28686">
            <v>9.2859883000000004E-2</v>
          </cell>
          <cell r="C28686">
            <v>0.64247692000000001</v>
          </cell>
        </row>
        <row r="28687">
          <cell r="A28687" t="str">
            <v>NFX1</v>
          </cell>
          <cell r="B28687">
            <v>-3.5737216000000002E-2</v>
          </cell>
          <cell r="C28687">
            <v>0.64261949600000001</v>
          </cell>
        </row>
        <row r="28688">
          <cell r="A28688" t="str">
            <v>AC073359.1</v>
          </cell>
          <cell r="B28688">
            <v>-0.32162241499999999</v>
          </cell>
          <cell r="C28688">
            <v>0.64283396000000004</v>
          </cell>
        </row>
        <row r="28689">
          <cell r="A28689" t="str">
            <v>IFFO2</v>
          </cell>
          <cell r="B28689">
            <v>6.7476221000000003E-2</v>
          </cell>
          <cell r="C28689">
            <v>0.64291996299999998</v>
          </cell>
        </row>
        <row r="28690">
          <cell r="A28690" t="str">
            <v>SAPCD1-AS1</v>
          </cell>
          <cell r="B28690">
            <v>-9.9624566999999997E-2</v>
          </cell>
          <cell r="C28690">
            <v>0.64296489300000004</v>
          </cell>
        </row>
        <row r="28691">
          <cell r="A28691" t="str">
            <v>AL158077.2</v>
          </cell>
          <cell r="B28691">
            <v>0.35623713299999998</v>
          </cell>
          <cell r="C28691">
            <v>0.64296489300000004</v>
          </cell>
        </row>
        <row r="28692">
          <cell r="A28692" t="str">
            <v>MDN1</v>
          </cell>
          <cell r="B28692">
            <v>5.6601551999999999E-2</v>
          </cell>
          <cell r="C28692">
            <v>0.64318078499999998</v>
          </cell>
        </row>
        <row r="28693">
          <cell r="A28693" t="str">
            <v>AC011509.2</v>
          </cell>
          <cell r="B28693">
            <v>0.21428560999999999</v>
          </cell>
          <cell r="C28693">
            <v>0.64342954299999999</v>
          </cell>
        </row>
        <row r="28694">
          <cell r="A28694" t="str">
            <v>LINC02057</v>
          </cell>
          <cell r="B28694">
            <v>0.15372272200000001</v>
          </cell>
          <cell r="C28694">
            <v>0.64350317999999995</v>
          </cell>
        </row>
        <row r="28695">
          <cell r="A28695" t="str">
            <v>AC123768.2</v>
          </cell>
          <cell r="B28695">
            <v>-0.114355502</v>
          </cell>
          <cell r="C28695">
            <v>0.64363194300000004</v>
          </cell>
        </row>
        <row r="28696">
          <cell r="A28696" t="str">
            <v>AC244213.1</v>
          </cell>
          <cell r="B28696">
            <v>-0.27686156000000001</v>
          </cell>
          <cell r="C28696">
            <v>0.64395396699999996</v>
          </cell>
        </row>
        <row r="28697">
          <cell r="A28697" t="str">
            <v>ASNSD1</v>
          </cell>
          <cell r="B28697">
            <v>-3.6143693999999997E-2</v>
          </cell>
          <cell r="C28697">
            <v>0.64411147499999999</v>
          </cell>
        </row>
        <row r="28698">
          <cell r="A28698" t="str">
            <v>AC026167.1</v>
          </cell>
          <cell r="B28698">
            <v>0.58080505100000002</v>
          </cell>
          <cell r="C28698">
            <v>0.64412039300000001</v>
          </cell>
        </row>
        <row r="28699">
          <cell r="A28699" t="str">
            <v>IL17F</v>
          </cell>
          <cell r="B28699">
            <v>0.24587108799999999</v>
          </cell>
          <cell r="C28699">
            <v>0.64424741699999999</v>
          </cell>
        </row>
        <row r="28700">
          <cell r="A28700" t="str">
            <v>ADAM23</v>
          </cell>
          <cell r="B28700">
            <v>-0.116898536</v>
          </cell>
          <cell r="C28700">
            <v>0.64426130999999998</v>
          </cell>
        </row>
        <row r="28701">
          <cell r="A28701" t="str">
            <v>FOXJ1</v>
          </cell>
          <cell r="B28701">
            <v>-0.12767682699999999</v>
          </cell>
          <cell r="C28701">
            <v>0.64434479499999997</v>
          </cell>
        </row>
        <row r="28702">
          <cell r="A28702" t="str">
            <v>CTRC</v>
          </cell>
          <cell r="B28702">
            <v>0.12404596599999999</v>
          </cell>
          <cell r="C28702">
            <v>0.64488680899999995</v>
          </cell>
        </row>
        <row r="28703">
          <cell r="A28703" t="str">
            <v>C15orf56</v>
          </cell>
          <cell r="B28703">
            <v>7.4566958000000003E-2</v>
          </cell>
          <cell r="C28703">
            <v>0.64523788900000001</v>
          </cell>
        </row>
        <row r="28704">
          <cell r="A28704" t="str">
            <v>MAFK</v>
          </cell>
          <cell r="B28704">
            <v>9.4293303999999994E-2</v>
          </cell>
          <cell r="C28704">
            <v>0.64603374000000002</v>
          </cell>
        </row>
        <row r="28705">
          <cell r="A28705" t="str">
            <v>UBQLN1</v>
          </cell>
          <cell r="B28705">
            <v>-3.3309286E-2</v>
          </cell>
          <cell r="C28705">
            <v>0.64618260400000005</v>
          </cell>
        </row>
        <row r="28706">
          <cell r="A28706" t="str">
            <v>OR2AE1</v>
          </cell>
          <cell r="B28706">
            <v>-0.20771188500000001</v>
          </cell>
          <cell r="C28706">
            <v>0.64655497299999998</v>
          </cell>
        </row>
        <row r="28707">
          <cell r="A28707" t="str">
            <v>CAPS2-AS1</v>
          </cell>
          <cell r="B28707">
            <v>-0.236799284</v>
          </cell>
          <cell r="C28707">
            <v>0.64672207999999998</v>
          </cell>
        </row>
        <row r="28708">
          <cell r="A28708" t="str">
            <v>SLC6A5</v>
          </cell>
          <cell r="B28708">
            <v>0.35902712799999997</v>
          </cell>
          <cell r="C28708">
            <v>0.64684184300000003</v>
          </cell>
        </row>
        <row r="28709">
          <cell r="A28709" t="str">
            <v>ZNF415</v>
          </cell>
          <cell r="B28709">
            <v>-7.5073871E-2</v>
          </cell>
          <cell r="C28709">
            <v>0.64699412499999998</v>
          </cell>
        </row>
        <row r="28710">
          <cell r="A28710" t="str">
            <v>U73169.1</v>
          </cell>
          <cell r="B28710">
            <v>0.13932029700000001</v>
          </cell>
          <cell r="C28710">
            <v>0.64701183299999998</v>
          </cell>
        </row>
        <row r="28711">
          <cell r="A28711" t="str">
            <v>AL353596.1</v>
          </cell>
          <cell r="B28711">
            <v>0.13007512600000001</v>
          </cell>
          <cell r="C28711">
            <v>0.64717661400000004</v>
          </cell>
        </row>
        <row r="28712">
          <cell r="A28712" t="str">
            <v>AP005899.2</v>
          </cell>
          <cell r="B28712">
            <v>0.36840243499999997</v>
          </cell>
          <cell r="C28712">
            <v>0.64717661400000004</v>
          </cell>
        </row>
        <row r="28713">
          <cell r="A28713" t="str">
            <v>LINC00348</v>
          </cell>
          <cell r="B28713">
            <v>0.34305918499999999</v>
          </cell>
          <cell r="C28713">
            <v>0.647310155</v>
          </cell>
        </row>
        <row r="28714">
          <cell r="A28714" t="str">
            <v>AL138900.1</v>
          </cell>
          <cell r="B28714">
            <v>-0.51997537500000002</v>
          </cell>
          <cell r="C28714">
            <v>0.64753693800000001</v>
          </cell>
        </row>
        <row r="28715">
          <cell r="A28715" t="str">
            <v>AC008992.1</v>
          </cell>
          <cell r="B28715">
            <v>0.32063619399999999</v>
          </cell>
          <cell r="C28715">
            <v>0.64753693800000001</v>
          </cell>
        </row>
        <row r="28716">
          <cell r="A28716" t="str">
            <v>AC006942.1</v>
          </cell>
          <cell r="B28716">
            <v>-0.133111693</v>
          </cell>
          <cell r="C28716">
            <v>0.64754634200000005</v>
          </cell>
        </row>
        <row r="28717">
          <cell r="A28717" t="str">
            <v>AC025277.1</v>
          </cell>
          <cell r="B28717">
            <v>-0.65774518500000001</v>
          </cell>
          <cell r="C28717">
            <v>0.64770707299999997</v>
          </cell>
        </row>
        <row r="28718">
          <cell r="A28718" t="str">
            <v>AC013472.1</v>
          </cell>
          <cell r="B28718">
            <v>-0.331315847</v>
          </cell>
          <cell r="C28718">
            <v>0.647763914</v>
          </cell>
        </row>
        <row r="28719">
          <cell r="A28719" t="str">
            <v>PHACTR3-AS1</v>
          </cell>
          <cell r="B28719">
            <v>-0.67100882399999995</v>
          </cell>
          <cell r="C28719">
            <v>0.64792989300000003</v>
          </cell>
        </row>
        <row r="28720">
          <cell r="A28720" t="str">
            <v>AD000671.3</v>
          </cell>
          <cell r="B28720">
            <v>0.19755694300000001</v>
          </cell>
          <cell r="C28720">
            <v>0.64792989300000003</v>
          </cell>
        </row>
        <row r="28721">
          <cell r="A28721" t="str">
            <v>STIMATE-MUSTN1</v>
          </cell>
          <cell r="B28721">
            <v>-9.4641135000000001E-2</v>
          </cell>
          <cell r="C28721">
            <v>0.64835426799999996</v>
          </cell>
        </row>
        <row r="28722">
          <cell r="A28722" t="str">
            <v>AC107958.3</v>
          </cell>
          <cell r="B28722">
            <v>-0.55339008700000003</v>
          </cell>
          <cell r="C28722">
            <v>0.64869075600000004</v>
          </cell>
        </row>
        <row r="28723">
          <cell r="A28723" t="str">
            <v>LINC00572</v>
          </cell>
          <cell r="B28723">
            <v>-0.35277730899999998</v>
          </cell>
          <cell r="C28723">
            <v>0.64871216300000001</v>
          </cell>
        </row>
        <row r="28724">
          <cell r="A28724" t="str">
            <v>ABCC4</v>
          </cell>
          <cell r="B28724">
            <v>-8.2300450999999997E-2</v>
          </cell>
          <cell r="C28724">
            <v>0.64873046899999998</v>
          </cell>
        </row>
        <row r="28725">
          <cell r="A28725" t="str">
            <v>AL133500.1</v>
          </cell>
          <cell r="B28725">
            <v>0.27386875900000002</v>
          </cell>
          <cell r="C28725">
            <v>0.64915235500000001</v>
          </cell>
        </row>
        <row r="28726">
          <cell r="A28726" t="str">
            <v>AC015908.3</v>
          </cell>
          <cell r="B28726">
            <v>0.33819178</v>
          </cell>
          <cell r="C28726">
            <v>0.64917615500000003</v>
          </cell>
        </row>
        <row r="28727">
          <cell r="A28727" t="str">
            <v>VGLL4</v>
          </cell>
          <cell r="B28727">
            <v>4.0435581999999998E-2</v>
          </cell>
          <cell r="C28727">
            <v>0.64952065400000003</v>
          </cell>
        </row>
        <row r="28728">
          <cell r="A28728" t="str">
            <v>AC115282.1</v>
          </cell>
          <cell r="B28728">
            <v>-0.50275384400000001</v>
          </cell>
          <cell r="C28728">
            <v>0.649714079</v>
          </cell>
        </row>
        <row r="28729">
          <cell r="A28729" t="str">
            <v>AP005210.1</v>
          </cell>
          <cell r="B28729">
            <v>0.56646891300000002</v>
          </cell>
          <cell r="C28729">
            <v>0.64989449700000002</v>
          </cell>
        </row>
        <row r="28730">
          <cell r="A28730" t="str">
            <v>PCDHB10</v>
          </cell>
          <cell r="B28730">
            <v>8.3915256999999993E-2</v>
          </cell>
          <cell r="C28730">
            <v>0.65005464199999996</v>
          </cell>
        </row>
        <row r="28731">
          <cell r="A28731" t="str">
            <v>Z82202.2</v>
          </cell>
          <cell r="B28731">
            <v>0.90001007399999999</v>
          </cell>
          <cell r="C28731">
            <v>0.65011934500000002</v>
          </cell>
        </row>
        <row r="28732">
          <cell r="A28732" t="str">
            <v>AL663058.2</v>
          </cell>
          <cell r="B28732">
            <v>0.57521635100000001</v>
          </cell>
          <cell r="C28732">
            <v>0.650160348</v>
          </cell>
        </row>
        <row r="28733">
          <cell r="A28733" t="str">
            <v>SHROOM3-AS1</v>
          </cell>
          <cell r="B28733">
            <v>-0.11432051999999999</v>
          </cell>
          <cell r="C28733">
            <v>0.65086156900000003</v>
          </cell>
        </row>
        <row r="28734">
          <cell r="A28734" t="str">
            <v>AP001267.2</v>
          </cell>
          <cell r="B28734">
            <v>-0.14470443499999999</v>
          </cell>
          <cell r="C28734">
            <v>0.65086156900000003</v>
          </cell>
        </row>
        <row r="28735">
          <cell r="A28735" t="str">
            <v>LRRC2-AS1</v>
          </cell>
          <cell r="B28735">
            <v>-0.142639239</v>
          </cell>
          <cell r="C28735">
            <v>0.65089717800000002</v>
          </cell>
        </row>
        <row r="28736">
          <cell r="A28736" t="str">
            <v>JOSD2</v>
          </cell>
          <cell r="B28736">
            <v>-5.9939117E-2</v>
          </cell>
          <cell r="C28736">
            <v>0.65091280299999998</v>
          </cell>
        </row>
        <row r="28737">
          <cell r="A28737" t="str">
            <v>ZNF778</v>
          </cell>
          <cell r="B28737">
            <v>-6.0213074999999998E-2</v>
          </cell>
          <cell r="C28737">
            <v>0.65102912499999999</v>
          </cell>
        </row>
        <row r="28738">
          <cell r="A28738" t="str">
            <v>AS3MT</v>
          </cell>
          <cell r="B28738">
            <v>0.237155701</v>
          </cell>
          <cell r="C28738">
            <v>0.65106437699999997</v>
          </cell>
        </row>
        <row r="28739">
          <cell r="A28739" t="str">
            <v>AL391730.2</v>
          </cell>
          <cell r="B28739">
            <v>-0.34772824499999999</v>
          </cell>
          <cell r="C28739">
            <v>0.65111208600000003</v>
          </cell>
        </row>
        <row r="28740">
          <cell r="A28740" t="str">
            <v>KATNIP</v>
          </cell>
          <cell r="B28740">
            <v>4.3634660999999998E-2</v>
          </cell>
          <cell r="C28740">
            <v>0.65116936000000003</v>
          </cell>
        </row>
        <row r="28741">
          <cell r="A28741" t="str">
            <v>MRPS22</v>
          </cell>
          <cell r="B28741">
            <v>4.0030891999999998E-2</v>
          </cell>
          <cell r="C28741">
            <v>0.65116936000000003</v>
          </cell>
        </row>
        <row r="28742">
          <cell r="A28742" t="str">
            <v>AL121809.1</v>
          </cell>
          <cell r="B28742">
            <v>0.36012634300000002</v>
          </cell>
          <cell r="C28742">
            <v>0.651171426</v>
          </cell>
        </row>
        <row r="28743">
          <cell r="A28743" t="str">
            <v>WDFY1</v>
          </cell>
          <cell r="B28743">
            <v>3.8538820000000001E-2</v>
          </cell>
          <cell r="C28743">
            <v>0.65121595499999996</v>
          </cell>
        </row>
        <row r="28744">
          <cell r="A28744" t="str">
            <v>AC007402.1</v>
          </cell>
          <cell r="B28744">
            <v>0.30861533600000002</v>
          </cell>
          <cell r="C28744">
            <v>0.65121595499999996</v>
          </cell>
        </row>
        <row r="28745">
          <cell r="A28745" t="str">
            <v>AC117834.2</v>
          </cell>
          <cell r="B28745">
            <v>0.363279397</v>
          </cell>
          <cell r="C28745">
            <v>0.65155976500000001</v>
          </cell>
        </row>
        <row r="28746">
          <cell r="A28746" t="str">
            <v>AL021368.2</v>
          </cell>
          <cell r="B28746">
            <v>-8.6477649000000004E-2</v>
          </cell>
          <cell r="C28746">
            <v>0.65168055000000003</v>
          </cell>
        </row>
        <row r="28747">
          <cell r="A28747" t="str">
            <v>FOXP2</v>
          </cell>
          <cell r="B28747">
            <v>0.105193287</v>
          </cell>
          <cell r="C28747">
            <v>0.65170697200000005</v>
          </cell>
        </row>
        <row r="28748">
          <cell r="A28748" t="str">
            <v>AKAP8</v>
          </cell>
          <cell r="B28748">
            <v>-2.7142724E-2</v>
          </cell>
          <cell r="C28748">
            <v>0.65171253600000001</v>
          </cell>
        </row>
        <row r="28749">
          <cell r="A28749" t="str">
            <v>BX005266.2</v>
          </cell>
          <cell r="B28749">
            <v>0.14637461099999999</v>
          </cell>
          <cell r="C28749">
            <v>0.65172788299999995</v>
          </cell>
        </row>
        <row r="28750">
          <cell r="A28750" t="str">
            <v>ZNF512</v>
          </cell>
          <cell r="B28750">
            <v>3.9732214000000002E-2</v>
          </cell>
          <cell r="C28750">
            <v>0.65183598899999995</v>
          </cell>
        </row>
        <row r="28751">
          <cell r="A28751" t="str">
            <v>AL138767.3</v>
          </cell>
          <cell r="B28751">
            <v>0.112167866</v>
          </cell>
          <cell r="C28751">
            <v>0.65185481099999998</v>
          </cell>
        </row>
        <row r="28752">
          <cell r="A28752" t="str">
            <v>COQ10A</v>
          </cell>
          <cell r="B28752">
            <v>4.7946477000000001E-2</v>
          </cell>
          <cell r="C28752">
            <v>0.65186680699999999</v>
          </cell>
        </row>
        <row r="28753">
          <cell r="A28753" t="str">
            <v>AC008738.6</v>
          </cell>
          <cell r="B28753">
            <v>0.25374830199999998</v>
          </cell>
          <cell r="C28753">
            <v>0.65186680699999999</v>
          </cell>
        </row>
        <row r="28754">
          <cell r="A28754" t="str">
            <v>AC017099.2</v>
          </cell>
          <cell r="B28754">
            <v>0.18604853299999999</v>
          </cell>
          <cell r="C28754">
            <v>0.65199048999999998</v>
          </cell>
        </row>
        <row r="28755">
          <cell r="A28755" t="str">
            <v>AL121888.2</v>
          </cell>
          <cell r="B28755">
            <v>-0.38963120299999998</v>
          </cell>
          <cell r="C28755">
            <v>0.65199363799999999</v>
          </cell>
        </row>
        <row r="28756">
          <cell r="A28756" t="str">
            <v>LGALS1</v>
          </cell>
          <cell r="B28756">
            <v>8.9919922999999999E-2</v>
          </cell>
          <cell r="C28756">
            <v>0.65208852699999997</v>
          </cell>
        </row>
        <row r="28757">
          <cell r="A28757" t="str">
            <v>AC010542.1</v>
          </cell>
          <cell r="B28757">
            <v>-0.18887672</v>
          </cell>
          <cell r="C28757">
            <v>0.65217597199999999</v>
          </cell>
        </row>
        <row r="28758">
          <cell r="A28758" t="str">
            <v>GRHPR</v>
          </cell>
          <cell r="B28758">
            <v>4.1407879000000002E-2</v>
          </cell>
          <cell r="C28758">
            <v>0.65233008000000003</v>
          </cell>
        </row>
        <row r="28759">
          <cell r="A28759" t="str">
            <v>PIGS</v>
          </cell>
          <cell r="B28759">
            <v>-4.1941029999999997E-2</v>
          </cell>
          <cell r="C28759">
            <v>0.65238234100000003</v>
          </cell>
        </row>
        <row r="28760">
          <cell r="A28760" t="str">
            <v>AP005900.1</v>
          </cell>
          <cell r="B28760">
            <v>-0.18321778799999999</v>
          </cell>
          <cell r="C28760">
            <v>0.65238234100000003</v>
          </cell>
        </row>
        <row r="28761">
          <cell r="A28761" t="str">
            <v>RIC3-DT</v>
          </cell>
          <cell r="B28761">
            <v>-0.38610461299999999</v>
          </cell>
          <cell r="C28761">
            <v>0.65254669700000001</v>
          </cell>
        </row>
        <row r="28762">
          <cell r="A28762" t="str">
            <v>AC016152.1</v>
          </cell>
          <cell r="B28762">
            <v>0.37106739500000002</v>
          </cell>
          <cell r="C28762">
            <v>0.65254669700000001</v>
          </cell>
        </row>
        <row r="28763">
          <cell r="A28763" t="str">
            <v>SPG21</v>
          </cell>
          <cell r="B28763">
            <v>-3.1655955E-2</v>
          </cell>
          <cell r="C28763">
            <v>0.65260414300000003</v>
          </cell>
        </row>
        <row r="28764">
          <cell r="A28764" t="str">
            <v>AC105328.1</v>
          </cell>
          <cell r="B28764">
            <v>0.258001182</v>
          </cell>
          <cell r="C28764">
            <v>0.65276036299999995</v>
          </cell>
        </row>
        <row r="28765">
          <cell r="A28765" t="str">
            <v>TMED7</v>
          </cell>
          <cell r="B28765">
            <v>4.4576668999999999E-2</v>
          </cell>
          <cell r="C28765">
            <v>0.65283533999999999</v>
          </cell>
        </row>
        <row r="28766">
          <cell r="A28766" t="str">
            <v>FGF1</v>
          </cell>
          <cell r="B28766">
            <v>-9.6130564000000002E-2</v>
          </cell>
          <cell r="C28766">
            <v>0.65287304700000004</v>
          </cell>
        </row>
        <row r="28767">
          <cell r="A28767" t="str">
            <v>CYP2C8</v>
          </cell>
          <cell r="B28767">
            <v>0.12750539399999999</v>
          </cell>
          <cell r="C28767">
            <v>0.65290859099999998</v>
          </cell>
        </row>
        <row r="28768">
          <cell r="A28768" t="str">
            <v>GHSR</v>
          </cell>
          <cell r="B28768">
            <v>0.264399369</v>
          </cell>
          <cell r="C28768">
            <v>0.65295708399999997</v>
          </cell>
        </row>
        <row r="28769">
          <cell r="A28769" t="str">
            <v>AC126773.6</v>
          </cell>
          <cell r="B28769">
            <v>-0.12178331100000001</v>
          </cell>
          <cell r="C28769">
            <v>0.65313814299999995</v>
          </cell>
        </row>
        <row r="28770">
          <cell r="A28770" t="str">
            <v>PCAT14</v>
          </cell>
          <cell r="B28770">
            <v>-0.231838191</v>
          </cell>
          <cell r="C28770">
            <v>0.65313814299999995</v>
          </cell>
        </row>
        <row r="28771">
          <cell r="A28771" t="str">
            <v>ZNF561</v>
          </cell>
          <cell r="B28771">
            <v>3.7608292000000001E-2</v>
          </cell>
          <cell r="C28771">
            <v>0.65319661200000001</v>
          </cell>
        </row>
        <row r="28772">
          <cell r="A28772" t="str">
            <v>GNG14</v>
          </cell>
          <cell r="B28772">
            <v>-0.235955256</v>
          </cell>
          <cell r="C28772">
            <v>0.65320160599999999</v>
          </cell>
        </row>
        <row r="28773">
          <cell r="A28773" t="str">
            <v>SLC35E3</v>
          </cell>
          <cell r="B28773">
            <v>5.9708221999999998E-2</v>
          </cell>
          <cell r="C28773">
            <v>0.65328946200000004</v>
          </cell>
        </row>
        <row r="28774">
          <cell r="A28774" t="str">
            <v>SHQ1</v>
          </cell>
          <cell r="B28774">
            <v>3.2226234999999999E-2</v>
          </cell>
          <cell r="C28774">
            <v>0.65330626700000005</v>
          </cell>
        </row>
        <row r="28775">
          <cell r="A28775" t="str">
            <v>AC055876.5</v>
          </cell>
          <cell r="B28775">
            <v>-0.35192498300000002</v>
          </cell>
          <cell r="C28775">
            <v>0.65389348000000003</v>
          </cell>
        </row>
        <row r="28776">
          <cell r="A28776" t="str">
            <v>ART3</v>
          </cell>
          <cell r="B28776">
            <v>-0.147755571</v>
          </cell>
          <cell r="C28776">
            <v>0.65406863100000001</v>
          </cell>
        </row>
        <row r="28777">
          <cell r="A28777" t="str">
            <v>FBLN2</v>
          </cell>
          <cell r="B28777">
            <v>8.6503858000000003E-2</v>
          </cell>
          <cell r="C28777">
            <v>0.65410387400000003</v>
          </cell>
        </row>
        <row r="28778">
          <cell r="A28778" t="str">
            <v>FAM135A-AS1</v>
          </cell>
          <cell r="B28778">
            <v>0.23406154100000001</v>
          </cell>
          <cell r="C28778">
            <v>0.65460059900000001</v>
          </cell>
        </row>
        <row r="28779">
          <cell r="A28779" t="str">
            <v>AC098818.2</v>
          </cell>
          <cell r="B28779">
            <v>-0.165435786</v>
          </cell>
          <cell r="C28779">
            <v>0.65475660300000005</v>
          </cell>
        </row>
        <row r="28780">
          <cell r="A28780" t="str">
            <v>PIGR</v>
          </cell>
          <cell r="B28780">
            <v>0.16349265499999999</v>
          </cell>
          <cell r="C28780">
            <v>0.65476037799999998</v>
          </cell>
        </row>
        <row r="28781">
          <cell r="A28781" t="str">
            <v>NLRP10</v>
          </cell>
          <cell r="B28781">
            <v>0.28324178500000002</v>
          </cell>
          <cell r="C28781">
            <v>0.65476037799999998</v>
          </cell>
        </row>
        <row r="28782">
          <cell r="A28782" t="str">
            <v>TMSB4Y</v>
          </cell>
          <cell r="B28782">
            <v>0.29181478599999999</v>
          </cell>
          <cell r="C28782">
            <v>0.65476676</v>
          </cell>
        </row>
        <row r="28783">
          <cell r="A28783" t="str">
            <v>ZNF682</v>
          </cell>
          <cell r="B28783">
            <v>0.100766775</v>
          </cell>
          <cell r="C28783">
            <v>0.65496314200000005</v>
          </cell>
        </row>
        <row r="28784">
          <cell r="A28784" t="str">
            <v>AC076968.1</v>
          </cell>
          <cell r="B28784">
            <v>0.29217421900000001</v>
          </cell>
          <cell r="C28784">
            <v>0.65517531900000003</v>
          </cell>
        </row>
        <row r="28785">
          <cell r="A28785" t="str">
            <v>AC004973.1</v>
          </cell>
          <cell r="B28785">
            <v>-0.17526713799999999</v>
          </cell>
          <cell r="C28785">
            <v>0.65556330900000004</v>
          </cell>
        </row>
        <row r="28786">
          <cell r="A28786" t="str">
            <v>AC008627.1</v>
          </cell>
          <cell r="B28786">
            <v>0.35732022499999999</v>
          </cell>
          <cell r="C28786">
            <v>0.65567015200000001</v>
          </cell>
        </row>
        <row r="28787">
          <cell r="A28787" t="str">
            <v>AL031315.1</v>
          </cell>
          <cell r="B28787">
            <v>-0.40825577800000001</v>
          </cell>
          <cell r="C28787">
            <v>0.65574765899999998</v>
          </cell>
        </row>
        <row r="28788">
          <cell r="A28788" t="str">
            <v>AC108067.1</v>
          </cell>
          <cell r="B28788">
            <v>0.42436660100000001</v>
          </cell>
          <cell r="C28788">
            <v>0.65588770600000001</v>
          </cell>
        </row>
        <row r="28789">
          <cell r="A28789" t="str">
            <v>OR4D9</v>
          </cell>
          <cell r="B28789">
            <v>-0.25853664500000001</v>
          </cell>
          <cell r="C28789">
            <v>0.65593040000000002</v>
          </cell>
        </row>
        <row r="28790">
          <cell r="A28790" t="str">
            <v>PTPDC1</v>
          </cell>
          <cell r="B28790">
            <v>4.6993851000000003E-2</v>
          </cell>
          <cell r="C28790">
            <v>0.65616844900000004</v>
          </cell>
        </row>
        <row r="28791">
          <cell r="A28791" t="str">
            <v>AC245033.2</v>
          </cell>
          <cell r="B28791">
            <v>0.252811022</v>
          </cell>
          <cell r="C28791">
            <v>0.65633046399999995</v>
          </cell>
        </row>
        <row r="28792">
          <cell r="A28792" t="str">
            <v>RBM5</v>
          </cell>
          <cell r="B28792">
            <v>4.5652788E-2</v>
          </cell>
          <cell r="C28792">
            <v>0.65644309899999997</v>
          </cell>
        </row>
        <row r="28793">
          <cell r="A28793" t="str">
            <v>FOXN1</v>
          </cell>
          <cell r="B28793">
            <v>0.12878689500000001</v>
          </cell>
          <cell r="C28793">
            <v>0.65644309899999997</v>
          </cell>
        </row>
        <row r="28794">
          <cell r="A28794" t="str">
            <v>PCDHGA6</v>
          </cell>
          <cell r="B28794">
            <v>-8.5721425000000004E-2</v>
          </cell>
          <cell r="C28794">
            <v>0.65644309899999997</v>
          </cell>
        </row>
        <row r="28795">
          <cell r="A28795" t="str">
            <v>AL121809.2</v>
          </cell>
          <cell r="B28795">
            <v>0.178610192</v>
          </cell>
          <cell r="C28795">
            <v>0.65652816700000005</v>
          </cell>
        </row>
        <row r="28796">
          <cell r="A28796" t="str">
            <v>AL138808.1</v>
          </cell>
          <cell r="B28796">
            <v>0.73054931300000003</v>
          </cell>
          <cell r="C28796">
            <v>0.65664817499999995</v>
          </cell>
        </row>
        <row r="28797">
          <cell r="A28797" t="str">
            <v>AC097634.2</v>
          </cell>
          <cell r="B28797">
            <v>-0.338166931</v>
          </cell>
          <cell r="C28797">
            <v>0.656683252</v>
          </cell>
        </row>
        <row r="28798">
          <cell r="A28798" t="str">
            <v>RPL34</v>
          </cell>
          <cell r="B28798">
            <v>-5.5614436000000003E-2</v>
          </cell>
          <cell r="C28798">
            <v>0.65678478399999995</v>
          </cell>
        </row>
        <row r="28799">
          <cell r="A28799" t="str">
            <v>AC245128.1</v>
          </cell>
          <cell r="B28799">
            <v>0.55060598900000002</v>
          </cell>
          <cell r="C28799">
            <v>0.65682199299999999</v>
          </cell>
        </row>
        <row r="28800">
          <cell r="A28800" t="str">
            <v>AL121583.1</v>
          </cell>
          <cell r="B28800">
            <v>9.5248739999999998E-2</v>
          </cell>
          <cell r="C28800">
            <v>0.65696475700000001</v>
          </cell>
        </row>
        <row r="28801">
          <cell r="A28801" t="str">
            <v>AC108112.1</v>
          </cell>
          <cell r="B28801">
            <v>0.450009469</v>
          </cell>
          <cell r="C28801">
            <v>0.65699341499999997</v>
          </cell>
        </row>
        <row r="28802">
          <cell r="A28802" t="str">
            <v>AC100793.2</v>
          </cell>
          <cell r="B28802">
            <v>-0.159387472</v>
          </cell>
          <cell r="C28802">
            <v>0.65699341499999997</v>
          </cell>
        </row>
        <row r="28803">
          <cell r="A28803" t="str">
            <v>SOX6</v>
          </cell>
          <cell r="B28803">
            <v>-0.11102239899999999</v>
          </cell>
          <cell r="C28803">
            <v>0.65736151399999998</v>
          </cell>
        </row>
        <row r="28804">
          <cell r="A28804" t="str">
            <v>LINC02393</v>
          </cell>
          <cell r="B28804">
            <v>0.319563918</v>
          </cell>
          <cell r="C28804">
            <v>0.65763015800000002</v>
          </cell>
        </row>
        <row r="28805">
          <cell r="A28805" t="str">
            <v>LINC02427</v>
          </cell>
          <cell r="B28805">
            <v>-9.4586372000000002E-2</v>
          </cell>
          <cell r="C28805">
            <v>0.65780798200000001</v>
          </cell>
        </row>
        <row r="28806">
          <cell r="A28806" t="str">
            <v>AC009276.1</v>
          </cell>
          <cell r="B28806">
            <v>-0.44033638400000003</v>
          </cell>
          <cell r="C28806">
            <v>0.65813608000000001</v>
          </cell>
        </row>
        <row r="28807">
          <cell r="A28807" t="str">
            <v>CC2D2B</v>
          </cell>
          <cell r="B28807">
            <v>-0.114806087</v>
          </cell>
          <cell r="C28807">
            <v>0.65813866499999996</v>
          </cell>
        </row>
        <row r="28808">
          <cell r="A28808" t="str">
            <v>BMPR1B-DT</v>
          </cell>
          <cell r="B28808">
            <v>0.23402635499999999</v>
          </cell>
          <cell r="C28808">
            <v>0.65816357599999997</v>
          </cell>
        </row>
        <row r="28809">
          <cell r="A28809" t="str">
            <v>AL021917.1</v>
          </cell>
          <cell r="B28809">
            <v>0.30935531599999999</v>
          </cell>
          <cell r="C28809">
            <v>0.65819009299999998</v>
          </cell>
        </row>
        <row r="28810">
          <cell r="A28810" t="str">
            <v>FAM47E-STBD1</v>
          </cell>
          <cell r="B28810">
            <v>-0.167454035</v>
          </cell>
          <cell r="C28810">
            <v>0.65825279400000003</v>
          </cell>
        </row>
        <row r="28811">
          <cell r="A28811" t="str">
            <v>AREG</v>
          </cell>
          <cell r="B28811">
            <v>-0.14640435900000001</v>
          </cell>
          <cell r="C28811">
            <v>0.65844175199999999</v>
          </cell>
        </row>
        <row r="28812">
          <cell r="A28812" t="str">
            <v>CELA3B</v>
          </cell>
          <cell r="B28812">
            <v>0.38240265299999998</v>
          </cell>
          <cell r="C28812">
            <v>0.65860598000000004</v>
          </cell>
        </row>
        <row r="28813">
          <cell r="A28813" t="str">
            <v>AP003120.1</v>
          </cell>
          <cell r="B28813">
            <v>9.5382913E-2</v>
          </cell>
          <cell r="C28813">
            <v>0.65868362400000002</v>
          </cell>
        </row>
        <row r="28814">
          <cell r="A28814" t="str">
            <v>AC008753.3</v>
          </cell>
          <cell r="B28814">
            <v>-0.45989380099999999</v>
          </cell>
          <cell r="C28814">
            <v>0.65871847500000003</v>
          </cell>
        </row>
        <row r="28815">
          <cell r="A28815" t="str">
            <v>AL157932.1</v>
          </cell>
          <cell r="B28815">
            <v>-8.2320657000000005E-2</v>
          </cell>
          <cell r="C28815">
            <v>0.65881818700000006</v>
          </cell>
        </row>
        <row r="28816">
          <cell r="A28816" t="str">
            <v>OBSCN-AS1</v>
          </cell>
          <cell r="B28816">
            <v>-9.5037058999999993E-2</v>
          </cell>
          <cell r="C28816">
            <v>0.65882651400000003</v>
          </cell>
        </row>
        <row r="28817">
          <cell r="A28817" t="str">
            <v>AL133493.1</v>
          </cell>
          <cell r="B28817">
            <v>0.44548104999999999</v>
          </cell>
          <cell r="C28817">
            <v>0.658873088</v>
          </cell>
        </row>
        <row r="28818">
          <cell r="A28818" t="str">
            <v>MOK</v>
          </cell>
          <cell r="B28818">
            <v>7.0715070000000005E-2</v>
          </cell>
          <cell r="C28818">
            <v>0.65903884099999999</v>
          </cell>
        </row>
        <row r="28819">
          <cell r="A28819" t="str">
            <v>NME8</v>
          </cell>
          <cell r="B28819">
            <v>8.9763455000000006E-2</v>
          </cell>
          <cell r="C28819">
            <v>0.65903884099999999</v>
          </cell>
        </row>
        <row r="28820">
          <cell r="A28820" t="str">
            <v>AC009090.1</v>
          </cell>
          <cell r="B28820">
            <v>-9.7026822999999998E-2</v>
          </cell>
          <cell r="C28820">
            <v>0.659212511</v>
          </cell>
        </row>
        <row r="28821">
          <cell r="A28821" t="str">
            <v>SLC35E1</v>
          </cell>
          <cell r="B28821">
            <v>-3.3304027E-2</v>
          </cell>
          <cell r="C28821">
            <v>0.65928847700000004</v>
          </cell>
        </row>
        <row r="28822">
          <cell r="A28822" t="str">
            <v>RPL11</v>
          </cell>
          <cell r="B28822">
            <v>-4.6713304999999997E-2</v>
          </cell>
          <cell r="C28822">
            <v>0.65935718700000001</v>
          </cell>
        </row>
        <row r="28823">
          <cell r="A28823" t="str">
            <v>AC064805.2</v>
          </cell>
          <cell r="B28823">
            <v>0.183032993</v>
          </cell>
          <cell r="C28823">
            <v>0.65937073599999996</v>
          </cell>
        </row>
        <row r="28824">
          <cell r="A28824" t="str">
            <v>AC009411.2</v>
          </cell>
          <cell r="B28824">
            <v>0.53439542500000003</v>
          </cell>
          <cell r="C28824">
            <v>0.65958609300000004</v>
          </cell>
        </row>
        <row r="28825">
          <cell r="A28825" t="str">
            <v>TARID</v>
          </cell>
          <cell r="B28825">
            <v>-0.16460863000000001</v>
          </cell>
          <cell r="C28825">
            <v>0.65963406700000005</v>
          </cell>
        </row>
        <row r="28826">
          <cell r="A28826" t="str">
            <v>AL355870.1</v>
          </cell>
          <cell r="B28826">
            <v>-0.20330540799999999</v>
          </cell>
          <cell r="C28826">
            <v>0.65975842600000001</v>
          </cell>
        </row>
        <row r="28827">
          <cell r="A28827" t="str">
            <v>CAHM</v>
          </cell>
          <cell r="B28827">
            <v>-7.7756843000000006E-2</v>
          </cell>
          <cell r="C28827">
            <v>0.65978179999999997</v>
          </cell>
        </row>
        <row r="28828">
          <cell r="A28828" t="str">
            <v>AC004805.1</v>
          </cell>
          <cell r="B28828">
            <v>-0.451132437</v>
          </cell>
          <cell r="C28828">
            <v>0.65982447099999997</v>
          </cell>
        </row>
        <row r="28829">
          <cell r="A28829" t="str">
            <v>UBE2D4</v>
          </cell>
          <cell r="B28829">
            <v>-3.8398032999999998E-2</v>
          </cell>
          <cell r="C28829">
            <v>0.65989084799999997</v>
          </cell>
        </row>
        <row r="28830">
          <cell r="A28830" t="str">
            <v>Z99289.1</v>
          </cell>
          <cell r="B28830">
            <v>0.15117557300000001</v>
          </cell>
          <cell r="C28830">
            <v>0.65989084799999997</v>
          </cell>
        </row>
        <row r="28831">
          <cell r="A28831" t="str">
            <v>DLGAP2-AS1</v>
          </cell>
          <cell r="B28831">
            <v>-0.40423959700000001</v>
          </cell>
          <cell r="C28831">
            <v>0.65989084799999997</v>
          </cell>
        </row>
        <row r="28832">
          <cell r="A28832" t="str">
            <v>NRIR</v>
          </cell>
          <cell r="B28832">
            <v>0.11277749400000001</v>
          </cell>
          <cell r="C28832">
            <v>0.66003243499999997</v>
          </cell>
        </row>
        <row r="28833">
          <cell r="A28833" t="str">
            <v>AC079801.1</v>
          </cell>
          <cell r="B28833">
            <v>0.62686827899999997</v>
          </cell>
          <cell r="C28833">
            <v>0.66003243499999997</v>
          </cell>
        </row>
        <row r="28834">
          <cell r="A28834" t="str">
            <v>ZNF684</v>
          </cell>
          <cell r="B28834">
            <v>4.7843042000000002E-2</v>
          </cell>
          <cell r="C28834">
            <v>0.66028155200000005</v>
          </cell>
        </row>
        <row r="28835">
          <cell r="A28835" t="str">
            <v>AL031259.1</v>
          </cell>
          <cell r="B28835">
            <v>0.30156872899999998</v>
          </cell>
          <cell r="C28835">
            <v>0.66046098600000003</v>
          </cell>
        </row>
        <row r="28836">
          <cell r="A28836" t="str">
            <v>AL391811.1</v>
          </cell>
          <cell r="B28836">
            <v>0.463950315</v>
          </cell>
          <cell r="C28836">
            <v>0.66051685199999999</v>
          </cell>
        </row>
        <row r="28837">
          <cell r="A28837" t="str">
            <v>AC044798.3</v>
          </cell>
          <cell r="B28837">
            <v>0.39067977100000001</v>
          </cell>
          <cell r="C28837">
            <v>0.66051685199999999</v>
          </cell>
        </row>
        <row r="28838">
          <cell r="A28838" t="str">
            <v>AC100849.2</v>
          </cell>
          <cell r="B28838">
            <v>-0.20844083699999999</v>
          </cell>
          <cell r="C28838">
            <v>0.66066047800000005</v>
          </cell>
        </row>
        <row r="28839">
          <cell r="A28839" t="str">
            <v>AC107892.1</v>
          </cell>
          <cell r="B28839">
            <v>-0.36098318200000001</v>
          </cell>
          <cell r="C28839">
            <v>0.66069928200000005</v>
          </cell>
        </row>
        <row r="28840">
          <cell r="A28840" t="str">
            <v>LINC02569</v>
          </cell>
          <cell r="B28840">
            <v>8.2096186000000002E-2</v>
          </cell>
          <cell r="C28840">
            <v>0.66094519500000004</v>
          </cell>
        </row>
        <row r="28841">
          <cell r="A28841" t="str">
            <v>AC023866.2</v>
          </cell>
          <cell r="B28841">
            <v>0.49838181199999998</v>
          </cell>
          <cell r="C28841">
            <v>0.66107550800000003</v>
          </cell>
        </row>
        <row r="28842">
          <cell r="A28842" t="str">
            <v>AC126544.2</v>
          </cell>
          <cell r="B28842">
            <v>0.12202368700000001</v>
          </cell>
          <cell r="C28842">
            <v>0.66117377899999996</v>
          </cell>
        </row>
        <row r="28843">
          <cell r="A28843" t="str">
            <v>AC027013.1</v>
          </cell>
          <cell r="B28843">
            <v>0.27429624699999999</v>
          </cell>
          <cell r="C28843">
            <v>0.66139388300000002</v>
          </cell>
        </row>
        <row r="28844">
          <cell r="A28844" t="str">
            <v>NBPF26</v>
          </cell>
          <cell r="B28844">
            <v>7.7059953E-2</v>
          </cell>
          <cell r="C28844">
            <v>0.66141103300000004</v>
          </cell>
        </row>
        <row r="28845">
          <cell r="A28845" t="str">
            <v>LINC02872</v>
          </cell>
          <cell r="B28845">
            <v>0.155932181</v>
          </cell>
          <cell r="C28845">
            <v>0.66151411299999996</v>
          </cell>
        </row>
        <row r="28846">
          <cell r="A28846" t="str">
            <v>LINC01635</v>
          </cell>
          <cell r="B28846">
            <v>0.12529960100000001</v>
          </cell>
          <cell r="C28846">
            <v>0.66151411299999996</v>
          </cell>
        </row>
        <row r="28847">
          <cell r="A28847" t="str">
            <v>C3orf84</v>
          </cell>
          <cell r="B28847">
            <v>-0.24111090499999999</v>
          </cell>
          <cell r="C28847">
            <v>0.66151411299999996</v>
          </cell>
        </row>
        <row r="28848">
          <cell r="A28848" t="str">
            <v>EIF2AK4</v>
          </cell>
          <cell r="B28848">
            <v>3.4955033000000003E-2</v>
          </cell>
          <cell r="C28848">
            <v>0.66174716099999997</v>
          </cell>
        </row>
        <row r="28849">
          <cell r="A28849" t="str">
            <v>HAS2-AS1</v>
          </cell>
          <cell r="B28849">
            <v>0.106690833</v>
          </cell>
          <cell r="C28849">
            <v>0.66202806999999997</v>
          </cell>
        </row>
        <row r="28850">
          <cell r="A28850" t="str">
            <v>CHCHD7</v>
          </cell>
          <cell r="B28850">
            <v>4.9944510999999997E-2</v>
          </cell>
          <cell r="C28850">
            <v>0.66217011699999995</v>
          </cell>
        </row>
        <row r="28851">
          <cell r="A28851" t="str">
            <v>AC092634.4</v>
          </cell>
          <cell r="B28851">
            <v>-0.25842906799999998</v>
          </cell>
          <cell r="C28851">
            <v>0.66217365800000005</v>
          </cell>
        </row>
        <row r="28852">
          <cell r="A28852" t="str">
            <v>LINC01217</v>
          </cell>
          <cell r="B28852">
            <v>0.53929741799999997</v>
          </cell>
          <cell r="C28852">
            <v>0.66238624899999998</v>
          </cell>
        </row>
        <row r="28853">
          <cell r="A28853" t="str">
            <v>ADNP2</v>
          </cell>
          <cell r="B28853">
            <v>3.8826218000000003E-2</v>
          </cell>
          <cell r="C28853">
            <v>0.66249492099999996</v>
          </cell>
        </row>
        <row r="28854">
          <cell r="A28854" t="str">
            <v>SLA2</v>
          </cell>
          <cell r="B28854">
            <v>-7.4505732000000005E-2</v>
          </cell>
          <cell r="C28854">
            <v>0.66288021500000005</v>
          </cell>
        </row>
        <row r="28855">
          <cell r="A28855" t="str">
            <v>AC092574.1</v>
          </cell>
          <cell r="B28855">
            <v>-9.6335465999999995E-2</v>
          </cell>
          <cell r="C28855">
            <v>0.66288596499999997</v>
          </cell>
        </row>
        <row r="28856">
          <cell r="A28856" t="str">
            <v>AC138649.1</v>
          </cell>
          <cell r="B28856">
            <v>-0.142126523</v>
          </cell>
          <cell r="C28856">
            <v>0.66291080899999999</v>
          </cell>
        </row>
        <row r="28857">
          <cell r="A28857" t="str">
            <v>SLC17A7</v>
          </cell>
          <cell r="B28857">
            <v>-0.11078194099999999</v>
          </cell>
          <cell r="C28857">
            <v>0.66302385900000005</v>
          </cell>
        </row>
        <row r="28858">
          <cell r="A28858" t="str">
            <v>PKD1P6-NPIPP1</v>
          </cell>
          <cell r="B28858">
            <v>-7.7869337999999996E-2</v>
          </cell>
          <cell r="C28858">
            <v>0.66310424899999998</v>
          </cell>
        </row>
        <row r="28859">
          <cell r="A28859" t="str">
            <v>ZSCAN5C</v>
          </cell>
          <cell r="B28859">
            <v>-0.122321561</v>
          </cell>
          <cell r="C28859">
            <v>0.66311847999999995</v>
          </cell>
        </row>
        <row r="28860">
          <cell r="A28860" t="str">
            <v>LINC00377</v>
          </cell>
          <cell r="B28860">
            <v>-0.18523276</v>
          </cell>
          <cell r="C28860">
            <v>0.66311932600000001</v>
          </cell>
        </row>
        <row r="28861">
          <cell r="A28861" t="str">
            <v>LINC01115</v>
          </cell>
          <cell r="B28861">
            <v>0.25438053599999999</v>
          </cell>
          <cell r="C28861">
            <v>0.66323103299999997</v>
          </cell>
        </row>
        <row r="28862">
          <cell r="A28862" t="str">
            <v>AL157996.2</v>
          </cell>
          <cell r="B28862">
            <v>0.161145977</v>
          </cell>
          <cell r="C28862">
            <v>0.66326320800000005</v>
          </cell>
        </row>
        <row r="28863">
          <cell r="A28863" t="str">
            <v>CNOT7</v>
          </cell>
          <cell r="B28863">
            <v>-3.8434713000000002E-2</v>
          </cell>
          <cell r="C28863">
            <v>0.66341081599999996</v>
          </cell>
        </row>
        <row r="28864">
          <cell r="A28864" t="str">
            <v>AC008494.2</v>
          </cell>
          <cell r="B28864">
            <v>0.127677715</v>
          </cell>
          <cell r="C28864">
            <v>0.663488313</v>
          </cell>
        </row>
        <row r="28865">
          <cell r="A28865" t="str">
            <v>AL356417.1</v>
          </cell>
          <cell r="B28865">
            <v>-0.120819019</v>
          </cell>
          <cell r="C28865">
            <v>0.66351848300000005</v>
          </cell>
        </row>
        <row r="28866">
          <cell r="A28866" t="str">
            <v>LINC00934</v>
          </cell>
          <cell r="B28866">
            <v>-0.31012763300000001</v>
          </cell>
          <cell r="C28866">
            <v>0.66354108099999998</v>
          </cell>
        </row>
        <row r="28867">
          <cell r="A28867" t="str">
            <v>SLC41A3</v>
          </cell>
          <cell r="B28867">
            <v>3.9315131000000003E-2</v>
          </cell>
          <cell r="C28867">
            <v>0.66366878200000001</v>
          </cell>
        </row>
        <row r="28868">
          <cell r="A28868" t="str">
            <v>LINC02701</v>
          </cell>
          <cell r="B28868">
            <v>0.101927657</v>
          </cell>
          <cell r="C28868">
            <v>0.66369167100000004</v>
          </cell>
        </row>
        <row r="28869">
          <cell r="A28869" t="str">
            <v>AC026471.3</v>
          </cell>
          <cell r="B28869">
            <v>0.16047199600000001</v>
          </cell>
          <cell r="C28869">
            <v>0.66376355899999995</v>
          </cell>
        </row>
        <row r="28870">
          <cell r="A28870" t="str">
            <v>AL121992.2</v>
          </cell>
          <cell r="B28870">
            <v>-0.212890524</v>
          </cell>
          <cell r="C28870">
            <v>0.664162586</v>
          </cell>
        </row>
        <row r="28871">
          <cell r="A28871" t="str">
            <v>ZNF705E</v>
          </cell>
          <cell r="B28871">
            <v>0.11761329800000001</v>
          </cell>
          <cell r="C28871">
            <v>0.66436594599999999</v>
          </cell>
        </row>
        <row r="28872">
          <cell r="A28872" t="str">
            <v>SDK1-AS1</v>
          </cell>
          <cell r="B28872">
            <v>0.12472944</v>
          </cell>
          <cell r="C28872">
            <v>0.66436594599999999</v>
          </cell>
        </row>
        <row r="28873">
          <cell r="A28873" t="str">
            <v>AC008738.1</v>
          </cell>
          <cell r="B28873">
            <v>0.17740647300000001</v>
          </cell>
          <cell r="C28873">
            <v>0.66437146800000002</v>
          </cell>
        </row>
        <row r="28874">
          <cell r="A28874" t="str">
            <v>LINC02193</v>
          </cell>
          <cell r="B28874">
            <v>-8.1371860000000004E-2</v>
          </cell>
          <cell r="C28874">
            <v>0.66479836000000003</v>
          </cell>
        </row>
        <row r="28875">
          <cell r="A28875" t="str">
            <v>LINC00345</v>
          </cell>
          <cell r="B28875">
            <v>0.141827644</v>
          </cell>
          <cell r="C28875">
            <v>0.66481477</v>
          </cell>
        </row>
        <row r="28876">
          <cell r="A28876" t="str">
            <v>ZFY</v>
          </cell>
          <cell r="B28876">
            <v>-0.298823167</v>
          </cell>
          <cell r="C28876">
            <v>0.66511558199999998</v>
          </cell>
        </row>
        <row r="28877">
          <cell r="A28877" t="str">
            <v>AC011477.1</v>
          </cell>
          <cell r="B28877">
            <v>7.0441419000000005E-2</v>
          </cell>
          <cell r="C28877">
            <v>0.66516868399999995</v>
          </cell>
        </row>
        <row r="28878">
          <cell r="A28878" t="str">
            <v>ARHGEF7-AS1</v>
          </cell>
          <cell r="B28878">
            <v>-0.40529347500000001</v>
          </cell>
          <cell r="C28878">
            <v>0.66519197600000002</v>
          </cell>
        </row>
        <row r="28879">
          <cell r="A28879" t="str">
            <v>ELP3</v>
          </cell>
          <cell r="B28879">
            <v>4.3411224999999998E-2</v>
          </cell>
          <cell r="C28879">
            <v>0.66522314199999999</v>
          </cell>
        </row>
        <row r="28880">
          <cell r="A28880" t="str">
            <v>ZNF845</v>
          </cell>
          <cell r="B28880">
            <v>-3.9089462999999998E-2</v>
          </cell>
          <cell r="C28880">
            <v>0.66535253599999999</v>
          </cell>
        </row>
        <row r="28881">
          <cell r="A28881" t="str">
            <v>TAGLN3</v>
          </cell>
          <cell r="B28881">
            <v>0.19763977999999999</v>
          </cell>
          <cell r="C28881">
            <v>0.66541189000000001</v>
          </cell>
        </row>
        <row r="28882">
          <cell r="A28882" t="str">
            <v>FAM205A</v>
          </cell>
          <cell r="B28882">
            <v>0.16383830699999999</v>
          </cell>
          <cell r="C28882">
            <v>0.66541189000000001</v>
          </cell>
        </row>
        <row r="28883">
          <cell r="A28883" t="str">
            <v>AC013565.1</v>
          </cell>
          <cell r="B28883">
            <v>0.132168639</v>
          </cell>
          <cell r="C28883">
            <v>0.66541189000000001</v>
          </cell>
        </row>
        <row r="28884">
          <cell r="A28884" t="str">
            <v>AC091167.5</v>
          </cell>
          <cell r="B28884">
            <v>0.191008389</v>
          </cell>
          <cell r="C28884">
            <v>0.66545678100000005</v>
          </cell>
        </row>
        <row r="28885">
          <cell r="A28885" t="str">
            <v>LINC01946</v>
          </cell>
          <cell r="B28885">
            <v>0.39344299500000002</v>
          </cell>
          <cell r="C28885">
            <v>0.66557974799999997</v>
          </cell>
        </row>
        <row r="28886">
          <cell r="A28886" t="str">
            <v>AC010530.1</v>
          </cell>
          <cell r="B28886">
            <v>-0.10818638</v>
          </cell>
          <cell r="C28886">
            <v>0.66578880699999998</v>
          </cell>
        </row>
        <row r="28887">
          <cell r="A28887" t="str">
            <v>GPC5-IT1</v>
          </cell>
          <cell r="B28887">
            <v>0.33696553299999998</v>
          </cell>
          <cell r="C28887">
            <v>0.66597881299999995</v>
          </cell>
        </row>
        <row r="28888">
          <cell r="A28888" t="str">
            <v>AC109492.1</v>
          </cell>
          <cell r="B28888">
            <v>0.40077000600000001</v>
          </cell>
          <cell r="C28888">
            <v>0.66597881299999995</v>
          </cell>
        </row>
        <row r="28889">
          <cell r="A28889" t="str">
            <v>NRSN1</v>
          </cell>
          <cell r="B28889">
            <v>-0.26149071499999998</v>
          </cell>
          <cell r="C28889">
            <v>0.66617398400000005</v>
          </cell>
        </row>
        <row r="28890">
          <cell r="A28890" t="str">
            <v>AL359555.1</v>
          </cell>
          <cell r="B28890">
            <v>-0.23424735499999999</v>
          </cell>
          <cell r="C28890">
            <v>0.66621176100000001</v>
          </cell>
        </row>
        <row r="28891">
          <cell r="A28891" t="str">
            <v>IMPACT</v>
          </cell>
          <cell r="B28891">
            <v>-4.1220491999999997E-2</v>
          </cell>
          <cell r="C28891">
            <v>0.66626648600000005</v>
          </cell>
        </row>
        <row r="28892">
          <cell r="A28892" t="str">
            <v>NDUFS7</v>
          </cell>
          <cell r="B28892">
            <v>-4.4420871000000001E-2</v>
          </cell>
          <cell r="C28892">
            <v>0.66633029399999999</v>
          </cell>
        </row>
        <row r="28893">
          <cell r="A28893" t="str">
            <v>CAMSAP1</v>
          </cell>
          <cell r="B28893">
            <v>-4.1614232000000001E-2</v>
          </cell>
          <cell r="C28893">
            <v>0.66633029399999999</v>
          </cell>
        </row>
        <row r="28894">
          <cell r="A28894" t="str">
            <v>PDE6H</v>
          </cell>
          <cell r="B28894">
            <v>-0.18848142600000001</v>
          </cell>
          <cell r="C28894">
            <v>0.66646062100000003</v>
          </cell>
        </row>
        <row r="28895">
          <cell r="A28895" t="str">
            <v>AC011481.2</v>
          </cell>
          <cell r="B28895">
            <v>-8.8588337000000003E-2</v>
          </cell>
          <cell r="C28895">
            <v>0.66656130999999996</v>
          </cell>
        </row>
        <row r="28896">
          <cell r="A28896" t="str">
            <v>AC010424.2</v>
          </cell>
          <cell r="B28896">
            <v>0.36380797599999998</v>
          </cell>
          <cell r="C28896">
            <v>0.66663363799999997</v>
          </cell>
        </row>
        <row r="28897">
          <cell r="A28897" t="str">
            <v>GPBP1</v>
          </cell>
          <cell r="B28897">
            <v>2.8167986999999998E-2</v>
          </cell>
          <cell r="C28897">
            <v>0.66687333299999996</v>
          </cell>
        </row>
        <row r="28898">
          <cell r="A28898" t="str">
            <v>ZNF483</v>
          </cell>
          <cell r="B28898">
            <v>-8.0458413000000006E-2</v>
          </cell>
          <cell r="C28898">
            <v>0.66690506599999999</v>
          </cell>
        </row>
        <row r="28899">
          <cell r="A28899" t="str">
            <v>AC009387.1</v>
          </cell>
          <cell r="B28899">
            <v>-0.41356015000000002</v>
          </cell>
          <cell r="C28899">
            <v>0.66703379299999999</v>
          </cell>
        </row>
        <row r="28900">
          <cell r="A28900" t="str">
            <v>LINC02034</v>
          </cell>
          <cell r="B28900">
            <v>-0.34198834</v>
          </cell>
          <cell r="C28900">
            <v>0.66747409000000002</v>
          </cell>
        </row>
        <row r="28901">
          <cell r="A28901" t="str">
            <v>YAF2</v>
          </cell>
          <cell r="B28901">
            <v>4.6224418000000003E-2</v>
          </cell>
          <cell r="C28901">
            <v>0.66761742800000001</v>
          </cell>
        </row>
        <row r="28902">
          <cell r="A28902" t="str">
            <v>NBPF14</v>
          </cell>
          <cell r="B28902">
            <v>5.3590683E-2</v>
          </cell>
          <cell r="C28902">
            <v>0.66771617999999999</v>
          </cell>
        </row>
        <row r="28903">
          <cell r="A28903" t="str">
            <v>AC008969.1</v>
          </cell>
          <cell r="B28903">
            <v>7.0123087000000001E-2</v>
          </cell>
          <cell r="C28903">
            <v>0.667738269</v>
          </cell>
        </row>
        <row r="28904">
          <cell r="A28904" t="str">
            <v>AC115220.2</v>
          </cell>
          <cell r="B28904">
            <v>-0.35756067400000002</v>
          </cell>
          <cell r="C28904">
            <v>0.667738269</v>
          </cell>
        </row>
        <row r="28905">
          <cell r="A28905" t="str">
            <v>NPIPA3</v>
          </cell>
          <cell r="B28905">
            <v>0.22255960399999999</v>
          </cell>
          <cell r="C28905">
            <v>0.66774234799999999</v>
          </cell>
        </row>
        <row r="28906">
          <cell r="A28906" t="str">
            <v>AC022182.2</v>
          </cell>
          <cell r="B28906">
            <v>-0.113599123</v>
          </cell>
          <cell r="C28906">
            <v>0.66774234799999999</v>
          </cell>
        </row>
        <row r="28907">
          <cell r="A28907" t="str">
            <v>AC091564.6</v>
          </cell>
          <cell r="B28907">
            <v>-0.221793031</v>
          </cell>
          <cell r="C28907">
            <v>0.66774234799999999</v>
          </cell>
        </row>
        <row r="28908">
          <cell r="A28908" t="str">
            <v>ZMAT2</v>
          </cell>
          <cell r="B28908">
            <v>-3.3163811000000001E-2</v>
          </cell>
          <cell r="C28908">
            <v>0.66811389700000001</v>
          </cell>
        </row>
        <row r="28909">
          <cell r="A28909" t="str">
            <v>POMZP3</v>
          </cell>
          <cell r="B28909">
            <v>-5.6466387E-2</v>
          </cell>
          <cell r="C28909">
            <v>0.66815520399999995</v>
          </cell>
        </row>
        <row r="28910">
          <cell r="A28910" t="str">
            <v>LINC02276</v>
          </cell>
          <cell r="B28910">
            <v>0.42422785899999998</v>
          </cell>
          <cell r="C28910">
            <v>0.66821702199999999</v>
          </cell>
        </row>
        <row r="28911">
          <cell r="A28911" t="str">
            <v>AC092110.1</v>
          </cell>
          <cell r="B28911">
            <v>0.47283409500000001</v>
          </cell>
          <cell r="C28911">
            <v>0.66824392799999999</v>
          </cell>
        </row>
        <row r="28912">
          <cell r="A28912" t="str">
            <v>R3HDML</v>
          </cell>
          <cell r="B28912">
            <v>0.17627006200000001</v>
          </cell>
          <cell r="C28912">
            <v>0.668489581</v>
          </cell>
        </row>
        <row r="28913">
          <cell r="A28913" t="str">
            <v>APOC2</v>
          </cell>
          <cell r="B28913">
            <v>0.14936155500000001</v>
          </cell>
          <cell r="C28913">
            <v>0.668489581</v>
          </cell>
        </row>
        <row r="28914">
          <cell r="A28914" t="str">
            <v>AC129507.2</v>
          </cell>
          <cell r="B28914">
            <v>0.12619947300000001</v>
          </cell>
          <cell r="C28914">
            <v>0.668489581</v>
          </cell>
        </row>
        <row r="28915">
          <cell r="A28915" t="str">
            <v>PDCD4-AS1</v>
          </cell>
          <cell r="B28915">
            <v>-5.4303471999999998E-2</v>
          </cell>
          <cell r="C28915">
            <v>0.66849729999999996</v>
          </cell>
        </row>
        <row r="28916">
          <cell r="A28916" t="str">
            <v>CNOT4</v>
          </cell>
          <cell r="B28916">
            <v>-2.9771644E-2</v>
          </cell>
          <cell r="C28916">
            <v>0.66905884299999996</v>
          </cell>
        </row>
        <row r="28917">
          <cell r="A28917" t="str">
            <v>IFITM3</v>
          </cell>
          <cell r="B28917">
            <v>-6.1922536E-2</v>
          </cell>
          <cell r="C28917">
            <v>0.66906627699999999</v>
          </cell>
        </row>
        <row r="28918">
          <cell r="A28918" t="str">
            <v>ATP5F1A</v>
          </cell>
          <cell r="B28918">
            <v>-4.3080361999999997E-2</v>
          </cell>
          <cell r="C28918">
            <v>0.66908905699999999</v>
          </cell>
        </row>
        <row r="28919">
          <cell r="A28919" t="str">
            <v>AC007091.1</v>
          </cell>
          <cell r="B28919">
            <v>0.53339251700000001</v>
          </cell>
          <cell r="C28919">
            <v>0.66908905699999999</v>
          </cell>
        </row>
        <row r="28920">
          <cell r="A28920" t="str">
            <v>AL021391.1</v>
          </cell>
          <cell r="B28920">
            <v>-0.13290692000000001</v>
          </cell>
          <cell r="C28920">
            <v>0.66908905699999999</v>
          </cell>
        </row>
        <row r="28921">
          <cell r="A28921" t="str">
            <v>FDXACB1</v>
          </cell>
          <cell r="B28921">
            <v>-4.4635209000000002E-2</v>
          </cell>
          <cell r="C28921">
            <v>0.66908905699999999</v>
          </cell>
        </row>
        <row r="28922">
          <cell r="A28922" t="str">
            <v>FAM170A</v>
          </cell>
          <cell r="B28922">
            <v>-0.17961287100000001</v>
          </cell>
          <cell r="C28922">
            <v>0.66919345900000005</v>
          </cell>
        </row>
        <row r="28923">
          <cell r="A28923" t="str">
            <v>MYCNUT</v>
          </cell>
          <cell r="B28923">
            <v>0.40179735100000002</v>
          </cell>
          <cell r="C28923">
            <v>0.66919345900000005</v>
          </cell>
        </row>
        <row r="28924">
          <cell r="A28924" t="str">
            <v>LINC01997</v>
          </cell>
          <cell r="B28924">
            <v>-0.42670899699999998</v>
          </cell>
          <cell r="C28924">
            <v>0.66928697500000001</v>
          </cell>
        </row>
        <row r="28925">
          <cell r="A28925" t="str">
            <v>EFL1</v>
          </cell>
          <cell r="B28925">
            <v>3.2248408999999999E-2</v>
          </cell>
          <cell r="C28925">
            <v>0.66942138500000004</v>
          </cell>
        </row>
        <row r="28926">
          <cell r="A28926" t="str">
            <v>LINC02366</v>
          </cell>
          <cell r="B28926">
            <v>0.40264644500000002</v>
          </cell>
          <cell r="C28926">
            <v>0.66955186700000002</v>
          </cell>
        </row>
        <row r="28927">
          <cell r="A28927" t="str">
            <v>AC103996.3</v>
          </cell>
          <cell r="B28927">
            <v>0.58332553200000004</v>
          </cell>
          <cell r="C28927">
            <v>0.669666345</v>
          </cell>
        </row>
        <row r="28928">
          <cell r="A28928" t="str">
            <v>AC098872.1</v>
          </cell>
          <cell r="B28928">
            <v>-0.52949617800000004</v>
          </cell>
          <cell r="C28928">
            <v>0.66971968100000001</v>
          </cell>
        </row>
        <row r="28929">
          <cell r="A28929" t="str">
            <v>TMEM132D-AS2</v>
          </cell>
          <cell r="B28929">
            <v>0.489201687</v>
          </cell>
          <cell r="C28929">
            <v>0.66971968100000001</v>
          </cell>
        </row>
        <row r="28930">
          <cell r="A28930" t="str">
            <v>AL162408.1</v>
          </cell>
          <cell r="B28930">
            <v>-0.24673988499999999</v>
          </cell>
          <cell r="C28930">
            <v>0.66994849400000001</v>
          </cell>
        </row>
        <row r="28931">
          <cell r="A28931" t="str">
            <v>NKX2-6</v>
          </cell>
          <cell r="B28931">
            <v>0.73015370499999999</v>
          </cell>
          <cell r="C28931">
            <v>0.66995599500000003</v>
          </cell>
        </row>
        <row r="28932">
          <cell r="A28932" t="str">
            <v>KLHL40</v>
          </cell>
          <cell r="B28932">
            <v>0.25606232899999998</v>
          </cell>
          <cell r="C28932">
            <v>0.670046951</v>
          </cell>
        </row>
        <row r="28933">
          <cell r="A28933" t="str">
            <v>NLGN1-AS1</v>
          </cell>
          <cell r="B28933">
            <v>0.88312169900000004</v>
          </cell>
          <cell r="C28933">
            <v>0.67009909999999995</v>
          </cell>
        </row>
        <row r="28934">
          <cell r="A28934" t="str">
            <v>OR13A1</v>
          </cell>
          <cell r="B28934">
            <v>-0.11242967600000001</v>
          </cell>
          <cell r="C28934">
            <v>0.670157114</v>
          </cell>
        </row>
        <row r="28935">
          <cell r="A28935" t="str">
            <v>KCTD20</v>
          </cell>
          <cell r="B28935">
            <v>-3.3649778999999998E-2</v>
          </cell>
          <cell r="C28935">
            <v>0.67016750199999997</v>
          </cell>
        </row>
        <row r="28936">
          <cell r="A28936" t="str">
            <v>AC009065.6</v>
          </cell>
          <cell r="B28936">
            <v>0.250133255</v>
          </cell>
          <cell r="C28936">
            <v>0.67034955399999996</v>
          </cell>
        </row>
        <row r="28937">
          <cell r="A28937" t="str">
            <v>AC005089.1</v>
          </cell>
          <cell r="B28937">
            <v>0.13606169400000001</v>
          </cell>
          <cell r="C28937">
            <v>0.67035877499999996</v>
          </cell>
        </row>
        <row r="28938">
          <cell r="A28938" t="str">
            <v>AC093525.3</v>
          </cell>
          <cell r="B28938">
            <v>-0.170192869</v>
          </cell>
          <cell r="C28938">
            <v>0.67100955600000001</v>
          </cell>
        </row>
        <row r="28939">
          <cell r="A28939" t="str">
            <v>AC099344.2</v>
          </cell>
          <cell r="B28939">
            <v>-0.41503840199999997</v>
          </cell>
          <cell r="C28939">
            <v>0.67139407500000003</v>
          </cell>
        </row>
        <row r="28940">
          <cell r="A28940" t="str">
            <v>CD84</v>
          </cell>
          <cell r="B28940">
            <v>-8.1290599000000005E-2</v>
          </cell>
          <cell r="C28940">
            <v>0.67139457599999997</v>
          </cell>
        </row>
        <row r="28941">
          <cell r="A28941" t="str">
            <v>PLA2G2E</v>
          </cell>
          <cell r="B28941">
            <v>-0.53267075200000003</v>
          </cell>
          <cell r="C28941">
            <v>0.67139457599999997</v>
          </cell>
        </row>
        <row r="28942">
          <cell r="A28942" t="str">
            <v>AC092747.1</v>
          </cell>
          <cell r="B28942">
            <v>0.251158402</v>
          </cell>
          <cell r="C28942">
            <v>0.67139457599999997</v>
          </cell>
        </row>
        <row r="28943">
          <cell r="A28943" t="str">
            <v>GRPR</v>
          </cell>
          <cell r="B28943">
            <v>0.120556315</v>
          </cell>
          <cell r="C28943">
            <v>0.67142958200000002</v>
          </cell>
        </row>
        <row r="28944">
          <cell r="A28944" t="str">
            <v>STS</v>
          </cell>
          <cell r="B28944">
            <v>-7.2412424000000003E-2</v>
          </cell>
          <cell r="C28944">
            <v>0.67147483699999999</v>
          </cell>
        </row>
        <row r="28945">
          <cell r="A28945" t="str">
            <v>FABP6</v>
          </cell>
          <cell r="B28945">
            <v>-0.13315516699999999</v>
          </cell>
          <cell r="C28945">
            <v>0.67154090899999996</v>
          </cell>
        </row>
        <row r="28946">
          <cell r="A28946" t="str">
            <v>ITIH4-AS1</v>
          </cell>
          <cell r="B28946">
            <v>-0.244221882</v>
          </cell>
          <cell r="C28946">
            <v>0.67171234599999996</v>
          </cell>
        </row>
        <row r="28947">
          <cell r="A28947" t="str">
            <v>WFDC5</v>
          </cell>
          <cell r="B28947">
            <v>-0.25104379900000001</v>
          </cell>
          <cell r="C28947">
            <v>0.67177814499999999</v>
          </cell>
        </row>
        <row r="28948">
          <cell r="A28948" t="str">
            <v>C18orf25</v>
          </cell>
          <cell r="B28948">
            <v>3.9161708000000003E-2</v>
          </cell>
          <cell r="C28948">
            <v>0.67186649899999995</v>
          </cell>
        </row>
        <row r="28949">
          <cell r="A28949" t="str">
            <v>AL133372.3</v>
          </cell>
          <cell r="B28949">
            <v>0.316602302</v>
          </cell>
          <cell r="C28949">
            <v>0.67211432699999996</v>
          </cell>
        </row>
        <row r="28950">
          <cell r="A28950" t="str">
            <v>AL122018.2</v>
          </cell>
          <cell r="B28950">
            <v>-0.399136616</v>
          </cell>
          <cell r="C28950">
            <v>0.67211432699999996</v>
          </cell>
        </row>
        <row r="28951">
          <cell r="A28951" t="str">
            <v>AC007327.2</v>
          </cell>
          <cell r="B28951">
            <v>0.587885934</v>
          </cell>
          <cell r="C28951">
            <v>0.67222948900000001</v>
          </cell>
        </row>
        <row r="28952">
          <cell r="A28952" t="str">
            <v>LINC01509</v>
          </cell>
          <cell r="B28952">
            <v>-0.19066919500000001</v>
          </cell>
          <cell r="C28952">
            <v>0.67223345499999998</v>
          </cell>
        </row>
        <row r="28953">
          <cell r="A28953" t="str">
            <v>KCND3-IT1</v>
          </cell>
          <cell r="B28953">
            <v>0.44596909499999998</v>
          </cell>
          <cell r="C28953">
            <v>0.67233080099999998</v>
          </cell>
        </row>
        <row r="28954">
          <cell r="A28954" t="str">
            <v>AC007192.1</v>
          </cell>
          <cell r="B28954">
            <v>-0.35479274300000002</v>
          </cell>
          <cell r="C28954">
            <v>0.67241470699999994</v>
          </cell>
        </row>
        <row r="28955">
          <cell r="A28955" t="str">
            <v>PINX1</v>
          </cell>
          <cell r="B28955">
            <v>4.8331793999999997E-2</v>
          </cell>
          <cell r="C28955">
            <v>0.67255122599999995</v>
          </cell>
        </row>
        <row r="28956">
          <cell r="A28956" t="str">
            <v>TUBB4B</v>
          </cell>
          <cell r="B28956">
            <v>-5.3093395000000002E-2</v>
          </cell>
          <cell r="C28956">
            <v>0.67266250000000005</v>
          </cell>
        </row>
        <row r="28957">
          <cell r="A28957" t="str">
            <v>AC009305.1</v>
          </cell>
          <cell r="B28957">
            <v>0.44440025900000002</v>
          </cell>
          <cell r="C28957">
            <v>0.67266250000000005</v>
          </cell>
        </row>
        <row r="28958">
          <cell r="A28958" t="str">
            <v>IDS</v>
          </cell>
          <cell r="B28958">
            <v>-6.2191730000000001E-2</v>
          </cell>
          <cell r="C28958">
            <v>0.67357425299999996</v>
          </cell>
        </row>
        <row r="28959">
          <cell r="A28959" t="str">
            <v>AC051619.6</v>
          </cell>
          <cell r="B28959">
            <v>0.13973096800000001</v>
          </cell>
          <cell r="C28959">
            <v>0.67385908100000003</v>
          </cell>
        </row>
        <row r="28960">
          <cell r="A28960" t="str">
            <v>QRICH2</v>
          </cell>
          <cell r="B28960">
            <v>-6.9372522000000006E-2</v>
          </cell>
          <cell r="C28960">
            <v>0.67396524599999996</v>
          </cell>
        </row>
        <row r="28961">
          <cell r="A28961" t="str">
            <v>FAM228A</v>
          </cell>
          <cell r="B28961">
            <v>0.14570919399999999</v>
          </cell>
          <cell r="C28961">
            <v>0.67445835499999995</v>
          </cell>
        </row>
        <row r="28962">
          <cell r="A28962" t="str">
            <v>NALCN</v>
          </cell>
          <cell r="B28962">
            <v>-8.9835621000000004E-2</v>
          </cell>
          <cell r="C28962">
            <v>0.67447313900000005</v>
          </cell>
        </row>
        <row r="28963">
          <cell r="A28963" t="str">
            <v>AL133405.1</v>
          </cell>
          <cell r="B28963">
            <v>0.32494983900000002</v>
          </cell>
          <cell r="C28963">
            <v>0.67447313900000005</v>
          </cell>
        </row>
        <row r="28964">
          <cell r="A28964" t="str">
            <v>LINC00700</v>
          </cell>
          <cell r="B28964">
            <v>-0.33570276300000002</v>
          </cell>
          <cell r="C28964">
            <v>0.67451900600000003</v>
          </cell>
        </row>
        <row r="28965">
          <cell r="A28965" t="str">
            <v>BAZ2B</v>
          </cell>
          <cell r="B28965">
            <v>5.185849E-2</v>
          </cell>
          <cell r="C28965">
            <v>0.67455645799999997</v>
          </cell>
        </row>
        <row r="28966">
          <cell r="A28966" t="str">
            <v>ATP7A</v>
          </cell>
          <cell r="B28966">
            <v>4.6868078000000001E-2</v>
          </cell>
          <cell r="C28966">
            <v>0.67462483299999998</v>
          </cell>
        </row>
        <row r="28967">
          <cell r="A28967" t="str">
            <v>AC011509.1</v>
          </cell>
          <cell r="B28967">
            <v>-0.22275681899999999</v>
          </cell>
          <cell r="C28967">
            <v>0.67462483299999998</v>
          </cell>
        </row>
        <row r="28968">
          <cell r="A28968" t="str">
            <v>PCDHGA2</v>
          </cell>
          <cell r="B28968">
            <v>-0.10436399</v>
          </cell>
          <cell r="C28968">
            <v>0.67477699000000002</v>
          </cell>
        </row>
        <row r="28969">
          <cell r="A28969" t="str">
            <v>AC010680.1</v>
          </cell>
          <cell r="B28969">
            <v>-0.25723415199999999</v>
          </cell>
          <cell r="C28969">
            <v>0.67482993400000002</v>
          </cell>
        </row>
        <row r="28970">
          <cell r="A28970" t="str">
            <v>FLT3LG</v>
          </cell>
          <cell r="B28970">
            <v>-8.8412920000000006E-2</v>
          </cell>
          <cell r="C28970">
            <v>0.67490666099999996</v>
          </cell>
        </row>
        <row r="28971">
          <cell r="A28971" t="str">
            <v>AC040896.1</v>
          </cell>
          <cell r="B28971">
            <v>0.18839562700000001</v>
          </cell>
          <cell r="C28971">
            <v>0.67490666099999996</v>
          </cell>
        </row>
        <row r="28972">
          <cell r="A28972" t="str">
            <v>NLGN1</v>
          </cell>
          <cell r="B28972">
            <v>-0.13987413400000001</v>
          </cell>
          <cell r="C28972">
            <v>0.67494241399999999</v>
          </cell>
        </row>
        <row r="28973">
          <cell r="A28973" t="str">
            <v>LINC01360</v>
          </cell>
          <cell r="B28973">
            <v>0.49092662399999998</v>
          </cell>
          <cell r="C28973">
            <v>0.67503315600000002</v>
          </cell>
        </row>
        <row r="28974">
          <cell r="A28974" t="str">
            <v>AC139720.2</v>
          </cell>
          <cell r="B28974">
            <v>0.68403301400000005</v>
          </cell>
          <cell r="C28974">
            <v>0.675131433</v>
          </cell>
        </row>
        <row r="28975">
          <cell r="A28975" t="str">
            <v>CCL4L2</v>
          </cell>
          <cell r="B28975">
            <v>-9.6393511000000001E-2</v>
          </cell>
          <cell r="C28975">
            <v>0.67516763400000002</v>
          </cell>
        </row>
        <row r="28976">
          <cell r="A28976" t="str">
            <v>AC243571.1</v>
          </cell>
          <cell r="B28976">
            <v>0.27693137699999998</v>
          </cell>
          <cell r="C28976">
            <v>0.67521875499999995</v>
          </cell>
        </row>
        <row r="28977">
          <cell r="A28977" t="str">
            <v>AC093496.1</v>
          </cell>
          <cell r="B28977">
            <v>-0.29707942300000001</v>
          </cell>
          <cell r="C28977">
            <v>0.67532620499999996</v>
          </cell>
        </row>
        <row r="28978">
          <cell r="A28978" t="str">
            <v>AL136146.2</v>
          </cell>
          <cell r="B28978">
            <v>0.63143439499999998</v>
          </cell>
          <cell r="C28978">
            <v>0.67591335399999997</v>
          </cell>
        </row>
        <row r="28979">
          <cell r="A28979" t="str">
            <v>AL162464.1</v>
          </cell>
          <cell r="B28979">
            <v>0.39027124699999999</v>
          </cell>
          <cell r="C28979">
            <v>0.67591335399999997</v>
          </cell>
        </row>
        <row r="28980">
          <cell r="A28980" t="str">
            <v>AC016820.1</v>
          </cell>
          <cell r="B28980">
            <v>0.357248503</v>
          </cell>
          <cell r="C28980">
            <v>0.67596502000000003</v>
          </cell>
        </row>
        <row r="28981">
          <cell r="A28981" t="str">
            <v>BSX</v>
          </cell>
          <cell r="B28981">
            <v>0.36148248100000002</v>
          </cell>
          <cell r="C28981">
            <v>0.67622167600000005</v>
          </cell>
        </row>
        <row r="28982">
          <cell r="A28982" t="str">
            <v>LINC01656</v>
          </cell>
          <cell r="B28982">
            <v>0.25210069099999999</v>
          </cell>
          <cell r="C28982">
            <v>0.67622167600000005</v>
          </cell>
        </row>
        <row r="28983">
          <cell r="A28983" t="str">
            <v>AP001628.2</v>
          </cell>
          <cell r="B28983">
            <v>-0.19058915300000001</v>
          </cell>
          <cell r="C28983">
            <v>0.67640354700000005</v>
          </cell>
        </row>
        <row r="28984">
          <cell r="A28984" t="str">
            <v>AL162171.2</v>
          </cell>
          <cell r="B28984">
            <v>0.17782020400000001</v>
          </cell>
          <cell r="C28984">
            <v>0.67640354700000005</v>
          </cell>
        </row>
        <row r="28985">
          <cell r="A28985" t="str">
            <v>AC007461.1</v>
          </cell>
          <cell r="B28985">
            <v>0.25186171400000001</v>
          </cell>
          <cell r="C28985">
            <v>0.67640354700000005</v>
          </cell>
        </row>
        <row r="28986">
          <cell r="A28986" t="str">
            <v>FITM2</v>
          </cell>
          <cell r="B28986">
            <v>-4.824109E-2</v>
          </cell>
          <cell r="C28986">
            <v>0.67658562899999997</v>
          </cell>
        </row>
        <row r="28987">
          <cell r="A28987" t="str">
            <v>DHX33-DT</v>
          </cell>
          <cell r="B28987">
            <v>-0.36380267599999999</v>
          </cell>
          <cell r="C28987">
            <v>0.67658562899999997</v>
          </cell>
        </row>
        <row r="28988">
          <cell r="A28988" t="str">
            <v>SSBP4</v>
          </cell>
          <cell r="B28988">
            <v>5.0937141999999998E-2</v>
          </cell>
          <cell r="C28988">
            <v>0.67665449499999997</v>
          </cell>
        </row>
        <row r="28989">
          <cell r="A28989" t="str">
            <v>LINC02108</v>
          </cell>
          <cell r="B28989">
            <v>0.31554040999999999</v>
          </cell>
          <cell r="C28989">
            <v>0.67669781299999998</v>
          </cell>
        </row>
        <row r="28990">
          <cell r="A28990" t="str">
            <v>C16orf89</v>
          </cell>
          <cell r="B28990">
            <v>-0.13997854200000001</v>
          </cell>
          <cell r="C28990">
            <v>0.67682154400000005</v>
          </cell>
        </row>
        <row r="28991">
          <cell r="A28991" t="str">
            <v>AL121981.1</v>
          </cell>
          <cell r="B28991">
            <v>0.29344036200000001</v>
          </cell>
          <cell r="C28991">
            <v>0.67691703400000003</v>
          </cell>
        </row>
        <row r="28992">
          <cell r="A28992" t="str">
            <v>AC096576.7</v>
          </cell>
          <cell r="B28992">
            <v>0.513810137</v>
          </cell>
          <cell r="C28992">
            <v>0.677015963</v>
          </cell>
        </row>
        <row r="28993">
          <cell r="A28993" t="str">
            <v>AC040169.4</v>
          </cell>
          <cell r="B28993">
            <v>0.21763826</v>
          </cell>
          <cell r="C28993">
            <v>0.67705897500000001</v>
          </cell>
        </row>
        <row r="28994">
          <cell r="A28994" t="str">
            <v>MMP27</v>
          </cell>
          <cell r="B28994">
            <v>-0.36097434699999997</v>
          </cell>
          <cell r="C28994">
            <v>0.67711152100000005</v>
          </cell>
        </row>
        <row r="28995">
          <cell r="A28995" t="str">
            <v>AL020996.1</v>
          </cell>
          <cell r="B28995">
            <v>5.6217755000000001E-2</v>
          </cell>
          <cell r="C28995">
            <v>0.67723114100000004</v>
          </cell>
        </row>
        <row r="28996">
          <cell r="A28996" t="str">
            <v>CHMP2B</v>
          </cell>
          <cell r="B28996">
            <v>-3.8227183999999997E-2</v>
          </cell>
          <cell r="C28996">
            <v>0.67742068300000002</v>
          </cell>
        </row>
        <row r="28997">
          <cell r="A28997" t="str">
            <v>ZNF394</v>
          </cell>
          <cell r="B28997">
            <v>-2.8922654999999999E-2</v>
          </cell>
          <cell r="C28997">
            <v>0.67743210899999995</v>
          </cell>
        </row>
        <row r="28998">
          <cell r="A28998" t="str">
            <v>TPBGL</v>
          </cell>
          <cell r="B28998">
            <v>7.7315142000000003E-2</v>
          </cell>
          <cell r="C28998">
            <v>0.67781376500000001</v>
          </cell>
        </row>
        <row r="28999">
          <cell r="A28999" t="str">
            <v>TBP</v>
          </cell>
          <cell r="B28999">
            <v>-3.0899739999999998E-2</v>
          </cell>
          <cell r="C28999">
            <v>0.67784445000000004</v>
          </cell>
        </row>
        <row r="29000">
          <cell r="A29000" t="str">
            <v>TICAM2</v>
          </cell>
          <cell r="B29000">
            <v>-9.2394422000000004E-2</v>
          </cell>
          <cell r="C29000">
            <v>0.67786725299999995</v>
          </cell>
        </row>
        <row r="29001">
          <cell r="A29001" t="str">
            <v>AL109763.1</v>
          </cell>
          <cell r="B29001">
            <v>0.45607549600000002</v>
          </cell>
          <cell r="C29001">
            <v>0.67799546399999999</v>
          </cell>
        </row>
        <row r="29002">
          <cell r="A29002" t="str">
            <v>CACNA1C-AS3</v>
          </cell>
          <cell r="B29002">
            <v>0.67875292099999995</v>
          </cell>
          <cell r="C29002">
            <v>0.67799546399999999</v>
          </cell>
        </row>
        <row r="29003">
          <cell r="A29003" t="str">
            <v>SALL2</v>
          </cell>
          <cell r="B29003">
            <v>7.8072563999999997E-2</v>
          </cell>
          <cell r="C29003">
            <v>0.67827881499999998</v>
          </cell>
        </row>
        <row r="29004">
          <cell r="A29004" t="str">
            <v>AL078645.1</v>
          </cell>
          <cell r="B29004">
            <v>-0.21223384300000001</v>
          </cell>
          <cell r="C29004">
            <v>0.67829955600000003</v>
          </cell>
        </row>
        <row r="29005">
          <cell r="A29005" t="str">
            <v>NEU2</v>
          </cell>
          <cell r="B29005">
            <v>0.51701379000000003</v>
          </cell>
          <cell r="C29005">
            <v>0.67898135400000004</v>
          </cell>
        </row>
        <row r="29006">
          <cell r="A29006" t="str">
            <v>INIP</v>
          </cell>
          <cell r="B29006">
            <v>3.094131E-2</v>
          </cell>
          <cell r="C29006">
            <v>0.67930978099999995</v>
          </cell>
        </row>
        <row r="29007">
          <cell r="A29007" t="str">
            <v>TBPL1</v>
          </cell>
          <cell r="B29007">
            <v>-4.2352292999999999E-2</v>
          </cell>
          <cell r="C29007">
            <v>0.67936180400000001</v>
          </cell>
        </row>
        <row r="29008">
          <cell r="A29008" t="str">
            <v>LINC01880</v>
          </cell>
          <cell r="B29008">
            <v>0.35106817099999998</v>
          </cell>
          <cell r="C29008">
            <v>0.67944849600000001</v>
          </cell>
        </row>
        <row r="29009">
          <cell r="A29009" t="str">
            <v>IFT74-AS1</v>
          </cell>
          <cell r="B29009">
            <v>0.16604637999999999</v>
          </cell>
          <cell r="C29009">
            <v>0.67944849600000001</v>
          </cell>
        </row>
        <row r="29010">
          <cell r="A29010" t="str">
            <v>HAO2</v>
          </cell>
          <cell r="B29010">
            <v>-0.16786490600000001</v>
          </cell>
          <cell r="C29010">
            <v>0.67965752300000004</v>
          </cell>
        </row>
        <row r="29011">
          <cell r="A29011" t="str">
            <v>DEDD2</v>
          </cell>
          <cell r="B29011">
            <v>4.2290922000000002E-2</v>
          </cell>
          <cell r="C29011">
            <v>0.67965752300000004</v>
          </cell>
        </row>
        <row r="29012">
          <cell r="A29012" t="str">
            <v>CSN3</v>
          </cell>
          <cell r="B29012">
            <v>-0.40361075499999999</v>
          </cell>
          <cell r="C29012">
            <v>0.67966337499999996</v>
          </cell>
        </row>
        <row r="29013">
          <cell r="A29013" t="str">
            <v>ROCR</v>
          </cell>
          <cell r="B29013">
            <v>0.28777387799999998</v>
          </cell>
          <cell r="C29013">
            <v>0.67966337499999996</v>
          </cell>
        </row>
        <row r="29014">
          <cell r="A29014" t="str">
            <v>RUFY2</v>
          </cell>
          <cell r="B29014">
            <v>3.8115365999999998E-2</v>
          </cell>
          <cell r="C29014">
            <v>0.67989937099999997</v>
          </cell>
        </row>
        <row r="29015">
          <cell r="A29015" t="str">
            <v>AC007541.1</v>
          </cell>
          <cell r="B29015">
            <v>-6.5689195000000006E-2</v>
          </cell>
          <cell r="C29015">
            <v>0.68007419899999999</v>
          </cell>
        </row>
        <row r="29016">
          <cell r="A29016" t="str">
            <v>AL445259.1</v>
          </cell>
          <cell r="B29016">
            <v>-0.50877320100000001</v>
          </cell>
          <cell r="C29016">
            <v>0.68008647799999999</v>
          </cell>
        </row>
        <row r="29017">
          <cell r="A29017" t="str">
            <v>NMNAT1</v>
          </cell>
          <cell r="B29017">
            <v>-3.8910848999999997E-2</v>
          </cell>
          <cell r="C29017">
            <v>0.68025249600000004</v>
          </cell>
        </row>
        <row r="29018">
          <cell r="A29018" t="str">
            <v>LZIC</v>
          </cell>
          <cell r="B29018">
            <v>2.9202051999999999E-2</v>
          </cell>
          <cell r="C29018">
            <v>0.68038630300000003</v>
          </cell>
        </row>
        <row r="29019">
          <cell r="A29019" t="str">
            <v>KCNS3</v>
          </cell>
          <cell r="B29019">
            <v>6.6560299000000003E-2</v>
          </cell>
          <cell r="C29019">
            <v>0.68043016000000001</v>
          </cell>
        </row>
        <row r="29020">
          <cell r="A29020" t="str">
            <v>UBE2E1</v>
          </cell>
          <cell r="B29020">
            <v>4.1983694000000002E-2</v>
          </cell>
          <cell r="C29020">
            <v>0.68051260899999999</v>
          </cell>
        </row>
        <row r="29021">
          <cell r="A29021" t="str">
            <v>AC079949.6</v>
          </cell>
          <cell r="B29021">
            <v>-0.326118611</v>
          </cell>
          <cell r="C29021">
            <v>0.68068298699999996</v>
          </cell>
        </row>
        <row r="29022">
          <cell r="A29022" t="str">
            <v>AC066580.1</v>
          </cell>
          <cell r="B29022">
            <v>0.25613287499999998</v>
          </cell>
          <cell r="C29022">
            <v>0.68068423700000003</v>
          </cell>
        </row>
        <row r="29023">
          <cell r="A29023" t="str">
            <v>AL162430.2</v>
          </cell>
          <cell r="B29023">
            <v>-0.122508507</v>
          </cell>
          <cell r="C29023">
            <v>0.68088815800000002</v>
          </cell>
        </row>
        <row r="29024">
          <cell r="A29024" t="str">
            <v>C17orf113</v>
          </cell>
          <cell r="B29024">
            <v>6.1262465000000002E-2</v>
          </cell>
          <cell r="C29024">
            <v>0.68093338299999995</v>
          </cell>
        </row>
        <row r="29025">
          <cell r="A29025" t="str">
            <v>AC110995.1</v>
          </cell>
          <cell r="B29025">
            <v>8.5837388000000001E-2</v>
          </cell>
          <cell r="C29025">
            <v>0.68131972100000004</v>
          </cell>
        </row>
        <row r="29026">
          <cell r="A29026" t="str">
            <v>B3GNT7</v>
          </cell>
          <cell r="B29026">
            <v>0.102727743</v>
          </cell>
          <cell r="C29026">
            <v>0.68143327899999995</v>
          </cell>
        </row>
        <row r="29027">
          <cell r="A29027" t="str">
            <v>MSL3</v>
          </cell>
          <cell r="B29027">
            <v>2.8693658E-2</v>
          </cell>
          <cell r="C29027">
            <v>0.68151532599999998</v>
          </cell>
        </row>
        <row r="29028">
          <cell r="A29028" t="str">
            <v>CHST12</v>
          </cell>
          <cell r="B29028">
            <v>4.1639238000000002E-2</v>
          </cell>
          <cell r="C29028">
            <v>0.68156028000000002</v>
          </cell>
        </row>
        <row r="29029">
          <cell r="A29029" t="str">
            <v>AC004466.2</v>
          </cell>
          <cell r="B29029">
            <v>0.121961742</v>
          </cell>
          <cell r="C29029">
            <v>0.68156028000000002</v>
          </cell>
        </row>
        <row r="29030">
          <cell r="A29030" t="str">
            <v>WBP11</v>
          </cell>
          <cell r="B29030">
            <v>-3.8028956000000003E-2</v>
          </cell>
          <cell r="C29030">
            <v>0.68202433100000004</v>
          </cell>
        </row>
        <row r="29031">
          <cell r="A29031" t="str">
            <v>AL583852.1</v>
          </cell>
          <cell r="B29031">
            <v>-0.36344784200000002</v>
          </cell>
          <cell r="C29031">
            <v>0.68202433100000004</v>
          </cell>
        </row>
        <row r="29032">
          <cell r="A29032" t="str">
            <v>AC131160.1</v>
          </cell>
          <cell r="B29032">
            <v>-0.19311397199999999</v>
          </cell>
          <cell r="C29032">
            <v>0.68202433100000004</v>
          </cell>
        </row>
        <row r="29033">
          <cell r="A29033" t="str">
            <v>AC002064.1</v>
          </cell>
          <cell r="B29033">
            <v>0.17132662100000001</v>
          </cell>
          <cell r="C29033">
            <v>0.68222809799999995</v>
          </cell>
        </row>
        <row r="29034">
          <cell r="A29034" t="str">
            <v>RAB35</v>
          </cell>
          <cell r="B29034">
            <v>-3.2250175999999998E-2</v>
          </cell>
          <cell r="C29034">
            <v>0.68224241600000002</v>
          </cell>
        </row>
        <row r="29035">
          <cell r="A29035" t="str">
            <v>AL355922.4</v>
          </cell>
          <cell r="B29035">
            <v>-0.331194027</v>
          </cell>
          <cell r="C29035">
            <v>0.682366531</v>
          </cell>
        </row>
        <row r="29036">
          <cell r="A29036" t="str">
            <v>GTF2H1</v>
          </cell>
          <cell r="B29036">
            <v>-2.9958574000000002E-2</v>
          </cell>
          <cell r="C29036">
            <v>0.682697102</v>
          </cell>
        </row>
        <row r="29037">
          <cell r="A29037" t="str">
            <v>LINC02338</v>
          </cell>
          <cell r="B29037">
            <v>-0.39528651100000001</v>
          </cell>
          <cell r="C29037">
            <v>0.682697102</v>
          </cell>
        </row>
        <row r="29038">
          <cell r="A29038" t="str">
            <v>AC005736.1</v>
          </cell>
          <cell r="B29038">
            <v>-0.28015515899999999</v>
          </cell>
          <cell r="C29038">
            <v>0.68272715399999995</v>
          </cell>
        </row>
        <row r="29039">
          <cell r="A29039" t="str">
            <v>AL512452.1</v>
          </cell>
          <cell r="B29039">
            <v>0.39290708400000002</v>
          </cell>
          <cell r="C29039">
            <v>0.68354013199999997</v>
          </cell>
        </row>
        <row r="29040">
          <cell r="A29040" t="str">
            <v>AL133331.1</v>
          </cell>
          <cell r="B29040">
            <v>-0.165710091</v>
          </cell>
          <cell r="C29040">
            <v>0.68361978999999995</v>
          </cell>
        </row>
        <row r="29041">
          <cell r="A29041" t="str">
            <v>AC015563.2</v>
          </cell>
          <cell r="B29041">
            <v>0.58821075899999997</v>
          </cell>
          <cell r="C29041">
            <v>0.68399554500000004</v>
          </cell>
        </row>
        <row r="29042">
          <cell r="A29042" t="str">
            <v>AL354984.1</v>
          </cell>
          <cell r="B29042">
            <v>-0.30924597500000001</v>
          </cell>
          <cell r="C29042">
            <v>0.68411359299999996</v>
          </cell>
        </row>
        <row r="29043">
          <cell r="A29043" t="str">
            <v>ARHGAP27</v>
          </cell>
          <cell r="B29043">
            <v>4.8991671000000001E-2</v>
          </cell>
          <cell r="C29043">
            <v>0.68415207200000006</v>
          </cell>
        </row>
        <row r="29044">
          <cell r="A29044" t="str">
            <v>LINC02531</v>
          </cell>
          <cell r="B29044">
            <v>0.44369929299999999</v>
          </cell>
          <cell r="C29044">
            <v>0.68452659999999999</v>
          </cell>
        </row>
        <row r="29045">
          <cell r="A29045" t="str">
            <v>AC092590.1</v>
          </cell>
          <cell r="B29045">
            <v>-0.63733826800000004</v>
          </cell>
          <cell r="C29045">
            <v>0.68465712999999995</v>
          </cell>
        </row>
        <row r="29046">
          <cell r="A29046" t="str">
            <v>AC004231.4</v>
          </cell>
          <cell r="B29046">
            <v>0.261561987</v>
          </cell>
          <cell r="C29046">
            <v>0.68465712999999995</v>
          </cell>
        </row>
        <row r="29047">
          <cell r="A29047" t="str">
            <v>AGBL4-AS1</v>
          </cell>
          <cell r="B29047">
            <v>0.38601405700000002</v>
          </cell>
          <cell r="C29047">
            <v>0.68467513499999999</v>
          </cell>
        </row>
        <row r="29048">
          <cell r="A29048" t="str">
            <v>AC010261.2</v>
          </cell>
          <cell r="B29048">
            <v>0.179933172</v>
          </cell>
          <cell r="C29048">
            <v>0.68480673000000003</v>
          </cell>
        </row>
        <row r="29049">
          <cell r="A29049" t="str">
            <v>AC015819.2</v>
          </cell>
          <cell r="B29049">
            <v>0.109648332</v>
          </cell>
          <cell r="C29049">
            <v>0.68515607499999998</v>
          </cell>
        </row>
        <row r="29050">
          <cell r="A29050" t="str">
            <v>AC093732.2</v>
          </cell>
          <cell r="B29050">
            <v>0.21845920699999999</v>
          </cell>
          <cell r="C29050">
            <v>0.68526836300000005</v>
          </cell>
        </row>
        <row r="29051">
          <cell r="A29051" t="str">
            <v>GDF5</v>
          </cell>
          <cell r="B29051">
            <v>0.126828354</v>
          </cell>
          <cell r="C29051">
            <v>0.68531842600000004</v>
          </cell>
        </row>
        <row r="29052">
          <cell r="A29052" t="str">
            <v>MDFIC2</v>
          </cell>
          <cell r="B29052">
            <v>0.42048518499999998</v>
          </cell>
          <cell r="C29052">
            <v>0.68557537999999996</v>
          </cell>
        </row>
        <row r="29053">
          <cell r="A29053" t="str">
            <v>GPANK1</v>
          </cell>
          <cell r="B29053">
            <v>-3.6747091000000003E-2</v>
          </cell>
          <cell r="C29053">
            <v>0.68598007800000005</v>
          </cell>
        </row>
        <row r="29054">
          <cell r="A29054" t="str">
            <v>AL133371.1</v>
          </cell>
          <cell r="B29054">
            <v>-0.184857624</v>
          </cell>
          <cell r="C29054">
            <v>0.68598007800000005</v>
          </cell>
        </row>
        <row r="29055">
          <cell r="A29055" t="str">
            <v>JAKMIP2-AS1</v>
          </cell>
          <cell r="B29055">
            <v>0.19468707199999999</v>
          </cell>
          <cell r="C29055">
            <v>0.68607434</v>
          </cell>
        </row>
        <row r="29056">
          <cell r="A29056" t="str">
            <v>RPS4Y2</v>
          </cell>
          <cell r="B29056">
            <v>-0.23821287899999999</v>
          </cell>
          <cell r="C29056">
            <v>0.68625745500000002</v>
          </cell>
        </row>
        <row r="29057">
          <cell r="A29057" t="str">
            <v>ZNF547</v>
          </cell>
          <cell r="B29057">
            <v>-4.9502625000000001E-2</v>
          </cell>
          <cell r="C29057">
            <v>0.68645951900000002</v>
          </cell>
        </row>
        <row r="29058">
          <cell r="A29058" t="str">
            <v>OLIG1</v>
          </cell>
          <cell r="B29058">
            <v>-0.15712928100000001</v>
          </cell>
          <cell r="C29058">
            <v>0.68653391799999997</v>
          </cell>
        </row>
        <row r="29059">
          <cell r="A29059" t="str">
            <v>LINC02844</v>
          </cell>
          <cell r="B29059">
            <v>0.26915762199999999</v>
          </cell>
          <cell r="C29059">
            <v>0.68710295899999996</v>
          </cell>
        </row>
        <row r="29060">
          <cell r="A29060" t="str">
            <v>AC012101.1</v>
          </cell>
          <cell r="B29060">
            <v>0.34894023000000002</v>
          </cell>
          <cell r="C29060">
            <v>0.68727107200000004</v>
          </cell>
        </row>
        <row r="29061">
          <cell r="A29061" t="str">
            <v>SLC2A9-AS1</v>
          </cell>
          <cell r="B29061">
            <v>0.108771406</v>
          </cell>
          <cell r="C29061">
            <v>0.68734866299999997</v>
          </cell>
        </row>
        <row r="29062">
          <cell r="A29062" t="str">
            <v>AC007823.1</v>
          </cell>
          <cell r="B29062">
            <v>7.6549117999999999E-2</v>
          </cell>
          <cell r="C29062">
            <v>0.68743100700000004</v>
          </cell>
        </row>
        <row r="29063">
          <cell r="A29063" t="str">
            <v>AC099792.1</v>
          </cell>
          <cell r="B29063">
            <v>0.17130419099999999</v>
          </cell>
          <cell r="C29063">
            <v>0.68759376100000003</v>
          </cell>
        </row>
        <row r="29064">
          <cell r="A29064" t="str">
            <v>AC009988.1</v>
          </cell>
          <cell r="B29064">
            <v>0.44534001299999998</v>
          </cell>
          <cell r="C29064">
            <v>0.687636095</v>
          </cell>
        </row>
        <row r="29065">
          <cell r="A29065" t="str">
            <v>WFIKKN1</v>
          </cell>
          <cell r="B29065">
            <v>-9.5633290999999995E-2</v>
          </cell>
          <cell r="C29065">
            <v>0.68773184700000001</v>
          </cell>
        </row>
        <row r="29066">
          <cell r="A29066" t="str">
            <v>LINC00310</v>
          </cell>
          <cell r="B29066">
            <v>7.9782971999999994E-2</v>
          </cell>
          <cell r="C29066">
            <v>0.68773184700000001</v>
          </cell>
        </row>
        <row r="29067">
          <cell r="A29067" t="str">
            <v>SMPD2</v>
          </cell>
          <cell r="B29067">
            <v>-4.3609264000000002E-2</v>
          </cell>
          <cell r="C29067">
            <v>0.68777629399999995</v>
          </cell>
        </row>
        <row r="29068">
          <cell r="A29068" t="str">
            <v>PSEN1</v>
          </cell>
          <cell r="B29068">
            <v>-2.7408155999999999E-2</v>
          </cell>
          <cell r="C29068">
            <v>0.68778664</v>
          </cell>
        </row>
        <row r="29069">
          <cell r="A29069" t="str">
            <v>KCNIP1-OT1</v>
          </cell>
          <cell r="B29069">
            <v>0.18360737099999999</v>
          </cell>
          <cell r="C29069">
            <v>0.68815769299999996</v>
          </cell>
        </row>
        <row r="29070">
          <cell r="A29070" t="str">
            <v>LINC00608</v>
          </cell>
          <cell r="B29070">
            <v>0.16630672299999999</v>
          </cell>
          <cell r="C29070">
            <v>0.68817764100000001</v>
          </cell>
        </row>
        <row r="29071">
          <cell r="A29071" t="str">
            <v>AC126755.2</v>
          </cell>
          <cell r="B29071">
            <v>-0.32685310699999998</v>
          </cell>
          <cell r="C29071">
            <v>0.68817764100000001</v>
          </cell>
        </row>
        <row r="29072">
          <cell r="A29072" t="str">
            <v>AC108169.1</v>
          </cell>
          <cell r="B29072">
            <v>-0.36727845100000001</v>
          </cell>
          <cell r="C29072">
            <v>0.68817764100000001</v>
          </cell>
        </row>
        <row r="29073">
          <cell r="A29073" t="str">
            <v>AC091576.1</v>
          </cell>
          <cell r="B29073">
            <v>0.49543253100000001</v>
          </cell>
          <cell r="C29073">
            <v>0.68819585599999999</v>
          </cell>
        </row>
        <row r="29074">
          <cell r="A29074" t="str">
            <v>RBX1</v>
          </cell>
          <cell r="B29074">
            <v>-4.6563215999999998E-2</v>
          </cell>
          <cell r="C29074">
            <v>0.68824531099999997</v>
          </cell>
        </row>
        <row r="29075">
          <cell r="A29075" t="str">
            <v>MTUS2-AS1</v>
          </cell>
          <cell r="B29075">
            <v>0.211869525</v>
          </cell>
          <cell r="C29075">
            <v>0.68824531099999997</v>
          </cell>
        </row>
        <row r="29076">
          <cell r="A29076" t="str">
            <v>AL512603.1</v>
          </cell>
          <cell r="B29076">
            <v>-0.33466209099999999</v>
          </cell>
          <cell r="C29076">
            <v>0.68824531099999997</v>
          </cell>
        </row>
        <row r="29077">
          <cell r="A29077" t="str">
            <v>AC019185.1</v>
          </cell>
          <cell r="B29077">
            <v>0.29167839000000001</v>
          </cell>
          <cell r="C29077">
            <v>0.68827433000000005</v>
          </cell>
        </row>
        <row r="29078">
          <cell r="A29078" t="str">
            <v>AL359762.2</v>
          </cell>
          <cell r="B29078">
            <v>0.251897657</v>
          </cell>
          <cell r="C29078">
            <v>0.688322455</v>
          </cell>
        </row>
        <row r="29079">
          <cell r="A29079" t="str">
            <v>AC019131.1</v>
          </cell>
          <cell r="B29079">
            <v>0.161600086</v>
          </cell>
          <cell r="C29079">
            <v>0.68843556100000003</v>
          </cell>
        </row>
        <row r="29080">
          <cell r="A29080" t="str">
            <v>AL627443.1</v>
          </cell>
          <cell r="B29080">
            <v>0.36108235100000002</v>
          </cell>
          <cell r="C29080">
            <v>0.68870736799999999</v>
          </cell>
        </row>
        <row r="29081">
          <cell r="A29081" t="str">
            <v>LINC02712</v>
          </cell>
          <cell r="B29081">
            <v>0.18032415500000001</v>
          </cell>
          <cell r="C29081">
            <v>0.68876327299999995</v>
          </cell>
        </row>
        <row r="29082">
          <cell r="A29082" t="str">
            <v>AC130352.1</v>
          </cell>
          <cell r="B29082">
            <v>-0.16356014499999999</v>
          </cell>
          <cell r="C29082">
            <v>0.68896098900000002</v>
          </cell>
        </row>
        <row r="29083">
          <cell r="A29083" t="str">
            <v>MIR4458HG</v>
          </cell>
          <cell r="B29083">
            <v>8.7012022999999994E-2</v>
          </cell>
          <cell r="C29083">
            <v>0.68896928999999996</v>
          </cell>
        </row>
        <row r="29084">
          <cell r="A29084" t="str">
            <v>AC079174.1</v>
          </cell>
          <cell r="B29084">
            <v>0.121057574</v>
          </cell>
          <cell r="C29084">
            <v>0.68900748099999998</v>
          </cell>
        </row>
        <row r="29085">
          <cell r="A29085" t="str">
            <v>CCPG1</v>
          </cell>
          <cell r="B29085">
            <v>4.7483931E-2</v>
          </cell>
          <cell r="C29085">
            <v>0.68919841999999998</v>
          </cell>
        </row>
        <row r="29086">
          <cell r="A29086" t="str">
            <v>SPARC</v>
          </cell>
          <cell r="B29086">
            <v>-6.6545969999999996E-2</v>
          </cell>
          <cell r="C29086">
            <v>0.68919855799999996</v>
          </cell>
        </row>
        <row r="29087">
          <cell r="A29087" t="str">
            <v>FOXD4</v>
          </cell>
          <cell r="B29087">
            <v>8.5951887000000005E-2</v>
          </cell>
          <cell r="C29087">
            <v>0.68919855799999996</v>
          </cell>
        </row>
        <row r="29088">
          <cell r="A29088" t="str">
            <v>LINC02436</v>
          </cell>
          <cell r="B29088">
            <v>0.25512368099999999</v>
          </cell>
          <cell r="C29088">
            <v>0.68921524499999998</v>
          </cell>
        </row>
        <row r="29089">
          <cell r="A29089" t="str">
            <v>LINC02200</v>
          </cell>
          <cell r="B29089">
            <v>-0.38511961900000002</v>
          </cell>
          <cell r="C29089">
            <v>0.68945610999999996</v>
          </cell>
        </row>
        <row r="29090">
          <cell r="A29090" t="str">
            <v>EML2-AS1</v>
          </cell>
          <cell r="B29090">
            <v>-0.38649858799999998</v>
          </cell>
          <cell r="C29090">
            <v>0.68945610999999996</v>
          </cell>
        </row>
        <row r="29091">
          <cell r="A29091" t="str">
            <v>ASB17</v>
          </cell>
          <cell r="B29091">
            <v>0.412454453</v>
          </cell>
          <cell r="C29091">
            <v>0.68946122700000001</v>
          </cell>
        </row>
        <row r="29092">
          <cell r="A29092" t="str">
            <v>AC004080.4</v>
          </cell>
          <cell r="B29092">
            <v>0.29599967500000002</v>
          </cell>
          <cell r="C29092">
            <v>0.68948829300000003</v>
          </cell>
        </row>
        <row r="29093">
          <cell r="A29093" t="str">
            <v>AC103691.2</v>
          </cell>
          <cell r="B29093">
            <v>-0.20381998200000001</v>
          </cell>
          <cell r="C29093">
            <v>0.68950052900000003</v>
          </cell>
        </row>
        <row r="29094">
          <cell r="A29094" t="str">
            <v>SPATC1</v>
          </cell>
          <cell r="B29094">
            <v>-7.4782420000000002E-2</v>
          </cell>
          <cell r="C29094">
            <v>0.689553215</v>
          </cell>
        </row>
        <row r="29095">
          <cell r="A29095" t="str">
            <v>ELP5</v>
          </cell>
          <cell r="B29095">
            <v>-3.9197656999999997E-2</v>
          </cell>
          <cell r="C29095">
            <v>0.68961439400000002</v>
          </cell>
        </row>
        <row r="29096">
          <cell r="A29096" t="str">
            <v>AC092017.3</v>
          </cell>
          <cell r="B29096">
            <v>0.417518732</v>
          </cell>
          <cell r="C29096">
            <v>0.68961439400000002</v>
          </cell>
        </row>
        <row r="29097">
          <cell r="A29097" t="str">
            <v>ABHD14A-ACY1</v>
          </cell>
          <cell r="B29097">
            <v>0.103921503</v>
          </cell>
          <cell r="C29097">
            <v>0.69049734900000004</v>
          </cell>
        </row>
        <row r="29098">
          <cell r="A29098" t="str">
            <v>OR5A2</v>
          </cell>
          <cell r="B29098">
            <v>0.41856557500000002</v>
          </cell>
          <cell r="C29098">
            <v>0.69055382399999998</v>
          </cell>
        </row>
        <row r="29099">
          <cell r="A29099" t="str">
            <v>KCCAT198</v>
          </cell>
          <cell r="B29099">
            <v>0.27399603</v>
          </cell>
          <cell r="C29099">
            <v>0.69068679399999999</v>
          </cell>
        </row>
        <row r="29100">
          <cell r="A29100" t="str">
            <v>PSG7</v>
          </cell>
          <cell r="B29100">
            <v>0.45886671000000001</v>
          </cell>
          <cell r="C29100">
            <v>0.69084389599999996</v>
          </cell>
        </row>
        <row r="29101">
          <cell r="A29101" t="str">
            <v>PRAMEF12</v>
          </cell>
          <cell r="B29101">
            <v>0.52576017100000005</v>
          </cell>
          <cell r="C29101">
            <v>0.69094036299999995</v>
          </cell>
        </row>
        <row r="29102">
          <cell r="A29102" t="str">
            <v>PEX5L</v>
          </cell>
          <cell r="B29102">
            <v>0.121010412</v>
          </cell>
          <cell r="C29102">
            <v>0.69130572300000004</v>
          </cell>
        </row>
        <row r="29103">
          <cell r="A29103" t="str">
            <v>AL353751.1</v>
          </cell>
          <cell r="B29103">
            <v>-0.110574667</v>
          </cell>
          <cell r="C29103">
            <v>0.69130572300000004</v>
          </cell>
        </row>
        <row r="29104">
          <cell r="A29104" t="str">
            <v>AF067845.2</v>
          </cell>
          <cell r="B29104">
            <v>0.436840161</v>
          </cell>
          <cell r="C29104">
            <v>0.69142631300000001</v>
          </cell>
        </row>
        <row r="29105">
          <cell r="A29105" t="str">
            <v>CFAP44</v>
          </cell>
          <cell r="B29105">
            <v>-7.5483532000000006E-2</v>
          </cell>
          <cell r="C29105">
            <v>0.69152832600000003</v>
          </cell>
        </row>
        <row r="29106">
          <cell r="A29106" t="str">
            <v>KIFBP</v>
          </cell>
          <cell r="B29106">
            <v>3.0288655000000001E-2</v>
          </cell>
          <cell r="C29106">
            <v>0.69155396099999999</v>
          </cell>
        </row>
        <row r="29107">
          <cell r="A29107" t="str">
            <v>DACH2</v>
          </cell>
          <cell r="B29107">
            <v>0.18613574599999999</v>
          </cell>
          <cell r="C29107">
            <v>0.691808117</v>
          </cell>
        </row>
        <row r="29108">
          <cell r="A29108" t="str">
            <v>LINC00326</v>
          </cell>
          <cell r="B29108">
            <v>-0.20358005200000001</v>
          </cell>
          <cell r="C29108">
            <v>0.69212772600000005</v>
          </cell>
        </row>
        <row r="29109">
          <cell r="A29109" t="str">
            <v>LINC02724</v>
          </cell>
          <cell r="B29109">
            <v>-7.8731406000000004E-2</v>
          </cell>
          <cell r="C29109">
            <v>0.69213660099999996</v>
          </cell>
        </row>
        <row r="29110">
          <cell r="A29110" t="str">
            <v>UBA52</v>
          </cell>
          <cell r="B29110">
            <v>4.1878974999999999E-2</v>
          </cell>
          <cell r="C29110">
            <v>0.69233948099999998</v>
          </cell>
        </row>
        <row r="29111">
          <cell r="A29111" t="str">
            <v>AP000842.1</v>
          </cell>
          <cell r="B29111">
            <v>-0.43006139300000001</v>
          </cell>
          <cell r="C29111">
            <v>0.69233948099999998</v>
          </cell>
        </row>
        <row r="29112">
          <cell r="A29112" t="str">
            <v>AC008742.1</v>
          </cell>
          <cell r="B29112">
            <v>-0.196981877</v>
          </cell>
          <cell r="C29112">
            <v>0.69233948099999998</v>
          </cell>
        </row>
        <row r="29113">
          <cell r="A29113" t="str">
            <v>AL591543.1</v>
          </cell>
          <cell r="B29113">
            <v>-0.21595386999999999</v>
          </cell>
          <cell r="C29113">
            <v>0.69233948099999998</v>
          </cell>
        </row>
        <row r="29114">
          <cell r="A29114" t="str">
            <v>AGPAT3</v>
          </cell>
          <cell r="B29114">
            <v>-3.3172070999999997E-2</v>
          </cell>
          <cell r="C29114">
            <v>0.69262070600000003</v>
          </cell>
        </row>
        <row r="29115">
          <cell r="A29115" t="str">
            <v>AC134312.6</v>
          </cell>
          <cell r="B29115">
            <v>0.223957516</v>
          </cell>
          <cell r="C29115">
            <v>0.69264357099999996</v>
          </cell>
        </row>
        <row r="29116">
          <cell r="A29116" t="str">
            <v>CELSR1</v>
          </cell>
          <cell r="B29116">
            <v>5.5026477999999997E-2</v>
          </cell>
          <cell r="C29116">
            <v>0.69268634799999995</v>
          </cell>
        </row>
        <row r="29117">
          <cell r="A29117" t="str">
            <v>ADGRF3</v>
          </cell>
          <cell r="B29117">
            <v>6.6346818000000002E-2</v>
          </cell>
          <cell r="C29117">
            <v>0.69268634799999995</v>
          </cell>
        </row>
        <row r="29118">
          <cell r="A29118" t="str">
            <v>AC007336.2</v>
          </cell>
          <cell r="B29118">
            <v>-0.12547445199999999</v>
          </cell>
          <cell r="C29118">
            <v>0.69276646399999997</v>
          </cell>
        </row>
        <row r="29119">
          <cell r="A29119" t="str">
            <v>NBR1</v>
          </cell>
          <cell r="B29119">
            <v>-2.9178439E-2</v>
          </cell>
          <cell r="C29119">
            <v>0.69300131399999998</v>
          </cell>
        </row>
        <row r="29120">
          <cell r="A29120" t="str">
            <v>LINC00279</v>
          </cell>
          <cell r="B29120">
            <v>-0.28474016000000002</v>
          </cell>
          <cell r="C29120">
            <v>0.69373121599999998</v>
          </cell>
        </row>
        <row r="29121">
          <cell r="A29121" t="str">
            <v>ARIH1</v>
          </cell>
          <cell r="B29121">
            <v>3.2716442999999998E-2</v>
          </cell>
          <cell r="C29121">
            <v>0.69385868799999995</v>
          </cell>
        </row>
        <row r="29122">
          <cell r="A29122" t="str">
            <v>AL356737.2</v>
          </cell>
          <cell r="B29122">
            <v>-0.46110442299999999</v>
          </cell>
          <cell r="C29122">
            <v>0.69386538399999997</v>
          </cell>
        </row>
        <row r="29123">
          <cell r="A29123" t="str">
            <v>ACBD4</v>
          </cell>
          <cell r="B29123">
            <v>4.6077487E-2</v>
          </cell>
          <cell r="C29123">
            <v>0.69402918599999996</v>
          </cell>
        </row>
        <row r="29124">
          <cell r="A29124" t="str">
            <v>AC004775.1</v>
          </cell>
          <cell r="B29124">
            <v>-0.158709027</v>
          </cell>
          <cell r="C29124">
            <v>0.69445409499999999</v>
          </cell>
        </row>
        <row r="29125">
          <cell r="A29125" t="str">
            <v>CLK4</v>
          </cell>
          <cell r="B29125">
            <v>5.1171070999999999E-2</v>
          </cell>
          <cell r="C29125">
            <v>0.69446670300000002</v>
          </cell>
        </row>
        <row r="29126">
          <cell r="A29126" t="str">
            <v>ABCA5</v>
          </cell>
          <cell r="B29126">
            <v>-6.6556239000000003E-2</v>
          </cell>
          <cell r="C29126">
            <v>0.69478841000000002</v>
          </cell>
        </row>
        <row r="29127">
          <cell r="A29127" t="str">
            <v>SMLR1</v>
          </cell>
          <cell r="B29127">
            <v>0.24132869800000001</v>
          </cell>
          <cell r="C29127">
            <v>0.69496149100000004</v>
          </cell>
        </row>
        <row r="29128">
          <cell r="A29128" t="str">
            <v>CT45A5</v>
          </cell>
          <cell r="B29128">
            <v>0.54585049299999999</v>
          </cell>
          <cell r="C29128">
            <v>0.69506422700000003</v>
          </cell>
        </row>
        <row r="29129">
          <cell r="A29129" t="str">
            <v>AC087516.2</v>
          </cell>
          <cell r="B29129">
            <v>-0.41365760200000001</v>
          </cell>
          <cell r="C29129">
            <v>0.69508273099999995</v>
          </cell>
        </row>
        <row r="29130">
          <cell r="A29130" t="str">
            <v>PRG3</v>
          </cell>
          <cell r="B29130">
            <v>-0.55941565900000001</v>
          </cell>
          <cell r="C29130">
            <v>0.69512337999999996</v>
          </cell>
        </row>
        <row r="29131">
          <cell r="A29131" t="str">
            <v>FPGT-TNNI3K</v>
          </cell>
          <cell r="B29131">
            <v>0.11102247</v>
          </cell>
          <cell r="C29131">
            <v>0.69524966499999996</v>
          </cell>
        </row>
        <row r="29132">
          <cell r="A29132" t="str">
            <v>SLC1A2-AS1</v>
          </cell>
          <cell r="B29132">
            <v>0.32114763800000001</v>
          </cell>
          <cell r="C29132">
            <v>0.69530927200000003</v>
          </cell>
        </row>
        <row r="29133">
          <cell r="A29133" t="str">
            <v>TSPAN31</v>
          </cell>
          <cell r="B29133">
            <v>-5.7672200999999999E-2</v>
          </cell>
          <cell r="C29133">
            <v>0.69532236800000002</v>
          </cell>
        </row>
        <row r="29134">
          <cell r="A29134" t="str">
            <v>UBALD1</v>
          </cell>
          <cell r="B29134">
            <v>-4.6608759999999999E-2</v>
          </cell>
          <cell r="C29134">
            <v>0.695383156</v>
          </cell>
        </row>
        <row r="29135">
          <cell r="A29135" t="str">
            <v>ZNF765</v>
          </cell>
          <cell r="B29135">
            <v>3.3775114000000002E-2</v>
          </cell>
          <cell r="C29135">
            <v>0.695383156</v>
          </cell>
        </row>
        <row r="29136">
          <cell r="A29136" t="str">
            <v>AC087457.1</v>
          </cell>
          <cell r="B29136">
            <v>-0.28006520000000001</v>
          </cell>
          <cell r="C29136">
            <v>0.695383156</v>
          </cell>
        </row>
        <row r="29137">
          <cell r="A29137" t="str">
            <v>AC012464.3</v>
          </cell>
          <cell r="B29137">
            <v>0.11827217199999999</v>
          </cell>
          <cell r="C29137">
            <v>0.69556432700000004</v>
          </cell>
        </row>
        <row r="29138">
          <cell r="A29138" t="str">
            <v>PKNOX1</v>
          </cell>
          <cell r="B29138">
            <v>2.2215118999999998E-2</v>
          </cell>
          <cell r="C29138">
            <v>0.69570493499999997</v>
          </cell>
        </row>
        <row r="29139">
          <cell r="A29139" t="str">
            <v>ERN1</v>
          </cell>
          <cell r="B29139">
            <v>-4.4791375000000001E-2</v>
          </cell>
          <cell r="C29139">
            <v>0.69580908699999999</v>
          </cell>
        </row>
        <row r="29140">
          <cell r="A29140" t="str">
            <v>LINC02743</v>
          </cell>
          <cell r="B29140">
            <v>-0.422321328</v>
          </cell>
          <cell r="C29140">
            <v>0.69594732400000003</v>
          </cell>
        </row>
        <row r="29141">
          <cell r="A29141" t="str">
            <v>LINC00370</v>
          </cell>
          <cell r="B29141">
            <v>0.405097924</v>
          </cell>
          <cell r="C29141">
            <v>0.69640824700000004</v>
          </cell>
        </row>
        <row r="29142">
          <cell r="A29142" t="str">
            <v>RBM3</v>
          </cell>
          <cell r="B29142">
            <v>4.1328569000000002E-2</v>
          </cell>
          <cell r="C29142">
            <v>0.69647631399999999</v>
          </cell>
        </row>
        <row r="29143">
          <cell r="A29143" t="str">
            <v>IL36B</v>
          </cell>
          <cell r="B29143">
            <v>0.23611789699999999</v>
          </cell>
          <cell r="C29143">
            <v>0.69671597600000001</v>
          </cell>
        </row>
        <row r="29144">
          <cell r="A29144" t="str">
            <v>TENT5C</v>
          </cell>
          <cell r="B29144">
            <v>6.7015579000000006E-2</v>
          </cell>
          <cell r="C29144">
            <v>0.69671597600000001</v>
          </cell>
        </row>
        <row r="29145">
          <cell r="A29145" t="str">
            <v>OR52E4</v>
          </cell>
          <cell r="B29145">
            <v>0.40829095999999998</v>
          </cell>
          <cell r="C29145">
            <v>0.69694138699999997</v>
          </cell>
        </row>
        <row r="29146">
          <cell r="A29146" t="str">
            <v>NAA16</v>
          </cell>
          <cell r="B29146">
            <v>-3.9022025000000002E-2</v>
          </cell>
          <cell r="C29146">
            <v>0.69720291700000003</v>
          </cell>
        </row>
        <row r="29147">
          <cell r="A29147" t="str">
            <v>AC104076.1</v>
          </cell>
          <cell r="B29147">
            <v>0.12539245700000001</v>
          </cell>
          <cell r="C29147">
            <v>0.69720291700000003</v>
          </cell>
        </row>
        <row r="29148">
          <cell r="A29148" t="str">
            <v>CD200R1L-AS1</v>
          </cell>
          <cell r="B29148">
            <v>-0.190704348</v>
          </cell>
          <cell r="C29148">
            <v>0.69738916399999995</v>
          </cell>
        </row>
        <row r="29149">
          <cell r="A29149" t="str">
            <v>AC090577.1</v>
          </cell>
          <cell r="B29149">
            <v>0.50556177499999999</v>
          </cell>
          <cell r="C29149">
            <v>0.69738916399999995</v>
          </cell>
        </row>
        <row r="29150">
          <cell r="A29150" t="str">
            <v>AC034199.2</v>
          </cell>
          <cell r="B29150">
            <v>0.27250428300000001</v>
          </cell>
          <cell r="C29150">
            <v>0.69738916399999995</v>
          </cell>
        </row>
        <row r="29151">
          <cell r="A29151" t="str">
            <v>AP001360.1</v>
          </cell>
          <cell r="B29151">
            <v>0.38903114</v>
          </cell>
          <cell r="C29151">
            <v>0.697594253</v>
          </cell>
        </row>
        <row r="29152">
          <cell r="A29152" t="str">
            <v>AC008060.3</v>
          </cell>
          <cell r="B29152">
            <v>0.34637240200000002</v>
          </cell>
          <cell r="C29152">
            <v>0.69784294999999996</v>
          </cell>
        </row>
        <row r="29153">
          <cell r="A29153" t="str">
            <v>PLAAT4</v>
          </cell>
          <cell r="B29153">
            <v>8.7036927E-2</v>
          </cell>
          <cell r="C29153">
            <v>0.69807941200000001</v>
          </cell>
        </row>
        <row r="29154">
          <cell r="A29154" t="str">
            <v>CACNA2D4</v>
          </cell>
          <cell r="B29154">
            <v>5.3368533000000003E-2</v>
          </cell>
          <cell r="C29154">
            <v>0.69815703500000004</v>
          </cell>
        </row>
        <row r="29155">
          <cell r="A29155" t="str">
            <v>AL157831.2</v>
          </cell>
          <cell r="B29155">
            <v>-0.35433497899999999</v>
          </cell>
          <cell r="C29155">
            <v>0.69815703500000004</v>
          </cell>
        </row>
        <row r="29156">
          <cell r="A29156" t="str">
            <v>SERTAD3</v>
          </cell>
          <cell r="B29156">
            <v>-4.2561650999999999E-2</v>
          </cell>
          <cell r="C29156">
            <v>0.69828324200000003</v>
          </cell>
        </row>
        <row r="29157">
          <cell r="A29157" t="str">
            <v>NLRP6</v>
          </cell>
          <cell r="B29157">
            <v>8.3053760000000004E-2</v>
          </cell>
          <cell r="C29157">
            <v>0.69837812499999996</v>
          </cell>
        </row>
        <row r="29158">
          <cell r="A29158" t="str">
            <v>CD44-AS1</v>
          </cell>
          <cell r="B29158">
            <v>0.111627083</v>
          </cell>
          <cell r="C29158">
            <v>0.69873456300000003</v>
          </cell>
        </row>
        <row r="29159">
          <cell r="A29159" t="str">
            <v>AL353789.1</v>
          </cell>
          <cell r="B29159">
            <v>0.39633946199999998</v>
          </cell>
          <cell r="C29159">
            <v>0.69873592200000001</v>
          </cell>
        </row>
        <row r="29160">
          <cell r="A29160" t="str">
            <v>BCAR1</v>
          </cell>
          <cell r="B29160">
            <v>4.9541981999999998E-2</v>
          </cell>
          <cell r="C29160">
            <v>0.69874599900000001</v>
          </cell>
        </row>
        <row r="29161">
          <cell r="A29161" t="str">
            <v>ADRB3</v>
          </cell>
          <cell r="B29161">
            <v>0.123825134</v>
          </cell>
          <cell r="C29161">
            <v>0.69886394200000002</v>
          </cell>
        </row>
        <row r="29162">
          <cell r="A29162" t="str">
            <v>SDK2</v>
          </cell>
          <cell r="B29162">
            <v>0.105059606</v>
          </cell>
          <cell r="C29162">
            <v>0.69888274800000005</v>
          </cell>
        </row>
        <row r="29163">
          <cell r="A29163" t="str">
            <v>LINC01716</v>
          </cell>
          <cell r="B29163">
            <v>-0.49813351700000003</v>
          </cell>
          <cell r="C29163">
            <v>0.69894212899999997</v>
          </cell>
        </row>
        <row r="29164">
          <cell r="A29164" t="str">
            <v>ABO</v>
          </cell>
          <cell r="B29164">
            <v>9.4181062999999995E-2</v>
          </cell>
          <cell r="C29164">
            <v>0.69898497400000004</v>
          </cell>
        </row>
        <row r="29165">
          <cell r="A29165" t="str">
            <v>AC068020.1</v>
          </cell>
          <cell r="B29165">
            <v>-0.2437124</v>
          </cell>
          <cell r="C29165">
            <v>0.69898497400000004</v>
          </cell>
        </row>
        <row r="29166">
          <cell r="A29166" t="str">
            <v>SCUBE2</v>
          </cell>
          <cell r="B29166">
            <v>0.11161183199999999</v>
          </cell>
          <cell r="C29166">
            <v>0.69925952499999999</v>
          </cell>
        </row>
        <row r="29167">
          <cell r="A29167" t="str">
            <v>AC099754.1</v>
          </cell>
          <cell r="B29167">
            <v>0.27438263299999999</v>
          </cell>
          <cell r="C29167">
            <v>0.69942311099999999</v>
          </cell>
        </row>
        <row r="29168">
          <cell r="A29168" t="str">
            <v>AL031590.1</v>
          </cell>
          <cell r="B29168">
            <v>0.100906356</v>
          </cell>
          <cell r="C29168">
            <v>0.69957682799999998</v>
          </cell>
        </row>
        <row r="29169">
          <cell r="A29169" t="str">
            <v>AL357052.1</v>
          </cell>
          <cell r="B29169">
            <v>-0.35630820299999999</v>
          </cell>
          <cell r="C29169">
            <v>0.69960024600000004</v>
          </cell>
        </row>
        <row r="29170">
          <cell r="A29170" t="str">
            <v>LINC01241</v>
          </cell>
          <cell r="B29170">
            <v>0.51598024300000001</v>
          </cell>
          <cell r="C29170">
            <v>0.69967010299999999</v>
          </cell>
        </row>
        <row r="29171">
          <cell r="A29171" t="str">
            <v>OPHN1</v>
          </cell>
          <cell r="B29171">
            <v>-5.9710336000000003E-2</v>
          </cell>
          <cell r="C29171">
            <v>0.70014644400000003</v>
          </cell>
        </row>
        <row r="29172">
          <cell r="A29172" t="str">
            <v>LRRC3C</v>
          </cell>
          <cell r="B29172">
            <v>0.13523080000000001</v>
          </cell>
          <cell r="C29172">
            <v>0.70014644400000003</v>
          </cell>
        </row>
        <row r="29173">
          <cell r="A29173" t="str">
            <v>AL592295.5</v>
          </cell>
          <cell r="B29173">
            <v>-6.0594321E-2</v>
          </cell>
          <cell r="C29173">
            <v>0.70014644400000003</v>
          </cell>
        </row>
        <row r="29174">
          <cell r="A29174" t="str">
            <v>SHFL</v>
          </cell>
          <cell r="B29174">
            <v>4.0238748999999997E-2</v>
          </cell>
          <cell r="C29174">
            <v>0.70029904300000001</v>
          </cell>
        </row>
        <row r="29175">
          <cell r="A29175" t="str">
            <v>AC007557.1</v>
          </cell>
          <cell r="B29175">
            <v>-0.43808623600000002</v>
          </cell>
          <cell r="C29175">
            <v>0.70083520200000005</v>
          </cell>
        </row>
        <row r="29176">
          <cell r="A29176" t="str">
            <v>ZSCAN5B</v>
          </cell>
          <cell r="B29176">
            <v>-0.14100889699999999</v>
          </cell>
          <cell r="C29176">
            <v>0.700866777</v>
          </cell>
        </row>
        <row r="29177">
          <cell r="A29177" t="str">
            <v>AADACL4</v>
          </cell>
          <cell r="B29177">
            <v>-0.23505329799999999</v>
          </cell>
          <cell r="C29177">
            <v>0.700866777</v>
          </cell>
        </row>
        <row r="29178">
          <cell r="A29178" t="str">
            <v>AP003557.2</v>
          </cell>
          <cell r="B29178">
            <v>0.13981033200000001</v>
          </cell>
          <cell r="C29178">
            <v>0.70092838300000004</v>
          </cell>
        </row>
        <row r="29179">
          <cell r="A29179" t="str">
            <v>AL390791.1</v>
          </cell>
          <cell r="B29179">
            <v>0.40828456299999999</v>
          </cell>
          <cell r="C29179">
            <v>0.70095953</v>
          </cell>
        </row>
        <row r="29180">
          <cell r="A29180" t="str">
            <v>LINC01839</v>
          </cell>
          <cell r="B29180">
            <v>-0.21041528400000001</v>
          </cell>
          <cell r="C29180">
            <v>0.70140003699999998</v>
          </cell>
        </row>
        <row r="29181">
          <cell r="A29181" t="str">
            <v>PHYH</v>
          </cell>
          <cell r="B29181">
            <v>5.0224254000000003E-2</v>
          </cell>
          <cell r="C29181">
            <v>0.70142756900000003</v>
          </cell>
        </row>
        <row r="29182">
          <cell r="A29182" t="str">
            <v>AL591721.1</v>
          </cell>
          <cell r="B29182">
            <v>0.153512646</v>
          </cell>
          <cell r="C29182">
            <v>0.70157975400000006</v>
          </cell>
        </row>
        <row r="29183">
          <cell r="A29183" t="str">
            <v>AL683813.1</v>
          </cell>
          <cell r="B29183">
            <v>-6.6070593999999996E-2</v>
          </cell>
          <cell r="C29183">
            <v>0.70164506400000004</v>
          </cell>
        </row>
        <row r="29184">
          <cell r="A29184" t="str">
            <v>AP005901.6</v>
          </cell>
          <cell r="B29184">
            <v>0.180445411</v>
          </cell>
          <cell r="C29184">
            <v>0.70165624199999999</v>
          </cell>
        </row>
        <row r="29185">
          <cell r="A29185" t="str">
            <v>DNAJA2</v>
          </cell>
          <cell r="B29185">
            <v>2.9894871E-2</v>
          </cell>
          <cell r="C29185">
            <v>0.70175812999999998</v>
          </cell>
        </row>
        <row r="29186">
          <cell r="A29186" t="str">
            <v>TRAT1</v>
          </cell>
          <cell r="B29186">
            <v>-8.8197834000000003E-2</v>
          </cell>
          <cell r="C29186">
            <v>0.70181522900000004</v>
          </cell>
        </row>
        <row r="29187">
          <cell r="A29187" t="str">
            <v>TSPAN3</v>
          </cell>
          <cell r="B29187">
            <v>-4.8205886000000003E-2</v>
          </cell>
          <cell r="C29187">
            <v>0.70198990299999997</v>
          </cell>
        </row>
        <row r="29188">
          <cell r="A29188" t="str">
            <v>AL357315.1</v>
          </cell>
          <cell r="B29188">
            <v>0.39774218900000002</v>
          </cell>
          <cell r="C29188">
            <v>0.70206179800000001</v>
          </cell>
        </row>
        <row r="29189">
          <cell r="A29189" t="str">
            <v>WWTR1-AS1</v>
          </cell>
          <cell r="B29189">
            <v>6.7856679000000003E-2</v>
          </cell>
          <cell r="C29189">
            <v>0.70206179800000001</v>
          </cell>
        </row>
        <row r="29190">
          <cell r="A29190" t="str">
            <v>EDDM13</v>
          </cell>
          <cell r="B29190">
            <v>-0.109606831</v>
          </cell>
          <cell r="C29190">
            <v>0.70206179800000001</v>
          </cell>
        </row>
        <row r="29191">
          <cell r="A29191" t="str">
            <v>TNFRSF1A</v>
          </cell>
          <cell r="B29191">
            <v>-4.4033834000000001E-2</v>
          </cell>
          <cell r="C29191">
            <v>0.70234616400000005</v>
          </cell>
        </row>
        <row r="29192">
          <cell r="A29192" t="str">
            <v>KCNA2</v>
          </cell>
          <cell r="B29192">
            <v>9.7532828000000002E-2</v>
          </cell>
          <cell r="C29192">
            <v>0.70247377600000005</v>
          </cell>
        </row>
        <row r="29193">
          <cell r="A29193" t="str">
            <v>AC009803.1</v>
          </cell>
          <cell r="B29193">
            <v>-0.39343570500000002</v>
          </cell>
          <cell r="C29193">
            <v>0.702498611</v>
          </cell>
        </row>
        <row r="29194">
          <cell r="A29194" t="str">
            <v>LINC02848</v>
          </cell>
          <cell r="B29194">
            <v>-0.107876151</v>
          </cell>
          <cell r="C29194">
            <v>0.70294294000000002</v>
          </cell>
        </row>
        <row r="29195">
          <cell r="A29195" t="str">
            <v>AL161668.1</v>
          </cell>
          <cell r="B29195">
            <v>0.37681588700000002</v>
          </cell>
          <cell r="C29195">
            <v>0.70309175599999996</v>
          </cell>
        </row>
        <row r="29196">
          <cell r="A29196" t="str">
            <v>OR4D10</v>
          </cell>
          <cell r="B29196">
            <v>0.527931814</v>
          </cell>
          <cell r="C29196">
            <v>0.70319213300000005</v>
          </cell>
        </row>
        <row r="29197">
          <cell r="A29197" t="str">
            <v>ADORA2A</v>
          </cell>
          <cell r="B29197">
            <v>-8.3442361000000007E-2</v>
          </cell>
          <cell r="C29197">
            <v>0.70328017200000004</v>
          </cell>
        </row>
        <row r="29198">
          <cell r="A29198" t="str">
            <v>AGBL5-AS1</v>
          </cell>
          <cell r="B29198">
            <v>-0.11048182400000001</v>
          </cell>
          <cell r="C29198">
            <v>0.70349151899999995</v>
          </cell>
        </row>
        <row r="29199">
          <cell r="A29199" t="str">
            <v>ETV5-AS1</v>
          </cell>
          <cell r="B29199">
            <v>0.12968097200000001</v>
          </cell>
          <cell r="C29199">
            <v>0.70354098499999995</v>
          </cell>
        </row>
        <row r="29200">
          <cell r="A29200" t="str">
            <v>TM9SF2</v>
          </cell>
          <cell r="B29200">
            <v>3.5122118000000001E-2</v>
          </cell>
          <cell r="C29200">
            <v>0.70382088200000004</v>
          </cell>
        </row>
        <row r="29201">
          <cell r="A29201" t="str">
            <v>AC105031.2</v>
          </cell>
          <cell r="B29201">
            <v>0.64221235099999996</v>
          </cell>
          <cell r="C29201">
            <v>0.70402658799999995</v>
          </cell>
        </row>
        <row r="29202">
          <cell r="A29202" t="str">
            <v>S100Z</v>
          </cell>
          <cell r="B29202">
            <v>-8.7869483999999998E-2</v>
          </cell>
          <cell r="C29202">
            <v>0.70415873600000001</v>
          </cell>
        </row>
        <row r="29203">
          <cell r="A29203" t="str">
            <v>CYREN</v>
          </cell>
          <cell r="B29203">
            <v>3.0998108E-2</v>
          </cell>
          <cell r="C29203">
            <v>0.70432195200000003</v>
          </cell>
        </row>
        <row r="29204">
          <cell r="A29204" t="str">
            <v>CCL17</v>
          </cell>
          <cell r="B29204">
            <v>-0.12228001600000001</v>
          </cell>
          <cell r="C29204">
            <v>0.70455379299999998</v>
          </cell>
        </row>
        <row r="29205">
          <cell r="A29205" t="str">
            <v>C1orf146</v>
          </cell>
          <cell r="B29205">
            <v>0.122679307</v>
          </cell>
          <cell r="C29205">
            <v>0.70459346</v>
          </cell>
        </row>
        <row r="29206">
          <cell r="A29206" t="str">
            <v>NUP98</v>
          </cell>
          <cell r="B29206">
            <v>-2.7307975000000002E-2</v>
          </cell>
          <cell r="C29206">
            <v>0.704746608</v>
          </cell>
        </row>
        <row r="29207">
          <cell r="A29207" t="str">
            <v>SRGAP3-AS4</v>
          </cell>
          <cell r="B29207">
            <v>-0.14839414100000001</v>
          </cell>
          <cell r="C29207">
            <v>0.70481773000000003</v>
          </cell>
        </row>
        <row r="29208">
          <cell r="A29208" t="str">
            <v>GALK2</v>
          </cell>
          <cell r="B29208">
            <v>3.8829431999999997E-2</v>
          </cell>
          <cell r="C29208">
            <v>0.70491411100000001</v>
          </cell>
        </row>
        <row r="29209">
          <cell r="A29209" t="str">
            <v>AL157871.2</v>
          </cell>
          <cell r="B29209">
            <v>9.9490012000000003E-2</v>
          </cell>
          <cell r="C29209">
            <v>0.70497603200000003</v>
          </cell>
        </row>
        <row r="29210">
          <cell r="A29210" t="str">
            <v>SNRPN</v>
          </cell>
          <cell r="B29210">
            <v>6.0595546E-2</v>
          </cell>
          <cell r="C29210">
            <v>0.70508457400000002</v>
          </cell>
        </row>
        <row r="29211">
          <cell r="A29211" t="str">
            <v>AC098850.1</v>
          </cell>
          <cell r="B29211">
            <v>0.19517069200000001</v>
          </cell>
          <cell r="C29211">
            <v>0.70520673099999998</v>
          </cell>
        </row>
        <row r="29212">
          <cell r="A29212" t="str">
            <v>CNGA2</v>
          </cell>
          <cell r="B29212">
            <v>0.58497397900000003</v>
          </cell>
          <cell r="C29212">
            <v>0.70526076500000001</v>
          </cell>
        </row>
        <row r="29213">
          <cell r="A29213" t="str">
            <v>ZNF595</v>
          </cell>
          <cell r="B29213">
            <v>4.4474882E-2</v>
          </cell>
          <cell r="C29213">
            <v>0.70526076500000001</v>
          </cell>
        </row>
        <row r="29214">
          <cell r="A29214" t="str">
            <v>AC092100.1</v>
          </cell>
          <cell r="B29214">
            <v>0.34754729400000001</v>
          </cell>
          <cell r="C29214">
            <v>0.70529776700000002</v>
          </cell>
        </row>
        <row r="29215">
          <cell r="A29215" t="str">
            <v>CRYBG1</v>
          </cell>
          <cell r="B29215">
            <v>7.3091785000000006E-2</v>
          </cell>
          <cell r="C29215">
            <v>0.705371356</v>
          </cell>
        </row>
        <row r="29216">
          <cell r="A29216" t="str">
            <v>ASB7</v>
          </cell>
          <cell r="B29216">
            <v>-2.7862995000000002E-2</v>
          </cell>
          <cell r="C29216">
            <v>0.70545379100000005</v>
          </cell>
        </row>
        <row r="29217">
          <cell r="A29217" t="str">
            <v>C16orf72</v>
          </cell>
          <cell r="B29217">
            <v>3.3420028999999997E-2</v>
          </cell>
          <cell r="C29217">
            <v>0.70561136000000002</v>
          </cell>
        </row>
        <row r="29218">
          <cell r="A29218" t="str">
            <v>AC092316.1</v>
          </cell>
          <cell r="B29218">
            <v>-0.23207322399999999</v>
          </cell>
          <cell r="C29218">
            <v>0.70564882100000004</v>
          </cell>
        </row>
        <row r="29219">
          <cell r="A29219" t="str">
            <v>AC007787.1</v>
          </cell>
          <cell r="B29219">
            <v>0.23995472700000001</v>
          </cell>
          <cell r="C29219">
            <v>0.70571775400000003</v>
          </cell>
        </row>
        <row r="29220">
          <cell r="A29220" t="str">
            <v>KRTAP4-9</v>
          </cell>
          <cell r="B29220">
            <v>0.43236729699999998</v>
          </cell>
          <cell r="C29220">
            <v>0.70580246000000002</v>
          </cell>
        </row>
        <row r="29221">
          <cell r="A29221" t="str">
            <v>CCDC91</v>
          </cell>
          <cell r="B29221">
            <v>3.7016539000000001E-2</v>
          </cell>
          <cell r="C29221">
            <v>0.70591027100000003</v>
          </cell>
        </row>
        <row r="29222">
          <cell r="A29222" t="str">
            <v>HPCAL4</v>
          </cell>
          <cell r="B29222">
            <v>-0.137849317</v>
          </cell>
          <cell r="C29222">
            <v>0.70601255500000004</v>
          </cell>
        </row>
        <row r="29223">
          <cell r="A29223" t="str">
            <v>RAB4A</v>
          </cell>
          <cell r="B29223">
            <v>3.2530423000000003E-2</v>
          </cell>
          <cell r="C29223">
            <v>0.70619828299999998</v>
          </cell>
        </row>
        <row r="29224">
          <cell r="A29224" t="str">
            <v>PWRN1</v>
          </cell>
          <cell r="B29224">
            <v>0.196531872</v>
          </cell>
          <cell r="C29224">
            <v>0.70628574700000002</v>
          </cell>
        </row>
        <row r="29225">
          <cell r="A29225" t="str">
            <v>ELMO2</v>
          </cell>
          <cell r="B29225">
            <v>-2.7695895000000002E-2</v>
          </cell>
          <cell r="C29225">
            <v>0.70645242200000002</v>
          </cell>
        </row>
        <row r="29226">
          <cell r="A29226" t="str">
            <v>GMPR2</v>
          </cell>
          <cell r="B29226">
            <v>3.3186872999999999E-2</v>
          </cell>
          <cell r="C29226">
            <v>0.70645242200000002</v>
          </cell>
        </row>
        <row r="29227">
          <cell r="A29227" t="str">
            <v>OR8S1</v>
          </cell>
          <cell r="B29227">
            <v>-0.248016709</v>
          </cell>
          <cell r="C29227">
            <v>0.70645242200000002</v>
          </cell>
        </row>
        <row r="29228">
          <cell r="A29228" t="str">
            <v>FAU</v>
          </cell>
          <cell r="B29228">
            <v>5.1231011E-2</v>
          </cell>
          <cell r="C29228">
            <v>0.70653907299999996</v>
          </cell>
        </row>
        <row r="29229">
          <cell r="A29229" t="str">
            <v>AC005209.1</v>
          </cell>
          <cell r="B29229">
            <v>-0.50510766299999998</v>
          </cell>
          <cell r="C29229">
            <v>0.70660656399999999</v>
          </cell>
        </row>
        <row r="29230">
          <cell r="A29230" t="str">
            <v>USP46</v>
          </cell>
          <cell r="B29230">
            <v>3.9151432E-2</v>
          </cell>
          <cell r="C29230">
            <v>0.70671564600000003</v>
          </cell>
        </row>
        <row r="29231">
          <cell r="A29231" t="str">
            <v>SHISA2</v>
          </cell>
          <cell r="B29231">
            <v>-0.12849965199999999</v>
          </cell>
          <cell r="C29231">
            <v>0.70697606300000004</v>
          </cell>
        </row>
        <row r="29232">
          <cell r="A29232" t="str">
            <v>AL161421.1</v>
          </cell>
          <cell r="B29232">
            <v>-6.24679E-2</v>
          </cell>
          <cell r="C29232">
            <v>0.70697606300000004</v>
          </cell>
        </row>
        <row r="29233">
          <cell r="A29233" t="str">
            <v>TKTL1</v>
          </cell>
          <cell r="B29233">
            <v>-0.17616321800000001</v>
          </cell>
          <cell r="C29233">
            <v>0.70699630700000005</v>
          </cell>
        </row>
        <row r="29234">
          <cell r="A29234" t="str">
            <v>AC106745.1</v>
          </cell>
          <cell r="B29234">
            <v>0.24901587</v>
          </cell>
          <cell r="C29234">
            <v>0.70711500000000005</v>
          </cell>
        </row>
        <row r="29235">
          <cell r="A29235" t="str">
            <v>SH3TC2</v>
          </cell>
          <cell r="B29235">
            <v>-0.11332210099999999</v>
          </cell>
          <cell r="C29235">
            <v>0.70724195999999995</v>
          </cell>
        </row>
        <row r="29236">
          <cell r="A29236" t="str">
            <v>GJD4</v>
          </cell>
          <cell r="B29236">
            <v>0.16401660700000001</v>
          </cell>
          <cell r="C29236">
            <v>0.70805229599999997</v>
          </cell>
        </row>
        <row r="29237">
          <cell r="A29237" t="str">
            <v>LINC01909</v>
          </cell>
          <cell r="B29237">
            <v>-8.0195451000000001E-2</v>
          </cell>
          <cell r="C29237">
            <v>0.70805229599999997</v>
          </cell>
        </row>
        <row r="29238">
          <cell r="A29238" t="str">
            <v>AL139340.1</v>
          </cell>
          <cell r="B29238">
            <v>0.37015322499999997</v>
          </cell>
          <cell r="C29238">
            <v>0.70805229599999997</v>
          </cell>
        </row>
        <row r="29239">
          <cell r="A29239" t="str">
            <v>AL157392.3</v>
          </cell>
          <cell r="B29239">
            <v>-6.3881344000000007E-2</v>
          </cell>
          <cell r="C29239">
            <v>0.70805340000000005</v>
          </cell>
        </row>
        <row r="29240">
          <cell r="A29240" t="str">
            <v>DLGAP1-AS4</v>
          </cell>
          <cell r="B29240">
            <v>0.25535088700000003</v>
          </cell>
          <cell r="C29240">
            <v>0.70869414600000002</v>
          </cell>
        </row>
        <row r="29241">
          <cell r="A29241" t="str">
            <v>MAP1S</v>
          </cell>
          <cell r="B29241">
            <v>-4.4266809999999997E-2</v>
          </cell>
          <cell r="C29241">
            <v>0.70877263599999996</v>
          </cell>
        </row>
        <row r="29242">
          <cell r="A29242" t="str">
            <v>NUBP1</v>
          </cell>
          <cell r="B29242">
            <v>-3.1231076999999999E-2</v>
          </cell>
          <cell r="C29242">
            <v>0.70878130900000003</v>
          </cell>
        </row>
        <row r="29243">
          <cell r="A29243" t="str">
            <v>ZNF639</v>
          </cell>
          <cell r="B29243">
            <v>3.3932009999999999E-2</v>
          </cell>
          <cell r="C29243">
            <v>0.70904685000000001</v>
          </cell>
        </row>
        <row r="29244">
          <cell r="A29244" t="str">
            <v>CU638689.5</v>
          </cell>
          <cell r="B29244">
            <v>-0.158233295</v>
          </cell>
          <cell r="C29244">
            <v>0.70908930299999995</v>
          </cell>
        </row>
        <row r="29245">
          <cell r="A29245" t="str">
            <v>LINC02071</v>
          </cell>
          <cell r="B29245">
            <v>0.24984574800000001</v>
          </cell>
          <cell r="C29245">
            <v>0.70911569200000002</v>
          </cell>
        </row>
        <row r="29246">
          <cell r="A29246" t="str">
            <v>CHMP1B</v>
          </cell>
          <cell r="B29246">
            <v>4.3806036E-2</v>
          </cell>
          <cell r="C29246">
            <v>0.70911569200000002</v>
          </cell>
        </row>
        <row r="29247">
          <cell r="A29247" t="str">
            <v>SLIT3-AS1</v>
          </cell>
          <cell r="B29247">
            <v>0.26533331500000001</v>
          </cell>
          <cell r="C29247">
            <v>0.70914838400000002</v>
          </cell>
        </row>
        <row r="29248">
          <cell r="A29248" t="str">
            <v>AC004997.1</v>
          </cell>
          <cell r="B29248">
            <v>0.232398462</v>
          </cell>
          <cell r="C29248">
            <v>0.70914838400000002</v>
          </cell>
        </row>
        <row r="29249">
          <cell r="A29249" t="str">
            <v>AC138331.1</v>
          </cell>
          <cell r="B29249">
            <v>0.307006063</v>
          </cell>
          <cell r="C29249">
            <v>0.70920408199999996</v>
          </cell>
        </row>
        <row r="29250">
          <cell r="A29250" t="str">
            <v>ABCD4</v>
          </cell>
          <cell r="B29250">
            <v>-3.0579190999999999E-2</v>
          </cell>
          <cell r="C29250">
            <v>0.70948232600000005</v>
          </cell>
        </row>
        <row r="29251">
          <cell r="A29251" t="str">
            <v>TMEM168</v>
          </cell>
          <cell r="B29251">
            <v>3.5938248999999999E-2</v>
          </cell>
          <cell r="C29251">
            <v>0.70948232600000005</v>
          </cell>
        </row>
        <row r="29252">
          <cell r="A29252" t="str">
            <v>AL020993.1</v>
          </cell>
          <cell r="B29252">
            <v>0.13259712600000001</v>
          </cell>
          <cell r="C29252">
            <v>0.709531562</v>
          </cell>
        </row>
        <row r="29253">
          <cell r="A29253" t="str">
            <v>OR6B1</v>
          </cell>
          <cell r="B29253">
            <v>0.38682439800000001</v>
          </cell>
          <cell r="C29253">
            <v>0.70988100700000001</v>
          </cell>
        </row>
        <row r="29254">
          <cell r="A29254" t="str">
            <v>SH2D1A</v>
          </cell>
          <cell r="B29254">
            <v>8.0074373000000004E-2</v>
          </cell>
          <cell r="C29254">
            <v>0.70997997800000001</v>
          </cell>
        </row>
        <row r="29255">
          <cell r="A29255" t="str">
            <v>SEZ6</v>
          </cell>
          <cell r="B29255">
            <v>0.13433542800000001</v>
          </cell>
          <cell r="C29255">
            <v>0.710061532</v>
          </cell>
        </row>
        <row r="29256">
          <cell r="A29256" t="str">
            <v>SDHAF4</v>
          </cell>
          <cell r="B29256">
            <v>5.1371588000000003E-2</v>
          </cell>
          <cell r="C29256">
            <v>0.710061532</v>
          </cell>
        </row>
        <row r="29257">
          <cell r="A29257" t="str">
            <v>AL391840.1</v>
          </cell>
          <cell r="B29257">
            <v>0.13948517999999999</v>
          </cell>
          <cell r="C29257">
            <v>0.710061532</v>
          </cell>
        </row>
        <row r="29258">
          <cell r="A29258" t="str">
            <v>AC116337.4</v>
          </cell>
          <cell r="B29258">
            <v>-0.197572468</v>
          </cell>
          <cell r="C29258">
            <v>0.710061532</v>
          </cell>
        </row>
        <row r="29259">
          <cell r="A29259" t="str">
            <v>AL009031.1</v>
          </cell>
          <cell r="B29259">
            <v>0.15319313300000001</v>
          </cell>
          <cell r="C29259">
            <v>0.71009385899999999</v>
          </cell>
        </row>
        <row r="29260">
          <cell r="A29260" t="str">
            <v>DPH1</v>
          </cell>
          <cell r="B29260">
            <v>3.0818470000000001E-2</v>
          </cell>
          <cell r="C29260">
            <v>0.71017277300000003</v>
          </cell>
        </row>
        <row r="29261">
          <cell r="A29261" t="str">
            <v>AC010267.1</v>
          </cell>
          <cell r="B29261">
            <v>-0.35836565199999998</v>
          </cell>
          <cell r="C29261">
            <v>0.71052597699999998</v>
          </cell>
        </row>
        <row r="29262">
          <cell r="A29262" t="str">
            <v>SLC5A8</v>
          </cell>
          <cell r="B29262">
            <v>0.172121672</v>
          </cell>
          <cell r="C29262">
            <v>0.71062798299999996</v>
          </cell>
        </row>
        <row r="29263">
          <cell r="A29263" t="str">
            <v>OR10Q1</v>
          </cell>
          <cell r="B29263">
            <v>-0.239981107</v>
          </cell>
          <cell r="C29263">
            <v>0.710737913</v>
          </cell>
        </row>
        <row r="29264">
          <cell r="A29264" t="str">
            <v>C2CD5</v>
          </cell>
          <cell r="B29264">
            <v>3.8952933000000002E-2</v>
          </cell>
          <cell r="C29264">
            <v>0.71075667300000001</v>
          </cell>
        </row>
        <row r="29265">
          <cell r="A29265" t="str">
            <v>AL021707.7</v>
          </cell>
          <cell r="B29265">
            <v>8.0569066999999994E-2</v>
          </cell>
          <cell r="C29265">
            <v>0.71085324100000002</v>
          </cell>
        </row>
        <row r="29266">
          <cell r="A29266" t="str">
            <v>SPRR5</v>
          </cell>
          <cell r="B29266">
            <v>0.28123784000000002</v>
          </cell>
          <cell r="C29266">
            <v>0.71093725200000002</v>
          </cell>
        </row>
        <row r="29267">
          <cell r="A29267" t="str">
            <v>ECHDC2</v>
          </cell>
          <cell r="B29267">
            <v>5.2531018999999998E-2</v>
          </cell>
          <cell r="C29267">
            <v>0.71107029600000005</v>
          </cell>
        </row>
        <row r="29268">
          <cell r="A29268" t="str">
            <v>AC100823.1</v>
          </cell>
          <cell r="B29268">
            <v>-0.22667196000000001</v>
          </cell>
          <cell r="C29268">
            <v>0.71140756699999996</v>
          </cell>
        </row>
        <row r="29269">
          <cell r="A29269" t="str">
            <v>SAP25</v>
          </cell>
          <cell r="B29269">
            <v>0.20583083999999999</v>
          </cell>
          <cell r="C29269">
            <v>0.711415028</v>
          </cell>
        </row>
        <row r="29270">
          <cell r="A29270" t="str">
            <v>LINC02715</v>
          </cell>
          <cell r="B29270">
            <v>-0.21023050200000001</v>
          </cell>
          <cell r="C29270">
            <v>0.71157460900000002</v>
          </cell>
        </row>
        <row r="29271">
          <cell r="A29271" t="str">
            <v>RERGL</v>
          </cell>
          <cell r="B29271">
            <v>-0.16538667500000001</v>
          </cell>
          <cell r="C29271">
            <v>0.71162413000000002</v>
          </cell>
        </row>
        <row r="29272">
          <cell r="A29272" t="str">
            <v>PRR12</v>
          </cell>
          <cell r="B29272">
            <v>4.4659483999999999E-2</v>
          </cell>
          <cell r="C29272">
            <v>0.71167396299999997</v>
          </cell>
        </row>
        <row r="29273">
          <cell r="A29273" t="str">
            <v>LINC02634</v>
          </cell>
          <cell r="B29273">
            <v>-0.16019091399999999</v>
          </cell>
          <cell r="C29273">
            <v>0.71167396299999997</v>
          </cell>
        </row>
        <row r="29274">
          <cell r="A29274" t="str">
            <v>AC097375.1</v>
          </cell>
          <cell r="B29274">
            <v>0.15834136600000001</v>
          </cell>
          <cell r="C29274">
            <v>0.71181922099999995</v>
          </cell>
        </row>
        <row r="29275">
          <cell r="A29275" t="str">
            <v>SERPIND1</v>
          </cell>
          <cell r="B29275">
            <v>-0.16235323500000001</v>
          </cell>
          <cell r="C29275">
            <v>0.712125856</v>
          </cell>
        </row>
        <row r="29276">
          <cell r="A29276" t="str">
            <v>AC139530.1</v>
          </cell>
          <cell r="B29276">
            <v>0.11570872</v>
          </cell>
          <cell r="C29276">
            <v>0.71225700000000003</v>
          </cell>
        </row>
        <row r="29277">
          <cell r="A29277" t="str">
            <v>SAFB2</v>
          </cell>
          <cell r="B29277">
            <v>-3.0530251000000001E-2</v>
          </cell>
          <cell r="C29277">
            <v>0.71245102900000001</v>
          </cell>
        </row>
        <row r="29278">
          <cell r="A29278" t="str">
            <v>AC007563.2</v>
          </cell>
          <cell r="B29278">
            <v>-0.30795861699999999</v>
          </cell>
          <cell r="C29278">
            <v>0.71253505399999995</v>
          </cell>
        </row>
        <row r="29279">
          <cell r="A29279" t="str">
            <v>AC112219.2</v>
          </cell>
          <cell r="B29279">
            <v>0.33937249000000003</v>
          </cell>
          <cell r="C29279">
            <v>0.71257120900000004</v>
          </cell>
        </row>
        <row r="29280">
          <cell r="A29280" t="str">
            <v>AC104187.1</v>
          </cell>
          <cell r="B29280">
            <v>-0.26347167700000002</v>
          </cell>
          <cell r="C29280">
            <v>0.71294579300000005</v>
          </cell>
        </row>
        <row r="29281">
          <cell r="A29281" t="str">
            <v>TSSC4</v>
          </cell>
          <cell r="B29281">
            <v>-4.0007738000000001E-2</v>
          </cell>
          <cell r="C29281">
            <v>0.713050042</v>
          </cell>
        </row>
        <row r="29282">
          <cell r="A29282" t="str">
            <v>SCARB1</v>
          </cell>
          <cell r="B29282">
            <v>6.3854187000000007E-2</v>
          </cell>
          <cell r="C29282">
            <v>0.71309808799999996</v>
          </cell>
        </row>
        <row r="29283">
          <cell r="A29283" t="str">
            <v>RSPO3</v>
          </cell>
          <cell r="B29283">
            <v>0.123364552</v>
          </cell>
          <cell r="C29283">
            <v>0.71339670700000002</v>
          </cell>
        </row>
        <row r="29284">
          <cell r="A29284" t="str">
            <v>AC093689.1</v>
          </cell>
          <cell r="B29284">
            <v>-0.50307943899999996</v>
          </cell>
          <cell r="C29284">
            <v>0.71408725100000003</v>
          </cell>
        </row>
        <row r="29285">
          <cell r="A29285" t="str">
            <v>IL2RB</v>
          </cell>
          <cell r="B29285">
            <v>6.9879577999999998E-2</v>
          </cell>
          <cell r="C29285">
            <v>0.71415020100000004</v>
          </cell>
        </row>
        <row r="29286">
          <cell r="A29286" t="str">
            <v>ETV2</v>
          </cell>
          <cell r="B29286">
            <v>5.9995036000000002E-2</v>
          </cell>
          <cell r="C29286">
            <v>0.71418706099999996</v>
          </cell>
        </row>
        <row r="29287">
          <cell r="A29287" t="str">
            <v>DDX43</v>
          </cell>
          <cell r="B29287">
            <v>0.128278893</v>
          </cell>
          <cell r="C29287">
            <v>0.714342598</v>
          </cell>
        </row>
        <row r="29288">
          <cell r="A29288" t="str">
            <v>ATAD1</v>
          </cell>
          <cell r="B29288">
            <v>2.9382524E-2</v>
          </cell>
          <cell r="C29288">
            <v>0.71434816599999995</v>
          </cell>
        </row>
        <row r="29289">
          <cell r="A29289" t="str">
            <v>GSTM1</v>
          </cell>
          <cell r="B29289">
            <v>-0.22406380200000001</v>
          </cell>
          <cell r="C29289">
            <v>0.71453495499999997</v>
          </cell>
        </row>
        <row r="29290">
          <cell r="A29290" t="str">
            <v>AC007728.2</v>
          </cell>
          <cell r="B29290">
            <v>-6.7313605999999998E-2</v>
          </cell>
          <cell r="C29290">
            <v>0.714563065</v>
          </cell>
        </row>
        <row r="29291">
          <cell r="A29291" t="str">
            <v>MZF1</v>
          </cell>
          <cell r="B29291">
            <v>5.1464613999999999E-2</v>
          </cell>
          <cell r="C29291">
            <v>0.71475541200000003</v>
          </cell>
        </row>
        <row r="29292">
          <cell r="A29292" t="str">
            <v>KBTBD3</v>
          </cell>
          <cell r="B29292">
            <v>4.6509468999999998E-2</v>
          </cell>
          <cell r="C29292">
            <v>0.71475541200000003</v>
          </cell>
        </row>
        <row r="29293">
          <cell r="A29293" t="str">
            <v>ANGEL1</v>
          </cell>
          <cell r="B29293">
            <v>-3.4205095999999997E-2</v>
          </cell>
          <cell r="C29293">
            <v>0.71499755200000004</v>
          </cell>
        </row>
        <row r="29294">
          <cell r="A29294" t="str">
            <v>PRKACB</v>
          </cell>
          <cell r="B29294">
            <v>-5.9271481000000001E-2</v>
          </cell>
          <cell r="C29294">
            <v>0.71499796000000004</v>
          </cell>
        </row>
        <row r="29295">
          <cell r="A29295" t="str">
            <v>ATRX</v>
          </cell>
          <cell r="B29295">
            <v>4.2716566999999997E-2</v>
          </cell>
          <cell r="C29295">
            <v>0.71500659300000002</v>
          </cell>
        </row>
        <row r="29296">
          <cell r="A29296" t="str">
            <v>AC020922.3</v>
          </cell>
          <cell r="B29296">
            <v>0.2328442</v>
          </cell>
          <cell r="C29296">
            <v>0.715067852</v>
          </cell>
        </row>
        <row r="29297">
          <cell r="A29297" t="str">
            <v>AC140121.1</v>
          </cell>
          <cell r="B29297">
            <v>-0.203375268</v>
          </cell>
          <cell r="C29297">
            <v>0.715067852</v>
          </cell>
        </row>
        <row r="29298">
          <cell r="A29298" t="str">
            <v>TXNL1</v>
          </cell>
          <cell r="B29298">
            <v>3.7735370999999997E-2</v>
          </cell>
          <cell r="C29298">
            <v>0.71514887000000005</v>
          </cell>
        </row>
        <row r="29299">
          <cell r="A29299" t="str">
            <v>GOLGA6A</v>
          </cell>
          <cell r="B29299">
            <v>0.177291583</v>
          </cell>
          <cell r="C29299">
            <v>0.71514887000000005</v>
          </cell>
        </row>
        <row r="29300">
          <cell r="A29300" t="str">
            <v>TSPY1</v>
          </cell>
          <cell r="B29300">
            <v>1.1503982829999999</v>
          </cell>
          <cell r="C29300">
            <v>0.71578947999999998</v>
          </cell>
        </row>
        <row r="29301">
          <cell r="A29301" t="str">
            <v>SNAPC2</v>
          </cell>
          <cell r="B29301">
            <v>4.3850673999999999E-2</v>
          </cell>
          <cell r="C29301">
            <v>0.71593265800000006</v>
          </cell>
        </row>
        <row r="29302">
          <cell r="A29302" t="str">
            <v>FAR1</v>
          </cell>
          <cell r="B29302">
            <v>-3.6794172999999999E-2</v>
          </cell>
          <cell r="C29302">
            <v>0.71598990500000004</v>
          </cell>
        </row>
        <row r="29303">
          <cell r="A29303" t="str">
            <v>VSIG10L2</v>
          </cell>
          <cell r="B29303">
            <v>-0.13750695900000001</v>
          </cell>
          <cell r="C29303">
            <v>0.71601166599999999</v>
          </cell>
        </row>
        <row r="29304">
          <cell r="A29304" t="str">
            <v>VWA5B1</v>
          </cell>
          <cell r="B29304">
            <v>-0.145775505</v>
          </cell>
          <cell r="C29304">
            <v>0.716571862</v>
          </cell>
        </row>
        <row r="29305">
          <cell r="A29305" t="str">
            <v>TNRC6B</v>
          </cell>
          <cell r="B29305">
            <v>4.9655572000000002E-2</v>
          </cell>
          <cell r="C29305">
            <v>0.71664876200000005</v>
          </cell>
        </row>
        <row r="29306">
          <cell r="A29306" t="str">
            <v>AP002373.1</v>
          </cell>
          <cell r="B29306">
            <v>0.19899156800000001</v>
          </cell>
          <cell r="C29306">
            <v>0.71664876200000005</v>
          </cell>
        </row>
        <row r="29307">
          <cell r="A29307" t="str">
            <v>AC010163.2</v>
          </cell>
          <cell r="B29307">
            <v>-0.44220222799999997</v>
          </cell>
          <cell r="C29307">
            <v>0.71682507399999995</v>
          </cell>
        </row>
        <row r="29308">
          <cell r="A29308" t="str">
            <v>AC116651.1</v>
          </cell>
          <cell r="B29308">
            <v>8.3455562999999996E-2</v>
          </cell>
          <cell r="C29308">
            <v>0.71687361699999996</v>
          </cell>
        </row>
        <row r="29309">
          <cell r="A29309" t="str">
            <v>CD5</v>
          </cell>
          <cell r="B29309">
            <v>7.0971571999999997E-2</v>
          </cell>
          <cell r="C29309">
            <v>0.71689202399999996</v>
          </cell>
        </row>
        <row r="29310">
          <cell r="A29310" t="str">
            <v>VN1R2</v>
          </cell>
          <cell r="B29310">
            <v>-0.205847638</v>
          </cell>
          <cell r="C29310">
            <v>0.71755740599999995</v>
          </cell>
        </row>
        <row r="29311">
          <cell r="A29311" t="str">
            <v>AC011246.1</v>
          </cell>
          <cell r="B29311">
            <v>0.18669691099999999</v>
          </cell>
          <cell r="C29311">
            <v>0.71764132899999999</v>
          </cell>
        </row>
        <row r="29312">
          <cell r="A29312" t="str">
            <v>CYBA</v>
          </cell>
          <cell r="B29312">
            <v>6.1279567E-2</v>
          </cell>
          <cell r="C29312">
            <v>0.71764801499999997</v>
          </cell>
        </row>
        <row r="29313">
          <cell r="A29313" t="str">
            <v>AC092542.1</v>
          </cell>
          <cell r="B29313">
            <v>-0.320097666</v>
          </cell>
          <cell r="C29313">
            <v>0.71801489799999996</v>
          </cell>
        </row>
        <row r="29314">
          <cell r="A29314" t="str">
            <v>SPACA5</v>
          </cell>
          <cell r="B29314">
            <v>0.17568014700000001</v>
          </cell>
          <cell r="C29314">
            <v>0.71815339199999995</v>
          </cell>
        </row>
        <row r="29315">
          <cell r="A29315" t="str">
            <v>FGFBP3</v>
          </cell>
          <cell r="B29315">
            <v>-5.5583167000000003E-2</v>
          </cell>
          <cell r="C29315">
            <v>0.718189152</v>
          </cell>
        </row>
        <row r="29316">
          <cell r="A29316" t="str">
            <v>DNAH10OS</v>
          </cell>
          <cell r="B29316">
            <v>-7.3266755000000003E-2</v>
          </cell>
          <cell r="C29316">
            <v>0.71824786699999998</v>
          </cell>
        </row>
        <row r="29317">
          <cell r="A29317" t="str">
            <v>AC099482.2</v>
          </cell>
          <cell r="B29317">
            <v>-0.323158581</v>
          </cell>
          <cell r="C29317">
            <v>0.71824786699999998</v>
          </cell>
        </row>
        <row r="29318">
          <cell r="A29318" t="str">
            <v>HSPBAP1</v>
          </cell>
          <cell r="B29318">
            <v>-3.7044375999999997E-2</v>
          </cell>
          <cell r="C29318">
            <v>0.71832272100000005</v>
          </cell>
        </row>
        <row r="29319">
          <cell r="A29319" t="str">
            <v>GOLGA8F</v>
          </cell>
          <cell r="B29319">
            <v>0.32736011700000001</v>
          </cell>
          <cell r="C29319">
            <v>0.71835423099999995</v>
          </cell>
        </row>
        <row r="29320">
          <cell r="A29320" t="str">
            <v>AC006511.5</v>
          </cell>
          <cell r="B29320">
            <v>0.138552653</v>
          </cell>
          <cell r="C29320">
            <v>0.71836097700000001</v>
          </cell>
        </row>
        <row r="29321">
          <cell r="A29321" t="str">
            <v>TSPEAR-AS2</v>
          </cell>
          <cell r="B29321">
            <v>0.125424022</v>
          </cell>
          <cell r="C29321">
            <v>0.71876333299999995</v>
          </cell>
        </row>
        <row r="29322">
          <cell r="A29322" t="str">
            <v>SPATA48</v>
          </cell>
          <cell r="B29322">
            <v>-0.40443238399999998</v>
          </cell>
          <cell r="C29322">
            <v>0.71898598899999999</v>
          </cell>
        </row>
        <row r="29323">
          <cell r="A29323" t="str">
            <v>AL450313.1</v>
          </cell>
          <cell r="B29323">
            <v>0.16891719399999999</v>
          </cell>
          <cell r="C29323">
            <v>0.71917047099999998</v>
          </cell>
        </row>
        <row r="29324">
          <cell r="A29324" t="str">
            <v>AC093426.1</v>
          </cell>
          <cell r="B29324">
            <v>0.27280844999999998</v>
          </cell>
          <cell r="C29324">
            <v>0.71931102700000005</v>
          </cell>
        </row>
        <row r="29325">
          <cell r="A29325" t="str">
            <v>C22orf42</v>
          </cell>
          <cell r="B29325">
            <v>-0.21721510299999999</v>
          </cell>
          <cell r="C29325">
            <v>0.71955112300000001</v>
          </cell>
        </row>
        <row r="29326">
          <cell r="A29326" t="str">
            <v>LINC01381</v>
          </cell>
          <cell r="B29326">
            <v>0.23351922899999999</v>
          </cell>
          <cell r="C29326">
            <v>0.71963978500000003</v>
          </cell>
        </row>
        <row r="29327">
          <cell r="A29327" t="str">
            <v>RIT2</v>
          </cell>
          <cell r="B29327">
            <v>0.31069649500000002</v>
          </cell>
          <cell r="C29327">
            <v>0.719907191</v>
          </cell>
        </row>
        <row r="29328">
          <cell r="A29328" t="str">
            <v>HES2</v>
          </cell>
          <cell r="B29328">
            <v>0.10718143300000001</v>
          </cell>
          <cell r="C29328">
            <v>0.72009318600000005</v>
          </cell>
        </row>
        <row r="29329">
          <cell r="A29329" t="str">
            <v>AC127002.2</v>
          </cell>
          <cell r="B29329">
            <v>-0.141961698</v>
          </cell>
          <cell r="C29329">
            <v>0.72009318600000005</v>
          </cell>
        </row>
        <row r="29330">
          <cell r="A29330" t="str">
            <v>AP001625.1</v>
          </cell>
          <cell r="B29330">
            <v>-0.34984631799999999</v>
          </cell>
          <cell r="C29330">
            <v>0.72017620699999996</v>
          </cell>
        </row>
        <row r="29331">
          <cell r="A29331" t="str">
            <v>FAM177A1</v>
          </cell>
          <cell r="B29331">
            <v>5.4791907000000001E-2</v>
          </cell>
          <cell r="C29331">
            <v>0.72018057800000002</v>
          </cell>
        </row>
        <row r="29332">
          <cell r="A29332" t="str">
            <v>MAGEE2</v>
          </cell>
          <cell r="B29332">
            <v>0.13498760900000001</v>
          </cell>
          <cell r="C29332">
            <v>0.72018057800000002</v>
          </cell>
        </row>
        <row r="29333">
          <cell r="A29333" t="str">
            <v>LINC00687</v>
          </cell>
          <cell r="B29333">
            <v>0.28968165200000001</v>
          </cell>
          <cell r="C29333">
            <v>0.72018057800000002</v>
          </cell>
        </row>
        <row r="29334">
          <cell r="A29334" t="str">
            <v>AC009779.4</v>
          </cell>
          <cell r="B29334">
            <v>-0.25667670399999998</v>
          </cell>
          <cell r="C29334">
            <v>0.72018057800000002</v>
          </cell>
        </row>
        <row r="29335">
          <cell r="A29335" t="str">
            <v>AC099796.2</v>
          </cell>
          <cell r="B29335">
            <v>-0.3178223</v>
          </cell>
          <cell r="C29335">
            <v>0.720314605</v>
          </cell>
        </row>
        <row r="29336">
          <cell r="A29336" t="str">
            <v>ZSWIM2</v>
          </cell>
          <cell r="B29336">
            <v>0.22988148</v>
          </cell>
          <cell r="C29336">
            <v>0.72039803700000005</v>
          </cell>
        </row>
        <row r="29337">
          <cell r="A29337" t="str">
            <v>AP000926.2</v>
          </cell>
          <cell r="B29337">
            <v>-9.7074875000000005E-2</v>
          </cell>
          <cell r="C29337">
            <v>0.72044575700000002</v>
          </cell>
        </row>
        <row r="29338">
          <cell r="A29338" t="str">
            <v>HTRA4</v>
          </cell>
          <cell r="B29338">
            <v>-8.8783853999999995E-2</v>
          </cell>
          <cell r="C29338">
            <v>0.72065238700000001</v>
          </cell>
        </row>
        <row r="29339">
          <cell r="A29339" t="str">
            <v>AC024028.1</v>
          </cell>
          <cell r="B29339">
            <v>-0.176018493</v>
          </cell>
          <cell r="C29339">
            <v>0.72065655200000001</v>
          </cell>
        </row>
        <row r="29340">
          <cell r="A29340" t="str">
            <v>AC008269.1</v>
          </cell>
          <cell r="B29340">
            <v>7.7118709999999993E-2</v>
          </cell>
          <cell r="C29340">
            <v>0.72069832</v>
          </cell>
        </row>
        <row r="29341">
          <cell r="A29341" t="str">
            <v>AC012309.2</v>
          </cell>
          <cell r="B29341">
            <v>0.27981915200000002</v>
          </cell>
          <cell r="C29341">
            <v>0.72084756400000005</v>
          </cell>
        </row>
        <row r="29342">
          <cell r="A29342" t="str">
            <v>AC084734.1</v>
          </cell>
          <cell r="B29342">
            <v>-0.459127173</v>
          </cell>
          <cell r="C29342">
            <v>0.72090350000000003</v>
          </cell>
        </row>
        <row r="29343">
          <cell r="A29343" t="str">
            <v>AC069437.1</v>
          </cell>
          <cell r="B29343">
            <v>0.30889939700000002</v>
          </cell>
          <cell r="C29343">
            <v>0.72090350000000003</v>
          </cell>
        </row>
        <row r="29344">
          <cell r="A29344" t="str">
            <v>AC134508.2</v>
          </cell>
          <cell r="B29344">
            <v>-0.317433833</v>
          </cell>
          <cell r="C29344">
            <v>0.72090350000000003</v>
          </cell>
        </row>
        <row r="29345">
          <cell r="A29345" t="str">
            <v>FAM131A</v>
          </cell>
          <cell r="B29345">
            <v>-3.3663831999999998E-2</v>
          </cell>
          <cell r="C29345">
            <v>0.720984552</v>
          </cell>
        </row>
        <row r="29346">
          <cell r="A29346" t="str">
            <v>AL158828.1</v>
          </cell>
          <cell r="B29346">
            <v>-0.21344089299999999</v>
          </cell>
          <cell r="C29346">
            <v>0.72107879100000005</v>
          </cell>
        </row>
        <row r="29347">
          <cell r="A29347" t="str">
            <v>PTPRU</v>
          </cell>
          <cell r="B29347">
            <v>6.8661237999999999E-2</v>
          </cell>
          <cell r="C29347">
            <v>0.72119647499999995</v>
          </cell>
        </row>
        <row r="29348">
          <cell r="A29348" t="str">
            <v>AC010987.1</v>
          </cell>
          <cell r="B29348">
            <v>0.53460223900000003</v>
          </cell>
          <cell r="C29348">
            <v>0.72119647499999995</v>
          </cell>
        </row>
        <row r="29349">
          <cell r="A29349" t="str">
            <v>NPIPB2</v>
          </cell>
          <cell r="B29349">
            <v>9.7031102999999994E-2</v>
          </cell>
          <cell r="C29349">
            <v>0.72136418499999999</v>
          </cell>
        </row>
        <row r="29350">
          <cell r="A29350" t="str">
            <v>AC015819.5</v>
          </cell>
          <cell r="B29350">
            <v>0.37061227600000002</v>
          </cell>
          <cell r="C29350">
            <v>0.72152381300000001</v>
          </cell>
        </row>
        <row r="29351">
          <cell r="A29351" t="str">
            <v>SF3B5</v>
          </cell>
          <cell r="B29351">
            <v>-4.5248389E-2</v>
          </cell>
          <cell r="C29351">
            <v>0.72165763199999999</v>
          </cell>
        </row>
        <row r="29352">
          <cell r="A29352" t="str">
            <v>AGFG2</v>
          </cell>
          <cell r="B29352">
            <v>4.6981617000000003E-2</v>
          </cell>
          <cell r="C29352">
            <v>0.72203910500000001</v>
          </cell>
        </row>
        <row r="29353">
          <cell r="A29353" t="str">
            <v>AL450043.1</v>
          </cell>
          <cell r="B29353">
            <v>-0.117057737</v>
          </cell>
          <cell r="C29353">
            <v>0.72206784000000002</v>
          </cell>
        </row>
        <row r="29354">
          <cell r="A29354" t="str">
            <v>OR56B1</v>
          </cell>
          <cell r="B29354">
            <v>0.19021369099999999</v>
          </cell>
          <cell r="C29354">
            <v>0.72263650999999995</v>
          </cell>
        </row>
        <row r="29355">
          <cell r="A29355" t="str">
            <v>FP236241.1</v>
          </cell>
          <cell r="B29355">
            <v>-0.218409466</v>
          </cell>
          <cell r="C29355">
            <v>0.722704558</v>
          </cell>
        </row>
        <row r="29356">
          <cell r="A29356" t="str">
            <v>PDE11A-AS1</v>
          </cell>
          <cell r="B29356">
            <v>0.25624297299999999</v>
          </cell>
          <cell r="C29356">
            <v>0.723105204</v>
          </cell>
        </row>
        <row r="29357">
          <cell r="A29357" t="str">
            <v>SYP-AS1</v>
          </cell>
          <cell r="B29357">
            <v>0.23663182699999999</v>
          </cell>
          <cell r="C29357">
            <v>0.72370268999999998</v>
          </cell>
        </row>
        <row r="29358">
          <cell r="A29358" t="str">
            <v>TNFRSF14</v>
          </cell>
          <cell r="B29358">
            <v>5.2013625000000001E-2</v>
          </cell>
          <cell r="C29358">
            <v>0.72413205999999997</v>
          </cell>
        </row>
        <row r="29359">
          <cell r="A29359" t="str">
            <v>AC099509.2</v>
          </cell>
          <cell r="B29359">
            <v>0.45110018800000001</v>
          </cell>
          <cell r="C29359">
            <v>0.72413205999999997</v>
          </cell>
        </row>
        <row r="29360">
          <cell r="A29360" t="str">
            <v>AC008543.5</v>
          </cell>
          <cell r="B29360">
            <v>0.20447620699999999</v>
          </cell>
          <cell r="C29360">
            <v>0.72420324400000002</v>
          </cell>
        </row>
        <row r="29361">
          <cell r="A29361" t="str">
            <v>UBE2E2-AS1</v>
          </cell>
          <cell r="B29361">
            <v>-0.153470518</v>
          </cell>
          <cell r="C29361">
            <v>0.72441867400000004</v>
          </cell>
        </row>
        <row r="29362">
          <cell r="A29362" t="str">
            <v>TUSC2</v>
          </cell>
          <cell r="B29362">
            <v>-3.1662241000000001E-2</v>
          </cell>
          <cell r="C29362">
            <v>0.72478051200000004</v>
          </cell>
        </row>
        <row r="29363">
          <cell r="A29363" t="str">
            <v>NR2C2</v>
          </cell>
          <cell r="B29363">
            <v>4.0005367E-2</v>
          </cell>
          <cell r="C29363">
            <v>0.72498812999999995</v>
          </cell>
        </row>
        <row r="29364">
          <cell r="A29364" t="str">
            <v>AC079382.2</v>
          </cell>
          <cell r="B29364">
            <v>-0.21713638900000001</v>
          </cell>
          <cell r="C29364">
            <v>0.72498812999999995</v>
          </cell>
        </row>
        <row r="29365">
          <cell r="A29365" t="str">
            <v>MKX-AS1</v>
          </cell>
          <cell r="B29365">
            <v>-0.259319142</v>
          </cell>
          <cell r="C29365">
            <v>0.72507619899999998</v>
          </cell>
        </row>
        <row r="29366">
          <cell r="A29366" t="str">
            <v>AC105389.1</v>
          </cell>
          <cell r="B29366">
            <v>0.45861749499999999</v>
          </cell>
          <cell r="C29366">
            <v>0.725168543</v>
          </cell>
        </row>
        <row r="29367">
          <cell r="A29367" t="str">
            <v>AP000477.2</v>
          </cell>
          <cell r="B29367">
            <v>0.32728387199999998</v>
          </cell>
          <cell r="C29367">
            <v>0.72526022800000001</v>
          </cell>
        </row>
        <row r="29368">
          <cell r="A29368" t="str">
            <v>SALRNA3</v>
          </cell>
          <cell r="B29368">
            <v>-0.311309791</v>
          </cell>
          <cell r="C29368">
            <v>0.72536250899999999</v>
          </cell>
        </row>
        <row r="29369">
          <cell r="A29369" t="str">
            <v>AC012363.1</v>
          </cell>
          <cell r="B29369">
            <v>0.43617643900000003</v>
          </cell>
          <cell r="C29369">
            <v>0.72561831099999996</v>
          </cell>
        </row>
        <row r="29370">
          <cell r="A29370" t="str">
            <v>OR1K1</v>
          </cell>
          <cell r="B29370">
            <v>0.19029564299999999</v>
          </cell>
          <cell r="C29370">
            <v>0.72565988400000003</v>
          </cell>
        </row>
        <row r="29371">
          <cell r="A29371" t="str">
            <v>GNB2</v>
          </cell>
          <cell r="B29371">
            <v>4.0510342999999997E-2</v>
          </cell>
          <cell r="C29371">
            <v>0.72596830700000003</v>
          </cell>
        </row>
        <row r="29372">
          <cell r="A29372" t="str">
            <v>UBQLN2</v>
          </cell>
          <cell r="B29372">
            <v>2.8214956999999999E-2</v>
          </cell>
          <cell r="C29372">
            <v>0.72603874899999998</v>
          </cell>
        </row>
        <row r="29373">
          <cell r="A29373" t="str">
            <v>AC104126.1</v>
          </cell>
          <cell r="B29373">
            <v>0.230051799</v>
          </cell>
          <cell r="C29373">
            <v>0.72605944</v>
          </cell>
        </row>
        <row r="29374">
          <cell r="A29374" t="str">
            <v>Z97056.1</v>
          </cell>
          <cell r="B29374">
            <v>0.34716060599999998</v>
          </cell>
          <cell r="C29374">
            <v>0.72617824600000003</v>
          </cell>
        </row>
        <row r="29375">
          <cell r="A29375" t="str">
            <v>AC068408.2</v>
          </cell>
          <cell r="B29375">
            <v>-0.50571677999999998</v>
          </cell>
          <cell r="C29375">
            <v>0.72620225800000004</v>
          </cell>
        </row>
        <row r="29376">
          <cell r="A29376" t="str">
            <v>AL137786.3</v>
          </cell>
          <cell r="B29376">
            <v>-0.49456852699999998</v>
          </cell>
          <cell r="C29376">
            <v>0.726289925</v>
          </cell>
        </row>
        <row r="29377">
          <cell r="A29377" t="str">
            <v>AC023983.1</v>
          </cell>
          <cell r="B29377">
            <v>0.101620531</v>
          </cell>
          <cell r="C29377">
            <v>0.72629423599999998</v>
          </cell>
        </row>
        <row r="29378">
          <cell r="A29378" t="str">
            <v>AL135999.3</v>
          </cell>
          <cell r="B29378">
            <v>0.12522942300000001</v>
          </cell>
          <cell r="C29378">
            <v>0.72629423599999998</v>
          </cell>
        </row>
        <row r="29379">
          <cell r="A29379" t="str">
            <v>AL353626.1</v>
          </cell>
          <cell r="B29379">
            <v>-0.21523102499999999</v>
          </cell>
          <cell r="C29379">
            <v>0.72629423599999998</v>
          </cell>
        </row>
        <row r="29380">
          <cell r="A29380" t="str">
            <v>KRTAP1-3</v>
          </cell>
          <cell r="B29380">
            <v>0.37215627400000001</v>
          </cell>
          <cell r="C29380">
            <v>0.72652388599999995</v>
          </cell>
        </row>
        <row r="29381">
          <cell r="A29381" t="str">
            <v>OR2A12</v>
          </cell>
          <cell r="B29381">
            <v>-0.15147511599999999</v>
          </cell>
          <cell r="C29381">
            <v>0.72657521199999997</v>
          </cell>
        </row>
        <row r="29382">
          <cell r="A29382" t="str">
            <v>GOLGA8J</v>
          </cell>
          <cell r="B29382">
            <v>-0.32177180900000002</v>
          </cell>
          <cell r="C29382">
            <v>0.72668899099999995</v>
          </cell>
        </row>
        <row r="29383">
          <cell r="A29383" t="str">
            <v>ICOSLG</v>
          </cell>
          <cell r="B29383">
            <v>-8.5889601999999995E-2</v>
          </cell>
          <cell r="C29383">
            <v>0.72682582399999995</v>
          </cell>
        </row>
        <row r="29384">
          <cell r="A29384" t="str">
            <v>AL512506.3</v>
          </cell>
          <cell r="B29384">
            <v>-0.13775052099999999</v>
          </cell>
          <cell r="C29384">
            <v>0.72682582399999995</v>
          </cell>
        </row>
        <row r="29385">
          <cell r="A29385" t="str">
            <v>JKAMP</v>
          </cell>
          <cell r="B29385">
            <v>2.6836138999999998E-2</v>
          </cell>
          <cell r="C29385">
            <v>0.72702697199999999</v>
          </cell>
        </row>
        <row r="29386">
          <cell r="A29386" t="str">
            <v>AC027251.1</v>
          </cell>
          <cell r="B29386">
            <v>0.43097644200000002</v>
          </cell>
          <cell r="C29386">
            <v>0.72714650800000002</v>
          </cell>
        </row>
        <row r="29387">
          <cell r="A29387" t="str">
            <v>AC011239.1</v>
          </cell>
          <cell r="B29387">
            <v>0.270436391</v>
          </cell>
          <cell r="C29387">
            <v>0.72740661500000003</v>
          </cell>
        </row>
        <row r="29388">
          <cell r="A29388" t="str">
            <v>TASOR</v>
          </cell>
          <cell r="B29388">
            <v>3.0065512999999999E-2</v>
          </cell>
          <cell r="C29388">
            <v>0.72750966399999994</v>
          </cell>
        </row>
        <row r="29389">
          <cell r="A29389" t="str">
            <v>TERB2</v>
          </cell>
          <cell r="B29389">
            <v>0.219376668</v>
          </cell>
          <cell r="C29389">
            <v>0.72762170299999995</v>
          </cell>
        </row>
        <row r="29390">
          <cell r="A29390" t="str">
            <v>AC007952.6</v>
          </cell>
          <cell r="B29390">
            <v>-0.115484713</v>
          </cell>
          <cell r="C29390">
            <v>0.72781157399999996</v>
          </cell>
        </row>
        <row r="29391">
          <cell r="A29391" t="str">
            <v>AL360227.1</v>
          </cell>
          <cell r="B29391">
            <v>-0.42894026200000002</v>
          </cell>
          <cell r="C29391">
            <v>0.72794487799999996</v>
          </cell>
        </row>
        <row r="29392">
          <cell r="A29392" t="str">
            <v>LRRC29</v>
          </cell>
          <cell r="B29392">
            <v>-5.0002735999999999E-2</v>
          </cell>
          <cell r="C29392">
            <v>0.72806777499999997</v>
          </cell>
        </row>
        <row r="29393">
          <cell r="A29393" t="str">
            <v>RPRML</v>
          </cell>
          <cell r="B29393">
            <v>0.137280138</v>
          </cell>
          <cell r="C29393">
            <v>0.72830656299999996</v>
          </cell>
        </row>
        <row r="29394">
          <cell r="A29394" t="str">
            <v>ARMCX2</v>
          </cell>
          <cell r="B29394">
            <v>5.0451574999999999E-2</v>
          </cell>
          <cell r="C29394">
            <v>0.72830656299999996</v>
          </cell>
        </row>
        <row r="29395">
          <cell r="A29395" t="str">
            <v>AL035258.1</v>
          </cell>
          <cell r="B29395">
            <v>-0.43620451199999999</v>
          </cell>
          <cell r="C29395">
            <v>0.72830656299999996</v>
          </cell>
        </row>
        <row r="29396">
          <cell r="A29396" t="str">
            <v>AC023128.1</v>
          </cell>
          <cell r="B29396">
            <v>-0.41164021000000001</v>
          </cell>
          <cell r="C29396">
            <v>0.72830656299999996</v>
          </cell>
        </row>
        <row r="29397">
          <cell r="A29397" t="str">
            <v>AL049869.1</v>
          </cell>
          <cell r="B29397">
            <v>-0.22738761599999999</v>
          </cell>
          <cell r="C29397">
            <v>0.72830656299999996</v>
          </cell>
        </row>
        <row r="29398">
          <cell r="A29398" t="str">
            <v>AC096992.3</v>
          </cell>
          <cell r="B29398">
            <v>-0.15401885800000001</v>
          </cell>
          <cell r="C29398">
            <v>0.72830656299999996</v>
          </cell>
        </row>
        <row r="29399">
          <cell r="A29399" t="str">
            <v>AC116317.2</v>
          </cell>
          <cell r="B29399">
            <v>-0.27923456299999999</v>
          </cell>
          <cell r="C29399">
            <v>0.72830656299999996</v>
          </cell>
        </row>
        <row r="29400">
          <cell r="A29400" t="str">
            <v>PTAR1</v>
          </cell>
          <cell r="B29400">
            <v>4.5500586000000003E-2</v>
          </cell>
          <cell r="C29400">
            <v>0.72830994699999996</v>
          </cell>
        </row>
        <row r="29401">
          <cell r="A29401" t="str">
            <v>AC096887.1</v>
          </cell>
          <cell r="B29401">
            <v>-5.3463926000000002E-2</v>
          </cell>
          <cell r="C29401">
            <v>0.72843828899999996</v>
          </cell>
        </row>
        <row r="29402">
          <cell r="A29402" t="str">
            <v>MSTN</v>
          </cell>
          <cell r="B29402">
            <v>-9.4608596000000003E-2</v>
          </cell>
          <cell r="C29402">
            <v>0.72844410199999998</v>
          </cell>
        </row>
        <row r="29403">
          <cell r="A29403" t="str">
            <v>AC026726.2</v>
          </cell>
          <cell r="B29403">
            <v>-0.47352660299999999</v>
          </cell>
          <cell r="C29403">
            <v>0.72844410199999998</v>
          </cell>
        </row>
        <row r="29404">
          <cell r="A29404" t="str">
            <v>EMC7</v>
          </cell>
          <cell r="B29404">
            <v>-3.656951E-2</v>
          </cell>
          <cell r="C29404">
            <v>0.72871295599999997</v>
          </cell>
        </row>
        <row r="29405">
          <cell r="A29405" t="str">
            <v>RGPD3</v>
          </cell>
          <cell r="B29405">
            <v>6.2794943000000006E-2</v>
          </cell>
          <cell r="C29405">
            <v>0.72871295599999997</v>
          </cell>
        </row>
        <row r="29406">
          <cell r="A29406" t="str">
            <v>H3-5</v>
          </cell>
          <cell r="B29406">
            <v>6.0775520999999999E-2</v>
          </cell>
          <cell r="C29406">
            <v>0.72871412499999999</v>
          </cell>
        </row>
        <row r="29407">
          <cell r="A29407" t="str">
            <v>AL390726.2</v>
          </cell>
          <cell r="B29407">
            <v>0.21947559</v>
          </cell>
          <cell r="C29407">
            <v>0.72871412499999999</v>
          </cell>
        </row>
        <row r="29408">
          <cell r="A29408" t="str">
            <v>AC008736.2</v>
          </cell>
          <cell r="B29408">
            <v>0.107518164</v>
          </cell>
          <cell r="C29408">
            <v>0.72876357300000005</v>
          </cell>
        </row>
        <row r="29409">
          <cell r="A29409" t="str">
            <v>AC018685.3</v>
          </cell>
          <cell r="B29409">
            <v>-0.272696357</v>
          </cell>
          <cell r="C29409">
            <v>0.72887221700000004</v>
          </cell>
        </row>
        <row r="29410">
          <cell r="A29410" t="str">
            <v>VAV1</v>
          </cell>
          <cell r="B29410">
            <v>-5.2509487000000001E-2</v>
          </cell>
          <cell r="C29410">
            <v>0.72889711199999996</v>
          </cell>
        </row>
        <row r="29411">
          <cell r="A29411" t="str">
            <v>AP000757.2</v>
          </cell>
          <cell r="B29411">
            <v>0.33523809199999999</v>
          </cell>
          <cell r="C29411">
            <v>0.72911296699999995</v>
          </cell>
        </row>
        <row r="29412">
          <cell r="A29412" t="str">
            <v>PAF1</v>
          </cell>
          <cell r="B29412">
            <v>3.3750834E-2</v>
          </cell>
          <cell r="C29412">
            <v>0.72915275300000004</v>
          </cell>
        </row>
        <row r="29413">
          <cell r="A29413" t="str">
            <v>LINC01828</v>
          </cell>
          <cell r="B29413">
            <v>-0.122725348</v>
          </cell>
          <cell r="C29413">
            <v>0.72915275300000004</v>
          </cell>
        </row>
        <row r="29414">
          <cell r="A29414" t="str">
            <v>PLA2G7</v>
          </cell>
          <cell r="B29414">
            <v>7.3181784E-2</v>
          </cell>
          <cell r="C29414">
            <v>0.72915480399999999</v>
          </cell>
        </row>
        <row r="29415">
          <cell r="A29415" t="str">
            <v>FABP1</v>
          </cell>
          <cell r="B29415">
            <v>-0.247888357</v>
          </cell>
          <cell r="C29415">
            <v>0.72934846200000003</v>
          </cell>
        </row>
        <row r="29416">
          <cell r="A29416" t="str">
            <v>AL731577.2</v>
          </cell>
          <cell r="B29416">
            <v>-0.101233648</v>
          </cell>
          <cell r="C29416">
            <v>0.72936444899999997</v>
          </cell>
        </row>
        <row r="29417">
          <cell r="A29417" t="str">
            <v>AP000812.4</v>
          </cell>
          <cell r="B29417">
            <v>7.3461243999999995E-2</v>
          </cell>
          <cell r="C29417">
            <v>0.72936444899999997</v>
          </cell>
        </row>
        <row r="29418">
          <cell r="A29418" t="str">
            <v>DCAF7</v>
          </cell>
          <cell r="B29418">
            <v>2.7140315000000002E-2</v>
          </cell>
          <cell r="C29418">
            <v>0.72944683899999996</v>
          </cell>
        </row>
        <row r="29419">
          <cell r="A29419" t="str">
            <v>AL592430.1</v>
          </cell>
          <cell r="B29419">
            <v>0.12692231900000001</v>
          </cell>
          <cell r="C29419">
            <v>0.72945524100000003</v>
          </cell>
        </row>
        <row r="29420">
          <cell r="A29420" t="str">
            <v>CDK18</v>
          </cell>
          <cell r="B29420">
            <v>5.0639178999999999E-2</v>
          </cell>
          <cell r="C29420">
            <v>0.72946184599999997</v>
          </cell>
        </row>
        <row r="29421">
          <cell r="A29421" t="str">
            <v>RSL24D1</v>
          </cell>
          <cell r="B29421">
            <v>-4.8691483000000001E-2</v>
          </cell>
          <cell r="C29421">
            <v>0.72967200399999999</v>
          </cell>
        </row>
        <row r="29422">
          <cell r="A29422" t="str">
            <v>EOMES</v>
          </cell>
          <cell r="B29422">
            <v>7.9025211999999997E-2</v>
          </cell>
          <cell r="C29422">
            <v>0.72967200399999999</v>
          </cell>
        </row>
        <row r="29423">
          <cell r="A29423" t="str">
            <v>RD3L</v>
          </cell>
          <cell r="B29423">
            <v>-0.34539217300000002</v>
          </cell>
          <cell r="C29423">
            <v>0.72990382499999995</v>
          </cell>
        </row>
        <row r="29424">
          <cell r="A29424" t="str">
            <v>PKD1L3</v>
          </cell>
          <cell r="B29424">
            <v>-7.5383544999999996E-2</v>
          </cell>
          <cell r="C29424">
            <v>0.72995724299999998</v>
          </cell>
        </row>
        <row r="29425">
          <cell r="A29425" t="str">
            <v>AC008764.1</v>
          </cell>
          <cell r="B29425">
            <v>0.51167257499999996</v>
          </cell>
          <cell r="C29425">
            <v>0.73018161100000001</v>
          </cell>
        </row>
        <row r="29426">
          <cell r="A29426" t="str">
            <v>AC026427.1</v>
          </cell>
          <cell r="B29426">
            <v>0.27378709000000001</v>
          </cell>
          <cell r="C29426">
            <v>0.73037672200000003</v>
          </cell>
        </row>
        <row r="29427">
          <cell r="A29427" t="str">
            <v>AL161457.2</v>
          </cell>
          <cell r="B29427">
            <v>-8.0461674999999996E-2</v>
          </cell>
          <cell r="C29427">
            <v>0.73048119899999997</v>
          </cell>
        </row>
        <row r="29428">
          <cell r="A29428" t="str">
            <v>AC113423.2</v>
          </cell>
          <cell r="B29428">
            <v>0.31964639500000003</v>
          </cell>
          <cell r="C29428">
            <v>0.73048119899999997</v>
          </cell>
        </row>
        <row r="29429">
          <cell r="A29429" t="str">
            <v>AP003498.1</v>
          </cell>
          <cell r="B29429">
            <v>-0.24501836199999999</v>
          </cell>
          <cell r="C29429">
            <v>0.73087736199999997</v>
          </cell>
        </row>
        <row r="29430">
          <cell r="A29430" t="str">
            <v>ABRA</v>
          </cell>
          <cell r="B29430">
            <v>-0.13182433399999999</v>
          </cell>
          <cell r="C29430">
            <v>0.73094269000000001</v>
          </cell>
        </row>
        <row r="29431">
          <cell r="A29431" t="str">
            <v>U52112.1</v>
          </cell>
          <cell r="B29431">
            <v>0.21872736500000001</v>
          </cell>
          <cell r="C29431">
            <v>0.73106659600000001</v>
          </cell>
        </row>
        <row r="29432">
          <cell r="A29432" t="str">
            <v>LINC01851</v>
          </cell>
          <cell r="B29432">
            <v>0.40399361299999997</v>
          </cell>
          <cell r="C29432">
            <v>0.73123214599999997</v>
          </cell>
        </row>
        <row r="29433">
          <cell r="A29433" t="str">
            <v>AC138028.1</v>
          </cell>
          <cell r="B29433">
            <v>0.123299274</v>
          </cell>
          <cell r="C29433">
            <v>0.73123605400000002</v>
          </cell>
        </row>
        <row r="29434">
          <cell r="A29434" t="str">
            <v>AC022098.3</v>
          </cell>
          <cell r="B29434">
            <v>8.4939351999999996E-2</v>
          </cell>
          <cell r="C29434">
            <v>0.73123605400000002</v>
          </cell>
        </row>
        <row r="29435">
          <cell r="A29435" t="str">
            <v>CYP3A43</v>
          </cell>
          <cell r="B29435">
            <v>0.114502189</v>
          </cell>
          <cell r="C29435">
            <v>0.73126816900000002</v>
          </cell>
        </row>
        <row r="29436">
          <cell r="A29436" t="str">
            <v>NR4A1AS</v>
          </cell>
          <cell r="B29436">
            <v>-0.115027042</v>
          </cell>
          <cell r="C29436">
            <v>0.73126816900000002</v>
          </cell>
        </row>
        <row r="29437">
          <cell r="A29437" t="str">
            <v>TMEM50A</v>
          </cell>
          <cell r="B29437">
            <v>2.6996138999999999E-2</v>
          </cell>
          <cell r="C29437">
            <v>0.73138310699999998</v>
          </cell>
        </row>
        <row r="29438">
          <cell r="A29438" t="str">
            <v>AC013643.2</v>
          </cell>
          <cell r="B29438">
            <v>-0.13298146299999999</v>
          </cell>
          <cell r="C29438">
            <v>0.73147237499999995</v>
          </cell>
        </row>
        <row r="29439">
          <cell r="A29439" t="str">
            <v>PANK3</v>
          </cell>
          <cell r="B29439">
            <v>-3.7332314999999998E-2</v>
          </cell>
          <cell r="C29439">
            <v>0.73177731800000001</v>
          </cell>
        </row>
        <row r="29440">
          <cell r="A29440" t="str">
            <v>HK1</v>
          </cell>
          <cell r="B29440">
            <v>-3.3461083000000003E-2</v>
          </cell>
          <cell r="C29440">
            <v>0.73201674900000002</v>
          </cell>
        </row>
        <row r="29441">
          <cell r="A29441" t="str">
            <v>SCTR-AS1</v>
          </cell>
          <cell r="B29441">
            <v>0.12218052</v>
          </cell>
          <cell r="C29441">
            <v>0.73207402899999996</v>
          </cell>
        </row>
        <row r="29442">
          <cell r="A29442" t="str">
            <v>DNLZ</v>
          </cell>
          <cell r="B29442">
            <v>7.3470671000000001E-2</v>
          </cell>
          <cell r="C29442">
            <v>0.73207984599999998</v>
          </cell>
        </row>
        <row r="29443">
          <cell r="A29443" t="str">
            <v>AC011389.1</v>
          </cell>
          <cell r="B29443">
            <v>-0.19631506000000001</v>
          </cell>
          <cell r="C29443">
            <v>0.73209905799999997</v>
          </cell>
        </row>
        <row r="29444">
          <cell r="A29444" t="str">
            <v>AC044784.1</v>
          </cell>
          <cell r="B29444">
            <v>0.64158952700000005</v>
          </cell>
          <cell r="C29444">
            <v>0.73218921000000003</v>
          </cell>
        </row>
        <row r="29445">
          <cell r="A29445" t="str">
            <v>AC006116.6</v>
          </cell>
          <cell r="B29445">
            <v>0.135991116</v>
          </cell>
          <cell r="C29445">
            <v>0.73257713599999996</v>
          </cell>
        </row>
        <row r="29446">
          <cell r="A29446" t="str">
            <v>TOR1A</v>
          </cell>
          <cell r="B29446">
            <v>2.5444913E-2</v>
          </cell>
          <cell r="C29446">
            <v>0.73262285699999996</v>
          </cell>
        </row>
        <row r="29447">
          <cell r="A29447" t="str">
            <v>AP005137.1</v>
          </cell>
          <cell r="B29447">
            <v>0.31598348300000001</v>
          </cell>
          <cell r="C29447">
            <v>0.73278781000000004</v>
          </cell>
        </row>
        <row r="29448">
          <cell r="A29448" t="str">
            <v>DNAJB9</v>
          </cell>
          <cell r="B29448">
            <v>4.4017327000000002E-2</v>
          </cell>
          <cell r="C29448">
            <v>0.73362020999999999</v>
          </cell>
        </row>
        <row r="29449">
          <cell r="A29449" t="str">
            <v>AL031056.2</v>
          </cell>
          <cell r="B29449">
            <v>0.19500646999999999</v>
          </cell>
          <cell r="C29449">
            <v>0.73390131800000002</v>
          </cell>
        </row>
        <row r="29450">
          <cell r="A29450" t="str">
            <v>LINC01670</v>
          </cell>
          <cell r="B29450">
            <v>-0.222452443</v>
          </cell>
          <cell r="C29450">
            <v>0.73390179899999997</v>
          </cell>
        </row>
        <row r="29451">
          <cell r="A29451" t="str">
            <v>C1orf185</v>
          </cell>
          <cell r="B29451">
            <v>0.26402680699999997</v>
          </cell>
          <cell r="C29451">
            <v>0.73418404699999995</v>
          </cell>
        </row>
        <row r="29452">
          <cell r="A29452" t="str">
            <v>LINC02536</v>
          </cell>
          <cell r="B29452">
            <v>0.42938274799999998</v>
          </cell>
          <cell r="C29452">
            <v>0.73421099099999998</v>
          </cell>
        </row>
        <row r="29453">
          <cell r="A29453" t="str">
            <v>AC022679.2</v>
          </cell>
          <cell r="B29453">
            <v>0.46921197999999997</v>
          </cell>
          <cell r="C29453">
            <v>0.73432912299999997</v>
          </cell>
        </row>
        <row r="29454">
          <cell r="A29454" t="str">
            <v>NEUROD2</v>
          </cell>
          <cell r="B29454">
            <v>0.111407722</v>
          </cell>
          <cell r="C29454">
            <v>0.73434118400000004</v>
          </cell>
        </row>
        <row r="29455">
          <cell r="A29455" t="str">
            <v>UTY</v>
          </cell>
          <cell r="B29455">
            <v>-0.238053239</v>
          </cell>
          <cell r="C29455">
            <v>0.73434118400000004</v>
          </cell>
        </row>
        <row r="29456">
          <cell r="A29456" t="str">
            <v>AL133279.3</v>
          </cell>
          <cell r="B29456">
            <v>-0.31504078800000002</v>
          </cell>
          <cell r="C29456">
            <v>0.73434118400000004</v>
          </cell>
        </row>
        <row r="29457">
          <cell r="A29457" t="str">
            <v>AC021072.1</v>
          </cell>
          <cell r="B29457">
            <v>0.211082995</v>
          </cell>
          <cell r="C29457">
            <v>0.73434118400000004</v>
          </cell>
        </row>
        <row r="29458">
          <cell r="A29458" t="str">
            <v>LINC01783</v>
          </cell>
          <cell r="B29458">
            <v>-9.5049515000000001E-2</v>
          </cell>
          <cell r="C29458">
            <v>0.73455447200000001</v>
          </cell>
        </row>
        <row r="29459">
          <cell r="A29459" t="str">
            <v>AL390763.1</v>
          </cell>
          <cell r="B29459">
            <v>0.31981126700000001</v>
          </cell>
          <cell r="C29459">
            <v>0.73455447200000001</v>
          </cell>
        </row>
        <row r="29460">
          <cell r="A29460" t="str">
            <v>AC006305.3</v>
          </cell>
          <cell r="B29460">
            <v>0.39917340299999998</v>
          </cell>
          <cell r="C29460">
            <v>0.73455447200000001</v>
          </cell>
        </row>
        <row r="29461">
          <cell r="A29461" t="str">
            <v>AC114814.1</v>
          </cell>
          <cell r="B29461">
            <v>0.28032727899999998</v>
          </cell>
          <cell r="C29461">
            <v>0.73473522400000002</v>
          </cell>
        </row>
        <row r="29462">
          <cell r="A29462" t="str">
            <v>AC103681.1</v>
          </cell>
          <cell r="B29462">
            <v>0.39983844899999998</v>
          </cell>
          <cell r="C29462">
            <v>0.73498316299999999</v>
          </cell>
        </row>
        <row r="29463">
          <cell r="A29463" t="str">
            <v>AC021698.1</v>
          </cell>
          <cell r="B29463">
            <v>-0.376529691</v>
          </cell>
          <cell r="C29463">
            <v>0.73524740899999996</v>
          </cell>
        </row>
        <row r="29464">
          <cell r="A29464" t="str">
            <v>AC026782.1</v>
          </cell>
          <cell r="B29464">
            <v>0.61218368300000003</v>
          </cell>
          <cell r="C29464">
            <v>0.735464699</v>
          </cell>
        </row>
        <row r="29465">
          <cell r="A29465" t="str">
            <v>AL138689.2</v>
          </cell>
          <cell r="B29465">
            <v>0.103910048</v>
          </cell>
          <cell r="C29465">
            <v>0.73551544199999996</v>
          </cell>
        </row>
        <row r="29466">
          <cell r="A29466" t="str">
            <v>THG1L</v>
          </cell>
          <cell r="B29466">
            <v>-3.7330456999999997E-2</v>
          </cell>
          <cell r="C29466">
            <v>0.73560841899999996</v>
          </cell>
        </row>
        <row r="29467">
          <cell r="A29467" t="str">
            <v>FBXL4</v>
          </cell>
          <cell r="B29467">
            <v>3.1636113E-2</v>
          </cell>
          <cell r="C29467">
            <v>0.73561278500000005</v>
          </cell>
        </row>
        <row r="29468">
          <cell r="A29468" t="str">
            <v>ORC3</v>
          </cell>
          <cell r="B29468">
            <v>3.0676647000000001E-2</v>
          </cell>
          <cell r="C29468">
            <v>0.73561278500000005</v>
          </cell>
        </row>
        <row r="29469">
          <cell r="A29469" t="str">
            <v>LINC00332</v>
          </cell>
          <cell r="B29469">
            <v>-0.19382100499999999</v>
          </cell>
          <cell r="C29469">
            <v>0.73569270799999997</v>
          </cell>
        </row>
        <row r="29470">
          <cell r="A29470" t="str">
            <v>AL590608.1</v>
          </cell>
          <cell r="B29470">
            <v>-0.42052646199999999</v>
          </cell>
          <cell r="C29470">
            <v>0.73571277400000001</v>
          </cell>
        </row>
        <row r="29471">
          <cell r="A29471" t="str">
            <v>MGAT5B</v>
          </cell>
          <cell r="B29471">
            <v>0.113108783</v>
          </cell>
          <cell r="C29471">
            <v>0.73574158700000003</v>
          </cell>
        </row>
        <row r="29472">
          <cell r="A29472" t="str">
            <v>AP002518.2</v>
          </cell>
          <cell r="B29472">
            <v>0.21337115700000001</v>
          </cell>
          <cell r="C29472">
            <v>0.73575610400000002</v>
          </cell>
        </row>
        <row r="29473">
          <cell r="A29473" t="str">
            <v>PLAGL2</v>
          </cell>
          <cell r="B29473">
            <v>-3.9338307000000003E-2</v>
          </cell>
          <cell r="C29473">
            <v>0.73616312800000006</v>
          </cell>
        </row>
        <row r="29474">
          <cell r="A29474" t="str">
            <v>C3orf52</v>
          </cell>
          <cell r="B29474">
            <v>5.0468849000000003E-2</v>
          </cell>
          <cell r="C29474">
            <v>0.73617876400000004</v>
          </cell>
        </row>
        <row r="29475">
          <cell r="A29475" t="str">
            <v>LINC00486</v>
          </cell>
          <cell r="B29475">
            <v>0.14210188800000001</v>
          </cell>
          <cell r="C29475">
            <v>0.73617876400000004</v>
          </cell>
        </row>
        <row r="29476">
          <cell r="A29476" t="str">
            <v>AC002115.1</v>
          </cell>
          <cell r="B29476">
            <v>-0.20513877799999999</v>
          </cell>
          <cell r="C29476">
            <v>0.73617876400000004</v>
          </cell>
        </row>
        <row r="29477">
          <cell r="A29477" t="str">
            <v>AC099786.1</v>
          </cell>
          <cell r="B29477">
            <v>0.40611953099999998</v>
          </cell>
          <cell r="C29477">
            <v>0.736439446</v>
          </cell>
        </row>
        <row r="29478">
          <cell r="A29478" t="str">
            <v>AL135790.1</v>
          </cell>
          <cell r="B29478">
            <v>-0.21193435599999999</v>
          </cell>
          <cell r="C29478">
            <v>0.73661341000000002</v>
          </cell>
        </row>
        <row r="29479">
          <cell r="A29479" t="str">
            <v>TEX53</v>
          </cell>
          <cell r="B29479">
            <v>-0.100847732</v>
          </cell>
          <cell r="C29479">
            <v>0.73663452600000001</v>
          </cell>
        </row>
        <row r="29480">
          <cell r="A29480" t="str">
            <v>AL132708.1</v>
          </cell>
          <cell r="B29480">
            <v>-0.28024644300000001</v>
          </cell>
          <cell r="C29480">
            <v>0.73663452600000001</v>
          </cell>
        </row>
        <row r="29481">
          <cell r="A29481" t="str">
            <v>GOLGA8Q</v>
          </cell>
          <cell r="B29481">
            <v>-0.11684349199999999</v>
          </cell>
          <cell r="C29481">
            <v>0.73693389399999998</v>
          </cell>
        </row>
        <row r="29482">
          <cell r="A29482" t="str">
            <v>SPRR2B</v>
          </cell>
          <cell r="B29482">
            <v>-0.40491854900000002</v>
          </cell>
          <cell r="C29482">
            <v>0.73697168800000001</v>
          </cell>
        </row>
        <row r="29483">
          <cell r="A29483" t="str">
            <v>AC010230.1</v>
          </cell>
          <cell r="B29483">
            <v>0.22179976700000001</v>
          </cell>
          <cell r="C29483">
            <v>0.73713242599999995</v>
          </cell>
        </row>
        <row r="29484">
          <cell r="A29484" t="str">
            <v>SMIM2</v>
          </cell>
          <cell r="B29484">
            <v>0.162624406</v>
          </cell>
          <cell r="C29484">
            <v>0.73720559600000002</v>
          </cell>
        </row>
        <row r="29485">
          <cell r="A29485" t="str">
            <v>FOXS1</v>
          </cell>
          <cell r="B29485">
            <v>-6.5928610999999998E-2</v>
          </cell>
          <cell r="C29485">
            <v>0.73754654500000005</v>
          </cell>
        </row>
        <row r="29486">
          <cell r="A29486" t="str">
            <v>GAGE12J</v>
          </cell>
          <cell r="B29486">
            <v>0.77199357300000004</v>
          </cell>
          <cell r="C29486">
            <v>0.73754654500000005</v>
          </cell>
        </row>
        <row r="29487">
          <cell r="A29487" t="str">
            <v>AC010889.2</v>
          </cell>
          <cell r="B29487">
            <v>-0.19739146199999999</v>
          </cell>
          <cell r="C29487">
            <v>0.73754654500000005</v>
          </cell>
        </row>
        <row r="29488">
          <cell r="A29488" t="str">
            <v>PLAA</v>
          </cell>
          <cell r="B29488">
            <v>3.0996221000000001E-2</v>
          </cell>
          <cell r="C29488">
            <v>0.73769047300000001</v>
          </cell>
        </row>
        <row r="29489">
          <cell r="A29489" t="str">
            <v>ZNF727</v>
          </cell>
          <cell r="B29489">
            <v>0.104678779</v>
          </cell>
          <cell r="C29489">
            <v>0.73769047300000001</v>
          </cell>
        </row>
        <row r="29490">
          <cell r="A29490" t="str">
            <v>AL391883.1</v>
          </cell>
          <cell r="B29490">
            <v>0.33461965199999999</v>
          </cell>
          <cell r="C29490">
            <v>0.73776437299999997</v>
          </cell>
        </row>
        <row r="29491">
          <cell r="A29491" t="str">
            <v>AL139190.1</v>
          </cell>
          <cell r="B29491">
            <v>-0.43278583100000001</v>
          </cell>
          <cell r="C29491">
            <v>0.73800126399999999</v>
          </cell>
        </row>
        <row r="29492">
          <cell r="A29492" t="str">
            <v>AC068858.1</v>
          </cell>
          <cell r="B29492">
            <v>-0.29261732600000001</v>
          </cell>
          <cell r="C29492">
            <v>0.73816878399999997</v>
          </cell>
        </row>
        <row r="29493">
          <cell r="A29493" t="str">
            <v>ACER1</v>
          </cell>
          <cell r="B29493">
            <v>0.1042549</v>
          </cell>
          <cell r="C29493">
            <v>0.73836418599999998</v>
          </cell>
        </row>
        <row r="29494">
          <cell r="A29494" t="str">
            <v>CASP9</v>
          </cell>
          <cell r="B29494">
            <v>3.8243101000000002E-2</v>
          </cell>
          <cell r="C29494">
            <v>0.73859561399999996</v>
          </cell>
        </row>
        <row r="29495">
          <cell r="A29495" t="str">
            <v>TMEM31</v>
          </cell>
          <cell r="B29495">
            <v>0.118857724</v>
          </cell>
          <cell r="C29495">
            <v>0.73874958300000004</v>
          </cell>
        </row>
        <row r="29496">
          <cell r="A29496" t="str">
            <v>UBE3D</v>
          </cell>
          <cell r="B29496">
            <v>-4.1369925000000002E-2</v>
          </cell>
          <cell r="C29496">
            <v>0.73876174100000003</v>
          </cell>
        </row>
        <row r="29497">
          <cell r="A29497" t="str">
            <v>KRBOX4</v>
          </cell>
          <cell r="B29497">
            <v>-2.9773804000000001E-2</v>
          </cell>
          <cell r="C29497">
            <v>0.73880095300000004</v>
          </cell>
        </row>
        <row r="29498">
          <cell r="A29498" t="str">
            <v>CAMTA1-IT1</v>
          </cell>
          <cell r="B29498">
            <v>0.192561962</v>
          </cell>
          <cell r="C29498">
            <v>0.73880095300000004</v>
          </cell>
        </row>
        <row r="29499">
          <cell r="A29499" t="str">
            <v>AC012653.2</v>
          </cell>
          <cell r="B29499">
            <v>0.172452204</v>
          </cell>
          <cell r="C29499">
            <v>0.73887652699999995</v>
          </cell>
        </row>
        <row r="29500">
          <cell r="A29500" t="str">
            <v>AC006019.2</v>
          </cell>
          <cell r="B29500">
            <v>-0.28287644699999998</v>
          </cell>
          <cell r="C29500">
            <v>0.73890556500000004</v>
          </cell>
        </row>
        <row r="29501">
          <cell r="A29501" t="str">
            <v>AJ009632.2</v>
          </cell>
          <cell r="B29501">
            <v>0.10466887499999999</v>
          </cell>
          <cell r="C29501">
            <v>0.73895825599999998</v>
          </cell>
        </row>
        <row r="29502">
          <cell r="A29502" t="str">
            <v>AC112907.3</v>
          </cell>
          <cell r="B29502">
            <v>6.6569565999999997E-2</v>
          </cell>
          <cell r="C29502">
            <v>0.73905145400000005</v>
          </cell>
        </row>
        <row r="29503">
          <cell r="A29503" t="str">
            <v>AC069155.1</v>
          </cell>
          <cell r="B29503">
            <v>-0.28262501600000001</v>
          </cell>
          <cell r="C29503">
            <v>0.73916217200000001</v>
          </cell>
        </row>
        <row r="29504">
          <cell r="A29504" t="str">
            <v>AL445363.1</v>
          </cell>
          <cell r="B29504">
            <v>-0.122487043</v>
          </cell>
          <cell r="C29504">
            <v>0.73927823000000004</v>
          </cell>
        </row>
        <row r="29505">
          <cell r="A29505" t="str">
            <v>RAB3IP</v>
          </cell>
          <cell r="B29505">
            <v>5.6995177000000001E-2</v>
          </cell>
          <cell r="C29505">
            <v>0.73935294399999996</v>
          </cell>
        </row>
        <row r="29506">
          <cell r="A29506" t="str">
            <v>SUGT1P4-STRA6LP</v>
          </cell>
          <cell r="B29506">
            <v>7.2816591E-2</v>
          </cell>
          <cell r="C29506">
            <v>0.73941676999999995</v>
          </cell>
        </row>
        <row r="29507">
          <cell r="A29507" t="str">
            <v>LINC00951</v>
          </cell>
          <cell r="B29507">
            <v>0.40783430199999998</v>
          </cell>
          <cell r="C29507">
            <v>0.73968511299999995</v>
          </cell>
        </row>
        <row r="29508">
          <cell r="A29508" t="str">
            <v>ZNF503-AS1</v>
          </cell>
          <cell r="B29508">
            <v>9.3294788000000003E-2</v>
          </cell>
          <cell r="C29508">
            <v>0.73987333</v>
          </cell>
        </row>
        <row r="29509">
          <cell r="A29509" t="str">
            <v>TRIM51</v>
          </cell>
          <cell r="B29509">
            <v>0.33241019799999999</v>
          </cell>
          <cell r="C29509">
            <v>0.73989574300000005</v>
          </cell>
        </row>
        <row r="29510">
          <cell r="A29510" t="str">
            <v>AL024497.1</v>
          </cell>
          <cell r="B29510">
            <v>0.20114680200000001</v>
          </cell>
          <cell r="C29510">
            <v>0.73989574300000005</v>
          </cell>
        </row>
        <row r="29511">
          <cell r="A29511" t="str">
            <v>NPFFR1</v>
          </cell>
          <cell r="B29511">
            <v>-9.3169331999999994E-2</v>
          </cell>
          <cell r="C29511">
            <v>0.73994192700000005</v>
          </cell>
        </row>
        <row r="29512">
          <cell r="A29512" t="str">
            <v>CSRP3</v>
          </cell>
          <cell r="B29512">
            <v>0.17147103599999999</v>
          </cell>
          <cell r="C29512">
            <v>0.73994925300000003</v>
          </cell>
        </row>
        <row r="29513">
          <cell r="A29513" t="str">
            <v>LINC02318</v>
          </cell>
          <cell r="B29513">
            <v>0.267908219</v>
          </cell>
          <cell r="C29513">
            <v>0.73994925300000003</v>
          </cell>
        </row>
        <row r="29514">
          <cell r="A29514" t="str">
            <v>AL845552.2</v>
          </cell>
          <cell r="B29514">
            <v>9.8198655999999995E-2</v>
          </cell>
          <cell r="C29514">
            <v>0.740101762</v>
          </cell>
        </row>
        <row r="29515">
          <cell r="A29515" t="str">
            <v>Z83839.2</v>
          </cell>
          <cell r="B29515">
            <v>-0.34282058100000001</v>
          </cell>
          <cell r="C29515">
            <v>0.74016618899999997</v>
          </cell>
        </row>
        <row r="29516">
          <cell r="A29516" t="str">
            <v>OR6S1</v>
          </cell>
          <cell r="B29516">
            <v>0.25004045200000002</v>
          </cell>
          <cell r="C29516">
            <v>0.74020724800000004</v>
          </cell>
        </row>
        <row r="29517">
          <cell r="A29517" t="str">
            <v>AC068413.1</v>
          </cell>
          <cell r="B29517">
            <v>-0.201033986</v>
          </cell>
          <cell r="C29517">
            <v>0.74020724800000004</v>
          </cell>
        </row>
        <row r="29518">
          <cell r="A29518" t="str">
            <v>RHBDD1</v>
          </cell>
          <cell r="B29518">
            <v>2.2581152E-2</v>
          </cell>
          <cell r="C29518">
            <v>0.74032438700000003</v>
          </cell>
        </row>
        <row r="29519">
          <cell r="A29519" t="str">
            <v>OR52L1</v>
          </cell>
          <cell r="B29519">
            <v>0.30450232500000002</v>
          </cell>
          <cell r="C29519">
            <v>0.74032438700000003</v>
          </cell>
        </row>
        <row r="29520">
          <cell r="A29520" t="str">
            <v>SLC35F6</v>
          </cell>
          <cell r="B29520">
            <v>2.8670669999999999E-2</v>
          </cell>
          <cell r="C29520">
            <v>0.74034260699999999</v>
          </cell>
        </row>
        <row r="29521">
          <cell r="A29521" t="str">
            <v>PEMT</v>
          </cell>
          <cell r="B29521">
            <v>-4.8092714000000002E-2</v>
          </cell>
          <cell r="C29521">
            <v>0.74037048999999999</v>
          </cell>
        </row>
        <row r="29522">
          <cell r="A29522" t="str">
            <v>DLST</v>
          </cell>
          <cell r="B29522">
            <v>-2.7821684999999999E-2</v>
          </cell>
          <cell r="C29522">
            <v>0.74041119899999996</v>
          </cell>
        </row>
        <row r="29523">
          <cell r="A29523" t="str">
            <v>CLYBL-AS1</v>
          </cell>
          <cell r="B29523">
            <v>-0.33720816300000001</v>
          </cell>
          <cell r="C29523">
            <v>0.74043872799999999</v>
          </cell>
        </row>
        <row r="29524">
          <cell r="A29524" t="str">
            <v>AC005730.2</v>
          </cell>
          <cell r="B29524">
            <v>0.15858899300000001</v>
          </cell>
          <cell r="C29524">
            <v>0.74052108400000005</v>
          </cell>
        </row>
        <row r="29525">
          <cell r="A29525" t="str">
            <v>CFAP97</v>
          </cell>
          <cell r="B29525">
            <v>-3.3628542999999997E-2</v>
          </cell>
          <cell r="C29525">
            <v>0.74056900199999998</v>
          </cell>
        </row>
        <row r="29526">
          <cell r="A29526" t="str">
            <v>AP002765.1</v>
          </cell>
          <cell r="B29526">
            <v>-0.204466544</v>
          </cell>
          <cell r="C29526">
            <v>0.74058324200000003</v>
          </cell>
        </row>
        <row r="29527">
          <cell r="A29527" t="str">
            <v>AC136188.1</v>
          </cell>
          <cell r="B29527">
            <v>0.35717526399999999</v>
          </cell>
          <cell r="C29527">
            <v>0.74058324200000003</v>
          </cell>
        </row>
        <row r="29528">
          <cell r="A29528" t="str">
            <v>MT1HL1</v>
          </cell>
          <cell r="B29528">
            <v>-0.188868009</v>
          </cell>
          <cell r="C29528">
            <v>0.74063738899999998</v>
          </cell>
        </row>
        <row r="29529">
          <cell r="A29529" t="str">
            <v>CUL3</v>
          </cell>
          <cell r="B29529">
            <v>2.492171E-2</v>
          </cell>
          <cell r="C29529">
            <v>0.74067985300000005</v>
          </cell>
        </row>
        <row r="29530">
          <cell r="A29530" t="str">
            <v>AC064875.1</v>
          </cell>
          <cell r="B29530">
            <v>0.101877022</v>
          </cell>
          <cell r="C29530">
            <v>0.74092001900000004</v>
          </cell>
        </row>
        <row r="29531">
          <cell r="A29531" t="str">
            <v>AC053503.4</v>
          </cell>
          <cell r="B29531">
            <v>0.14972632799999999</v>
          </cell>
          <cell r="C29531">
            <v>0.741085149</v>
          </cell>
        </row>
        <row r="29532">
          <cell r="A29532" t="str">
            <v>AC104634.1</v>
          </cell>
          <cell r="B29532">
            <v>-0.23601523099999999</v>
          </cell>
          <cell r="C29532">
            <v>0.741089039</v>
          </cell>
        </row>
        <row r="29533">
          <cell r="A29533" t="str">
            <v>AP005436.3</v>
          </cell>
          <cell r="B29533">
            <v>0.396640891</v>
          </cell>
          <cell r="C29533">
            <v>0.74135786999999997</v>
          </cell>
        </row>
        <row r="29534">
          <cell r="A29534" t="str">
            <v>PRPS1L1</v>
          </cell>
          <cell r="B29534">
            <v>0.24431713299999999</v>
          </cell>
          <cell r="C29534">
            <v>0.74135989499999999</v>
          </cell>
        </row>
        <row r="29535">
          <cell r="A29535" t="str">
            <v>AC127894.1</v>
          </cell>
          <cell r="B29535">
            <v>0.30830656899999997</v>
          </cell>
          <cell r="C29535">
            <v>0.74140288499999996</v>
          </cell>
        </row>
        <row r="29536">
          <cell r="A29536" t="str">
            <v>AC006213.2</v>
          </cell>
          <cell r="B29536">
            <v>-7.5496886999999999E-2</v>
          </cell>
          <cell r="C29536">
            <v>0.74140288499999996</v>
          </cell>
        </row>
        <row r="29537">
          <cell r="A29537" t="str">
            <v>FLII</v>
          </cell>
          <cell r="B29537">
            <v>-3.3125440999999999E-2</v>
          </cell>
          <cell r="C29537">
            <v>0.74147313100000001</v>
          </cell>
        </row>
        <row r="29538">
          <cell r="A29538" t="str">
            <v>LERFS</v>
          </cell>
          <cell r="B29538">
            <v>0.17146370399999999</v>
          </cell>
          <cell r="C29538">
            <v>0.74147313100000001</v>
          </cell>
        </row>
        <row r="29539">
          <cell r="A29539" t="str">
            <v>TRDN-AS1</v>
          </cell>
          <cell r="B29539">
            <v>0.26227109300000001</v>
          </cell>
          <cell r="C29539">
            <v>0.74162626399999998</v>
          </cell>
        </row>
        <row r="29540">
          <cell r="A29540" t="str">
            <v>AL353152.2</v>
          </cell>
          <cell r="B29540">
            <v>8.9185331000000007E-2</v>
          </cell>
          <cell r="C29540">
            <v>0.74182002300000005</v>
          </cell>
        </row>
        <row r="29541">
          <cell r="A29541" t="str">
            <v>FOXD4L4</v>
          </cell>
          <cell r="B29541">
            <v>0.13507483200000001</v>
          </cell>
          <cell r="C29541">
            <v>0.74203909199999996</v>
          </cell>
        </row>
        <row r="29542">
          <cell r="A29542" t="str">
            <v>LINC00879</v>
          </cell>
          <cell r="B29542">
            <v>0.41459009899999999</v>
          </cell>
          <cell r="C29542">
            <v>0.74212889800000004</v>
          </cell>
        </row>
        <row r="29543">
          <cell r="A29543" t="str">
            <v>ZNF776</v>
          </cell>
          <cell r="B29543">
            <v>2.9475175999999999E-2</v>
          </cell>
          <cell r="C29543">
            <v>0.74227939099999996</v>
          </cell>
        </row>
        <row r="29544">
          <cell r="A29544" t="str">
            <v>LINC02557</v>
          </cell>
          <cell r="B29544">
            <v>0.53792610600000001</v>
          </cell>
          <cell r="C29544">
            <v>0.74227939099999996</v>
          </cell>
        </row>
        <row r="29545">
          <cell r="A29545" t="str">
            <v>CACNA2D3-AS1</v>
          </cell>
          <cell r="B29545">
            <v>-0.23951292399999999</v>
          </cell>
          <cell r="C29545">
            <v>0.74227939099999996</v>
          </cell>
        </row>
        <row r="29546">
          <cell r="A29546" t="str">
            <v>SNHG30</v>
          </cell>
          <cell r="B29546">
            <v>4.9993753000000002E-2</v>
          </cell>
          <cell r="C29546">
            <v>0.74227939099999996</v>
          </cell>
        </row>
        <row r="29547">
          <cell r="A29547" t="str">
            <v>AL450307.1</v>
          </cell>
          <cell r="B29547">
            <v>0.15607991600000001</v>
          </cell>
          <cell r="C29547">
            <v>0.74227939099999996</v>
          </cell>
        </row>
        <row r="29548">
          <cell r="A29548" t="str">
            <v>ARL5B</v>
          </cell>
          <cell r="B29548">
            <v>4.2281628000000002E-2</v>
          </cell>
          <cell r="C29548">
            <v>0.74257767699999999</v>
          </cell>
        </row>
        <row r="29549">
          <cell r="A29549" t="str">
            <v>CTNS</v>
          </cell>
          <cell r="B29549">
            <v>3.0330527999999999E-2</v>
          </cell>
          <cell r="C29549">
            <v>0.74286808299999996</v>
          </cell>
        </row>
        <row r="29550">
          <cell r="A29550" t="str">
            <v>LINC01029</v>
          </cell>
          <cell r="B29550">
            <v>0.48380621699999998</v>
          </cell>
          <cell r="C29550">
            <v>0.74289288600000003</v>
          </cell>
        </row>
        <row r="29551">
          <cell r="A29551" t="str">
            <v>LINC02687</v>
          </cell>
          <cell r="B29551">
            <v>-0.29634797200000002</v>
          </cell>
          <cell r="C29551">
            <v>0.742921579</v>
          </cell>
        </row>
        <row r="29552">
          <cell r="A29552" t="str">
            <v>RPF1</v>
          </cell>
          <cell r="B29552">
            <v>-2.9139109999999999E-2</v>
          </cell>
          <cell r="C29552">
            <v>0.74303620699999995</v>
          </cell>
        </row>
        <row r="29553">
          <cell r="A29553" t="str">
            <v>AC009107.1</v>
          </cell>
          <cell r="B29553">
            <v>0.28862758700000002</v>
          </cell>
          <cell r="C29553">
            <v>0.74305861100000004</v>
          </cell>
        </row>
        <row r="29554">
          <cell r="A29554" t="str">
            <v>CNBD2</v>
          </cell>
          <cell r="B29554">
            <v>6.9504496999999998E-2</v>
          </cell>
          <cell r="C29554">
            <v>0.74308370199999996</v>
          </cell>
        </row>
        <row r="29555">
          <cell r="A29555" t="str">
            <v>AC105219.2</v>
          </cell>
          <cell r="B29555">
            <v>0.238009366</v>
          </cell>
          <cell r="C29555">
            <v>0.74309637799999995</v>
          </cell>
        </row>
        <row r="29556">
          <cell r="A29556" t="str">
            <v>TPM2</v>
          </cell>
          <cell r="B29556">
            <v>-6.0059237000000001E-2</v>
          </cell>
          <cell r="C29556">
            <v>0.743132813</v>
          </cell>
        </row>
        <row r="29557">
          <cell r="A29557" t="str">
            <v>TMEM155</v>
          </cell>
          <cell r="B29557">
            <v>-8.8033217999999996E-2</v>
          </cell>
          <cell r="C29557">
            <v>0.74326996000000001</v>
          </cell>
        </row>
        <row r="29558">
          <cell r="A29558" t="str">
            <v>AL121753.1</v>
          </cell>
          <cell r="B29558">
            <v>6.1331326999999998E-2</v>
          </cell>
          <cell r="C29558">
            <v>0.74326996000000001</v>
          </cell>
        </row>
        <row r="29559">
          <cell r="A29559" t="str">
            <v>AC084024.3</v>
          </cell>
          <cell r="B29559">
            <v>-0.212173632</v>
          </cell>
          <cell r="C29559">
            <v>0.74327270700000003</v>
          </cell>
        </row>
        <row r="29560">
          <cell r="A29560" t="str">
            <v>RTF2</v>
          </cell>
          <cell r="B29560">
            <v>-2.4730375999999998E-2</v>
          </cell>
          <cell r="C29560">
            <v>0.74358911699999997</v>
          </cell>
        </row>
        <row r="29561">
          <cell r="A29561" t="str">
            <v>AL161782.1</v>
          </cell>
          <cell r="B29561">
            <v>0.33653281400000001</v>
          </cell>
          <cell r="C29561">
            <v>0.74377591899999995</v>
          </cell>
        </row>
        <row r="29562">
          <cell r="A29562" t="str">
            <v>BPIFA3</v>
          </cell>
          <cell r="B29562">
            <v>0.38118852199999997</v>
          </cell>
          <cell r="C29562">
            <v>0.74386036200000005</v>
          </cell>
        </row>
        <row r="29563">
          <cell r="A29563" t="str">
            <v>AL135818.3</v>
          </cell>
          <cell r="B29563">
            <v>0.126700434</v>
          </cell>
          <cell r="C29563">
            <v>0.74386036200000005</v>
          </cell>
        </row>
        <row r="29564">
          <cell r="A29564" t="str">
            <v>AL162456.1</v>
          </cell>
          <cell r="B29564">
            <v>-0.27646435800000002</v>
          </cell>
          <cell r="C29564">
            <v>0.74401807799999997</v>
          </cell>
        </row>
        <row r="29565">
          <cell r="A29565" t="str">
            <v>PLA2G4C-AS1</v>
          </cell>
          <cell r="B29565">
            <v>0.14584815700000001</v>
          </cell>
          <cell r="C29565">
            <v>0.74409808399999999</v>
          </cell>
        </row>
        <row r="29566">
          <cell r="A29566" t="str">
            <v>AL121582.1</v>
          </cell>
          <cell r="B29566">
            <v>0.57724433100000005</v>
          </cell>
          <cell r="C29566">
            <v>0.74431580100000005</v>
          </cell>
        </row>
        <row r="29567">
          <cell r="A29567" t="str">
            <v>AL008638.2</v>
          </cell>
          <cell r="B29567">
            <v>0.56215896300000001</v>
          </cell>
          <cell r="C29567">
            <v>0.74433313300000004</v>
          </cell>
        </row>
        <row r="29568">
          <cell r="A29568" t="str">
            <v>GALNT8</v>
          </cell>
          <cell r="B29568">
            <v>-0.114916588</v>
          </cell>
          <cell r="C29568">
            <v>0.74437792000000003</v>
          </cell>
        </row>
        <row r="29569">
          <cell r="A29569" t="str">
            <v>VWA7</v>
          </cell>
          <cell r="B29569">
            <v>6.0547311999999999E-2</v>
          </cell>
          <cell r="C29569">
            <v>0.74456473899999998</v>
          </cell>
        </row>
        <row r="29570">
          <cell r="A29570" t="str">
            <v>AC245008.1</v>
          </cell>
          <cell r="B29570">
            <v>0.19305963700000001</v>
          </cell>
          <cell r="C29570">
            <v>0.74458459799999999</v>
          </cell>
        </row>
        <row r="29571">
          <cell r="A29571" t="str">
            <v>AC090197.1</v>
          </cell>
          <cell r="B29571">
            <v>-8.1364175999999996E-2</v>
          </cell>
          <cell r="C29571">
            <v>0.74458826099999997</v>
          </cell>
        </row>
        <row r="29572">
          <cell r="A29572" t="str">
            <v>PCDH9-AS1</v>
          </cell>
          <cell r="B29572">
            <v>0.40122141099999997</v>
          </cell>
          <cell r="C29572">
            <v>0.74484830099999999</v>
          </cell>
        </row>
        <row r="29573">
          <cell r="A29573" t="str">
            <v>ACTR1B</v>
          </cell>
          <cell r="B29573">
            <v>-2.9973831999999999E-2</v>
          </cell>
          <cell r="C29573">
            <v>0.74487649899999997</v>
          </cell>
        </row>
        <row r="29574">
          <cell r="A29574" t="str">
            <v>AC079793.1</v>
          </cell>
          <cell r="B29574">
            <v>-0.111303367</v>
          </cell>
          <cell r="C29574">
            <v>0.744913673</v>
          </cell>
        </row>
        <row r="29575">
          <cell r="A29575" t="str">
            <v>AL589693.1</v>
          </cell>
          <cell r="B29575">
            <v>0.150698252</v>
          </cell>
          <cell r="C29575">
            <v>0.74496130599999999</v>
          </cell>
        </row>
        <row r="29576">
          <cell r="A29576" t="str">
            <v>AC012085.2</v>
          </cell>
          <cell r="B29576">
            <v>0.123971123</v>
          </cell>
          <cell r="C29576">
            <v>0.74496318299999997</v>
          </cell>
        </row>
        <row r="29577">
          <cell r="A29577" t="str">
            <v>TMIGD1</v>
          </cell>
          <cell r="B29577">
            <v>0.26289197600000003</v>
          </cell>
          <cell r="C29577">
            <v>0.74504210900000001</v>
          </cell>
        </row>
        <row r="29578">
          <cell r="A29578" t="str">
            <v>ASAP2</v>
          </cell>
          <cell r="B29578">
            <v>-7.1048120000000006E-2</v>
          </cell>
          <cell r="C29578">
            <v>0.74505723300000004</v>
          </cell>
        </row>
        <row r="29579">
          <cell r="A29579" t="str">
            <v>NPIPA5</v>
          </cell>
          <cell r="B29579">
            <v>8.4231367000000001E-2</v>
          </cell>
          <cell r="C29579">
            <v>0.74506331999999997</v>
          </cell>
        </row>
        <row r="29580">
          <cell r="A29580" t="str">
            <v>AC024681.2</v>
          </cell>
          <cell r="B29580">
            <v>0.32059185099999998</v>
          </cell>
          <cell r="C29580">
            <v>0.74508932900000002</v>
          </cell>
        </row>
        <row r="29581">
          <cell r="A29581" t="str">
            <v>TMEM271</v>
          </cell>
          <cell r="B29581">
            <v>0.33811179899999999</v>
          </cell>
          <cell r="C29581">
            <v>0.74540752600000004</v>
          </cell>
        </row>
        <row r="29582">
          <cell r="A29582" t="str">
            <v>AC114277.1</v>
          </cell>
          <cell r="B29582">
            <v>-0.48477157100000001</v>
          </cell>
          <cell r="C29582">
            <v>0.74540752600000004</v>
          </cell>
        </row>
        <row r="29583">
          <cell r="A29583" t="str">
            <v>AC245427.2</v>
          </cell>
          <cell r="B29583">
            <v>-0.221365853</v>
          </cell>
          <cell r="C29583">
            <v>0.74547369900000005</v>
          </cell>
        </row>
        <row r="29584">
          <cell r="A29584" t="str">
            <v>AC004870.3</v>
          </cell>
          <cell r="B29584">
            <v>0.36080849799999998</v>
          </cell>
          <cell r="C29584">
            <v>0.74557214400000005</v>
          </cell>
        </row>
        <row r="29585">
          <cell r="A29585" t="str">
            <v>EDEM2</v>
          </cell>
          <cell r="B29585">
            <v>3.3128282000000002E-2</v>
          </cell>
          <cell r="C29585">
            <v>0.74563986100000001</v>
          </cell>
        </row>
        <row r="29586">
          <cell r="A29586" t="str">
            <v>AC126768.2</v>
          </cell>
          <cell r="B29586">
            <v>0.239702003</v>
          </cell>
          <cell r="C29586">
            <v>0.74563986100000001</v>
          </cell>
        </row>
        <row r="29587">
          <cell r="A29587" t="str">
            <v>ENOSF1</v>
          </cell>
          <cell r="B29587">
            <v>4.1570074999999998E-2</v>
          </cell>
          <cell r="C29587">
            <v>0.74596375299999995</v>
          </cell>
        </row>
        <row r="29588">
          <cell r="A29588" t="str">
            <v>SCGB1C1</v>
          </cell>
          <cell r="B29588">
            <v>-0.31607252600000002</v>
          </cell>
          <cell r="C29588">
            <v>0.74606343500000005</v>
          </cell>
        </row>
        <row r="29589">
          <cell r="A29589" t="str">
            <v>AC005725.1</v>
          </cell>
          <cell r="B29589">
            <v>0.14337422999999999</v>
          </cell>
          <cell r="C29589">
            <v>0.746111513</v>
          </cell>
        </row>
        <row r="29590">
          <cell r="A29590" t="str">
            <v>MYG1-AS1</v>
          </cell>
          <cell r="B29590">
            <v>0.18810539600000001</v>
          </cell>
          <cell r="C29590">
            <v>0.74620812800000003</v>
          </cell>
        </row>
        <row r="29591">
          <cell r="A29591" t="str">
            <v>PATE1</v>
          </cell>
          <cell r="B29591">
            <v>0.35319665099999997</v>
          </cell>
          <cell r="C29591">
            <v>0.74634488499999996</v>
          </cell>
        </row>
        <row r="29592">
          <cell r="A29592" t="str">
            <v>IFI27L1</v>
          </cell>
          <cell r="B29592">
            <v>-4.3013419999999997E-2</v>
          </cell>
          <cell r="C29592">
            <v>0.74647507999999996</v>
          </cell>
        </row>
        <row r="29593">
          <cell r="A29593" t="str">
            <v>ZNF295-AS1</v>
          </cell>
          <cell r="B29593">
            <v>6.2533924000000005E-2</v>
          </cell>
          <cell r="C29593">
            <v>0.74647507999999996</v>
          </cell>
        </row>
        <row r="29594">
          <cell r="A29594" t="str">
            <v>KLHL21</v>
          </cell>
          <cell r="B29594">
            <v>3.6233714E-2</v>
          </cell>
          <cell r="C29594">
            <v>0.74654578299999996</v>
          </cell>
        </row>
        <row r="29595">
          <cell r="A29595" t="str">
            <v>DGCR2</v>
          </cell>
          <cell r="B29595">
            <v>-3.4238932999999999E-2</v>
          </cell>
          <cell r="C29595">
            <v>0.74660026599999996</v>
          </cell>
        </row>
        <row r="29596">
          <cell r="A29596" t="str">
            <v>AL450992.3</v>
          </cell>
          <cell r="B29596">
            <v>-0.19153040099999999</v>
          </cell>
          <cell r="C29596">
            <v>0.74665742000000002</v>
          </cell>
        </row>
        <row r="29597">
          <cell r="A29597" t="str">
            <v>SERPINF2</v>
          </cell>
          <cell r="B29597">
            <v>-8.2004731999999997E-2</v>
          </cell>
          <cell r="C29597">
            <v>0.746716147</v>
          </cell>
        </row>
        <row r="29598">
          <cell r="A29598" t="str">
            <v>LINC01255</v>
          </cell>
          <cell r="B29598">
            <v>0.317276367</v>
          </cell>
          <cell r="C29598">
            <v>0.74678342499999995</v>
          </cell>
        </row>
        <row r="29599">
          <cell r="A29599" t="str">
            <v>ELSPBP1</v>
          </cell>
          <cell r="B29599">
            <v>0.32577608699999999</v>
          </cell>
          <cell r="C29599">
            <v>0.74680459300000002</v>
          </cell>
        </row>
        <row r="29600">
          <cell r="A29600" t="str">
            <v>AP001180.4</v>
          </cell>
          <cell r="B29600">
            <v>0.23154345900000001</v>
          </cell>
          <cell r="C29600">
            <v>0.74680459300000002</v>
          </cell>
        </row>
        <row r="29601">
          <cell r="A29601" t="str">
            <v>AC231656.1</v>
          </cell>
          <cell r="B29601">
            <v>0.372496628</v>
          </cell>
          <cell r="C29601">
            <v>0.74710436300000005</v>
          </cell>
        </row>
        <row r="29602">
          <cell r="A29602" t="str">
            <v>AC079298.1</v>
          </cell>
          <cell r="B29602">
            <v>0.24252765800000001</v>
          </cell>
          <cell r="C29602">
            <v>0.74736816399999995</v>
          </cell>
        </row>
        <row r="29603">
          <cell r="A29603" t="str">
            <v>AC010519.1</v>
          </cell>
          <cell r="B29603">
            <v>-8.5826427999999996E-2</v>
          </cell>
          <cell r="C29603">
            <v>0.74748125799999998</v>
          </cell>
        </row>
        <row r="29604">
          <cell r="A29604" t="str">
            <v>AC068442.1</v>
          </cell>
          <cell r="B29604">
            <v>-0.25523436799999999</v>
          </cell>
          <cell r="C29604">
            <v>0.74750721499999995</v>
          </cell>
        </row>
        <row r="29605">
          <cell r="A29605" t="str">
            <v>AC087672.1</v>
          </cell>
          <cell r="B29605">
            <v>-0.162431307</v>
          </cell>
          <cell r="C29605">
            <v>0.74776039000000005</v>
          </cell>
        </row>
        <row r="29606">
          <cell r="A29606" t="str">
            <v>LINC01396</v>
          </cell>
          <cell r="B29606">
            <v>0.18480349500000001</v>
          </cell>
          <cell r="C29606">
            <v>0.74780648900000002</v>
          </cell>
        </row>
        <row r="29607">
          <cell r="A29607" t="str">
            <v>TADA3</v>
          </cell>
          <cell r="B29607">
            <v>-2.836586E-2</v>
          </cell>
          <cell r="C29607">
            <v>0.74796836700000002</v>
          </cell>
        </row>
        <row r="29608">
          <cell r="A29608" t="str">
            <v>ATG5</v>
          </cell>
          <cell r="B29608">
            <v>-3.0534151999999998E-2</v>
          </cell>
          <cell r="C29608">
            <v>0.74808278800000005</v>
          </cell>
        </row>
        <row r="29609">
          <cell r="A29609" t="str">
            <v>MYO15A</v>
          </cell>
          <cell r="B29609">
            <v>5.8563638000000001E-2</v>
          </cell>
          <cell r="C29609">
            <v>0.74808278800000005</v>
          </cell>
        </row>
        <row r="29610">
          <cell r="A29610" t="str">
            <v>LINC00266-1</v>
          </cell>
          <cell r="B29610">
            <v>0.15876051599999999</v>
          </cell>
          <cell r="C29610">
            <v>0.74808278800000005</v>
          </cell>
        </row>
        <row r="29611">
          <cell r="A29611" t="str">
            <v>SCAMP4</v>
          </cell>
          <cell r="B29611">
            <v>3.3311727999999999E-2</v>
          </cell>
          <cell r="C29611">
            <v>0.74808278800000005</v>
          </cell>
        </row>
        <row r="29612">
          <cell r="A29612" t="str">
            <v>AC134043.2</v>
          </cell>
          <cell r="B29612">
            <v>-0.115445231</v>
          </cell>
          <cell r="C29612">
            <v>0.74808278800000005</v>
          </cell>
        </row>
        <row r="29613">
          <cell r="A29613" t="str">
            <v>AL162718.3</v>
          </cell>
          <cell r="B29613">
            <v>0.265479307</v>
          </cell>
          <cell r="C29613">
            <v>0.74808278800000005</v>
          </cell>
        </row>
        <row r="29614">
          <cell r="A29614" t="str">
            <v>ACSF2</v>
          </cell>
          <cell r="B29614">
            <v>-4.9591694999999998E-2</v>
          </cell>
          <cell r="C29614">
            <v>0.748277619</v>
          </cell>
        </row>
        <row r="29615">
          <cell r="A29615" t="str">
            <v>PARP12</v>
          </cell>
          <cell r="B29615">
            <v>3.4525941999999997E-2</v>
          </cell>
          <cell r="C29615">
            <v>0.74839726100000004</v>
          </cell>
        </row>
        <row r="29616">
          <cell r="A29616" t="str">
            <v>EYA3</v>
          </cell>
          <cell r="B29616">
            <v>-2.3947656000000001E-2</v>
          </cell>
          <cell r="C29616">
            <v>0.74839726100000004</v>
          </cell>
        </row>
        <row r="29617">
          <cell r="A29617" t="str">
            <v>KCNK4</v>
          </cell>
          <cell r="B29617">
            <v>-0.216869217</v>
          </cell>
          <cell r="C29617">
            <v>0.74839726100000004</v>
          </cell>
        </row>
        <row r="29618">
          <cell r="A29618" t="str">
            <v>AC016717.2</v>
          </cell>
          <cell r="B29618">
            <v>0.112872185</v>
          </cell>
          <cell r="C29618">
            <v>0.74839726100000004</v>
          </cell>
        </row>
        <row r="29619">
          <cell r="A29619" t="str">
            <v>AL355592.1</v>
          </cell>
          <cell r="B29619">
            <v>0.40105712399999999</v>
          </cell>
          <cell r="C29619">
            <v>0.74846287700000003</v>
          </cell>
        </row>
        <row r="29620">
          <cell r="A29620" t="str">
            <v>VPS13C</v>
          </cell>
          <cell r="B29620">
            <v>-4.9629349000000003E-2</v>
          </cell>
          <cell r="C29620">
            <v>0.74849313399999995</v>
          </cell>
        </row>
        <row r="29621">
          <cell r="A29621" t="str">
            <v>PTPA</v>
          </cell>
          <cell r="B29621">
            <v>3.0136667999999998E-2</v>
          </cell>
          <cell r="C29621">
            <v>0.74855438100000005</v>
          </cell>
        </row>
        <row r="29622">
          <cell r="A29622" t="str">
            <v>AC113189.4</v>
          </cell>
          <cell r="B29622">
            <v>0.22337243500000001</v>
          </cell>
          <cell r="C29622">
            <v>0.74864488500000004</v>
          </cell>
        </row>
        <row r="29623">
          <cell r="A29623" t="str">
            <v>MIR7515HG</v>
          </cell>
          <cell r="B29623">
            <v>0.23635858500000001</v>
          </cell>
          <cell r="C29623">
            <v>0.74868628599999998</v>
          </cell>
        </row>
        <row r="29624">
          <cell r="A29624" t="str">
            <v>EIF3G</v>
          </cell>
          <cell r="B29624">
            <v>-3.1044072999999998E-2</v>
          </cell>
          <cell r="C29624">
            <v>0.74887321500000004</v>
          </cell>
        </row>
        <row r="29625">
          <cell r="A29625" t="str">
            <v>AC022168.1</v>
          </cell>
          <cell r="B29625">
            <v>0.36186317400000001</v>
          </cell>
          <cell r="C29625">
            <v>0.74893178100000002</v>
          </cell>
        </row>
        <row r="29626">
          <cell r="A29626" t="str">
            <v>TRIB2</v>
          </cell>
          <cell r="B29626">
            <v>-5.1432840000000001E-2</v>
          </cell>
          <cell r="C29626">
            <v>0.74934190000000001</v>
          </cell>
        </row>
        <row r="29627">
          <cell r="A29627" t="str">
            <v>CSPP1</v>
          </cell>
          <cell r="B29627">
            <v>5.3026084000000001E-2</v>
          </cell>
          <cell r="C29627">
            <v>0.74934190000000001</v>
          </cell>
        </row>
        <row r="29628">
          <cell r="A29628" t="str">
            <v>SPACA7</v>
          </cell>
          <cell r="B29628">
            <v>-0.27182462000000002</v>
          </cell>
          <cell r="C29628">
            <v>0.74958374299999997</v>
          </cell>
        </row>
        <row r="29629">
          <cell r="A29629" t="str">
            <v>OR51B6</v>
          </cell>
          <cell r="B29629">
            <v>0.39726092000000002</v>
          </cell>
          <cell r="C29629">
            <v>0.75029921399999999</v>
          </cell>
        </row>
        <row r="29630">
          <cell r="A29630" t="str">
            <v>HYMAI</v>
          </cell>
          <cell r="B29630">
            <v>0.13172782499999999</v>
          </cell>
          <cell r="C29630">
            <v>0.75033724800000001</v>
          </cell>
        </row>
        <row r="29631">
          <cell r="A29631" t="str">
            <v>ITGB1</v>
          </cell>
          <cell r="B29631">
            <v>4.2898547000000002E-2</v>
          </cell>
          <cell r="C29631">
            <v>0.75042122300000003</v>
          </cell>
        </row>
        <row r="29632">
          <cell r="A29632" t="str">
            <v>Z97653.1</v>
          </cell>
          <cell r="B29632">
            <v>-9.5381845000000007E-2</v>
          </cell>
          <cell r="C29632">
            <v>0.75043812099999996</v>
          </cell>
        </row>
        <row r="29633">
          <cell r="A29633" t="str">
            <v>ARSJ</v>
          </cell>
          <cell r="B29633">
            <v>6.0761989000000002E-2</v>
          </cell>
          <cell r="C29633">
            <v>0.75046389000000002</v>
          </cell>
        </row>
        <row r="29634">
          <cell r="A29634" t="str">
            <v>LINC02845</v>
          </cell>
          <cell r="B29634">
            <v>0.36825707400000002</v>
          </cell>
          <cell r="C29634">
            <v>0.75056415499999996</v>
          </cell>
        </row>
        <row r="29635">
          <cell r="A29635" t="str">
            <v>SLC25A19</v>
          </cell>
          <cell r="B29635">
            <v>3.5091025999999997E-2</v>
          </cell>
          <cell r="C29635">
            <v>0.75057386000000004</v>
          </cell>
        </row>
        <row r="29636">
          <cell r="A29636" t="str">
            <v>GABRA6</v>
          </cell>
          <cell r="B29636">
            <v>0.30960948500000002</v>
          </cell>
          <cell r="C29636">
            <v>0.750613003</v>
          </cell>
        </row>
        <row r="29637">
          <cell r="A29637" t="str">
            <v>AC136777.1</v>
          </cell>
          <cell r="B29637">
            <v>-0.27120022700000002</v>
          </cell>
          <cell r="C29637">
            <v>0.75066025800000002</v>
          </cell>
        </row>
        <row r="29638">
          <cell r="A29638" t="str">
            <v>SHISA5</v>
          </cell>
          <cell r="B29638">
            <v>2.9662771000000001E-2</v>
          </cell>
          <cell r="C29638">
            <v>0.75115297599999997</v>
          </cell>
        </row>
        <row r="29639">
          <cell r="A29639" t="str">
            <v>EBF2</v>
          </cell>
          <cell r="B29639">
            <v>-7.3162237000000005E-2</v>
          </cell>
          <cell r="C29639">
            <v>0.75115297599999997</v>
          </cell>
        </row>
        <row r="29640">
          <cell r="A29640" t="str">
            <v>AL121827.1</v>
          </cell>
          <cell r="B29640">
            <v>-0.29750329599999997</v>
          </cell>
          <cell r="C29640">
            <v>0.75140482799999997</v>
          </cell>
        </row>
        <row r="29641">
          <cell r="A29641" t="str">
            <v>AC013474.2</v>
          </cell>
          <cell r="B29641">
            <v>-0.37859993800000002</v>
          </cell>
          <cell r="C29641">
            <v>0.75142579399999998</v>
          </cell>
        </row>
        <row r="29642">
          <cell r="A29642" t="str">
            <v>ACP3</v>
          </cell>
          <cell r="B29642">
            <v>-5.2653506000000003E-2</v>
          </cell>
          <cell r="C29642">
            <v>0.75159738300000001</v>
          </cell>
        </row>
        <row r="29643">
          <cell r="A29643" t="str">
            <v>CD3E</v>
          </cell>
          <cell r="B29643">
            <v>6.2050308999999998E-2</v>
          </cell>
          <cell r="C29643">
            <v>0.75168361699999997</v>
          </cell>
        </row>
        <row r="29644">
          <cell r="A29644" t="str">
            <v>R3HCC1L</v>
          </cell>
          <cell r="B29644">
            <v>2.3634288999999999E-2</v>
          </cell>
          <cell r="C29644">
            <v>0.75179448699999996</v>
          </cell>
        </row>
        <row r="29645">
          <cell r="A29645" t="str">
            <v>LYZL1</v>
          </cell>
          <cell r="B29645">
            <v>-0.474654348</v>
          </cell>
          <cell r="C29645">
            <v>0.75183062700000003</v>
          </cell>
        </row>
        <row r="29646">
          <cell r="A29646" t="str">
            <v>AL008636.1</v>
          </cell>
          <cell r="B29646">
            <v>-0.15373066599999999</v>
          </cell>
          <cell r="C29646">
            <v>0.75203158699999995</v>
          </cell>
        </row>
        <row r="29647">
          <cell r="A29647" t="str">
            <v>DEFA6</v>
          </cell>
          <cell r="B29647">
            <v>0.35416408300000002</v>
          </cell>
          <cell r="C29647">
            <v>0.75221350099999995</v>
          </cell>
        </row>
        <row r="29648">
          <cell r="A29648" t="str">
            <v>AL133353.1</v>
          </cell>
          <cell r="B29648">
            <v>0.200151093</v>
          </cell>
          <cell r="C29648">
            <v>0.75221350099999995</v>
          </cell>
        </row>
        <row r="29649">
          <cell r="A29649" t="str">
            <v>AC011396.2</v>
          </cell>
          <cell r="B29649">
            <v>-0.28300995400000001</v>
          </cell>
          <cell r="C29649">
            <v>0.75221350099999995</v>
          </cell>
        </row>
        <row r="29650">
          <cell r="A29650" t="str">
            <v>AC007923.1</v>
          </cell>
          <cell r="B29650">
            <v>0.339644106</v>
          </cell>
          <cell r="C29650">
            <v>0.752360743</v>
          </cell>
        </row>
        <row r="29651">
          <cell r="A29651" t="str">
            <v>AL590730.1</v>
          </cell>
          <cell r="B29651">
            <v>-0.28258162199999998</v>
          </cell>
          <cell r="C29651">
            <v>0.75254638900000004</v>
          </cell>
        </row>
        <row r="29652">
          <cell r="A29652" t="str">
            <v>LINC01386</v>
          </cell>
          <cell r="B29652">
            <v>0.31492512299999997</v>
          </cell>
          <cell r="C29652">
            <v>0.75254638900000004</v>
          </cell>
        </row>
        <row r="29653">
          <cell r="A29653" t="str">
            <v>AC113404.1</v>
          </cell>
          <cell r="B29653">
            <v>-0.212940564</v>
          </cell>
          <cell r="C29653">
            <v>0.75254960999999998</v>
          </cell>
        </row>
        <row r="29654">
          <cell r="A29654" t="str">
            <v>TRIM49B</v>
          </cell>
          <cell r="B29654">
            <v>0.48611926100000002</v>
          </cell>
          <cell r="C29654">
            <v>0.75288527800000005</v>
          </cell>
        </row>
        <row r="29655">
          <cell r="A29655" t="str">
            <v>AC138647.2</v>
          </cell>
          <cell r="B29655">
            <v>-0.30916447600000002</v>
          </cell>
          <cell r="C29655">
            <v>0.75290841600000002</v>
          </cell>
        </row>
        <row r="29656">
          <cell r="A29656" t="str">
            <v>COL8A1</v>
          </cell>
          <cell r="B29656">
            <v>6.2885272000000006E-2</v>
          </cell>
          <cell r="C29656">
            <v>0.75293877200000003</v>
          </cell>
        </row>
        <row r="29657">
          <cell r="A29657" t="str">
            <v>AC008982.2</v>
          </cell>
          <cell r="B29657">
            <v>-6.7501265000000005E-2</v>
          </cell>
          <cell r="C29657">
            <v>0.75300508600000005</v>
          </cell>
        </row>
        <row r="29658">
          <cell r="A29658" t="str">
            <v>OR13C5</v>
          </cell>
          <cell r="B29658">
            <v>-0.30653983400000001</v>
          </cell>
          <cell r="C29658">
            <v>0.75300508600000005</v>
          </cell>
        </row>
        <row r="29659">
          <cell r="A29659" t="str">
            <v>LINC02695</v>
          </cell>
          <cell r="B29659">
            <v>0.18102012100000001</v>
          </cell>
          <cell r="C29659">
            <v>0.75308937399999998</v>
          </cell>
        </row>
        <row r="29660">
          <cell r="A29660" t="str">
            <v>KLF5</v>
          </cell>
          <cell r="B29660">
            <v>5.2592699999999999E-2</v>
          </cell>
          <cell r="C29660">
            <v>0.75327900599999997</v>
          </cell>
        </row>
        <row r="29661">
          <cell r="A29661" t="str">
            <v>RNF133</v>
          </cell>
          <cell r="B29661">
            <v>-7.9467651E-2</v>
          </cell>
          <cell r="C29661">
            <v>0.75327900599999997</v>
          </cell>
        </row>
        <row r="29662">
          <cell r="A29662" t="str">
            <v>AC015969.1</v>
          </cell>
          <cell r="B29662">
            <v>-0.180356509</v>
          </cell>
          <cell r="C29662">
            <v>0.75327900599999997</v>
          </cell>
        </row>
        <row r="29663">
          <cell r="A29663" t="str">
            <v>MEGF11</v>
          </cell>
          <cell r="B29663">
            <v>-0.12735413000000001</v>
          </cell>
          <cell r="C29663">
            <v>0.75339030699999998</v>
          </cell>
        </row>
        <row r="29664">
          <cell r="A29664" t="str">
            <v>KRTAP5-2</v>
          </cell>
          <cell r="B29664">
            <v>0.24049652999999999</v>
          </cell>
          <cell r="C29664">
            <v>0.75374408900000001</v>
          </cell>
        </row>
        <row r="29665">
          <cell r="A29665" t="str">
            <v>PSMB10</v>
          </cell>
          <cell r="B29665">
            <v>-4.6820108999999999E-2</v>
          </cell>
          <cell r="C29665">
            <v>0.75376936500000002</v>
          </cell>
        </row>
        <row r="29666">
          <cell r="A29666" t="str">
            <v>BTNL2</v>
          </cell>
          <cell r="B29666">
            <v>0.111522763</v>
          </cell>
          <cell r="C29666">
            <v>0.75398960800000003</v>
          </cell>
        </row>
        <row r="29667">
          <cell r="A29667" t="str">
            <v>AC007619.1</v>
          </cell>
          <cell r="B29667">
            <v>-9.1165404000000005E-2</v>
          </cell>
          <cell r="C29667">
            <v>0.754237245</v>
          </cell>
        </row>
        <row r="29668">
          <cell r="A29668" t="str">
            <v>AL512638.3</v>
          </cell>
          <cell r="B29668">
            <v>0.34332950699999998</v>
          </cell>
          <cell r="C29668">
            <v>0.75437275699999995</v>
          </cell>
        </row>
        <row r="29669">
          <cell r="A29669" t="str">
            <v>AC104071.1</v>
          </cell>
          <cell r="B29669">
            <v>-0.40882470900000001</v>
          </cell>
          <cell r="C29669">
            <v>0.75449032400000005</v>
          </cell>
        </row>
        <row r="29670">
          <cell r="A29670" t="str">
            <v>BRD1</v>
          </cell>
          <cell r="B29670">
            <v>2.8187554E-2</v>
          </cell>
          <cell r="C29670">
            <v>0.75449343800000002</v>
          </cell>
        </row>
        <row r="29671">
          <cell r="A29671" t="str">
            <v>ECI2</v>
          </cell>
          <cell r="B29671">
            <v>-4.4376243000000003E-2</v>
          </cell>
          <cell r="C29671">
            <v>0.754598977</v>
          </cell>
        </row>
        <row r="29672">
          <cell r="A29672" t="str">
            <v>LINC02853</v>
          </cell>
          <cell r="B29672">
            <v>0.16267369100000001</v>
          </cell>
          <cell r="C29672">
            <v>0.754598977</v>
          </cell>
        </row>
        <row r="29673">
          <cell r="A29673" t="str">
            <v>LINC00433</v>
          </cell>
          <cell r="B29673">
            <v>-0.42183594099999999</v>
          </cell>
          <cell r="C29673">
            <v>0.75469670799999999</v>
          </cell>
        </row>
        <row r="29674">
          <cell r="A29674" t="str">
            <v>AL096869.2</v>
          </cell>
          <cell r="B29674">
            <v>0.132357433</v>
          </cell>
          <cell r="C29674">
            <v>0.75476829099999998</v>
          </cell>
        </row>
        <row r="29675">
          <cell r="A29675" t="str">
            <v>AC007029.1</v>
          </cell>
          <cell r="B29675">
            <v>-0.126460666</v>
          </cell>
          <cell r="C29675">
            <v>0.75499042500000002</v>
          </cell>
        </row>
        <row r="29676">
          <cell r="A29676" t="str">
            <v>C6orf120</v>
          </cell>
          <cell r="B29676">
            <v>-3.4264093000000002E-2</v>
          </cell>
          <cell r="C29676">
            <v>0.75525164199999995</v>
          </cell>
        </row>
        <row r="29677">
          <cell r="A29677" t="str">
            <v>SPRED2</v>
          </cell>
          <cell r="B29677">
            <v>3.6008759000000001E-2</v>
          </cell>
          <cell r="C29677">
            <v>0.75525164199999995</v>
          </cell>
        </row>
        <row r="29678">
          <cell r="A29678" t="str">
            <v>AL450468.1</v>
          </cell>
          <cell r="B29678">
            <v>-0.161504017</v>
          </cell>
          <cell r="C29678">
            <v>0.75525164199999995</v>
          </cell>
        </row>
        <row r="29679">
          <cell r="A29679" t="str">
            <v>AL035106.1</v>
          </cell>
          <cell r="B29679">
            <v>0.136410421</v>
          </cell>
          <cell r="C29679">
            <v>0.75529580399999996</v>
          </cell>
        </row>
        <row r="29680">
          <cell r="A29680" t="str">
            <v>AC006063.4</v>
          </cell>
          <cell r="B29680">
            <v>-0.40157046600000001</v>
          </cell>
          <cell r="C29680">
            <v>0.75555572199999999</v>
          </cell>
        </row>
        <row r="29681">
          <cell r="A29681" t="str">
            <v>AC087286.2</v>
          </cell>
          <cell r="B29681">
            <v>0.12717096</v>
          </cell>
          <cell r="C29681">
            <v>0.75556034900000002</v>
          </cell>
        </row>
        <row r="29682">
          <cell r="A29682" t="str">
            <v>LINC01961</v>
          </cell>
          <cell r="B29682">
            <v>-0.22822777899999999</v>
          </cell>
          <cell r="C29682">
            <v>0.75568447299999997</v>
          </cell>
        </row>
        <row r="29683">
          <cell r="A29683" t="str">
            <v>LINC00557</v>
          </cell>
          <cell r="B29683">
            <v>0.32169805299999998</v>
          </cell>
          <cell r="C29683">
            <v>0.75610104499999997</v>
          </cell>
        </row>
        <row r="29684">
          <cell r="A29684" t="str">
            <v>GSPT1</v>
          </cell>
          <cell r="B29684">
            <v>-2.4906270000000001E-2</v>
          </cell>
          <cell r="C29684">
            <v>0.75627518400000004</v>
          </cell>
        </row>
        <row r="29685">
          <cell r="A29685" t="str">
            <v>AL445363.2</v>
          </cell>
          <cell r="B29685">
            <v>-0.298786151</v>
          </cell>
          <cell r="C29685">
            <v>0.75629870300000002</v>
          </cell>
        </row>
        <row r="29686">
          <cell r="A29686" t="str">
            <v>PUDP</v>
          </cell>
          <cell r="B29686">
            <v>3.8818946E-2</v>
          </cell>
          <cell r="C29686">
            <v>0.75661291900000005</v>
          </cell>
        </row>
        <row r="29687">
          <cell r="A29687" t="str">
            <v>NANOGP11</v>
          </cell>
          <cell r="B29687">
            <v>0.75429882400000003</v>
          </cell>
          <cell r="C29687">
            <v>0.75673353899999996</v>
          </cell>
        </row>
        <row r="29688">
          <cell r="A29688" t="str">
            <v>AC018647.3</v>
          </cell>
          <cell r="B29688">
            <v>9.9777335999999994E-2</v>
          </cell>
          <cell r="C29688">
            <v>0.75680223999999996</v>
          </cell>
        </row>
        <row r="29689">
          <cell r="A29689" t="str">
            <v>ASRGL1</v>
          </cell>
          <cell r="B29689">
            <v>7.7074326999999998E-2</v>
          </cell>
          <cell r="C29689">
            <v>0.75715357999999999</v>
          </cell>
        </row>
        <row r="29690">
          <cell r="A29690" t="str">
            <v>AC044839.3</v>
          </cell>
          <cell r="B29690">
            <v>0.23704445599999999</v>
          </cell>
          <cell r="C29690">
            <v>0.75750086699999997</v>
          </cell>
        </row>
        <row r="29691">
          <cell r="A29691" t="str">
            <v>LINC02232</v>
          </cell>
          <cell r="B29691">
            <v>0.23381146799999999</v>
          </cell>
          <cell r="C29691">
            <v>0.75762348800000001</v>
          </cell>
        </row>
        <row r="29692">
          <cell r="A29692" t="str">
            <v>ATRN</v>
          </cell>
          <cell r="B29692">
            <v>3.1791580999999999E-2</v>
          </cell>
          <cell r="C29692">
            <v>0.75821637399999997</v>
          </cell>
        </row>
        <row r="29693">
          <cell r="A29693" t="str">
            <v>AC092845.1</v>
          </cell>
          <cell r="B29693">
            <v>0.28077465899999998</v>
          </cell>
          <cell r="C29693">
            <v>0.758239671</v>
          </cell>
        </row>
        <row r="29694">
          <cell r="A29694" t="str">
            <v>TIMP4</v>
          </cell>
          <cell r="B29694">
            <v>-9.8012180000000004E-2</v>
          </cell>
          <cell r="C29694">
            <v>0.75829848499999997</v>
          </cell>
        </row>
        <row r="29695">
          <cell r="A29695" t="str">
            <v>AC034236.2</v>
          </cell>
          <cell r="B29695">
            <v>4.6688839000000003E-2</v>
          </cell>
          <cell r="C29695">
            <v>0.75865463300000002</v>
          </cell>
        </row>
        <row r="29696">
          <cell r="A29696" t="str">
            <v>AC022413.2</v>
          </cell>
          <cell r="B29696">
            <v>-0.27338496200000001</v>
          </cell>
          <cell r="C29696">
            <v>0.75889508500000002</v>
          </cell>
        </row>
        <row r="29697">
          <cell r="A29697" t="str">
            <v>AC092375.2</v>
          </cell>
          <cell r="B29697">
            <v>7.8474769E-2</v>
          </cell>
          <cell r="C29697">
            <v>0.759168493</v>
          </cell>
        </row>
        <row r="29698">
          <cell r="A29698" t="str">
            <v>AC010335.1</v>
          </cell>
          <cell r="B29698">
            <v>-0.111950405</v>
          </cell>
          <cell r="C29698">
            <v>0.75924827399999995</v>
          </cell>
        </row>
        <row r="29699">
          <cell r="A29699" t="str">
            <v>AL354696.2</v>
          </cell>
          <cell r="B29699">
            <v>-4.8519257000000003E-2</v>
          </cell>
          <cell r="C29699">
            <v>0.75924827399999995</v>
          </cell>
        </row>
        <row r="29700">
          <cell r="A29700" t="str">
            <v>CDC42EP2</v>
          </cell>
          <cell r="B29700">
            <v>0.14139217800000001</v>
          </cell>
          <cell r="C29700">
            <v>0.75935646700000003</v>
          </cell>
        </row>
        <row r="29701">
          <cell r="A29701" t="str">
            <v>LINC02717</v>
          </cell>
          <cell r="B29701">
            <v>0.201250768</v>
          </cell>
          <cell r="C29701">
            <v>0.75951774400000005</v>
          </cell>
        </row>
        <row r="29702">
          <cell r="A29702" t="str">
            <v>NAB1</v>
          </cell>
          <cell r="B29702">
            <v>-3.5098777999999997E-2</v>
          </cell>
          <cell r="C29702">
            <v>0.75954279999999996</v>
          </cell>
        </row>
        <row r="29703">
          <cell r="A29703" t="str">
            <v>LINC01514</v>
          </cell>
          <cell r="B29703">
            <v>0.27481445300000001</v>
          </cell>
          <cell r="C29703">
            <v>0.75954279999999996</v>
          </cell>
        </row>
        <row r="29704">
          <cell r="A29704" t="str">
            <v>AC091057.2</v>
          </cell>
          <cell r="B29704">
            <v>-8.0849570999999995E-2</v>
          </cell>
          <cell r="C29704">
            <v>0.75954279999999996</v>
          </cell>
        </row>
        <row r="29705">
          <cell r="A29705" t="str">
            <v>AC145350.2</v>
          </cell>
          <cell r="B29705">
            <v>0.30705702899999998</v>
          </cell>
          <cell r="C29705">
            <v>0.75977234800000004</v>
          </cell>
        </row>
        <row r="29706">
          <cell r="A29706" t="str">
            <v>SPOPL</v>
          </cell>
          <cell r="B29706">
            <v>-2.8614395000000001E-2</v>
          </cell>
          <cell r="C29706">
            <v>0.75990349300000004</v>
          </cell>
        </row>
        <row r="29707">
          <cell r="A29707" t="str">
            <v>GPRC5B</v>
          </cell>
          <cell r="B29707">
            <v>-6.1479159999999998E-2</v>
          </cell>
          <cell r="C29707">
            <v>0.75990349300000004</v>
          </cell>
        </row>
        <row r="29708">
          <cell r="A29708" t="str">
            <v>KRR1</v>
          </cell>
          <cell r="B29708">
            <v>-2.7417728999999998E-2</v>
          </cell>
          <cell r="C29708">
            <v>0.75991702000000005</v>
          </cell>
        </row>
        <row r="29709">
          <cell r="A29709" t="str">
            <v>LINC01684</v>
          </cell>
          <cell r="B29709">
            <v>7.1837560999999994E-2</v>
          </cell>
          <cell r="C29709">
            <v>0.75992436900000004</v>
          </cell>
        </row>
        <row r="29710">
          <cell r="A29710" t="str">
            <v>AC011978.2</v>
          </cell>
          <cell r="B29710">
            <v>4.5200036999999998E-2</v>
          </cell>
          <cell r="C29710">
            <v>0.76006547400000002</v>
          </cell>
        </row>
        <row r="29711">
          <cell r="A29711" t="str">
            <v>FAM149A</v>
          </cell>
          <cell r="B29711">
            <v>-6.4440125000000001E-2</v>
          </cell>
          <cell r="C29711">
            <v>0.76012674599999996</v>
          </cell>
        </row>
        <row r="29712">
          <cell r="A29712" t="str">
            <v>HDX</v>
          </cell>
          <cell r="B29712">
            <v>5.1536646999999998E-2</v>
          </cell>
          <cell r="C29712">
            <v>0.76015848600000002</v>
          </cell>
        </row>
        <row r="29713">
          <cell r="A29713" t="str">
            <v>AC019103.1</v>
          </cell>
          <cell r="B29713">
            <v>0.26678095400000001</v>
          </cell>
          <cell r="C29713">
            <v>0.76060193200000004</v>
          </cell>
        </row>
        <row r="29714">
          <cell r="A29714" t="str">
            <v>LINC01097</v>
          </cell>
          <cell r="B29714">
            <v>0.30094225200000002</v>
          </cell>
          <cell r="C29714">
            <v>0.76082585300000005</v>
          </cell>
        </row>
        <row r="29715">
          <cell r="A29715" t="str">
            <v>PLXNA4</v>
          </cell>
          <cell r="B29715">
            <v>7.2391644000000005E-2</v>
          </cell>
          <cell r="C29715">
            <v>0.76083628400000003</v>
          </cell>
        </row>
        <row r="29716">
          <cell r="A29716" t="str">
            <v>LINC00886</v>
          </cell>
          <cell r="B29716">
            <v>6.2353477999999997E-2</v>
          </cell>
          <cell r="C29716">
            <v>0.760979933</v>
          </cell>
        </row>
        <row r="29717">
          <cell r="A29717" t="str">
            <v>HTR2A</v>
          </cell>
          <cell r="B29717">
            <v>-7.4251530999999996E-2</v>
          </cell>
          <cell r="C29717">
            <v>0.76125696799999998</v>
          </cell>
        </row>
        <row r="29718">
          <cell r="A29718" t="str">
            <v>NAIF1</v>
          </cell>
          <cell r="B29718">
            <v>2.4863939000000002E-2</v>
          </cell>
          <cell r="C29718">
            <v>0.76125696799999998</v>
          </cell>
        </row>
        <row r="29719">
          <cell r="A29719" t="str">
            <v>AC096759.1</v>
          </cell>
          <cell r="B29719">
            <v>-0.36458714199999998</v>
          </cell>
          <cell r="C29719">
            <v>0.76125696799999998</v>
          </cell>
        </row>
        <row r="29720">
          <cell r="A29720" t="str">
            <v>AC097478.4</v>
          </cell>
          <cell r="B29720">
            <v>-0.336820546</v>
          </cell>
          <cell r="C29720">
            <v>0.76125696799999998</v>
          </cell>
        </row>
        <row r="29721">
          <cell r="A29721" t="str">
            <v>OR2L2</v>
          </cell>
          <cell r="B29721">
            <v>0.210692502</v>
          </cell>
          <cell r="C29721">
            <v>0.76162758100000005</v>
          </cell>
        </row>
        <row r="29722">
          <cell r="A29722" t="str">
            <v>AL646090.2</v>
          </cell>
          <cell r="B29722">
            <v>-0.21249401100000001</v>
          </cell>
          <cell r="C29722">
            <v>0.761700025</v>
          </cell>
        </row>
        <row r="29723">
          <cell r="A29723" t="str">
            <v>AC090952.2</v>
          </cell>
          <cell r="B29723">
            <v>0.212287112</v>
          </cell>
          <cell r="C29723">
            <v>0.76180693399999999</v>
          </cell>
        </row>
        <row r="29724">
          <cell r="A29724" t="str">
            <v>HTR1F</v>
          </cell>
          <cell r="B29724">
            <v>-8.5463151000000001E-2</v>
          </cell>
          <cell r="C29724">
            <v>0.76193667899999995</v>
          </cell>
        </row>
        <row r="29725">
          <cell r="A29725" t="str">
            <v>AL355490.1</v>
          </cell>
          <cell r="B29725">
            <v>-8.3876942999999995E-2</v>
          </cell>
          <cell r="C29725">
            <v>0.76198234200000003</v>
          </cell>
        </row>
        <row r="29726">
          <cell r="A29726" t="str">
            <v>NBEAL1</v>
          </cell>
          <cell r="B29726">
            <v>-6.7315383000000006E-2</v>
          </cell>
          <cell r="C29726">
            <v>0.76200539599999995</v>
          </cell>
        </row>
        <row r="29727">
          <cell r="A29727" t="str">
            <v>AL033523.1</v>
          </cell>
          <cell r="B29727">
            <v>0.10105322999999999</v>
          </cell>
          <cell r="C29727">
            <v>0.762014415</v>
          </cell>
        </row>
        <row r="29728">
          <cell r="A29728" t="str">
            <v>AC073655.1</v>
          </cell>
          <cell r="B29728">
            <v>-0.108153606</v>
          </cell>
          <cell r="C29728">
            <v>0.76211131499999996</v>
          </cell>
        </row>
        <row r="29729">
          <cell r="A29729" t="str">
            <v>AC136618.1</v>
          </cell>
          <cell r="B29729">
            <v>-0.14657173300000001</v>
          </cell>
          <cell r="C29729">
            <v>0.76234080999999998</v>
          </cell>
        </row>
        <row r="29730">
          <cell r="A29730" t="str">
            <v>AC090983.2</v>
          </cell>
          <cell r="B29730">
            <v>-0.39249547800000001</v>
          </cell>
          <cell r="C29730">
            <v>0.76237153700000004</v>
          </cell>
        </row>
        <row r="29731">
          <cell r="A29731" t="str">
            <v>STK11IP</v>
          </cell>
          <cell r="B29731">
            <v>3.1099554000000001E-2</v>
          </cell>
          <cell r="C29731">
            <v>0.76238205400000003</v>
          </cell>
        </row>
        <row r="29732">
          <cell r="A29732" t="str">
            <v>PTCSC1</v>
          </cell>
          <cell r="B29732">
            <v>-0.110564598</v>
          </cell>
          <cell r="C29732">
            <v>0.76239506099999999</v>
          </cell>
        </row>
        <row r="29733">
          <cell r="A29733" t="str">
            <v>AL138918.1</v>
          </cell>
          <cell r="B29733">
            <v>0.25619593800000001</v>
          </cell>
          <cell r="C29733">
            <v>0.76270410200000005</v>
          </cell>
        </row>
        <row r="29734">
          <cell r="A29734" t="str">
            <v>AC009145.1</v>
          </cell>
          <cell r="B29734">
            <v>0.17745551600000001</v>
          </cell>
          <cell r="C29734">
            <v>0.76304092700000004</v>
          </cell>
        </row>
        <row r="29735">
          <cell r="A29735" t="str">
            <v>ECE2</v>
          </cell>
          <cell r="B29735">
            <v>0.33793815399999999</v>
          </cell>
          <cell r="C29735">
            <v>0.76331052899999996</v>
          </cell>
        </row>
        <row r="29736">
          <cell r="A29736" t="str">
            <v>AC015845.2</v>
          </cell>
          <cell r="B29736">
            <v>-9.2739166999999997E-2</v>
          </cell>
          <cell r="C29736">
            <v>0.76333585999999998</v>
          </cell>
        </row>
        <row r="29737">
          <cell r="A29737" t="str">
            <v>AC114977.1</v>
          </cell>
          <cell r="B29737">
            <v>-0.435060102</v>
          </cell>
          <cell r="C29737">
            <v>0.76354840300000004</v>
          </cell>
        </row>
        <row r="29738">
          <cell r="A29738" t="str">
            <v>VWC2L-IT1</v>
          </cell>
          <cell r="B29738">
            <v>0.41740274599999999</v>
          </cell>
          <cell r="C29738">
            <v>0.76360492000000002</v>
          </cell>
        </row>
        <row r="29739">
          <cell r="A29739" t="str">
            <v>ACSBG2</v>
          </cell>
          <cell r="B29739">
            <v>6.8723770000000003E-2</v>
          </cell>
          <cell r="C29739">
            <v>0.76380421200000004</v>
          </cell>
        </row>
        <row r="29740">
          <cell r="A29740" t="str">
            <v>LINC02500</v>
          </cell>
          <cell r="B29740">
            <v>-0.58574848099999999</v>
          </cell>
          <cell r="C29740">
            <v>0.76380421200000004</v>
          </cell>
        </row>
        <row r="29741">
          <cell r="A29741" t="str">
            <v>AC093765.4</v>
          </cell>
          <cell r="B29741">
            <v>0.42883896900000001</v>
          </cell>
          <cell r="C29741">
            <v>0.76380421200000004</v>
          </cell>
        </row>
        <row r="29742">
          <cell r="A29742" t="str">
            <v>LINC01563</v>
          </cell>
          <cell r="B29742">
            <v>-0.121797428</v>
          </cell>
          <cell r="C29742">
            <v>0.763807448</v>
          </cell>
        </row>
        <row r="29743">
          <cell r="A29743" t="str">
            <v>SMTN</v>
          </cell>
          <cell r="B29743">
            <v>3.9486145E-2</v>
          </cell>
          <cell r="C29743">
            <v>0.76392252400000005</v>
          </cell>
        </row>
        <row r="29744">
          <cell r="A29744" t="str">
            <v>C15orf65</v>
          </cell>
          <cell r="B29744">
            <v>4.8343392999999998E-2</v>
          </cell>
          <cell r="C29744">
            <v>0.76392252400000005</v>
          </cell>
        </row>
        <row r="29745">
          <cell r="A29745" t="str">
            <v>PINK1-AS</v>
          </cell>
          <cell r="B29745">
            <v>-2.9439090000000001E-2</v>
          </cell>
          <cell r="C29745">
            <v>0.76401401300000005</v>
          </cell>
        </row>
        <row r="29746">
          <cell r="A29746" t="str">
            <v>AC092070.4</v>
          </cell>
          <cell r="B29746">
            <v>0.15324117800000001</v>
          </cell>
          <cell r="C29746">
            <v>0.76401401300000005</v>
          </cell>
        </row>
        <row r="29747">
          <cell r="A29747" t="str">
            <v>LEKR1</v>
          </cell>
          <cell r="B29747">
            <v>-5.5576109999999998E-2</v>
          </cell>
          <cell r="C29747">
            <v>0.76407350900000004</v>
          </cell>
        </row>
        <row r="29748">
          <cell r="A29748" t="str">
            <v>LINC02627</v>
          </cell>
          <cell r="B29748">
            <v>-0.18391412300000001</v>
          </cell>
          <cell r="C29748">
            <v>0.76411685900000004</v>
          </cell>
        </row>
        <row r="29749">
          <cell r="A29749" t="str">
            <v>LCE5A</v>
          </cell>
          <cell r="B29749">
            <v>-0.29040746000000001</v>
          </cell>
          <cell r="C29749">
            <v>0.76469422499999995</v>
          </cell>
        </row>
        <row r="29750">
          <cell r="A29750" t="str">
            <v>AC112495.1</v>
          </cell>
          <cell r="B29750">
            <v>0.32215012100000001</v>
          </cell>
          <cell r="C29750">
            <v>0.76469422499999995</v>
          </cell>
        </row>
        <row r="29751">
          <cell r="A29751" t="str">
            <v>AL357835.1</v>
          </cell>
          <cell r="B29751">
            <v>0.29442449599999998</v>
          </cell>
          <cell r="C29751">
            <v>0.76469422499999995</v>
          </cell>
        </row>
        <row r="29752">
          <cell r="A29752" t="str">
            <v>ZNF883</v>
          </cell>
          <cell r="B29752">
            <v>-0.273463913</v>
          </cell>
          <cell r="C29752">
            <v>0.76521938199999995</v>
          </cell>
        </row>
        <row r="29753">
          <cell r="A29753" t="str">
            <v>CALM2</v>
          </cell>
          <cell r="B29753">
            <v>3.5032208000000002E-2</v>
          </cell>
          <cell r="C29753">
            <v>0.76524085900000005</v>
          </cell>
        </row>
        <row r="29754">
          <cell r="A29754" t="str">
            <v>UBLCP1</v>
          </cell>
          <cell r="B29754">
            <v>-3.1212751E-2</v>
          </cell>
          <cell r="C29754">
            <v>0.76528734700000001</v>
          </cell>
        </row>
        <row r="29755">
          <cell r="A29755" t="str">
            <v>C5orf52</v>
          </cell>
          <cell r="B29755">
            <v>-0.17891491300000001</v>
          </cell>
          <cell r="C29755">
            <v>0.76537865800000005</v>
          </cell>
        </row>
        <row r="29756">
          <cell r="A29756" t="str">
            <v>AC113410.2</v>
          </cell>
          <cell r="B29756">
            <v>-0.40276729100000003</v>
          </cell>
          <cell r="C29756">
            <v>0.76539449299999995</v>
          </cell>
        </row>
        <row r="29757">
          <cell r="A29757" t="str">
            <v>LINC00352</v>
          </cell>
          <cell r="B29757">
            <v>-0.27488605999999999</v>
          </cell>
          <cell r="C29757">
            <v>0.76584270499999996</v>
          </cell>
        </row>
        <row r="29758">
          <cell r="A29758" t="str">
            <v>CXorf58</v>
          </cell>
          <cell r="B29758">
            <v>7.6598994000000004E-2</v>
          </cell>
          <cell r="C29758">
            <v>0.76585919099999999</v>
          </cell>
        </row>
        <row r="29759">
          <cell r="A29759" t="str">
            <v>SULT1E1</v>
          </cell>
          <cell r="B29759">
            <v>-0.118341184</v>
          </cell>
          <cell r="C29759">
            <v>0.76588919499999997</v>
          </cell>
        </row>
        <row r="29760">
          <cell r="A29760" t="str">
            <v>RTP1</v>
          </cell>
          <cell r="B29760">
            <v>0.17456866600000001</v>
          </cell>
          <cell r="C29760">
            <v>0.76588919499999997</v>
          </cell>
        </row>
        <row r="29761">
          <cell r="A29761" t="str">
            <v>AL049712.1</v>
          </cell>
          <cell r="B29761">
            <v>0.108982406</v>
          </cell>
          <cell r="C29761">
            <v>0.76588919499999997</v>
          </cell>
        </row>
        <row r="29762">
          <cell r="A29762" t="str">
            <v>AC003043.1</v>
          </cell>
          <cell r="B29762">
            <v>0.19349371400000001</v>
          </cell>
          <cell r="C29762">
            <v>0.76592624600000003</v>
          </cell>
        </row>
        <row r="29763">
          <cell r="A29763" t="str">
            <v>CNTN4-AS2</v>
          </cell>
          <cell r="B29763">
            <v>0.26447511000000001</v>
          </cell>
          <cell r="C29763">
            <v>0.76603944300000004</v>
          </cell>
        </row>
        <row r="29764">
          <cell r="A29764" t="str">
            <v>AF067845.5</v>
          </cell>
          <cell r="B29764">
            <v>-0.29830245300000002</v>
          </cell>
          <cell r="C29764">
            <v>0.76603944300000004</v>
          </cell>
        </row>
        <row r="29765">
          <cell r="A29765" t="str">
            <v>AC087439.1</v>
          </cell>
          <cell r="B29765">
            <v>0.46225850699999999</v>
          </cell>
          <cell r="C29765">
            <v>0.76626702300000005</v>
          </cell>
        </row>
        <row r="29766">
          <cell r="A29766" t="str">
            <v>SLC22A23</v>
          </cell>
          <cell r="B29766">
            <v>5.7241862999999997E-2</v>
          </cell>
          <cell r="C29766">
            <v>0.76639958600000002</v>
          </cell>
        </row>
        <row r="29767">
          <cell r="A29767" t="str">
            <v>AC018761.3</v>
          </cell>
          <cell r="B29767">
            <v>0.12263729</v>
          </cell>
          <cell r="C29767">
            <v>0.76639958600000002</v>
          </cell>
        </row>
        <row r="29768">
          <cell r="A29768" t="str">
            <v>AL096869.1</v>
          </cell>
          <cell r="B29768">
            <v>0.21581959100000001</v>
          </cell>
          <cell r="C29768">
            <v>0.76640543999999999</v>
          </cell>
        </row>
        <row r="29769">
          <cell r="A29769" t="str">
            <v>TOR4A</v>
          </cell>
          <cell r="B29769">
            <v>4.6495789000000003E-2</v>
          </cell>
          <cell r="C29769">
            <v>0.766420039</v>
          </cell>
        </row>
        <row r="29770">
          <cell r="A29770" t="str">
            <v>KDM5D</v>
          </cell>
          <cell r="B29770">
            <v>0.19729914800000001</v>
          </cell>
          <cell r="C29770">
            <v>0.76663218399999999</v>
          </cell>
        </row>
        <row r="29771">
          <cell r="A29771" t="str">
            <v>GRK5-IT1</v>
          </cell>
          <cell r="B29771">
            <v>0.174242063</v>
          </cell>
          <cell r="C29771">
            <v>0.76664458899999999</v>
          </cell>
        </row>
        <row r="29772">
          <cell r="A29772" t="str">
            <v>AC090365.1</v>
          </cell>
          <cell r="B29772">
            <v>0.56585988799999998</v>
          </cell>
          <cell r="C29772">
            <v>0.766678003</v>
          </cell>
        </row>
        <row r="29773">
          <cell r="A29773" t="str">
            <v>AC020908.3</v>
          </cell>
          <cell r="B29773">
            <v>0.126269462</v>
          </cell>
          <cell r="C29773">
            <v>0.76668640799999999</v>
          </cell>
        </row>
        <row r="29774">
          <cell r="A29774" t="str">
            <v>OPN5</v>
          </cell>
          <cell r="B29774">
            <v>0.148786733</v>
          </cell>
          <cell r="C29774">
            <v>0.76694661500000005</v>
          </cell>
        </row>
        <row r="29775">
          <cell r="A29775" t="str">
            <v>AP000428.1</v>
          </cell>
          <cell r="B29775">
            <v>0.27179979999999998</v>
          </cell>
          <cell r="C29775">
            <v>0.76694661500000005</v>
          </cell>
        </row>
        <row r="29776">
          <cell r="A29776" t="str">
            <v>HNRNPM</v>
          </cell>
          <cell r="B29776">
            <v>-2.2079801E-2</v>
          </cell>
          <cell r="C29776">
            <v>0.76698776899999999</v>
          </cell>
        </row>
        <row r="29777">
          <cell r="A29777" t="str">
            <v>AC090099.1</v>
          </cell>
          <cell r="B29777">
            <v>0.25875783499999999</v>
          </cell>
          <cell r="C29777">
            <v>0.76709371699999995</v>
          </cell>
        </row>
        <row r="29778">
          <cell r="A29778" t="str">
            <v>STH</v>
          </cell>
          <cell r="B29778">
            <v>0.26232674099999997</v>
          </cell>
          <cell r="C29778">
            <v>0.76746281400000005</v>
          </cell>
        </row>
        <row r="29779">
          <cell r="A29779" t="str">
            <v>SMARCE1</v>
          </cell>
          <cell r="B29779">
            <v>4.1416898000000001E-2</v>
          </cell>
          <cell r="C29779">
            <v>0.76756281999999998</v>
          </cell>
        </row>
        <row r="29780">
          <cell r="A29780" t="str">
            <v>C14orf178</v>
          </cell>
          <cell r="B29780">
            <v>-0.116844507</v>
          </cell>
          <cell r="C29780">
            <v>0.76764779000000005</v>
          </cell>
        </row>
        <row r="29781">
          <cell r="A29781" t="str">
            <v>LINC02647</v>
          </cell>
          <cell r="B29781">
            <v>0.37901576399999998</v>
          </cell>
          <cell r="C29781">
            <v>0.76773418500000001</v>
          </cell>
        </row>
        <row r="29782">
          <cell r="A29782" t="str">
            <v>CCT8L2</v>
          </cell>
          <cell r="B29782">
            <v>0.269172941</v>
          </cell>
          <cell r="C29782">
            <v>0.76796504099999996</v>
          </cell>
        </row>
        <row r="29783">
          <cell r="A29783" t="str">
            <v>AC011379.2</v>
          </cell>
          <cell r="B29783">
            <v>-8.2123077000000003E-2</v>
          </cell>
          <cell r="C29783">
            <v>0.768008146</v>
          </cell>
        </row>
        <row r="29784">
          <cell r="A29784" t="str">
            <v>AC007920.1</v>
          </cell>
          <cell r="B29784">
            <v>0.20009718900000001</v>
          </cell>
          <cell r="C29784">
            <v>0.76805375200000003</v>
          </cell>
        </row>
        <row r="29785">
          <cell r="A29785" t="str">
            <v>AL133477.2</v>
          </cell>
          <cell r="B29785">
            <v>0.17381095099999999</v>
          </cell>
          <cell r="C29785">
            <v>0.76806089499999997</v>
          </cell>
        </row>
        <row r="29786">
          <cell r="A29786" t="str">
            <v>AC068389.2</v>
          </cell>
          <cell r="B29786">
            <v>-0.277738068</v>
          </cell>
          <cell r="C29786">
            <v>0.76811579799999996</v>
          </cell>
        </row>
        <row r="29787">
          <cell r="A29787" t="str">
            <v>AC007179.2</v>
          </cell>
          <cell r="B29787">
            <v>0.383617337</v>
          </cell>
          <cell r="C29787">
            <v>0.76817044400000001</v>
          </cell>
        </row>
        <row r="29788">
          <cell r="A29788" t="str">
            <v>RALGPS1</v>
          </cell>
          <cell r="B29788">
            <v>4.0107724999999997E-2</v>
          </cell>
          <cell r="C29788">
            <v>0.76823429799999998</v>
          </cell>
        </row>
        <row r="29789">
          <cell r="A29789" t="str">
            <v>NIN</v>
          </cell>
          <cell r="B29789">
            <v>-3.3662413000000002E-2</v>
          </cell>
          <cell r="C29789">
            <v>0.76844421600000001</v>
          </cell>
        </row>
        <row r="29790">
          <cell r="A29790" t="str">
            <v>DR1</v>
          </cell>
          <cell r="B29790">
            <v>2.6963768999999999E-2</v>
          </cell>
          <cell r="C29790">
            <v>0.76844421600000001</v>
          </cell>
        </row>
        <row r="29791">
          <cell r="A29791" t="str">
            <v>TDRD9</v>
          </cell>
          <cell r="B29791">
            <v>0.109129553</v>
          </cell>
          <cell r="C29791">
            <v>0.76847387199999995</v>
          </cell>
        </row>
        <row r="29792">
          <cell r="A29792" t="str">
            <v>VAT1L</v>
          </cell>
          <cell r="B29792">
            <v>-8.3386826999999997E-2</v>
          </cell>
          <cell r="C29792">
            <v>0.76850583400000005</v>
          </cell>
        </row>
        <row r="29793">
          <cell r="A29793" t="str">
            <v>AC132872.1</v>
          </cell>
          <cell r="B29793">
            <v>4.8222081E-2</v>
          </cell>
          <cell r="C29793">
            <v>0.76858978700000002</v>
          </cell>
        </row>
        <row r="29794">
          <cell r="A29794" t="str">
            <v>SNED1</v>
          </cell>
          <cell r="B29794">
            <v>-4.8656719000000001E-2</v>
          </cell>
          <cell r="C29794">
            <v>0.76874011600000003</v>
          </cell>
        </row>
        <row r="29795">
          <cell r="A29795" t="str">
            <v>OBSCN</v>
          </cell>
          <cell r="B29795">
            <v>5.477659E-2</v>
          </cell>
          <cell r="C29795">
            <v>0.76876537599999994</v>
          </cell>
        </row>
        <row r="29796">
          <cell r="A29796" t="str">
            <v>AL445213.2</v>
          </cell>
          <cell r="B29796">
            <v>-0.13126241999999999</v>
          </cell>
          <cell r="C29796">
            <v>0.76915706399999995</v>
          </cell>
        </row>
        <row r="29797">
          <cell r="A29797" t="str">
            <v>AC096576.3</v>
          </cell>
          <cell r="B29797">
            <v>0.65158361200000003</v>
          </cell>
          <cell r="C29797">
            <v>0.76922513999999997</v>
          </cell>
        </row>
        <row r="29798">
          <cell r="A29798" t="str">
            <v>AF067845.4</v>
          </cell>
          <cell r="B29798">
            <v>-0.20012581900000001</v>
          </cell>
          <cell r="C29798">
            <v>0.76977967800000002</v>
          </cell>
        </row>
        <row r="29799">
          <cell r="A29799" t="str">
            <v>LINC02865</v>
          </cell>
          <cell r="B29799">
            <v>-0.141021434</v>
          </cell>
          <cell r="C29799">
            <v>0.76984836499999998</v>
          </cell>
        </row>
        <row r="29800">
          <cell r="A29800" t="str">
            <v>CNPY4</v>
          </cell>
          <cell r="B29800">
            <v>-2.9082545000000001E-2</v>
          </cell>
          <cell r="C29800">
            <v>0.76986563600000002</v>
          </cell>
        </row>
        <row r="29801">
          <cell r="A29801" t="str">
            <v>STAB1</v>
          </cell>
          <cell r="B29801">
            <v>5.1057115E-2</v>
          </cell>
          <cell r="C29801">
            <v>0.76990157299999995</v>
          </cell>
        </row>
        <row r="29802">
          <cell r="A29802" t="str">
            <v>LYAR</v>
          </cell>
          <cell r="B29802">
            <v>3.3546642000000002E-2</v>
          </cell>
          <cell r="C29802">
            <v>0.76990157299999995</v>
          </cell>
        </row>
        <row r="29803">
          <cell r="A29803" t="str">
            <v>LINC01710</v>
          </cell>
          <cell r="B29803">
            <v>-0.30535688300000002</v>
          </cell>
          <cell r="C29803">
            <v>0.76994430700000005</v>
          </cell>
        </row>
        <row r="29804">
          <cell r="A29804" t="str">
            <v>IRX3</v>
          </cell>
          <cell r="B29804">
            <v>-7.0206273999999999E-2</v>
          </cell>
          <cell r="C29804">
            <v>0.77022389599999996</v>
          </cell>
        </row>
        <row r="29805">
          <cell r="A29805" t="str">
            <v>AC079148.3</v>
          </cell>
          <cell r="B29805">
            <v>0.15314037599999999</v>
          </cell>
          <cell r="C29805">
            <v>0.77022389599999996</v>
          </cell>
        </row>
        <row r="29806">
          <cell r="A29806" t="str">
            <v>AL121885.2</v>
          </cell>
          <cell r="B29806">
            <v>-0.26260805300000001</v>
          </cell>
          <cell r="C29806">
            <v>0.77052789099999996</v>
          </cell>
        </row>
        <row r="29807">
          <cell r="A29807" t="str">
            <v>XKR7</v>
          </cell>
          <cell r="B29807">
            <v>0.14504829299999999</v>
          </cell>
          <cell r="C29807">
            <v>0.77054903900000005</v>
          </cell>
        </row>
        <row r="29808">
          <cell r="A29808" t="str">
            <v>AC008406.2</v>
          </cell>
          <cell r="B29808">
            <v>0.34203534800000002</v>
          </cell>
          <cell r="C29808">
            <v>0.77058485799999998</v>
          </cell>
        </row>
        <row r="29809">
          <cell r="A29809" t="str">
            <v>LINC01359</v>
          </cell>
          <cell r="B29809">
            <v>9.3959866000000003E-2</v>
          </cell>
          <cell r="C29809">
            <v>0.77070783700000001</v>
          </cell>
        </row>
        <row r="29810">
          <cell r="A29810" t="str">
            <v>AL021707.1</v>
          </cell>
          <cell r="B29810">
            <v>8.3387752999999995E-2</v>
          </cell>
          <cell r="C29810">
            <v>0.77084276600000001</v>
          </cell>
        </row>
        <row r="29811">
          <cell r="A29811" t="str">
            <v>LINC00556</v>
          </cell>
          <cell r="B29811">
            <v>0.28871939499999999</v>
          </cell>
          <cell r="C29811">
            <v>0.77110608199999997</v>
          </cell>
        </row>
        <row r="29812">
          <cell r="A29812" t="str">
            <v>AL139405.1</v>
          </cell>
          <cell r="B29812">
            <v>0.24284243</v>
          </cell>
          <cell r="C29812">
            <v>0.77125744399999996</v>
          </cell>
        </row>
        <row r="29813">
          <cell r="A29813" t="str">
            <v>AC011933.4</v>
          </cell>
          <cell r="B29813">
            <v>0.35258950999999999</v>
          </cell>
          <cell r="C29813">
            <v>0.77151255799999996</v>
          </cell>
        </row>
        <row r="29814">
          <cell r="A29814" t="str">
            <v>SQLE</v>
          </cell>
          <cell r="B29814">
            <v>4.8759871000000003E-2</v>
          </cell>
          <cell r="C29814">
            <v>0.77152973999999996</v>
          </cell>
        </row>
        <row r="29815">
          <cell r="A29815" t="str">
            <v>KATNAL2</v>
          </cell>
          <cell r="B29815">
            <v>-5.1128426999999997E-2</v>
          </cell>
          <cell r="C29815">
            <v>0.77160870000000004</v>
          </cell>
        </row>
        <row r="29816">
          <cell r="A29816" t="str">
            <v>LINC01003</v>
          </cell>
          <cell r="B29816">
            <v>4.1810536000000002E-2</v>
          </cell>
          <cell r="C29816">
            <v>0.77161047999999999</v>
          </cell>
        </row>
        <row r="29817">
          <cell r="A29817" t="str">
            <v>AC096747.1</v>
          </cell>
          <cell r="B29817">
            <v>-0.37099973600000002</v>
          </cell>
          <cell r="C29817">
            <v>0.77162875399999997</v>
          </cell>
        </row>
        <row r="29818">
          <cell r="A29818" t="str">
            <v>NRN1L</v>
          </cell>
          <cell r="B29818">
            <v>-0.17693935499999999</v>
          </cell>
          <cell r="C29818">
            <v>0.77171184900000001</v>
          </cell>
        </row>
        <row r="29819">
          <cell r="A29819" t="str">
            <v>AC140847.2</v>
          </cell>
          <cell r="B29819">
            <v>-0.11651995800000001</v>
          </cell>
          <cell r="C29819">
            <v>0.77171184900000001</v>
          </cell>
        </row>
        <row r="29820">
          <cell r="A29820" t="str">
            <v>TCEA2</v>
          </cell>
          <cell r="B29820">
            <v>3.7858129999999997E-2</v>
          </cell>
          <cell r="C29820">
            <v>0.77179937099999996</v>
          </cell>
        </row>
        <row r="29821">
          <cell r="A29821" t="str">
            <v>AL121956.5</v>
          </cell>
          <cell r="B29821">
            <v>-0.37780681199999999</v>
          </cell>
          <cell r="C29821">
            <v>0.77179937099999996</v>
          </cell>
        </row>
        <row r="29822">
          <cell r="A29822" t="str">
            <v>GRPEL2</v>
          </cell>
          <cell r="B29822">
            <v>2.8441352999999999E-2</v>
          </cell>
          <cell r="C29822">
            <v>0.77191905100000002</v>
          </cell>
        </row>
        <row r="29823">
          <cell r="A29823" t="str">
            <v>TNPO2</v>
          </cell>
          <cell r="B29823">
            <v>2.4518213000000001E-2</v>
          </cell>
          <cell r="C29823">
            <v>0.77218318799999996</v>
          </cell>
        </row>
        <row r="29824">
          <cell r="A29824" t="str">
            <v>LINC02462</v>
          </cell>
          <cell r="B29824">
            <v>0.45150443899999998</v>
          </cell>
          <cell r="C29824">
            <v>0.77218318799999996</v>
          </cell>
        </row>
        <row r="29825">
          <cell r="A29825" t="str">
            <v>RTP4</v>
          </cell>
          <cell r="B29825">
            <v>-5.6755196000000001E-2</v>
          </cell>
          <cell r="C29825">
            <v>0.77237092100000004</v>
          </cell>
        </row>
        <row r="29826">
          <cell r="A29826" t="str">
            <v>AC018752.1</v>
          </cell>
          <cell r="B29826">
            <v>-7.7567486000000005E-2</v>
          </cell>
          <cell r="C29826">
            <v>0.77272670700000001</v>
          </cell>
        </row>
        <row r="29827">
          <cell r="A29827" t="str">
            <v>ANHX</v>
          </cell>
          <cell r="B29827">
            <v>0.47334174800000001</v>
          </cell>
          <cell r="C29827">
            <v>0.77289608399999998</v>
          </cell>
        </row>
        <row r="29828">
          <cell r="A29828" t="str">
            <v>AC026341.2</v>
          </cell>
          <cell r="B29828">
            <v>0.248210388</v>
          </cell>
          <cell r="C29828">
            <v>0.77289608399999998</v>
          </cell>
        </row>
        <row r="29829">
          <cell r="A29829" t="str">
            <v>AC023158.2</v>
          </cell>
          <cell r="B29829">
            <v>0.33265746699999998</v>
          </cell>
          <cell r="C29829">
            <v>0.77304313599999996</v>
          </cell>
        </row>
        <row r="29830">
          <cell r="A29830" t="str">
            <v>AC010300.1</v>
          </cell>
          <cell r="B29830">
            <v>-8.3600595999999999E-2</v>
          </cell>
          <cell r="C29830">
            <v>0.77305172099999997</v>
          </cell>
        </row>
        <row r="29831">
          <cell r="A29831" t="str">
            <v>AC120498.6</v>
          </cell>
          <cell r="B29831">
            <v>-0.161723018</v>
          </cell>
          <cell r="C29831">
            <v>0.77311714099999995</v>
          </cell>
        </row>
        <row r="29832">
          <cell r="A29832" t="str">
            <v>AL360175.1</v>
          </cell>
          <cell r="B29832">
            <v>0.45108466699999999</v>
          </cell>
          <cell r="C29832">
            <v>0.77346461799999999</v>
          </cell>
        </row>
        <row r="29833">
          <cell r="A29833" t="str">
            <v>LINC01966</v>
          </cell>
          <cell r="B29833">
            <v>0.53131216199999998</v>
          </cell>
          <cell r="C29833">
            <v>0.77366410299999999</v>
          </cell>
        </row>
        <row r="29834">
          <cell r="A29834" t="str">
            <v>AC122707.1</v>
          </cell>
          <cell r="B29834">
            <v>0.39277561</v>
          </cell>
          <cell r="C29834">
            <v>0.77379489099999998</v>
          </cell>
        </row>
        <row r="29835">
          <cell r="A29835" t="str">
            <v>KDM3B</v>
          </cell>
          <cell r="B29835">
            <v>2.3110887E-2</v>
          </cell>
          <cell r="C29835">
            <v>0.77388654099999998</v>
          </cell>
        </row>
        <row r="29836">
          <cell r="A29836" t="str">
            <v>HMCES</v>
          </cell>
          <cell r="B29836">
            <v>2.5736209999999999E-2</v>
          </cell>
          <cell r="C29836">
            <v>0.77392905300000003</v>
          </cell>
        </row>
        <row r="29837">
          <cell r="A29837" t="str">
            <v>AC104411.1</v>
          </cell>
          <cell r="B29837">
            <v>-9.6116584000000005E-2</v>
          </cell>
          <cell r="C29837">
            <v>0.77392905300000003</v>
          </cell>
        </row>
        <row r="29838">
          <cell r="A29838" t="str">
            <v>AL157912.1</v>
          </cell>
          <cell r="B29838">
            <v>0.16472218</v>
          </cell>
          <cell r="C29838">
            <v>0.77392905300000003</v>
          </cell>
        </row>
        <row r="29839">
          <cell r="A29839" t="str">
            <v>ARHGEF1</v>
          </cell>
          <cell r="B29839">
            <v>-3.6040869000000003E-2</v>
          </cell>
          <cell r="C29839">
            <v>0.77396207500000003</v>
          </cell>
        </row>
        <row r="29840">
          <cell r="A29840" t="str">
            <v>AL139232.1</v>
          </cell>
          <cell r="B29840">
            <v>0.32831410900000002</v>
          </cell>
          <cell r="C29840">
            <v>0.77399460499999995</v>
          </cell>
        </row>
        <row r="29841">
          <cell r="A29841" t="str">
            <v>POLR2J4</v>
          </cell>
          <cell r="B29841">
            <v>-5.3514145999999999E-2</v>
          </cell>
          <cell r="C29841">
            <v>0.77409348600000005</v>
          </cell>
        </row>
        <row r="29842">
          <cell r="A29842" t="str">
            <v>CD99L2</v>
          </cell>
          <cell r="B29842">
            <v>-4.0381952999999998E-2</v>
          </cell>
          <cell r="C29842">
            <v>0.77418019900000001</v>
          </cell>
        </row>
        <row r="29843">
          <cell r="A29843" t="str">
            <v>AL022337.1</v>
          </cell>
          <cell r="B29843">
            <v>0.245263552</v>
          </cell>
          <cell r="C29843">
            <v>0.77418019900000001</v>
          </cell>
        </row>
        <row r="29844">
          <cell r="A29844" t="str">
            <v>AL954642.1</v>
          </cell>
          <cell r="B29844">
            <v>-0.14694887300000001</v>
          </cell>
          <cell r="C29844">
            <v>0.77418301099999998</v>
          </cell>
        </row>
        <row r="29845">
          <cell r="A29845" t="str">
            <v>SZRD1</v>
          </cell>
          <cell r="B29845">
            <v>2.4208540000000001E-2</v>
          </cell>
          <cell r="C29845">
            <v>0.77422289600000005</v>
          </cell>
        </row>
        <row r="29846">
          <cell r="A29846" t="str">
            <v>EZHIP</v>
          </cell>
          <cell r="B29846">
            <v>0.149074452</v>
          </cell>
          <cell r="C29846">
            <v>0.77442311100000005</v>
          </cell>
        </row>
        <row r="29847">
          <cell r="A29847" t="str">
            <v>IL13RA1</v>
          </cell>
          <cell r="B29847">
            <v>2.8486871E-2</v>
          </cell>
          <cell r="C29847">
            <v>0.77456642499999995</v>
          </cell>
        </row>
        <row r="29848">
          <cell r="A29848" t="str">
            <v>PHIP</v>
          </cell>
          <cell r="B29848">
            <v>3.5469378000000003E-2</v>
          </cell>
          <cell r="C29848">
            <v>0.77456642499999995</v>
          </cell>
        </row>
        <row r="29849">
          <cell r="A29849" t="str">
            <v>AC003984.1</v>
          </cell>
          <cell r="B29849">
            <v>-0.34600257000000001</v>
          </cell>
          <cell r="C29849">
            <v>0.77456642499999995</v>
          </cell>
        </row>
        <row r="29850">
          <cell r="A29850" t="str">
            <v>MBD3L1</v>
          </cell>
          <cell r="B29850">
            <v>0.23895571800000001</v>
          </cell>
          <cell r="C29850">
            <v>0.77468496399999998</v>
          </cell>
        </row>
        <row r="29851">
          <cell r="A29851" t="str">
            <v>POTEJ</v>
          </cell>
          <cell r="B29851">
            <v>8.4869049000000002E-2</v>
          </cell>
          <cell r="C29851">
            <v>0.77553335099999998</v>
          </cell>
        </row>
        <row r="29852">
          <cell r="A29852" t="str">
            <v>OR10D3</v>
          </cell>
          <cell r="B29852">
            <v>0.37210112000000001</v>
          </cell>
          <cell r="C29852">
            <v>0.77555074999999996</v>
          </cell>
        </row>
        <row r="29853">
          <cell r="A29853" t="str">
            <v>RPS12</v>
          </cell>
          <cell r="B29853">
            <v>-3.8684099E-2</v>
          </cell>
          <cell r="C29853">
            <v>0.77581489599999998</v>
          </cell>
        </row>
        <row r="29854">
          <cell r="A29854" t="str">
            <v>GOLM2</v>
          </cell>
          <cell r="B29854">
            <v>2.6711806000000001E-2</v>
          </cell>
          <cell r="C29854">
            <v>0.77581489599999998</v>
          </cell>
        </row>
        <row r="29855">
          <cell r="A29855" t="str">
            <v>CTAG1A</v>
          </cell>
          <cell r="B29855">
            <v>0.45420084300000002</v>
          </cell>
          <cell r="C29855">
            <v>0.77581489599999998</v>
          </cell>
        </row>
        <row r="29856">
          <cell r="A29856" t="str">
            <v>MTRNR2L10</v>
          </cell>
          <cell r="B29856">
            <v>8.3334683000000007E-2</v>
          </cell>
          <cell r="C29856">
            <v>0.77600024700000003</v>
          </cell>
        </row>
        <row r="29857">
          <cell r="A29857" t="str">
            <v>KLRC1</v>
          </cell>
          <cell r="B29857">
            <v>8.0277899999999999E-2</v>
          </cell>
          <cell r="C29857">
            <v>0.77606428800000005</v>
          </cell>
        </row>
        <row r="29858">
          <cell r="A29858" t="str">
            <v>ANKRD9</v>
          </cell>
          <cell r="B29858">
            <v>-4.6914463000000003E-2</v>
          </cell>
          <cell r="C29858">
            <v>0.77606428800000005</v>
          </cell>
        </row>
        <row r="29859">
          <cell r="A29859" t="str">
            <v>FSCB</v>
          </cell>
          <cell r="B29859">
            <v>0.28966465200000002</v>
          </cell>
          <cell r="C29859">
            <v>0.77606428800000005</v>
          </cell>
        </row>
        <row r="29860">
          <cell r="A29860" t="str">
            <v>Z72006.1</v>
          </cell>
          <cell r="B29860">
            <v>0.52145346800000003</v>
          </cell>
          <cell r="C29860">
            <v>0.77606428800000005</v>
          </cell>
        </row>
        <row r="29861">
          <cell r="A29861" t="str">
            <v>AC087164.1</v>
          </cell>
          <cell r="B29861">
            <v>-6.6857427999999997E-2</v>
          </cell>
          <cell r="C29861">
            <v>0.77608500400000002</v>
          </cell>
        </row>
        <row r="29862">
          <cell r="A29862" t="str">
            <v>AL354892.1</v>
          </cell>
          <cell r="B29862">
            <v>0.285778739</v>
          </cell>
          <cell r="C29862">
            <v>0.77612147899999995</v>
          </cell>
        </row>
        <row r="29863">
          <cell r="A29863" t="str">
            <v>TGFB3-AS1</v>
          </cell>
          <cell r="B29863">
            <v>-0.15075292600000001</v>
          </cell>
          <cell r="C29863">
            <v>0.77614559000000005</v>
          </cell>
        </row>
        <row r="29864">
          <cell r="A29864" t="str">
            <v>AC004593.2</v>
          </cell>
          <cell r="B29864">
            <v>-0.17547121800000001</v>
          </cell>
          <cell r="C29864">
            <v>0.77624377200000005</v>
          </cell>
        </row>
        <row r="29865">
          <cell r="A29865" t="str">
            <v>AC079942.1</v>
          </cell>
          <cell r="B29865">
            <v>0.242085199</v>
          </cell>
          <cell r="C29865">
            <v>0.77639229799999998</v>
          </cell>
        </row>
        <row r="29866">
          <cell r="A29866" t="str">
            <v>SELENOS</v>
          </cell>
          <cell r="B29866">
            <v>3.1434295000000001E-2</v>
          </cell>
          <cell r="C29866">
            <v>0.77660028400000003</v>
          </cell>
        </row>
        <row r="29867">
          <cell r="A29867" t="str">
            <v>BEGAIN</v>
          </cell>
          <cell r="B29867">
            <v>7.2671859000000005E-2</v>
          </cell>
          <cell r="C29867">
            <v>0.77660028400000003</v>
          </cell>
        </row>
        <row r="29868">
          <cell r="A29868" t="str">
            <v>AC091980.2</v>
          </cell>
          <cell r="B29868">
            <v>-0.24773038</v>
          </cell>
          <cell r="C29868">
            <v>0.77669896699999996</v>
          </cell>
        </row>
        <row r="29869">
          <cell r="A29869" t="str">
            <v>AC092490.2</v>
          </cell>
          <cell r="B29869">
            <v>-0.27114996000000002</v>
          </cell>
          <cell r="C29869">
            <v>0.77692592199999999</v>
          </cell>
        </row>
        <row r="29870">
          <cell r="A29870" t="str">
            <v>OTUD5</v>
          </cell>
          <cell r="B29870">
            <v>2.4262397000000002E-2</v>
          </cell>
          <cell r="C29870">
            <v>0.77694859000000005</v>
          </cell>
        </row>
        <row r="29871">
          <cell r="A29871" t="str">
            <v>AP003718.1</v>
          </cell>
          <cell r="B29871">
            <v>-0.44598671600000001</v>
          </cell>
          <cell r="C29871">
            <v>0.77697933500000005</v>
          </cell>
        </row>
        <row r="29872">
          <cell r="A29872" t="str">
            <v>KRTAP5-8</v>
          </cell>
          <cell r="B29872">
            <v>8.7990005999999996E-2</v>
          </cell>
          <cell r="C29872">
            <v>0.77698813499999997</v>
          </cell>
        </row>
        <row r="29873">
          <cell r="A29873" t="str">
            <v>AL392023.2</v>
          </cell>
          <cell r="B29873">
            <v>0.16620678999999999</v>
          </cell>
          <cell r="C29873">
            <v>0.77710428600000003</v>
          </cell>
        </row>
        <row r="29874">
          <cell r="A29874" t="str">
            <v>AP005203.1</v>
          </cell>
          <cell r="B29874">
            <v>0.22217593599999999</v>
          </cell>
          <cell r="C29874">
            <v>0.77716616400000005</v>
          </cell>
        </row>
        <row r="29875">
          <cell r="A29875" t="str">
            <v>ZP4</v>
          </cell>
          <cell r="B29875">
            <v>0.42076773200000001</v>
          </cell>
          <cell r="C29875">
            <v>0.77717967700000001</v>
          </cell>
        </row>
        <row r="29876">
          <cell r="A29876" t="str">
            <v>SOCS7</v>
          </cell>
          <cell r="B29876">
            <v>3.8069995000000002E-2</v>
          </cell>
          <cell r="C29876">
            <v>0.77717967700000001</v>
          </cell>
        </row>
        <row r="29877">
          <cell r="A29877" t="str">
            <v>SPATA1</v>
          </cell>
          <cell r="B29877">
            <v>6.7161169000000007E-2</v>
          </cell>
          <cell r="C29877">
            <v>0.77757694499999996</v>
          </cell>
        </row>
        <row r="29878">
          <cell r="A29878" t="str">
            <v>UQCR10</v>
          </cell>
          <cell r="B29878">
            <v>3.7136281E-2</v>
          </cell>
          <cell r="C29878">
            <v>0.77757694499999996</v>
          </cell>
        </row>
        <row r="29879">
          <cell r="A29879" t="str">
            <v>AL031733.2</v>
          </cell>
          <cell r="B29879">
            <v>-7.9531235000000006E-2</v>
          </cell>
          <cell r="C29879">
            <v>0.77767635000000002</v>
          </cell>
        </row>
        <row r="29880">
          <cell r="A29880" t="str">
            <v>AC004862.1</v>
          </cell>
          <cell r="B29880">
            <v>0.273936073</v>
          </cell>
          <cell r="C29880">
            <v>0.77780412499999996</v>
          </cell>
        </row>
        <row r="29881">
          <cell r="A29881" t="str">
            <v>AC127526.1</v>
          </cell>
          <cell r="B29881">
            <v>0.17947606299999999</v>
          </cell>
          <cell r="C29881">
            <v>0.77780412499999996</v>
          </cell>
        </row>
        <row r="29882">
          <cell r="A29882" t="str">
            <v>AC005086.2</v>
          </cell>
          <cell r="B29882">
            <v>0.104036385</v>
          </cell>
          <cell r="C29882">
            <v>0.77780412499999996</v>
          </cell>
        </row>
        <row r="29883">
          <cell r="A29883" t="str">
            <v>AC114964.2</v>
          </cell>
          <cell r="B29883">
            <v>-0.36656371300000001</v>
          </cell>
          <cell r="C29883">
            <v>0.77780412499999996</v>
          </cell>
        </row>
        <row r="29884">
          <cell r="A29884" t="str">
            <v>ATP11A</v>
          </cell>
          <cell r="B29884">
            <v>5.435856E-2</v>
          </cell>
          <cell r="C29884">
            <v>0.77790248799999995</v>
          </cell>
        </row>
        <row r="29885">
          <cell r="A29885" t="str">
            <v>KRT82</v>
          </cell>
          <cell r="B29885">
            <v>-0.248334317</v>
          </cell>
          <cell r="C29885">
            <v>0.77838480600000004</v>
          </cell>
        </row>
        <row r="29886">
          <cell r="A29886" t="str">
            <v>AC106707.1</v>
          </cell>
          <cell r="B29886">
            <v>-0.24550667200000001</v>
          </cell>
          <cell r="C29886">
            <v>0.77838480600000004</v>
          </cell>
        </row>
        <row r="29887">
          <cell r="A29887" t="str">
            <v>LINC01189</v>
          </cell>
          <cell r="B29887">
            <v>-0.34679708999999997</v>
          </cell>
          <cell r="C29887">
            <v>0.77851457800000001</v>
          </cell>
        </row>
        <row r="29888">
          <cell r="A29888" t="str">
            <v>C1QTNF7-AS1</v>
          </cell>
          <cell r="B29888">
            <v>9.6549152999999999E-2</v>
          </cell>
          <cell r="C29888">
            <v>0.77851457800000001</v>
          </cell>
        </row>
        <row r="29889">
          <cell r="A29889" t="str">
            <v>HNF1B</v>
          </cell>
          <cell r="B29889">
            <v>6.4672373000000005E-2</v>
          </cell>
          <cell r="C29889">
            <v>0.77873756900000002</v>
          </cell>
        </row>
        <row r="29890">
          <cell r="A29890" t="str">
            <v>LINC02052</v>
          </cell>
          <cell r="B29890">
            <v>-0.24803107899999999</v>
          </cell>
          <cell r="C29890">
            <v>0.778764283</v>
          </cell>
        </row>
        <row r="29891">
          <cell r="A29891" t="str">
            <v>AC007216.3</v>
          </cell>
          <cell r="B29891">
            <v>-7.1775092999999998E-2</v>
          </cell>
          <cell r="C29891">
            <v>0.77882584200000005</v>
          </cell>
        </row>
        <row r="29892">
          <cell r="A29892" t="str">
            <v>BNC1</v>
          </cell>
          <cell r="B29892">
            <v>-0.118946651</v>
          </cell>
          <cell r="C29892">
            <v>0.77885954999999996</v>
          </cell>
        </row>
        <row r="29893">
          <cell r="A29893" t="str">
            <v>AC026782.2</v>
          </cell>
          <cell r="B29893">
            <v>-0.17726593299999999</v>
          </cell>
          <cell r="C29893">
            <v>0.77900109900000003</v>
          </cell>
        </row>
        <row r="29894">
          <cell r="A29894" t="str">
            <v>LINC00293</v>
          </cell>
          <cell r="B29894">
            <v>0.301091516</v>
          </cell>
          <cell r="C29894">
            <v>0.77909423899999997</v>
          </cell>
        </row>
        <row r="29895">
          <cell r="A29895" t="str">
            <v>SH3TC1</v>
          </cell>
          <cell r="B29895">
            <v>-3.4234422E-2</v>
          </cell>
          <cell r="C29895">
            <v>0.77958368700000003</v>
          </cell>
        </row>
        <row r="29896">
          <cell r="A29896" t="str">
            <v>HUNK</v>
          </cell>
          <cell r="B29896">
            <v>-7.3363879000000007E-2</v>
          </cell>
          <cell r="C29896">
            <v>0.77958368700000003</v>
          </cell>
        </row>
        <row r="29897">
          <cell r="A29897" t="str">
            <v>AC022001.3</v>
          </cell>
          <cell r="B29897">
            <v>0.14982540999999999</v>
          </cell>
          <cell r="C29897">
            <v>0.77965878200000005</v>
          </cell>
        </row>
        <row r="29898">
          <cell r="A29898" t="str">
            <v>AC233702.7</v>
          </cell>
          <cell r="B29898">
            <v>0.26786998099999998</v>
          </cell>
          <cell r="C29898">
            <v>0.77974753699999999</v>
          </cell>
        </row>
        <row r="29899">
          <cell r="A29899" t="str">
            <v>AC002057.1</v>
          </cell>
          <cell r="B29899">
            <v>-0.62156241899999998</v>
          </cell>
          <cell r="C29899">
            <v>0.77974753699999999</v>
          </cell>
        </row>
        <row r="29900">
          <cell r="A29900" t="str">
            <v>AC019159.2</v>
          </cell>
          <cell r="B29900">
            <v>0.400440817</v>
          </cell>
          <cell r="C29900">
            <v>0.77991435099999995</v>
          </cell>
        </row>
        <row r="29901">
          <cell r="A29901" t="str">
            <v>AC093725.2</v>
          </cell>
          <cell r="B29901">
            <v>0.23155692</v>
          </cell>
          <cell r="C29901">
            <v>0.78013889599999997</v>
          </cell>
        </row>
        <row r="29902">
          <cell r="A29902" t="str">
            <v>SMR3B</v>
          </cell>
          <cell r="B29902">
            <v>0.50109800900000001</v>
          </cell>
          <cell r="C29902">
            <v>0.78024556700000003</v>
          </cell>
        </row>
        <row r="29903">
          <cell r="A29903" t="str">
            <v>EIF4B</v>
          </cell>
          <cell r="B29903">
            <v>-2.6554392999999999E-2</v>
          </cell>
          <cell r="C29903">
            <v>0.780349242</v>
          </cell>
        </row>
        <row r="29904">
          <cell r="A29904" t="str">
            <v>OR10G3</v>
          </cell>
          <cell r="B29904">
            <v>-0.26315863499999997</v>
          </cell>
          <cell r="C29904">
            <v>0.78075434899999996</v>
          </cell>
        </row>
        <row r="29905">
          <cell r="A29905" t="str">
            <v>AC012055.1</v>
          </cell>
          <cell r="B29905">
            <v>-0.408054943</v>
          </cell>
          <cell r="C29905">
            <v>0.78078603700000004</v>
          </cell>
        </row>
        <row r="29906">
          <cell r="A29906" t="str">
            <v>KMT2A</v>
          </cell>
          <cell r="B29906">
            <v>3.2376001000000001E-2</v>
          </cell>
          <cell r="C29906">
            <v>0.78098044300000002</v>
          </cell>
        </row>
        <row r="29907">
          <cell r="A29907" t="str">
            <v>AC124864.2</v>
          </cell>
          <cell r="B29907">
            <v>0.42841664299999999</v>
          </cell>
          <cell r="C29907">
            <v>0.78124673099999997</v>
          </cell>
        </row>
        <row r="29908">
          <cell r="A29908" t="str">
            <v>STK11</v>
          </cell>
          <cell r="B29908">
            <v>-3.5074883000000001E-2</v>
          </cell>
          <cell r="C29908">
            <v>0.78131698299999996</v>
          </cell>
        </row>
        <row r="29909">
          <cell r="A29909" t="str">
            <v>ANKFN1</v>
          </cell>
          <cell r="B29909">
            <v>-8.9835225000000005E-2</v>
          </cell>
          <cell r="C29909">
            <v>0.78164972899999996</v>
          </cell>
        </row>
        <row r="29910">
          <cell r="A29910" t="str">
            <v>AL355916.2</v>
          </cell>
          <cell r="B29910">
            <v>-8.0770498999999996E-2</v>
          </cell>
          <cell r="C29910">
            <v>0.78164972899999996</v>
          </cell>
        </row>
        <row r="29911">
          <cell r="A29911" t="str">
            <v>AC009154.1</v>
          </cell>
          <cell r="B29911">
            <v>-0.22407111199999999</v>
          </cell>
          <cell r="C29911">
            <v>0.78164972899999996</v>
          </cell>
        </row>
        <row r="29912">
          <cell r="A29912" t="str">
            <v>AC005153.1</v>
          </cell>
          <cell r="B29912">
            <v>0.22120817500000001</v>
          </cell>
          <cell r="C29912">
            <v>0.78164972899999996</v>
          </cell>
        </row>
        <row r="29913">
          <cell r="A29913" t="str">
            <v>CSRP2</v>
          </cell>
          <cell r="B29913">
            <v>-4.7854490999999999E-2</v>
          </cell>
          <cell r="C29913">
            <v>0.78171998200000004</v>
          </cell>
        </row>
        <row r="29914">
          <cell r="A29914" t="str">
            <v>CDYL-AS1</v>
          </cell>
          <cell r="B29914">
            <v>0.233059346</v>
          </cell>
          <cell r="C29914">
            <v>0.78171998200000004</v>
          </cell>
        </row>
        <row r="29915">
          <cell r="A29915" t="str">
            <v>AC109441.1</v>
          </cell>
          <cell r="B29915">
            <v>0.211465443</v>
          </cell>
          <cell r="C29915">
            <v>0.78171998200000004</v>
          </cell>
        </row>
        <row r="29916">
          <cell r="A29916" t="str">
            <v>AC022784.2</v>
          </cell>
          <cell r="B29916">
            <v>0.21096971</v>
          </cell>
          <cell r="C29916">
            <v>0.78180367100000003</v>
          </cell>
        </row>
        <row r="29917">
          <cell r="A29917" t="str">
            <v>TPGS2</v>
          </cell>
          <cell r="B29917">
            <v>-3.3080755000000003E-2</v>
          </cell>
          <cell r="C29917">
            <v>0.78189142700000003</v>
          </cell>
        </row>
        <row r="29918">
          <cell r="A29918" t="str">
            <v>ZNF611</v>
          </cell>
          <cell r="B29918">
            <v>3.1674524000000003E-2</v>
          </cell>
          <cell r="C29918">
            <v>0.78194055699999998</v>
          </cell>
        </row>
        <row r="29919">
          <cell r="A29919" t="str">
            <v>HLA-DQB1-AS1</v>
          </cell>
          <cell r="B29919">
            <v>7.0873615000000001E-2</v>
          </cell>
          <cell r="C29919">
            <v>0.782328315</v>
          </cell>
        </row>
        <row r="29920">
          <cell r="A29920" t="str">
            <v>AC093227.2</v>
          </cell>
          <cell r="B29920">
            <v>-0.17767040200000001</v>
          </cell>
          <cell r="C29920">
            <v>0.78263826700000005</v>
          </cell>
        </row>
        <row r="29921">
          <cell r="A29921" t="str">
            <v>AC021755.2</v>
          </cell>
          <cell r="B29921">
            <v>7.7333481999999995E-2</v>
          </cell>
          <cell r="C29921">
            <v>0.78278885499999995</v>
          </cell>
        </row>
        <row r="29922">
          <cell r="A29922" t="str">
            <v>AC069410.1</v>
          </cell>
          <cell r="B29922">
            <v>0.29277030599999998</v>
          </cell>
          <cell r="C29922">
            <v>0.78281500999999998</v>
          </cell>
        </row>
        <row r="29923">
          <cell r="A29923" t="str">
            <v>BARHL1</v>
          </cell>
          <cell r="B29923">
            <v>0.14676070599999999</v>
          </cell>
          <cell r="C29923">
            <v>0.78281538900000003</v>
          </cell>
        </row>
        <row r="29924">
          <cell r="A29924" t="str">
            <v>EFHD2</v>
          </cell>
          <cell r="B29924">
            <v>4.2623523000000003E-2</v>
          </cell>
          <cell r="C29924">
            <v>0.782883408</v>
          </cell>
        </row>
        <row r="29925">
          <cell r="A29925" t="str">
            <v>MIS12</v>
          </cell>
          <cell r="B29925">
            <v>2.3660354000000001E-2</v>
          </cell>
          <cell r="C29925">
            <v>0.78295231499999995</v>
          </cell>
        </row>
        <row r="29926">
          <cell r="A29926" t="str">
            <v>SLIT1</v>
          </cell>
          <cell r="B29926">
            <v>-7.8670157000000004E-2</v>
          </cell>
          <cell r="C29926">
            <v>0.78307281900000003</v>
          </cell>
        </row>
        <row r="29927">
          <cell r="A29927" t="str">
            <v>AL353648.1</v>
          </cell>
          <cell r="B29927">
            <v>0.10010854199999999</v>
          </cell>
          <cell r="C29927">
            <v>0.78326348899999998</v>
          </cell>
        </row>
        <row r="29928">
          <cell r="A29928" t="str">
            <v>NCAPH2</v>
          </cell>
          <cell r="B29928">
            <v>2.9996403000000001E-2</v>
          </cell>
          <cell r="C29928">
            <v>0.78328615999999995</v>
          </cell>
        </row>
        <row r="29929">
          <cell r="A29929" t="str">
            <v>MOB1A</v>
          </cell>
          <cell r="B29929">
            <v>-2.0797507999999999E-2</v>
          </cell>
          <cell r="C29929">
            <v>0.78345616900000004</v>
          </cell>
        </row>
        <row r="29930">
          <cell r="A29930" t="str">
            <v>AL353784.1</v>
          </cell>
          <cell r="B29930">
            <v>-0.44622591499999997</v>
          </cell>
          <cell r="C29930">
            <v>0.78371188599999997</v>
          </cell>
        </row>
        <row r="29931">
          <cell r="A29931" t="str">
            <v>PPT2</v>
          </cell>
          <cell r="B29931">
            <v>-4.4618892E-2</v>
          </cell>
          <cell r="C29931">
            <v>0.78382724299999995</v>
          </cell>
        </row>
        <row r="29932">
          <cell r="A29932" t="str">
            <v>RXYLT1-AS1</v>
          </cell>
          <cell r="B29932">
            <v>-0.25134279799999998</v>
          </cell>
          <cell r="C29932">
            <v>0.78382724299999995</v>
          </cell>
        </row>
        <row r="29933">
          <cell r="A29933" t="str">
            <v>AL133166.1</v>
          </cell>
          <cell r="B29933">
            <v>0.29243198100000001</v>
          </cell>
          <cell r="C29933">
            <v>0.78400786499999997</v>
          </cell>
        </row>
        <row r="29934">
          <cell r="A29934" t="str">
            <v>TRIM36</v>
          </cell>
          <cell r="B29934">
            <v>7.0926006999999999E-2</v>
          </cell>
          <cell r="C29934">
            <v>0.78418986700000004</v>
          </cell>
        </row>
        <row r="29935">
          <cell r="A29935" t="str">
            <v>PCDHGA7</v>
          </cell>
          <cell r="B29935">
            <v>6.7944181000000006E-2</v>
          </cell>
          <cell r="C29935">
            <v>0.78426024800000005</v>
          </cell>
        </row>
        <row r="29936">
          <cell r="A29936" t="str">
            <v>AC108482.1</v>
          </cell>
          <cell r="B29936">
            <v>-0.189433564</v>
          </cell>
          <cell r="C29936">
            <v>0.78430323099999999</v>
          </cell>
        </row>
        <row r="29937">
          <cell r="A29937" t="str">
            <v>MTO1</v>
          </cell>
          <cell r="B29937">
            <v>2.0249171999999999E-2</v>
          </cell>
          <cell r="C29937">
            <v>0.78453983000000005</v>
          </cell>
        </row>
        <row r="29938">
          <cell r="A29938" t="str">
            <v>OR5H6</v>
          </cell>
          <cell r="B29938">
            <v>0.288069515</v>
          </cell>
          <cell r="C29938">
            <v>0.78453983000000005</v>
          </cell>
        </row>
        <row r="29939">
          <cell r="A29939" t="str">
            <v>AC067945.1</v>
          </cell>
          <cell r="B29939">
            <v>-0.331260414</v>
          </cell>
          <cell r="C29939">
            <v>0.78453983000000005</v>
          </cell>
        </row>
        <row r="29940">
          <cell r="A29940" t="str">
            <v>LINC01661</v>
          </cell>
          <cell r="B29940">
            <v>-0.34850450700000002</v>
          </cell>
          <cell r="C29940">
            <v>0.78456764499999998</v>
          </cell>
        </row>
        <row r="29941">
          <cell r="A29941" t="str">
            <v>ZKSCAN8</v>
          </cell>
          <cell r="B29941">
            <v>3.5471448000000003E-2</v>
          </cell>
          <cell r="C29941">
            <v>0.78457467999999997</v>
          </cell>
        </row>
        <row r="29942">
          <cell r="A29942" t="str">
            <v>AP005329.2</v>
          </cell>
          <cell r="B29942">
            <v>5.1271601999999999E-2</v>
          </cell>
          <cell r="C29942">
            <v>0.78475795800000003</v>
          </cell>
        </row>
        <row r="29943">
          <cell r="A29943" t="str">
            <v>AL603839.2</v>
          </cell>
          <cell r="B29943">
            <v>3.9918980999999999E-2</v>
          </cell>
          <cell r="C29943">
            <v>0.78483823900000005</v>
          </cell>
        </row>
        <row r="29944">
          <cell r="A29944" t="str">
            <v>AC007218.2</v>
          </cell>
          <cell r="B29944">
            <v>-0.34641803799999998</v>
          </cell>
          <cell r="C29944">
            <v>0.78483823900000005</v>
          </cell>
        </row>
        <row r="29945">
          <cell r="A29945" t="str">
            <v>KCTD3</v>
          </cell>
          <cell r="B29945">
            <v>-4.0586183999999997E-2</v>
          </cell>
          <cell r="C29945">
            <v>0.78485012099999996</v>
          </cell>
        </row>
        <row r="29946">
          <cell r="A29946" t="str">
            <v>SLX1B-SULT1A4</v>
          </cell>
          <cell r="B29946">
            <v>0.13483682</v>
          </cell>
          <cell r="C29946">
            <v>0.78485012099999996</v>
          </cell>
        </row>
        <row r="29947">
          <cell r="A29947" t="str">
            <v>BX571846.1</v>
          </cell>
          <cell r="B29947">
            <v>0.12744501999999999</v>
          </cell>
          <cell r="C29947">
            <v>0.78498900999999999</v>
          </cell>
        </row>
        <row r="29948">
          <cell r="A29948" t="str">
            <v>Z82206.1</v>
          </cell>
          <cell r="B29948">
            <v>-5.6728625999999997E-2</v>
          </cell>
          <cell r="C29948">
            <v>0.78503647399999998</v>
          </cell>
        </row>
        <row r="29949">
          <cell r="A29949" t="str">
            <v>AC109462.2</v>
          </cell>
          <cell r="B29949">
            <v>-0.17833752899999999</v>
          </cell>
          <cell r="C29949">
            <v>0.78521066900000003</v>
          </cell>
        </row>
        <row r="29950">
          <cell r="A29950" t="str">
            <v>NBAT1</v>
          </cell>
          <cell r="B29950">
            <v>-8.0434387999999996E-2</v>
          </cell>
          <cell r="C29950">
            <v>0.78531132400000003</v>
          </cell>
        </row>
        <row r="29951">
          <cell r="A29951" t="str">
            <v>AC008080.1</v>
          </cell>
          <cell r="B29951">
            <v>-9.6795632000000006E-2</v>
          </cell>
          <cell r="C29951">
            <v>0.78531269699999995</v>
          </cell>
        </row>
        <row r="29952">
          <cell r="A29952" t="str">
            <v>AL359382.1</v>
          </cell>
          <cell r="B29952">
            <v>0.45096695599999997</v>
          </cell>
          <cell r="C29952">
            <v>0.78540584899999999</v>
          </cell>
        </row>
        <row r="29953">
          <cell r="A29953" t="str">
            <v>DDT</v>
          </cell>
          <cell r="B29953">
            <v>0.21331968300000001</v>
          </cell>
          <cell r="C29953">
            <v>0.78585326799999999</v>
          </cell>
        </row>
        <row r="29954">
          <cell r="A29954" t="str">
            <v>MXD1</v>
          </cell>
          <cell r="B29954">
            <v>4.6078528000000001E-2</v>
          </cell>
          <cell r="C29954">
            <v>0.78600935100000002</v>
          </cell>
        </row>
        <row r="29955">
          <cell r="A29955" t="str">
            <v>DCAF6</v>
          </cell>
          <cell r="B29955">
            <v>2.3046954000000001E-2</v>
          </cell>
          <cell r="C29955">
            <v>0.78600935100000002</v>
          </cell>
        </row>
        <row r="29956">
          <cell r="A29956" t="str">
            <v>AL663074.1</v>
          </cell>
          <cell r="B29956">
            <v>-0.267582235</v>
          </cell>
          <cell r="C29956">
            <v>0.78613989900000003</v>
          </cell>
        </row>
        <row r="29957">
          <cell r="A29957" t="str">
            <v>AC018450.1</v>
          </cell>
          <cell r="B29957">
            <v>-8.2974587000000002E-2</v>
          </cell>
          <cell r="C29957">
            <v>0.78615385800000004</v>
          </cell>
        </row>
        <row r="29958">
          <cell r="A29958" t="str">
            <v>AC008507.4</v>
          </cell>
          <cell r="B29958">
            <v>-8.2564691999999995E-2</v>
          </cell>
          <cell r="C29958">
            <v>0.78622495599999997</v>
          </cell>
        </row>
        <row r="29959">
          <cell r="A29959" t="str">
            <v>AC016550.3</v>
          </cell>
          <cell r="B29959">
            <v>0.650925482</v>
          </cell>
          <cell r="C29959">
            <v>0.78632542000000005</v>
          </cell>
        </row>
        <row r="29960">
          <cell r="A29960" t="str">
            <v>LINC01541</v>
          </cell>
          <cell r="B29960">
            <v>0.46090773499999999</v>
          </cell>
          <cell r="C29960">
            <v>0.78632644900000004</v>
          </cell>
        </row>
        <row r="29961">
          <cell r="A29961" t="str">
            <v>TIGD4</v>
          </cell>
          <cell r="B29961">
            <v>-5.0882581000000003E-2</v>
          </cell>
          <cell r="C29961">
            <v>0.78633256500000004</v>
          </cell>
        </row>
        <row r="29962">
          <cell r="A29962" t="str">
            <v>AC007349.2</v>
          </cell>
          <cell r="B29962">
            <v>0.31541535900000001</v>
          </cell>
          <cell r="C29962">
            <v>0.78696291699999998</v>
          </cell>
        </row>
        <row r="29963">
          <cell r="A29963" t="str">
            <v>AC095057.3</v>
          </cell>
          <cell r="B29963">
            <v>-5.4544347999999999E-2</v>
          </cell>
          <cell r="C29963">
            <v>0.78697022699999997</v>
          </cell>
        </row>
        <row r="29964">
          <cell r="A29964" t="str">
            <v>SLITRK4</v>
          </cell>
          <cell r="B29964">
            <v>-8.7104154000000003E-2</v>
          </cell>
          <cell r="C29964">
            <v>0.78701755399999995</v>
          </cell>
        </row>
        <row r="29965">
          <cell r="A29965" t="str">
            <v>AL513550.1</v>
          </cell>
          <cell r="B29965">
            <v>4.3374917999999998E-2</v>
          </cell>
          <cell r="C29965">
            <v>0.78716215099999998</v>
          </cell>
        </row>
        <row r="29966">
          <cell r="A29966" t="str">
            <v>CCAR2</v>
          </cell>
          <cell r="B29966">
            <v>2.525351E-2</v>
          </cell>
          <cell r="C29966">
            <v>0.78722219500000001</v>
          </cell>
        </row>
        <row r="29967">
          <cell r="A29967" t="str">
            <v>AC010422.2</v>
          </cell>
          <cell r="B29967">
            <v>6.5059500000000006E-2</v>
          </cell>
          <cell r="C29967">
            <v>0.78740063800000004</v>
          </cell>
        </row>
        <row r="29968">
          <cell r="A29968" t="str">
            <v>FAM181B</v>
          </cell>
          <cell r="B29968">
            <v>-0.100564207</v>
          </cell>
          <cell r="C29968">
            <v>0.78744823100000005</v>
          </cell>
        </row>
        <row r="29969">
          <cell r="A29969" t="str">
            <v>AC079601.1</v>
          </cell>
          <cell r="B29969">
            <v>-0.117573343</v>
          </cell>
          <cell r="C29969">
            <v>0.78771533999999999</v>
          </cell>
        </row>
        <row r="29970">
          <cell r="A29970" t="str">
            <v>SNX12</v>
          </cell>
          <cell r="B29970">
            <v>2.1774729E-2</v>
          </cell>
          <cell r="C29970">
            <v>0.78778354100000003</v>
          </cell>
        </row>
        <row r="29971">
          <cell r="A29971" t="str">
            <v>AL162394.1</v>
          </cell>
          <cell r="B29971">
            <v>0.237827552</v>
          </cell>
          <cell r="C29971">
            <v>0.78778354100000003</v>
          </cell>
        </row>
        <row r="29972">
          <cell r="A29972" t="str">
            <v>CD164</v>
          </cell>
          <cell r="B29972">
            <v>-2.9101597E-2</v>
          </cell>
          <cell r="C29972">
            <v>0.787890333</v>
          </cell>
        </row>
        <row r="29973">
          <cell r="A29973" t="str">
            <v>AC084757.3</v>
          </cell>
          <cell r="B29973">
            <v>-7.0185242999999994E-2</v>
          </cell>
          <cell r="C29973">
            <v>0.78795378900000002</v>
          </cell>
        </row>
        <row r="29974">
          <cell r="A29974" t="str">
            <v>OR5B12</v>
          </cell>
          <cell r="B29974">
            <v>0.172838882</v>
          </cell>
          <cell r="C29974">
            <v>0.78797338699999997</v>
          </cell>
        </row>
        <row r="29975">
          <cell r="A29975" t="str">
            <v>AL583829.1</v>
          </cell>
          <cell r="B29975">
            <v>-0.14967966999999999</v>
          </cell>
          <cell r="C29975">
            <v>0.78799128799999996</v>
          </cell>
        </row>
        <row r="29976">
          <cell r="A29976" t="str">
            <v>ANTXR2</v>
          </cell>
          <cell r="B29976">
            <v>3.9746417999999999E-2</v>
          </cell>
          <cell r="C29976">
            <v>0.78852355299999999</v>
          </cell>
        </row>
        <row r="29977">
          <cell r="A29977" t="str">
            <v>DTNA</v>
          </cell>
          <cell r="B29977">
            <v>-6.4469950999999998E-2</v>
          </cell>
          <cell r="C29977">
            <v>0.78866658199999995</v>
          </cell>
        </row>
        <row r="29978">
          <cell r="A29978" t="str">
            <v>KRT84</v>
          </cell>
          <cell r="B29978">
            <v>0.16690492200000001</v>
          </cell>
          <cell r="C29978">
            <v>0.78876529500000003</v>
          </cell>
        </row>
        <row r="29979">
          <cell r="A29979" t="str">
            <v>PPFIA2-AS1</v>
          </cell>
          <cell r="B29979">
            <v>0.12949081300000001</v>
          </cell>
          <cell r="C29979">
            <v>0.78879731099999995</v>
          </cell>
        </row>
        <row r="29980">
          <cell r="A29980" t="str">
            <v>BPIFB3</v>
          </cell>
          <cell r="B29980">
            <v>0.35079248000000002</v>
          </cell>
          <cell r="C29980">
            <v>0.78885924200000002</v>
          </cell>
        </row>
        <row r="29981">
          <cell r="A29981" t="str">
            <v>AC010636.2</v>
          </cell>
          <cell r="B29981">
            <v>-0.27219792399999998</v>
          </cell>
          <cell r="C29981">
            <v>0.78888748600000003</v>
          </cell>
        </row>
        <row r="29982">
          <cell r="A29982" t="str">
            <v>AC090503.1</v>
          </cell>
          <cell r="B29982">
            <v>0.31590379899999999</v>
          </cell>
          <cell r="C29982">
            <v>0.78889974399999996</v>
          </cell>
        </row>
        <row r="29983">
          <cell r="A29983" t="str">
            <v>BX470209.1</v>
          </cell>
          <cell r="B29983">
            <v>0.18751172399999999</v>
          </cell>
          <cell r="C29983">
            <v>0.78906391499999995</v>
          </cell>
        </row>
        <row r="29984">
          <cell r="A29984" t="str">
            <v>AC103871.1</v>
          </cell>
          <cell r="B29984">
            <v>0.25313363500000002</v>
          </cell>
          <cell r="C29984">
            <v>0.78936690300000001</v>
          </cell>
        </row>
        <row r="29985">
          <cell r="A29985" t="str">
            <v>EMX2OS</v>
          </cell>
          <cell r="B29985">
            <v>-0.12470241899999999</v>
          </cell>
          <cell r="C29985">
            <v>0.789493377</v>
          </cell>
        </row>
        <row r="29986">
          <cell r="A29986" t="str">
            <v>ABCC8</v>
          </cell>
          <cell r="B29986">
            <v>-0.112279666</v>
          </cell>
          <cell r="C29986">
            <v>0.78990425900000005</v>
          </cell>
        </row>
        <row r="29987">
          <cell r="A29987" t="str">
            <v>TDGF1</v>
          </cell>
          <cell r="B29987">
            <v>0.10351803599999999</v>
          </cell>
          <cell r="C29987">
            <v>0.79001295599999999</v>
          </cell>
        </row>
        <row r="29988">
          <cell r="A29988" t="str">
            <v>ZXDB</v>
          </cell>
          <cell r="B29988">
            <v>-2.8862313000000001E-2</v>
          </cell>
          <cell r="C29988">
            <v>0.79013338899999996</v>
          </cell>
        </row>
        <row r="29989">
          <cell r="A29989" t="str">
            <v>CELF6</v>
          </cell>
          <cell r="B29989">
            <v>0.167475075</v>
          </cell>
          <cell r="C29989">
            <v>0.79020428499999995</v>
          </cell>
        </row>
        <row r="29990">
          <cell r="A29990" t="str">
            <v>MOG</v>
          </cell>
          <cell r="B29990">
            <v>0.123516441</v>
          </cell>
          <cell r="C29990">
            <v>0.79020428499999995</v>
          </cell>
        </row>
        <row r="29991">
          <cell r="A29991" t="str">
            <v>MMAA</v>
          </cell>
          <cell r="B29991">
            <v>-2.4688176999999999E-2</v>
          </cell>
          <cell r="C29991">
            <v>0.79060327100000005</v>
          </cell>
        </row>
        <row r="29992">
          <cell r="A29992" t="str">
            <v>AC020703.1</v>
          </cell>
          <cell r="B29992">
            <v>-0.13004916599999999</v>
          </cell>
          <cell r="C29992">
            <v>0.79060327100000005</v>
          </cell>
        </row>
        <row r="29993">
          <cell r="A29993" t="str">
            <v>AC009248.3</v>
          </cell>
          <cell r="B29993">
            <v>-0.135156524</v>
          </cell>
          <cell r="C29993">
            <v>0.79060327100000005</v>
          </cell>
        </row>
        <row r="29994">
          <cell r="A29994" t="str">
            <v>AC006305.1</v>
          </cell>
          <cell r="B29994">
            <v>0.17983487300000001</v>
          </cell>
          <cell r="C29994">
            <v>0.79062154100000004</v>
          </cell>
        </row>
        <row r="29995">
          <cell r="A29995" t="str">
            <v>SPECC1L-ADORA2A</v>
          </cell>
          <cell r="B29995">
            <v>0.14354905700000001</v>
          </cell>
          <cell r="C29995">
            <v>0.79081641199999997</v>
          </cell>
        </row>
        <row r="29996">
          <cell r="A29996" t="str">
            <v>AC100801.2</v>
          </cell>
          <cell r="B29996">
            <v>0.16844672199999999</v>
          </cell>
          <cell r="C29996">
            <v>0.79102735099999999</v>
          </cell>
        </row>
        <row r="29997">
          <cell r="A29997" t="str">
            <v>TRAPPC11</v>
          </cell>
          <cell r="B29997">
            <v>2.0673341000000001E-2</v>
          </cell>
          <cell r="C29997">
            <v>0.79107575600000002</v>
          </cell>
        </row>
        <row r="29998">
          <cell r="A29998" t="str">
            <v>AC019254.2</v>
          </cell>
          <cell r="B29998">
            <v>0.232490013</v>
          </cell>
          <cell r="C29998">
            <v>0.79107575600000002</v>
          </cell>
        </row>
        <row r="29999">
          <cell r="A29999" t="str">
            <v>AC110023.1</v>
          </cell>
          <cell r="B29999">
            <v>-0.32959167299999997</v>
          </cell>
          <cell r="C29999">
            <v>0.79114575200000004</v>
          </cell>
        </row>
        <row r="30000">
          <cell r="A30000" t="str">
            <v>AC092813.1</v>
          </cell>
          <cell r="B30000">
            <v>0.19052250300000001</v>
          </cell>
          <cell r="C30000">
            <v>0.79130908</v>
          </cell>
        </row>
        <row r="30001">
          <cell r="A30001" t="str">
            <v>RHOXF2B</v>
          </cell>
          <cell r="B30001">
            <v>0.53315322899999995</v>
          </cell>
          <cell r="C30001">
            <v>0.79136581399999995</v>
          </cell>
        </row>
        <row r="30002">
          <cell r="A30002" t="str">
            <v>DMRTC1</v>
          </cell>
          <cell r="B30002">
            <v>0.28436225799999998</v>
          </cell>
          <cell r="C30002">
            <v>0.79139885200000004</v>
          </cell>
        </row>
        <row r="30003">
          <cell r="A30003" t="str">
            <v>AL359915.1</v>
          </cell>
          <cell r="B30003">
            <v>-0.10383843099999999</v>
          </cell>
          <cell r="C30003">
            <v>0.79155902899999997</v>
          </cell>
        </row>
        <row r="30004">
          <cell r="A30004" t="str">
            <v>PPP1R18</v>
          </cell>
          <cell r="B30004">
            <v>3.9418374999999999E-2</v>
          </cell>
          <cell r="C30004">
            <v>0.79177249299999997</v>
          </cell>
        </row>
        <row r="30005">
          <cell r="A30005" t="str">
            <v>LETM2</v>
          </cell>
          <cell r="B30005">
            <v>-4.480928E-2</v>
          </cell>
          <cell r="C30005">
            <v>0.79178091500000003</v>
          </cell>
        </row>
        <row r="30006">
          <cell r="A30006" t="str">
            <v>LINC02237</v>
          </cell>
          <cell r="B30006">
            <v>-0.46086938700000002</v>
          </cell>
          <cell r="C30006">
            <v>0.79179748500000002</v>
          </cell>
        </row>
        <row r="30007">
          <cell r="A30007" t="str">
            <v>LINC00917</v>
          </cell>
          <cell r="B30007">
            <v>-0.27254586400000003</v>
          </cell>
          <cell r="C30007">
            <v>0.791963101</v>
          </cell>
        </row>
        <row r="30008">
          <cell r="A30008" t="str">
            <v>AC003666.1</v>
          </cell>
          <cell r="B30008">
            <v>-0.33734171200000002</v>
          </cell>
          <cell r="C30008">
            <v>0.79216431499999995</v>
          </cell>
        </row>
        <row r="30009">
          <cell r="A30009" t="str">
            <v>TRIM5</v>
          </cell>
          <cell r="B30009">
            <v>-2.4944859999999999E-2</v>
          </cell>
          <cell r="C30009">
            <v>0.79225602100000003</v>
          </cell>
        </row>
        <row r="30010">
          <cell r="A30010" t="str">
            <v>LINC01289</v>
          </cell>
          <cell r="B30010">
            <v>0.32623404</v>
          </cell>
          <cell r="C30010">
            <v>0.79228063199999998</v>
          </cell>
        </row>
        <row r="30011">
          <cell r="A30011" t="str">
            <v>FNDC8</v>
          </cell>
          <cell r="B30011">
            <v>7.2042218000000005E-2</v>
          </cell>
          <cell r="C30011">
            <v>0.79264520000000005</v>
          </cell>
        </row>
        <row r="30012">
          <cell r="A30012" t="str">
            <v>AC096996.3</v>
          </cell>
          <cell r="B30012">
            <v>-0.331462751</v>
          </cell>
          <cell r="C30012">
            <v>0.79264520000000005</v>
          </cell>
        </row>
        <row r="30013">
          <cell r="A30013" t="str">
            <v>AC073176.2</v>
          </cell>
          <cell r="B30013">
            <v>-0.3252681</v>
          </cell>
          <cell r="C30013">
            <v>0.792727666</v>
          </cell>
        </row>
        <row r="30014">
          <cell r="A30014" t="str">
            <v>AC117377.1</v>
          </cell>
          <cell r="B30014">
            <v>-0.27063055200000002</v>
          </cell>
          <cell r="C30014">
            <v>0.79305682</v>
          </cell>
        </row>
        <row r="30015">
          <cell r="A30015" t="str">
            <v>AC099398.1</v>
          </cell>
          <cell r="B30015">
            <v>-0.13262779199999999</v>
          </cell>
          <cell r="C30015">
            <v>0.79305682</v>
          </cell>
        </row>
        <row r="30016">
          <cell r="A30016" t="str">
            <v>AL357054.5</v>
          </cell>
          <cell r="B30016">
            <v>0.20105942800000001</v>
          </cell>
          <cell r="C30016">
            <v>0.79316622400000003</v>
          </cell>
        </row>
        <row r="30017">
          <cell r="A30017" t="str">
            <v>LINC01100</v>
          </cell>
          <cell r="B30017">
            <v>0.20027174</v>
          </cell>
          <cell r="C30017">
            <v>0.79319543100000001</v>
          </cell>
        </row>
        <row r="30018">
          <cell r="A30018" t="str">
            <v>AL451069.1</v>
          </cell>
          <cell r="B30018">
            <v>-9.5898872999999996E-2</v>
          </cell>
          <cell r="C30018">
            <v>0.79323052000000005</v>
          </cell>
        </row>
        <row r="30019">
          <cell r="A30019" t="str">
            <v>AC010401.2</v>
          </cell>
          <cell r="B30019">
            <v>-0.242978794</v>
          </cell>
          <cell r="C30019">
            <v>0.79346995099999995</v>
          </cell>
        </row>
        <row r="30020">
          <cell r="A30020" t="str">
            <v>GRINA</v>
          </cell>
          <cell r="B30020">
            <v>3.2995521999999999E-2</v>
          </cell>
          <cell r="C30020">
            <v>0.79359812600000001</v>
          </cell>
        </row>
        <row r="30021">
          <cell r="A30021" t="str">
            <v>AL360006.1</v>
          </cell>
          <cell r="B30021">
            <v>0.27820465100000003</v>
          </cell>
          <cell r="C30021">
            <v>0.79360577499999996</v>
          </cell>
        </row>
        <row r="30022">
          <cell r="A30022" t="str">
            <v>CCDC70</v>
          </cell>
          <cell r="B30022">
            <v>0.188273421</v>
          </cell>
          <cell r="C30022">
            <v>0.79366677100000005</v>
          </cell>
        </row>
        <row r="30023">
          <cell r="A30023" t="str">
            <v>ITGAD</v>
          </cell>
          <cell r="B30023">
            <v>-7.1511193000000001E-2</v>
          </cell>
          <cell r="C30023">
            <v>0.79370645299999998</v>
          </cell>
        </row>
        <row r="30024">
          <cell r="A30024" t="str">
            <v>ACVR2B-AS1</v>
          </cell>
          <cell r="B30024">
            <v>4.1316586000000002E-2</v>
          </cell>
          <cell r="C30024">
            <v>0.79395317600000004</v>
          </cell>
        </row>
        <row r="30025">
          <cell r="A30025" t="str">
            <v>LINC02288</v>
          </cell>
          <cell r="B30025">
            <v>-6.2387394999999998E-2</v>
          </cell>
          <cell r="C30025">
            <v>0.79395317600000004</v>
          </cell>
        </row>
        <row r="30026">
          <cell r="A30026" t="str">
            <v>GPAT3</v>
          </cell>
          <cell r="B30026">
            <v>6.0148320999999998E-2</v>
          </cell>
          <cell r="C30026">
            <v>0.793969657</v>
          </cell>
        </row>
        <row r="30027">
          <cell r="A30027" t="str">
            <v>AC020743.3</v>
          </cell>
          <cell r="B30027">
            <v>-0.242150264</v>
          </cell>
          <cell r="C30027">
            <v>0.79419458300000001</v>
          </cell>
        </row>
        <row r="30028">
          <cell r="A30028" t="str">
            <v>AL078612.2</v>
          </cell>
          <cell r="B30028">
            <v>0.217576298</v>
          </cell>
          <cell r="C30028">
            <v>0.79441941800000004</v>
          </cell>
        </row>
        <row r="30029">
          <cell r="A30029" t="str">
            <v>AC005888.1</v>
          </cell>
          <cell r="B30029">
            <v>0.31687969300000002</v>
          </cell>
          <cell r="C30029">
            <v>0.79452562900000001</v>
          </cell>
        </row>
        <row r="30030">
          <cell r="A30030" t="str">
            <v>PCDHGB5</v>
          </cell>
          <cell r="B30030">
            <v>-7.3165612000000005E-2</v>
          </cell>
          <cell r="C30030">
            <v>0.79458204600000004</v>
          </cell>
        </row>
        <row r="30031">
          <cell r="A30031" t="str">
            <v>OR2T33</v>
          </cell>
          <cell r="B30031">
            <v>-0.36046608299999999</v>
          </cell>
          <cell r="C30031">
            <v>0.79460982199999997</v>
          </cell>
        </row>
        <row r="30032">
          <cell r="A30032" t="str">
            <v>LINC01489</v>
          </cell>
          <cell r="B30032">
            <v>-0.10663399799999999</v>
          </cell>
          <cell r="C30032">
            <v>0.79472131899999998</v>
          </cell>
        </row>
        <row r="30033">
          <cell r="A30033" t="str">
            <v>CTDSPL2</v>
          </cell>
          <cell r="B30033">
            <v>-2.5654241000000001E-2</v>
          </cell>
          <cell r="C30033">
            <v>0.794742685</v>
          </cell>
        </row>
        <row r="30034">
          <cell r="A30034" t="str">
            <v>BLACE</v>
          </cell>
          <cell r="B30034">
            <v>0.165163474</v>
          </cell>
          <cell r="C30034">
            <v>0.79485532699999994</v>
          </cell>
        </row>
        <row r="30035">
          <cell r="A30035" t="str">
            <v>AC103564.1</v>
          </cell>
          <cell r="B30035">
            <v>0.150358137</v>
          </cell>
          <cell r="C30035">
            <v>0.79498779900000005</v>
          </cell>
        </row>
        <row r="30036">
          <cell r="A30036" t="str">
            <v>LINC02354</v>
          </cell>
          <cell r="B30036">
            <v>-7.6426878000000004E-2</v>
          </cell>
          <cell r="C30036">
            <v>0.79498779900000005</v>
          </cell>
        </row>
        <row r="30037">
          <cell r="A30037" t="str">
            <v>AL359317.1</v>
          </cell>
          <cell r="B30037">
            <v>5.953079E-2</v>
          </cell>
          <cell r="C30037">
            <v>0.79498779900000005</v>
          </cell>
        </row>
        <row r="30038">
          <cell r="A30038" t="str">
            <v>Z85996.3</v>
          </cell>
          <cell r="B30038">
            <v>-0.22355043099999999</v>
          </cell>
          <cell r="C30038">
            <v>0.79498779900000005</v>
          </cell>
        </row>
        <row r="30039">
          <cell r="A30039" t="str">
            <v>IGF1R</v>
          </cell>
          <cell r="B30039">
            <v>4.4770407999999998E-2</v>
          </cell>
          <cell r="C30039">
            <v>0.79505667400000002</v>
          </cell>
        </row>
        <row r="30040">
          <cell r="A30040" t="str">
            <v>AL139398.1</v>
          </cell>
          <cell r="B30040">
            <v>-5.4364546999999999E-2</v>
          </cell>
          <cell r="C30040">
            <v>0.79514954800000004</v>
          </cell>
        </row>
        <row r="30041">
          <cell r="A30041" t="str">
            <v>AP000542.3</v>
          </cell>
          <cell r="B30041">
            <v>0.31203957199999999</v>
          </cell>
          <cell r="C30041">
            <v>0.79521420099999995</v>
          </cell>
        </row>
        <row r="30042">
          <cell r="A30042" t="str">
            <v>GAS8</v>
          </cell>
          <cell r="B30042">
            <v>2.9647652E-2</v>
          </cell>
          <cell r="C30042">
            <v>0.79532567799999998</v>
          </cell>
        </row>
        <row r="30043">
          <cell r="A30043" t="str">
            <v>PIK3CD-AS1</v>
          </cell>
          <cell r="B30043">
            <v>8.1012632000000001E-2</v>
          </cell>
          <cell r="C30043">
            <v>0.79532567799999998</v>
          </cell>
        </row>
        <row r="30044">
          <cell r="A30044" t="str">
            <v>TEX33</v>
          </cell>
          <cell r="B30044">
            <v>-0.23963089700000001</v>
          </cell>
          <cell r="C30044">
            <v>0.79532567799999998</v>
          </cell>
        </row>
        <row r="30045">
          <cell r="A30045" t="str">
            <v>AC099563.2</v>
          </cell>
          <cell r="B30045">
            <v>0.396857077</v>
          </cell>
          <cell r="C30045">
            <v>0.79532567799999998</v>
          </cell>
        </row>
        <row r="30046">
          <cell r="A30046" t="str">
            <v>AP001437.2</v>
          </cell>
          <cell r="B30046">
            <v>-8.0649369999999998E-2</v>
          </cell>
          <cell r="C30046">
            <v>0.79532567799999998</v>
          </cell>
        </row>
        <row r="30047">
          <cell r="A30047" t="str">
            <v>RNASEH2B</v>
          </cell>
          <cell r="B30047">
            <v>-2.7562949999999999E-2</v>
          </cell>
          <cell r="C30047">
            <v>0.79536425700000002</v>
          </cell>
        </row>
        <row r="30048">
          <cell r="A30048" t="str">
            <v>AL445471.1</v>
          </cell>
          <cell r="B30048">
            <v>0.16576586600000001</v>
          </cell>
          <cell r="C30048">
            <v>0.79554658599999994</v>
          </cell>
        </row>
        <row r="30049">
          <cell r="A30049" t="str">
            <v>AL359552.1</v>
          </cell>
          <cell r="B30049">
            <v>0.13738587299999999</v>
          </cell>
          <cell r="C30049">
            <v>0.79554658599999994</v>
          </cell>
        </row>
        <row r="30050">
          <cell r="A30050" t="str">
            <v>AC100810.1</v>
          </cell>
          <cell r="B30050">
            <v>3.4736760999999998E-2</v>
          </cell>
          <cell r="C30050">
            <v>0.79555623099999995</v>
          </cell>
        </row>
        <row r="30051">
          <cell r="A30051" t="str">
            <v>AC023813.1</v>
          </cell>
          <cell r="B30051">
            <v>-0.28385270099999999</v>
          </cell>
          <cell r="C30051">
            <v>0.79575464299999998</v>
          </cell>
        </row>
        <row r="30052">
          <cell r="A30052" t="str">
            <v>MIR122HG</v>
          </cell>
          <cell r="B30052">
            <v>0.172774491</v>
          </cell>
          <cell r="C30052">
            <v>0.79600452799999999</v>
          </cell>
        </row>
        <row r="30053">
          <cell r="A30053" t="str">
            <v>TRAPPC2B</v>
          </cell>
          <cell r="B30053">
            <v>3.2587668E-2</v>
          </cell>
          <cell r="C30053">
            <v>0.79606614399999998</v>
          </cell>
        </row>
        <row r="30054">
          <cell r="A30054" t="str">
            <v>AL391834.1</v>
          </cell>
          <cell r="B30054">
            <v>-5.3651206E-2</v>
          </cell>
          <cell r="C30054">
            <v>0.79606614399999998</v>
          </cell>
        </row>
        <row r="30055">
          <cell r="A30055" t="str">
            <v>TMPRSS12</v>
          </cell>
          <cell r="B30055">
            <v>9.8458302999999997E-2</v>
          </cell>
          <cell r="C30055">
            <v>0.79609096199999996</v>
          </cell>
        </row>
        <row r="30056">
          <cell r="A30056" t="str">
            <v>AC034102.7</v>
          </cell>
          <cell r="B30056">
            <v>-0.18956213099999999</v>
          </cell>
          <cell r="C30056">
            <v>0.79609096199999996</v>
          </cell>
        </row>
        <row r="30057">
          <cell r="A30057" t="str">
            <v>AL138828.1</v>
          </cell>
          <cell r="B30057">
            <v>9.7529855999999998E-2</v>
          </cell>
          <cell r="C30057">
            <v>0.796395148</v>
          </cell>
        </row>
        <row r="30058">
          <cell r="A30058" t="str">
            <v>AL160006.1</v>
          </cell>
          <cell r="B30058">
            <v>-3.4055859000000001E-2</v>
          </cell>
          <cell r="C30058">
            <v>0.79641008700000004</v>
          </cell>
        </row>
        <row r="30059">
          <cell r="A30059" t="str">
            <v>LINC00469</v>
          </cell>
          <cell r="B30059">
            <v>-8.6791551999999994E-2</v>
          </cell>
          <cell r="C30059">
            <v>0.79676204500000003</v>
          </cell>
        </row>
        <row r="30060">
          <cell r="A30060" t="str">
            <v>AL035443.1</v>
          </cell>
          <cell r="B30060">
            <v>0.31703872799999999</v>
          </cell>
          <cell r="C30060">
            <v>0.79682149800000002</v>
          </cell>
        </row>
        <row r="30061">
          <cell r="A30061" t="str">
            <v>COPRS</v>
          </cell>
          <cell r="B30061">
            <v>-2.9015406000000001E-2</v>
          </cell>
          <cell r="C30061">
            <v>0.79696891299999995</v>
          </cell>
        </row>
        <row r="30062">
          <cell r="A30062" t="str">
            <v>AC004012.1</v>
          </cell>
          <cell r="B30062">
            <v>8.0513052000000002E-2</v>
          </cell>
          <cell r="C30062">
            <v>0.797031292</v>
          </cell>
        </row>
        <row r="30063">
          <cell r="A30063" t="str">
            <v>KCTD17</v>
          </cell>
          <cell r="B30063">
            <v>-3.5648962999999999E-2</v>
          </cell>
          <cell r="C30063">
            <v>0.79725359500000004</v>
          </cell>
        </row>
        <row r="30064">
          <cell r="A30064" t="str">
            <v>IL25</v>
          </cell>
          <cell r="B30064">
            <v>0.156870069</v>
          </cell>
          <cell r="C30064">
            <v>0.79731152999999999</v>
          </cell>
        </row>
        <row r="30065">
          <cell r="A30065" t="str">
            <v>LINC01673</v>
          </cell>
          <cell r="B30065">
            <v>0.39377311999999998</v>
          </cell>
          <cell r="C30065">
            <v>0.79734965599999996</v>
          </cell>
        </row>
        <row r="30066">
          <cell r="A30066" t="str">
            <v>AC067852.3</v>
          </cell>
          <cell r="B30066">
            <v>5.9029753999999997E-2</v>
          </cell>
          <cell r="C30066">
            <v>0.79739932300000005</v>
          </cell>
        </row>
        <row r="30067">
          <cell r="A30067" t="str">
            <v>AL049649.1</v>
          </cell>
          <cell r="B30067">
            <v>-0.15078196399999999</v>
          </cell>
          <cell r="C30067">
            <v>0.79807656699999996</v>
          </cell>
        </row>
        <row r="30068">
          <cell r="A30068" t="str">
            <v>GHRH</v>
          </cell>
          <cell r="B30068">
            <v>-0.207208275</v>
          </cell>
          <cell r="C30068">
            <v>0.79809601200000002</v>
          </cell>
        </row>
        <row r="30069">
          <cell r="A30069" t="str">
            <v>IPO11</v>
          </cell>
          <cell r="B30069">
            <v>-2.5384871999999999E-2</v>
          </cell>
          <cell r="C30069">
            <v>0.79811479500000004</v>
          </cell>
        </row>
        <row r="30070">
          <cell r="A30070" t="str">
            <v>CCDC80</v>
          </cell>
          <cell r="B30070">
            <v>-5.7065158999999997E-2</v>
          </cell>
          <cell r="C30070">
            <v>0.798118051</v>
          </cell>
        </row>
        <row r="30071">
          <cell r="A30071" t="str">
            <v>AC105094.1</v>
          </cell>
          <cell r="B30071">
            <v>0.42805912400000001</v>
          </cell>
          <cell r="C30071">
            <v>0.79813519099999997</v>
          </cell>
        </row>
        <row r="30072">
          <cell r="A30072" t="str">
            <v>C3orf38</v>
          </cell>
          <cell r="B30072">
            <v>-2.7104646E-2</v>
          </cell>
          <cell r="C30072">
            <v>0.79837316599999997</v>
          </cell>
        </row>
        <row r="30073">
          <cell r="A30073" t="str">
            <v>TP53I11</v>
          </cell>
          <cell r="B30073">
            <v>3.6474443000000002E-2</v>
          </cell>
          <cell r="C30073">
            <v>0.79847679299999996</v>
          </cell>
        </row>
        <row r="30074">
          <cell r="A30074" t="str">
            <v>TRIM60</v>
          </cell>
          <cell r="B30074">
            <v>-0.37692207100000003</v>
          </cell>
          <cell r="C30074">
            <v>0.79863979500000004</v>
          </cell>
        </row>
        <row r="30075">
          <cell r="A30075" t="str">
            <v>STAR</v>
          </cell>
          <cell r="B30075">
            <v>-5.6164151000000002E-2</v>
          </cell>
          <cell r="C30075">
            <v>0.79865212500000005</v>
          </cell>
        </row>
        <row r="30076">
          <cell r="A30076" t="str">
            <v>AL583859.1</v>
          </cell>
          <cell r="B30076">
            <v>0.28610376700000001</v>
          </cell>
          <cell r="C30076">
            <v>0.79865628899999996</v>
          </cell>
        </row>
        <row r="30077">
          <cell r="A30077" t="str">
            <v>DDX28</v>
          </cell>
          <cell r="B30077">
            <v>-2.6771410999999998E-2</v>
          </cell>
          <cell r="C30077">
            <v>0.79876305999999997</v>
          </cell>
        </row>
        <row r="30078">
          <cell r="A30078" t="str">
            <v>LINC01545</v>
          </cell>
          <cell r="B30078">
            <v>5.9698948000000002E-2</v>
          </cell>
          <cell r="C30078">
            <v>0.79882169300000005</v>
          </cell>
        </row>
        <row r="30079">
          <cell r="A30079" t="str">
            <v>AL033519.5</v>
          </cell>
          <cell r="B30079">
            <v>0.116780224</v>
          </cell>
          <cell r="C30079">
            <v>0.79919021400000001</v>
          </cell>
        </row>
        <row r="30080">
          <cell r="A30080" t="str">
            <v>HADH</v>
          </cell>
          <cell r="B30080">
            <v>-2.7761929000000001E-2</v>
          </cell>
          <cell r="C30080">
            <v>0.799383289</v>
          </cell>
        </row>
        <row r="30081">
          <cell r="A30081" t="str">
            <v>GLP1R</v>
          </cell>
          <cell r="B30081">
            <v>-9.5133907000000004E-2</v>
          </cell>
          <cell r="C30081">
            <v>0.79950326599999999</v>
          </cell>
        </row>
        <row r="30082">
          <cell r="A30082" t="str">
            <v>AC055720.3</v>
          </cell>
          <cell r="B30082">
            <v>-0.174917135</v>
          </cell>
          <cell r="C30082">
            <v>0.79952667899999996</v>
          </cell>
        </row>
        <row r="30083">
          <cell r="A30083" t="str">
            <v>DBNL</v>
          </cell>
          <cell r="B30083">
            <v>-2.1949909E-2</v>
          </cell>
          <cell r="C30083">
            <v>0.80008833199999996</v>
          </cell>
        </row>
        <row r="30084">
          <cell r="A30084" t="str">
            <v>AC096588.1</v>
          </cell>
          <cell r="B30084">
            <v>0.27575045500000001</v>
          </cell>
          <cell r="C30084">
            <v>0.80011032599999998</v>
          </cell>
        </row>
        <row r="30085">
          <cell r="A30085" t="str">
            <v>ZNF302</v>
          </cell>
          <cell r="B30085">
            <v>-2.7488439999999999E-2</v>
          </cell>
          <cell r="C30085">
            <v>0.80033893599999995</v>
          </cell>
        </row>
        <row r="30086">
          <cell r="A30086" t="str">
            <v>LINC00298</v>
          </cell>
          <cell r="B30086">
            <v>-9.2517180000000004E-2</v>
          </cell>
          <cell r="C30086">
            <v>0.800342954</v>
          </cell>
        </row>
        <row r="30087">
          <cell r="A30087" t="str">
            <v>DNASE1L1</v>
          </cell>
          <cell r="B30087">
            <v>2.9118168999999999E-2</v>
          </cell>
          <cell r="C30087">
            <v>0.80040551599999998</v>
          </cell>
        </row>
        <row r="30088">
          <cell r="A30088" t="str">
            <v>ACTR10</v>
          </cell>
          <cell r="B30088">
            <v>-2.2249772000000001E-2</v>
          </cell>
          <cell r="C30088">
            <v>0.80063710099999996</v>
          </cell>
        </row>
        <row r="30089">
          <cell r="A30089" t="str">
            <v>AC026353.1</v>
          </cell>
          <cell r="B30089">
            <v>0.230485368</v>
          </cell>
          <cell r="C30089">
            <v>0.80065671299999996</v>
          </cell>
        </row>
        <row r="30090">
          <cell r="A30090" t="str">
            <v>HSD17B3</v>
          </cell>
          <cell r="B30090">
            <v>-0.17323116799999999</v>
          </cell>
          <cell r="C30090">
            <v>0.80066796699999998</v>
          </cell>
        </row>
        <row r="30091">
          <cell r="A30091" t="str">
            <v>TCEAL8</v>
          </cell>
          <cell r="B30091">
            <v>2.7720686000000001E-2</v>
          </cell>
          <cell r="C30091">
            <v>0.80066796699999998</v>
          </cell>
        </row>
        <row r="30092">
          <cell r="A30092" t="str">
            <v>GLRA4</v>
          </cell>
          <cell r="B30092">
            <v>0.11056031199999999</v>
          </cell>
          <cell r="C30092">
            <v>0.80066796699999998</v>
          </cell>
        </row>
        <row r="30093">
          <cell r="A30093" t="str">
            <v>AC134772.1</v>
          </cell>
          <cell r="B30093">
            <v>-0.111630699</v>
          </cell>
          <cell r="C30093">
            <v>0.80066796699999998</v>
          </cell>
        </row>
        <row r="30094">
          <cell r="A30094" t="str">
            <v>AF123462.1</v>
          </cell>
          <cell r="B30094">
            <v>-0.13445828700000001</v>
          </cell>
          <cell r="C30094">
            <v>0.80066796699999998</v>
          </cell>
        </row>
        <row r="30095">
          <cell r="A30095" t="str">
            <v>AC138305.2</v>
          </cell>
          <cell r="B30095">
            <v>0.281535274</v>
          </cell>
          <cell r="C30095">
            <v>0.80066796699999998</v>
          </cell>
        </row>
        <row r="30096">
          <cell r="A30096" t="str">
            <v>AC037450.1</v>
          </cell>
          <cell r="B30096">
            <v>0.26628167400000002</v>
          </cell>
          <cell r="C30096">
            <v>0.80073345900000004</v>
          </cell>
        </row>
        <row r="30097">
          <cell r="A30097" t="str">
            <v>AC051618.1</v>
          </cell>
          <cell r="B30097">
            <v>-0.45719827200000002</v>
          </cell>
          <cell r="C30097">
            <v>0.80097173399999999</v>
          </cell>
        </row>
        <row r="30098">
          <cell r="A30098" t="str">
            <v>AL354702.1</v>
          </cell>
          <cell r="B30098">
            <v>0.245865104</v>
          </cell>
          <cell r="C30098">
            <v>0.80097173399999999</v>
          </cell>
        </row>
        <row r="30099">
          <cell r="A30099" t="str">
            <v>AL645944.2</v>
          </cell>
          <cell r="B30099">
            <v>0.24169502000000001</v>
          </cell>
          <cell r="C30099">
            <v>0.80102249000000003</v>
          </cell>
        </row>
        <row r="30100">
          <cell r="A30100" t="str">
            <v>RBBP9</v>
          </cell>
          <cell r="B30100">
            <v>-2.7674995000000001E-2</v>
          </cell>
          <cell r="C30100">
            <v>0.801112292</v>
          </cell>
        </row>
        <row r="30101">
          <cell r="A30101" t="str">
            <v>LINC02502</v>
          </cell>
          <cell r="B30101">
            <v>-0.249695847</v>
          </cell>
          <cell r="C30101">
            <v>0.801387446</v>
          </cell>
        </row>
        <row r="30102">
          <cell r="A30102" t="str">
            <v>AL160237.1</v>
          </cell>
          <cell r="B30102">
            <v>0.241493865</v>
          </cell>
          <cell r="C30102">
            <v>0.801387446</v>
          </cell>
        </row>
        <row r="30103">
          <cell r="A30103" t="str">
            <v>EPC2</v>
          </cell>
          <cell r="B30103">
            <v>2.0900261999999999E-2</v>
          </cell>
          <cell r="C30103">
            <v>0.80147611100000005</v>
          </cell>
        </row>
        <row r="30104">
          <cell r="A30104" t="str">
            <v>AL132671.1</v>
          </cell>
          <cell r="B30104">
            <v>0.30794282499999998</v>
          </cell>
          <cell r="C30104">
            <v>0.80147611100000005</v>
          </cell>
        </row>
        <row r="30105">
          <cell r="A30105" t="str">
            <v>TFIP11</v>
          </cell>
          <cell r="B30105">
            <v>-2.0532660000000001E-2</v>
          </cell>
          <cell r="C30105">
            <v>0.80166480900000003</v>
          </cell>
        </row>
        <row r="30106">
          <cell r="A30106" t="str">
            <v>AC008885.2</v>
          </cell>
          <cell r="B30106">
            <v>0.50290205899999996</v>
          </cell>
          <cell r="C30106">
            <v>0.80179844499999997</v>
          </cell>
        </row>
        <row r="30107">
          <cell r="A30107" t="str">
            <v>SMIM11B</v>
          </cell>
          <cell r="B30107">
            <v>-0.11555834500000001</v>
          </cell>
          <cell r="C30107">
            <v>0.801833032</v>
          </cell>
        </row>
        <row r="30108">
          <cell r="A30108" t="str">
            <v>MT-ND2</v>
          </cell>
          <cell r="B30108">
            <v>-5.1346120000000002E-2</v>
          </cell>
          <cell r="C30108">
            <v>0.80184451400000001</v>
          </cell>
        </row>
        <row r="30109">
          <cell r="A30109" t="str">
            <v>CCL5</v>
          </cell>
          <cell r="B30109">
            <v>-5.9382347000000002E-2</v>
          </cell>
          <cell r="C30109">
            <v>0.80184451400000001</v>
          </cell>
        </row>
        <row r="30110">
          <cell r="A30110" t="str">
            <v>PADI6</v>
          </cell>
          <cell r="B30110">
            <v>-0.12301653799999999</v>
          </cell>
          <cell r="C30110">
            <v>0.80184451400000001</v>
          </cell>
        </row>
        <row r="30111">
          <cell r="A30111" t="str">
            <v>AC087392.4</v>
          </cell>
          <cell r="B30111">
            <v>-6.6528077000000005E-2</v>
          </cell>
          <cell r="C30111">
            <v>0.801935658</v>
          </cell>
        </row>
        <row r="30112">
          <cell r="A30112" t="str">
            <v>OR5B21</v>
          </cell>
          <cell r="B30112">
            <v>-0.18278918899999999</v>
          </cell>
          <cell r="C30112">
            <v>0.80205784899999999</v>
          </cell>
        </row>
        <row r="30113">
          <cell r="A30113" t="str">
            <v>AL450322.2</v>
          </cell>
          <cell r="B30113">
            <v>0.109055632</v>
          </cell>
          <cell r="C30113">
            <v>0.80205784899999999</v>
          </cell>
        </row>
        <row r="30114">
          <cell r="A30114" t="str">
            <v>AC117435.1</v>
          </cell>
          <cell r="B30114">
            <v>0.45191692900000002</v>
          </cell>
          <cell r="C30114">
            <v>0.80225219199999998</v>
          </cell>
        </row>
        <row r="30115">
          <cell r="A30115" t="str">
            <v>AL133240.2</v>
          </cell>
          <cell r="B30115">
            <v>-0.251255055</v>
          </cell>
          <cell r="C30115">
            <v>0.80238568600000004</v>
          </cell>
        </row>
        <row r="30116">
          <cell r="A30116" t="str">
            <v>MIR3936HG</v>
          </cell>
          <cell r="B30116">
            <v>4.1933011999999999E-2</v>
          </cell>
          <cell r="C30116">
            <v>0.80249161599999996</v>
          </cell>
        </row>
        <row r="30117">
          <cell r="A30117" t="str">
            <v>AC078962.2</v>
          </cell>
          <cell r="B30117">
            <v>-0.246033631</v>
          </cell>
          <cell r="C30117">
            <v>0.80249161599999996</v>
          </cell>
        </row>
        <row r="30118">
          <cell r="A30118" t="str">
            <v>RECQL</v>
          </cell>
          <cell r="B30118">
            <v>3.5548982E-2</v>
          </cell>
          <cell r="C30118">
            <v>0.80260020899999995</v>
          </cell>
        </row>
        <row r="30119">
          <cell r="A30119" t="str">
            <v>POTEH</v>
          </cell>
          <cell r="B30119">
            <v>0.36237344900000001</v>
          </cell>
          <cell r="C30119">
            <v>0.80275525599999997</v>
          </cell>
        </row>
        <row r="30120">
          <cell r="A30120" t="str">
            <v>LINC00545</v>
          </cell>
          <cell r="B30120">
            <v>-0.128522425</v>
          </cell>
          <cell r="C30120">
            <v>0.802832875</v>
          </cell>
        </row>
        <row r="30121">
          <cell r="A30121" t="str">
            <v>AC104985.1</v>
          </cell>
          <cell r="B30121">
            <v>0.28460301500000001</v>
          </cell>
          <cell r="C30121">
            <v>0.80288393999999996</v>
          </cell>
        </row>
        <row r="30122">
          <cell r="A30122" t="str">
            <v>AC097381.2</v>
          </cell>
          <cell r="B30122">
            <v>0.24789219300000001</v>
          </cell>
          <cell r="C30122">
            <v>0.80296762700000002</v>
          </cell>
        </row>
        <row r="30123">
          <cell r="A30123" t="str">
            <v>AC011379.1</v>
          </cell>
          <cell r="B30123">
            <v>0.109036328</v>
          </cell>
          <cell r="C30123">
            <v>0.80298506599999997</v>
          </cell>
        </row>
        <row r="30124">
          <cell r="A30124" t="str">
            <v>AC073591.1</v>
          </cell>
          <cell r="B30124">
            <v>0.472034379</v>
          </cell>
          <cell r="C30124">
            <v>0.80298587600000004</v>
          </cell>
        </row>
        <row r="30125">
          <cell r="A30125" t="str">
            <v>AL136376.1</v>
          </cell>
          <cell r="B30125">
            <v>-0.229839234</v>
          </cell>
          <cell r="C30125">
            <v>0.80304572600000002</v>
          </cell>
        </row>
        <row r="30126">
          <cell r="A30126" t="str">
            <v>FBXW8</v>
          </cell>
          <cell r="B30126">
            <v>2.2010082E-2</v>
          </cell>
          <cell r="C30126">
            <v>0.80309100099999997</v>
          </cell>
        </row>
        <row r="30127">
          <cell r="A30127" t="str">
            <v>PCM1</v>
          </cell>
          <cell r="B30127">
            <v>-3.4823419000000001E-2</v>
          </cell>
          <cell r="C30127">
            <v>0.80313056100000002</v>
          </cell>
        </row>
        <row r="30128">
          <cell r="A30128" t="str">
            <v>AL513548.1</v>
          </cell>
          <cell r="B30128">
            <v>0.232601109</v>
          </cell>
          <cell r="C30128">
            <v>0.80315052099999995</v>
          </cell>
        </row>
        <row r="30129">
          <cell r="A30129" t="str">
            <v>YIPF7</v>
          </cell>
          <cell r="B30129">
            <v>9.2095199000000003E-2</v>
          </cell>
          <cell r="C30129">
            <v>0.80322581100000001</v>
          </cell>
        </row>
        <row r="30130">
          <cell r="A30130" t="str">
            <v>AC010551.1</v>
          </cell>
          <cell r="B30130">
            <v>0.33896006899999997</v>
          </cell>
          <cell r="C30130">
            <v>0.80326425400000001</v>
          </cell>
        </row>
        <row r="30131">
          <cell r="A30131" t="str">
            <v>AL353730.1</v>
          </cell>
          <cell r="B30131">
            <v>0.27601425000000002</v>
          </cell>
          <cell r="C30131">
            <v>0.80335186199999997</v>
          </cell>
        </row>
        <row r="30132">
          <cell r="A30132" t="str">
            <v>AC068931.1</v>
          </cell>
          <cell r="B30132">
            <v>0.43496742900000002</v>
          </cell>
          <cell r="C30132">
            <v>0.80335560900000003</v>
          </cell>
        </row>
        <row r="30133">
          <cell r="A30133" t="str">
            <v>AC145625.2</v>
          </cell>
          <cell r="B30133">
            <v>-0.207311517</v>
          </cell>
          <cell r="C30133">
            <v>0.80335560900000003</v>
          </cell>
        </row>
        <row r="30134">
          <cell r="A30134" t="str">
            <v>MAGEB10</v>
          </cell>
          <cell r="B30134">
            <v>0.34543006799999998</v>
          </cell>
          <cell r="C30134">
            <v>0.80337961000000002</v>
          </cell>
        </row>
        <row r="30135">
          <cell r="A30135" t="str">
            <v>ANP32A</v>
          </cell>
          <cell r="B30135">
            <v>2.0659177000000001E-2</v>
          </cell>
          <cell r="C30135">
            <v>0.803389405</v>
          </cell>
        </row>
        <row r="30136">
          <cell r="A30136" t="str">
            <v>AC087501.3</v>
          </cell>
          <cell r="B30136">
            <v>-0.18588516199999999</v>
          </cell>
          <cell r="C30136">
            <v>0.803389405</v>
          </cell>
        </row>
        <row r="30137">
          <cell r="A30137" t="str">
            <v>AC108752.1</v>
          </cell>
          <cell r="B30137">
            <v>-0.35020808599999997</v>
          </cell>
          <cell r="C30137">
            <v>0.80348128100000005</v>
          </cell>
        </row>
        <row r="30138">
          <cell r="A30138" t="str">
            <v>AP000233.1</v>
          </cell>
          <cell r="B30138">
            <v>0.33110361500000002</v>
          </cell>
          <cell r="C30138">
            <v>0.80354179199999998</v>
          </cell>
        </row>
        <row r="30139">
          <cell r="A30139" t="str">
            <v>CSN1S1</v>
          </cell>
          <cell r="B30139">
            <v>-0.22081661899999999</v>
          </cell>
          <cell r="C30139">
            <v>0.80364592599999995</v>
          </cell>
        </row>
        <row r="30140">
          <cell r="A30140" t="str">
            <v>XKR5</v>
          </cell>
          <cell r="B30140">
            <v>8.8007332999999993E-2</v>
          </cell>
          <cell r="C30140">
            <v>0.80364592599999995</v>
          </cell>
        </row>
        <row r="30141">
          <cell r="A30141" t="str">
            <v>S100A1</v>
          </cell>
          <cell r="B30141">
            <v>6.0505047999999999E-2</v>
          </cell>
          <cell r="C30141">
            <v>0.80369835499999998</v>
          </cell>
        </row>
        <row r="30142">
          <cell r="A30142" t="str">
            <v>BBS9</v>
          </cell>
          <cell r="B30142">
            <v>2.8651438000000001E-2</v>
          </cell>
          <cell r="C30142">
            <v>0.80374873700000005</v>
          </cell>
        </row>
        <row r="30143">
          <cell r="A30143" t="str">
            <v>PPP2R3C</v>
          </cell>
          <cell r="B30143">
            <v>-3.1498428000000002E-2</v>
          </cell>
          <cell r="C30143">
            <v>0.80377873600000005</v>
          </cell>
        </row>
        <row r="30144">
          <cell r="A30144" t="str">
            <v>AC133552.5</v>
          </cell>
          <cell r="B30144">
            <v>-4.9271611999999999E-2</v>
          </cell>
          <cell r="C30144">
            <v>0.80377873600000005</v>
          </cell>
        </row>
        <row r="30145">
          <cell r="A30145" t="str">
            <v>AC009242.1</v>
          </cell>
          <cell r="B30145">
            <v>7.5984251000000003E-2</v>
          </cell>
          <cell r="C30145">
            <v>0.80377873600000005</v>
          </cell>
        </row>
        <row r="30146">
          <cell r="A30146" t="str">
            <v>COL23A1</v>
          </cell>
          <cell r="B30146">
            <v>-6.0480559000000003E-2</v>
          </cell>
          <cell r="C30146">
            <v>0.80387942599999995</v>
          </cell>
        </row>
        <row r="30147">
          <cell r="A30147" t="str">
            <v>AC012414.2</v>
          </cell>
          <cell r="B30147">
            <v>-0.42179039499999998</v>
          </cell>
          <cell r="C30147">
            <v>0.80387942599999995</v>
          </cell>
        </row>
        <row r="30148">
          <cell r="A30148" t="str">
            <v>TAS2R40</v>
          </cell>
          <cell r="B30148">
            <v>0.180202257</v>
          </cell>
          <cell r="C30148">
            <v>0.80396512399999998</v>
          </cell>
        </row>
        <row r="30149">
          <cell r="A30149" t="str">
            <v>LINC00885</v>
          </cell>
          <cell r="B30149">
            <v>-7.2090707000000004E-2</v>
          </cell>
          <cell r="C30149">
            <v>0.80396512399999998</v>
          </cell>
        </row>
        <row r="30150">
          <cell r="A30150" t="str">
            <v>PCDHGA10</v>
          </cell>
          <cell r="B30150">
            <v>6.1966741999999998E-2</v>
          </cell>
          <cell r="C30150">
            <v>0.80401563700000001</v>
          </cell>
        </row>
        <row r="30151">
          <cell r="A30151" t="str">
            <v>AC243967.3</v>
          </cell>
          <cell r="B30151">
            <v>0.14940103099999999</v>
          </cell>
          <cell r="C30151">
            <v>0.80409033399999996</v>
          </cell>
        </row>
        <row r="30152">
          <cell r="A30152" t="str">
            <v>AP000317.1</v>
          </cell>
          <cell r="B30152">
            <v>-7.2817302E-2</v>
          </cell>
          <cell r="C30152">
            <v>0.80426060700000002</v>
          </cell>
        </row>
        <row r="30153">
          <cell r="A30153" t="str">
            <v>CXorf65</v>
          </cell>
          <cell r="B30153">
            <v>0.13068732</v>
          </cell>
          <cell r="C30153">
            <v>0.80426863100000001</v>
          </cell>
        </row>
        <row r="30154">
          <cell r="A30154" t="str">
            <v>TESK1</v>
          </cell>
          <cell r="B30154">
            <v>2.5870569E-2</v>
          </cell>
          <cell r="C30154">
            <v>0.80437753199999995</v>
          </cell>
        </row>
        <row r="30155">
          <cell r="A30155" t="str">
            <v>LPCAT1</v>
          </cell>
          <cell r="B30155">
            <v>-5.3206822000000001E-2</v>
          </cell>
          <cell r="C30155">
            <v>0.80460785199999996</v>
          </cell>
        </row>
        <row r="30156">
          <cell r="A30156" t="str">
            <v>ACOT4</v>
          </cell>
          <cell r="B30156">
            <v>-3.9880777999999999E-2</v>
          </cell>
          <cell r="C30156">
            <v>0.80460785199999996</v>
          </cell>
        </row>
        <row r="30157">
          <cell r="A30157" t="str">
            <v>NSMCE4A</v>
          </cell>
          <cell r="B30157">
            <v>2.4292709999999999E-2</v>
          </cell>
          <cell r="C30157">
            <v>0.80468691400000003</v>
          </cell>
        </row>
        <row r="30158">
          <cell r="A30158" t="str">
            <v>RPS9</v>
          </cell>
          <cell r="B30158">
            <v>3.7498090999999997E-2</v>
          </cell>
          <cell r="C30158">
            <v>0.80468691400000003</v>
          </cell>
        </row>
        <row r="30159">
          <cell r="A30159" t="str">
            <v>GPX6</v>
          </cell>
          <cell r="B30159">
            <v>0.36042088500000002</v>
          </cell>
          <cell r="C30159">
            <v>0.80473831900000004</v>
          </cell>
        </row>
        <row r="30160">
          <cell r="A30160" t="str">
            <v>AC002074.2</v>
          </cell>
          <cell r="B30160">
            <v>0.3500954</v>
          </cell>
          <cell r="C30160">
            <v>0.80474868499999996</v>
          </cell>
        </row>
        <row r="30161">
          <cell r="A30161" t="str">
            <v>MCRIP1</v>
          </cell>
          <cell r="B30161">
            <v>3.4644621E-2</v>
          </cell>
          <cell r="C30161">
            <v>0.80480714099999995</v>
          </cell>
        </row>
        <row r="30162">
          <cell r="A30162" t="str">
            <v>OSBPL9</v>
          </cell>
          <cell r="B30162">
            <v>-2.1046619999999999E-2</v>
          </cell>
          <cell r="C30162">
            <v>0.80503497099999999</v>
          </cell>
        </row>
        <row r="30163">
          <cell r="A30163" t="str">
            <v>MIR325HG</v>
          </cell>
          <cell r="B30163">
            <v>0.10572997000000001</v>
          </cell>
          <cell r="C30163">
            <v>0.80504241200000004</v>
          </cell>
        </row>
        <row r="30164">
          <cell r="A30164" t="str">
            <v>SLC2A8</v>
          </cell>
          <cell r="B30164">
            <v>-2.5762354000000001E-2</v>
          </cell>
          <cell r="C30164">
            <v>0.80507471799999997</v>
          </cell>
        </row>
        <row r="30165">
          <cell r="A30165" t="str">
            <v>RUBCN</v>
          </cell>
          <cell r="B30165">
            <v>-2.9422808000000002E-2</v>
          </cell>
          <cell r="C30165">
            <v>0.80507471799999997</v>
          </cell>
        </row>
        <row r="30166">
          <cell r="A30166" t="str">
            <v>AC015878.2</v>
          </cell>
          <cell r="B30166">
            <v>0.28388338699999999</v>
          </cell>
          <cell r="C30166">
            <v>0.80507471799999997</v>
          </cell>
        </row>
        <row r="30167">
          <cell r="A30167" t="str">
            <v>AC023824.4</v>
          </cell>
          <cell r="B30167">
            <v>0.43781129499999999</v>
          </cell>
          <cell r="C30167">
            <v>0.805242652</v>
          </cell>
        </row>
        <row r="30168">
          <cell r="A30168" t="str">
            <v>MYMK</v>
          </cell>
          <cell r="B30168">
            <v>0.11828573000000001</v>
          </cell>
          <cell r="C30168">
            <v>0.80524896999999995</v>
          </cell>
        </row>
        <row r="30169">
          <cell r="A30169" t="str">
            <v>TRIM74</v>
          </cell>
          <cell r="B30169">
            <v>5.8901259999999997E-2</v>
          </cell>
          <cell r="C30169">
            <v>0.80535267399999999</v>
          </cell>
        </row>
        <row r="30170">
          <cell r="A30170" t="str">
            <v>C12orf57</v>
          </cell>
          <cell r="B30170">
            <v>4.2211656E-2</v>
          </cell>
          <cell r="C30170">
            <v>0.80538863299999996</v>
          </cell>
        </row>
        <row r="30171">
          <cell r="A30171" t="str">
            <v>KRTAP3-3</v>
          </cell>
          <cell r="B30171">
            <v>0.40505459700000002</v>
          </cell>
          <cell r="C30171">
            <v>0.80548836300000004</v>
          </cell>
        </row>
        <row r="30172">
          <cell r="A30172" t="str">
            <v>AL591684.2</v>
          </cell>
          <cell r="B30172">
            <v>7.5269048000000005E-2</v>
          </cell>
          <cell r="C30172">
            <v>0.80556607999999996</v>
          </cell>
        </row>
        <row r="30173">
          <cell r="A30173" t="str">
            <v>LINC02172</v>
          </cell>
          <cell r="B30173">
            <v>-7.7118120999999998E-2</v>
          </cell>
          <cell r="C30173">
            <v>0.805679331</v>
          </cell>
        </row>
        <row r="30174">
          <cell r="A30174" t="str">
            <v>AP003785.1</v>
          </cell>
          <cell r="B30174">
            <v>0.31217833900000003</v>
          </cell>
          <cell r="C30174">
            <v>0.805679331</v>
          </cell>
        </row>
        <row r="30175">
          <cell r="A30175" t="str">
            <v>BCL2L13</v>
          </cell>
          <cell r="B30175">
            <v>-2.0696987E-2</v>
          </cell>
          <cell r="C30175">
            <v>0.80577222400000004</v>
          </cell>
        </row>
        <row r="30176">
          <cell r="A30176" t="str">
            <v>OXER1</v>
          </cell>
          <cell r="B30176">
            <v>5.0705574000000003E-2</v>
          </cell>
          <cell r="C30176">
            <v>0.80578548000000005</v>
          </cell>
        </row>
        <row r="30177">
          <cell r="A30177" t="str">
            <v>MYO15B</v>
          </cell>
          <cell r="B30177">
            <v>5.4840226999999998E-2</v>
          </cell>
          <cell r="C30177">
            <v>0.80578548000000005</v>
          </cell>
        </row>
        <row r="30178">
          <cell r="A30178" t="str">
            <v>AL592146.2</v>
          </cell>
          <cell r="B30178">
            <v>-8.6553252999999997E-2</v>
          </cell>
          <cell r="C30178">
            <v>0.80585185100000001</v>
          </cell>
        </row>
        <row r="30179">
          <cell r="A30179" t="str">
            <v>AL356740.1</v>
          </cell>
          <cell r="B30179">
            <v>6.6338470999999996E-2</v>
          </cell>
          <cell r="C30179">
            <v>0.80594342299999999</v>
          </cell>
        </row>
        <row r="30180">
          <cell r="A30180" t="str">
            <v>C11orf42</v>
          </cell>
          <cell r="B30180">
            <v>-6.3990472000000007E-2</v>
          </cell>
          <cell r="C30180">
            <v>0.80601416299999995</v>
          </cell>
        </row>
        <row r="30181">
          <cell r="A30181" t="str">
            <v>AC127520.1</v>
          </cell>
          <cell r="B30181">
            <v>0.207979528</v>
          </cell>
          <cell r="C30181">
            <v>0.80605527899999996</v>
          </cell>
        </row>
        <row r="30182">
          <cell r="A30182" t="str">
            <v>ADD2</v>
          </cell>
          <cell r="B30182">
            <v>-7.7525205999999999E-2</v>
          </cell>
          <cell r="C30182">
            <v>0.80610082599999999</v>
          </cell>
        </row>
        <row r="30183">
          <cell r="A30183" t="str">
            <v>AL049812.2</v>
          </cell>
          <cell r="B30183">
            <v>0.28479165400000001</v>
          </cell>
          <cell r="C30183">
            <v>0.80610082599999999</v>
          </cell>
        </row>
        <row r="30184">
          <cell r="A30184" t="str">
            <v>GRM7</v>
          </cell>
          <cell r="B30184">
            <v>0.10384945</v>
          </cell>
          <cell r="C30184">
            <v>0.80621523699999997</v>
          </cell>
        </row>
        <row r="30185">
          <cell r="A30185" t="str">
            <v>PRR27</v>
          </cell>
          <cell r="B30185">
            <v>0.34585511499999999</v>
          </cell>
          <cell r="C30185">
            <v>0.806282426</v>
          </cell>
        </row>
        <row r="30186">
          <cell r="A30186" t="str">
            <v>AL445433.2</v>
          </cell>
          <cell r="B30186">
            <v>-0.27676453000000001</v>
          </cell>
          <cell r="C30186">
            <v>0.806282426</v>
          </cell>
        </row>
        <row r="30187">
          <cell r="A30187" t="str">
            <v>LINC01486</v>
          </cell>
          <cell r="B30187">
            <v>-0.26315930999999998</v>
          </cell>
          <cell r="C30187">
            <v>0.806282426</v>
          </cell>
        </row>
        <row r="30188">
          <cell r="A30188" t="str">
            <v>LINC01582</v>
          </cell>
          <cell r="B30188">
            <v>-0.31640776999999998</v>
          </cell>
          <cell r="C30188">
            <v>0.80635272300000005</v>
          </cell>
        </row>
        <row r="30189">
          <cell r="A30189" t="str">
            <v>MARF1</v>
          </cell>
          <cell r="B30189">
            <v>-2.3351187999999998E-2</v>
          </cell>
          <cell r="C30189">
            <v>0.80646007099999995</v>
          </cell>
        </row>
        <row r="30190">
          <cell r="A30190" t="str">
            <v>AC092468.1</v>
          </cell>
          <cell r="B30190">
            <v>-0.18815354100000001</v>
          </cell>
          <cell r="C30190">
            <v>0.80653046500000003</v>
          </cell>
        </row>
        <row r="30191">
          <cell r="A30191" t="str">
            <v>SLC47A2</v>
          </cell>
          <cell r="B30191">
            <v>7.3535027000000003E-2</v>
          </cell>
          <cell r="C30191">
            <v>0.80659356999999998</v>
          </cell>
        </row>
        <row r="30192">
          <cell r="A30192" t="str">
            <v>AC012508.3</v>
          </cell>
          <cell r="B30192">
            <v>0.240772868</v>
          </cell>
          <cell r="C30192">
            <v>0.80667701999999997</v>
          </cell>
        </row>
        <row r="30193">
          <cell r="A30193" t="str">
            <v>AC097501.1</v>
          </cell>
          <cell r="B30193">
            <v>0.31294134400000001</v>
          </cell>
          <cell r="C30193">
            <v>0.80679545500000005</v>
          </cell>
        </row>
        <row r="30194">
          <cell r="A30194" t="str">
            <v>AC004257.1</v>
          </cell>
          <cell r="B30194">
            <v>0.13772544</v>
          </cell>
          <cell r="C30194">
            <v>0.80691349599999995</v>
          </cell>
        </row>
        <row r="30195">
          <cell r="A30195" t="str">
            <v>KCNK15-AS1</v>
          </cell>
          <cell r="B30195">
            <v>7.8117561000000002E-2</v>
          </cell>
          <cell r="C30195">
            <v>0.80717538200000005</v>
          </cell>
        </row>
        <row r="30196">
          <cell r="A30196" t="str">
            <v>ZNF268</v>
          </cell>
          <cell r="B30196">
            <v>-2.4034812999999999E-2</v>
          </cell>
          <cell r="C30196">
            <v>0.80730521200000005</v>
          </cell>
        </row>
        <row r="30197">
          <cell r="A30197" t="str">
            <v>AL390066.2</v>
          </cell>
          <cell r="B30197">
            <v>7.1824017000000004E-2</v>
          </cell>
          <cell r="C30197">
            <v>0.80740213000000005</v>
          </cell>
        </row>
        <row r="30198">
          <cell r="A30198" t="str">
            <v>AL589935.3</v>
          </cell>
          <cell r="B30198">
            <v>-0.31545749699999998</v>
          </cell>
          <cell r="C30198">
            <v>0.807518493</v>
          </cell>
        </row>
        <row r="30199">
          <cell r="A30199" t="str">
            <v>AP002982.2</v>
          </cell>
          <cell r="B30199">
            <v>7.4093031000000004E-2</v>
          </cell>
          <cell r="C30199">
            <v>0.80756435999999998</v>
          </cell>
        </row>
        <row r="30200">
          <cell r="A30200" t="str">
            <v>AC011491.3</v>
          </cell>
          <cell r="B30200">
            <v>0.114086996</v>
          </cell>
          <cell r="C30200">
            <v>0.80759312800000005</v>
          </cell>
        </row>
        <row r="30201">
          <cell r="A30201" t="str">
            <v>Z98259.3</v>
          </cell>
          <cell r="B30201">
            <v>-0.28742140700000002</v>
          </cell>
          <cell r="C30201">
            <v>0.80761713499999999</v>
          </cell>
        </row>
        <row r="30202">
          <cell r="A30202" t="str">
            <v>AADACL3</v>
          </cell>
          <cell r="B30202">
            <v>0.40080071699999997</v>
          </cell>
          <cell r="C30202">
            <v>0.80788751299999995</v>
          </cell>
        </row>
        <row r="30203">
          <cell r="A30203" t="str">
            <v>LINC02024</v>
          </cell>
          <cell r="B30203">
            <v>-0.241770384</v>
          </cell>
          <cell r="C30203">
            <v>0.80789910899999995</v>
          </cell>
        </row>
        <row r="30204">
          <cell r="A30204" t="str">
            <v>SPPL3</v>
          </cell>
          <cell r="B30204">
            <v>1.8985298000000001E-2</v>
          </cell>
          <cell r="C30204">
            <v>0.80803718899999999</v>
          </cell>
        </row>
        <row r="30205">
          <cell r="A30205" t="str">
            <v>AL353600.2</v>
          </cell>
          <cell r="B30205">
            <v>0.131683458</v>
          </cell>
          <cell r="C30205">
            <v>0.80803718899999999</v>
          </cell>
        </row>
        <row r="30206">
          <cell r="A30206" t="str">
            <v>FAIM</v>
          </cell>
          <cell r="B30206">
            <v>-2.3457809E-2</v>
          </cell>
          <cell r="C30206">
            <v>0.80824375900000001</v>
          </cell>
        </row>
        <row r="30207">
          <cell r="A30207" t="str">
            <v>AC018767.3</v>
          </cell>
          <cell r="B30207">
            <v>0.42614048100000002</v>
          </cell>
          <cell r="C30207">
            <v>0.80824375900000001</v>
          </cell>
        </row>
        <row r="30208">
          <cell r="A30208" t="str">
            <v>AL050343.2</v>
          </cell>
          <cell r="B30208">
            <v>5.9172532999999999E-2</v>
          </cell>
          <cell r="C30208">
            <v>0.80856602099999997</v>
          </cell>
        </row>
        <row r="30209">
          <cell r="A30209" t="str">
            <v>C4orf36</v>
          </cell>
          <cell r="B30209">
            <v>6.9795572E-2</v>
          </cell>
          <cell r="C30209">
            <v>0.80860275199999998</v>
          </cell>
        </row>
        <row r="30210">
          <cell r="A30210" t="str">
            <v>AC108210.1</v>
          </cell>
          <cell r="B30210">
            <v>-5.7616650999999998E-2</v>
          </cell>
          <cell r="C30210">
            <v>0.80860275199999998</v>
          </cell>
        </row>
        <row r="30211">
          <cell r="A30211" t="str">
            <v>AC018931.1</v>
          </cell>
          <cell r="B30211">
            <v>0.36282810500000001</v>
          </cell>
          <cell r="C30211">
            <v>0.80860275199999998</v>
          </cell>
        </row>
        <row r="30212">
          <cell r="A30212" t="str">
            <v>TAX1BP3</v>
          </cell>
          <cell r="B30212">
            <v>4.5156363999999997E-2</v>
          </cell>
          <cell r="C30212">
            <v>0.80861149600000004</v>
          </cell>
        </row>
        <row r="30213">
          <cell r="A30213" t="str">
            <v>AP000688.3</v>
          </cell>
          <cell r="B30213">
            <v>-0.27148831899999998</v>
          </cell>
          <cell r="C30213">
            <v>0.80867126199999995</v>
          </cell>
        </row>
        <row r="30214">
          <cell r="A30214" t="str">
            <v>AL691403.1</v>
          </cell>
          <cell r="B30214">
            <v>-0.29319271000000002</v>
          </cell>
          <cell r="C30214">
            <v>0.80888203000000003</v>
          </cell>
        </row>
        <row r="30215">
          <cell r="A30215" t="str">
            <v>ZFP1</v>
          </cell>
          <cell r="B30215">
            <v>2.3619635999999999E-2</v>
          </cell>
          <cell r="C30215">
            <v>0.80910760999999998</v>
          </cell>
        </row>
        <row r="30216">
          <cell r="A30216" t="str">
            <v>AC009396.1</v>
          </cell>
          <cell r="B30216">
            <v>-0.22206045099999999</v>
          </cell>
          <cell r="C30216">
            <v>0.80912952100000002</v>
          </cell>
        </row>
        <row r="30217">
          <cell r="A30217" t="str">
            <v>GOLGA8S</v>
          </cell>
          <cell r="B30217">
            <v>7.2771069999999993E-2</v>
          </cell>
          <cell r="C30217">
            <v>0.80974696999999995</v>
          </cell>
        </row>
        <row r="30218">
          <cell r="A30218" t="str">
            <v>CACNA1C-AS1</v>
          </cell>
          <cell r="B30218">
            <v>6.5653821000000001E-2</v>
          </cell>
          <cell r="C30218">
            <v>0.80996062800000002</v>
          </cell>
        </row>
        <row r="30219">
          <cell r="A30219" t="str">
            <v>NTPCR</v>
          </cell>
          <cell r="B30219">
            <v>2.9631662E-2</v>
          </cell>
          <cell r="C30219">
            <v>0.81016244999999998</v>
          </cell>
        </row>
        <row r="30220">
          <cell r="A30220" t="str">
            <v>LINC02669</v>
          </cell>
          <cell r="B30220">
            <v>5.0830208000000002E-2</v>
          </cell>
          <cell r="C30220">
            <v>0.81028504000000001</v>
          </cell>
        </row>
        <row r="30221">
          <cell r="A30221" t="str">
            <v>AL161891.1</v>
          </cell>
          <cell r="B30221">
            <v>4.4783833000000002E-2</v>
          </cell>
          <cell r="C30221">
            <v>0.81029133499999995</v>
          </cell>
        </row>
        <row r="30222">
          <cell r="A30222" t="str">
            <v>AC099329.1</v>
          </cell>
          <cell r="B30222">
            <v>0.13803210199999999</v>
          </cell>
          <cell r="C30222">
            <v>0.81066128500000001</v>
          </cell>
        </row>
        <row r="30223">
          <cell r="A30223" t="str">
            <v>AL662873.1</v>
          </cell>
          <cell r="B30223">
            <v>-0.122061953</v>
          </cell>
          <cell r="C30223">
            <v>0.81066128500000001</v>
          </cell>
        </row>
        <row r="30224">
          <cell r="A30224" t="str">
            <v>AL137789.2</v>
          </cell>
          <cell r="B30224">
            <v>-0.173437811</v>
          </cell>
          <cell r="C30224">
            <v>0.81070936100000002</v>
          </cell>
        </row>
        <row r="30225">
          <cell r="A30225" t="str">
            <v>CD200R1</v>
          </cell>
          <cell r="B30225">
            <v>4.7476486999999998E-2</v>
          </cell>
          <cell r="C30225">
            <v>0.81085985699999996</v>
          </cell>
        </row>
        <row r="30226">
          <cell r="A30226" t="str">
            <v>AL080316.1</v>
          </cell>
          <cell r="B30226">
            <v>-0.269822065</v>
          </cell>
          <cell r="C30226">
            <v>0.81086003200000001</v>
          </cell>
        </row>
        <row r="30227">
          <cell r="A30227" t="str">
            <v>AC000058.1</v>
          </cell>
          <cell r="B30227">
            <v>0.199698651</v>
          </cell>
          <cell r="C30227">
            <v>0.81088617799999996</v>
          </cell>
        </row>
        <row r="30228">
          <cell r="A30228" t="str">
            <v>AC111197.1</v>
          </cell>
          <cell r="B30228">
            <v>6.2337325999999998E-2</v>
          </cell>
          <cell r="C30228">
            <v>0.810980425</v>
          </cell>
        </row>
        <row r="30229">
          <cell r="A30229" t="str">
            <v>AC005081.1</v>
          </cell>
          <cell r="B30229">
            <v>6.8071205999999995E-2</v>
          </cell>
          <cell r="C30229">
            <v>0.810980425</v>
          </cell>
        </row>
        <row r="30230">
          <cell r="A30230" t="str">
            <v>AL929601.1</v>
          </cell>
          <cell r="B30230">
            <v>0.50564812999999997</v>
          </cell>
          <cell r="C30230">
            <v>0.81100830499999998</v>
          </cell>
        </row>
        <row r="30231">
          <cell r="A30231" t="str">
            <v>AL160313.2</v>
          </cell>
          <cell r="B30231">
            <v>0.205936118</v>
          </cell>
          <cell r="C30231">
            <v>0.81104834299999995</v>
          </cell>
        </row>
        <row r="30232">
          <cell r="A30232" t="str">
            <v>NTM-IT</v>
          </cell>
          <cell r="B30232">
            <v>-0.43595807199999997</v>
          </cell>
          <cell r="C30232">
            <v>0.81123638200000003</v>
          </cell>
        </row>
        <row r="30233">
          <cell r="A30233" t="str">
            <v>SLC9A8</v>
          </cell>
          <cell r="B30233">
            <v>-2.3256302E-2</v>
          </cell>
          <cell r="C30233">
            <v>0.81125486099999999</v>
          </cell>
        </row>
        <row r="30234">
          <cell r="A30234" t="str">
            <v>TBC1D24</v>
          </cell>
          <cell r="B30234">
            <v>-3.6804943E-2</v>
          </cell>
          <cell r="C30234">
            <v>0.81135843699999999</v>
          </cell>
        </row>
        <row r="30235">
          <cell r="A30235" t="str">
            <v>PGRMC2</v>
          </cell>
          <cell r="B30235">
            <v>1.9428266999999999E-2</v>
          </cell>
          <cell r="C30235">
            <v>0.81141115200000002</v>
          </cell>
        </row>
        <row r="30236">
          <cell r="A30236" t="str">
            <v>LINC02420</v>
          </cell>
          <cell r="B30236">
            <v>0.28452161300000001</v>
          </cell>
          <cell r="C30236">
            <v>0.81148550699999999</v>
          </cell>
        </row>
        <row r="30237">
          <cell r="A30237" t="str">
            <v>EPS15L1</v>
          </cell>
          <cell r="B30237">
            <v>1.7610315000000001E-2</v>
          </cell>
          <cell r="C30237">
            <v>0.81162034100000002</v>
          </cell>
        </row>
        <row r="30238">
          <cell r="A30238" t="str">
            <v>AC119677.1</v>
          </cell>
          <cell r="B30238">
            <v>-0.186610216</v>
          </cell>
          <cell r="C30238">
            <v>0.81229895600000002</v>
          </cell>
        </row>
        <row r="30239">
          <cell r="A30239" t="str">
            <v>AC137561.1</v>
          </cell>
          <cell r="B30239">
            <v>5.3000639000000002E-2</v>
          </cell>
          <cell r="C30239">
            <v>0.81239168399999995</v>
          </cell>
        </row>
        <row r="30240">
          <cell r="A30240" t="str">
            <v>AC079612.1</v>
          </cell>
          <cell r="B30240">
            <v>0.20620168999999999</v>
          </cell>
          <cell r="C30240">
            <v>0.81266310799999997</v>
          </cell>
        </row>
        <row r="30241">
          <cell r="A30241" t="str">
            <v>AP003392.1</v>
          </cell>
          <cell r="B30241">
            <v>-4.9506798999999997E-2</v>
          </cell>
          <cell r="C30241">
            <v>0.81266580300000002</v>
          </cell>
        </row>
        <row r="30242">
          <cell r="A30242" t="str">
            <v>KERA</v>
          </cell>
          <cell r="B30242">
            <v>-7.2195973999999996E-2</v>
          </cell>
          <cell r="C30242">
            <v>0.81276115400000004</v>
          </cell>
        </row>
        <row r="30243">
          <cell r="A30243" t="str">
            <v>KLHL26</v>
          </cell>
          <cell r="B30243">
            <v>2.6361815E-2</v>
          </cell>
          <cell r="C30243">
            <v>0.81286491299999997</v>
          </cell>
        </row>
        <row r="30244">
          <cell r="A30244" t="str">
            <v>KRTAP5-11</v>
          </cell>
          <cell r="B30244">
            <v>0.15258524500000001</v>
          </cell>
          <cell r="C30244">
            <v>0.81286491299999997</v>
          </cell>
        </row>
        <row r="30245">
          <cell r="A30245" t="str">
            <v>AC011824.1</v>
          </cell>
          <cell r="B30245">
            <v>-0.22600857699999999</v>
          </cell>
          <cell r="C30245">
            <v>0.81286491299999997</v>
          </cell>
        </row>
        <row r="30246">
          <cell r="A30246" t="str">
            <v>AC090629.1</v>
          </cell>
          <cell r="B30246">
            <v>0.328404009</v>
          </cell>
          <cell r="C30246">
            <v>0.81286491299999997</v>
          </cell>
        </row>
        <row r="30247">
          <cell r="A30247" t="str">
            <v>AGGF1</v>
          </cell>
          <cell r="B30247">
            <v>1.7894645000000001E-2</v>
          </cell>
          <cell r="C30247">
            <v>0.81292122499999997</v>
          </cell>
        </row>
        <row r="30248">
          <cell r="A30248" t="str">
            <v>NAPEPLD</v>
          </cell>
          <cell r="B30248">
            <v>2.6870574000000001E-2</v>
          </cell>
          <cell r="C30248">
            <v>0.81307772899999997</v>
          </cell>
        </row>
        <row r="30249">
          <cell r="A30249" t="str">
            <v>MLXIP</v>
          </cell>
          <cell r="B30249">
            <v>-2.5718596999999999E-2</v>
          </cell>
          <cell r="C30249">
            <v>0.813086949</v>
          </cell>
        </row>
        <row r="30250">
          <cell r="A30250" t="str">
            <v>AC021739.4</v>
          </cell>
          <cell r="B30250">
            <v>-6.1844804000000003E-2</v>
          </cell>
          <cell r="C30250">
            <v>0.81313382499999998</v>
          </cell>
        </row>
        <row r="30251">
          <cell r="A30251" t="str">
            <v>SCUBE1-AS2</v>
          </cell>
          <cell r="B30251">
            <v>0.13780273400000001</v>
          </cell>
          <cell r="C30251">
            <v>0.81354249700000003</v>
          </cell>
        </row>
        <row r="30252">
          <cell r="A30252" t="str">
            <v>ADGRA1-AS1</v>
          </cell>
          <cell r="B30252">
            <v>-0.29270119500000003</v>
          </cell>
          <cell r="C30252">
            <v>0.81354249700000003</v>
          </cell>
        </row>
        <row r="30253">
          <cell r="A30253" t="str">
            <v>CACNA2D1</v>
          </cell>
          <cell r="B30253">
            <v>-5.2998541000000003E-2</v>
          </cell>
          <cell r="C30253">
            <v>0.81364235900000004</v>
          </cell>
        </row>
        <row r="30254">
          <cell r="A30254" t="str">
            <v>AC010884.1</v>
          </cell>
          <cell r="B30254">
            <v>-0.23761849299999999</v>
          </cell>
          <cell r="C30254">
            <v>0.81365947900000002</v>
          </cell>
        </row>
        <row r="30255">
          <cell r="A30255" t="str">
            <v>PLXNC1</v>
          </cell>
          <cell r="B30255">
            <v>-3.8053170999999997E-2</v>
          </cell>
          <cell r="C30255">
            <v>0.81368078799999999</v>
          </cell>
        </row>
        <row r="30256">
          <cell r="A30256" t="str">
            <v>AC104561.3</v>
          </cell>
          <cell r="B30256">
            <v>-0.27135873199999999</v>
          </cell>
          <cell r="C30256">
            <v>0.813694476</v>
          </cell>
        </row>
        <row r="30257">
          <cell r="A30257" t="str">
            <v>PRSS41</v>
          </cell>
          <cell r="B30257">
            <v>0.162910682</v>
          </cell>
          <cell r="C30257">
            <v>0.81371302099999998</v>
          </cell>
        </row>
        <row r="30258">
          <cell r="A30258" t="str">
            <v>BOD1L2</v>
          </cell>
          <cell r="B30258">
            <v>0.33385935799999999</v>
          </cell>
          <cell r="C30258">
            <v>0.81371302099999998</v>
          </cell>
        </row>
        <row r="30259">
          <cell r="A30259" t="str">
            <v>AC243654.1</v>
          </cell>
          <cell r="B30259">
            <v>8.8997150999999997E-2</v>
          </cell>
          <cell r="C30259">
            <v>0.81371302099999998</v>
          </cell>
        </row>
        <row r="30260">
          <cell r="A30260" t="str">
            <v>AC087565.1</v>
          </cell>
          <cell r="B30260">
            <v>0.21375571099999999</v>
          </cell>
          <cell r="C30260">
            <v>0.81386861799999999</v>
          </cell>
        </row>
        <row r="30261">
          <cell r="A30261" t="str">
            <v>JADRR</v>
          </cell>
          <cell r="B30261">
            <v>-0.23827210400000001</v>
          </cell>
          <cell r="C30261">
            <v>0.81391338700000004</v>
          </cell>
        </row>
        <row r="30262">
          <cell r="A30262" t="str">
            <v>AP000289.1</v>
          </cell>
          <cell r="B30262">
            <v>-0.22141633199999999</v>
          </cell>
          <cell r="C30262">
            <v>0.81402522499999996</v>
          </cell>
        </row>
        <row r="30263">
          <cell r="A30263" t="str">
            <v>CLDN25</v>
          </cell>
          <cell r="B30263">
            <v>0.25975653199999998</v>
          </cell>
          <cell r="C30263">
            <v>0.81402522499999996</v>
          </cell>
        </row>
        <row r="30264">
          <cell r="A30264" t="str">
            <v>AC013489.1</v>
          </cell>
          <cell r="B30264">
            <v>0.171673199</v>
          </cell>
          <cell r="C30264">
            <v>0.81411620100000004</v>
          </cell>
        </row>
        <row r="30265">
          <cell r="A30265" t="str">
            <v>AC018563.1</v>
          </cell>
          <cell r="B30265">
            <v>-0.271334452</v>
          </cell>
          <cell r="C30265">
            <v>0.81411620100000004</v>
          </cell>
        </row>
        <row r="30266">
          <cell r="A30266" t="str">
            <v>H2AZ2</v>
          </cell>
          <cell r="B30266">
            <v>1.9663209000000001E-2</v>
          </cell>
          <cell r="C30266">
            <v>0.81413195699999996</v>
          </cell>
        </row>
        <row r="30267">
          <cell r="A30267" t="str">
            <v>AC024084.1</v>
          </cell>
          <cell r="B30267">
            <v>0.118305471</v>
          </cell>
          <cell r="C30267">
            <v>0.81430009699999994</v>
          </cell>
        </row>
        <row r="30268">
          <cell r="A30268" t="str">
            <v>C21orf62-AS1</v>
          </cell>
          <cell r="B30268">
            <v>-4.2810106000000001E-2</v>
          </cell>
          <cell r="C30268">
            <v>0.81431936900000002</v>
          </cell>
        </row>
        <row r="30269">
          <cell r="A30269" t="str">
            <v>AL451069.3</v>
          </cell>
          <cell r="B30269">
            <v>7.2138015999999999E-2</v>
          </cell>
          <cell r="C30269">
            <v>0.81438331500000005</v>
          </cell>
        </row>
        <row r="30270">
          <cell r="A30270" t="str">
            <v>AL645941.2</v>
          </cell>
          <cell r="B30270">
            <v>0.150113996</v>
          </cell>
          <cell r="C30270">
            <v>0.81439508599999999</v>
          </cell>
        </row>
        <row r="30271">
          <cell r="A30271" t="str">
            <v>AL451042.1</v>
          </cell>
          <cell r="B30271">
            <v>5.7063309E-2</v>
          </cell>
          <cell r="C30271">
            <v>0.81455904499999998</v>
          </cell>
        </row>
        <row r="30272">
          <cell r="A30272" t="str">
            <v>OR5B2</v>
          </cell>
          <cell r="B30272">
            <v>0.15776410900000001</v>
          </cell>
          <cell r="C30272">
            <v>0.81462510300000002</v>
          </cell>
        </row>
        <row r="30273">
          <cell r="A30273" t="str">
            <v>FP700111.1</v>
          </cell>
          <cell r="B30273">
            <v>0.264260035</v>
          </cell>
          <cell r="C30273">
            <v>0.81462510300000002</v>
          </cell>
        </row>
        <row r="30274">
          <cell r="A30274" t="str">
            <v>AL133163.2</v>
          </cell>
          <cell r="B30274">
            <v>-0.10905158</v>
          </cell>
          <cell r="C30274">
            <v>0.81462510300000002</v>
          </cell>
        </row>
        <row r="30275">
          <cell r="A30275" t="str">
            <v>SOCS4</v>
          </cell>
          <cell r="B30275">
            <v>2.4671825000000001E-2</v>
          </cell>
          <cell r="C30275">
            <v>0.81472462199999995</v>
          </cell>
        </row>
        <row r="30276">
          <cell r="A30276" t="str">
            <v>HRK</v>
          </cell>
          <cell r="B30276">
            <v>-8.0269076999999994E-2</v>
          </cell>
          <cell r="C30276">
            <v>0.81474522699999996</v>
          </cell>
        </row>
        <row r="30277">
          <cell r="A30277" t="str">
            <v>BACE1-AS</v>
          </cell>
          <cell r="B30277">
            <v>-2.9859508999999999E-2</v>
          </cell>
          <cell r="C30277">
            <v>0.81514881100000003</v>
          </cell>
        </row>
        <row r="30278">
          <cell r="A30278" t="str">
            <v>FCF1</v>
          </cell>
          <cell r="B30278">
            <v>1.7723539E-2</v>
          </cell>
          <cell r="C30278">
            <v>0.81548162999999996</v>
          </cell>
        </row>
        <row r="30279">
          <cell r="A30279" t="str">
            <v>BX640515.1</v>
          </cell>
          <cell r="B30279">
            <v>0.277541125</v>
          </cell>
          <cell r="C30279">
            <v>0.81548162999999996</v>
          </cell>
        </row>
        <row r="30280">
          <cell r="A30280" t="str">
            <v>AL392048.1</v>
          </cell>
          <cell r="B30280">
            <v>-9.8619430999999994E-2</v>
          </cell>
          <cell r="C30280">
            <v>0.81548162999999996</v>
          </cell>
        </row>
        <row r="30281">
          <cell r="A30281" t="str">
            <v>AC021678.2</v>
          </cell>
          <cell r="B30281">
            <v>8.8830509000000002E-2</v>
          </cell>
          <cell r="C30281">
            <v>0.81557055899999997</v>
          </cell>
        </row>
        <row r="30282">
          <cell r="A30282" t="str">
            <v>AC080068.1</v>
          </cell>
          <cell r="B30282">
            <v>0.25771701299999999</v>
          </cell>
          <cell r="C30282">
            <v>0.81583104100000003</v>
          </cell>
        </row>
        <row r="30283">
          <cell r="A30283" t="str">
            <v>MAP2K1</v>
          </cell>
          <cell r="B30283">
            <v>-2.2252728999999999E-2</v>
          </cell>
          <cell r="C30283">
            <v>0.81587774999999996</v>
          </cell>
        </row>
        <row r="30284">
          <cell r="A30284" t="str">
            <v>AP001496.2</v>
          </cell>
          <cell r="B30284">
            <v>-8.0792296E-2</v>
          </cell>
          <cell r="C30284">
            <v>0.81589111999999997</v>
          </cell>
        </row>
        <row r="30285">
          <cell r="A30285" t="str">
            <v>OR1D2</v>
          </cell>
          <cell r="B30285">
            <v>0.27871155600000003</v>
          </cell>
          <cell r="C30285">
            <v>0.81590606300000001</v>
          </cell>
        </row>
        <row r="30286">
          <cell r="A30286" t="str">
            <v>SCML4</v>
          </cell>
          <cell r="B30286">
            <v>5.7115659999999999E-2</v>
          </cell>
          <cell r="C30286">
            <v>0.81594989200000001</v>
          </cell>
        </row>
        <row r="30287">
          <cell r="A30287" t="str">
            <v>SRSF7</v>
          </cell>
          <cell r="B30287">
            <v>-1.7521459E-2</v>
          </cell>
          <cell r="C30287">
            <v>0.81622167400000001</v>
          </cell>
        </row>
        <row r="30288">
          <cell r="A30288" t="str">
            <v>AC087277.1</v>
          </cell>
          <cell r="B30288">
            <v>0.37028239200000002</v>
          </cell>
          <cell r="C30288">
            <v>0.816277319</v>
          </cell>
        </row>
        <row r="30289">
          <cell r="A30289" t="str">
            <v>FXN</v>
          </cell>
          <cell r="B30289">
            <v>-2.1152905E-2</v>
          </cell>
          <cell r="C30289">
            <v>0.81629805799999999</v>
          </cell>
        </row>
        <row r="30290">
          <cell r="A30290" t="str">
            <v>AC073050.1</v>
          </cell>
          <cell r="B30290">
            <v>-0.20310632000000001</v>
          </cell>
          <cell r="C30290">
            <v>0.81629805799999999</v>
          </cell>
        </row>
        <row r="30291">
          <cell r="A30291" t="str">
            <v>TRIM75P</v>
          </cell>
          <cell r="B30291">
            <v>-0.128597128</v>
          </cell>
          <cell r="C30291">
            <v>0.81629805799999999</v>
          </cell>
        </row>
        <row r="30292">
          <cell r="A30292" t="str">
            <v>AC114798.1</v>
          </cell>
          <cell r="B30292">
            <v>0.16243950400000001</v>
          </cell>
          <cell r="C30292">
            <v>0.81629805799999999</v>
          </cell>
        </row>
        <row r="30293">
          <cell r="A30293" t="str">
            <v>LEXM</v>
          </cell>
          <cell r="B30293">
            <v>5.2699557000000001E-2</v>
          </cell>
          <cell r="C30293">
            <v>0.81653528399999997</v>
          </cell>
        </row>
        <row r="30294">
          <cell r="A30294" t="str">
            <v>AC091153.4</v>
          </cell>
          <cell r="B30294">
            <v>0.12898407100000001</v>
          </cell>
          <cell r="C30294">
            <v>0.81662389999999996</v>
          </cell>
        </row>
        <row r="30295">
          <cell r="A30295" t="str">
            <v>AC096570.1</v>
          </cell>
          <cell r="B30295">
            <v>0.263200883</v>
          </cell>
          <cell r="C30295">
            <v>0.81667650800000002</v>
          </cell>
        </row>
        <row r="30296">
          <cell r="A30296" t="str">
            <v>AC121761.2</v>
          </cell>
          <cell r="B30296">
            <v>-4.5760370000000002E-2</v>
          </cell>
          <cell r="C30296">
            <v>0.81690454899999998</v>
          </cell>
        </row>
        <row r="30297">
          <cell r="A30297" t="str">
            <v>RMND5B</v>
          </cell>
          <cell r="B30297">
            <v>-2.0141628000000002E-2</v>
          </cell>
          <cell r="C30297">
            <v>0.81702821999999997</v>
          </cell>
        </row>
        <row r="30298">
          <cell r="A30298" t="str">
            <v>AP002478.2</v>
          </cell>
          <cell r="B30298">
            <v>0.23275095000000001</v>
          </cell>
          <cell r="C30298">
            <v>0.81702821999999997</v>
          </cell>
        </row>
        <row r="30299">
          <cell r="A30299" t="str">
            <v>AL512631.2</v>
          </cell>
          <cell r="B30299">
            <v>0.15503472500000001</v>
          </cell>
          <cell r="C30299">
            <v>0.81702821999999997</v>
          </cell>
        </row>
        <row r="30300">
          <cell r="A30300" t="str">
            <v>TCIM</v>
          </cell>
          <cell r="B30300">
            <v>5.7473543000000002E-2</v>
          </cell>
          <cell r="C30300">
            <v>0.81705307199999999</v>
          </cell>
        </row>
        <row r="30301">
          <cell r="A30301" t="str">
            <v>KPRP</v>
          </cell>
          <cell r="B30301">
            <v>-0.264548212</v>
          </cell>
          <cell r="C30301">
            <v>0.81705307199999999</v>
          </cell>
        </row>
        <row r="30302">
          <cell r="A30302" t="str">
            <v>RABGAP1L-DT</v>
          </cell>
          <cell r="B30302">
            <v>3.9699254000000003E-2</v>
          </cell>
          <cell r="C30302">
            <v>0.81705307199999999</v>
          </cell>
        </row>
        <row r="30303">
          <cell r="A30303" t="str">
            <v>AP001790.1</v>
          </cell>
          <cell r="B30303">
            <v>-0.10134799799999999</v>
          </cell>
          <cell r="C30303">
            <v>0.81705307199999999</v>
          </cell>
        </row>
        <row r="30304">
          <cell r="A30304" t="str">
            <v>GRIN2B</v>
          </cell>
          <cell r="B30304">
            <v>-0.109408693</v>
          </cell>
          <cell r="C30304">
            <v>0.81705307199999999</v>
          </cell>
        </row>
        <row r="30305">
          <cell r="A30305" t="str">
            <v>RAB43</v>
          </cell>
          <cell r="B30305">
            <v>-3.2738866999999998E-2</v>
          </cell>
          <cell r="C30305">
            <v>0.81733048799999997</v>
          </cell>
        </row>
        <row r="30306">
          <cell r="A30306" t="str">
            <v>AL590677.1</v>
          </cell>
          <cell r="B30306">
            <v>-0.13552883299999999</v>
          </cell>
          <cell r="C30306">
            <v>0.817397441</v>
          </cell>
        </row>
        <row r="30307">
          <cell r="A30307" t="str">
            <v>AL390755.3</v>
          </cell>
          <cell r="B30307">
            <v>-6.0788126999999997E-2</v>
          </cell>
          <cell r="C30307">
            <v>0.817397441</v>
          </cell>
        </row>
        <row r="30308">
          <cell r="A30308" t="str">
            <v>CECR2</v>
          </cell>
          <cell r="B30308">
            <v>-6.6256072999999999E-2</v>
          </cell>
          <cell r="C30308">
            <v>0.81743149199999998</v>
          </cell>
        </row>
        <row r="30309">
          <cell r="A30309" t="str">
            <v>AC037486.1</v>
          </cell>
          <cell r="B30309">
            <v>0.23110053699999999</v>
          </cell>
          <cell r="C30309">
            <v>0.81788222600000005</v>
          </cell>
        </row>
        <row r="30310">
          <cell r="A30310" t="str">
            <v>PPP2R2B</v>
          </cell>
          <cell r="B30310">
            <v>-4.7869371000000001E-2</v>
          </cell>
          <cell r="C30310">
            <v>0.81796582200000001</v>
          </cell>
        </row>
        <row r="30311">
          <cell r="A30311" t="str">
            <v>RTL4</v>
          </cell>
          <cell r="B30311">
            <v>0.21917521200000001</v>
          </cell>
          <cell r="C30311">
            <v>0.81796582200000001</v>
          </cell>
        </row>
        <row r="30312">
          <cell r="A30312" t="str">
            <v>PIGQ</v>
          </cell>
          <cell r="B30312">
            <v>-3.0505117000000002E-2</v>
          </cell>
          <cell r="C30312">
            <v>0.81801098999999999</v>
          </cell>
        </row>
        <row r="30313">
          <cell r="A30313" t="str">
            <v>AC005746.3</v>
          </cell>
          <cell r="B30313">
            <v>-9.4144401000000003E-2</v>
          </cell>
          <cell r="C30313">
            <v>0.81802832199999997</v>
          </cell>
        </row>
        <row r="30314">
          <cell r="A30314" t="str">
            <v>AC034206.1</v>
          </cell>
          <cell r="B30314">
            <v>0.279227746</v>
          </cell>
          <cell r="C30314">
            <v>0.81811312899999999</v>
          </cell>
        </row>
        <row r="30315">
          <cell r="A30315" t="str">
            <v>AC109635.5</v>
          </cell>
          <cell r="B30315">
            <v>0.36571055000000002</v>
          </cell>
          <cell r="C30315">
            <v>0.81816762499999995</v>
          </cell>
        </row>
        <row r="30316">
          <cell r="A30316" t="str">
            <v>OR52N1</v>
          </cell>
          <cell r="B30316">
            <v>0.203460587</v>
          </cell>
          <cell r="C30316">
            <v>0.81825591399999997</v>
          </cell>
        </row>
        <row r="30317">
          <cell r="A30317" t="str">
            <v>AC087430.1</v>
          </cell>
          <cell r="B30317">
            <v>-0.28305735300000001</v>
          </cell>
          <cell r="C30317">
            <v>0.81835803799999995</v>
          </cell>
        </row>
        <row r="30318">
          <cell r="A30318" t="str">
            <v>UBXN1</v>
          </cell>
          <cell r="B30318">
            <v>2.431767E-2</v>
          </cell>
          <cell r="C30318">
            <v>0.81851415800000005</v>
          </cell>
        </row>
        <row r="30319">
          <cell r="A30319" t="str">
            <v>VPS13A</v>
          </cell>
          <cell r="B30319">
            <v>-3.7018967E-2</v>
          </cell>
          <cell r="C30319">
            <v>0.81851415800000005</v>
          </cell>
        </row>
        <row r="30320">
          <cell r="A30320" t="str">
            <v>AL136115.3</v>
          </cell>
          <cell r="B30320">
            <v>-0.11701181099999999</v>
          </cell>
          <cell r="C30320">
            <v>0.81898056500000005</v>
          </cell>
        </row>
        <row r="30321">
          <cell r="A30321" t="str">
            <v>AL161640.3</v>
          </cell>
          <cell r="B30321">
            <v>0.11958216100000001</v>
          </cell>
          <cell r="C30321">
            <v>0.81898056500000005</v>
          </cell>
        </row>
        <row r="30322">
          <cell r="A30322" t="str">
            <v>CHD2</v>
          </cell>
          <cell r="B30322">
            <v>-2.6650064000000001E-2</v>
          </cell>
          <cell r="C30322">
            <v>0.81904032900000001</v>
          </cell>
        </row>
        <row r="30323">
          <cell r="A30323" t="str">
            <v>HNRNPH3</v>
          </cell>
          <cell r="B30323">
            <v>-1.7643160000000001E-2</v>
          </cell>
          <cell r="C30323">
            <v>0.81904364399999996</v>
          </cell>
        </row>
        <row r="30324">
          <cell r="A30324" t="str">
            <v>AL591742.2</v>
          </cell>
          <cell r="B30324">
            <v>-0.29076739400000001</v>
          </cell>
          <cell r="C30324">
            <v>0.81904364399999996</v>
          </cell>
        </row>
        <row r="30325">
          <cell r="A30325" t="str">
            <v>AC084198.2</v>
          </cell>
          <cell r="B30325">
            <v>-4.0407782000000003E-2</v>
          </cell>
          <cell r="C30325">
            <v>0.81960100899999999</v>
          </cell>
        </row>
        <row r="30326">
          <cell r="A30326" t="str">
            <v>ITPR2</v>
          </cell>
          <cell r="B30326">
            <v>-3.9964692000000003E-2</v>
          </cell>
          <cell r="C30326">
            <v>0.81962959199999996</v>
          </cell>
        </row>
        <row r="30327">
          <cell r="A30327" t="str">
            <v>LINC00563</v>
          </cell>
          <cell r="B30327">
            <v>-0.28896797600000002</v>
          </cell>
          <cell r="C30327">
            <v>0.819677188</v>
          </cell>
        </row>
        <row r="30328">
          <cell r="A30328" t="str">
            <v>AC006148.2</v>
          </cell>
          <cell r="B30328">
            <v>0.236579758</v>
          </cell>
          <cell r="C30328">
            <v>0.81988978899999998</v>
          </cell>
        </row>
        <row r="30329">
          <cell r="A30329" t="str">
            <v>PGA3</v>
          </cell>
          <cell r="B30329">
            <v>0.20826112399999999</v>
          </cell>
          <cell r="C30329">
            <v>0.81990659399999999</v>
          </cell>
        </row>
        <row r="30330">
          <cell r="A30330" t="str">
            <v>AC087369.2</v>
          </cell>
          <cell r="B30330">
            <v>-0.177402224</v>
          </cell>
          <cell r="C30330">
            <v>0.820009773</v>
          </cell>
        </row>
        <row r="30331">
          <cell r="A30331" t="str">
            <v>LNCNEF</v>
          </cell>
          <cell r="B30331">
            <v>0.14913063100000001</v>
          </cell>
          <cell r="C30331">
            <v>0.82001306399999996</v>
          </cell>
        </row>
        <row r="30332">
          <cell r="A30332" t="str">
            <v>SLC9A9-AS2</v>
          </cell>
          <cell r="B30332">
            <v>0.24900845799999999</v>
          </cell>
          <cell r="C30332">
            <v>0.82001306399999996</v>
          </cell>
        </row>
        <row r="30333">
          <cell r="A30333" t="str">
            <v>AC005343.7</v>
          </cell>
          <cell r="B30333">
            <v>0.12841097800000001</v>
          </cell>
          <cell r="C30333">
            <v>0.82001306399999996</v>
          </cell>
        </row>
        <row r="30334">
          <cell r="A30334" t="str">
            <v>AC034111.2</v>
          </cell>
          <cell r="B30334">
            <v>-7.2452340000000004E-2</v>
          </cell>
          <cell r="C30334">
            <v>0.82006433099999998</v>
          </cell>
        </row>
        <row r="30335">
          <cell r="A30335" t="str">
            <v>ITGBL1</v>
          </cell>
          <cell r="B30335">
            <v>5.2382607999999997E-2</v>
          </cell>
          <cell r="C30335">
            <v>0.82040301999999998</v>
          </cell>
        </row>
        <row r="30336">
          <cell r="A30336" t="str">
            <v>AC138028.2</v>
          </cell>
          <cell r="B30336">
            <v>6.2107993E-2</v>
          </cell>
          <cell r="C30336">
            <v>0.82040811499999999</v>
          </cell>
        </row>
        <row r="30337">
          <cell r="A30337" t="str">
            <v>AC005954.2</v>
          </cell>
          <cell r="B30337">
            <v>-0.199300117</v>
          </cell>
          <cell r="C30337">
            <v>0.82040811499999999</v>
          </cell>
        </row>
        <row r="30338">
          <cell r="A30338" t="str">
            <v>AL353595.1</v>
          </cell>
          <cell r="B30338">
            <v>0.29363376800000002</v>
          </cell>
          <cell r="C30338">
            <v>0.82072459900000005</v>
          </cell>
        </row>
        <row r="30339">
          <cell r="A30339" t="str">
            <v>JMJD8</v>
          </cell>
          <cell r="B30339">
            <v>2.5550409999999999E-2</v>
          </cell>
          <cell r="C30339">
            <v>0.82083454199999994</v>
          </cell>
        </row>
        <row r="30340">
          <cell r="A30340" t="str">
            <v>LINC02549</v>
          </cell>
          <cell r="B30340">
            <v>0.251903881</v>
          </cell>
          <cell r="C30340">
            <v>0.82083454199999994</v>
          </cell>
        </row>
        <row r="30341">
          <cell r="A30341" t="str">
            <v>LINC00555</v>
          </cell>
          <cell r="B30341">
            <v>-0.202839138</v>
          </cell>
          <cell r="C30341">
            <v>0.82083454199999994</v>
          </cell>
        </row>
        <row r="30342">
          <cell r="A30342" t="str">
            <v>AL606834.1</v>
          </cell>
          <cell r="B30342">
            <v>-3.5049878E-2</v>
          </cell>
          <cell r="C30342">
            <v>0.82083454199999994</v>
          </cell>
        </row>
        <row r="30343">
          <cell r="A30343" t="str">
            <v>MT-ND4</v>
          </cell>
          <cell r="B30343">
            <v>4.3677476999999999E-2</v>
          </cell>
          <cell r="C30343">
            <v>0.821098526</v>
          </cell>
        </row>
        <row r="30344">
          <cell r="A30344" t="str">
            <v>AC020978.4</v>
          </cell>
          <cell r="B30344">
            <v>-5.3408311E-2</v>
          </cell>
          <cell r="C30344">
            <v>0.82113058100000003</v>
          </cell>
        </row>
        <row r="30345">
          <cell r="A30345" t="str">
            <v>SENP7</v>
          </cell>
          <cell r="B30345">
            <v>-2.5018384000000001E-2</v>
          </cell>
          <cell r="C30345">
            <v>0.82134774499999996</v>
          </cell>
        </row>
        <row r="30346">
          <cell r="A30346" t="str">
            <v>AL096828.5</v>
          </cell>
          <cell r="B30346">
            <v>-0.16781452699999999</v>
          </cell>
          <cell r="C30346">
            <v>0.82142452700000002</v>
          </cell>
        </row>
        <row r="30347">
          <cell r="A30347" t="str">
            <v>LINC01789</v>
          </cell>
          <cell r="B30347">
            <v>0.40911347100000001</v>
          </cell>
          <cell r="C30347">
            <v>0.82143187799999995</v>
          </cell>
        </row>
        <row r="30348">
          <cell r="A30348" t="str">
            <v>AL161851.1</v>
          </cell>
          <cell r="B30348">
            <v>0.28893098</v>
          </cell>
          <cell r="C30348">
            <v>0.82143293100000003</v>
          </cell>
        </row>
        <row r="30349">
          <cell r="A30349" t="str">
            <v>AL356489.1</v>
          </cell>
          <cell r="B30349">
            <v>-0.16564294500000001</v>
          </cell>
          <cell r="C30349">
            <v>0.82145116699999998</v>
          </cell>
        </row>
        <row r="30350">
          <cell r="A30350" t="str">
            <v>AC060234.3</v>
          </cell>
          <cell r="B30350">
            <v>-0.136873252</v>
          </cell>
          <cell r="C30350">
            <v>0.82145214899999996</v>
          </cell>
        </row>
        <row r="30351">
          <cell r="A30351" t="str">
            <v>PRAMEF19</v>
          </cell>
          <cell r="B30351">
            <v>-0.26712096400000002</v>
          </cell>
          <cell r="C30351">
            <v>0.82189496500000003</v>
          </cell>
        </row>
        <row r="30352">
          <cell r="A30352" t="str">
            <v>KCTD14</v>
          </cell>
          <cell r="B30352">
            <v>-5.3239178999999998E-2</v>
          </cell>
          <cell r="C30352">
            <v>0.82189979499999999</v>
          </cell>
        </row>
        <row r="30353">
          <cell r="A30353" t="str">
            <v>LINC02291</v>
          </cell>
          <cell r="B30353">
            <v>-0.282502172</v>
          </cell>
          <cell r="C30353">
            <v>0.82189979499999999</v>
          </cell>
        </row>
        <row r="30354">
          <cell r="A30354" t="str">
            <v>LINC02171</v>
          </cell>
          <cell r="B30354">
            <v>0.42285339199999999</v>
          </cell>
          <cell r="C30354">
            <v>0.82191963999999995</v>
          </cell>
        </row>
        <row r="30355">
          <cell r="A30355" t="str">
            <v>AC010776.1</v>
          </cell>
          <cell r="B30355">
            <v>0.29432505599999997</v>
          </cell>
          <cell r="C30355">
            <v>0.82191963999999995</v>
          </cell>
        </row>
        <row r="30356">
          <cell r="A30356" t="str">
            <v>AC112503.2</v>
          </cell>
          <cell r="B30356">
            <v>6.3968157999999997E-2</v>
          </cell>
          <cell r="C30356">
            <v>0.82191963999999995</v>
          </cell>
        </row>
        <row r="30357">
          <cell r="A30357" t="str">
            <v>TEX13D</v>
          </cell>
          <cell r="B30357">
            <v>0.12976586100000001</v>
          </cell>
          <cell r="C30357">
            <v>0.82191963999999995</v>
          </cell>
        </row>
        <row r="30358">
          <cell r="A30358" t="str">
            <v>AC098825.1</v>
          </cell>
          <cell r="B30358">
            <v>-0.38531503499999997</v>
          </cell>
          <cell r="C30358">
            <v>0.82191963999999995</v>
          </cell>
        </row>
        <row r="30359">
          <cell r="A30359" t="str">
            <v>AC025810.1</v>
          </cell>
          <cell r="B30359">
            <v>0.54051088800000002</v>
          </cell>
          <cell r="C30359">
            <v>0.82195080799999998</v>
          </cell>
        </row>
        <row r="30360">
          <cell r="A30360" t="str">
            <v>AC018761.2</v>
          </cell>
          <cell r="B30360">
            <v>0.150131977</v>
          </cell>
          <cell r="C30360">
            <v>0.82195080799999998</v>
          </cell>
        </row>
        <row r="30361">
          <cell r="A30361" t="str">
            <v>AP002433.2</v>
          </cell>
          <cell r="B30361">
            <v>6.6756209999999996E-2</v>
          </cell>
          <cell r="C30361">
            <v>0.82195080799999998</v>
          </cell>
        </row>
        <row r="30362">
          <cell r="A30362" t="str">
            <v>ZNF479</v>
          </cell>
          <cell r="B30362">
            <v>0.25356187299999999</v>
          </cell>
          <cell r="C30362">
            <v>0.82196627</v>
          </cell>
        </row>
        <row r="30363">
          <cell r="A30363" t="str">
            <v>AC068643.2</v>
          </cell>
          <cell r="B30363">
            <v>0.31933964399999998</v>
          </cell>
          <cell r="C30363">
            <v>0.82207880300000002</v>
          </cell>
        </row>
        <row r="30364">
          <cell r="A30364" t="str">
            <v>PARM1</v>
          </cell>
          <cell r="B30364">
            <v>-5.2453036000000001E-2</v>
          </cell>
          <cell r="C30364">
            <v>0.82215436600000003</v>
          </cell>
        </row>
        <row r="30365">
          <cell r="A30365" t="str">
            <v>FN1</v>
          </cell>
          <cell r="B30365">
            <v>-5.0125090999999997E-2</v>
          </cell>
          <cell r="C30365">
            <v>0.82247248500000003</v>
          </cell>
        </row>
        <row r="30366">
          <cell r="A30366" t="str">
            <v>EEFSEC</v>
          </cell>
          <cell r="B30366">
            <v>-2.1127046999999999E-2</v>
          </cell>
          <cell r="C30366">
            <v>0.82247248500000003</v>
          </cell>
        </row>
        <row r="30367">
          <cell r="A30367" t="str">
            <v>AC107980.1</v>
          </cell>
          <cell r="B30367">
            <v>0.31970030199999999</v>
          </cell>
          <cell r="C30367">
            <v>0.82247248500000003</v>
          </cell>
        </row>
        <row r="30368">
          <cell r="A30368" t="str">
            <v>GML</v>
          </cell>
          <cell r="B30368">
            <v>0.17597939500000001</v>
          </cell>
          <cell r="C30368">
            <v>0.82255789199999996</v>
          </cell>
        </row>
        <row r="30369">
          <cell r="A30369" t="str">
            <v>LRRC75A</v>
          </cell>
          <cell r="B30369">
            <v>5.2509450999999999E-2</v>
          </cell>
          <cell r="C30369">
            <v>0.82263563699999998</v>
          </cell>
        </row>
        <row r="30370">
          <cell r="A30370" t="str">
            <v>AC015853.3</v>
          </cell>
          <cell r="B30370">
            <v>-8.4033516000000003E-2</v>
          </cell>
          <cell r="C30370">
            <v>0.82263563699999998</v>
          </cell>
        </row>
        <row r="30371">
          <cell r="A30371" t="str">
            <v>SPRR2G</v>
          </cell>
          <cell r="B30371">
            <v>-0.182753372</v>
          </cell>
          <cell r="C30371">
            <v>0.82272189699999998</v>
          </cell>
        </row>
        <row r="30372">
          <cell r="A30372" t="str">
            <v>LINC00566</v>
          </cell>
          <cell r="B30372">
            <v>0.255106532</v>
          </cell>
          <cell r="C30372">
            <v>0.82272189699999998</v>
          </cell>
        </row>
        <row r="30373">
          <cell r="A30373" t="str">
            <v>AP006748.1</v>
          </cell>
          <cell r="B30373">
            <v>0.145123107</v>
          </cell>
          <cell r="C30373">
            <v>0.82290786299999996</v>
          </cell>
        </row>
        <row r="30374">
          <cell r="A30374" t="str">
            <v>TJP2</v>
          </cell>
          <cell r="B30374">
            <v>-5.2930442000000001E-2</v>
          </cell>
          <cell r="C30374">
            <v>0.82293724999999995</v>
          </cell>
        </row>
        <row r="30375">
          <cell r="A30375" t="str">
            <v>SULT2A1</v>
          </cell>
          <cell r="B30375">
            <v>-0.121410381</v>
          </cell>
          <cell r="C30375">
            <v>0.823131116</v>
          </cell>
        </row>
        <row r="30376">
          <cell r="A30376" t="str">
            <v>AC008964.1</v>
          </cell>
          <cell r="B30376">
            <v>7.7626229000000005E-2</v>
          </cell>
          <cell r="C30376">
            <v>0.82314451600000005</v>
          </cell>
        </row>
        <row r="30377">
          <cell r="A30377" t="str">
            <v>FASTKD5</v>
          </cell>
          <cell r="B30377">
            <v>-2.2681603000000002E-2</v>
          </cell>
          <cell r="C30377">
            <v>0.823171604</v>
          </cell>
        </row>
        <row r="30378">
          <cell r="A30378" t="str">
            <v>OAS2</v>
          </cell>
          <cell r="B30378">
            <v>-4.2844526000000001E-2</v>
          </cell>
          <cell r="C30378">
            <v>0.82324679199999995</v>
          </cell>
        </row>
        <row r="30379">
          <cell r="A30379" t="str">
            <v>AC092168.3</v>
          </cell>
          <cell r="B30379">
            <v>0.29152362300000001</v>
          </cell>
          <cell r="C30379">
            <v>0.82324679199999995</v>
          </cell>
        </row>
        <row r="30380">
          <cell r="A30380" t="str">
            <v>AC092125.2</v>
          </cell>
          <cell r="B30380">
            <v>-0.176823273</v>
          </cell>
          <cell r="C30380">
            <v>0.823362704</v>
          </cell>
        </row>
        <row r="30381">
          <cell r="A30381" t="str">
            <v>PDCD6-AHRR</v>
          </cell>
          <cell r="B30381">
            <v>-0.223467948</v>
          </cell>
          <cell r="C30381">
            <v>0.82351769900000005</v>
          </cell>
        </row>
        <row r="30382">
          <cell r="A30382" t="str">
            <v>AL355834.1</v>
          </cell>
          <cell r="B30382">
            <v>0.31866098700000001</v>
          </cell>
          <cell r="C30382">
            <v>0.82373406500000002</v>
          </cell>
        </row>
        <row r="30383">
          <cell r="A30383" t="str">
            <v>KLHL30-AS1</v>
          </cell>
          <cell r="B30383">
            <v>-7.5374926999999994E-2</v>
          </cell>
          <cell r="C30383">
            <v>0.82375674200000004</v>
          </cell>
        </row>
        <row r="30384">
          <cell r="A30384" t="str">
            <v>AC012378.1</v>
          </cell>
          <cell r="B30384">
            <v>-0.243953489</v>
          </cell>
          <cell r="C30384">
            <v>0.82377978100000004</v>
          </cell>
        </row>
        <row r="30385">
          <cell r="A30385" t="str">
            <v>C2CD4C</v>
          </cell>
          <cell r="B30385">
            <v>6.9833276999999999E-2</v>
          </cell>
          <cell r="C30385">
            <v>0.82379562699999997</v>
          </cell>
        </row>
        <row r="30386">
          <cell r="A30386" t="str">
            <v>MPPED2</v>
          </cell>
          <cell r="B30386">
            <v>-5.7190392999999999E-2</v>
          </cell>
          <cell r="C30386">
            <v>0.82380608099999997</v>
          </cell>
        </row>
        <row r="30387">
          <cell r="A30387" t="str">
            <v>ZNF416</v>
          </cell>
          <cell r="B30387">
            <v>-2.3867196E-2</v>
          </cell>
          <cell r="C30387">
            <v>0.82385599899999995</v>
          </cell>
        </row>
        <row r="30388">
          <cell r="A30388" t="str">
            <v>AC244517.5</v>
          </cell>
          <cell r="B30388">
            <v>0.126511865</v>
          </cell>
          <cell r="C30388">
            <v>0.82385599899999995</v>
          </cell>
        </row>
        <row r="30389">
          <cell r="A30389" t="str">
            <v>AP000356.2</v>
          </cell>
          <cell r="B30389">
            <v>-5.6841399000000001E-2</v>
          </cell>
          <cell r="C30389">
            <v>0.82385662900000001</v>
          </cell>
        </row>
        <row r="30390">
          <cell r="A30390" t="str">
            <v>AC128685.1</v>
          </cell>
          <cell r="B30390">
            <v>0.16902869700000001</v>
          </cell>
          <cell r="C30390">
            <v>0.82401493100000001</v>
          </cell>
        </row>
        <row r="30391">
          <cell r="A30391" t="str">
            <v>PEX19</v>
          </cell>
          <cell r="B30391">
            <v>-2.0917188999999999E-2</v>
          </cell>
          <cell r="C30391">
            <v>0.82420194800000002</v>
          </cell>
        </row>
        <row r="30392">
          <cell r="A30392" t="str">
            <v>NGFR</v>
          </cell>
          <cell r="B30392">
            <v>-6.1627632000000002E-2</v>
          </cell>
          <cell r="C30392">
            <v>0.824203672</v>
          </cell>
        </row>
        <row r="30393">
          <cell r="A30393" t="str">
            <v>AL139352.1</v>
          </cell>
          <cell r="B30393">
            <v>0.107711211</v>
          </cell>
          <cell r="C30393">
            <v>0.824203672</v>
          </cell>
        </row>
        <row r="30394">
          <cell r="A30394" t="str">
            <v>AL157703.1</v>
          </cell>
          <cell r="B30394">
            <v>-0.27777671799999998</v>
          </cell>
          <cell r="C30394">
            <v>0.82438172200000004</v>
          </cell>
        </row>
        <row r="30395">
          <cell r="A30395" t="str">
            <v>ZNF225</v>
          </cell>
          <cell r="B30395">
            <v>2.1352702000000001E-2</v>
          </cell>
          <cell r="C30395">
            <v>0.82448031700000002</v>
          </cell>
        </row>
        <row r="30396">
          <cell r="A30396" t="str">
            <v>AL162231.5</v>
          </cell>
          <cell r="B30396">
            <v>7.7110251000000005E-2</v>
          </cell>
          <cell r="C30396">
            <v>0.82472863399999996</v>
          </cell>
        </row>
        <row r="30397">
          <cell r="A30397" t="str">
            <v>SFT2D1</v>
          </cell>
          <cell r="B30397">
            <v>-1.9508858E-2</v>
          </cell>
          <cell r="C30397">
            <v>0.82481718599999998</v>
          </cell>
        </row>
        <row r="30398">
          <cell r="A30398" t="str">
            <v>AC097634.3</v>
          </cell>
          <cell r="B30398">
            <v>7.1368292999999999E-2</v>
          </cell>
          <cell r="C30398">
            <v>0.82489150499999997</v>
          </cell>
        </row>
        <row r="30399">
          <cell r="A30399" t="str">
            <v>AP000553.8</v>
          </cell>
          <cell r="B30399">
            <v>-0.12879837499999999</v>
          </cell>
          <cell r="C30399">
            <v>0.82497271400000005</v>
          </cell>
        </row>
        <row r="30400">
          <cell r="A30400" t="str">
            <v>FLNC</v>
          </cell>
          <cell r="B30400">
            <v>7.1123888999999996E-2</v>
          </cell>
          <cell r="C30400">
            <v>0.82507562700000003</v>
          </cell>
        </row>
        <row r="30401">
          <cell r="A30401" t="str">
            <v>AL354984.2</v>
          </cell>
          <cell r="B30401">
            <v>-0.24570109900000001</v>
          </cell>
          <cell r="C30401">
            <v>0.82507562700000003</v>
          </cell>
        </row>
        <row r="30402">
          <cell r="A30402" t="str">
            <v>LINC00410</v>
          </cell>
          <cell r="B30402">
            <v>0.273004313</v>
          </cell>
          <cell r="C30402">
            <v>0.82507562700000003</v>
          </cell>
        </row>
        <row r="30403">
          <cell r="A30403" t="str">
            <v>AL035587.2</v>
          </cell>
          <cell r="B30403">
            <v>3.5110344000000002E-2</v>
          </cell>
          <cell r="C30403">
            <v>0.82507562700000003</v>
          </cell>
        </row>
        <row r="30404">
          <cell r="A30404" t="str">
            <v>BUD13</v>
          </cell>
          <cell r="B30404">
            <v>-1.6641695000000001E-2</v>
          </cell>
          <cell r="C30404">
            <v>0.82520342199999996</v>
          </cell>
        </row>
        <row r="30405">
          <cell r="A30405" t="str">
            <v>AL583810.3</v>
          </cell>
          <cell r="B30405">
            <v>-0.150795809</v>
          </cell>
          <cell r="C30405">
            <v>0.82537127799999999</v>
          </cell>
        </row>
        <row r="30406">
          <cell r="A30406" t="str">
            <v>AC091982.1</v>
          </cell>
          <cell r="B30406">
            <v>4.4556957000000001E-2</v>
          </cell>
          <cell r="C30406">
            <v>0.82539091200000003</v>
          </cell>
        </row>
        <row r="30407">
          <cell r="A30407" t="str">
            <v>AC096996.2</v>
          </cell>
          <cell r="B30407">
            <v>0.248827772</v>
          </cell>
          <cell r="C30407">
            <v>0.82543348400000005</v>
          </cell>
        </row>
        <row r="30408">
          <cell r="A30408" t="str">
            <v>MAPKAP1</v>
          </cell>
          <cell r="B30408">
            <v>1.6130695E-2</v>
          </cell>
          <cell r="C30408">
            <v>0.82588803099999997</v>
          </cell>
        </row>
        <row r="30409">
          <cell r="A30409" t="str">
            <v>WDR83OS</v>
          </cell>
          <cell r="B30409">
            <v>-0.21796626399999999</v>
          </cell>
          <cell r="C30409">
            <v>0.825975499</v>
          </cell>
        </row>
        <row r="30410">
          <cell r="A30410" t="str">
            <v>ACTRT1</v>
          </cell>
          <cell r="B30410">
            <v>0.22421486900000001</v>
          </cell>
          <cell r="C30410">
            <v>0.82603719499999995</v>
          </cell>
        </row>
        <row r="30411">
          <cell r="A30411" t="str">
            <v>USP17L1</v>
          </cell>
          <cell r="B30411">
            <v>-0.21758308400000001</v>
          </cell>
          <cell r="C30411">
            <v>0.82603719499999995</v>
          </cell>
        </row>
        <row r="30412">
          <cell r="A30412" t="str">
            <v>DOC2B</v>
          </cell>
          <cell r="B30412">
            <v>6.0154445000000001E-2</v>
          </cell>
          <cell r="C30412">
            <v>0.82603719499999995</v>
          </cell>
        </row>
        <row r="30413">
          <cell r="A30413" t="str">
            <v>TPCN2</v>
          </cell>
          <cell r="B30413">
            <v>1.955119E-2</v>
          </cell>
          <cell r="C30413">
            <v>0.82616244400000005</v>
          </cell>
        </row>
        <row r="30414">
          <cell r="A30414" t="str">
            <v>AC104996.1</v>
          </cell>
          <cell r="B30414">
            <v>-0.205834882</v>
          </cell>
          <cell r="C30414">
            <v>0.82628462499999999</v>
          </cell>
        </row>
        <row r="30415">
          <cell r="A30415" t="str">
            <v>AC073082.1</v>
          </cell>
          <cell r="B30415">
            <v>0.15255711999999999</v>
          </cell>
          <cell r="C30415">
            <v>0.82628462499999999</v>
          </cell>
        </row>
        <row r="30416">
          <cell r="A30416" t="str">
            <v>AC004448.5</v>
          </cell>
          <cell r="B30416">
            <v>0.19810444999999999</v>
          </cell>
          <cell r="C30416">
            <v>0.82671453699999997</v>
          </cell>
        </row>
        <row r="30417">
          <cell r="A30417" t="str">
            <v>AC090125.2</v>
          </cell>
          <cell r="B30417">
            <v>0.30974739699999998</v>
          </cell>
          <cell r="C30417">
            <v>0.82671453699999997</v>
          </cell>
        </row>
        <row r="30418">
          <cell r="A30418" t="str">
            <v>TRIM43B</v>
          </cell>
          <cell r="B30418">
            <v>0.306745343</v>
          </cell>
          <cell r="C30418">
            <v>0.82678905199999997</v>
          </cell>
        </row>
        <row r="30419">
          <cell r="A30419" t="str">
            <v>AC124893.1</v>
          </cell>
          <cell r="B30419">
            <v>-0.28712582599999997</v>
          </cell>
          <cell r="C30419">
            <v>0.82678905199999997</v>
          </cell>
        </row>
        <row r="30420">
          <cell r="A30420" t="str">
            <v>MT-ATP8</v>
          </cell>
          <cell r="B30420">
            <v>-4.4134504999999997E-2</v>
          </cell>
          <cell r="C30420">
            <v>0.82695337899999999</v>
          </cell>
        </row>
        <row r="30421">
          <cell r="A30421" t="str">
            <v>AC089998.2</v>
          </cell>
          <cell r="B30421">
            <v>-0.20188885300000001</v>
          </cell>
          <cell r="C30421">
            <v>0.82695337899999999</v>
          </cell>
        </row>
        <row r="30422">
          <cell r="A30422" t="str">
            <v>AL133319.1</v>
          </cell>
          <cell r="B30422">
            <v>-0.29915391000000002</v>
          </cell>
          <cell r="C30422">
            <v>0.82697631299999996</v>
          </cell>
        </row>
        <row r="30423">
          <cell r="A30423" t="str">
            <v>AHR</v>
          </cell>
          <cell r="B30423">
            <v>3.9933987999999997E-2</v>
          </cell>
          <cell r="C30423">
            <v>0.82709359800000004</v>
          </cell>
        </row>
        <row r="30424">
          <cell r="A30424" t="str">
            <v>AL445238.1</v>
          </cell>
          <cell r="B30424">
            <v>0.27067206700000002</v>
          </cell>
          <cell r="C30424">
            <v>0.82713630100000002</v>
          </cell>
        </row>
        <row r="30425">
          <cell r="A30425" t="str">
            <v>AC105233.4</v>
          </cell>
          <cell r="B30425">
            <v>-6.9865499999999997E-2</v>
          </cell>
          <cell r="C30425">
            <v>0.82714793600000003</v>
          </cell>
        </row>
        <row r="30426">
          <cell r="A30426" t="str">
            <v>PAUPAR</v>
          </cell>
          <cell r="B30426">
            <v>0.24044546999999999</v>
          </cell>
          <cell r="C30426">
            <v>0.82717981699999998</v>
          </cell>
        </row>
        <row r="30427">
          <cell r="A30427" t="str">
            <v>DNAJB8</v>
          </cell>
          <cell r="B30427">
            <v>-0.15665275400000001</v>
          </cell>
          <cell r="C30427">
            <v>0.82730783500000005</v>
          </cell>
        </row>
        <row r="30428">
          <cell r="A30428" t="str">
            <v>C1orf232</v>
          </cell>
          <cell r="B30428">
            <v>0.17058788999999999</v>
          </cell>
          <cell r="C30428">
            <v>0.82730783500000005</v>
          </cell>
        </row>
        <row r="30429">
          <cell r="A30429" t="str">
            <v>AL161752.1</v>
          </cell>
          <cell r="B30429">
            <v>-0.133058484</v>
          </cell>
          <cell r="C30429">
            <v>0.82737089200000002</v>
          </cell>
        </row>
        <row r="30430">
          <cell r="A30430" t="str">
            <v>MDFIC</v>
          </cell>
          <cell r="B30430">
            <v>-3.4277269999999999E-2</v>
          </cell>
          <cell r="C30430">
            <v>0.82741165100000003</v>
          </cell>
        </row>
        <row r="30431">
          <cell r="A30431" t="str">
            <v>OR52E8</v>
          </cell>
          <cell r="B30431">
            <v>-0.327136757</v>
          </cell>
          <cell r="C30431">
            <v>0.82741165100000003</v>
          </cell>
        </row>
        <row r="30432">
          <cell r="A30432" t="str">
            <v>AC025187.1</v>
          </cell>
          <cell r="B30432">
            <v>0.29801869199999997</v>
          </cell>
          <cell r="C30432">
            <v>0.82741165100000003</v>
          </cell>
        </row>
        <row r="30433">
          <cell r="A30433" t="str">
            <v>ECI2-DT</v>
          </cell>
          <cell r="B30433">
            <v>4.1636004999999997E-2</v>
          </cell>
          <cell r="C30433">
            <v>0.82760360099999997</v>
          </cell>
        </row>
        <row r="30434">
          <cell r="A30434" t="str">
            <v>AL023653.1</v>
          </cell>
          <cell r="B30434">
            <v>-4.4736124000000002E-2</v>
          </cell>
          <cell r="C30434">
            <v>0.82772628699999995</v>
          </cell>
        </row>
        <row r="30435">
          <cell r="A30435" t="str">
            <v>ADCYAP1</v>
          </cell>
          <cell r="B30435">
            <v>8.5639691000000004E-2</v>
          </cell>
          <cell r="C30435">
            <v>0.82788020500000004</v>
          </cell>
        </row>
        <row r="30436">
          <cell r="A30436" t="str">
            <v>LINC02273</v>
          </cell>
          <cell r="B30436">
            <v>5.2197409E-2</v>
          </cell>
          <cell r="C30436">
            <v>0.82788020500000004</v>
          </cell>
        </row>
        <row r="30437">
          <cell r="A30437" t="str">
            <v>AC010325.2</v>
          </cell>
          <cell r="B30437">
            <v>0.10933496400000001</v>
          </cell>
          <cell r="C30437">
            <v>0.82788020500000004</v>
          </cell>
        </row>
        <row r="30438">
          <cell r="A30438" t="str">
            <v>AC104653.1</v>
          </cell>
          <cell r="B30438">
            <v>4.9154019E-2</v>
          </cell>
          <cell r="C30438">
            <v>0.82801754400000005</v>
          </cell>
        </row>
        <row r="30439">
          <cell r="A30439" t="str">
            <v>AC016526.4</v>
          </cell>
          <cell r="B30439">
            <v>-0.29198637399999999</v>
          </cell>
          <cell r="C30439">
            <v>0.82801903600000004</v>
          </cell>
        </row>
        <row r="30440">
          <cell r="A30440" t="str">
            <v>AL138799.3</v>
          </cell>
          <cell r="B30440">
            <v>-0.43073222500000002</v>
          </cell>
          <cell r="C30440">
            <v>0.82809065400000004</v>
          </cell>
        </row>
        <row r="30441">
          <cell r="A30441" t="str">
            <v>ZBTB49</v>
          </cell>
          <cell r="B30441">
            <v>-1.6554092999999999E-2</v>
          </cell>
          <cell r="C30441">
            <v>0.82812404500000003</v>
          </cell>
        </row>
        <row r="30442">
          <cell r="A30442" t="str">
            <v>CCDC186</v>
          </cell>
          <cell r="B30442">
            <v>2.5835759999999999E-2</v>
          </cell>
          <cell r="C30442">
            <v>0.82814893899999997</v>
          </cell>
        </row>
        <row r="30443">
          <cell r="A30443" t="str">
            <v>C2orf78</v>
          </cell>
          <cell r="B30443">
            <v>0.184344704</v>
          </cell>
          <cell r="C30443">
            <v>0.82814893899999997</v>
          </cell>
        </row>
        <row r="30444">
          <cell r="A30444" t="str">
            <v>AC012313.2</v>
          </cell>
          <cell r="B30444">
            <v>4.5368285000000001E-2</v>
          </cell>
          <cell r="C30444">
            <v>0.82814893899999997</v>
          </cell>
        </row>
        <row r="30445">
          <cell r="A30445" t="str">
            <v>AC092723.4</v>
          </cell>
          <cell r="B30445">
            <v>-0.22143839300000001</v>
          </cell>
          <cell r="C30445">
            <v>0.82814893899999997</v>
          </cell>
        </row>
        <row r="30446">
          <cell r="A30446" t="str">
            <v>AC013451.1</v>
          </cell>
          <cell r="B30446">
            <v>-0.120147791</v>
          </cell>
          <cell r="C30446">
            <v>0.82815100699999999</v>
          </cell>
        </row>
        <row r="30447">
          <cell r="A30447" t="str">
            <v>LINC02314</v>
          </cell>
          <cell r="B30447">
            <v>0.31199895300000002</v>
          </cell>
          <cell r="C30447">
            <v>0.82851527700000005</v>
          </cell>
        </row>
        <row r="30448">
          <cell r="A30448" t="str">
            <v>AC084211.1</v>
          </cell>
          <cell r="B30448">
            <v>0.27902104900000002</v>
          </cell>
          <cell r="C30448">
            <v>0.82864057300000005</v>
          </cell>
        </row>
        <row r="30449">
          <cell r="A30449" t="str">
            <v>DDA1</v>
          </cell>
          <cell r="B30449">
            <v>-2.3000604000000001E-2</v>
          </cell>
          <cell r="C30449">
            <v>0.828645038</v>
          </cell>
        </row>
        <row r="30450">
          <cell r="A30450" t="str">
            <v>AC097375.3</v>
          </cell>
          <cell r="B30450">
            <v>0.18616424200000001</v>
          </cell>
          <cell r="C30450">
            <v>0.828645038</v>
          </cell>
        </row>
        <row r="30451">
          <cell r="A30451" t="str">
            <v>SPCS3-AS1</v>
          </cell>
          <cell r="B30451">
            <v>0.124430893</v>
          </cell>
          <cell r="C30451">
            <v>0.828754612</v>
          </cell>
        </row>
        <row r="30452">
          <cell r="A30452" t="str">
            <v>GET3</v>
          </cell>
          <cell r="B30452">
            <v>-2.7072425000000001E-2</v>
          </cell>
          <cell r="C30452">
            <v>0.82879015499999997</v>
          </cell>
        </row>
        <row r="30453">
          <cell r="A30453" t="str">
            <v>LINC01965</v>
          </cell>
          <cell r="B30453">
            <v>0.24415698899999999</v>
          </cell>
          <cell r="C30453">
            <v>0.82882547299999998</v>
          </cell>
        </row>
        <row r="30454">
          <cell r="A30454" t="str">
            <v>LINC00499</v>
          </cell>
          <cell r="B30454">
            <v>-8.8574079999999999E-2</v>
          </cell>
          <cell r="C30454">
            <v>0.82894625399999999</v>
          </cell>
        </row>
        <row r="30455">
          <cell r="A30455" t="str">
            <v>CARF</v>
          </cell>
          <cell r="B30455">
            <v>2.7993757000000001E-2</v>
          </cell>
          <cell r="C30455">
            <v>0.82895506100000005</v>
          </cell>
        </row>
        <row r="30456">
          <cell r="A30456" t="str">
            <v>ZRANB2-AS2</v>
          </cell>
          <cell r="B30456">
            <v>4.7995985999999997E-2</v>
          </cell>
          <cell r="C30456">
            <v>0.82906573900000002</v>
          </cell>
        </row>
        <row r="30457">
          <cell r="A30457" t="str">
            <v>AC005040.2</v>
          </cell>
          <cell r="B30457">
            <v>-0.26028996700000001</v>
          </cell>
          <cell r="C30457">
            <v>0.82910797000000003</v>
          </cell>
        </row>
        <row r="30458">
          <cell r="A30458" t="str">
            <v>AC069214.1</v>
          </cell>
          <cell r="B30458">
            <v>-0.185674169</v>
          </cell>
          <cell r="C30458">
            <v>0.82910797000000003</v>
          </cell>
        </row>
        <row r="30459">
          <cell r="A30459" t="str">
            <v>YTHDC2</v>
          </cell>
          <cell r="B30459">
            <v>2.1621576999999999E-2</v>
          </cell>
          <cell r="C30459">
            <v>0.82921509800000004</v>
          </cell>
        </row>
        <row r="30460">
          <cell r="A30460" t="str">
            <v>AC115102.1</v>
          </cell>
          <cell r="B30460">
            <v>6.0031765000000001E-2</v>
          </cell>
          <cell r="C30460">
            <v>0.82924881100000003</v>
          </cell>
        </row>
        <row r="30461">
          <cell r="A30461" t="str">
            <v>AC023510.2</v>
          </cell>
          <cell r="B30461">
            <v>-6.6003009000000001E-2</v>
          </cell>
          <cell r="C30461">
            <v>0.82965867800000004</v>
          </cell>
        </row>
        <row r="30462">
          <cell r="A30462" t="str">
            <v>LINC00303</v>
          </cell>
          <cell r="B30462">
            <v>0.13716784600000001</v>
          </cell>
          <cell r="C30462">
            <v>0.82972506000000001</v>
          </cell>
        </row>
        <row r="30463">
          <cell r="A30463" t="str">
            <v>AC005840.4</v>
          </cell>
          <cell r="B30463">
            <v>3.8519392E-2</v>
          </cell>
          <cell r="C30463">
            <v>0.82983264000000001</v>
          </cell>
        </row>
        <row r="30464">
          <cell r="A30464" t="str">
            <v>PAGE3</v>
          </cell>
          <cell r="B30464">
            <v>0.32627067599999998</v>
          </cell>
          <cell r="C30464">
            <v>0.83012725099999995</v>
          </cell>
        </row>
        <row r="30465">
          <cell r="A30465" t="str">
            <v>DNAJB8-AS1</v>
          </cell>
          <cell r="B30465">
            <v>-0.251768092</v>
          </cell>
          <cell r="C30465">
            <v>0.83012725099999995</v>
          </cell>
        </row>
        <row r="30466">
          <cell r="A30466" t="str">
            <v>AC015911.5</v>
          </cell>
          <cell r="B30466">
            <v>0.26670534200000001</v>
          </cell>
          <cell r="C30466">
            <v>0.83015090400000002</v>
          </cell>
        </row>
        <row r="30467">
          <cell r="A30467" t="str">
            <v>LINC01927</v>
          </cell>
          <cell r="B30467">
            <v>-0.13018637599999999</v>
          </cell>
          <cell r="C30467">
            <v>0.83015646899999995</v>
          </cell>
        </row>
        <row r="30468">
          <cell r="A30468" t="str">
            <v>KPNA4</v>
          </cell>
          <cell r="B30468">
            <v>-1.9868655999999998E-2</v>
          </cell>
          <cell r="C30468">
            <v>0.83027886299999998</v>
          </cell>
        </row>
        <row r="30469">
          <cell r="A30469" t="str">
            <v>AL139230.1</v>
          </cell>
          <cell r="B30469">
            <v>0.33041303700000002</v>
          </cell>
          <cell r="C30469">
            <v>0.83027886299999998</v>
          </cell>
        </row>
        <row r="30470">
          <cell r="A30470" t="str">
            <v>AC016907.2</v>
          </cell>
          <cell r="B30470">
            <v>5.9943569000000002E-2</v>
          </cell>
          <cell r="C30470">
            <v>0.830395404</v>
          </cell>
        </row>
        <row r="30471">
          <cell r="A30471" t="str">
            <v>AC090948.1</v>
          </cell>
          <cell r="B30471">
            <v>5.3936484999999999E-2</v>
          </cell>
          <cell r="C30471">
            <v>0.83040684799999998</v>
          </cell>
        </row>
        <row r="30472">
          <cell r="A30472" t="str">
            <v>ZNF148</v>
          </cell>
          <cell r="B30472">
            <v>-2.1441782E-2</v>
          </cell>
          <cell r="C30472">
            <v>0.83058450500000003</v>
          </cell>
        </row>
        <row r="30473">
          <cell r="A30473" t="str">
            <v>AC007786.3</v>
          </cell>
          <cell r="B30473">
            <v>-0.164385382</v>
          </cell>
          <cell r="C30473">
            <v>0.83072475199999996</v>
          </cell>
        </row>
        <row r="30474">
          <cell r="A30474" t="str">
            <v>AC243585.1</v>
          </cell>
          <cell r="B30474">
            <v>-0.221262089</v>
          </cell>
          <cell r="C30474">
            <v>0.83085814400000002</v>
          </cell>
        </row>
        <row r="30475">
          <cell r="A30475" t="str">
            <v>NPHS2</v>
          </cell>
          <cell r="B30475">
            <v>-0.206798446</v>
          </cell>
          <cell r="C30475">
            <v>0.83086553799999996</v>
          </cell>
        </row>
        <row r="30476">
          <cell r="A30476" t="str">
            <v>LINC01958</v>
          </cell>
          <cell r="B30476">
            <v>0.35822790900000001</v>
          </cell>
          <cell r="C30476">
            <v>0.830885184</v>
          </cell>
        </row>
        <row r="30477">
          <cell r="A30477" t="str">
            <v>LINC01438</v>
          </cell>
          <cell r="B30477">
            <v>0.38666498199999999</v>
          </cell>
          <cell r="C30477">
            <v>0.83113382000000002</v>
          </cell>
        </row>
        <row r="30478">
          <cell r="A30478" t="str">
            <v>GJA8</v>
          </cell>
          <cell r="B30478">
            <v>-0.20436864699999999</v>
          </cell>
          <cell r="C30478">
            <v>0.83134221699999999</v>
          </cell>
        </row>
        <row r="30479">
          <cell r="A30479" t="str">
            <v>GEMIN4</v>
          </cell>
          <cell r="B30479">
            <v>2.2146715000000001E-2</v>
          </cell>
          <cell r="C30479">
            <v>0.83143290599999997</v>
          </cell>
        </row>
        <row r="30480">
          <cell r="A30480" t="str">
            <v>AL391704.1</v>
          </cell>
          <cell r="B30480">
            <v>0.32193531800000003</v>
          </cell>
          <cell r="C30480">
            <v>0.83143290599999997</v>
          </cell>
        </row>
        <row r="30481">
          <cell r="A30481" t="str">
            <v>GSTT2B</v>
          </cell>
          <cell r="B30481">
            <v>5.6965522999999997E-2</v>
          </cell>
          <cell r="C30481">
            <v>0.83144886299999998</v>
          </cell>
        </row>
        <row r="30482">
          <cell r="A30482" t="str">
            <v>AC023983.2</v>
          </cell>
          <cell r="B30482">
            <v>7.6944633999999998E-2</v>
          </cell>
          <cell r="C30482">
            <v>0.83151740500000004</v>
          </cell>
        </row>
        <row r="30483">
          <cell r="A30483" t="str">
            <v>AC007278.2</v>
          </cell>
          <cell r="B30483">
            <v>-0.114019157</v>
          </cell>
          <cell r="C30483">
            <v>0.83176621100000003</v>
          </cell>
        </row>
        <row r="30484">
          <cell r="A30484" t="str">
            <v>C1QTNF9-AS1</v>
          </cell>
          <cell r="B30484">
            <v>-0.234307135</v>
          </cell>
          <cell r="C30484">
            <v>0.83183706099999999</v>
          </cell>
        </row>
        <row r="30485">
          <cell r="A30485" t="str">
            <v>HCG9</v>
          </cell>
          <cell r="B30485">
            <v>-5.3713828999999998E-2</v>
          </cell>
          <cell r="C30485">
            <v>0.83197290400000001</v>
          </cell>
        </row>
        <row r="30486">
          <cell r="A30486" t="str">
            <v>AP001591.1</v>
          </cell>
          <cell r="B30486">
            <v>0.15970358600000001</v>
          </cell>
          <cell r="C30486">
            <v>0.83197290400000001</v>
          </cell>
        </row>
        <row r="30487">
          <cell r="A30487" t="str">
            <v>AC021016.2</v>
          </cell>
          <cell r="B30487">
            <v>0.12843021299999999</v>
          </cell>
          <cell r="C30487">
            <v>0.83225273499999997</v>
          </cell>
        </row>
        <row r="30488">
          <cell r="A30488" t="str">
            <v>Z97205.3</v>
          </cell>
          <cell r="B30488">
            <v>-0.30065491799999999</v>
          </cell>
          <cell r="C30488">
            <v>0.83236704299999997</v>
          </cell>
        </row>
        <row r="30489">
          <cell r="A30489" t="str">
            <v>ABCG5</v>
          </cell>
          <cell r="B30489">
            <v>6.9318144999999998E-2</v>
          </cell>
          <cell r="C30489">
            <v>0.83241051799999999</v>
          </cell>
        </row>
        <row r="30490">
          <cell r="A30490" t="str">
            <v>AC091938.1</v>
          </cell>
          <cell r="B30490">
            <v>0.26964618699999998</v>
          </cell>
          <cell r="C30490">
            <v>0.83252072300000002</v>
          </cell>
        </row>
        <row r="30491">
          <cell r="A30491" t="str">
            <v>WAC</v>
          </cell>
          <cell r="B30491">
            <v>1.5172888000000001E-2</v>
          </cell>
          <cell r="C30491">
            <v>0.83260767000000002</v>
          </cell>
        </row>
        <row r="30492">
          <cell r="A30492" t="str">
            <v>AC018814.1</v>
          </cell>
          <cell r="B30492">
            <v>0.34269264799999999</v>
          </cell>
          <cell r="C30492">
            <v>0.83264400299999997</v>
          </cell>
        </row>
        <row r="30493">
          <cell r="A30493" t="str">
            <v>AL157813.1</v>
          </cell>
          <cell r="B30493">
            <v>-5.1781479999999998E-2</v>
          </cell>
          <cell r="C30493">
            <v>0.832680274</v>
          </cell>
        </row>
        <row r="30494">
          <cell r="A30494" t="str">
            <v>AKAP10</v>
          </cell>
          <cell r="B30494">
            <v>-1.7507984000000001E-2</v>
          </cell>
          <cell r="C30494">
            <v>0.83268078899999998</v>
          </cell>
        </row>
        <row r="30495">
          <cell r="A30495" t="str">
            <v>AC027128.1</v>
          </cell>
          <cell r="B30495">
            <v>-9.6899454999999995E-2</v>
          </cell>
          <cell r="C30495">
            <v>0.83269873100000003</v>
          </cell>
        </row>
        <row r="30496">
          <cell r="A30496" t="str">
            <v>C1orf52</v>
          </cell>
          <cell r="B30496">
            <v>2.0374158999999999E-2</v>
          </cell>
          <cell r="C30496">
            <v>0.83278516700000005</v>
          </cell>
        </row>
        <row r="30497">
          <cell r="A30497" t="str">
            <v>AC016716.1</v>
          </cell>
          <cell r="B30497">
            <v>0.369034158</v>
          </cell>
          <cell r="C30497">
            <v>0.83281446800000003</v>
          </cell>
        </row>
        <row r="30498">
          <cell r="A30498" t="str">
            <v>TRIM14</v>
          </cell>
          <cell r="B30498">
            <v>-2.5926363000000001E-2</v>
          </cell>
          <cell r="C30498">
            <v>0.83282960399999995</v>
          </cell>
        </row>
        <row r="30499">
          <cell r="A30499" t="str">
            <v>RPS28</v>
          </cell>
          <cell r="B30499">
            <v>-2.9902655E-2</v>
          </cell>
          <cell r="C30499">
            <v>0.83282960399999995</v>
          </cell>
        </row>
        <row r="30500">
          <cell r="A30500" t="str">
            <v>AC116353.5</v>
          </cell>
          <cell r="B30500">
            <v>-0.19416370999999999</v>
          </cell>
          <cell r="C30500">
            <v>0.83282960399999995</v>
          </cell>
        </row>
        <row r="30501">
          <cell r="A30501" t="str">
            <v>LRRC10</v>
          </cell>
          <cell r="B30501">
            <v>-0.29255467800000001</v>
          </cell>
          <cell r="C30501">
            <v>0.83304216799999997</v>
          </cell>
        </row>
        <row r="30502">
          <cell r="A30502" t="str">
            <v>RPH3AL</v>
          </cell>
          <cell r="B30502">
            <v>-3.8170214000000001E-2</v>
          </cell>
          <cell r="C30502">
            <v>0.833259466</v>
          </cell>
        </row>
        <row r="30503">
          <cell r="A30503" t="str">
            <v>AL353708.2</v>
          </cell>
          <cell r="B30503">
            <v>-0.21187756699999999</v>
          </cell>
          <cell r="C30503">
            <v>0.83326092900000004</v>
          </cell>
        </row>
        <row r="30504">
          <cell r="A30504" t="str">
            <v>PPIG</v>
          </cell>
          <cell r="B30504">
            <v>1.5314004000000001E-2</v>
          </cell>
          <cell r="C30504">
            <v>0.83337359300000002</v>
          </cell>
        </row>
        <row r="30505">
          <cell r="A30505" t="str">
            <v>PPP1R9A</v>
          </cell>
          <cell r="B30505">
            <v>3.5501106999999997E-2</v>
          </cell>
          <cell r="C30505">
            <v>0.83353839600000001</v>
          </cell>
        </row>
        <row r="30506">
          <cell r="A30506" t="str">
            <v>AC108002.2</v>
          </cell>
          <cell r="B30506">
            <v>-0.286223636</v>
          </cell>
          <cell r="C30506">
            <v>0.83353839600000001</v>
          </cell>
        </row>
        <row r="30507">
          <cell r="A30507" t="str">
            <v>AC016876.3</v>
          </cell>
          <cell r="B30507">
            <v>5.4197863999999998E-2</v>
          </cell>
          <cell r="C30507">
            <v>0.83366178700000004</v>
          </cell>
        </row>
        <row r="30508">
          <cell r="A30508" t="str">
            <v>AC135388.1</v>
          </cell>
          <cell r="B30508">
            <v>0.27652577900000003</v>
          </cell>
          <cell r="C30508">
            <v>0.83372532399999999</v>
          </cell>
        </row>
        <row r="30509">
          <cell r="A30509" t="str">
            <v>POGK</v>
          </cell>
          <cell r="B30509">
            <v>-1.7841921E-2</v>
          </cell>
          <cell r="C30509">
            <v>0.83380031200000004</v>
          </cell>
        </row>
        <row r="30510">
          <cell r="A30510" t="str">
            <v>PDHA2</v>
          </cell>
          <cell r="B30510">
            <v>0.25352782800000001</v>
          </cell>
          <cell r="C30510">
            <v>0.83402096400000003</v>
          </cell>
        </row>
        <row r="30511">
          <cell r="A30511" t="str">
            <v>CNTFR-AS1</v>
          </cell>
          <cell r="B30511">
            <v>-0.146905386</v>
          </cell>
          <cell r="C30511">
            <v>0.83402096400000003</v>
          </cell>
        </row>
        <row r="30512">
          <cell r="A30512" t="str">
            <v>TTC1</v>
          </cell>
          <cell r="B30512">
            <v>2.0372718000000001E-2</v>
          </cell>
          <cell r="C30512">
            <v>0.83402113499999997</v>
          </cell>
        </row>
        <row r="30513">
          <cell r="A30513" t="str">
            <v>AL162385.2</v>
          </cell>
          <cell r="B30513">
            <v>9.2586906999999996E-2</v>
          </cell>
          <cell r="C30513">
            <v>0.83404133300000005</v>
          </cell>
        </row>
        <row r="30514">
          <cell r="A30514" t="str">
            <v>TMPRSS11B</v>
          </cell>
          <cell r="B30514">
            <v>0.222078731</v>
          </cell>
          <cell r="C30514">
            <v>0.83411664500000005</v>
          </cell>
        </row>
        <row r="30515">
          <cell r="A30515" t="str">
            <v>CXCR6</v>
          </cell>
          <cell r="B30515">
            <v>-4.4094989000000001E-2</v>
          </cell>
          <cell r="C30515">
            <v>0.83412833099999995</v>
          </cell>
        </row>
        <row r="30516">
          <cell r="A30516" t="str">
            <v>DDHD2</v>
          </cell>
          <cell r="B30516">
            <v>3.0913890999999999E-2</v>
          </cell>
          <cell r="C30516">
            <v>0.83414517099999996</v>
          </cell>
        </row>
        <row r="30517">
          <cell r="A30517" t="str">
            <v>AC093627.2</v>
          </cell>
          <cell r="B30517">
            <v>-0.27114063999999999</v>
          </cell>
          <cell r="C30517">
            <v>0.83414517099999996</v>
          </cell>
        </row>
        <row r="30518">
          <cell r="A30518" t="str">
            <v>LINC01007</v>
          </cell>
          <cell r="B30518">
            <v>-0.21140651499999999</v>
          </cell>
          <cell r="C30518">
            <v>0.83416747000000002</v>
          </cell>
        </row>
        <row r="30519">
          <cell r="A30519" t="str">
            <v>AMHR2</v>
          </cell>
          <cell r="B30519">
            <v>-6.0845597000000001E-2</v>
          </cell>
          <cell r="C30519">
            <v>0.83421735699999999</v>
          </cell>
        </row>
        <row r="30520">
          <cell r="A30520" t="str">
            <v>OR8D4</v>
          </cell>
          <cell r="B30520">
            <v>-0.23705905899999999</v>
          </cell>
          <cell r="C30520">
            <v>0.83421735699999999</v>
          </cell>
        </row>
        <row r="30521">
          <cell r="A30521" t="str">
            <v>AL035425.1</v>
          </cell>
          <cell r="B30521">
            <v>-0.11727027</v>
          </cell>
          <cell r="C30521">
            <v>0.83421735699999999</v>
          </cell>
        </row>
        <row r="30522">
          <cell r="A30522" t="str">
            <v>B4GALT5</v>
          </cell>
          <cell r="B30522">
            <v>2.5154513E-2</v>
          </cell>
          <cell r="C30522">
            <v>0.83426431000000001</v>
          </cell>
        </row>
        <row r="30523">
          <cell r="A30523" t="str">
            <v>AC082651.1</v>
          </cell>
          <cell r="B30523">
            <v>7.9693007999999996E-2</v>
          </cell>
          <cell r="C30523">
            <v>0.83444927800000002</v>
          </cell>
        </row>
        <row r="30524">
          <cell r="A30524" t="str">
            <v>AC026523.1</v>
          </cell>
          <cell r="B30524">
            <v>0.216825779</v>
          </cell>
          <cell r="C30524">
            <v>0.83444927800000002</v>
          </cell>
        </row>
        <row r="30525">
          <cell r="A30525" t="str">
            <v>AC007391.3</v>
          </cell>
          <cell r="B30525">
            <v>0.179523818</v>
          </cell>
          <cell r="C30525">
            <v>0.83452569700000001</v>
          </cell>
        </row>
        <row r="30526">
          <cell r="A30526" t="str">
            <v>MAGEB6B</v>
          </cell>
          <cell r="B30526">
            <v>0.37693675199999999</v>
          </cell>
          <cell r="C30526">
            <v>0.83471253300000003</v>
          </cell>
        </row>
        <row r="30527">
          <cell r="A30527" t="str">
            <v>PSMD6-AS2</v>
          </cell>
          <cell r="B30527">
            <v>5.6707236000000001E-2</v>
          </cell>
          <cell r="C30527">
            <v>0.83491411100000001</v>
          </cell>
        </row>
        <row r="30528">
          <cell r="A30528" t="str">
            <v>NR0B2</v>
          </cell>
          <cell r="B30528">
            <v>-8.9948131000000001E-2</v>
          </cell>
          <cell r="C30528">
            <v>0.834917566</v>
          </cell>
        </row>
        <row r="30529">
          <cell r="A30529" t="str">
            <v>AL121894.2</v>
          </cell>
          <cell r="B30529">
            <v>-4.0530256000000001E-2</v>
          </cell>
          <cell r="C30529">
            <v>0.83545974000000001</v>
          </cell>
        </row>
        <row r="30530">
          <cell r="A30530" t="str">
            <v>AC010320.2</v>
          </cell>
          <cell r="B30530">
            <v>-9.2446528E-2</v>
          </cell>
          <cell r="C30530">
            <v>0.83595923500000002</v>
          </cell>
        </row>
        <row r="30531">
          <cell r="A30531" t="str">
            <v>AC007563.3</v>
          </cell>
          <cell r="B30531">
            <v>0.18932485600000001</v>
          </cell>
          <cell r="C30531">
            <v>0.83599632800000001</v>
          </cell>
        </row>
        <row r="30532">
          <cell r="A30532" t="str">
            <v>OR1N1</v>
          </cell>
          <cell r="B30532">
            <v>-0.16891251900000001</v>
          </cell>
          <cell r="C30532">
            <v>0.836058572</v>
          </cell>
        </row>
        <row r="30533">
          <cell r="A30533" t="str">
            <v>PSMG3-AS1</v>
          </cell>
          <cell r="B30533">
            <v>-4.2446914000000002E-2</v>
          </cell>
          <cell r="C30533">
            <v>0.83608775700000004</v>
          </cell>
        </row>
        <row r="30534">
          <cell r="A30534" t="str">
            <v>ZSWIM8-AS1</v>
          </cell>
          <cell r="B30534">
            <v>-0.21232932800000001</v>
          </cell>
          <cell r="C30534">
            <v>0.83608775700000004</v>
          </cell>
        </row>
        <row r="30535">
          <cell r="A30535" t="str">
            <v>RNF168</v>
          </cell>
          <cell r="B30535">
            <v>-2.4844134E-2</v>
          </cell>
          <cell r="C30535">
            <v>0.836107669</v>
          </cell>
        </row>
        <row r="30536">
          <cell r="A30536" t="str">
            <v>AC099670.3</v>
          </cell>
          <cell r="B30536">
            <v>0.13128177299999999</v>
          </cell>
          <cell r="C30536">
            <v>0.83624749899999995</v>
          </cell>
        </row>
        <row r="30537">
          <cell r="A30537" t="str">
            <v>KLK7</v>
          </cell>
          <cell r="B30537">
            <v>0.116250487</v>
          </cell>
          <cell r="C30537">
            <v>0.83640089900000003</v>
          </cell>
        </row>
        <row r="30538">
          <cell r="A30538" t="str">
            <v>CD1E</v>
          </cell>
          <cell r="B30538">
            <v>-6.4790720999999996E-2</v>
          </cell>
          <cell r="C30538">
            <v>0.83654236699999995</v>
          </cell>
        </row>
        <row r="30539">
          <cell r="A30539" t="str">
            <v>CU638689.4</v>
          </cell>
          <cell r="B30539">
            <v>-0.111235877</v>
          </cell>
          <cell r="C30539">
            <v>0.83656086399999996</v>
          </cell>
        </row>
        <row r="30540">
          <cell r="A30540" t="str">
            <v>TMEM131L</v>
          </cell>
          <cell r="B30540">
            <v>-2.7987791000000001E-2</v>
          </cell>
          <cell r="C30540">
            <v>0.83661220400000003</v>
          </cell>
        </row>
        <row r="30541">
          <cell r="A30541" t="str">
            <v>AC026585.1</v>
          </cell>
          <cell r="B30541">
            <v>-0.110897326</v>
          </cell>
          <cell r="C30541">
            <v>0.83663403000000003</v>
          </cell>
        </row>
        <row r="30542">
          <cell r="A30542" t="str">
            <v>MRPL50</v>
          </cell>
          <cell r="B30542">
            <v>2.0278462000000001E-2</v>
          </cell>
          <cell r="C30542">
            <v>0.83679835599999997</v>
          </cell>
        </row>
        <row r="30543">
          <cell r="A30543" t="str">
            <v>LINC02059</v>
          </cell>
          <cell r="B30543">
            <v>0.34177717099999999</v>
          </cell>
          <cell r="C30543">
            <v>0.83679835599999997</v>
          </cell>
        </row>
        <row r="30544">
          <cell r="A30544" t="str">
            <v>ANGPTL8</v>
          </cell>
          <cell r="B30544">
            <v>-5.8271023999999998E-2</v>
          </cell>
          <cell r="C30544">
            <v>0.83746147199999998</v>
          </cell>
        </row>
        <row r="30545">
          <cell r="A30545" t="str">
            <v>AC107029.1</v>
          </cell>
          <cell r="B30545">
            <v>-0.12483762900000001</v>
          </cell>
          <cell r="C30545">
            <v>0.83755789700000005</v>
          </cell>
        </row>
        <row r="30546">
          <cell r="A30546" t="str">
            <v>AC090692.2</v>
          </cell>
          <cell r="B30546">
            <v>9.5400029999999997E-2</v>
          </cell>
          <cell r="C30546">
            <v>0.83755789700000005</v>
          </cell>
        </row>
        <row r="30547">
          <cell r="A30547" t="str">
            <v>AC027020.1</v>
          </cell>
          <cell r="B30547">
            <v>-8.5435461000000004E-2</v>
          </cell>
          <cell r="C30547">
            <v>0.83771720299999997</v>
          </cell>
        </row>
        <row r="30548">
          <cell r="A30548" t="str">
            <v>HAS3</v>
          </cell>
          <cell r="B30548">
            <v>-6.3279410999999994E-2</v>
          </cell>
          <cell r="C30548">
            <v>0.83778924700000001</v>
          </cell>
        </row>
        <row r="30549">
          <cell r="A30549" t="str">
            <v>AC011586.1</v>
          </cell>
          <cell r="B30549">
            <v>-0.23314352399999999</v>
          </cell>
          <cell r="C30549">
            <v>0.83778924700000001</v>
          </cell>
        </row>
        <row r="30550">
          <cell r="A30550" t="str">
            <v>LINC01925</v>
          </cell>
          <cell r="B30550">
            <v>0.19915917799999999</v>
          </cell>
          <cell r="C30550">
            <v>0.83778924700000001</v>
          </cell>
        </row>
        <row r="30551">
          <cell r="A30551" t="str">
            <v>HDAC9-AS1</v>
          </cell>
          <cell r="B30551">
            <v>0.27440399900000001</v>
          </cell>
          <cell r="C30551">
            <v>0.83784863700000001</v>
          </cell>
        </row>
        <row r="30552">
          <cell r="A30552" t="str">
            <v>AC130456.2</v>
          </cell>
          <cell r="B30552">
            <v>-6.0249351999999999E-2</v>
          </cell>
          <cell r="C30552">
            <v>0.83784863700000001</v>
          </cell>
        </row>
        <row r="30553">
          <cell r="A30553" t="str">
            <v>AC009055.1</v>
          </cell>
          <cell r="B30553">
            <v>0.26228351100000002</v>
          </cell>
          <cell r="C30553">
            <v>0.83785880599999996</v>
          </cell>
        </row>
        <row r="30554">
          <cell r="A30554" t="str">
            <v>AC007907.1</v>
          </cell>
          <cell r="B30554">
            <v>-0.226353781</v>
          </cell>
          <cell r="C30554">
            <v>0.83830245400000003</v>
          </cell>
        </row>
        <row r="30555">
          <cell r="A30555" t="str">
            <v>AL583859.3</v>
          </cell>
          <cell r="B30555">
            <v>-0.27976419600000002</v>
          </cell>
          <cell r="C30555">
            <v>0.83830245400000003</v>
          </cell>
        </row>
        <row r="30556">
          <cell r="A30556" t="str">
            <v>LINC01227</v>
          </cell>
          <cell r="B30556">
            <v>0.113676585</v>
          </cell>
          <cell r="C30556">
            <v>0.83840350299999999</v>
          </cell>
        </row>
        <row r="30557">
          <cell r="A30557" t="str">
            <v>PPIAL4E</v>
          </cell>
          <cell r="B30557">
            <v>-0.151117577</v>
          </cell>
          <cell r="C30557">
            <v>0.83849992600000001</v>
          </cell>
        </row>
        <row r="30558">
          <cell r="A30558" t="str">
            <v>AC078993.1</v>
          </cell>
          <cell r="B30558">
            <v>-8.1595938000000007E-2</v>
          </cell>
          <cell r="C30558">
            <v>0.83851562899999998</v>
          </cell>
        </row>
        <row r="30559">
          <cell r="A30559" t="str">
            <v>AC023866.1</v>
          </cell>
          <cell r="B30559">
            <v>0.23692545700000001</v>
          </cell>
          <cell r="C30559">
            <v>0.838558048</v>
          </cell>
        </row>
        <row r="30560">
          <cell r="A30560" t="str">
            <v>AC020905.1</v>
          </cell>
          <cell r="B30560">
            <v>0.37426035499999999</v>
          </cell>
          <cell r="C30560">
            <v>0.838558048</v>
          </cell>
        </row>
        <row r="30561">
          <cell r="A30561" t="str">
            <v>AC022382.2</v>
          </cell>
          <cell r="B30561">
            <v>-4.9471691999999998E-2</v>
          </cell>
          <cell r="C30561">
            <v>0.83868408999999999</v>
          </cell>
        </row>
        <row r="30562">
          <cell r="A30562" t="str">
            <v>AC010201.3</v>
          </cell>
          <cell r="B30562">
            <v>-5.7485564000000003E-2</v>
          </cell>
          <cell r="C30562">
            <v>0.83912922300000004</v>
          </cell>
        </row>
        <row r="30563">
          <cell r="A30563" t="str">
            <v>OR11A1</v>
          </cell>
          <cell r="B30563">
            <v>-0.29256673999999999</v>
          </cell>
          <cell r="C30563">
            <v>0.83914404099999995</v>
          </cell>
        </row>
        <row r="30564">
          <cell r="A30564" t="str">
            <v>CCDC88B</v>
          </cell>
          <cell r="B30564">
            <v>3.4843541999999998E-2</v>
          </cell>
          <cell r="C30564">
            <v>0.83918576899999997</v>
          </cell>
        </row>
        <row r="30565">
          <cell r="A30565" t="str">
            <v>AC020558.1</v>
          </cell>
          <cell r="B30565">
            <v>9.3628999000000004E-2</v>
          </cell>
          <cell r="C30565">
            <v>0.83924357599999999</v>
          </cell>
        </row>
        <row r="30566">
          <cell r="A30566" t="str">
            <v>AL031595.2</v>
          </cell>
          <cell r="B30566">
            <v>-5.3772258000000003E-2</v>
          </cell>
          <cell r="C30566">
            <v>0.83937490599999998</v>
          </cell>
        </row>
        <row r="30567">
          <cell r="A30567" t="str">
            <v>H3C15</v>
          </cell>
          <cell r="B30567">
            <v>0.15319817799999999</v>
          </cell>
          <cell r="C30567">
            <v>0.83939621600000003</v>
          </cell>
        </row>
        <row r="30568">
          <cell r="A30568" t="str">
            <v>OGG1</v>
          </cell>
          <cell r="B30568">
            <v>1.7365207000000001E-2</v>
          </cell>
          <cell r="C30568">
            <v>0.83972443399999996</v>
          </cell>
        </row>
        <row r="30569">
          <cell r="A30569" t="str">
            <v>ATXN10</v>
          </cell>
          <cell r="B30569">
            <v>1.6584393999999999E-2</v>
          </cell>
          <cell r="C30569">
            <v>0.83972443399999996</v>
          </cell>
        </row>
        <row r="30570">
          <cell r="A30570" t="str">
            <v>GGT6</v>
          </cell>
          <cell r="B30570">
            <v>-7.2076399999999999E-2</v>
          </cell>
          <cell r="C30570">
            <v>0.83972443399999996</v>
          </cell>
        </row>
        <row r="30571">
          <cell r="A30571" t="str">
            <v>SCGB1D1</v>
          </cell>
          <cell r="B30571">
            <v>-0.37590083899999999</v>
          </cell>
          <cell r="C30571">
            <v>0.83972443399999996</v>
          </cell>
        </row>
        <row r="30572">
          <cell r="A30572" t="str">
            <v>NCKAP5-AS2</v>
          </cell>
          <cell r="B30572">
            <v>8.3988306999999998E-2</v>
          </cell>
          <cell r="C30572">
            <v>0.83972443399999996</v>
          </cell>
        </row>
        <row r="30573">
          <cell r="A30573" t="str">
            <v>LINC01893</v>
          </cell>
          <cell r="B30573">
            <v>-0.13588488100000001</v>
          </cell>
          <cell r="C30573">
            <v>0.83972973399999995</v>
          </cell>
        </row>
        <row r="30574">
          <cell r="A30574" t="str">
            <v>LINC02656</v>
          </cell>
          <cell r="B30574">
            <v>5.4451995000000003E-2</v>
          </cell>
          <cell r="C30574">
            <v>0.83984980099999995</v>
          </cell>
        </row>
        <row r="30575">
          <cell r="A30575" t="str">
            <v>MTRNR2L5</v>
          </cell>
          <cell r="B30575">
            <v>0.13335461400000001</v>
          </cell>
          <cell r="C30575">
            <v>0.83999305700000004</v>
          </cell>
        </row>
        <row r="30576">
          <cell r="A30576" t="str">
            <v>AC006063.1</v>
          </cell>
          <cell r="B30576">
            <v>-0.24042237299999999</v>
          </cell>
          <cell r="C30576">
            <v>0.84030912000000002</v>
          </cell>
        </row>
        <row r="30577">
          <cell r="A30577" t="str">
            <v>AC095057.2</v>
          </cell>
          <cell r="B30577">
            <v>-0.230763465</v>
          </cell>
          <cell r="C30577">
            <v>0.84033099</v>
          </cell>
        </row>
        <row r="30578">
          <cell r="A30578" t="str">
            <v>AC098484.2</v>
          </cell>
          <cell r="B30578">
            <v>-5.7752888000000002E-2</v>
          </cell>
          <cell r="C30578">
            <v>0.84035236400000002</v>
          </cell>
        </row>
        <row r="30579">
          <cell r="A30579" t="str">
            <v>TBCEL-TECTA</v>
          </cell>
          <cell r="B30579">
            <v>4.2697409999999998E-2</v>
          </cell>
          <cell r="C30579">
            <v>0.84035236400000002</v>
          </cell>
        </row>
        <row r="30580">
          <cell r="A30580" t="str">
            <v>SHPRH</v>
          </cell>
          <cell r="B30580">
            <v>3.9926365999999998E-2</v>
          </cell>
          <cell r="C30580">
            <v>0.84036828399999997</v>
          </cell>
        </row>
        <row r="30581">
          <cell r="A30581" t="str">
            <v>AC079203.2</v>
          </cell>
          <cell r="B30581">
            <v>0.21538371100000001</v>
          </cell>
          <cell r="C30581">
            <v>0.84036828399999997</v>
          </cell>
        </row>
        <row r="30582">
          <cell r="A30582" t="str">
            <v>AC025887.2</v>
          </cell>
          <cell r="B30582">
            <v>-9.3040849999999994E-2</v>
          </cell>
          <cell r="C30582">
            <v>0.84037209199999996</v>
          </cell>
        </row>
        <row r="30583">
          <cell r="A30583" t="str">
            <v>NUDT10</v>
          </cell>
          <cell r="B30583">
            <v>-6.3999430999999996E-2</v>
          </cell>
          <cell r="C30583">
            <v>0.84037559399999995</v>
          </cell>
        </row>
        <row r="30584">
          <cell r="A30584" t="str">
            <v>ATP6V1G2</v>
          </cell>
          <cell r="B30584">
            <v>-3.7835748000000002E-2</v>
          </cell>
          <cell r="C30584">
            <v>0.84043704500000005</v>
          </cell>
        </row>
        <row r="30585">
          <cell r="A30585" t="str">
            <v>HSFX2</v>
          </cell>
          <cell r="B30585">
            <v>0.115818355</v>
          </cell>
          <cell r="C30585">
            <v>0.840486552</v>
          </cell>
        </row>
        <row r="30586">
          <cell r="A30586" t="str">
            <v>EPHA5</v>
          </cell>
          <cell r="B30586">
            <v>-0.100229998</v>
          </cell>
          <cell r="C30586">
            <v>0.840677322</v>
          </cell>
        </row>
        <row r="30587">
          <cell r="A30587" t="str">
            <v>AC090771.2</v>
          </cell>
          <cell r="B30587">
            <v>-0.16263370599999999</v>
          </cell>
          <cell r="C30587">
            <v>0.84106504699999995</v>
          </cell>
        </row>
        <row r="30588">
          <cell r="A30588" t="str">
            <v>AC096746.1</v>
          </cell>
          <cell r="B30588">
            <v>0.21732220899999999</v>
          </cell>
          <cell r="C30588">
            <v>0.84108661900000004</v>
          </cell>
        </row>
        <row r="30589">
          <cell r="A30589" t="str">
            <v>MGST2</v>
          </cell>
          <cell r="B30589">
            <v>-2.4289727000000001E-2</v>
          </cell>
          <cell r="C30589">
            <v>0.84112349200000003</v>
          </cell>
        </row>
        <row r="30590">
          <cell r="A30590" t="str">
            <v>THRB-IT1</v>
          </cell>
          <cell r="B30590">
            <v>0.113207029</v>
          </cell>
          <cell r="C30590">
            <v>0.84128076399999996</v>
          </cell>
        </row>
        <row r="30591">
          <cell r="A30591" t="str">
            <v>LINC01304</v>
          </cell>
          <cell r="B30591">
            <v>-0.13822277299999999</v>
          </cell>
          <cell r="C30591">
            <v>0.84132823499999998</v>
          </cell>
        </row>
        <row r="30592">
          <cell r="A30592" t="str">
            <v>ELP2</v>
          </cell>
          <cell r="B30592">
            <v>2.1973038E-2</v>
          </cell>
          <cell r="C30592">
            <v>0.84152988799999995</v>
          </cell>
        </row>
        <row r="30593">
          <cell r="A30593" t="str">
            <v>AC137735.3</v>
          </cell>
          <cell r="B30593">
            <v>-0.30418572799999999</v>
          </cell>
          <cell r="C30593">
            <v>0.84152988799999995</v>
          </cell>
        </row>
        <row r="30594">
          <cell r="A30594" t="str">
            <v>LINC00322</v>
          </cell>
          <cell r="B30594">
            <v>6.7523218999999995E-2</v>
          </cell>
          <cell r="C30594">
            <v>0.841541125</v>
          </cell>
        </row>
        <row r="30595">
          <cell r="A30595" t="str">
            <v>DTNBP1</v>
          </cell>
          <cell r="B30595">
            <v>1.6080929000000001E-2</v>
          </cell>
          <cell r="C30595">
            <v>0.84163603799999998</v>
          </cell>
        </row>
        <row r="30596">
          <cell r="A30596" t="str">
            <v>OR10Z1</v>
          </cell>
          <cell r="B30596">
            <v>-0.210052141</v>
          </cell>
          <cell r="C30596">
            <v>0.84163603799999998</v>
          </cell>
        </row>
        <row r="30597">
          <cell r="A30597" t="str">
            <v>AL121987.1</v>
          </cell>
          <cell r="B30597">
            <v>-7.7532026000000004E-2</v>
          </cell>
          <cell r="C30597">
            <v>0.84163603799999998</v>
          </cell>
        </row>
        <row r="30598">
          <cell r="A30598" t="str">
            <v>AL359962.2</v>
          </cell>
          <cell r="B30598">
            <v>5.6024110000000002E-2</v>
          </cell>
          <cell r="C30598">
            <v>0.84168034599999997</v>
          </cell>
        </row>
        <row r="30599">
          <cell r="A30599" t="str">
            <v>MPHOSPH6</v>
          </cell>
          <cell r="B30599">
            <v>-2.1938908999999999E-2</v>
          </cell>
          <cell r="C30599">
            <v>0.84192514100000004</v>
          </cell>
        </row>
        <row r="30600">
          <cell r="A30600" t="str">
            <v>AC018643.1</v>
          </cell>
          <cell r="B30600">
            <v>0.38950233099999998</v>
          </cell>
          <cell r="C30600">
            <v>0.84192514100000004</v>
          </cell>
        </row>
        <row r="30601">
          <cell r="A30601" t="str">
            <v>AC009163.6</v>
          </cell>
          <cell r="B30601">
            <v>9.4731605999999996E-2</v>
          </cell>
          <cell r="C30601">
            <v>0.84192514100000004</v>
          </cell>
        </row>
        <row r="30602">
          <cell r="A30602" t="str">
            <v>AC023787.1</v>
          </cell>
          <cell r="B30602">
            <v>-0.25099595899999999</v>
          </cell>
          <cell r="C30602">
            <v>0.84192514100000004</v>
          </cell>
        </row>
        <row r="30603">
          <cell r="A30603" t="str">
            <v>ZNF620</v>
          </cell>
          <cell r="B30603">
            <v>2.5522116000000001E-2</v>
          </cell>
          <cell r="C30603">
            <v>0.841933877</v>
          </cell>
        </row>
        <row r="30604">
          <cell r="A30604" t="str">
            <v>NYNRIN</v>
          </cell>
          <cell r="B30604">
            <v>-3.7738981999999997E-2</v>
          </cell>
          <cell r="C30604">
            <v>0.84201921899999999</v>
          </cell>
        </row>
        <row r="30605">
          <cell r="A30605" t="str">
            <v>AL359771.1</v>
          </cell>
          <cell r="B30605">
            <v>-0.17918609999999999</v>
          </cell>
          <cell r="C30605">
            <v>0.84225529300000002</v>
          </cell>
        </row>
        <row r="30606">
          <cell r="A30606" t="str">
            <v>LINC02229</v>
          </cell>
          <cell r="B30606">
            <v>-0.16635941700000001</v>
          </cell>
          <cell r="C30606">
            <v>0.84242598099999999</v>
          </cell>
        </row>
        <row r="30607">
          <cell r="A30607" t="str">
            <v>AP005059.1</v>
          </cell>
          <cell r="B30607">
            <v>0.180096846</v>
          </cell>
          <cell r="C30607">
            <v>0.84242614000000005</v>
          </cell>
        </row>
        <row r="30608">
          <cell r="A30608" t="str">
            <v>AC073130.2</v>
          </cell>
          <cell r="B30608">
            <v>5.8911465000000003E-2</v>
          </cell>
          <cell r="C30608">
            <v>0.84249397699999995</v>
          </cell>
        </row>
        <row r="30609">
          <cell r="A30609" t="str">
            <v>SENP2</v>
          </cell>
          <cell r="B30609">
            <v>1.9274389999999999E-2</v>
          </cell>
          <cell r="C30609">
            <v>0.84251146499999996</v>
          </cell>
        </row>
        <row r="30610">
          <cell r="A30610" t="str">
            <v>AL139008.2</v>
          </cell>
          <cell r="B30610">
            <v>0.13023949600000001</v>
          </cell>
          <cell r="C30610">
            <v>0.84269742400000003</v>
          </cell>
        </row>
        <row r="30611">
          <cell r="A30611" t="str">
            <v>PPIAL4H</v>
          </cell>
          <cell r="B30611">
            <v>-7.9477310999999995E-2</v>
          </cell>
          <cell r="C30611">
            <v>0.84286826199999998</v>
          </cell>
        </row>
        <row r="30612">
          <cell r="A30612" t="str">
            <v>AC100797.4</v>
          </cell>
          <cell r="B30612">
            <v>0.20555299499999999</v>
          </cell>
          <cell r="C30612">
            <v>0.84290211900000001</v>
          </cell>
        </row>
        <row r="30613">
          <cell r="A30613" t="str">
            <v>AC012076.1</v>
          </cell>
          <cell r="B30613">
            <v>-8.5498973000000006E-2</v>
          </cell>
          <cell r="C30613">
            <v>0.84290211900000001</v>
          </cell>
        </row>
        <row r="30614">
          <cell r="A30614" t="str">
            <v>PNLDC1</v>
          </cell>
          <cell r="B30614">
            <v>-7.0358966999999994E-2</v>
          </cell>
          <cell r="C30614">
            <v>0.84296811500000002</v>
          </cell>
        </row>
        <row r="30615">
          <cell r="A30615" t="str">
            <v>AP1G1</v>
          </cell>
          <cell r="B30615">
            <v>-1.5886655999999999E-2</v>
          </cell>
          <cell r="C30615">
            <v>0.843038921</v>
          </cell>
        </row>
        <row r="30616">
          <cell r="A30616" t="str">
            <v>AC090953.2</v>
          </cell>
          <cell r="B30616">
            <v>-0.303103491</v>
          </cell>
          <cell r="C30616">
            <v>0.843038921</v>
          </cell>
        </row>
        <row r="30617">
          <cell r="A30617" t="str">
            <v>MAP1LC3B2</v>
          </cell>
          <cell r="B30617">
            <v>2.4918063000000001E-2</v>
          </cell>
          <cell r="C30617">
            <v>0.84306357799999998</v>
          </cell>
        </row>
        <row r="30618">
          <cell r="A30618" t="str">
            <v>AC087235.1</v>
          </cell>
          <cell r="B30618">
            <v>0.28122196799999999</v>
          </cell>
          <cell r="C30618">
            <v>0.84314507599999999</v>
          </cell>
        </row>
        <row r="30619">
          <cell r="A30619" t="str">
            <v>LINC01722</v>
          </cell>
          <cell r="B30619">
            <v>-0.128505334</v>
          </cell>
          <cell r="C30619">
            <v>0.84317957899999996</v>
          </cell>
        </row>
        <row r="30620">
          <cell r="A30620" t="str">
            <v>AC018638.7</v>
          </cell>
          <cell r="B30620">
            <v>-4.7252901E-2</v>
          </cell>
          <cell r="C30620">
            <v>0.84322723899999996</v>
          </cell>
        </row>
        <row r="30621">
          <cell r="A30621" t="str">
            <v>SMIM4</v>
          </cell>
          <cell r="B30621">
            <v>-2.8432519999999999E-2</v>
          </cell>
          <cell r="C30621">
            <v>0.84334976699999997</v>
          </cell>
        </row>
        <row r="30622">
          <cell r="A30622" t="str">
            <v>CGN</v>
          </cell>
          <cell r="B30622">
            <v>3.5797427999999999E-2</v>
          </cell>
          <cell r="C30622">
            <v>0.84336806200000003</v>
          </cell>
        </row>
        <row r="30623">
          <cell r="A30623" t="str">
            <v>DRD5</v>
          </cell>
          <cell r="B30623">
            <v>7.1159706000000003E-2</v>
          </cell>
          <cell r="C30623">
            <v>0.84343103799999997</v>
          </cell>
        </row>
        <row r="30624">
          <cell r="A30624" t="str">
            <v>AL591163.1</v>
          </cell>
          <cell r="B30624">
            <v>-0.19027755199999999</v>
          </cell>
          <cell r="C30624">
            <v>0.84347171300000001</v>
          </cell>
        </row>
        <row r="30625">
          <cell r="A30625" t="str">
            <v>ALS2</v>
          </cell>
          <cell r="B30625">
            <v>1.6249853000000002E-2</v>
          </cell>
          <cell r="C30625">
            <v>0.84352577299999998</v>
          </cell>
        </row>
        <row r="30626">
          <cell r="A30626" t="str">
            <v>PLIN4</v>
          </cell>
          <cell r="B30626">
            <v>-5.6755674999999998E-2</v>
          </cell>
          <cell r="C30626">
            <v>0.84366222899999999</v>
          </cell>
        </row>
        <row r="30627">
          <cell r="A30627" t="str">
            <v>AC022695.2</v>
          </cell>
          <cell r="B30627">
            <v>0.17892012199999999</v>
          </cell>
          <cell r="C30627">
            <v>0.84366222899999999</v>
          </cell>
        </row>
        <row r="30628">
          <cell r="A30628" t="str">
            <v>AL096828.1</v>
          </cell>
          <cell r="B30628">
            <v>8.0298460000000002E-2</v>
          </cell>
          <cell r="C30628">
            <v>0.84367554099999997</v>
          </cell>
        </row>
        <row r="30629">
          <cell r="A30629" t="str">
            <v>GBE1</v>
          </cell>
          <cell r="B30629">
            <v>2.5746664999999998E-2</v>
          </cell>
          <cell r="C30629">
            <v>0.84368257599999996</v>
          </cell>
        </row>
        <row r="30630">
          <cell r="A30630" t="str">
            <v>AC004702.1</v>
          </cell>
          <cell r="B30630">
            <v>0.26436152400000001</v>
          </cell>
          <cell r="C30630">
            <v>0.84368257599999996</v>
          </cell>
        </row>
        <row r="30631">
          <cell r="A30631" t="str">
            <v>AP002755.1</v>
          </cell>
          <cell r="B30631">
            <v>0.163060133</v>
          </cell>
          <cell r="C30631">
            <v>0.84368257599999996</v>
          </cell>
        </row>
        <row r="30632">
          <cell r="A30632" t="str">
            <v>AC091646.1</v>
          </cell>
          <cell r="B30632">
            <v>-0.12719002500000001</v>
          </cell>
          <cell r="C30632">
            <v>0.84368257599999996</v>
          </cell>
        </row>
        <row r="30633">
          <cell r="A30633" t="str">
            <v>MBLAC2</v>
          </cell>
          <cell r="B30633">
            <v>-2.4102906E-2</v>
          </cell>
          <cell r="C30633">
            <v>0.843952272</v>
          </cell>
        </row>
        <row r="30634">
          <cell r="A30634" t="str">
            <v>LDHAL6A</v>
          </cell>
          <cell r="B30634">
            <v>-6.5186191000000004E-2</v>
          </cell>
          <cell r="C30634">
            <v>0.84408562600000003</v>
          </cell>
        </row>
        <row r="30635">
          <cell r="A30635" t="str">
            <v>AC079031.1</v>
          </cell>
          <cell r="B30635">
            <v>0.18437709899999999</v>
          </cell>
          <cell r="C30635">
            <v>0.84416351499999998</v>
          </cell>
        </row>
        <row r="30636">
          <cell r="A30636" t="str">
            <v>ZNF619</v>
          </cell>
          <cell r="B30636">
            <v>1.9171612000000001E-2</v>
          </cell>
          <cell r="C30636">
            <v>0.84417464499999995</v>
          </cell>
        </row>
        <row r="30637">
          <cell r="A30637" t="str">
            <v>TES</v>
          </cell>
          <cell r="B30637">
            <v>-2.5066125000000002E-2</v>
          </cell>
          <cell r="C30637">
            <v>0.84437737800000001</v>
          </cell>
        </row>
        <row r="30638">
          <cell r="A30638" t="str">
            <v>LINC01713</v>
          </cell>
          <cell r="B30638">
            <v>0.20009983100000001</v>
          </cell>
          <cell r="C30638">
            <v>0.84456594200000001</v>
          </cell>
        </row>
        <row r="30639">
          <cell r="A30639" t="str">
            <v>ABCC5-AS1</v>
          </cell>
          <cell r="B30639">
            <v>-8.974377E-2</v>
          </cell>
          <cell r="C30639">
            <v>0.84495279099999998</v>
          </cell>
        </row>
        <row r="30640">
          <cell r="A30640" t="str">
            <v>LINC01233</v>
          </cell>
          <cell r="B30640">
            <v>0.181718984</v>
          </cell>
          <cell r="C30640">
            <v>0.84495279099999998</v>
          </cell>
        </row>
        <row r="30641">
          <cell r="A30641" t="str">
            <v>AC004471.2</v>
          </cell>
          <cell r="B30641">
            <v>6.0538992E-2</v>
          </cell>
          <cell r="C30641">
            <v>0.84495279099999998</v>
          </cell>
        </row>
        <row r="30642">
          <cell r="A30642" t="str">
            <v>TPSG1</v>
          </cell>
          <cell r="B30642">
            <v>-5.7985144000000002E-2</v>
          </cell>
          <cell r="C30642">
            <v>0.84508060299999999</v>
          </cell>
        </row>
        <row r="30643">
          <cell r="A30643" t="str">
            <v>AC091979.1</v>
          </cell>
          <cell r="B30643">
            <v>-0.115549584</v>
          </cell>
          <cell r="C30643">
            <v>0.84508060299999999</v>
          </cell>
        </row>
        <row r="30644">
          <cell r="A30644" t="str">
            <v>HSPA12A</v>
          </cell>
          <cell r="B30644">
            <v>-2.7612754999999999E-2</v>
          </cell>
          <cell r="C30644">
            <v>0.845160884</v>
          </cell>
        </row>
        <row r="30645">
          <cell r="A30645" t="str">
            <v>AC024619.1</v>
          </cell>
          <cell r="B30645">
            <v>-0.182741862</v>
          </cell>
          <cell r="C30645">
            <v>0.84524763400000003</v>
          </cell>
        </row>
        <row r="30646">
          <cell r="A30646" t="str">
            <v>AC018716.2</v>
          </cell>
          <cell r="B30646">
            <v>0.21817032</v>
          </cell>
          <cell r="C30646">
            <v>0.84524763400000003</v>
          </cell>
        </row>
        <row r="30647">
          <cell r="A30647" t="str">
            <v>PEX7</v>
          </cell>
          <cell r="B30647">
            <v>-2.1762817E-2</v>
          </cell>
          <cell r="C30647">
            <v>0.84530135399999995</v>
          </cell>
        </row>
        <row r="30648">
          <cell r="A30648" t="str">
            <v>LINC01780</v>
          </cell>
          <cell r="B30648">
            <v>-0.10233260600000001</v>
          </cell>
          <cell r="C30648">
            <v>0.84548283700000004</v>
          </cell>
        </row>
        <row r="30649">
          <cell r="A30649" t="str">
            <v>AC011303.1</v>
          </cell>
          <cell r="B30649">
            <v>0.31256848300000001</v>
          </cell>
          <cell r="C30649">
            <v>0.84551031499999996</v>
          </cell>
        </row>
        <row r="30650">
          <cell r="A30650" t="str">
            <v>FAM153B</v>
          </cell>
          <cell r="B30650">
            <v>9.4638537999999994E-2</v>
          </cell>
          <cell r="C30650">
            <v>0.84551489999999996</v>
          </cell>
        </row>
        <row r="30651">
          <cell r="A30651" t="str">
            <v>DCP2</v>
          </cell>
          <cell r="B30651">
            <v>-2.4466354999999999E-2</v>
          </cell>
          <cell r="C30651">
            <v>0.84566065999999995</v>
          </cell>
        </row>
        <row r="30652">
          <cell r="A30652" t="str">
            <v>EGFL8</v>
          </cell>
          <cell r="B30652">
            <v>4.3593246000000002E-2</v>
          </cell>
          <cell r="C30652">
            <v>0.84566065999999995</v>
          </cell>
        </row>
        <row r="30653">
          <cell r="A30653" t="str">
            <v>PCDHGA11</v>
          </cell>
          <cell r="B30653">
            <v>5.2591165000000002E-2</v>
          </cell>
          <cell r="C30653">
            <v>0.84566065999999995</v>
          </cell>
        </row>
        <row r="30654">
          <cell r="A30654" t="str">
            <v>AC079171.1</v>
          </cell>
          <cell r="B30654">
            <v>0.11256606600000001</v>
          </cell>
          <cell r="C30654">
            <v>0.84567871500000003</v>
          </cell>
        </row>
        <row r="30655">
          <cell r="A30655" t="str">
            <v>AC131254.2</v>
          </cell>
          <cell r="B30655">
            <v>-0.22675178300000001</v>
          </cell>
          <cell r="C30655">
            <v>0.84568940199999998</v>
          </cell>
        </row>
        <row r="30656">
          <cell r="A30656" t="str">
            <v>AL627230.1</v>
          </cell>
          <cell r="B30656">
            <v>7.6675306999999998E-2</v>
          </cell>
          <cell r="C30656">
            <v>0.84573276799999997</v>
          </cell>
        </row>
        <row r="30657">
          <cell r="A30657" t="str">
            <v>CARHSP1</v>
          </cell>
          <cell r="B30657">
            <v>2.2571580000000001E-2</v>
          </cell>
          <cell r="C30657">
            <v>0.84606253799999998</v>
          </cell>
        </row>
        <row r="30658">
          <cell r="A30658" t="str">
            <v>AC068295.1</v>
          </cell>
          <cell r="B30658">
            <v>0.24154571599999999</v>
          </cell>
          <cell r="C30658">
            <v>0.84617890600000001</v>
          </cell>
        </row>
        <row r="30659">
          <cell r="A30659" t="str">
            <v>FKBP6</v>
          </cell>
          <cell r="B30659">
            <v>-5.8042772999999999E-2</v>
          </cell>
          <cell r="C30659">
            <v>0.84633723999999999</v>
          </cell>
        </row>
        <row r="30660">
          <cell r="A30660" t="str">
            <v>AC007222.2</v>
          </cell>
          <cell r="B30660">
            <v>0.36628736899999997</v>
          </cell>
          <cell r="C30660">
            <v>0.846404033</v>
          </cell>
        </row>
        <row r="30661">
          <cell r="A30661" t="str">
            <v>AC013701.2</v>
          </cell>
          <cell r="B30661">
            <v>-9.3766342000000003E-2</v>
          </cell>
          <cell r="C30661">
            <v>0.84648606800000004</v>
          </cell>
        </row>
        <row r="30662">
          <cell r="A30662" t="str">
            <v>RNF138</v>
          </cell>
          <cell r="B30662">
            <v>-2.2298001000000001E-2</v>
          </cell>
          <cell r="C30662">
            <v>0.84651111300000004</v>
          </cell>
        </row>
        <row r="30663">
          <cell r="A30663" t="str">
            <v>ZBTB20</v>
          </cell>
          <cell r="B30663">
            <v>5.5735824000000003E-2</v>
          </cell>
          <cell r="C30663">
            <v>0.84654571199999995</v>
          </cell>
        </row>
        <row r="30664">
          <cell r="A30664" t="str">
            <v>AL109910.1</v>
          </cell>
          <cell r="B30664">
            <v>-0.242008274</v>
          </cell>
          <cell r="C30664">
            <v>0.84682617500000001</v>
          </cell>
        </row>
        <row r="30665">
          <cell r="A30665" t="str">
            <v>AF250324.1</v>
          </cell>
          <cell r="B30665">
            <v>0.100813684</v>
          </cell>
          <cell r="C30665">
            <v>0.84691444000000005</v>
          </cell>
        </row>
        <row r="30666">
          <cell r="A30666" t="str">
            <v>LTBP3</v>
          </cell>
          <cell r="B30666">
            <v>-2.888899E-2</v>
          </cell>
          <cell r="C30666">
            <v>0.84699972499999998</v>
          </cell>
        </row>
        <row r="30667">
          <cell r="A30667" t="str">
            <v>AC093575.1</v>
          </cell>
          <cell r="B30667">
            <v>-0.13070124399999999</v>
          </cell>
          <cell r="C30667">
            <v>0.84699972499999998</v>
          </cell>
        </row>
        <row r="30668">
          <cell r="A30668" t="str">
            <v>TAP2</v>
          </cell>
          <cell r="B30668">
            <v>2.9433419999999998E-2</v>
          </cell>
          <cell r="C30668">
            <v>0.84703236699999995</v>
          </cell>
        </row>
        <row r="30669">
          <cell r="A30669" t="str">
            <v>AC242022.2</v>
          </cell>
          <cell r="B30669">
            <v>-0.12910729200000001</v>
          </cell>
          <cell r="C30669">
            <v>0.84703236699999995</v>
          </cell>
        </row>
        <row r="30670">
          <cell r="A30670" t="str">
            <v>OR11H6</v>
          </cell>
          <cell r="B30670">
            <v>0.20396613399999999</v>
          </cell>
          <cell r="C30670">
            <v>0.84704225499999997</v>
          </cell>
        </row>
        <row r="30671">
          <cell r="A30671" t="str">
            <v>AC129492.2</v>
          </cell>
          <cell r="B30671">
            <v>8.3074389999999998E-2</v>
          </cell>
          <cell r="C30671">
            <v>0.84704225499999997</v>
          </cell>
        </row>
        <row r="30672">
          <cell r="A30672" t="str">
            <v>AL160153.1</v>
          </cell>
          <cell r="B30672">
            <v>0.11045019</v>
          </cell>
          <cell r="C30672">
            <v>0.84733733099999997</v>
          </cell>
        </row>
        <row r="30673">
          <cell r="A30673" t="str">
            <v>AC022469.1</v>
          </cell>
          <cell r="B30673">
            <v>0.44245000699999998</v>
          </cell>
          <cell r="C30673">
            <v>0.84736531800000003</v>
          </cell>
        </row>
        <row r="30674">
          <cell r="A30674" t="str">
            <v>AC055758.1</v>
          </cell>
          <cell r="B30674">
            <v>-0.248249941</v>
          </cell>
          <cell r="C30674">
            <v>0.84737730499999997</v>
          </cell>
        </row>
        <row r="30675">
          <cell r="A30675" t="str">
            <v>NPHP4</v>
          </cell>
          <cell r="B30675">
            <v>-2.0445209999999998E-2</v>
          </cell>
          <cell r="C30675">
            <v>0.84740710100000005</v>
          </cell>
        </row>
        <row r="30676">
          <cell r="A30676" t="str">
            <v>AL606516.1</v>
          </cell>
          <cell r="B30676">
            <v>-0.19040822199999999</v>
          </cell>
          <cell r="C30676">
            <v>0.84769266399999998</v>
          </cell>
        </row>
        <row r="30677">
          <cell r="A30677" t="str">
            <v>AC119403.1</v>
          </cell>
          <cell r="B30677">
            <v>4.0614804999999997E-2</v>
          </cell>
          <cell r="C30677">
            <v>0.84777349300000004</v>
          </cell>
        </row>
        <row r="30678">
          <cell r="A30678" t="str">
            <v>LINC01841</v>
          </cell>
          <cell r="B30678">
            <v>4.1972585999999999E-2</v>
          </cell>
          <cell r="C30678">
            <v>0.84803850400000003</v>
          </cell>
        </row>
        <row r="30679">
          <cell r="A30679" t="str">
            <v>AC005034.5</v>
          </cell>
          <cell r="B30679">
            <v>-3.0502380999999999E-2</v>
          </cell>
          <cell r="C30679">
            <v>0.84806694400000004</v>
          </cell>
        </row>
        <row r="30680">
          <cell r="A30680" t="str">
            <v>OR2A2</v>
          </cell>
          <cell r="B30680">
            <v>0.176728152</v>
          </cell>
          <cell r="C30680">
            <v>0.84812624299999995</v>
          </cell>
        </row>
        <row r="30681">
          <cell r="A30681" t="str">
            <v>ZDHHC17</v>
          </cell>
          <cell r="B30681">
            <v>2.0386135E-2</v>
          </cell>
          <cell r="C30681">
            <v>0.84824027800000001</v>
          </cell>
        </row>
        <row r="30682">
          <cell r="A30682" t="str">
            <v>AC026688.2</v>
          </cell>
          <cell r="B30682">
            <v>-0.25237543200000001</v>
          </cell>
          <cell r="C30682">
            <v>0.84825229599999996</v>
          </cell>
        </row>
        <row r="30683">
          <cell r="A30683" t="str">
            <v>AC104169.1</v>
          </cell>
          <cell r="B30683">
            <v>-0.2902034</v>
          </cell>
          <cell r="C30683">
            <v>0.84825229599999996</v>
          </cell>
        </row>
        <row r="30684">
          <cell r="A30684" t="str">
            <v>AC006040.1</v>
          </cell>
          <cell r="B30684">
            <v>0.14892169499999999</v>
          </cell>
          <cell r="C30684">
            <v>0.84827274500000005</v>
          </cell>
        </row>
        <row r="30685">
          <cell r="A30685" t="str">
            <v>CCDC148</v>
          </cell>
          <cell r="B30685">
            <v>-4.2527152999999998E-2</v>
          </cell>
          <cell r="C30685">
            <v>0.84839023599999996</v>
          </cell>
        </row>
        <row r="30686">
          <cell r="A30686" t="str">
            <v>AC092661.1</v>
          </cell>
          <cell r="B30686">
            <v>-0.118847406</v>
          </cell>
          <cell r="C30686">
            <v>0.84839023599999996</v>
          </cell>
        </row>
        <row r="30687">
          <cell r="A30687" t="str">
            <v>AC007923.3</v>
          </cell>
          <cell r="B30687">
            <v>-9.0445816999999998E-2</v>
          </cell>
          <cell r="C30687">
            <v>0.84859289000000004</v>
          </cell>
        </row>
        <row r="30688">
          <cell r="A30688" t="str">
            <v>AC026367.2</v>
          </cell>
          <cell r="B30688">
            <v>4.3321340999999999E-2</v>
          </cell>
          <cell r="C30688">
            <v>0.84867451100000002</v>
          </cell>
        </row>
        <row r="30689">
          <cell r="A30689" t="str">
            <v>LINC00911</v>
          </cell>
          <cell r="B30689">
            <v>-0.20280515800000001</v>
          </cell>
          <cell r="C30689">
            <v>0.84873158199999998</v>
          </cell>
        </row>
        <row r="30690">
          <cell r="A30690" t="str">
            <v>OR8G5</v>
          </cell>
          <cell r="B30690">
            <v>-0.12494227199999999</v>
          </cell>
          <cell r="C30690">
            <v>0.848777369</v>
          </cell>
        </row>
        <row r="30691">
          <cell r="A30691" t="str">
            <v>AC091167.7</v>
          </cell>
          <cell r="B30691">
            <v>0.11433784299999999</v>
          </cell>
          <cell r="C30691">
            <v>0.84885653000000005</v>
          </cell>
        </row>
        <row r="30692">
          <cell r="A30692" t="str">
            <v>NANOG</v>
          </cell>
          <cell r="B30692">
            <v>-7.1450728000000005E-2</v>
          </cell>
          <cell r="C30692">
            <v>0.84896980300000002</v>
          </cell>
        </row>
        <row r="30693">
          <cell r="A30693" t="str">
            <v>MT-ND4L</v>
          </cell>
          <cell r="B30693">
            <v>3.5334767000000003E-2</v>
          </cell>
          <cell r="C30693">
            <v>0.84897290299999995</v>
          </cell>
        </row>
        <row r="30694">
          <cell r="A30694" t="str">
            <v>AC073336.1</v>
          </cell>
          <cell r="B30694">
            <v>0.40182662200000002</v>
          </cell>
          <cell r="C30694">
            <v>0.84913225400000003</v>
          </cell>
        </row>
        <row r="30695">
          <cell r="A30695" t="str">
            <v>IFT52</v>
          </cell>
          <cell r="B30695">
            <v>-2.0578562000000002E-2</v>
          </cell>
          <cell r="C30695">
            <v>0.84937001899999998</v>
          </cell>
        </row>
        <row r="30696">
          <cell r="A30696" t="str">
            <v>RIMBP3</v>
          </cell>
          <cell r="B30696">
            <v>-4.3611017000000002E-2</v>
          </cell>
          <cell r="C30696">
            <v>0.84937001899999998</v>
          </cell>
        </row>
        <row r="30697">
          <cell r="A30697" t="str">
            <v>AC034187.1</v>
          </cell>
          <cell r="B30697">
            <v>0.123451387</v>
          </cell>
          <cell r="C30697">
            <v>0.84944911400000001</v>
          </cell>
        </row>
        <row r="30698">
          <cell r="A30698" t="str">
            <v>NUDT2</v>
          </cell>
          <cell r="B30698">
            <v>-2.9352683000000001E-2</v>
          </cell>
          <cell r="C30698">
            <v>0.84946699000000003</v>
          </cell>
        </row>
        <row r="30699">
          <cell r="A30699" t="str">
            <v>AC008946.1</v>
          </cell>
          <cell r="B30699">
            <v>-3.4276745999999997E-2</v>
          </cell>
          <cell r="C30699">
            <v>0.84948971100000004</v>
          </cell>
        </row>
        <row r="30700">
          <cell r="A30700" t="str">
            <v>ZNF32-AS3</v>
          </cell>
          <cell r="B30700">
            <v>0.12564555099999999</v>
          </cell>
          <cell r="C30700">
            <v>0.84957043600000004</v>
          </cell>
        </row>
        <row r="30701">
          <cell r="A30701" t="str">
            <v>AP000879.2</v>
          </cell>
          <cell r="B30701">
            <v>0.14131780599999999</v>
          </cell>
          <cell r="C30701">
            <v>0.849606533</v>
          </cell>
        </row>
        <row r="30702">
          <cell r="A30702" t="str">
            <v>AL121759.2</v>
          </cell>
          <cell r="B30702">
            <v>0.18559131600000001</v>
          </cell>
          <cell r="C30702">
            <v>0.84992720399999999</v>
          </cell>
        </row>
        <row r="30703">
          <cell r="A30703" t="str">
            <v>AL356747.1</v>
          </cell>
          <cell r="B30703">
            <v>0.24693451599999999</v>
          </cell>
          <cell r="C30703">
            <v>0.850010657</v>
          </cell>
        </row>
        <row r="30704">
          <cell r="A30704" t="str">
            <v>RHOXF2</v>
          </cell>
          <cell r="B30704">
            <v>-0.13746565499999999</v>
          </cell>
          <cell r="C30704">
            <v>0.85012668999999996</v>
          </cell>
        </row>
        <row r="30705">
          <cell r="A30705" t="str">
            <v>AC026620.1</v>
          </cell>
          <cell r="B30705">
            <v>0.16628485600000001</v>
          </cell>
          <cell r="C30705">
            <v>0.85014317500000003</v>
          </cell>
        </row>
        <row r="30706">
          <cell r="A30706" t="str">
            <v>LINC00421</v>
          </cell>
          <cell r="B30706">
            <v>0.177586576</v>
          </cell>
          <cell r="C30706">
            <v>0.85058674700000003</v>
          </cell>
        </row>
        <row r="30707">
          <cell r="A30707" t="str">
            <v>AL133395.1</v>
          </cell>
          <cell r="B30707">
            <v>-0.21908872900000001</v>
          </cell>
          <cell r="C30707">
            <v>0.85058674700000003</v>
          </cell>
        </row>
        <row r="30708">
          <cell r="A30708" t="str">
            <v>THUMPD1</v>
          </cell>
          <cell r="B30708">
            <v>-1.4732198E-2</v>
          </cell>
          <cell r="C30708">
            <v>0.85069854899999997</v>
          </cell>
        </row>
        <row r="30709">
          <cell r="A30709" t="str">
            <v>ZNF77</v>
          </cell>
          <cell r="B30709">
            <v>2.1367011000000002E-2</v>
          </cell>
          <cell r="C30709">
            <v>0.85078962000000002</v>
          </cell>
        </row>
        <row r="30710">
          <cell r="A30710" t="str">
            <v>HDAC4-AS1</v>
          </cell>
          <cell r="B30710">
            <v>4.1363906999999998E-2</v>
          </cell>
          <cell r="C30710">
            <v>0.85078962000000002</v>
          </cell>
        </row>
        <row r="30711">
          <cell r="A30711" t="str">
            <v>AC009511.2</v>
          </cell>
          <cell r="B30711">
            <v>-0.13803791100000001</v>
          </cell>
          <cell r="C30711">
            <v>0.85078962000000002</v>
          </cell>
        </row>
        <row r="30712">
          <cell r="A30712" t="str">
            <v>DNAJC24</v>
          </cell>
          <cell r="B30712">
            <v>-1.6877870999999999E-2</v>
          </cell>
          <cell r="C30712">
            <v>0.850839228</v>
          </cell>
        </row>
        <row r="30713">
          <cell r="A30713" t="str">
            <v>ADAMTS19-AS1</v>
          </cell>
          <cell r="B30713">
            <v>0.14782735899999999</v>
          </cell>
          <cell r="C30713">
            <v>0.85112316399999999</v>
          </cell>
        </row>
        <row r="30714">
          <cell r="A30714" t="str">
            <v>FTCDNL1</v>
          </cell>
          <cell r="B30714">
            <v>3.6916610000000002E-2</v>
          </cell>
          <cell r="C30714">
            <v>0.85114300099999995</v>
          </cell>
        </row>
        <row r="30715">
          <cell r="A30715" t="str">
            <v>AC010333.3</v>
          </cell>
          <cell r="B30715">
            <v>-0.17029906</v>
          </cell>
          <cell r="C30715">
            <v>0.85114300099999995</v>
          </cell>
        </row>
        <row r="30716">
          <cell r="A30716" t="str">
            <v>AC098969.1</v>
          </cell>
          <cell r="B30716">
            <v>0.12228818900000001</v>
          </cell>
          <cell r="C30716">
            <v>0.851172598</v>
          </cell>
        </row>
        <row r="30717">
          <cell r="A30717" t="str">
            <v>AC005052.2</v>
          </cell>
          <cell r="B30717">
            <v>3.1092187E-2</v>
          </cell>
          <cell r="C30717">
            <v>0.85131375399999998</v>
          </cell>
        </row>
        <row r="30718">
          <cell r="A30718" t="str">
            <v>AF099810.1</v>
          </cell>
          <cell r="B30718">
            <v>0.43466296900000001</v>
          </cell>
          <cell r="C30718">
            <v>0.85140104400000005</v>
          </cell>
        </row>
        <row r="30719">
          <cell r="A30719" t="str">
            <v>AC140725.1</v>
          </cell>
          <cell r="B30719">
            <v>-9.6296590000000001E-2</v>
          </cell>
          <cell r="C30719">
            <v>0.85173697500000001</v>
          </cell>
        </row>
        <row r="30720">
          <cell r="A30720" t="str">
            <v>ASB2</v>
          </cell>
          <cell r="B30720">
            <v>3.5196312E-2</v>
          </cell>
          <cell r="C30720">
            <v>0.85195188200000005</v>
          </cell>
        </row>
        <row r="30721">
          <cell r="A30721" t="str">
            <v>AC020892.2</v>
          </cell>
          <cell r="B30721">
            <v>0.14344899999999999</v>
          </cell>
          <cell r="C30721">
            <v>0.85196415400000003</v>
          </cell>
        </row>
        <row r="30722">
          <cell r="A30722" t="str">
            <v>LINC01220</v>
          </cell>
          <cell r="B30722">
            <v>-3.5190621999999998E-2</v>
          </cell>
          <cell r="C30722">
            <v>0.85199579999999997</v>
          </cell>
        </row>
        <row r="30723">
          <cell r="A30723" t="str">
            <v>LINC01533</v>
          </cell>
          <cell r="B30723">
            <v>-0.200370876</v>
          </cell>
          <cell r="C30723">
            <v>0.85244595400000001</v>
          </cell>
        </row>
        <row r="30724">
          <cell r="A30724" t="str">
            <v>AL445649.1</v>
          </cell>
          <cell r="B30724">
            <v>8.6807413E-2</v>
          </cell>
          <cell r="C30724">
            <v>0.85261439999999999</v>
          </cell>
        </row>
        <row r="30725">
          <cell r="A30725" t="str">
            <v>AC012213.5</v>
          </cell>
          <cell r="B30725">
            <v>0.26672395300000001</v>
          </cell>
          <cell r="C30725">
            <v>0.85262718599999998</v>
          </cell>
        </row>
        <row r="30726">
          <cell r="A30726" t="str">
            <v>AC022498.1</v>
          </cell>
          <cell r="B30726">
            <v>0.209499038</v>
          </cell>
          <cell r="C30726">
            <v>0.85275710800000004</v>
          </cell>
        </row>
        <row r="30727">
          <cell r="A30727" t="str">
            <v>ELFN1</v>
          </cell>
          <cell r="B30727">
            <v>-3.9136729000000002E-2</v>
          </cell>
          <cell r="C30727">
            <v>0.85281083400000002</v>
          </cell>
        </row>
        <row r="30728">
          <cell r="A30728" t="str">
            <v>LINC01262</v>
          </cell>
          <cell r="B30728">
            <v>-0.30453848300000003</v>
          </cell>
          <cell r="C30728">
            <v>0.85281083400000002</v>
          </cell>
        </row>
        <row r="30729">
          <cell r="A30729" t="str">
            <v>AC092138.2</v>
          </cell>
          <cell r="B30729">
            <v>-0.22609971400000001</v>
          </cell>
          <cell r="C30729">
            <v>0.85308790599999995</v>
          </cell>
        </row>
        <row r="30730">
          <cell r="A30730" t="str">
            <v>LINC02751</v>
          </cell>
          <cell r="B30730">
            <v>-0.195778065</v>
          </cell>
          <cell r="C30730">
            <v>0.85309527299999999</v>
          </cell>
        </row>
        <row r="30731">
          <cell r="A30731" t="str">
            <v>OR2M3</v>
          </cell>
          <cell r="B30731">
            <v>-0.170511464</v>
          </cell>
          <cell r="C30731">
            <v>0.85311081600000005</v>
          </cell>
        </row>
        <row r="30732">
          <cell r="A30732" t="str">
            <v>AC022730.4</v>
          </cell>
          <cell r="B30732">
            <v>0.10786826200000001</v>
          </cell>
          <cell r="C30732">
            <v>0.85318646600000003</v>
          </cell>
        </row>
        <row r="30733">
          <cell r="A30733" t="str">
            <v>AL590609.2</v>
          </cell>
          <cell r="B30733">
            <v>-0.17226734499999999</v>
          </cell>
          <cell r="C30733">
            <v>0.85324234399999999</v>
          </cell>
        </row>
        <row r="30734">
          <cell r="A30734" t="str">
            <v>AC091435.2</v>
          </cell>
          <cell r="B30734">
            <v>-6.4514861000000007E-2</v>
          </cell>
          <cell r="C30734">
            <v>0.85335190500000002</v>
          </cell>
        </row>
        <row r="30735">
          <cell r="A30735" t="str">
            <v>CTSB</v>
          </cell>
          <cell r="B30735">
            <v>2.7717222E-2</v>
          </cell>
          <cell r="C30735">
            <v>0.85342978000000003</v>
          </cell>
        </row>
        <row r="30736">
          <cell r="A30736" t="str">
            <v>AC234775.2</v>
          </cell>
          <cell r="B30736">
            <v>-4.4582647000000003E-2</v>
          </cell>
          <cell r="C30736">
            <v>0.85342978000000003</v>
          </cell>
        </row>
        <row r="30737">
          <cell r="A30737" t="str">
            <v>CST9</v>
          </cell>
          <cell r="B30737">
            <v>0.32960314000000002</v>
          </cell>
          <cell r="C30737">
            <v>0.85347778200000002</v>
          </cell>
        </row>
        <row r="30738">
          <cell r="A30738" t="str">
            <v>INTS10</v>
          </cell>
          <cell r="B30738">
            <v>1.8864808E-2</v>
          </cell>
          <cell r="C30738">
            <v>0.85360427299999997</v>
          </cell>
        </row>
        <row r="30739">
          <cell r="A30739" t="str">
            <v>LINC01733</v>
          </cell>
          <cell r="B30739">
            <v>0.135373772</v>
          </cell>
          <cell r="C30739">
            <v>0.85376012499999998</v>
          </cell>
        </row>
        <row r="30740">
          <cell r="A30740" t="str">
            <v>AL162713.1</v>
          </cell>
          <cell r="B30740">
            <v>-0.122638968</v>
          </cell>
          <cell r="C30740">
            <v>0.853765938</v>
          </cell>
        </row>
        <row r="30741">
          <cell r="A30741" t="str">
            <v>AC008758.5</v>
          </cell>
          <cell r="B30741">
            <v>-0.13501376400000001</v>
          </cell>
          <cell r="C30741">
            <v>0.85377644799999997</v>
          </cell>
        </row>
        <row r="30742">
          <cell r="A30742" t="str">
            <v>PPIAL4F</v>
          </cell>
          <cell r="B30742">
            <v>0.13224227799999999</v>
          </cell>
          <cell r="C30742">
            <v>0.85377644799999997</v>
          </cell>
        </row>
        <row r="30743">
          <cell r="A30743" t="str">
            <v>NF2</v>
          </cell>
          <cell r="B30743">
            <v>1.9993416999999999E-2</v>
          </cell>
          <cell r="C30743">
            <v>0.85395896900000001</v>
          </cell>
        </row>
        <row r="30744">
          <cell r="A30744" t="str">
            <v>INS</v>
          </cell>
          <cell r="B30744">
            <v>0.26722812200000001</v>
          </cell>
          <cell r="C30744">
            <v>0.853985459</v>
          </cell>
        </row>
        <row r="30745">
          <cell r="A30745" t="str">
            <v>AP001464.1</v>
          </cell>
          <cell r="B30745">
            <v>-0.16249646200000001</v>
          </cell>
          <cell r="C30745">
            <v>0.85399692999999999</v>
          </cell>
        </row>
        <row r="30746">
          <cell r="A30746" t="str">
            <v>LINC01544</v>
          </cell>
          <cell r="B30746">
            <v>-0.13440011499999999</v>
          </cell>
          <cell r="C30746">
            <v>0.85408500799999998</v>
          </cell>
        </row>
        <row r="30747">
          <cell r="A30747" t="str">
            <v>BLVRB</v>
          </cell>
          <cell r="B30747">
            <v>3.5616823999999998E-2</v>
          </cell>
          <cell r="C30747">
            <v>0.85438191600000002</v>
          </cell>
        </row>
        <row r="30748">
          <cell r="A30748" t="str">
            <v>LINC01897</v>
          </cell>
          <cell r="B30748">
            <v>0.180635878</v>
          </cell>
          <cell r="C30748">
            <v>0.85442447499999996</v>
          </cell>
        </row>
        <row r="30749">
          <cell r="A30749" t="str">
            <v>PROK1</v>
          </cell>
          <cell r="B30749">
            <v>9.1255963999999995E-2</v>
          </cell>
          <cell r="C30749">
            <v>0.85448783500000003</v>
          </cell>
        </row>
        <row r="30750">
          <cell r="A30750" t="str">
            <v>PCDH9-AS2</v>
          </cell>
          <cell r="B30750">
            <v>0.28576073000000002</v>
          </cell>
          <cell r="C30750">
            <v>0.85484987000000001</v>
          </cell>
        </row>
        <row r="30751">
          <cell r="A30751" t="str">
            <v>AL162151.3</v>
          </cell>
          <cell r="B30751">
            <v>-9.7275827999999995E-2</v>
          </cell>
          <cell r="C30751">
            <v>0.85491275600000005</v>
          </cell>
        </row>
        <row r="30752">
          <cell r="A30752" t="str">
            <v>LINC01682</v>
          </cell>
          <cell r="B30752">
            <v>-0.24661775499999999</v>
          </cell>
          <cell r="C30752">
            <v>0.85492997299999995</v>
          </cell>
        </row>
        <row r="30753">
          <cell r="A30753" t="str">
            <v>AL513013.1</v>
          </cell>
          <cell r="B30753">
            <v>0.26549816599999998</v>
          </cell>
          <cell r="C30753">
            <v>0.85492997299999995</v>
          </cell>
        </row>
        <row r="30754">
          <cell r="A30754" t="str">
            <v>AC093433.2</v>
          </cell>
          <cell r="B30754">
            <v>0.106852751</v>
          </cell>
          <cell r="C30754">
            <v>0.85524294000000001</v>
          </cell>
        </row>
        <row r="30755">
          <cell r="A30755" t="str">
            <v>AL391834.3</v>
          </cell>
          <cell r="B30755">
            <v>6.8456935999999996E-2</v>
          </cell>
          <cell r="C30755">
            <v>0.85538662300000001</v>
          </cell>
        </row>
        <row r="30756">
          <cell r="A30756" t="str">
            <v>SNRK-AS1</v>
          </cell>
          <cell r="B30756">
            <v>-4.4998562999999998E-2</v>
          </cell>
          <cell r="C30756">
            <v>0.85606907099999996</v>
          </cell>
        </row>
        <row r="30757">
          <cell r="A30757" t="str">
            <v>HR</v>
          </cell>
          <cell r="B30757">
            <v>5.3432911E-2</v>
          </cell>
          <cell r="C30757">
            <v>0.856147569</v>
          </cell>
        </row>
        <row r="30758">
          <cell r="A30758" t="str">
            <v>AC034222.2</v>
          </cell>
          <cell r="B30758">
            <v>0.175508679</v>
          </cell>
          <cell r="C30758">
            <v>0.85620010800000002</v>
          </cell>
        </row>
        <row r="30759">
          <cell r="A30759" t="str">
            <v>AC009486.1</v>
          </cell>
          <cell r="B30759">
            <v>6.6416940999999993E-2</v>
          </cell>
          <cell r="C30759">
            <v>0.85643164100000002</v>
          </cell>
        </row>
        <row r="30760">
          <cell r="A30760" t="str">
            <v>AC021549.1</v>
          </cell>
          <cell r="B30760">
            <v>-7.2189127000000006E-2</v>
          </cell>
          <cell r="C30760">
            <v>0.85663540199999999</v>
          </cell>
        </row>
        <row r="30761">
          <cell r="A30761" t="str">
            <v>AC006238.2</v>
          </cell>
          <cell r="B30761">
            <v>-6.3790583999999997E-2</v>
          </cell>
          <cell r="C30761">
            <v>0.85692901799999999</v>
          </cell>
        </row>
        <row r="30762">
          <cell r="A30762" t="str">
            <v>SLIT1-AS1</v>
          </cell>
          <cell r="B30762">
            <v>-0.187028943</v>
          </cell>
          <cell r="C30762">
            <v>0.85716389699999995</v>
          </cell>
        </row>
        <row r="30763">
          <cell r="A30763" t="str">
            <v>AC092687.2</v>
          </cell>
          <cell r="B30763">
            <v>0.19266523399999999</v>
          </cell>
          <cell r="C30763">
            <v>0.85716389699999995</v>
          </cell>
        </row>
        <row r="30764">
          <cell r="A30764" t="str">
            <v>AC001226.1</v>
          </cell>
          <cell r="B30764">
            <v>5.6143444000000001E-2</v>
          </cell>
          <cell r="C30764">
            <v>0.85716389699999995</v>
          </cell>
        </row>
        <row r="30765">
          <cell r="A30765" t="str">
            <v>PTCHD4</v>
          </cell>
          <cell r="B30765">
            <v>6.0975339000000003E-2</v>
          </cell>
          <cell r="C30765">
            <v>0.85718916899999997</v>
          </cell>
        </row>
        <row r="30766">
          <cell r="A30766" t="str">
            <v>AL583809.1</v>
          </cell>
          <cell r="B30766">
            <v>0.366319326</v>
          </cell>
          <cell r="C30766">
            <v>0.85736578200000002</v>
          </cell>
        </row>
        <row r="30767">
          <cell r="A30767" t="str">
            <v>AL162731.1</v>
          </cell>
          <cell r="B30767">
            <v>-8.6381113999999995E-2</v>
          </cell>
          <cell r="C30767">
            <v>0.85748166699999995</v>
          </cell>
        </row>
        <row r="30768">
          <cell r="A30768" t="str">
            <v>AC093627.22</v>
          </cell>
          <cell r="B30768">
            <v>-6.5251587999999999E-2</v>
          </cell>
          <cell r="C30768">
            <v>0.85748166699999995</v>
          </cell>
        </row>
        <row r="30769">
          <cell r="A30769" t="str">
            <v>HTT-AS</v>
          </cell>
          <cell r="B30769">
            <v>6.7567131000000002E-2</v>
          </cell>
          <cell r="C30769">
            <v>0.85767843700000002</v>
          </cell>
        </row>
        <row r="30770">
          <cell r="A30770" t="str">
            <v>REL</v>
          </cell>
          <cell r="B30770">
            <v>-3.6255379999999997E-2</v>
          </cell>
          <cell r="C30770">
            <v>0.85774180700000002</v>
          </cell>
        </row>
        <row r="30771">
          <cell r="A30771" t="str">
            <v>MYO10</v>
          </cell>
          <cell r="B30771">
            <v>2.6088891999999999E-2</v>
          </cell>
          <cell r="C30771">
            <v>0.857784993</v>
          </cell>
        </row>
        <row r="30772">
          <cell r="A30772" t="str">
            <v>SCGB3A1</v>
          </cell>
          <cell r="B30772">
            <v>-9.0487585999999995E-2</v>
          </cell>
          <cell r="C30772">
            <v>0.857784993</v>
          </cell>
        </row>
        <row r="30773">
          <cell r="A30773" t="str">
            <v>UMOD</v>
          </cell>
          <cell r="B30773">
            <v>0.22409506300000001</v>
          </cell>
          <cell r="C30773">
            <v>0.85785125299999998</v>
          </cell>
        </row>
        <row r="30774">
          <cell r="A30774" t="str">
            <v>AL590644.2</v>
          </cell>
          <cell r="B30774">
            <v>0.20448297600000001</v>
          </cell>
          <cell r="C30774">
            <v>0.857916334</v>
          </cell>
        </row>
        <row r="30775">
          <cell r="A30775" t="str">
            <v>AC012020.1</v>
          </cell>
          <cell r="B30775">
            <v>5.0715399000000001E-2</v>
          </cell>
          <cell r="C30775">
            <v>0.85792500999999999</v>
          </cell>
        </row>
        <row r="30776">
          <cell r="A30776" t="str">
            <v>SMIM17</v>
          </cell>
          <cell r="B30776">
            <v>4.0156186000000003E-2</v>
          </cell>
          <cell r="C30776">
            <v>0.85797226400000004</v>
          </cell>
        </row>
        <row r="30777">
          <cell r="A30777" t="str">
            <v>AL357497.1</v>
          </cell>
          <cell r="B30777">
            <v>9.5823163000000003E-2</v>
          </cell>
          <cell r="C30777">
            <v>0.85819688400000005</v>
          </cell>
        </row>
        <row r="30778">
          <cell r="A30778" t="str">
            <v>AP002884.3</v>
          </cell>
          <cell r="B30778">
            <v>9.4769079000000006E-2</v>
          </cell>
          <cell r="C30778">
            <v>0.85847987400000003</v>
          </cell>
        </row>
        <row r="30779">
          <cell r="A30779" t="str">
            <v>MATR3</v>
          </cell>
          <cell r="B30779">
            <v>9.7798027999999995E-2</v>
          </cell>
          <cell r="C30779">
            <v>0.85848203599999995</v>
          </cell>
        </row>
        <row r="30780">
          <cell r="A30780" t="str">
            <v>RANBP6</v>
          </cell>
          <cell r="B30780">
            <v>2.0476469000000001E-2</v>
          </cell>
          <cell r="C30780">
            <v>0.85848285400000002</v>
          </cell>
        </row>
        <row r="30781">
          <cell r="A30781" t="str">
            <v>AC245884.1</v>
          </cell>
          <cell r="B30781">
            <v>0.103522478</v>
          </cell>
          <cell r="C30781">
            <v>0.85848285400000002</v>
          </cell>
        </row>
        <row r="30782">
          <cell r="A30782" t="str">
            <v>LINC02217</v>
          </cell>
          <cell r="B30782">
            <v>0.102361435</v>
          </cell>
          <cell r="C30782">
            <v>0.85849457600000001</v>
          </cell>
        </row>
        <row r="30783">
          <cell r="A30783" t="str">
            <v>AC012301.2</v>
          </cell>
          <cell r="B30783">
            <v>8.0631358E-2</v>
          </cell>
          <cell r="C30783">
            <v>0.85894033700000005</v>
          </cell>
        </row>
        <row r="30784">
          <cell r="A30784" t="str">
            <v>AC093519.2</v>
          </cell>
          <cell r="B30784">
            <v>0.150336637</v>
          </cell>
          <cell r="C30784">
            <v>0.85894033700000005</v>
          </cell>
        </row>
        <row r="30785">
          <cell r="A30785" t="str">
            <v>CDK19</v>
          </cell>
          <cell r="B30785">
            <v>-1.7392108999999999E-2</v>
          </cell>
          <cell r="C30785">
            <v>0.85898867700000003</v>
          </cell>
        </row>
        <row r="30786">
          <cell r="A30786" t="str">
            <v>RAB29</v>
          </cell>
          <cell r="B30786">
            <v>-2.1993034000000002E-2</v>
          </cell>
          <cell r="C30786">
            <v>0.85901326700000002</v>
          </cell>
        </row>
        <row r="30787">
          <cell r="A30787" t="str">
            <v>SLC22A5</v>
          </cell>
          <cell r="B30787">
            <v>-1.9422159000000001E-2</v>
          </cell>
          <cell r="C30787">
            <v>0.85901326700000002</v>
          </cell>
        </row>
        <row r="30788">
          <cell r="A30788" t="str">
            <v>OR9A2</v>
          </cell>
          <cell r="B30788">
            <v>-0.19233397199999999</v>
          </cell>
          <cell r="C30788">
            <v>0.85918427900000005</v>
          </cell>
        </row>
        <row r="30789">
          <cell r="A30789" t="str">
            <v>AC108517.1</v>
          </cell>
          <cell r="B30789">
            <v>0.31421695100000002</v>
          </cell>
          <cell r="C30789">
            <v>0.85918427900000005</v>
          </cell>
        </row>
        <row r="30790">
          <cell r="A30790" t="str">
            <v>LINC02774</v>
          </cell>
          <cell r="B30790">
            <v>6.8928458999999997E-2</v>
          </cell>
          <cell r="C30790">
            <v>0.85945136799999999</v>
          </cell>
        </row>
        <row r="30791">
          <cell r="A30791" t="str">
            <v>AC110491.1</v>
          </cell>
          <cell r="B30791">
            <v>-0.11031624800000001</v>
          </cell>
          <cell r="C30791">
            <v>0.859773923</v>
          </cell>
        </row>
        <row r="30792">
          <cell r="A30792" t="str">
            <v>AC018953.1</v>
          </cell>
          <cell r="B30792">
            <v>0.35137610400000002</v>
          </cell>
          <cell r="C30792">
            <v>0.85981644300000004</v>
          </cell>
        </row>
        <row r="30793">
          <cell r="A30793" t="str">
            <v>AC087623.2</v>
          </cell>
          <cell r="B30793">
            <v>3.5486639E-2</v>
          </cell>
          <cell r="C30793">
            <v>0.86008965999999998</v>
          </cell>
        </row>
        <row r="30794">
          <cell r="A30794" t="str">
            <v>AC100793.3</v>
          </cell>
          <cell r="B30794">
            <v>-5.9918971000000001E-2</v>
          </cell>
          <cell r="C30794">
            <v>0.86011961199999998</v>
          </cell>
        </row>
        <row r="30795">
          <cell r="A30795" t="str">
            <v>ENOX1</v>
          </cell>
          <cell r="B30795">
            <v>3.2604297999999997E-2</v>
          </cell>
          <cell r="C30795">
            <v>0.860245602</v>
          </cell>
        </row>
        <row r="30796">
          <cell r="A30796" t="str">
            <v>ZFP37</v>
          </cell>
          <cell r="B30796">
            <v>3.4100045000000002E-2</v>
          </cell>
          <cell r="C30796">
            <v>0.860245602</v>
          </cell>
        </row>
        <row r="30797">
          <cell r="A30797" t="str">
            <v>AP003398.2</v>
          </cell>
          <cell r="B30797">
            <v>-0.281035339</v>
          </cell>
          <cell r="C30797">
            <v>0.860245602</v>
          </cell>
        </row>
        <row r="30798">
          <cell r="A30798" t="str">
            <v>AC007423.1</v>
          </cell>
          <cell r="B30798">
            <v>0.20471900500000001</v>
          </cell>
          <cell r="C30798">
            <v>0.86065449400000005</v>
          </cell>
        </row>
        <row r="30799">
          <cell r="A30799" t="str">
            <v>HMGN4</v>
          </cell>
          <cell r="B30799">
            <v>-1.9262686000000001E-2</v>
          </cell>
          <cell r="C30799">
            <v>0.861072591</v>
          </cell>
        </row>
        <row r="30800">
          <cell r="A30800" t="str">
            <v>LINC00307</v>
          </cell>
          <cell r="B30800">
            <v>-0.24470088300000001</v>
          </cell>
          <cell r="C30800">
            <v>0.861072591</v>
          </cell>
        </row>
        <row r="30801">
          <cell r="A30801" t="str">
            <v>AL353633.1</v>
          </cell>
          <cell r="B30801">
            <v>0.326992691</v>
          </cell>
          <cell r="C30801">
            <v>0.861072591</v>
          </cell>
        </row>
        <row r="30802">
          <cell r="A30802" t="str">
            <v>AL139289.2</v>
          </cell>
          <cell r="B30802">
            <v>6.4570602000000005E-2</v>
          </cell>
          <cell r="C30802">
            <v>0.861072591</v>
          </cell>
        </row>
        <row r="30803">
          <cell r="A30803" t="str">
            <v>DAPL1</v>
          </cell>
          <cell r="B30803">
            <v>-6.5195990999999995E-2</v>
          </cell>
          <cell r="C30803">
            <v>0.86117600900000002</v>
          </cell>
        </row>
        <row r="30804">
          <cell r="A30804" t="str">
            <v>AL445526.1</v>
          </cell>
          <cell r="B30804">
            <v>0.28892462600000002</v>
          </cell>
          <cell r="C30804">
            <v>0.86117600900000002</v>
          </cell>
        </row>
        <row r="30805">
          <cell r="A30805" t="str">
            <v>AC023158.1</v>
          </cell>
          <cell r="B30805">
            <v>-0.20495134100000001</v>
          </cell>
          <cell r="C30805">
            <v>0.86124228199999997</v>
          </cell>
        </row>
        <row r="30806">
          <cell r="A30806" t="str">
            <v>ZNF266</v>
          </cell>
          <cell r="B30806">
            <v>2.0430052000000001E-2</v>
          </cell>
          <cell r="C30806">
            <v>0.86135271300000005</v>
          </cell>
        </row>
        <row r="30807">
          <cell r="A30807" t="str">
            <v>AC090527.1</v>
          </cell>
          <cell r="B30807">
            <v>0.138696456</v>
          </cell>
          <cell r="C30807">
            <v>0.86138488499999999</v>
          </cell>
        </row>
        <row r="30808">
          <cell r="A30808" t="str">
            <v>AC015908.4</v>
          </cell>
          <cell r="B30808">
            <v>-0.18008658599999999</v>
          </cell>
          <cell r="C30808">
            <v>0.86149474400000003</v>
          </cell>
        </row>
        <row r="30809">
          <cell r="A30809" t="str">
            <v>CNTNAP1</v>
          </cell>
          <cell r="B30809">
            <v>2.5724810000000001E-2</v>
          </cell>
          <cell r="C30809">
            <v>0.86157723399999997</v>
          </cell>
        </row>
        <row r="30810">
          <cell r="A30810" t="str">
            <v>AP001407.1</v>
          </cell>
          <cell r="B30810">
            <v>-0.101430169</v>
          </cell>
          <cell r="C30810">
            <v>0.86157723399999997</v>
          </cell>
        </row>
        <row r="30811">
          <cell r="A30811" t="str">
            <v>AP003464.1</v>
          </cell>
          <cell r="B30811">
            <v>0.34671848599999999</v>
          </cell>
          <cell r="C30811">
            <v>0.86157723399999997</v>
          </cell>
        </row>
        <row r="30812">
          <cell r="A30812" t="str">
            <v>AL136309.3</v>
          </cell>
          <cell r="B30812">
            <v>-0.14231807399999999</v>
          </cell>
          <cell r="C30812">
            <v>0.86163905900000004</v>
          </cell>
        </row>
        <row r="30813">
          <cell r="A30813" t="str">
            <v>WDR6</v>
          </cell>
          <cell r="B30813">
            <v>-1.8673847E-2</v>
          </cell>
          <cell r="C30813">
            <v>0.86184818399999996</v>
          </cell>
        </row>
        <row r="30814">
          <cell r="A30814" t="str">
            <v>GFRAL</v>
          </cell>
          <cell r="B30814">
            <v>-0.16660475699999999</v>
          </cell>
          <cell r="C30814">
            <v>0.861860717</v>
          </cell>
        </row>
        <row r="30815">
          <cell r="A30815" t="str">
            <v>AC100805.1</v>
          </cell>
          <cell r="B30815">
            <v>7.2777744000000005E-2</v>
          </cell>
          <cell r="C30815">
            <v>0.86218378900000003</v>
          </cell>
        </row>
        <row r="30816">
          <cell r="A30816" t="str">
            <v>TSPAN18-AS1</v>
          </cell>
          <cell r="B30816">
            <v>-0.22059172799999999</v>
          </cell>
          <cell r="C30816">
            <v>0.86238392100000005</v>
          </cell>
        </row>
        <row r="30817">
          <cell r="A30817" t="str">
            <v>BCAT2</v>
          </cell>
          <cell r="B30817">
            <v>2.3627456000000002E-2</v>
          </cell>
          <cell r="C30817">
            <v>0.86243471299999996</v>
          </cell>
        </row>
        <row r="30818">
          <cell r="A30818" t="str">
            <v>AC063962.1</v>
          </cell>
          <cell r="B30818">
            <v>0.14009902799999999</v>
          </cell>
          <cell r="C30818">
            <v>0.86243753000000001</v>
          </cell>
        </row>
        <row r="30819">
          <cell r="A30819" t="str">
            <v>AL358333.1</v>
          </cell>
          <cell r="B30819">
            <v>-0.25800097</v>
          </cell>
          <cell r="C30819">
            <v>0.86247844100000004</v>
          </cell>
        </row>
        <row r="30820">
          <cell r="A30820" t="str">
            <v>LINC00423</v>
          </cell>
          <cell r="B30820">
            <v>-0.199840726</v>
          </cell>
          <cell r="C30820">
            <v>0.86249387499999997</v>
          </cell>
        </row>
        <row r="30821">
          <cell r="A30821" t="str">
            <v>HSD17B3-AS1</v>
          </cell>
          <cell r="B30821">
            <v>0.102229062</v>
          </cell>
          <cell r="C30821">
            <v>0.86251342900000005</v>
          </cell>
        </row>
        <row r="30822">
          <cell r="A30822" t="str">
            <v>BCAR3</v>
          </cell>
          <cell r="B30822">
            <v>-3.2911879999999998E-2</v>
          </cell>
          <cell r="C30822">
            <v>0.86275174499999996</v>
          </cell>
        </row>
        <row r="30823">
          <cell r="A30823" t="str">
            <v>ERVH-1</v>
          </cell>
          <cell r="B30823">
            <v>-0.14784030500000001</v>
          </cell>
          <cell r="C30823">
            <v>0.86302031700000004</v>
          </cell>
        </row>
        <row r="30824">
          <cell r="A30824" t="str">
            <v>IGSF3</v>
          </cell>
          <cell r="B30824">
            <v>-2.6721181E-2</v>
          </cell>
          <cell r="C30824">
            <v>0.86325831399999997</v>
          </cell>
        </row>
        <row r="30825">
          <cell r="A30825" t="str">
            <v>MEIKIN</v>
          </cell>
          <cell r="B30825">
            <v>-0.13147741900000001</v>
          </cell>
          <cell r="C30825">
            <v>0.86325831399999997</v>
          </cell>
        </row>
        <row r="30826">
          <cell r="A30826" t="str">
            <v>PAPPA2</v>
          </cell>
          <cell r="B30826">
            <v>7.2927565999999999E-2</v>
          </cell>
          <cell r="C30826">
            <v>0.86327837900000004</v>
          </cell>
        </row>
        <row r="30827">
          <cell r="A30827" t="str">
            <v>AL669970.2</v>
          </cell>
          <cell r="B30827">
            <v>-0.19470130999999999</v>
          </cell>
          <cell r="C30827">
            <v>0.86348332900000002</v>
          </cell>
        </row>
        <row r="30828">
          <cell r="A30828" t="str">
            <v>AC026124.1</v>
          </cell>
          <cell r="B30828">
            <v>-0.11857332900000001</v>
          </cell>
          <cell r="C30828">
            <v>0.86348332900000002</v>
          </cell>
        </row>
        <row r="30829">
          <cell r="A30829" t="str">
            <v>IL5</v>
          </cell>
          <cell r="B30829">
            <v>-7.1183009000000005E-2</v>
          </cell>
          <cell r="C30829">
            <v>0.86359138800000002</v>
          </cell>
        </row>
        <row r="30830">
          <cell r="A30830" t="str">
            <v>DOCK10</v>
          </cell>
          <cell r="B30830">
            <v>3.2298267999999998E-2</v>
          </cell>
          <cell r="C30830">
            <v>0.86359138800000002</v>
          </cell>
        </row>
        <row r="30831">
          <cell r="A30831" t="str">
            <v>AC025811.1</v>
          </cell>
          <cell r="B30831">
            <v>0.15562474100000001</v>
          </cell>
          <cell r="C30831">
            <v>0.86379093799999995</v>
          </cell>
        </row>
        <row r="30832">
          <cell r="A30832" t="str">
            <v>SPAM1</v>
          </cell>
          <cell r="B30832">
            <v>-0.219876613</v>
          </cell>
          <cell r="C30832">
            <v>0.86380331099999996</v>
          </cell>
        </row>
        <row r="30833">
          <cell r="A30833" t="str">
            <v>AC078980.1</v>
          </cell>
          <cell r="B30833">
            <v>0.27904866499999997</v>
          </cell>
          <cell r="C30833">
            <v>0.8639867</v>
          </cell>
        </row>
        <row r="30834">
          <cell r="A30834" t="str">
            <v>AL591468.1</v>
          </cell>
          <cell r="B30834">
            <v>-0.21593981800000001</v>
          </cell>
          <cell r="C30834">
            <v>0.86404368600000003</v>
          </cell>
        </row>
        <row r="30835">
          <cell r="A30835" t="str">
            <v>AP001922.2</v>
          </cell>
          <cell r="B30835">
            <v>-0.22442637600000001</v>
          </cell>
          <cell r="C30835">
            <v>0.86405522700000004</v>
          </cell>
        </row>
        <row r="30836">
          <cell r="A30836" t="str">
            <v>AC106870.3</v>
          </cell>
          <cell r="B30836">
            <v>-0.100757535</v>
          </cell>
          <cell r="C30836">
            <v>0.86405522700000004</v>
          </cell>
        </row>
        <row r="30837">
          <cell r="A30837" t="str">
            <v>AC107074.1</v>
          </cell>
          <cell r="B30837">
            <v>0.175769067</v>
          </cell>
          <cell r="C30837">
            <v>0.86436226800000004</v>
          </cell>
        </row>
        <row r="30838">
          <cell r="A30838" t="str">
            <v>OR1G1</v>
          </cell>
          <cell r="B30838">
            <v>0.16393026799999999</v>
          </cell>
          <cell r="C30838">
            <v>0.86446204199999999</v>
          </cell>
        </row>
        <row r="30839">
          <cell r="A30839" t="str">
            <v>LINC01861</v>
          </cell>
          <cell r="B30839">
            <v>-0.32526449099999999</v>
          </cell>
          <cell r="C30839">
            <v>0.86446204199999999</v>
          </cell>
        </row>
        <row r="30840">
          <cell r="A30840" t="str">
            <v>AC017002.2</v>
          </cell>
          <cell r="B30840">
            <v>0.142992906</v>
          </cell>
          <cell r="C30840">
            <v>0.86446204199999999</v>
          </cell>
        </row>
        <row r="30841">
          <cell r="A30841" t="str">
            <v>AC093765.3</v>
          </cell>
          <cell r="B30841">
            <v>0.16362505299999999</v>
          </cell>
          <cell r="C30841">
            <v>0.86446204199999999</v>
          </cell>
        </row>
        <row r="30842">
          <cell r="A30842" t="str">
            <v>AL590399.3</v>
          </cell>
          <cell r="B30842">
            <v>-0.163217692</v>
          </cell>
          <cell r="C30842">
            <v>0.86446636099999996</v>
          </cell>
        </row>
        <row r="30843">
          <cell r="A30843" t="str">
            <v>DOHH</v>
          </cell>
          <cell r="B30843">
            <v>2.4433811E-2</v>
          </cell>
          <cell r="C30843">
            <v>0.86451045999999998</v>
          </cell>
        </row>
        <row r="30844">
          <cell r="A30844" t="str">
            <v>AP2M1</v>
          </cell>
          <cell r="B30844">
            <v>1.7965661000000001E-2</v>
          </cell>
          <cell r="C30844">
            <v>0.86467387399999995</v>
          </cell>
        </row>
        <row r="30845">
          <cell r="A30845" t="str">
            <v>ZNF808</v>
          </cell>
          <cell r="B30845">
            <v>-2.3310722999999998E-2</v>
          </cell>
          <cell r="C30845">
            <v>0.86482926699999996</v>
          </cell>
        </row>
        <row r="30846">
          <cell r="A30846" t="str">
            <v>LGALS13</v>
          </cell>
          <cell r="B30846">
            <v>0.30545170700000002</v>
          </cell>
          <cell r="C30846">
            <v>0.86490502999999996</v>
          </cell>
        </row>
        <row r="30847">
          <cell r="A30847" t="str">
            <v>CHIA</v>
          </cell>
          <cell r="B30847">
            <v>-7.8063502000000007E-2</v>
          </cell>
          <cell r="C30847">
            <v>0.86496039700000005</v>
          </cell>
        </row>
        <row r="30848">
          <cell r="A30848" t="str">
            <v>LINC01693</v>
          </cell>
          <cell r="B30848">
            <v>-8.3614682999999995E-2</v>
          </cell>
          <cell r="C30848">
            <v>0.865186868</v>
          </cell>
        </row>
        <row r="30849">
          <cell r="A30849" t="str">
            <v>CPA2</v>
          </cell>
          <cell r="B30849">
            <v>-7.9921360999999996E-2</v>
          </cell>
          <cell r="C30849">
            <v>0.86528448000000002</v>
          </cell>
        </row>
        <row r="30850">
          <cell r="A30850" t="str">
            <v>AC036108.2</v>
          </cell>
          <cell r="B30850">
            <v>-6.2473796999999998E-2</v>
          </cell>
          <cell r="C30850">
            <v>0.86550496499999996</v>
          </cell>
        </row>
        <row r="30851">
          <cell r="A30851" t="str">
            <v>AC087203.3</v>
          </cell>
          <cell r="B30851">
            <v>-6.2751423000000001E-2</v>
          </cell>
          <cell r="C30851">
            <v>0.86551442899999997</v>
          </cell>
        </row>
        <row r="30852">
          <cell r="A30852" t="str">
            <v>AC092435.2</v>
          </cell>
          <cell r="B30852">
            <v>-0.35513999699999999</v>
          </cell>
          <cell r="C30852">
            <v>0.86554952699999999</v>
          </cell>
        </row>
        <row r="30853">
          <cell r="A30853" t="str">
            <v>AL354949.1</v>
          </cell>
          <cell r="B30853">
            <v>0.17006270200000001</v>
          </cell>
          <cell r="C30853">
            <v>0.86571440099999997</v>
          </cell>
        </row>
        <row r="30854">
          <cell r="A30854" t="str">
            <v>LINC02639</v>
          </cell>
          <cell r="B30854">
            <v>0.143978574</v>
          </cell>
          <cell r="C30854">
            <v>0.86576693000000005</v>
          </cell>
        </row>
        <row r="30855">
          <cell r="A30855" t="str">
            <v>AL512358.1</v>
          </cell>
          <cell r="B30855">
            <v>0.26629353700000002</v>
          </cell>
          <cell r="C30855">
            <v>0.86576693000000005</v>
          </cell>
        </row>
        <row r="30856">
          <cell r="A30856" t="str">
            <v>LINC02380</v>
          </cell>
          <cell r="B30856">
            <v>0.229611449</v>
          </cell>
          <cell r="C30856">
            <v>0.86588960800000003</v>
          </cell>
        </row>
        <row r="30857">
          <cell r="A30857" t="str">
            <v>LINC00378</v>
          </cell>
          <cell r="B30857">
            <v>-0.202714533</v>
          </cell>
          <cell r="C30857">
            <v>0.86593679899999998</v>
          </cell>
        </row>
        <row r="30858">
          <cell r="A30858" t="str">
            <v>LRTM2</v>
          </cell>
          <cell r="B30858">
            <v>9.8582667999999998E-2</v>
          </cell>
          <cell r="C30858">
            <v>0.865937807</v>
          </cell>
        </row>
        <row r="30859">
          <cell r="A30859" t="str">
            <v>AP003171.1</v>
          </cell>
          <cell r="B30859">
            <v>0.19723286200000001</v>
          </cell>
          <cell r="C30859">
            <v>0.865937807</v>
          </cell>
        </row>
        <row r="30860">
          <cell r="A30860" t="str">
            <v>OR10J5</v>
          </cell>
          <cell r="B30860">
            <v>0.25656450200000003</v>
          </cell>
          <cell r="C30860">
            <v>0.86599777300000003</v>
          </cell>
        </row>
        <row r="30861">
          <cell r="A30861" t="str">
            <v>CDK20</v>
          </cell>
          <cell r="B30861">
            <v>2.1752039000000001E-2</v>
          </cell>
          <cell r="C30861">
            <v>0.86656914500000004</v>
          </cell>
        </row>
        <row r="30862">
          <cell r="A30862" t="str">
            <v>KCNE2</v>
          </cell>
          <cell r="B30862">
            <v>-8.9117801999999996E-2</v>
          </cell>
          <cell r="C30862">
            <v>0.86668599400000002</v>
          </cell>
        </row>
        <row r="30863">
          <cell r="A30863" t="str">
            <v>AC104961.1</v>
          </cell>
          <cell r="B30863">
            <v>-0.25868002200000001</v>
          </cell>
          <cell r="C30863">
            <v>0.86680188400000002</v>
          </cell>
        </row>
        <row r="30864">
          <cell r="A30864" t="str">
            <v>AC105265.2</v>
          </cell>
          <cell r="B30864">
            <v>-0.29698311399999999</v>
          </cell>
          <cell r="C30864">
            <v>0.86684418399999996</v>
          </cell>
        </row>
        <row r="30865">
          <cell r="A30865" t="str">
            <v>AC006157.1</v>
          </cell>
          <cell r="B30865">
            <v>-0.105113478</v>
          </cell>
          <cell r="C30865">
            <v>0.86684418399999996</v>
          </cell>
        </row>
        <row r="30866">
          <cell r="A30866" t="str">
            <v>AL445493.2</v>
          </cell>
          <cell r="B30866">
            <v>0.15052200900000001</v>
          </cell>
          <cell r="C30866">
            <v>0.86694201599999998</v>
          </cell>
        </row>
        <row r="30867">
          <cell r="A30867" t="str">
            <v>SUGT1</v>
          </cell>
          <cell r="B30867">
            <v>1.6868210000000002E-2</v>
          </cell>
          <cell r="C30867">
            <v>0.86696483800000002</v>
          </cell>
        </row>
        <row r="30868">
          <cell r="A30868" t="str">
            <v>ATG4C</v>
          </cell>
          <cell r="B30868">
            <v>-1.4568648999999999E-2</v>
          </cell>
          <cell r="C30868">
            <v>0.86707287300000002</v>
          </cell>
        </row>
        <row r="30869">
          <cell r="A30869" t="str">
            <v>DLGAP1</v>
          </cell>
          <cell r="B30869">
            <v>6.3978169000000001E-2</v>
          </cell>
          <cell r="C30869">
            <v>0.86708712799999998</v>
          </cell>
        </row>
        <row r="30870">
          <cell r="A30870" t="str">
            <v>SLC22A1</v>
          </cell>
          <cell r="B30870">
            <v>3.7517565000000003E-2</v>
          </cell>
          <cell r="C30870">
            <v>0.86709632000000003</v>
          </cell>
        </row>
        <row r="30871">
          <cell r="A30871" t="str">
            <v>VPS4A</v>
          </cell>
          <cell r="B30871">
            <v>-1.400937E-2</v>
          </cell>
          <cell r="C30871">
            <v>0.86752646899999997</v>
          </cell>
        </row>
        <row r="30872">
          <cell r="A30872" t="str">
            <v>LINC01736</v>
          </cell>
          <cell r="B30872">
            <v>-7.3656820999999997E-2</v>
          </cell>
          <cell r="C30872">
            <v>0.86752646899999997</v>
          </cell>
        </row>
        <row r="30873">
          <cell r="A30873" t="str">
            <v>AC021785.1</v>
          </cell>
          <cell r="B30873">
            <v>0.19048985500000001</v>
          </cell>
          <cell r="C30873">
            <v>0.86752646899999997</v>
          </cell>
        </row>
        <row r="30874">
          <cell r="A30874" t="str">
            <v>VAV3</v>
          </cell>
          <cell r="B30874">
            <v>4.1171658E-2</v>
          </cell>
          <cell r="C30874">
            <v>0.86758805100000003</v>
          </cell>
        </row>
        <row r="30875">
          <cell r="A30875" t="str">
            <v>WFDC10A</v>
          </cell>
          <cell r="B30875">
            <v>8.6120053000000002E-2</v>
          </cell>
          <cell r="C30875">
            <v>0.86768721299999996</v>
          </cell>
        </row>
        <row r="30876">
          <cell r="A30876" t="str">
            <v>EXOC2</v>
          </cell>
          <cell r="B30876">
            <v>-1.3255177E-2</v>
          </cell>
          <cell r="C30876">
            <v>0.867830659</v>
          </cell>
        </row>
        <row r="30877">
          <cell r="A30877" t="str">
            <v>GSTK1</v>
          </cell>
          <cell r="B30877">
            <v>-2.0677655999999999E-2</v>
          </cell>
          <cell r="C30877">
            <v>0.86797307000000001</v>
          </cell>
        </row>
        <row r="30878">
          <cell r="A30878" t="str">
            <v>C1orf167</v>
          </cell>
          <cell r="B30878">
            <v>-6.0937971E-2</v>
          </cell>
          <cell r="C30878">
            <v>0.86797963099999997</v>
          </cell>
        </row>
        <row r="30879">
          <cell r="A30879" t="str">
            <v>AL118511.2</v>
          </cell>
          <cell r="B30879">
            <v>0.14321310600000001</v>
          </cell>
          <cell r="C30879">
            <v>0.86797963099999997</v>
          </cell>
        </row>
        <row r="30880">
          <cell r="A30880" t="str">
            <v>CD8A</v>
          </cell>
          <cell r="B30880">
            <v>4.0735372999999998E-2</v>
          </cell>
          <cell r="C30880">
            <v>0.86812770100000003</v>
          </cell>
        </row>
        <row r="30881">
          <cell r="A30881" t="str">
            <v>CCDC103</v>
          </cell>
          <cell r="B30881">
            <v>8.7422496000000002E-2</v>
          </cell>
          <cell r="C30881">
            <v>0.86812770100000003</v>
          </cell>
        </row>
        <row r="30882">
          <cell r="A30882" t="str">
            <v>OR5T2</v>
          </cell>
          <cell r="B30882">
            <v>0.21598508</v>
          </cell>
          <cell r="C30882">
            <v>0.86812770100000003</v>
          </cell>
        </row>
        <row r="30883">
          <cell r="A30883" t="str">
            <v>NXPH2</v>
          </cell>
          <cell r="B30883">
            <v>-8.0538956999999994E-2</v>
          </cell>
          <cell r="C30883">
            <v>0.86824257900000001</v>
          </cell>
        </row>
        <row r="30884">
          <cell r="A30884" t="str">
            <v>LINC02565</v>
          </cell>
          <cell r="B30884">
            <v>0.35730535899999999</v>
          </cell>
          <cell r="C30884">
            <v>0.86824257900000001</v>
          </cell>
        </row>
        <row r="30885">
          <cell r="A30885" t="str">
            <v>TRH</v>
          </cell>
          <cell r="B30885">
            <v>-6.6083691999999999E-2</v>
          </cell>
          <cell r="C30885">
            <v>0.86855596000000002</v>
          </cell>
        </row>
        <row r="30886">
          <cell r="A30886" t="str">
            <v>AL133240.1</v>
          </cell>
          <cell r="B30886">
            <v>-0.17867449399999999</v>
          </cell>
          <cell r="C30886">
            <v>0.86855596000000002</v>
          </cell>
        </row>
        <row r="30887">
          <cell r="A30887" t="str">
            <v>AC092634.8</v>
          </cell>
          <cell r="B30887">
            <v>0.12782712500000001</v>
          </cell>
          <cell r="C30887">
            <v>0.868666308</v>
          </cell>
        </row>
        <row r="30888">
          <cell r="A30888" t="str">
            <v>GOLGA7</v>
          </cell>
          <cell r="B30888">
            <v>-2.4396905E-2</v>
          </cell>
          <cell r="C30888">
            <v>0.86882907700000001</v>
          </cell>
        </row>
        <row r="30889">
          <cell r="A30889" t="str">
            <v>AL445237.1</v>
          </cell>
          <cell r="B30889">
            <v>0.222620707</v>
          </cell>
          <cell r="C30889">
            <v>0.868928213</v>
          </cell>
        </row>
        <row r="30890">
          <cell r="A30890" t="str">
            <v>ZIM2-AS1</v>
          </cell>
          <cell r="B30890">
            <v>-0.17504492099999999</v>
          </cell>
          <cell r="C30890">
            <v>0.86911599399999995</v>
          </cell>
        </row>
        <row r="30891">
          <cell r="A30891" t="str">
            <v>AP002008.3</v>
          </cell>
          <cell r="B30891">
            <v>0.102294529</v>
          </cell>
          <cell r="C30891">
            <v>0.86917588099999998</v>
          </cell>
        </row>
        <row r="30892">
          <cell r="A30892" t="str">
            <v>NOP14-AS1</v>
          </cell>
          <cell r="B30892">
            <v>1.6877659999999999E-2</v>
          </cell>
          <cell r="C30892">
            <v>0.86924192600000005</v>
          </cell>
        </row>
        <row r="30893">
          <cell r="A30893" t="str">
            <v>SUPT20HL1</v>
          </cell>
          <cell r="B30893">
            <v>7.1804705999999996E-2</v>
          </cell>
          <cell r="C30893">
            <v>0.86926122299999997</v>
          </cell>
        </row>
        <row r="30894">
          <cell r="A30894" t="str">
            <v>AL590399.1</v>
          </cell>
          <cell r="B30894">
            <v>-8.8460893999999998E-2</v>
          </cell>
          <cell r="C30894">
            <v>0.86930453100000005</v>
          </cell>
        </row>
        <row r="30895">
          <cell r="A30895" t="str">
            <v>LINC01251</v>
          </cell>
          <cell r="B30895">
            <v>-0.103659395</v>
          </cell>
          <cell r="C30895">
            <v>0.86930604700000003</v>
          </cell>
        </row>
        <row r="30896">
          <cell r="A30896" t="str">
            <v>LCA10</v>
          </cell>
          <cell r="B30896">
            <v>0.15548536900000001</v>
          </cell>
          <cell r="C30896">
            <v>0.86930604700000003</v>
          </cell>
        </row>
        <row r="30897">
          <cell r="A30897" t="str">
            <v>TMEM256-PLSCR3</v>
          </cell>
          <cell r="B30897">
            <v>7.7536809999999998E-2</v>
          </cell>
          <cell r="C30897">
            <v>0.869414248</v>
          </cell>
        </row>
        <row r="30898">
          <cell r="A30898" t="str">
            <v>OR7D2</v>
          </cell>
          <cell r="B30898">
            <v>7.4600461000000007E-2</v>
          </cell>
          <cell r="C30898">
            <v>0.86959077399999996</v>
          </cell>
        </row>
        <row r="30899">
          <cell r="A30899" t="str">
            <v>N6AMT1</v>
          </cell>
          <cell r="B30899">
            <v>1.7365235999999999E-2</v>
          </cell>
          <cell r="C30899">
            <v>0.86976951400000002</v>
          </cell>
        </row>
        <row r="30900">
          <cell r="A30900" t="str">
            <v>AP001150.1</v>
          </cell>
          <cell r="B30900">
            <v>0.126725426</v>
          </cell>
          <cell r="C30900">
            <v>0.87024965600000004</v>
          </cell>
        </row>
        <row r="30901">
          <cell r="A30901" t="str">
            <v>AL354916.1</v>
          </cell>
          <cell r="B30901">
            <v>-0.200372363</v>
          </cell>
          <cell r="C30901">
            <v>0.87026181700000005</v>
          </cell>
        </row>
        <row r="30902">
          <cell r="A30902" t="str">
            <v>TEX44</v>
          </cell>
          <cell r="B30902">
            <v>-9.6078981999999993E-2</v>
          </cell>
          <cell r="C30902">
            <v>0.8703398</v>
          </cell>
        </row>
        <row r="30903">
          <cell r="A30903" t="str">
            <v>NAV2-IT1</v>
          </cell>
          <cell r="B30903">
            <v>-0.16140965199999999</v>
          </cell>
          <cell r="C30903">
            <v>0.87073440400000002</v>
          </cell>
        </row>
        <row r="30904">
          <cell r="A30904" t="str">
            <v>MS4A5</v>
          </cell>
          <cell r="B30904">
            <v>0.18661019000000001</v>
          </cell>
          <cell r="C30904">
            <v>0.87088658900000004</v>
          </cell>
        </row>
        <row r="30905">
          <cell r="A30905" t="str">
            <v>AC003044.1</v>
          </cell>
          <cell r="B30905">
            <v>-0.21121335799999999</v>
          </cell>
          <cell r="C30905">
            <v>0.87088658900000004</v>
          </cell>
        </row>
        <row r="30906">
          <cell r="A30906" t="str">
            <v>AC009597.1</v>
          </cell>
          <cell r="B30906">
            <v>-0.144436747</v>
          </cell>
          <cell r="C30906">
            <v>0.87088851199999995</v>
          </cell>
        </row>
        <row r="30907">
          <cell r="A30907" t="str">
            <v>CUL1</v>
          </cell>
          <cell r="B30907">
            <v>1.1355677E-2</v>
          </cell>
          <cell r="C30907">
            <v>0.87100498000000004</v>
          </cell>
        </row>
        <row r="30908">
          <cell r="A30908" t="str">
            <v>GSG1L2</v>
          </cell>
          <cell r="B30908">
            <v>0.225666385</v>
          </cell>
          <cell r="C30908">
            <v>0.87100498000000004</v>
          </cell>
        </row>
        <row r="30909">
          <cell r="A30909" t="str">
            <v>AC104758.1</v>
          </cell>
          <cell r="B30909">
            <v>3.6400346E-2</v>
          </cell>
          <cell r="C30909">
            <v>0.87100498000000004</v>
          </cell>
        </row>
        <row r="30910">
          <cell r="A30910" t="str">
            <v>SPACA5B</v>
          </cell>
          <cell r="B30910">
            <v>-0.154626337</v>
          </cell>
          <cell r="C30910">
            <v>0.87108556999999998</v>
          </cell>
        </row>
        <row r="30911">
          <cell r="A30911" t="str">
            <v>AL358215.3</v>
          </cell>
          <cell r="B30911">
            <v>0.212451431</v>
          </cell>
          <cell r="C30911">
            <v>0.87111919500000001</v>
          </cell>
        </row>
        <row r="30912">
          <cell r="A30912" t="str">
            <v>SMIM2-IT1</v>
          </cell>
          <cell r="B30912">
            <v>0.1297827</v>
          </cell>
          <cell r="C30912">
            <v>0.87114880400000005</v>
          </cell>
        </row>
        <row r="30913">
          <cell r="A30913" t="str">
            <v>TGM6</v>
          </cell>
          <cell r="B30913">
            <v>-0.27588791699999998</v>
          </cell>
          <cell r="C30913">
            <v>0.87122877600000004</v>
          </cell>
        </row>
        <row r="30914">
          <cell r="A30914" t="str">
            <v>AC004464.1</v>
          </cell>
          <cell r="B30914">
            <v>-0.190726593</v>
          </cell>
          <cell r="C30914">
            <v>0.87134494200000001</v>
          </cell>
        </row>
        <row r="30915">
          <cell r="A30915" t="str">
            <v>AC087588.2</v>
          </cell>
          <cell r="B30915">
            <v>8.9376530999999995E-2</v>
          </cell>
          <cell r="C30915">
            <v>0.87147044399999996</v>
          </cell>
        </row>
        <row r="30916">
          <cell r="A30916" t="str">
            <v>GOLGA4</v>
          </cell>
          <cell r="B30916">
            <v>2.0260535999999999E-2</v>
          </cell>
          <cell r="C30916">
            <v>0.87154143399999995</v>
          </cell>
        </row>
        <row r="30917">
          <cell r="A30917" t="str">
            <v>AL050403.1</v>
          </cell>
          <cell r="B30917">
            <v>0.205173617</v>
          </cell>
          <cell r="C30917">
            <v>0.87228520499999995</v>
          </cell>
        </row>
        <row r="30918">
          <cell r="A30918" t="str">
            <v>AC012506.2</v>
          </cell>
          <cell r="B30918">
            <v>0.15499976300000001</v>
          </cell>
          <cell r="C30918">
            <v>0.87228645199999999</v>
          </cell>
        </row>
        <row r="30919">
          <cell r="A30919" t="str">
            <v>LINC02573</v>
          </cell>
          <cell r="B30919">
            <v>-0.17357861899999999</v>
          </cell>
          <cell r="C30919">
            <v>0.87228645199999999</v>
          </cell>
        </row>
        <row r="30920">
          <cell r="A30920" t="str">
            <v>LINC02784</v>
          </cell>
          <cell r="B30920">
            <v>-0.25640911799999999</v>
          </cell>
          <cell r="C30920">
            <v>0.87239428699999999</v>
          </cell>
        </row>
        <row r="30921">
          <cell r="A30921" t="str">
            <v>AP001625.2</v>
          </cell>
          <cell r="B30921">
            <v>-4.3967425999999997E-2</v>
          </cell>
          <cell r="C30921">
            <v>0.87239428699999999</v>
          </cell>
        </row>
        <row r="30922">
          <cell r="A30922" t="str">
            <v>AC022188.1</v>
          </cell>
          <cell r="B30922">
            <v>-0.11357413700000001</v>
          </cell>
          <cell r="C30922">
            <v>0.87239428699999999</v>
          </cell>
        </row>
        <row r="30923">
          <cell r="A30923" t="str">
            <v>VGLL1</v>
          </cell>
          <cell r="B30923">
            <v>-7.2425399000000001E-2</v>
          </cell>
          <cell r="C30923">
            <v>0.87255772600000003</v>
          </cell>
        </row>
        <row r="30924">
          <cell r="A30924" t="str">
            <v>AC010983.1</v>
          </cell>
          <cell r="B30924">
            <v>0.164070825</v>
          </cell>
          <cell r="C30924">
            <v>0.87255772600000003</v>
          </cell>
        </row>
        <row r="30925">
          <cell r="A30925" t="str">
            <v>SIGLECL1</v>
          </cell>
          <cell r="B30925">
            <v>0.11463747000000001</v>
          </cell>
          <cell r="C30925">
            <v>0.87260861199999995</v>
          </cell>
        </row>
        <row r="30926">
          <cell r="A30926" t="str">
            <v>SLC25A30-AS1</v>
          </cell>
          <cell r="B30926">
            <v>4.9681949000000003E-2</v>
          </cell>
          <cell r="C30926">
            <v>0.87260861199999995</v>
          </cell>
        </row>
        <row r="30927">
          <cell r="A30927" t="str">
            <v>SETD4-AS1</v>
          </cell>
          <cell r="B30927">
            <v>0.115825076</v>
          </cell>
          <cell r="C30927">
            <v>0.87261532799999997</v>
          </cell>
        </row>
        <row r="30928">
          <cell r="A30928" t="str">
            <v>MON1A</v>
          </cell>
          <cell r="B30928">
            <v>-1.7371243000000001E-2</v>
          </cell>
          <cell r="C30928">
            <v>0.87262413500000002</v>
          </cell>
        </row>
        <row r="30929">
          <cell r="A30929" t="str">
            <v>MDC1-AS1</v>
          </cell>
          <cell r="B30929">
            <v>0.14853037099999999</v>
          </cell>
          <cell r="C30929">
            <v>0.87262413500000002</v>
          </cell>
        </row>
        <row r="30930">
          <cell r="A30930" t="str">
            <v>AC125793.1</v>
          </cell>
          <cell r="B30930">
            <v>0.39706121300000002</v>
          </cell>
          <cell r="C30930">
            <v>0.87262413500000002</v>
          </cell>
        </row>
        <row r="30931">
          <cell r="A30931" t="str">
            <v>AC007347.1</v>
          </cell>
          <cell r="B30931">
            <v>7.3372229999999997E-2</v>
          </cell>
          <cell r="C30931">
            <v>0.87262413500000002</v>
          </cell>
        </row>
        <row r="30932">
          <cell r="A30932" t="str">
            <v>AC084706.1</v>
          </cell>
          <cell r="B30932">
            <v>0.28111707699999999</v>
          </cell>
          <cell r="C30932">
            <v>0.87287587</v>
          </cell>
        </row>
        <row r="30933">
          <cell r="A30933" t="str">
            <v>AL359878.1</v>
          </cell>
          <cell r="B30933">
            <v>-3.8698077999999997E-2</v>
          </cell>
          <cell r="C30933">
            <v>0.87292868199999996</v>
          </cell>
        </row>
        <row r="30934">
          <cell r="A30934" t="str">
            <v>AL355836.2</v>
          </cell>
          <cell r="B30934">
            <v>0.123163777</v>
          </cell>
          <cell r="C30934">
            <v>0.87306394300000001</v>
          </cell>
        </row>
        <row r="30935">
          <cell r="A30935" t="str">
            <v>AC092805.1</v>
          </cell>
          <cell r="B30935">
            <v>-0.177598957</v>
          </cell>
          <cell r="C30935">
            <v>0.87313109200000005</v>
          </cell>
        </row>
        <row r="30936">
          <cell r="A30936" t="str">
            <v>AC009804.2</v>
          </cell>
          <cell r="B30936">
            <v>-0.28102792999999998</v>
          </cell>
          <cell r="C30936">
            <v>0.87318157100000005</v>
          </cell>
        </row>
        <row r="30937">
          <cell r="A30937" t="str">
            <v>AC079822.1</v>
          </cell>
          <cell r="B30937">
            <v>8.8347834E-2</v>
          </cell>
          <cell r="C30937">
            <v>0.87379720000000005</v>
          </cell>
        </row>
        <row r="30938">
          <cell r="A30938" t="str">
            <v>LINC02189</v>
          </cell>
          <cell r="B30938">
            <v>0.223548042</v>
          </cell>
          <cell r="C30938">
            <v>0.87381337599999998</v>
          </cell>
        </row>
        <row r="30939">
          <cell r="A30939" t="str">
            <v>AC008073.1</v>
          </cell>
          <cell r="B30939">
            <v>-7.2112770000000007E-2</v>
          </cell>
          <cell r="C30939">
            <v>0.87401716900000004</v>
          </cell>
        </row>
        <row r="30940">
          <cell r="A30940" t="str">
            <v>CFAP61-AS1</v>
          </cell>
          <cell r="B30940">
            <v>5.6207628000000003E-2</v>
          </cell>
          <cell r="C30940">
            <v>0.87416885200000005</v>
          </cell>
        </row>
        <row r="30941">
          <cell r="A30941" t="str">
            <v>AL390838.1</v>
          </cell>
          <cell r="B30941">
            <v>-0.10678604</v>
          </cell>
          <cell r="C30941">
            <v>0.87448943700000004</v>
          </cell>
        </row>
        <row r="30942">
          <cell r="A30942" t="str">
            <v>LINC01923</v>
          </cell>
          <cell r="B30942">
            <v>-0.39787681699999999</v>
          </cell>
          <cell r="C30942">
            <v>0.87448943700000004</v>
          </cell>
        </row>
        <row r="30943">
          <cell r="A30943" t="str">
            <v>AC025521.1</v>
          </cell>
          <cell r="B30943">
            <v>-0.188773949</v>
          </cell>
          <cell r="C30943">
            <v>0.87449327700000001</v>
          </cell>
        </row>
        <row r="30944">
          <cell r="A30944" t="str">
            <v>AL022329.3</v>
          </cell>
          <cell r="B30944">
            <v>0.34227168400000002</v>
          </cell>
          <cell r="C30944">
            <v>0.87455618400000001</v>
          </cell>
        </row>
        <row r="30945">
          <cell r="A30945" t="str">
            <v>DUSP2</v>
          </cell>
          <cell r="B30945">
            <v>3.1980389999999997E-2</v>
          </cell>
          <cell r="C30945">
            <v>0.87463023500000003</v>
          </cell>
        </row>
        <row r="30946">
          <cell r="A30946" t="str">
            <v>MIEF1</v>
          </cell>
          <cell r="B30946">
            <v>-1.4116979999999999E-2</v>
          </cell>
          <cell r="C30946">
            <v>0.87466118199999998</v>
          </cell>
        </row>
        <row r="30947">
          <cell r="A30947" t="str">
            <v>GBP3</v>
          </cell>
          <cell r="B30947">
            <v>-3.5901535999999998E-2</v>
          </cell>
          <cell r="C30947">
            <v>0.87466527699999996</v>
          </cell>
        </row>
        <row r="30948">
          <cell r="A30948" t="str">
            <v>SLC2A13</v>
          </cell>
          <cell r="B30948">
            <v>-2.9976512E-2</v>
          </cell>
          <cell r="C30948">
            <v>0.87466649600000002</v>
          </cell>
        </row>
        <row r="30949">
          <cell r="A30949" t="str">
            <v>TOLLIP-AS1</v>
          </cell>
          <cell r="B30949">
            <v>-2.8742006E-2</v>
          </cell>
          <cell r="C30949">
            <v>0.87470552899999998</v>
          </cell>
        </row>
        <row r="30950">
          <cell r="A30950" t="str">
            <v>AC105265.3</v>
          </cell>
          <cell r="B30950">
            <v>-0.153351189</v>
          </cell>
          <cell r="C30950">
            <v>0.87470552899999998</v>
          </cell>
        </row>
        <row r="30951">
          <cell r="A30951" t="str">
            <v>EML3</v>
          </cell>
          <cell r="B30951">
            <v>1.526858E-2</v>
          </cell>
          <cell r="C30951">
            <v>0.87477885700000002</v>
          </cell>
        </row>
        <row r="30952">
          <cell r="A30952" t="str">
            <v>TFPT</v>
          </cell>
          <cell r="B30952">
            <v>2.1284495E-2</v>
          </cell>
          <cell r="C30952">
            <v>0.87506221799999995</v>
          </cell>
        </row>
        <row r="30953">
          <cell r="A30953" t="str">
            <v>MTUS2-AS2</v>
          </cell>
          <cell r="B30953">
            <v>0.150726104</v>
          </cell>
          <cell r="C30953">
            <v>0.87506221799999995</v>
          </cell>
        </row>
        <row r="30954">
          <cell r="A30954" t="str">
            <v>AC005046.1</v>
          </cell>
          <cell r="B30954">
            <v>3.9893052999999998E-2</v>
          </cell>
          <cell r="C30954">
            <v>0.87506221799999995</v>
          </cell>
        </row>
        <row r="30955">
          <cell r="A30955" t="str">
            <v>NAGLU</v>
          </cell>
          <cell r="B30955">
            <v>2.0523115000000001E-2</v>
          </cell>
          <cell r="C30955">
            <v>0.87521380999999998</v>
          </cell>
        </row>
        <row r="30956">
          <cell r="A30956" t="str">
            <v>LINC02488</v>
          </cell>
          <cell r="B30956">
            <v>-0.25918926199999998</v>
          </cell>
          <cell r="C30956">
            <v>0.87521380999999998</v>
          </cell>
        </row>
        <row r="30957">
          <cell r="A30957" t="str">
            <v>AC069368.1</v>
          </cell>
          <cell r="B30957">
            <v>0.124133364</v>
          </cell>
          <cell r="C30957">
            <v>0.87531098799999996</v>
          </cell>
        </row>
        <row r="30958">
          <cell r="A30958" t="str">
            <v>AC011632.2</v>
          </cell>
          <cell r="B30958">
            <v>0.21292423499999999</v>
          </cell>
          <cell r="C30958">
            <v>0.87531098799999996</v>
          </cell>
        </row>
        <row r="30959">
          <cell r="A30959" t="str">
            <v>AC022098.4</v>
          </cell>
          <cell r="B30959">
            <v>5.0885279999999998E-2</v>
          </cell>
          <cell r="C30959">
            <v>0.87533461400000001</v>
          </cell>
        </row>
        <row r="30960">
          <cell r="A30960" t="str">
            <v>AC092447.4</v>
          </cell>
          <cell r="B30960">
            <v>-0.188102573</v>
          </cell>
          <cell r="C30960">
            <v>0.87538867099999995</v>
          </cell>
        </row>
        <row r="30961">
          <cell r="A30961" t="str">
            <v>EXOC1L</v>
          </cell>
          <cell r="B30961">
            <v>-0.13534532399999999</v>
          </cell>
          <cell r="C30961">
            <v>0.87538867099999995</v>
          </cell>
        </row>
        <row r="30962">
          <cell r="A30962" t="str">
            <v>AC099753.1</v>
          </cell>
          <cell r="B30962">
            <v>-0.24512154799999999</v>
          </cell>
          <cell r="C30962">
            <v>0.87556449999999997</v>
          </cell>
        </row>
        <row r="30963">
          <cell r="A30963" t="str">
            <v>AL161640.2</v>
          </cell>
          <cell r="B30963">
            <v>-0.16274407599999999</v>
          </cell>
          <cell r="C30963">
            <v>0.87558424400000001</v>
          </cell>
        </row>
        <row r="30964">
          <cell r="A30964" t="str">
            <v>ZFAND6</v>
          </cell>
          <cell r="B30964">
            <v>1.5098113E-2</v>
          </cell>
          <cell r="C30964">
            <v>0.87559602199999997</v>
          </cell>
        </row>
        <row r="30965">
          <cell r="A30965" t="str">
            <v>REELD1</v>
          </cell>
          <cell r="B30965">
            <v>-5.2910734000000001E-2</v>
          </cell>
          <cell r="C30965">
            <v>0.87559602199999997</v>
          </cell>
        </row>
        <row r="30966">
          <cell r="A30966" t="str">
            <v>REG3G</v>
          </cell>
          <cell r="B30966">
            <v>-0.2072118</v>
          </cell>
          <cell r="C30966">
            <v>0.87561188199999995</v>
          </cell>
        </row>
        <row r="30967">
          <cell r="A30967" t="str">
            <v>CPLANE2</v>
          </cell>
          <cell r="B30967">
            <v>2.1415511000000002E-2</v>
          </cell>
          <cell r="C30967">
            <v>0.87582151200000002</v>
          </cell>
        </row>
        <row r="30968">
          <cell r="A30968" t="str">
            <v>CDCP2</v>
          </cell>
          <cell r="B30968">
            <v>-0.172147302</v>
          </cell>
          <cell r="C30968">
            <v>0.87584869099999996</v>
          </cell>
        </row>
        <row r="30969">
          <cell r="A30969" t="str">
            <v>AC239803.1</v>
          </cell>
          <cell r="B30969">
            <v>-0.18304137500000001</v>
          </cell>
          <cell r="C30969">
            <v>0.87584869099999996</v>
          </cell>
        </row>
        <row r="30970">
          <cell r="A30970" t="str">
            <v>AC023421.2</v>
          </cell>
          <cell r="B30970">
            <v>8.4426224999999994E-2</v>
          </cell>
          <cell r="C30970">
            <v>0.87584869099999996</v>
          </cell>
        </row>
        <row r="30971">
          <cell r="A30971" t="str">
            <v>SETMAR</v>
          </cell>
          <cell r="B30971">
            <v>-1.5826476999999999E-2</v>
          </cell>
          <cell r="C30971">
            <v>0.87587208599999999</v>
          </cell>
        </row>
        <row r="30972">
          <cell r="A30972" t="str">
            <v>ANKRD33B-AS1</v>
          </cell>
          <cell r="B30972">
            <v>0.183860417</v>
          </cell>
          <cell r="C30972">
            <v>0.87601259600000003</v>
          </cell>
        </row>
        <row r="30973">
          <cell r="A30973" t="str">
            <v>AL589739.1</v>
          </cell>
          <cell r="B30973">
            <v>6.1085949E-2</v>
          </cell>
          <cell r="C30973">
            <v>0.87601259600000003</v>
          </cell>
        </row>
        <row r="30974">
          <cell r="A30974" t="str">
            <v>AP001437.1</v>
          </cell>
          <cell r="B30974">
            <v>-0.171679688</v>
          </cell>
          <cell r="C30974">
            <v>0.87622543200000003</v>
          </cell>
        </row>
        <row r="30975">
          <cell r="A30975" t="str">
            <v>MMP24OS</v>
          </cell>
          <cell r="B30975">
            <v>2.2668839E-2</v>
          </cell>
          <cell r="C30975">
            <v>0.87625595300000003</v>
          </cell>
        </row>
        <row r="30976">
          <cell r="A30976" t="str">
            <v>HMGN2</v>
          </cell>
          <cell r="B30976">
            <v>-1.8249939E-2</v>
          </cell>
          <cell r="C30976">
            <v>0.876336051</v>
          </cell>
        </row>
        <row r="30977">
          <cell r="A30977" t="str">
            <v>PARP3</v>
          </cell>
          <cell r="B30977">
            <v>-1.8809684E-2</v>
          </cell>
          <cell r="C30977">
            <v>0.87634949600000001</v>
          </cell>
        </row>
        <row r="30978">
          <cell r="A30978" t="str">
            <v>AC091074.3</v>
          </cell>
          <cell r="B30978">
            <v>0.30423160599999999</v>
          </cell>
          <cell r="C30978">
            <v>0.87634949600000001</v>
          </cell>
        </row>
        <row r="30979">
          <cell r="A30979" t="str">
            <v>KRT74</v>
          </cell>
          <cell r="B30979">
            <v>0.124111676</v>
          </cell>
          <cell r="C30979">
            <v>0.87638617699999999</v>
          </cell>
        </row>
        <row r="30980">
          <cell r="A30980" t="str">
            <v>MLX</v>
          </cell>
          <cell r="B30980">
            <v>1.6309297E-2</v>
          </cell>
          <cell r="C30980">
            <v>0.87647075399999996</v>
          </cell>
        </row>
        <row r="30981">
          <cell r="A30981" t="str">
            <v>AC103770.1</v>
          </cell>
          <cell r="B30981">
            <v>-0.12447509700000001</v>
          </cell>
          <cell r="C30981">
            <v>0.87647075399999996</v>
          </cell>
        </row>
        <row r="30982">
          <cell r="A30982" t="str">
            <v>AC112172.2</v>
          </cell>
          <cell r="B30982">
            <v>-0.155285275</v>
          </cell>
          <cell r="C30982">
            <v>0.87647075399999996</v>
          </cell>
        </row>
        <row r="30983">
          <cell r="A30983" t="str">
            <v>AC099791.3</v>
          </cell>
          <cell r="B30983">
            <v>-0.12887815999999999</v>
          </cell>
          <cell r="C30983">
            <v>0.87650997600000002</v>
          </cell>
        </row>
        <row r="30984">
          <cell r="A30984" t="str">
            <v>CHMP6</v>
          </cell>
          <cell r="B30984">
            <v>-1.725434E-2</v>
          </cell>
          <cell r="C30984">
            <v>0.87658982500000004</v>
          </cell>
        </row>
        <row r="30985">
          <cell r="A30985" t="str">
            <v>AC022679.1</v>
          </cell>
          <cell r="B30985">
            <v>0.22824465699999999</v>
          </cell>
          <cell r="C30985">
            <v>0.87658982500000004</v>
          </cell>
        </row>
        <row r="30986">
          <cell r="A30986" t="str">
            <v>CLK1</v>
          </cell>
          <cell r="B30986">
            <v>1.9645640999999998E-2</v>
          </cell>
          <cell r="C30986">
            <v>0.87667454600000005</v>
          </cell>
        </row>
        <row r="30987">
          <cell r="A30987" t="str">
            <v>LINC00278</v>
          </cell>
          <cell r="B30987">
            <v>0.10663022699999999</v>
          </cell>
          <cell r="C30987">
            <v>0.87667454600000005</v>
          </cell>
        </row>
        <row r="30988">
          <cell r="A30988" t="str">
            <v>PRICKLE2-AS2</v>
          </cell>
          <cell r="B30988">
            <v>0.10790826000000001</v>
          </cell>
          <cell r="C30988">
            <v>0.87677361300000001</v>
          </cell>
        </row>
        <row r="30989">
          <cell r="A30989" t="str">
            <v>AC244453.2</v>
          </cell>
          <cell r="B30989">
            <v>5.0240359999999998E-2</v>
          </cell>
          <cell r="C30989">
            <v>0.87680415199999995</v>
          </cell>
        </row>
        <row r="30990">
          <cell r="A30990" t="str">
            <v>AC099343.3</v>
          </cell>
          <cell r="B30990">
            <v>-3.2680735000000002E-2</v>
          </cell>
          <cell r="C30990">
            <v>0.87697805500000003</v>
          </cell>
        </row>
        <row r="30991">
          <cell r="A30991" t="str">
            <v>ERCC5</v>
          </cell>
          <cell r="B30991">
            <v>2.3298843E-2</v>
          </cell>
          <cell r="C30991">
            <v>0.87699699200000003</v>
          </cell>
        </row>
        <row r="30992">
          <cell r="A30992" t="str">
            <v>AP003121.1</v>
          </cell>
          <cell r="B30992">
            <v>-0.27901831399999999</v>
          </cell>
          <cell r="C30992">
            <v>0.87699699200000003</v>
          </cell>
        </row>
        <row r="30993">
          <cell r="A30993" t="str">
            <v>AC021613.3</v>
          </cell>
          <cell r="B30993">
            <v>-0.25144984599999998</v>
          </cell>
          <cell r="C30993">
            <v>0.87699699200000003</v>
          </cell>
        </row>
        <row r="30994">
          <cell r="A30994" t="str">
            <v>AC018953.2</v>
          </cell>
          <cell r="B30994">
            <v>0.25985122500000002</v>
          </cell>
          <cell r="C30994">
            <v>0.87699699200000003</v>
          </cell>
        </row>
        <row r="30995">
          <cell r="A30995" t="str">
            <v>C7orf25</v>
          </cell>
          <cell r="B30995">
            <v>-2.8149095999999998E-2</v>
          </cell>
          <cell r="C30995">
            <v>0.87705522000000002</v>
          </cell>
        </row>
        <row r="30996">
          <cell r="A30996" t="str">
            <v>ZFP91</v>
          </cell>
          <cell r="B30996">
            <v>1.2138273999999999E-2</v>
          </cell>
          <cell r="C30996">
            <v>0.87715383300000005</v>
          </cell>
        </row>
        <row r="30997">
          <cell r="A30997" t="str">
            <v>SLC22A24</v>
          </cell>
          <cell r="B30997">
            <v>0.205306198</v>
          </cell>
          <cell r="C30997">
            <v>0.87715383300000005</v>
          </cell>
        </row>
        <row r="30998">
          <cell r="A30998" t="str">
            <v>TUBGCP2</v>
          </cell>
          <cell r="B30998">
            <v>1.3522378999999999E-2</v>
          </cell>
          <cell r="C30998">
            <v>0.87732154600000001</v>
          </cell>
        </row>
        <row r="30999">
          <cell r="A30999" t="str">
            <v>AC010476.2</v>
          </cell>
          <cell r="B30999">
            <v>8.1014177000000007E-2</v>
          </cell>
          <cell r="C30999">
            <v>0.87760649599999996</v>
          </cell>
        </row>
        <row r="31000">
          <cell r="A31000" t="str">
            <v>AC114814.2</v>
          </cell>
          <cell r="B31000">
            <v>0.232561562</v>
          </cell>
          <cell r="C31000">
            <v>0.87769631000000004</v>
          </cell>
        </row>
        <row r="31001">
          <cell r="A31001" t="str">
            <v>PPIAL4D</v>
          </cell>
          <cell r="B31001">
            <v>8.7645663999999998E-2</v>
          </cell>
          <cell r="C31001">
            <v>0.87779910000000005</v>
          </cell>
        </row>
        <row r="31002">
          <cell r="A31002" t="str">
            <v>SLC25A47</v>
          </cell>
          <cell r="B31002">
            <v>5.9559796999999998E-2</v>
          </cell>
          <cell r="C31002">
            <v>0.87793105900000001</v>
          </cell>
        </row>
        <row r="31003">
          <cell r="A31003" t="str">
            <v>LINC02503</v>
          </cell>
          <cell r="B31003">
            <v>0.15267691899999999</v>
          </cell>
          <cell r="C31003">
            <v>0.87798926499999996</v>
          </cell>
        </row>
        <row r="31004">
          <cell r="A31004" t="str">
            <v>AC008517.1</v>
          </cell>
          <cell r="B31004">
            <v>0.13093072</v>
          </cell>
          <cell r="C31004">
            <v>0.87811862399999996</v>
          </cell>
        </row>
        <row r="31005">
          <cell r="A31005" t="str">
            <v>RHAG</v>
          </cell>
          <cell r="B31005">
            <v>0.109795314</v>
          </cell>
          <cell r="C31005">
            <v>0.87813229699999995</v>
          </cell>
        </row>
        <row r="31006">
          <cell r="A31006" t="str">
            <v>AC084782.2</v>
          </cell>
          <cell r="B31006">
            <v>-7.5324652000000006E-2</v>
          </cell>
          <cell r="C31006">
            <v>0.87813229699999995</v>
          </cell>
        </row>
        <row r="31007">
          <cell r="A31007" t="str">
            <v>AP000248.1</v>
          </cell>
          <cell r="B31007">
            <v>0.22498468699999999</v>
          </cell>
          <cell r="C31007">
            <v>0.87816590699999997</v>
          </cell>
        </row>
        <row r="31008">
          <cell r="A31008" t="str">
            <v>BDNF-AS</v>
          </cell>
          <cell r="B31008">
            <v>-2.8324961999999999E-2</v>
          </cell>
          <cell r="C31008">
            <v>0.87817162100000001</v>
          </cell>
        </row>
        <row r="31009">
          <cell r="A31009" t="str">
            <v>AC022915.3</v>
          </cell>
          <cell r="B31009">
            <v>-0.234237838</v>
          </cell>
          <cell r="C31009">
            <v>0.87817162100000001</v>
          </cell>
        </row>
        <row r="31010">
          <cell r="A31010" t="str">
            <v>DPPA3</v>
          </cell>
          <cell r="B31010">
            <v>-8.8908046000000004E-2</v>
          </cell>
          <cell r="C31010">
            <v>0.87821434899999995</v>
          </cell>
        </row>
        <row r="31011">
          <cell r="A31011" t="str">
            <v>FFAR1</v>
          </cell>
          <cell r="B31011">
            <v>-6.2880556000000004E-2</v>
          </cell>
          <cell r="C31011">
            <v>0.87826370499999995</v>
          </cell>
        </row>
        <row r="31012">
          <cell r="A31012" t="str">
            <v>OR7E24</v>
          </cell>
          <cell r="B31012">
            <v>-0.152499317</v>
          </cell>
          <cell r="C31012">
            <v>0.87826370499999995</v>
          </cell>
        </row>
        <row r="31013">
          <cell r="A31013" t="str">
            <v>AC037487.4</v>
          </cell>
          <cell r="B31013">
            <v>0.13943043199999999</v>
          </cell>
          <cell r="C31013">
            <v>0.87849061799999995</v>
          </cell>
        </row>
        <row r="31014">
          <cell r="A31014" t="str">
            <v>CRYGC</v>
          </cell>
          <cell r="B31014">
            <v>0.284194418</v>
          </cell>
          <cell r="C31014">
            <v>0.87870782599999997</v>
          </cell>
        </row>
        <row r="31015">
          <cell r="A31015" t="str">
            <v>SPATA7</v>
          </cell>
          <cell r="B31015">
            <v>-1.6570004999999999E-2</v>
          </cell>
          <cell r="C31015">
            <v>0.878727547</v>
          </cell>
        </row>
        <row r="31016">
          <cell r="A31016" t="str">
            <v>KHDC3L</v>
          </cell>
          <cell r="B31016">
            <v>-0.10492654</v>
          </cell>
          <cell r="C31016">
            <v>0.87872926100000004</v>
          </cell>
        </row>
        <row r="31017">
          <cell r="A31017" t="str">
            <v>TGM3</v>
          </cell>
          <cell r="B31017">
            <v>0.18278661399999999</v>
          </cell>
          <cell r="C31017">
            <v>0.87891698200000001</v>
          </cell>
        </row>
        <row r="31018">
          <cell r="A31018" t="str">
            <v>AL138824.1</v>
          </cell>
          <cell r="B31018">
            <v>3.4684347999999997E-2</v>
          </cell>
          <cell r="C31018">
            <v>0.87895356099999999</v>
          </cell>
        </row>
        <row r="31019">
          <cell r="A31019" t="str">
            <v>AC087518.1</v>
          </cell>
          <cell r="B31019">
            <v>0.164682097</v>
          </cell>
          <cell r="C31019">
            <v>0.87897135000000004</v>
          </cell>
        </row>
        <row r="31020">
          <cell r="A31020" t="str">
            <v>ZCWPW1</v>
          </cell>
          <cell r="B31020">
            <v>-2.383509E-2</v>
          </cell>
          <cell r="C31020">
            <v>0.879128939</v>
          </cell>
        </row>
        <row r="31021">
          <cell r="A31021" t="str">
            <v>AL359511.2</v>
          </cell>
          <cell r="B31021">
            <v>0.18330116799999999</v>
          </cell>
          <cell r="C31021">
            <v>0.87917903600000002</v>
          </cell>
        </row>
        <row r="31022">
          <cell r="A31022" t="str">
            <v>AC027338.2</v>
          </cell>
          <cell r="B31022">
            <v>0.14617537999999999</v>
          </cell>
          <cell r="C31022">
            <v>0.87932733399999996</v>
          </cell>
        </row>
        <row r="31023">
          <cell r="A31023" t="str">
            <v>AC064834.1</v>
          </cell>
          <cell r="B31023">
            <v>0.185915895</v>
          </cell>
          <cell r="C31023">
            <v>0.87958301500000002</v>
          </cell>
        </row>
        <row r="31024">
          <cell r="A31024" t="str">
            <v>LINC01445</v>
          </cell>
          <cell r="B31024">
            <v>-0.23788506600000001</v>
          </cell>
          <cell r="C31024">
            <v>0.87979745300000001</v>
          </cell>
        </row>
        <row r="31025">
          <cell r="A31025" t="str">
            <v>AL139316.1</v>
          </cell>
          <cell r="B31025">
            <v>0.121479488</v>
          </cell>
          <cell r="C31025">
            <v>0.88003927699999995</v>
          </cell>
        </row>
        <row r="31026">
          <cell r="A31026" t="str">
            <v>ZNF75D</v>
          </cell>
          <cell r="B31026">
            <v>1.8182242000000001E-2</v>
          </cell>
          <cell r="C31026">
            <v>0.88006125499999999</v>
          </cell>
        </row>
        <row r="31027">
          <cell r="A31027" t="str">
            <v>AC087439.2</v>
          </cell>
          <cell r="B31027">
            <v>0.11801271300000001</v>
          </cell>
          <cell r="C31027">
            <v>0.88009374699999998</v>
          </cell>
        </row>
        <row r="31028">
          <cell r="A31028" t="str">
            <v>FAM66E</v>
          </cell>
          <cell r="B31028">
            <v>7.6471701000000003E-2</v>
          </cell>
          <cell r="C31028">
            <v>0.88045897900000003</v>
          </cell>
        </row>
        <row r="31029">
          <cell r="A31029" t="str">
            <v>TRIM26</v>
          </cell>
          <cell r="B31029">
            <v>1.3151312E-2</v>
          </cell>
          <cell r="C31029">
            <v>0.88050629400000002</v>
          </cell>
        </row>
        <row r="31030">
          <cell r="A31030" t="str">
            <v>CT45A3</v>
          </cell>
          <cell r="B31030">
            <v>0.30861943200000003</v>
          </cell>
          <cell r="C31030">
            <v>0.88087660800000001</v>
          </cell>
        </row>
        <row r="31031">
          <cell r="A31031" t="str">
            <v>AL389885.1</v>
          </cell>
          <cell r="B31031">
            <v>-0.25356001</v>
          </cell>
          <cell r="C31031">
            <v>0.88098635700000005</v>
          </cell>
        </row>
        <row r="31032">
          <cell r="A31032" t="str">
            <v>SYBU</v>
          </cell>
          <cell r="B31032">
            <v>-4.6695233000000003E-2</v>
          </cell>
          <cell r="C31032">
            <v>0.88101828400000004</v>
          </cell>
        </row>
        <row r="31033">
          <cell r="A31033" t="str">
            <v>RBBP6</v>
          </cell>
          <cell r="B31033">
            <v>1.2152997E-2</v>
          </cell>
          <cell r="C31033">
            <v>0.88107163099999997</v>
          </cell>
        </row>
        <row r="31034">
          <cell r="A31034" t="str">
            <v>AC016722.1</v>
          </cell>
          <cell r="B31034">
            <v>-7.2004230000000002E-2</v>
          </cell>
          <cell r="C31034">
            <v>0.88107163099999997</v>
          </cell>
        </row>
        <row r="31035">
          <cell r="A31035" t="str">
            <v>APAF1</v>
          </cell>
          <cell r="B31035">
            <v>1.6958941000000002E-2</v>
          </cell>
          <cell r="C31035">
            <v>0.88110243600000004</v>
          </cell>
        </row>
        <row r="31036">
          <cell r="A31036" t="str">
            <v>AP001527.1</v>
          </cell>
          <cell r="B31036">
            <v>-6.6090811999999999E-2</v>
          </cell>
          <cell r="C31036">
            <v>0.88111669999999997</v>
          </cell>
        </row>
        <row r="31037">
          <cell r="A31037" t="str">
            <v>AL022328.4</v>
          </cell>
          <cell r="B31037">
            <v>-3.2059629999999999E-2</v>
          </cell>
          <cell r="C31037">
            <v>0.881132103</v>
          </cell>
        </row>
        <row r="31038">
          <cell r="A31038" t="str">
            <v>BMP4</v>
          </cell>
          <cell r="B31038">
            <v>4.2181081000000002E-2</v>
          </cell>
          <cell r="C31038">
            <v>0.88121223999999998</v>
          </cell>
        </row>
        <row r="31039">
          <cell r="A31039" t="str">
            <v>AL391477.1</v>
          </cell>
          <cell r="B31039">
            <v>-0.30871686300000001</v>
          </cell>
          <cell r="C31039">
            <v>0.88140587500000001</v>
          </cell>
        </row>
        <row r="31040">
          <cell r="A31040" t="str">
            <v>BX546033.1</v>
          </cell>
          <cell r="B31040">
            <v>-0.173303393</v>
          </cell>
          <cell r="C31040">
            <v>0.88147585699999997</v>
          </cell>
        </row>
        <row r="31041">
          <cell r="A31041" t="str">
            <v>AP000356.1</v>
          </cell>
          <cell r="B31041">
            <v>-0.121082145</v>
          </cell>
          <cell r="C31041">
            <v>0.88152645200000002</v>
          </cell>
        </row>
        <row r="31042">
          <cell r="A31042" t="str">
            <v>AC234775.3</v>
          </cell>
          <cell r="B31042">
            <v>-4.2510741999999997E-2</v>
          </cell>
          <cell r="C31042">
            <v>0.88152645200000002</v>
          </cell>
        </row>
        <row r="31043">
          <cell r="A31043" t="str">
            <v>WNT8A</v>
          </cell>
          <cell r="B31043">
            <v>0.106816998</v>
          </cell>
          <cell r="C31043">
            <v>0.88167627800000004</v>
          </cell>
        </row>
        <row r="31044">
          <cell r="A31044" t="str">
            <v>LINC01388</v>
          </cell>
          <cell r="B31044">
            <v>8.7678675999999997E-2</v>
          </cell>
          <cell r="C31044">
            <v>0.881759089</v>
          </cell>
        </row>
        <row r="31045">
          <cell r="A31045" t="str">
            <v>MAX</v>
          </cell>
          <cell r="B31045">
            <v>1.0992178E-2</v>
          </cell>
          <cell r="C31045">
            <v>0.88180155500000001</v>
          </cell>
        </row>
        <row r="31046">
          <cell r="A31046" t="str">
            <v>AC017083.3</v>
          </cell>
          <cell r="B31046">
            <v>0.15436671800000001</v>
          </cell>
          <cell r="C31046">
            <v>0.88195879600000004</v>
          </cell>
        </row>
        <row r="31047">
          <cell r="A31047" t="str">
            <v>AP007216.1</v>
          </cell>
          <cell r="B31047">
            <v>0.19533656599999999</v>
          </cell>
          <cell r="C31047">
            <v>0.88199187199999995</v>
          </cell>
        </row>
        <row r="31048">
          <cell r="A31048" t="str">
            <v>NEUROD6</v>
          </cell>
          <cell r="B31048">
            <v>0.23543250600000001</v>
          </cell>
          <cell r="C31048">
            <v>0.88211867700000002</v>
          </cell>
        </row>
        <row r="31049">
          <cell r="A31049" t="str">
            <v>ADIPOQ</v>
          </cell>
          <cell r="B31049">
            <v>-0.12507628300000001</v>
          </cell>
          <cell r="C31049">
            <v>0.88211867700000002</v>
          </cell>
        </row>
        <row r="31050">
          <cell r="A31050" t="str">
            <v>LINC02526</v>
          </cell>
          <cell r="B31050">
            <v>8.4558466999999998E-2</v>
          </cell>
          <cell r="C31050">
            <v>0.88211867700000002</v>
          </cell>
        </row>
        <row r="31051">
          <cell r="A31051" t="str">
            <v>AADAT</v>
          </cell>
          <cell r="B31051">
            <v>-3.0036538000000002E-2</v>
          </cell>
          <cell r="C31051">
            <v>0.88217511900000001</v>
          </cell>
        </row>
        <row r="31052">
          <cell r="A31052" t="str">
            <v>PATJ</v>
          </cell>
          <cell r="B31052">
            <v>1.9231789999999999E-2</v>
          </cell>
          <cell r="C31052">
            <v>0.88221720800000003</v>
          </cell>
        </row>
        <row r="31053">
          <cell r="A31053" t="str">
            <v>SLC22A12</v>
          </cell>
          <cell r="B31053">
            <v>-0.13744619999999999</v>
          </cell>
          <cell r="C31053">
            <v>0.88234131900000001</v>
          </cell>
        </row>
        <row r="31054">
          <cell r="A31054" t="str">
            <v>AL354864.1</v>
          </cell>
          <cell r="B31054">
            <v>0.14557141800000001</v>
          </cell>
          <cell r="C31054">
            <v>0.88234131900000001</v>
          </cell>
        </row>
        <row r="31055">
          <cell r="A31055" t="str">
            <v>AC107294.1</v>
          </cell>
          <cell r="B31055">
            <v>-4.0039208999999999E-2</v>
          </cell>
          <cell r="C31055">
            <v>0.88234131900000001</v>
          </cell>
        </row>
        <row r="31056">
          <cell r="A31056" t="str">
            <v>AL445218.1</v>
          </cell>
          <cell r="B31056">
            <v>0.25973876600000001</v>
          </cell>
          <cell r="C31056">
            <v>0.88253325400000004</v>
          </cell>
        </row>
        <row r="31057">
          <cell r="A31057" t="str">
            <v>AC024651.1</v>
          </cell>
          <cell r="B31057">
            <v>-0.150854759</v>
          </cell>
          <cell r="C31057">
            <v>0.88293315800000005</v>
          </cell>
        </row>
        <row r="31058">
          <cell r="A31058" t="str">
            <v>AL353704.1</v>
          </cell>
          <cell r="B31058">
            <v>-5.8925459999999999E-2</v>
          </cell>
          <cell r="C31058">
            <v>0.88322921600000004</v>
          </cell>
        </row>
        <row r="31059">
          <cell r="A31059" t="str">
            <v>TSPOAP1</v>
          </cell>
          <cell r="B31059">
            <v>-3.3356687000000003E-2</v>
          </cell>
          <cell r="C31059">
            <v>0.88339058500000001</v>
          </cell>
        </row>
        <row r="31060">
          <cell r="A31060" t="str">
            <v>AL049536.1</v>
          </cell>
          <cell r="B31060">
            <v>-0.143064623</v>
          </cell>
          <cell r="C31060">
            <v>0.88339058500000001</v>
          </cell>
        </row>
        <row r="31061">
          <cell r="A31061" t="str">
            <v>SYNJ2BP-COX16</v>
          </cell>
          <cell r="B31061">
            <v>8.7672394000000001E-2</v>
          </cell>
          <cell r="C31061">
            <v>0.88370286200000003</v>
          </cell>
        </row>
        <row r="31062">
          <cell r="A31062" t="str">
            <v>LINC01637</v>
          </cell>
          <cell r="B31062">
            <v>2.9145974000000002E-2</v>
          </cell>
          <cell r="C31062">
            <v>0.88390719299999998</v>
          </cell>
        </row>
        <row r="31063">
          <cell r="A31063" t="str">
            <v>AC012038.1</v>
          </cell>
          <cell r="B31063">
            <v>-0.242272874</v>
          </cell>
          <cell r="C31063">
            <v>0.88394135200000001</v>
          </cell>
        </row>
        <row r="31064">
          <cell r="A31064" t="str">
            <v>AC026736.1</v>
          </cell>
          <cell r="B31064">
            <v>-0.24815342700000001</v>
          </cell>
          <cell r="C31064">
            <v>0.88394135200000001</v>
          </cell>
        </row>
        <row r="31065">
          <cell r="A31065" t="str">
            <v>CRB2</v>
          </cell>
          <cell r="B31065">
            <v>4.3265710999999998E-2</v>
          </cell>
          <cell r="C31065">
            <v>0.88397720599999996</v>
          </cell>
        </row>
        <row r="31066">
          <cell r="A31066" t="str">
            <v>KLF14</v>
          </cell>
          <cell r="B31066">
            <v>5.5548487000000001E-2</v>
          </cell>
          <cell r="C31066">
            <v>0.88407677900000003</v>
          </cell>
        </row>
        <row r="31067">
          <cell r="A31067" t="str">
            <v>AL354761.1</v>
          </cell>
          <cell r="B31067">
            <v>0.162380093</v>
          </cell>
          <cell r="C31067">
            <v>0.88410170700000001</v>
          </cell>
        </row>
        <row r="31068">
          <cell r="A31068" t="str">
            <v>CHM</v>
          </cell>
          <cell r="B31068">
            <v>-1.6700640999999999E-2</v>
          </cell>
          <cell r="C31068">
            <v>0.88411019800000001</v>
          </cell>
        </row>
        <row r="31069">
          <cell r="A31069" t="str">
            <v>AP006333.1</v>
          </cell>
          <cell r="B31069">
            <v>0.118941238</v>
          </cell>
          <cell r="C31069">
            <v>0.88421652900000003</v>
          </cell>
        </row>
        <row r="31070">
          <cell r="A31070" t="str">
            <v>RAB24</v>
          </cell>
          <cell r="B31070">
            <v>-2.2561357000000001E-2</v>
          </cell>
          <cell r="C31070">
            <v>0.88433474999999995</v>
          </cell>
        </row>
        <row r="31071">
          <cell r="A31071" t="str">
            <v>AL035467.2</v>
          </cell>
          <cell r="B31071">
            <v>0.257330746</v>
          </cell>
          <cell r="C31071">
            <v>0.88444011899999997</v>
          </cell>
        </row>
        <row r="31072">
          <cell r="A31072" t="str">
            <v>HERC3</v>
          </cell>
          <cell r="B31072">
            <v>-4.2856088000000001E-2</v>
          </cell>
          <cell r="C31072">
            <v>0.88445907400000001</v>
          </cell>
        </row>
        <row r="31073">
          <cell r="A31073" t="str">
            <v>CPB1</v>
          </cell>
          <cell r="B31073">
            <v>7.1041960000000001E-2</v>
          </cell>
          <cell r="C31073">
            <v>0.88448223199999998</v>
          </cell>
        </row>
        <row r="31074">
          <cell r="A31074" t="str">
            <v>F10-AS1</v>
          </cell>
          <cell r="B31074">
            <v>8.3527694999999999E-2</v>
          </cell>
          <cell r="C31074">
            <v>0.88448223199999998</v>
          </cell>
        </row>
        <row r="31075">
          <cell r="A31075" t="str">
            <v>AC016931.1</v>
          </cell>
          <cell r="B31075">
            <v>-0.14123660900000001</v>
          </cell>
          <cell r="C31075">
            <v>0.88448223199999998</v>
          </cell>
        </row>
        <row r="31076">
          <cell r="A31076" t="str">
            <v>AL133216.1</v>
          </cell>
          <cell r="B31076">
            <v>-8.8186160999999999E-2</v>
          </cell>
          <cell r="C31076">
            <v>0.88454976799999996</v>
          </cell>
        </row>
        <row r="31077">
          <cell r="A31077" t="str">
            <v>AC131159.2</v>
          </cell>
          <cell r="B31077">
            <v>-3.0879163000000001E-2</v>
          </cell>
          <cell r="C31077">
            <v>0.88464504899999996</v>
          </cell>
        </row>
        <row r="31078">
          <cell r="A31078" t="str">
            <v>LINC02376</v>
          </cell>
          <cell r="B31078">
            <v>0.15387556599999999</v>
          </cell>
          <cell r="C31078">
            <v>0.88464597599999995</v>
          </cell>
        </row>
        <row r="31079">
          <cell r="A31079" t="str">
            <v>VENTX</v>
          </cell>
          <cell r="B31079">
            <v>-3.1843259999999998E-2</v>
          </cell>
          <cell r="C31079">
            <v>0.88465897800000004</v>
          </cell>
        </row>
        <row r="31080">
          <cell r="A31080" t="str">
            <v>MAPK8IP1</v>
          </cell>
          <cell r="B31080">
            <v>2.8515498E-2</v>
          </cell>
          <cell r="C31080">
            <v>0.88493513499999998</v>
          </cell>
        </row>
        <row r="31081">
          <cell r="A31081" t="str">
            <v>AC091691.3</v>
          </cell>
          <cell r="B31081">
            <v>-0.18854463199999999</v>
          </cell>
          <cell r="C31081">
            <v>0.88509671300000003</v>
          </cell>
        </row>
        <row r="31082">
          <cell r="A31082" t="str">
            <v>FHOD1</v>
          </cell>
          <cell r="B31082">
            <v>2.1581163E-2</v>
          </cell>
          <cell r="C31082">
            <v>0.88518672799999998</v>
          </cell>
        </row>
        <row r="31083">
          <cell r="A31083" t="str">
            <v>LINC01935</v>
          </cell>
          <cell r="B31083">
            <v>0.14479556399999999</v>
          </cell>
          <cell r="C31083">
            <v>0.88519031299999995</v>
          </cell>
        </row>
        <row r="31084">
          <cell r="A31084" t="str">
            <v>CATIP-AS1</v>
          </cell>
          <cell r="B31084">
            <v>-7.9695179000000005E-2</v>
          </cell>
          <cell r="C31084">
            <v>0.88525264599999998</v>
          </cell>
        </row>
        <row r="31085">
          <cell r="A31085" t="str">
            <v>LINC01609</v>
          </cell>
          <cell r="B31085">
            <v>0.244708801</v>
          </cell>
          <cell r="C31085">
            <v>0.88525290400000001</v>
          </cell>
        </row>
        <row r="31086">
          <cell r="A31086" t="str">
            <v>AL136119.1</v>
          </cell>
          <cell r="B31086">
            <v>0.16073331099999999</v>
          </cell>
          <cell r="C31086">
            <v>0.88536480699999998</v>
          </cell>
        </row>
        <row r="31087">
          <cell r="A31087" t="str">
            <v>HMX3</v>
          </cell>
          <cell r="B31087">
            <v>-9.8570197999999998E-2</v>
          </cell>
          <cell r="C31087">
            <v>0.88536620300000002</v>
          </cell>
        </row>
        <row r="31088">
          <cell r="A31088" t="str">
            <v>AC079943.2</v>
          </cell>
          <cell r="B31088">
            <v>0.17294659000000001</v>
          </cell>
          <cell r="C31088">
            <v>0.88536620300000002</v>
          </cell>
        </row>
        <row r="31089">
          <cell r="A31089" t="str">
            <v>HSFX3</v>
          </cell>
          <cell r="B31089">
            <v>-0.14541994899999999</v>
          </cell>
          <cell r="C31089">
            <v>0.88542557300000002</v>
          </cell>
        </row>
        <row r="31090">
          <cell r="A31090" t="str">
            <v>AC023511.1</v>
          </cell>
          <cell r="B31090">
            <v>0.31212050899999999</v>
          </cell>
          <cell r="C31090">
            <v>0.88549354199999997</v>
          </cell>
        </row>
        <row r="31091">
          <cell r="A31091" t="str">
            <v>HNRNPUL2</v>
          </cell>
          <cell r="B31091">
            <v>-1.4240562E-2</v>
          </cell>
          <cell r="C31091">
            <v>0.88583622799999995</v>
          </cell>
        </row>
        <row r="31092">
          <cell r="A31092" t="str">
            <v>LINC02088</v>
          </cell>
          <cell r="B31092">
            <v>-0.16063445200000001</v>
          </cell>
          <cell r="C31092">
            <v>0.88583622799999995</v>
          </cell>
        </row>
        <row r="31093">
          <cell r="A31093" t="str">
            <v>PCDHGA4</v>
          </cell>
          <cell r="B31093">
            <v>-4.2590973999999997E-2</v>
          </cell>
          <cell r="C31093">
            <v>0.88583622799999995</v>
          </cell>
        </row>
        <row r="31094">
          <cell r="A31094" t="str">
            <v>PHLDA3</v>
          </cell>
          <cell r="B31094">
            <v>2.7039145000000001E-2</v>
          </cell>
          <cell r="C31094">
            <v>0.88587685800000004</v>
          </cell>
        </row>
        <row r="31095">
          <cell r="A31095" t="str">
            <v>MRTFB</v>
          </cell>
          <cell r="B31095">
            <v>-1.8559203E-2</v>
          </cell>
          <cell r="C31095">
            <v>0.88589908900000003</v>
          </cell>
        </row>
        <row r="31096">
          <cell r="A31096" t="str">
            <v>AC226119.3</v>
          </cell>
          <cell r="B31096">
            <v>0.17224977299999999</v>
          </cell>
          <cell r="C31096">
            <v>0.88589908900000003</v>
          </cell>
        </row>
        <row r="31097">
          <cell r="A31097" t="str">
            <v>AC025809.1</v>
          </cell>
          <cell r="B31097">
            <v>-7.2772621999999995E-2</v>
          </cell>
          <cell r="C31097">
            <v>0.88613578400000004</v>
          </cell>
        </row>
        <row r="31098">
          <cell r="A31098" t="str">
            <v>AC011124.2</v>
          </cell>
          <cell r="B31098">
            <v>0.176402057</v>
          </cell>
          <cell r="C31098">
            <v>0.88617602699999998</v>
          </cell>
        </row>
        <row r="31099">
          <cell r="A31099" t="str">
            <v>AC096675.1</v>
          </cell>
          <cell r="B31099">
            <v>-0.18858723999999999</v>
          </cell>
          <cell r="C31099">
            <v>0.88617602699999998</v>
          </cell>
        </row>
        <row r="31100">
          <cell r="A31100" t="str">
            <v>AC034234.1</v>
          </cell>
          <cell r="B31100">
            <v>0.13424275599999999</v>
          </cell>
          <cell r="C31100">
            <v>0.88623624300000003</v>
          </cell>
        </row>
        <row r="31101">
          <cell r="A31101" t="str">
            <v>HS1BP3</v>
          </cell>
          <cell r="B31101">
            <v>-1.6617350999999999E-2</v>
          </cell>
          <cell r="C31101">
            <v>0.88632907100000002</v>
          </cell>
        </row>
        <row r="31102">
          <cell r="A31102" t="str">
            <v>ZC2HC1B</v>
          </cell>
          <cell r="B31102">
            <v>-0.26411995900000002</v>
          </cell>
          <cell r="C31102">
            <v>0.88641644399999997</v>
          </cell>
        </row>
        <row r="31103">
          <cell r="A31103" t="str">
            <v>AC067969.1</v>
          </cell>
          <cell r="B31103">
            <v>0.18427607700000001</v>
          </cell>
          <cell r="C31103">
            <v>0.88657645200000001</v>
          </cell>
        </row>
        <row r="31104">
          <cell r="A31104" t="str">
            <v>ELOF1</v>
          </cell>
          <cell r="B31104">
            <v>-1.558008E-2</v>
          </cell>
          <cell r="C31104">
            <v>0.88662807600000004</v>
          </cell>
        </row>
        <row r="31105">
          <cell r="A31105" t="str">
            <v>SLC6A14</v>
          </cell>
          <cell r="B31105">
            <v>-4.6733693E-2</v>
          </cell>
          <cell r="C31105">
            <v>0.88662807600000004</v>
          </cell>
        </row>
        <row r="31106">
          <cell r="A31106" t="str">
            <v>AP000892.3</v>
          </cell>
          <cell r="B31106">
            <v>-4.5300014E-2</v>
          </cell>
          <cell r="C31106">
            <v>0.88677031900000003</v>
          </cell>
        </row>
        <row r="31107">
          <cell r="A31107" t="str">
            <v>AP003973.4</v>
          </cell>
          <cell r="B31107">
            <v>-0.21004378400000001</v>
          </cell>
          <cell r="C31107">
            <v>0.88677031900000003</v>
          </cell>
        </row>
        <row r="31108">
          <cell r="A31108" t="str">
            <v>THTPA</v>
          </cell>
          <cell r="B31108">
            <v>-1.7977971999999998E-2</v>
          </cell>
          <cell r="C31108">
            <v>0.88692200300000001</v>
          </cell>
        </row>
        <row r="31109">
          <cell r="A31109" t="str">
            <v>AC108073.3</v>
          </cell>
          <cell r="B31109">
            <v>-9.7952269999999994E-2</v>
          </cell>
          <cell r="C31109">
            <v>0.88692200300000001</v>
          </cell>
        </row>
        <row r="31110">
          <cell r="A31110" t="str">
            <v>AC103724.3</v>
          </cell>
          <cell r="B31110">
            <v>-8.9040196000000002E-2</v>
          </cell>
          <cell r="C31110">
            <v>0.886960364</v>
          </cell>
        </row>
        <row r="31111">
          <cell r="A31111" t="str">
            <v>AP000550.1</v>
          </cell>
          <cell r="B31111">
            <v>-0.122380671</v>
          </cell>
          <cell r="C31111">
            <v>0.887007989</v>
          </cell>
        </row>
        <row r="31112">
          <cell r="A31112" t="str">
            <v>AC073167.1</v>
          </cell>
          <cell r="B31112">
            <v>0.101582081</v>
          </cell>
          <cell r="C31112">
            <v>0.887107706</v>
          </cell>
        </row>
        <row r="31113">
          <cell r="A31113" t="str">
            <v>KMT2D</v>
          </cell>
          <cell r="B31113">
            <v>-1.9258418999999999E-2</v>
          </cell>
          <cell r="C31113">
            <v>0.88714874300000002</v>
          </cell>
        </row>
        <row r="31114">
          <cell r="A31114" t="str">
            <v>AL590408.1</v>
          </cell>
          <cell r="B31114">
            <v>-0.18831616100000001</v>
          </cell>
          <cell r="C31114">
            <v>0.88736866700000006</v>
          </cell>
        </row>
        <row r="31115">
          <cell r="A31115" t="str">
            <v>AL391839.2</v>
          </cell>
          <cell r="B31115">
            <v>5.6021917999999997E-2</v>
          </cell>
          <cell r="C31115">
            <v>0.88736866700000006</v>
          </cell>
        </row>
        <row r="31116">
          <cell r="A31116" t="str">
            <v>AL135785.1</v>
          </cell>
          <cell r="B31116">
            <v>0.178648324</v>
          </cell>
          <cell r="C31116">
            <v>0.88740149400000001</v>
          </cell>
        </row>
        <row r="31117">
          <cell r="A31117" t="str">
            <v>AC009110.1</v>
          </cell>
          <cell r="B31117">
            <v>-0.41462812599999999</v>
          </cell>
          <cell r="C31117">
            <v>0.887774222</v>
          </cell>
        </row>
        <row r="31118">
          <cell r="A31118" t="str">
            <v>AC032019.1</v>
          </cell>
          <cell r="B31118">
            <v>0.23041170999999999</v>
          </cell>
          <cell r="C31118">
            <v>0.88785112499999996</v>
          </cell>
        </row>
        <row r="31119">
          <cell r="A31119" t="str">
            <v>RAP1GDS1</v>
          </cell>
          <cell r="B31119">
            <v>1.3858581999999999E-2</v>
          </cell>
          <cell r="C31119">
            <v>0.88796189400000003</v>
          </cell>
        </row>
        <row r="31120">
          <cell r="A31120" t="str">
            <v>LRP10</v>
          </cell>
          <cell r="B31120">
            <v>1.7539104E-2</v>
          </cell>
          <cell r="C31120">
            <v>0.88808849700000003</v>
          </cell>
        </row>
        <row r="31121">
          <cell r="A31121" t="str">
            <v>AP003115.1</v>
          </cell>
          <cell r="B31121">
            <v>0.18315880700000001</v>
          </cell>
          <cell r="C31121">
            <v>0.888139448</v>
          </cell>
        </row>
        <row r="31122">
          <cell r="A31122" t="str">
            <v>HTR3D</v>
          </cell>
          <cell r="B31122">
            <v>-0.118033426</v>
          </cell>
          <cell r="C31122">
            <v>0.88815291600000001</v>
          </cell>
        </row>
        <row r="31123">
          <cell r="A31123" t="str">
            <v>AL031778.1</v>
          </cell>
          <cell r="B31123">
            <v>-2.8131644000000001E-2</v>
          </cell>
          <cell r="C31123">
            <v>0.88816750200000005</v>
          </cell>
        </row>
        <row r="31124">
          <cell r="A31124" t="str">
            <v>DHRS7C</v>
          </cell>
          <cell r="B31124">
            <v>-0.17836355100000001</v>
          </cell>
          <cell r="C31124">
            <v>0.88841622899999995</v>
          </cell>
        </row>
        <row r="31125">
          <cell r="A31125" t="str">
            <v>LINC01004</v>
          </cell>
          <cell r="B31125">
            <v>2.9666848999999999E-2</v>
          </cell>
          <cell r="C31125">
            <v>0.88845399300000005</v>
          </cell>
        </row>
        <row r="31126">
          <cell r="A31126" t="str">
            <v>LINC01794</v>
          </cell>
          <cell r="B31126">
            <v>-0.232064454</v>
          </cell>
          <cell r="C31126">
            <v>0.88858285999999997</v>
          </cell>
        </row>
        <row r="31127">
          <cell r="A31127" t="str">
            <v>AC016831.5</v>
          </cell>
          <cell r="B31127">
            <v>0.13292625499999999</v>
          </cell>
          <cell r="C31127">
            <v>0.88858285999999997</v>
          </cell>
        </row>
        <row r="31128">
          <cell r="A31128" t="str">
            <v>AC098848.1</v>
          </cell>
          <cell r="B31128">
            <v>5.5033088000000001E-2</v>
          </cell>
          <cell r="C31128">
            <v>0.88869452100000002</v>
          </cell>
        </row>
        <row r="31129">
          <cell r="A31129" t="str">
            <v>TBILA</v>
          </cell>
          <cell r="B31129">
            <v>-3.3400063000000001E-2</v>
          </cell>
          <cell r="C31129">
            <v>0.88874801199999998</v>
          </cell>
        </row>
        <row r="31130">
          <cell r="A31130" t="str">
            <v>LINC02210-CRHR1</v>
          </cell>
          <cell r="B31130">
            <v>0.29865360299999999</v>
          </cell>
          <cell r="C31130">
            <v>0.88874801199999998</v>
          </cell>
        </row>
        <row r="31131">
          <cell r="A31131" t="str">
            <v>FUCA1</v>
          </cell>
          <cell r="B31131">
            <v>-2.1842627999999999E-2</v>
          </cell>
          <cell r="C31131">
            <v>0.88889301399999998</v>
          </cell>
        </row>
        <row r="31132">
          <cell r="A31132" t="str">
            <v>AL138749.1</v>
          </cell>
          <cell r="B31132">
            <v>0.15250813899999999</v>
          </cell>
          <cell r="C31132">
            <v>0.88889301399999998</v>
          </cell>
        </row>
        <row r="31133">
          <cell r="A31133" t="str">
            <v>AL596244.1</v>
          </cell>
          <cell r="B31133">
            <v>3.4883646999999997E-2</v>
          </cell>
          <cell r="C31133">
            <v>0.88894680800000003</v>
          </cell>
        </row>
        <row r="31134">
          <cell r="A31134" t="str">
            <v>SPATA3</v>
          </cell>
          <cell r="B31134">
            <v>0.14514771400000001</v>
          </cell>
          <cell r="C31134">
            <v>0.88945063999999996</v>
          </cell>
        </row>
        <row r="31135">
          <cell r="A31135" t="str">
            <v>AP001542.3</v>
          </cell>
          <cell r="B31135">
            <v>2.9932588999999999E-2</v>
          </cell>
          <cell r="C31135">
            <v>0.88945063999999996</v>
          </cell>
        </row>
        <row r="31136">
          <cell r="A31136" t="str">
            <v>AC046130.1</v>
          </cell>
          <cell r="B31136">
            <v>0.149523087</v>
          </cell>
          <cell r="C31136">
            <v>0.88952041500000001</v>
          </cell>
        </row>
        <row r="31137">
          <cell r="A31137" t="str">
            <v>ALDH3A2</v>
          </cell>
          <cell r="B31137">
            <v>-2.8274035999999999E-2</v>
          </cell>
          <cell r="C31137">
            <v>0.88954358099999997</v>
          </cell>
        </row>
        <row r="31138">
          <cell r="A31138" t="str">
            <v>AL445524.2</v>
          </cell>
          <cell r="B31138">
            <v>0.10988313399999999</v>
          </cell>
          <cell r="C31138">
            <v>0.88957931899999998</v>
          </cell>
        </row>
        <row r="31139">
          <cell r="A31139" t="str">
            <v>ZNF473</v>
          </cell>
          <cell r="B31139">
            <v>1.5069671999999999E-2</v>
          </cell>
          <cell r="C31139">
            <v>0.88969225900000004</v>
          </cell>
        </row>
        <row r="31140">
          <cell r="A31140" t="str">
            <v>OR5H14</v>
          </cell>
          <cell r="B31140">
            <v>0.14451940499999999</v>
          </cell>
          <cell r="C31140">
            <v>0.88969225900000004</v>
          </cell>
        </row>
        <row r="31141">
          <cell r="A31141" t="str">
            <v>AC090692.3</v>
          </cell>
          <cell r="B31141">
            <v>-0.171501557</v>
          </cell>
          <cell r="C31141">
            <v>0.88969225900000004</v>
          </cell>
        </row>
        <row r="31142">
          <cell r="A31142" t="str">
            <v>CCER1</v>
          </cell>
          <cell r="B31142">
            <v>0.236935486</v>
          </cell>
          <cell r="C31142">
            <v>0.88983341000000005</v>
          </cell>
        </row>
        <row r="31143">
          <cell r="A31143" t="str">
            <v>AL732314.10</v>
          </cell>
          <cell r="B31143">
            <v>-2.8404228E-2</v>
          </cell>
          <cell r="C31143">
            <v>0.88992421799999999</v>
          </cell>
        </row>
        <row r="31144">
          <cell r="A31144" t="str">
            <v>ZSCAN25</v>
          </cell>
          <cell r="B31144">
            <v>1.1604557E-2</v>
          </cell>
          <cell r="C31144">
            <v>0.88992459099999999</v>
          </cell>
        </row>
        <row r="31145">
          <cell r="A31145" t="str">
            <v>LINC01231</v>
          </cell>
          <cell r="B31145">
            <v>-0.108595552</v>
          </cell>
          <cell r="C31145">
            <v>0.88992459099999999</v>
          </cell>
        </row>
        <row r="31146">
          <cell r="A31146" t="str">
            <v>AC099518.3</v>
          </cell>
          <cell r="B31146">
            <v>7.1846456000000003E-2</v>
          </cell>
          <cell r="C31146">
            <v>0.88995560699999998</v>
          </cell>
        </row>
        <row r="31147">
          <cell r="A31147" t="str">
            <v>PRR23C</v>
          </cell>
          <cell r="B31147">
            <v>-0.15035120199999999</v>
          </cell>
          <cell r="C31147">
            <v>0.89004207400000002</v>
          </cell>
        </row>
        <row r="31148">
          <cell r="A31148" t="str">
            <v>LINC01570</v>
          </cell>
          <cell r="B31148">
            <v>0.14001883700000001</v>
          </cell>
          <cell r="C31148">
            <v>0.89028181100000003</v>
          </cell>
        </row>
        <row r="31149">
          <cell r="A31149" t="str">
            <v>MPP7</v>
          </cell>
          <cell r="B31149">
            <v>2.2573762000000001E-2</v>
          </cell>
          <cell r="C31149">
            <v>0.89054352999999997</v>
          </cell>
        </row>
        <row r="31150">
          <cell r="A31150" t="str">
            <v>AC093655.1</v>
          </cell>
          <cell r="B31150">
            <v>-0.15481376899999999</v>
          </cell>
          <cell r="C31150">
            <v>0.89062814199999996</v>
          </cell>
        </row>
        <row r="31151">
          <cell r="A31151" t="str">
            <v>MYLK4</v>
          </cell>
          <cell r="B31151">
            <v>-2.7097241000000001E-2</v>
          </cell>
          <cell r="C31151">
            <v>0.89080425799999996</v>
          </cell>
        </row>
        <row r="31152">
          <cell r="A31152" t="str">
            <v>SPIN4</v>
          </cell>
          <cell r="B31152">
            <v>2.2406646999999998E-2</v>
          </cell>
          <cell r="C31152">
            <v>0.89100664799999996</v>
          </cell>
        </row>
        <row r="31153">
          <cell r="A31153" t="str">
            <v>AL157911.1</v>
          </cell>
          <cell r="B31153">
            <v>-6.2062152000000002E-2</v>
          </cell>
          <cell r="C31153">
            <v>0.89100664799999996</v>
          </cell>
        </row>
        <row r="31154">
          <cell r="A31154" t="str">
            <v>AC026461.3</v>
          </cell>
          <cell r="B31154">
            <v>-0.13085361700000001</v>
          </cell>
          <cell r="C31154">
            <v>0.89108658100000004</v>
          </cell>
        </row>
        <row r="31155">
          <cell r="A31155" t="str">
            <v>AC091180.4</v>
          </cell>
          <cell r="B31155">
            <v>-3.8481271999999997E-2</v>
          </cell>
          <cell r="C31155">
            <v>0.89139905900000005</v>
          </cell>
        </row>
        <row r="31156">
          <cell r="A31156" t="str">
            <v>TRPV6</v>
          </cell>
          <cell r="B31156">
            <v>5.2341935999999999E-2</v>
          </cell>
          <cell r="C31156">
            <v>0.89155777300000005</v>
          </cell>
        </row>
        <row r="31157">
          <cell r="A31157" t="str">
            <v>AC108462.1</v>
          </cell>
          <cell r="B31157">
            <v>-0.35749686200000003</v>
          </cell>
          <cell r="C31157">
            <v>0.89155777300000005</v>
          </cell>
        </row>
        <row r="31158">
          <cell r="A31158" t="str">
            <v>IMP3</v>
          </cell>
          <cell r="B31158">
            <v>1.5712647999999999E-2</v>
          </cell>
          <cell r="C31158">
            <v>0.89164068900000004</v>
          </cell>
        </row>
        <row r="31159">
          <cell r="A31159" t="str">
            <v>OR2V2</v>
          </cell>
          <cell r="B31159">
            <v>-0.153033851</v>
          </cell>
          <cell r="C31159">
            <v>0.89185643599999997</v>
          </cell>
        </row>
        <row r="31160">
          <cell r="A31160" t="str">
            <v>UCMA</v>
          </cell>
          <cell r="B31160">
            <v>0.156509605</v>
          </cell>
          <cell r="C31160">
            <v>0.89193559600000005</v>
          </cell>
        </row>
        <row r="31161">
          <cell r="A31161" t="str">
            <v>DPY19L2</v>
          </cell>
          <cell r="B31161">
            <v>3.9258408000000002E-2</v>
          </cell>
          <cell r="C31161">
            <v>0.89197585499999998</v>
          </cell>
        </row>
        <row r="31162">
          <cell r="A31162" t="str">
            <v>AL133481.3</v>
          </cell>
          <cell r="B31162">
            <v>-0.14244172099999999</v>
          </cell>
          <cell r="C31162">
            <v>0.89197585499999998</v>
          </cell>
        </row>
        <row r="31163">
          <cell r="A31163" t="str">
            <v>AC013356.3</v>
          </cell>
          <cell r="B31163">
            <v>6.1257778999999998E-2</v>
          </cell>
          <cell r="C31163">
            <v>0.89197585499999998</v>
          </cell>
        </row>
        <row r="31164">
          <cell r="A31164" t="str">
            <v>LINC01900</v>
          </cell>
          <cell r="B31164">
            <v>0.16416976999999999</v>
          </cell>
          <cell r="C31164">
            <v>0.89197585499999998</v>
          </cell>
        </row>
        <row r="31165">
          <cell r="A31165" t="str">
            <v>SMYD2</v>
          </cell>
          <cell r="B31165">
            <v>1.3992658999999999E-2</v>
          </cell>
          <cell r="C31165">
            <v>0.89223443300000005</v>
          </cell>
        </row>
        <row r="31166">
          <cell r="A31166" t="str">
            <v>AC113145.1</v>
          </cell>
          <cell r="B31166">
            <v>0.26283166800000002</v>
          </cell>
          <cell r="C31166">
            <v>0.89247820099999997</v>
          </cell>
        </row>
        <row r="31167">
          <cell r="A31167" t="str">
            <v>Z99916.1</v>
          </cell>
          <cell r="B31167">
            <v>-5.5907656E-2</v>
          </cell>
          <cell r="C31167">
            <v>0.89269632399999999</v>
          </cell>
        </row>
        <row r="31168">
          <cell r="A31168" t="str">
            <v>TNP2</v>
          </cell>
          <cell r="B31168">
            <v>0.133880478</v>
          </cell>
          <cell r="C31168">
            <v>0.89286988</v>
          </cell>
        </row>
        <row r="31169">
          <cell r="A31169" t="str">
            <v>PSMD6</v>
          </cell>
          <cell r="B31169">
            <v>9.9476459999999992E-3</v>
          </cell>
          <cell r="C31169">
            <v>0.89293582000000005</v>
          </cell>
        </row>
        <row r="31170">
          <cell r="A31170" t="str">
            <v>LINC02233</v>
          </cell>
          <cell r="B31170">
            <v>0.14934755199999999</v>
          </cell>
          <cell r="C31170">
            <v>0.89293582000000005</v>
          </cell>
        </row>
        <row r="31171">
          <cell r="A31171" t="str">
            <v>GPR155</v>
          </cell>
          <cell r="B31171">
            <v>-2.0988199999999999E-2</v>
          </cell>
          <cell r="C31171">
            <v>0.89299721799999998</v>
          </cell>
        </row>
        <row r="31172">
          <cell r="A31172" t="str">
            <v>SMAGP</v>
          </cell>
          <cell r="B31172">
            <v>-2.4040348999999999E-2</v>
          </cell>
          <cell r="C31172">
            <v>0.89299721799999998</v>
          </cell>
        </row>
        <row r="31173">
          <cell r="A31173" t="str">
            <v>TAS2R39</v>
          </cell>
          <cell r="B31173">
            <v>0.23718819499999999</v>
          </cell>
          <cell r="C31173">
            <v>0.89304009600000001</v>
          </cell>
        </row>
        <row r="31174">
          <cell r="A31174" t="str">
            <v>LIPC</v>
          </cell>
          <cell r="B31174">
            <v>-3.7029459000000001E-2</v>
          </cell>
          <cell r="C31174">
            <v>0.89318768500000001</v>
          </cell>
        </row>
        <row r="31175">
          <cell r="A31175" t="str">
            <v>PCCA</v>
          </cell>
          <cell r="B31175">
            <v>2.1360530999999999E-2</v>
          </cell>
          <cell r="C31175">
            <v>0.89318768500000001</v>
          </cell>
        </row>
        <row r="31176">
          <cell r="A31176" t="str">
            <v>TSGA13</v>
          </cell>
          <cell r="B31176">
            <v>0.12813880899999999</v>
          </cell>
          <cell r="C31176">
            <v>0.89318768500000001</v>
          </cell>
        </row>
        <row r="31177">
          <cell r="A31177" t="str">
            <v>AC006076.1</v>
          </cell>
          <cell r="B31177">
            <v>0.21335693999999999</v>
          </cell>
          <cell r="C31177">
            <v>0.89318768500000001</v>
          </cell>
        </row>
        <row r="31178">
          <cell r="A31178" t="str">
            <v>AC012409.1</v>
          </cell>
          <cell r="B31178">
            <v>6.9492841999999999E-2</v>
          </cell>
          <cell r="C31178">
            <v>0.89318768500000001</v>
          </cell>
        </row>
        <row r="31179">
          <cell r="A31179" t="str">
            <v>PDHB</v>
          </cell>
          <cell r="B31179">
            <v>1.2202064E-2</v>
          </cell>
          <cell r="C31179">
            <v>0.89323245900000003</v>
          </cell>
        </row>
        <row r="31180">
          <cell r="A31180" t="str">
            <v>HUNK-AS1</v>
          </cell>
          <cell r="B31180">
            <v>0.11516187999999999</v>
          </cell>
          <cell r="C31180">
            <v>0.89339201199999996</v>
          </cell>
        </row>
        <row r="31181">
          <cell r="A31181" t="str">
            <v>SYCP3</v>
          </cell>
          <cell r="B31181">
            <v>-4.2932871999999997E-2</v>
          </cell>
          <cell r="C31181">
            <v>0.89343565199999997</v>
          </cell>
        </row>
        <row r="31182">
          <cell r="A31182" t="str">
            <v>AC010096.1</v>
          </cell>
          <cell r="B31182">
            <v>0.144201365</v>
          </cell>
          <cell r="C31182">
            <v>0.89343565199999997</v>
          </cell>
        </row>
        <row r="31183">
          <cell r="A31183" t="str">
            <v>L34079.3</v>
          </cell>
          <cell r="B31183">
            <v>-0.16800240799999999</v>
          </cell>
          <cell r="C31183">
            <v>0.89343565199999997</v>
          </cell>
        </row>
        <row r="31184">
          <cell r="A31184" t="str">
            <v>CT69</v>
          </cell>
          <cell r="B31184">
            <v>5.7607499999999999E-2</v>
          </cell>
          <cell r="C31184">
            <v>0.89348508299999996</v>
          </cell>
        </row>
        <row r="31185">
          <cell r="A31185" t="str">
            <v>DDX60</v>
          </cell>
          <cell r="B31185">
            <v>-2.6329071999999999E-2</v>
          </cell>
          <cell r="C31185">
            <v>0.89364483500000003</v>
          </cell>
        </row>
        <row r="31186">
          <cell r="A31186" t="str">
            <v>ADIG</v>
          </cell>
          <cell r="B31186">
            <v>-0.14399810199999999</v>
          </cell>
          <cell r="C31186">
            <v>0.89364608599999995</v>
          </cell>
        </row>
        <row r="31187">
          <cell r="A31187" t="str">
            <v>CNTF</v>
          </cell>
          <cell r="B31187">
            <v>-2.8142857E-2</v>
          </cell>
          <cell r="C31187">
            <v>0.89365043399999999</v>
          </cell>
        </row>
        <row r="31188">
          <cell r="A31188" t="str">
            <v>AC011388.1</v>
          </cell>
          <cell r="B31188">
            <v>-3.1248732000000001E-2</v>
          </cell>
          <cell r="C31188">
            <v>0.89365043399999999</v>
          </cell>
        </row>
        <row r="31189">
          <cell r="A31189" t="str">
            <v>GRID1-AS1</v>
          </cell>
          <cell r="B31189">
            <v>9.3017426E-2</v>
          </cell>
          <cell r="C31189">
            <v>0.89376935899999999</v>
          </cell>
        </row>
        <row r="31190">
          <cell r="A31190" t="str">
            <v>AC104063.1</v>
          </cell>
          <cell r="B31190">
            <v>0.149777729</v>
          </cell>
          <cell r="C31190">
            <v>0.89393115099999998</v>
          </cell>
        </row>
        <row r="31191">
          <cell r="A31191" t="str">
            <v>AL133245.1</v>
          </cell>
          <cell r="B31191">
            <v>4.8382432000000003E-2</v>
          </cell>
          <cell r="C31191">
            <v>0.89411198000000003</v>
          </cell>
        </row>
        <row r="31192">
          <cell r="A31192" t="str">
            <v>RALYL</v>
          </cell>
          <cell r="B31192">
            <v>-0.114706056</v>
          </cell>
          <cell r="C31192">
            <v>0.894165871</v>
          </cell>
        </row>
        <row r="31193">
          <cell r="A31193" t="str">
            <v>KCNQ2-AS1</v>
          </cell>
          <cell r="B31193">
            <v>0.21244473799999999</v>
          </cell>
          <cell r="C31193">
            <v>0.89424678099999999</v>
          </cell>
        </row>
        <row r="31194">
          <cell r="A31194" t="str">
            <v>KHDRBS3</v>
          </cell>
          <cell r="B31194">
            <v>3.3625554000000002E-2</v>
          </cell>
          <cell r="C31194">
            <v>0.89433559200000001</v>
          </cell>
        </row>
        <row r="31195">
          <cell r="A31195" t="str">
            <v>AL023284.4</v>
          </cell>
          <cell r="B31195">
            <v>-2.7739595999999998E-2</v>
          </cell>
          <cell r="C31195">
            <v>0.89433559200000001</v>
          </cell>
        </row>
        <row r="31196">
          <cell r="A31196" t="str">
            <v>ACSM3</v>
          </cell>
          <cell r="B31196">
            <v>3.062749E-2</v>
          </cell>
          <cell r="C31196">
            <v>0.89443167099999998</v>
          </cell>
        </row>
        <row r="31197">
          <cell r="A31197" t="str">
            <v>ITPKB-IT1</v>
          </cell>
          <cell r="B31197">
            <v>6.0300534000000003E-2</v>
          </cell>
          <cell r="C31197">
            <v>0.89445551700000003</v>
          </cell>
        </row>
        <row r="31198">
          <cell r="A31198" t="str">
            <v>B9D1</v>
          </cell>
          <cell r="B31198">
            <v>-2.0367082000000002E-2</v>
          </cell>
          <cell r="C31198">
            <v>0.89458523199999995</v>
          </cell>
        </row>
        <row r="31199">
          <cell r="A31199" t="str">
            <v>OR1L3</v>
          </cell>
          <cell r="B31199">
            <v>-0.150101186</v>
          </cell>
          <cell r="C31199">
            <v>0.89458523199999995</v>
          </cell>
        </row>
        <row r="31200">
          <cell r="A31200" t="str">
            <v>AC002480.2</v>
          </cell>
          <cell r="B31200">
            <v>4.6032613999999999E-2</v>
          </cell>
          <cell r="C31200">
            <v>0.89458523199999995</v>
          </cell>
        </row>
        <row r="31201">
          <cell r="A31201" t="str">
            <v>AC011472.2</v>
          </cell>
          <cell r="B31201">
            <v>-2.9110836000000001E-2</v>
          </cell>
          <cell r="C31201">
            <v>0.89458523199999995</v>
          </cell>
        </row>
        <row r="31202">
          <cell r="A31202" t="str">
            <v>AC009052.1</v>
          </cell>
          <cell r="B31202">
            <v>-5.7913504999999997E-2</v>
          </cell>
          <cell r="C31202">
            <v>0.89470015999999997</v>
          </cell>
        </row>
        <row r="31203">
          <cell r="A31203" t="str">
            <v>DCUN1D2</v>
          </cell>
          <cell r="B31203">
            <v>1.6551236E-2</v>
          </cell>
          <cell r="C31203">
            <v>0.89471833300000003</v>
          </cell>
        </row>
        <row r="31204">
          <cell r="A31204" t="str">
            <v>SOCS2-AS1</v>
          </cell>
          <cell r="B31204">
            <v>3.6234325999999997E-2</v>
          </cell>
          <cell r="C31204">
            <v>0.89479946399999999</v>
          </cell>
        </row>
        <row r="31205">
          <cell r="A31205" t="str">
            <v>LINC00347</v>
          </cell>
          <cell r="B31205">
            <v>0.14996045299999999</v>
          </cell>
          <cell r="C31205">
            <v>0.89508181200000003</v>
          </cell>
        </row>
        <row r="31206">
          <cell r="A31206" t="str">
            <v>AC068397.2</v>
          </cell>
          <cell r="B31206">
            <v>-0.19895690099999999</v>
          </cell>
          <cell r="C31206">
            <v>0.89508181200000003</v>
          </cell>
        </row>
        <row r="31207">
          <cell r="A31207" t="str">
            <v>LINC00254</v>
          </cell>
          <cell r="B31207">
            <v>-0.13074912899999999</v>
          </cell>
          <cell r="C31207">
            <v>0.89516006100000001</v>
          </cell>
        </row>
        <row r="31208">
          <cell r="A31208" t="str">
            <v>AP002505.1</v>
          </cell>
          <cell r="B31208">
            <v>0.17869616299999999</v>
          </cell>
          <cell r="C31208">
            <v>0.895272077</v>
          </cell>
        </row>
        <row r="31209">
          <cell r="A31209" t="str">
            <v>AC099811.3</v>
          </cell>
          <cell r="B31209">
            <v>3.4612561E-2</v>
          </cell>
          <cell r="C31209">
            <v>0.89546130499999999</v>
          </cell>
        </row>
        <row r="31210">
          <cell r="A31210" t="str">
            <v>AC027130.1</v>
          </cell>
          <cell r="B31210">
            <v>-6.1385856000000003E-2</v>
          </cell>
          <cell r="C31210">
            <v>0.89551028099999996</v>
          </cell>
        </row>
        <row r="31211">
          <cell r="A31211" t="str">
            <v>ARL14EP</v>
          </cell>
          <cell r="B31211">
            <v>1.1514181E-2</v>
          </cell>
          <cell r="C31211">
            <v>0.89556923200000005</v>
          </cell>
        </row>
        <row r="31212">
          <cell r="A31212" t="str">
            <v>AL591115.1</v>
          </cell>
          <cell r="B31212">
            <v>-0.19759126199999999</v>
          </cell>
          <cell r="C31212">
            <v>0.89562060799999998</v>
          </cell>
        </row>
        <row r="31213">
          <cell r="A31213" t="str">
            <v>RGPD4</v>
          </cell>
          <cell r="B31213">
            <v>2.9115578E-2</v>
          </cell>
          <cell r="C31213">
            <v>0.89588157999999996</v>
          </cell>
        </row>
        <row r="31214">
          <cell r="A31214" t="str">
            <v>AC022113.1</v>
          </cell>
          <cell r="B31214">
            <v>8.1509761999999999E-2</v>
          </cell>
          <cell r="C31214">
            <v>0.89608470299999998</v>
          </cell>
        </row>
        <row r="31215">
          <cell r="A31215" t="str">
            <v>CDC16</v>
          </cell>
          <cell r="B31215">
            <v>1.0614357E-2</v>
          </cell>
          <cell r="C31215">
            <v>0.89614077700000005</v>
          </cell>
        </row>
        <row r="31216">
          <cell r="A31216" t="str">
            <v>AL645941.1</v>
          </cell>
          <cell r="B31216">
            <v>-0.114403964</v>
          </cell>
          <cell r="C31216">
            <v>0.89614077700000005</v>
          </cell>
        </row>
        <row r="31217">
          <cell r="A31217" t="str">
            <v>LINC00901</v>
          </cell>
          <cell r="B31217">
            <v>-0.24706945999999999</v>
          </cell>
          <cell r="C31217">
            <v>0.89614077700000005</v>
          </cell>
        </row>
        <row r="31218">
          <cell r="A31218" t="str">
            <v>OTOL1</v>
          </cell>
          <cell r="B31218">
            <v>0.16691882399999999</v>
          </cell>
          <cell r="C31218">
            <v>0.89616649800000003</v>
          </cell>
        </row>
        <row r="31219">
          <cell r="A31219" t="str">
            <v>ZBTB42</v>
          </cell>
          <cell r="B31219">
            <v>-1.8799758999999999E-2</v>
          </cell>
          <cell r="C31219">
            <v>0.89631103199999995</v>
          </cell>
        </row>
        <row r="31220">
          <cell r="A31220" t="str">
            <v>AC073218.1</v>
          </cell>
          <cell r="B31220">
            <v>-0.15336846800000001</v>
          </cell>
          <cell r="C31220">
            <v>0.89631103199999995</v>
          </cell>
        </row>
        <row r="31221">
          <cell r="A31221" t="str">
            <v>BBIP1</v>
          </cell>
          <cell r="B31221">
            <v>-1.6652604000000001E-2</v>
          </cell>
          <cell r="C31221">
            <v>0.89657279999999995</v>
          </cell>
        </row>
        <row r="31222">
          <cell r="A31222" t="str">
            <v>RAB3GAP1</v>
          </cell>
          <cell r="B31222">
            <v>9.63579E-3</v>
          </cell>
          <cell r="C31222">
            <v>0.89663932899999998</v>
          </cell>
        </row>
        <row r="31223">
          <cell r="A31223" t="str">
            <v>LINC01400</v>
          </cell>
          <cell r="B31223">
            <v>-0.233142034</v>
          </cell>
          <cell r="C31223">
            <v>0.89671197000000002</v>
          </cell>
        </row>
        <row r="31224">
          <cell r="A31224" t="str">
            <v>LINC02583</v>
          </cell>
          <cell r="B31224">
            <v>-9.4473417000000004E-2</v>
          </cell>
          <cell r="C31224">
            <v>0.89722042099999999</v>
          </cell>
        </row>
        <row r="31225">
          <cell r="A31225" t="str">
            <v>SLC22A2</v>
          </cell>
          <cell r="B31225">
            <v>-8.2562425999999994E-2</v>
          </cell>
          <cell r="C31225">
            <v>0.89725582100000001</v>
          </cell>
        </row>
        <row r="31226">
          <cell r="A31226" t="str">
            <v>ZNF628</v>
          </cell>
          <cell r="B31226">
            <v>1.8914428E-2</v>
          </cell>
          <cell r="C31226">
            <v>0.89727653100000004</v>
          </cell>
        </row>
        <row r="31227">
          <cell r="A31227" t="str">
            <v>PPWD1</v>
          </cell>
          <cell r="B31227">
            <v>1.2272998E-2</v>
          </cell>
          <cell r="C31227">
            <v>0.89735490500000004</v>
          </cell>
        </row>
        <row r="31228">
          <cell r="A31228" t="str">
            <v>AL355490.2</v>
          </cell>
          <cell r="B31228">
            <v>-9.7559737999999993E-2</v>
          </cell>
          <cell r="C31228">
            <v>0.89739140900000003</v>
          </cell>
        </row>
        <row r="31229">
          <cell r="A31229" t="str">
            <v>AC005703.2</v>
          </cell>
          <cell r="B31229">
            <v>-0.114313363</v>
          </cell>
          <cell r="C31229">
            <v>0.89742440700000004</v>
          </cell>
        </row>
        <row r="31230">
          <cell r="A31230" t="str">
            <v>AC022915.1</v>
          </cell>
          <cell r="B31230">
            <v>-0.104208904</v>
          </cell>
          <cell r="C31230">
            <v>0.89743007600000002</v>
          </cell>
        </row>
        <row r="31231">
          <cell r="A31231" t="str">
            <v>AC008763.4</v>
          </cell>
          <cell r="B31231">
            <v>-0.14188594500000001</v>
          </cell>
          <cell r="C31231">
            <v>0.89752734999999995</v>
          </cell>
        </row>
        <row r="31232">
          <cell r="A31232" t="str">
            <v>SLC22A17</v>
          </cell>
          <cell r="B31232">
            <v>-2.9499149999999998E-2</v>
          </cell>
          <cell r="C31232">
            <v>0.89759343700000005</v>
          </cell>
        </row>
        <row r="31233">
          <cell r="A31233" t="str">
            <v>DNAJC14</v>
          </cell>
          <cell r="B31233">
            <v>1.451034E-2</v>
          </cell>
          <cell r="C31233">
            <v>0.89759343700000005</v>
          </cell>
        </row>
        <row r="31234">
          <cell r="A31234" t="str">
            <v>SYT9</v>
          </cell>
          <cell r="B31234">
            <v>6.0643342000000003E-2</v>
          </cell>
          <cell r="C31234">
            <v>0.89759343700000005</v>
          </cell>
        </row>
        <row r="31235">
          <cell r="A31235" t="str">
            <v>SPPL2C</v>
          </cell>
          <cell r="B31235">
            <v>-0.20108134</v>
          </cell>
          <cell r="C31235">
            <v>0.89759343700000005</v>
          </cell>
        </row>
        <row r="31236">
          <cell r="A31236" t="str">
            <v>AC097381.1</v>
          </cell>
          <cell r="B31236">
            <v>-4.8754222999999999E-2</v>
          </cell>
          <cell r="C31236">
            <v>0.89759343700000005</v>
          </cell>
        </row>
        <row r="31237">
          <cell r="A31237" t="str">
            <v>LINC02370</v>
          </cell>
          <cell r="B31237">
            <v>0.190674232</v>
          </cell>
          <cell r="C31237">
            <v>0.89759343700000005</v>
          </cell>
        </row>
        <row r="31238">
          <cell r="A31238" t="str">
            <v>AC084782.1</v>
          </cell>
          <cell r="B31238">
            <v>-0.14917008400000001</v>
          </cell>
          <cell r="C31238">
            <v>0.89769690199999996</v>
          </cell>
        </row>
        <row r="31239">
          <cell r="A31239" t="str">
            <v>PRAMEF17</v>
          </cell>
          <cell r="B31239">
            <v>0.197582064</v>
          </cell>
          <cell r="C31239">
            <v>0.89795557400000003</v>
          </cell>
        </row>
        <row r="31240">
          <cell r="A31240" t="str">
            <v>OR7G2</v>
          </cell>
          <cell r="B31240">
            <v>5.9881070000000002E-2</v>
          </cell>
          <cell r="C31240">
            <v>0.89816496099999998</v>
          </cell>
        </row>
        <row r="31241">
          <cell r="A31241" t="str">
            <v>LY6G6C</v>
          </cell>
          <cell r="B31241">
            <v>5.1003240999999998E-2</v>
          </cell>
          <cell r="C31241">
            <v>0.89841809399999994</v>
          </cell>
        </row>
        <row r="31242">
          <cell r="A31242" t="str">
            <v>AF186192.3</v>
          </cell>
          <cell r="B31242">
            <v>-6.0302797999999998E-2</v>
          </cell>
          <cell r="C31242">
            <v>0.89851488199999996</v>
          </cell>
        </row>
        <row r="31243">
          <cell r="A31243" t="str">
            <v>GPC5-AS2</v>
          </cell>
          <cell r="B31243">
            <v>-0.140862456</v>
          </cell>
          <cell r="C31243">
            <v>0.89852858999999996</v>
          </cell>
        </row>
        <row r="31244">
          <cell r="A31244" t="str">
            <v>AC022903.1</v>
          </cell>
          <cell r="B31244">
            <v>-0.18753389200000001</v>
          </cell>
          <cell r="C31244">
            <v>0.89881402799999999</v>
          </cell>
        </row>
        <row r="31245">
          <cell r="A31245" t="str">
            <v>AC004233.4</v>
          </cell>
          <cell r="B31245">
            <v>6.1332705000000001E-2</v>
          </cell>
          <cell r="C31245">
            <v>0.89886669600000002</v>
          </cell>
        </row>
        <row r="31246">
          <cell r="A31246" t="str">
            <v>NEURL1-AS1</v>
          </cell>
          <cell r="B31246">
            <v>-0.189082576</v>
          </cell>
          <cell r="C31246">
            <v>0.89894231300000005</v>
          </cell>
        </row>
        <row r="31247">
          <cell r="A31247" t="str">
            <v>AC079148.2</v>
          </cell>
          <cell r="B31247">
            <v>-0.109585116</v>
          </cell>
          <cell r="C31247">
            <v>0.89898147100000003</v>
          </cell>
        </row>
        <row r="31248">
          <cell r="A31248" t="str">
            <v>UROD</v>
          </cell>
          <cell r="B31248">
            <v>1.5288616999999999E-2</v>
          </cell>
          <cell r="C31248">
            <v>0.89910956799999997</v>
          </cell>
        </row>
        <row r="31249">
          <cell r="A31249" t="str">
            <v>TRABD2A</v>
          </cell>
          <cell r="B31249">
            <v>3.2667448000000002E-2</v>
          </cell>
          <cell r="C31249">
            <v>0.89911117399999996</v>
          </cell>
        </row>
        <row r="31250">
          <cell r="A31250" t="str">
            <v>BX649632.1</v>
          </cell>
          <cell r="B31250">
            <v>-3.1645227999999997E-2</v>
          </cell>
          <cell r="C31250">
            <v>0.89913010999999998</v>
          </cell>
        </row>
        <row r="31251">
          <cell r="A31251" t="str">
            <v>BSND</v>
          </cell>
          <cell r="B31251">
            <v>-5.0581426999999998E-2</v>
          </cell>
          <cell r="C31251">
            <v>0.89914955100000005</v>
          </cell>
        </row>
        <row r="31252">
          <cell r="A31252" t="str">
            <v>AC005392.1</v>
          </cell>
          <cell r="B31252">
            <v>0.246384883</v>
          </cell>
          <cell r="C31252">
            <v>0.899314842</v>
          </cell>
        </row>
        <row r="31253">
          <cell r="A31253" t="str">
            <v>SNX19</v>
          </cell>
          <cell r="B31253">
            <v>-1.1778977E-2</v>
          </cell>
          <cell r="C31253">
            <v>0.89932866499999997</v>
          </cell>
        </row>
        <row r="31254">
          <cell r="A31254" t="str">
            <v>TMEM202</v>
          </cell>
          <cell r="B31254">
            <v>-0.19854675199999999</v>
          </cell>
          <cell r="C31254">
            <v>0.89939940200000001</v>
          </cell>
        </row>
        <row r="31255">
          <cell r="A31255" t="str">
            <v>TMCC2-AS1</v>
          </cell>
          <cell r="B31255">
            <v>0.105750122</v>
          </cell>
          <cell r="C31255">
            <v>0.89939940200000001</v>
          </cell>
        </row>
        <row r="31256">
          <cell r="A31256" t="str">
            <v>DNM3-IT1</v>
          </cell>
          <cell r="B31256">
            <v>-6.5519815999999995E-2</v>
          </cell>
          <cell r="C31256">
            <v>0.89939940200000001</v>
          </cell>
        </row>
        <row r="31257">
          <cell r="A31257" t="str">
            <v>AC010619.2</v>
          </cell>
          <cell r="B31257">
            <v>4.6878794000000001E-2</v>
          </cell>
          <cell r="C31257">
            <v>0.89944061200000003</v>
          </cell>
        </row>
        <row r="31258">
          <cell r="A31258" t="str">
            <v>LINC01335</v>
          </cell>
          <cell r="B31258">
            <v>0.101360931</v>
          </cell>
          <cell r="C31258">
            <v>0.89948425499999995</v>
          </cell>
        </row>
        <row r="31259">
          <cell r="A31259" t="str">
            <v>MTUS2</v>
          </cell>
          <cell r="B31259">
            <v>4.7308754000000001E-2</v>
          </cell>
          <cell r="C31259">
            <v>0.89951493000000005</v>
          </cell>
        </row>
        <row r="31260">
          <cell r="A31260" t="str">
            <v>AC082651.4</v>
          </cell>
          <cell r="B31260">
            <v>-0.138682958</v>
          </cell>
          <cell r="C31260">
            <v>0.90010874399999996</v>
          </cell>
        </row>
        <row r="31261">
          <cell r="A31261" t="str">
            <v>OR2Z1</v>
          </cell>
          <cell r="B31261">
            <v>0.187237969</v>
          </cell>
          <cell r="C31261">
            <v>0.90034636499999998</v>
          </cell>
        </row>
        <row r="31262">
          <cell r="A31262" t="str">
            <v>AC022915.2</v>
          </cell>
          <cell r="B31262">
            <v>-6.0356768999999998E-2</v>
          </cell>
          <cell r="C31262">
            <v>0.90076294400000001</v>
          </cell>
        </row>
        <row r="31263">
          <cell r="A31263" t="str">
            <v>CST8</v>
          </cell>
          <cell r="B31263">
            <v>0.225132005</v>
          </cell>
          <cell r="C31263">
            <v>0.90097172000000003</v>
          </cell>
        </row>
        <row r="31264">
          <cell r="A31264" t="str">
            <v>ST8SIA3</v>
          </cell>
          <cell r="B31264">
            <v>8.5295926999999994E-2</v>
          </cell>
          <cell r="C31264">
            <v>0.90097172000000003</v>
          </cell>
        </row>
        <row r="31265">
          <cell r="A31265" t="str">
            <v>OR6C75</v>
          </cell>
          <cell r="B31265">
            <v>0.14185851999999999</v>
          </cell>
          <cell r="C31265">
            <v>0.90097172000000003</v>
          </cell>
        </row>
        <row r="31266">
          <cell r="A31266" t="str">
            <v>PMF1-BGLAP</v>
          </cell>
          <cell r="B31266">
            <v>0.10273438</v>
          </cell>
          <cell r="C31266">
            <v>0.90097172000000003</v>
          </cell>
        </row>
        <row r="31267">
          <cell r="A31267" t="str">
            <v>ZNF211</v>
          </cell>
          <cell r="B31267">
            <v>1.7359196E-2</v>
          </cell>
          <cell r="C31267">
            <v>0.90102419</v>
          </cell>
        </row>
        <row r="31268">
          <cell r="A31268" t="str">
            <v>TPD52L3</v>
          </cell>
          <cell r="B31268">
            <v>-0.120849523</v>
          </cell>
          <cell r="C31268">
            <v>0.90102419</v>
          </cell>
        </row>
        <row r="31269">
          <cell r="A31269" t="str">
            <v>AC090877.2</v>
          </cell>
          <cell r="B31269">
            <v>-5.3509308999999998E-2</v>
          </cell>
          <cell r="C31269">
            <v>0.90107192599999997</v>
          </cell>
        </row>
        <row r="31270">
          <cell r="A31270" t="str">
            <v>WDR11</v>
          </cell>
          <cell r="B31270">
            <v>1.0444976E-2</v>
          </cell>
          <cell r="C31270">
            <v>0.90112856399999997</v>
          </cell>
        </row>
        <row r="31271">
          <cell r="A31271" t="str">
            <v>AC024575.1</v>
          </cell>
          <cell r="B31271">
            <v>-2.2920691999999999E-2</v>
          </cell>
          <cell r="C31271">
            <v>0.90156043900000005</v>
          </cell>
        </row>
        <row r="31272">
          <cell r="A31272" t="str">
            <v>AC022893.2</v>
          </cell>
          <cell r="B31272">
            <v>7.4646933999999998E-2</v>
          </cell>
          <cell r="C31272">
            <v>0.90164677000000004</v>
          </cell>
        </row>
        <row r="31273">
          <cell r="A31273" t="str">
            <v>LINC02849</v>
          </cell>
          <cell r="B31273">
            <v>-5.4675051000000002E-2</v>
          </cell>
          <cell r="C31273">
            <v>0.90165763300000001</v>
          </cell>
        </row>
        <row r="31274">
          <cell r="A31274" t="str">
            <v>AL590093.1</v>
          </cell>
          <cell r="B31274">
            <v>-5.1951707E-2</v>
          </cell>
          <cell r="C31274">
            <v>0.90184534900000002</v>
          </cell>
        </row>
        <row r="31275">
          <cell r="A31275" t="str">
            <v>FAM237A</v>
          </cell>
          <cell r="B31275">
            <v>0.31142282599999999</v>
          </cell>
          <cell r="C31275">
            <v>0.90186684500000003</v>
          </cell>
        </row>
        <row r="31276">
          <cell r="A31276" t="str">
            <v>GOLGA6L1</v>
          </cell>
          <cell r="B31276">
            <v>0.218692841</v>
          </cell>
          <cell r="C31276">
            <v>0.90208253900000002</v>
          </cell>
        </row>
        <row r="31277">
          <cell r="A31277" t="str">
            <v>MT-ATP6</v>
          </cell>
          <cell r="B31277">
            <v>2.5266701999999999E-2</v>
          </cell>
          <cell r="C31277">
            <v>0.90209298500000001</v>
          </cell>
        </row>
        <row r="31278">
          <cell r="A31278" t="str">
            <v>ANKRD35</v>
          </cell>
          <cell r="B31278">
            <v>2.734079E-2</v>
          </cell>
          <cell r="C31278">
            <v>0.90222060400000004</v>
          </cell>
        </row>
        <row r="31279">
          <cell r="A31279" t="str">
            <v>AL162427.1</v>
          </cell>
          <cell r="B31279">
            <v>-8.4931270000000003E-2</v>
          </cell>
          <cell r="C31279">
            <v>0.90227819399999998</v>
          </cell>
        </row>
        <row r="31280">
          <cell r="A31280" t="str">
            <v>AMIGO3</v>
          </cell>
          <cell r="B31280">
            <v>-0.12516269599999999</v>
          </cell>
          <cell r="C31280">
            <v>0.90230778199999995</v>
          </cell>
        </row>
        <row r="31281">
          <cell r="A31281" t="str">
            <v>NANOGNB</v>
          </cell>
          <cell r="B31281">
            <v>0.163139648</v>
          </cell>
          <cell r="C31281">
            <v>0.90230778199999995</v>
          </cell>
        </row>
        <row r="31282">
          <cell r="A31282" t="str">
            <v>VPS13A-AS1</v>
          </cell>
          <cell r="B31282">
            <v>-0.104849897</v>
          </cell>
          <cell r="C31282">
            <v>0.90248854599999995</v>
          </cell>
        </row>
        <row r="31283">
          <cell r="A31283" t="str">
            <v>AL355481.1</v>
          </cell>
          <cell r="B31283">
            <v>0.17689379899999999</v>
          </cell>
          <cell r="C31283">
            <v>0.90264541600000003</v>
          </cell>
        </row>
        <row r="31284">
          <cell r="A31284" t="str">
            <v>AC084018.3</v>
          </cell>
          <cell r="B31284">
            <v>7.7736E-2</v>
          </cell>
          <cell r="C31284">
            <v>0.90274028399999995</v>
          </cell>
        </row>
        <row r="31285">
          <cell r="A31285" t="str">
            <v>ARMC7</v>
          </cell>
          <cell r="B31285">
            <v>1.5440051E-2</v>
          </cell>
          <cell r="C31285">
            <v>0.90277175099999996</v>
          </cell>
        </row>
        <row r="31286">
          <cell r="A31286" t="str">
            <v>CROT</v>
          </cell>
          <cell r="B31286">
            <v>1.6372245000000001E-2</v>
          </cell>
          <cell r="C31286">
            <v>0.90291853300000002</v>
          </cell>
        </row>
        <row r="31287">
          <cell r="A31287" t="str">
            <v>AC113355.1</v>
          </cell>
          <cell r="B31287">
            <v>0.17630310900000001</v>
          </cell>
          <cell r="C31287">
            <v>0.90307985300000004</v>
          </cell>
        </row>
        <row r="31288">
          <cell r="A31288" t="str">
            <v>AP002512.3</v>
          </cell>
          <cell r="B31288">
            <v>-0.21569566800000001</v>
          </cell>
          <cell r="C31288">
            <v>0.90315926400000002</v>
          </cell>
        </row>
        <row r="31289">
          <cell r="A31289" t="str">
            <v>FADS1</v>
          </cell>
          <cell r="B31289">
            <v>-2.1698979E-2</v>
          </cell>
          <cell r="C31289">
            <v>0.90316039000000004</v>
          </cell>
        </row>
        <row r="31290">
          <cell r="A31290" t="str">
            <v>TPRX1</v>
          </cell>
          <cell r="B31290">
            <v>-0.119699737</v>
          </cell>
          <cell r="C31290">
            <v>0.90316039000000004</v>
          </cell>
        </row>
        <row r="31291">
          <cell r="A31291" t="str">
            <v>AL137246.2</v>
          </cell>
          <cell r="B31291">
            <v>-7.6486525E-2</v>
          </cell>
          <cell r="C31291">
            <v>0.90316039000000004</v>
          </cell>
        </row>
        <row r="31292">
          <cell r="A31292" t="str">
            <v>AL590422.1</v>
          </cell>
          <cell r="B31292">
            <v>0.204869099</v>
          </cell>
          <cell r="C31292">
            <v>0.90320972899999996</v>
          </cell>
        </row>
        <row r="31293">
          <cell r="A31293" t="str">
            <v>AL359792.1</v>
          </cell>
          <cell r="B31293">
            <v>0.120766006</v>
          </cell>
          <cell r="C31293">
            <v>0.90323440399999999</v>
          </cell>
        </row>
        <row r="31294">
          <cell r="A31294" t="str">
            <v>HSBP1</v>
          </cell>
          <cell r="B31294">
            <v>-1.67718E-2</v>
          </cell>
          <cell r="C31294">
            <v>0.903353658</v>
          </cell>
        </row>
        <row r="31295">
          <cell r="A31295" t="str">
            <v>AC066612.1</v>
          </cell>
          <cell r="B31295">
            <v>-8.4023557999999998E-2</v>
          </cell>
          <cell r="C31295">
            <v>0.90338145199999997</v>
          </cell>
        </row>
        <row r="31296">
          <cell r="A31296" t="str">
            <v>FOXB2</v>
          </cell>
          <cell r="B31296">
            <v>0.162430882</v>
          </cell>
          <cell r="C31296">
            <v>0.90344010299999999</v>
          </cell>
        </row>
        <row r="31297">
          <cell r="A31297" t="str">
            <v>AC002550.1</v>
          </cell>
          <cell r="B31297">
            <v>0.111344015</v>
          </cell>
          <cell r="C31297">
            <v>0.903471158</v>
          </cell>
        </row>
        <row r="31298">
          <cell r="A31298" t="str">
            <v>PACRG-AS2</v>
          </cell>
          <cell r="B31298">
            <v>-0.179855605</v>
          </cell>
          <cell r="C31298">
            <v>0.90358401200000005</v>
          </cell>
        </row>
        <row r="31299">
          <cell r="A31299" t="str">
            <v>AC105411.1</v>
          </cell>
          <cell r="B31299">
            <v>-4.0093095000000002E-2</v>
          </cell>
          <cell r="C31299">
            <v>0.90358401200000005</v>
          </cell>
        </row>
        <row r="31300">
          <cell r="A31300" t="str">
            <v>LINC02713</v>
          </cell>
          <cell r="B31300">
            <v>0.31263849599999999</v>
          </cell>
          <cell r="C31300">
            <v>0.90366991500000005</v>
          </cell>
        </row>
        <row r="31301">
          <cell r="A31301" t="str">
            <v>PPM1B</v>
          </cell>
          <cell r="B31301">
            <v>-1.1526437E-2</v>
          </cell>
          <cell r="C31301">
            <v>0.90368017499999997</v>
          </cell>
        </row>
        <row r="31302">
          <cell r="A31302" t="str">
            <v>ST6GAL2-IT1</v>
          </cell>
          <cell r="B31302">
            <v>-8.0928376999999996E-2</v>
          </cell>
          <cell r="C31302">
            <v>0.90372421199999997</v>
          </cell>
        </row>
        <row r="31303">
          <cell r="A31303" t="str">
            <v>MICU1</v>
          </cell>
          <cell r="B31303">
            <v>1.1603380999999999E-2</v>
          </cell>
          <cell r="C31303">
            <v>0.90378936300000001</v>
          </cell>
        </row>
        <row r="31304">
          <cell r="A31304" t="str">
            <v>ARMCX3-AS1</v>
          </cell>
          <cell r="B31304">
            <v>-0.10574204399999999</v>
          </cell>
          <cell r="C31304">
            <v>0.90379975499999998</v>
          </cell>
        </row>
        <row r="31305">
          <cell r="A31305" t="str">
            <v>EYA1</v>
          </cell>
          <cell r="B31305">
            <v>-4.4514722999999999E-2</v>
          </cell>
          <cell r="C31305">
            <v>0.90387610600000001</v>
          </cell>
        </row>
        <row r="31306">
          <cell r="A31306" t="str">
            <v>KYAT3</v>
          </cell>
          <cell r="B31306">
            <v>-1.2707253E-2</v>
          </cell>
          <cell r="C31306">
            <v>0.90387610600000001</v>
          </cell>
        </row>
        <row r="31307">
          <cell r="A31307" t="str">
            <v>AP005436.1</v>
          </cell>
          <cell r="B31307">
            <v>0.17199536700000001</v>
          </cell>
          <cell r="C31307">
            <v>0.90387610600000001</v>
          </cell>
        </row>
        <row r="31308">
          <cell r="A31308" t="str">
            <v>LINC01596</v>
          </cell>
          <cell r="B31308">
            <v>0.17643383200000001</v>
          </cell>
          <cell r="C31308">
            <v>0.90403619400000002</v>
          </cell>
        </row>
        <row r="31309">
          <cell r="A31309" t="str">
            <v>AL021153.1</v>
          </cell>
          <cell r="B31309">
            <v>-0.11484216799999999</v>
          </cell>
          <cell r="C31309">
            <v>0.904066959</v>
          </cell>
        </row>
        <row r="31310">
          <cell r="A31310" t="str">
            <v>AL356022.1</v>
          </cell>
          <cell r="B31310">
            <v>0.15831137100000001</v>
          </cell>
          <cell r="C31310">
            <v>0.90408364200000002</v>
          </cell>
        </row>
        <row r="31311">
          <cell r="A31311" t="str">
            <v>OTUD6A</v>
          </cell>
          <cell r="B31311">
            <v>0.101897826</v>
          </cell>
          <cell r="C31311">
            <v>0.90423821599999998</v>
          </cell>
        </row>
        <row r="31312">
          <cell r="A31312" t="str">
            <v>AL360181.1</v>
          </cell>
          <cell r="B31312">
            <v>-4.5630057000000002E-2</v>
          </cell>
          <cell r="C31312">
            <v>0.90423821599999998</v>
          </cell>
        </row>
        <row r="31313">
          <cell r="A31313" t="str">
            <v>AL354794.1</v>
          </cell>
          <cell r="B31313">
            <v>0.17475363199999999</v>
          </cell>
          <cell r="C31313">
            <v>0.90423821599999998</v>
          </cell>
        </row>
        <row r="31314">
          <cell r="A31314" t="str">
            <v>AL645465.1</v>
          </cell>
          <cell r="B31314">
            <v>-0.123000306</v>
          </cell>
          <cell r="C31314">
            <v>0.90423821599999998</v>
          </cell>
        </row>
        <row r="31315">
          <cell r="A31315" t="str">
            <v>AC091167.2</v>
          </cell>
          <cell r="B31315">
            <v>-0.145723351</v>
          </cell>
          <cell r="C31315">
            <v>0.90423821599999998</v>
          </cell>
        </row>
        <row r="31316">
          <cell r="A31316" t="str">
            <v>AL158210.1</v>
          </cell>
          <cell r="B31316">
            <v>0.15570336700000001</v>
          </cell>
          <cell r="C31316">
            <v>0.90423821599999998</v>
          </cell>
        </row>
        <row r="31317">
          <cell r="A31317" t="str">
            <v>AC093765.5</v>
          </cell>
          <cell r="B31317">
            <v>0.105242217</v>
          </cell>
          <cell r="C31317">
            <v>0.90423821599999998</v>
          </cell>
        </row>
        <row r="31318">
          <cell r="A31318" t="str">
            <v>THRAP3</v>
          </cell>
          <cell r="B31318">
            <v>8.2909669999999998E-3</v>
          </cell>
          <cell r="C31318">
            <v>0.90445636299999999</v>
          </cell>
        </row>
        <row r="31319">
          <cell r="A31319" t="str">
            <v>AC015943.1</v>
          </cell>
          <cell r="B31319">
            <v>-0.16956225799999999</v>
          </cell>
          <cell r="C31319">
            <v>0.90445636299999999</v>
          </cell>
        </row>
        <row r="31320">
          <cell r="A31320" t="str">
            <v>USP3</v>
          </cell>
          <cell r="B31320">
            <v>1.2749385E-2</v>
          </cell>
          <cell r="C31320">
            <v>0.90448701799999998</v>
          </cell>
        </row>
        <row r="31321">
          <cell r="A31321" t="str">
            <v>AC032044.1</v>
          </cell>
          <cell r="B31321">
            <v>-2.7582625999999999E-2</v>
          </cell>
          <cell r="C31321">
            <v>0.90448701799999998</v>
          </cell>
        </row>
        <row r="31322">
          <cell r="A31322" t="str">
            <v>AC009121.4</v>
          </cell>
          <cell r="B31322">
            <v>0.14080585800000001</v>
          </cell>
          <cell r="C31322">
            <v>0.90448701799999998</v>
          </cell>
        </row>
        <row r="31323">
          <cell r="A31323" t="str">
            <v>AL138830.1</v>
          </cell>
          <cell r="B31323">
            <v>0.223005499</v>
          </cell>
          <cell r="C31323">
            <v>0.90462001999999997</v>
          </cell>
        </row>
        <row r="31324">
          <cell r="A31324" t="str">
            <v>LAMP2</v>
          </cell>
          <cell r="B31324">
            <v>-1.4179318999999999E-2</v>
          </cell>
          <cell r="C31324">
            <v>0.90462499699999999</v>
          </cell>
        </row>
        <row r="31325">
          <cell r="A31325" t="str">
            <v>PPP1R7</v>
          </cell>
          <cell r="B31325">
            <v>1.0767406E-2</v>
          </cell>
          <cell r="C31325">
            <v>0.90487818099999995</v>
          </cell>
        </row>
        <row r="31326">
          <cell r="A31326" t="str">
            <v>CELF2-AS2</v>
          </cell>
          <cell r="B31326">
            <v>7.7116040999999996E-2</v>
          </cell>
          <cell r="C31326">
            <v>0.90489913300000002</v>
          </cell>
        </row>
        <row r="31327">
          <cell r="A31327" t="str">
            <v>AL117332.1</v>
          </cell>
          <cell r="B31327">
            <v>1.8990797E-2</v>
          </cell>
          <cell r="C31327">
            <v>0.90489913300000002</v>
          </cell>
        </row>
        <row r="31328">
          <cell r="A31328" t="str">
            <v>AC138466.3</v>
          </cell>
          <cell r="B31328">
            <v>-0.10344674500000001</v>
          </cell>
          <cell r="C31328">
            <v>0.90489913300000002</v>
          </cell>
        </row>
        <row r="31329">
          <cell r="A31329" t="str">
            <v>AC004812.2</v>
          </cell>
          <cell r="B31329">
            <v>1.6019124999999999E-2</v>
          </cell>
          <cell r="C31329">
            <v>0.90489913300000002</v>
          </cell>
        </row>
        <row r="31330">
          <cell r="A31330" t="str">
            <v>AC008764.4</v>
          </cell>
          <cell r="B31330">
            <v>-0.13971296999999999</v>
          </cell>
          <cell r="C31330">
            <v>0.90497697700000002</v>
          </cell>
        </row>
        <row r="31331">
          <cell r="A31331" t="str">
            <v>PPP1R2C</v>
          </cell>
          <cell r="B31331">
            <v>-9.4561515999999998E-2</v>
          </cell>
          <cell r="C31331">
            <v>0.90524355899999998</v>
          </cell>
        </row>
        <row r="31332">
          <cell r="A31332" t="str">
            <v>AL359091.1</v>
          </cell>
          <cell r="B31332">
            <v>-5.8050793000000003E-2</v>
          </cell>
          <cell r="C31332">
            <v>0.90545875600000003</v>
          </cell>
        </row>
        <row r="31333">
          <cell r="A31333" t="str">
            <v>AC136469.1</v>
          </cell>
          <cell r="B31333">
            <v>4.0703826999999998E-2</v>
          </cell>
          <cell r="C31333">
            <v>0.90545875600000003</v>
          </cell>
        </row>
        <row r="31334">
          <cell r="A31334" t="str">
            <v>LINC02220</v>
          </cell>
          <cell r="B31334">
            <v>0.229658477</v>
          </cell>
          <cell r="C31334">
            <v>0.905681285</v>
          </cell>
        </row>
        <row r="31335">
          <cell r="A31335" t="str">
            <v>OR6C70</v>
          </cell>
          <cell r="B31335">
            <v>-0.19787017600000001</v>
          </cell>
          <cell r="C31335">
            <v>0.90598222100000003</v>
          </cell>
        </row>
        <row r="31336">
          <cell r="A31336" t="str">
            <v>SNAP29</v>
          </cell>
          <cell r="B31336">
            <v>1.1971637E-2</v>
          </cell>
          <cell r="C31336">
            <v>0.90598349600000005</v>
          </cell>
        </row>
        <row r="31337">
          <cell r="A31337" t="str">
            <v>PHYKPL</v>
          </cell>
          <cell r="B31337">
            <v>1.5541622999999999E-2</v>
          </cell>
          <cell r="C31337">
            <v>0.90605735700000001</v>
          </cell>
        </row>
        <row r="31338">
          <cell r="A31338" t="str">
            <v>AL356259.1</v>
          </cell>
          <cell r="B31338">
            <v>8.5114242000000007E-2</v>
          </cell>
          <cell r="C31338">
            <v>0.90624618199999996</v>
          </cell>
        </row>
        <row r="31339">
          <cell r="A31339" t="str">
            <v>RBMXL3</v>
          </cell>
          <cell r="B31339">
            <v>-0.14345265900000001</v>
          </cell>
          <cell r="C31339">
            <v>0.90632900500000002</v>
          </cell>
        </row>
        <row r="31340">
          <cell r="A31340" t="str">
            <v>AC006450.1</v>
          </cell>
          <cell r="B31340">
            <v>0.15234422</v>
          </cell>
          <cell r="C31340">
            <v>0.90632900500000002</v>
          </cell>
        </row>
        <row r="31341">
          <cell r="A31341" t="str">
            <v>TSPEAR-AS1</v>
          </cell>
          <cell r="B31341">
            <v>4.5408874000000002E-2</v>
          </cell>
          <cell r="C31341">
            <v>0.90632900500000002</v>
          </cell>
        </row>
        <row r="31342">
          <cell r="A31342" t="str">
            <v>LINC02755</v>
          </cell>
          <cell r="B31342">
            <v>0.16097536700000001</v>
          </cell>
          <cell r="C31342">
            <v>0.90636175699999999</v>
          </cell>
        </row>
        <row r="31343">
          <cell r="A31343" t="str">
            <v>AC107391.1</v>
          </cell>
          <cell r="B31343">
            <v>0.20424625599999999</v>
          </cell>
          <cell r="C31343">
            <v>0.90645363700000003</v>
          </cell>
        </row>
        <row r="31344">
          <cell r="A31344" t="str">
            <v>LINC01591</v>
          </cell>
          <cell r="B31344">
            <v>8.1222292000000001E-2</v>
          </cell>
          <cell r="C31344">
            <v>0.90650005199999995</v>
          </cell>
        </row>
        <row r="31345">
          <cell r="A31345" t="str">
            <v>AC004052.1</v>
          </cell>
          <cell r="B31345">
            <v>-0.14611323800000001</v>
          </cell>
          <cell r="C31345">
            <v>0.90667978400000004</v>
          </cell>
        </row>
        <row r="31346">
          <cell r="A31346" t="str">
            <v>AL133516.1</v>
          </cell>
          <cell r="B31346">
            <v>0.131974116</v>
          </cell>
          <cell r="C31346">
            <v>0.90675719899999996</v>
          </cell>
        </row>
        <row r="31347">
          <cell r="A31347" t="str">
            <v>POLG</v>
          </cell>
          <cell r="B31347">
            <v>1.064497E-2</v>
          </cell>
          <cell r="C31347">
            <v>0.906939575</v>
          </cell>
        </row>
        <row r="31348">
          <cell r="A31348" t="str">
            <v>AC092159.2</v>
          </cell>
          <cell r="B31348">
            <v>0.128740666</v>
          </cell>
          <cell r="C31348">
            <v>0.90696892200000001</v>
          </cell>
        </row>
        <row r="31349">
          <cell r="A31349" t="str">
            <v>AC004528.1</v>
          </cell>
          <cell r="B31349">
            <v>6.2371322E-2</v>
          </cell>
          <cell r="C31349">
            <v>0.90705100900000002</v>
          </cell>
        </row>
        <row r="31350">
          <cell r="A31350" t="str">
            <v>STUB1</v>
          </cell>
          <cell r="B31350">
            <v>1.5531090000000001E-2</v>
          </cell>
          <cell r="C31350">
            <v>0.90727056699999997</v>
          </cell>
        </row>
        <row r="31351">
          <cell r="A31351" t="str">
            <v>AC096734.2</v>
          </cell>
          <cell r="B31351">
            <v>-4.6963777999999998E-2</v>
          </cell>
          <cell r="C31351">
            <v>0.90736065399999999</v>
          </cell>
        </row>
        <row r="31352">
          <cell r="A31352" t="str">
            <v>SCO1</v>
          </cell>
          <cell r="B31352">
            <v>-1.0009221E-2</v>
          </cell>
          <cell r="C31352">
            <v>0.90743173899999996</v>
          </cell>
        </row>
        <row r="31353">
          <cell r="A31353" t="str">
            <v>BIRC2</v>
          </cell>
          <cell r="B31353">
            <v>-1.2133071E-2</v>
          </cell>
          <cell r="C31353">
            <v>0.907545512</v>
          </cell>
        </row>
        <row r="31354">
          <cell r="A31354" t="str">
            <v>RBM26</v>
          </cell>
          <cell r="B31354">
            <v>1.1319109000000001E-2</v>
          </cell>
          <cell r="C31354">
            <v>0.907559271</v>
          </cell>
        </row>
        <row r="31355">
          <cell r="A31355" t="str">
            <v>MAGI2-AS1</v>
          </cell>
          <cell r="B31355">
            <v>0.24442551300000001</v>
          </cell>
          <cell r="C31355">
            <v>0.907559271</v>
          </cell>
        </row>
        <row r="31356">
          <cell r="A31356" t="str">
            <v>ATXN8OS</v>
          </cell>
          <cell r="B31356">
            <v>0.20548445300000001</v>
          </cell>
          <cell r="C31356">
            <v>0.90803741500000001</v>
          </cell>
        </row>
        <row r="31357">
          <cell r="A31357" t="str">
            <v>AL139384.1</v>
          </cell>
          <cell r="B31357">
            <v>-1.787948E-2</v>
          </cell>
          <cell r="C31357">
            <v>0.90806288999999996</v>
          </cell>
        </row>
        <row r="31358">
          <cell r="A31358" t="str">
            <v>SULT6B1</v>
          </cell>
          <cell r="B31358">
            <v>8.9350087999999994E-2</v>
          </cell>
          <cell r="C31358">
            <v>0.90807112899999998</v>
          </cell>
        </row>
        <row r="31359">
          <cell r="A31359" t="str">
            <v>LMF1</v>
          </cell>
          <cell r="B31359">
            <v>-1.8195222E-2</v>
          </cell>
          <cell r="C31359">
            <v>0.90818113499999997</v>
          </cell>
        </row>
        <row r="31360">
          <cell r="A31360" t="str">
            <v>OR1R1P</v>
          </cell>
          <cell r="B31360">
            <v>-0.13866297799999999</v>
          </cell>
          <cell r="C31360">
            <v>0.90818113499999997</v>
          </cell>
        </row>
        <row r="31361">
          <cell r="A31361" t="str">
            <v>LINC01049</v>
          </cell>
          <cell r="B31361">
            <v>0.20855262999999999</v>
          </cell>
          <cell r="C31361">
            <v>0.90818113499999997</v>
          </cell>
        </row>
        <row r="31362">
          <cell r="A31362" t="str">
            <v>CLDN17</v>
          </cell>
          <cell r="B31362">
            <v>-0.25279013299999997</v>
          </cell>
          <cell r="C31362">
            <v>0.90856572700000005</v>
          </cell>
        </row>
        <row r="31363">
          <cell r="A31363" t="str">
            <v>CHRM3-AS1</v>
          </cell>
          <cell r="B31363">
            <v>9.3838754999999996E-2</v>
          </cell>
          <cell r="C31363">
            <v>0.90856572700000005</v>
          </cell>
        </row>
        <row r="31364">
          <cell r="A31364" t="str">
            <v>AC021491.1</v>
          </cell>
          <cell r="B31364">
            <v>4.9338489999999999E-2</v>
          </cell>
          <cell r="C31364">
            <v>0.90858181900000001</v>
          </cell>
        </row>
        <row r="31365">
          <cell r="A31365" t="str">
            <v>BX640514.1</v>
          </cell>
          <cell r="B31365">
            <v>-0.12616796699999999</v>
          </cell>
          <cell r="C31365">
            <v>0.90858181900000001</v>
          </cell>
        </row>
        <row r="31366">
          <cell r="A31366" t="str">
            <v>AC093610.1</v>
          </cell>
          <cell r="B31366">
            <v>0.153843753</v>
          </cell>
          <cell r="C31366">
            <v>0.90858181900000001</v>
          </cell>
        </row>
        <row r="31367">
          <cell r="A31367" t="str">
            <v>AC108099.1</v>
          </cell>
          <cell r="B31367">
            <v>-0.177960007</v>
          </cell>
          <cell r="C31367">
            <v>0.90870280400000003</v>
          </cell>
        </row>
        <row r="31368">
          <cell r="A31368" t="str">
            <v>MTIF3</v>
          </cell>
          <cell r="B31368">
            <v>-1.0558939999999999E-2</v>
          </cell>
          <cell r="C31368">
            <v>0.90880923599999996</v>
          </cell>
        </row>
        <row r="31369">
          <cell r="A31369" t="str">
            <v>KRT77</v>
          </cell>
          <cell r="B31369">
            <v>0.103476154</v>
          </cell>
          <cell r="C31369">
            <v>0.90884894500000002</v>
          </cell>
        </row>
        <row r="31370">
          <cell r="A31370" t="str">
            <v>ARL5C</v>
          </cell>
          <cell r="B31370">
            <v>-5.2839358000000003E-2</v>
          </cell>
          <cell r="C31370">
            <v>0.90886410299999998</v>
          </cell>
        </row>
        <row r="31371">
          <cell r="A31371" t="str">
            <v>OR6F1</v>
          </cell>
          <cell r="B31371">
            <v>-0.210866946</v>
          </cell>
          <cell r="C31371">
            <v>0.90891825100000001</v>
          </cell>
        </row>
        <row r="31372">
          <cell r="A31372" t="str">
            <v>AP000722.1</v>
          </cell>
          <cell r="B31372">
            <v>0.27568699200000002</v>
          </cell>
          <cell r="C31372">
            <v>0.90893505299999999</v>
          </cell>
        </row>
        <row r="31373">
          <cell r="A31373" t="str">
            <v>DINOL</v>
          </cell>
          <cell r="B31373">
            <v>3.8333948999999999E-2</v>
          </cell>
          <cell r="C31373">
            <v>0.90898934399999998</v>
          </cell>
        </row>
        <row r="31374">
          <cell r="A31374" t="str">
            <v>AGFG1</v>
          </cell>
          <cell r="B31374">
            <v>-1.3466606000000001E-2</v>
          </cell>
          <cell r="C31374">
            <v>0.90902429900000004</v>
          </cell>
        </row>
        <row r="31375">
          <cell r="A31375" t="str">
            <v>ROM1</v>
          </cell>
          <cell r="B31375">
            <v>1.8979919000000001E-2</v>
          </cell>
          <cell r="C31375">
            <v>0.90908687899999996</v>
          </cell>
        </row>
        <row r="31376">
          <cell r="A31376" t="str">
            <v>LINC02815</v>
          </cell>
          <cell r="B31376">
            <v>-0.14627883899999999</v>
          </cell>
          <cell r="C31376">
            <v>0.90924377700000003</v>
          </cell>
        </row>
        <row r="31377">
          <cell r="A31377" t="str">
            <v>LINC02698</v>
          </cell>
          <cell r="B31377">
            <v>0.12007149</v>
          </cell>
          <cell r="C31377">
            <v>0.90942811300000004</v>
          </cell>
        </row>
        <row r="31378">
          <cell r="A31378" t="str">
            <v>GPR6</v>
          </cell>
          <cell r="B31378">
            <v>-0.15739134499999999</v>
          </cell>
          <cell r="C31378">
            <v>0.90943785200000005</v>
          </cell>
        </row>
        <row r="31379">
          <cell r="A31379" t="str">
            <v>TTC26</v>
          </cell>
          <cell r="B31379">
            <v>1.5040843999999999E-2</v>
          </cell>
          <cell r="C31379">
            <v>0.90949437399999999</v>
          </cell>
        </row>
        <row r="31380">
          <cell r="A31380" t="str">
            <v>CRISP3</v>
          </cell>
          <cell r="B31380">
            <v>-7.3486872999999994E-2</v>
          </cell>
          <cell r="C31380">
            <v>0.909704395</v>
          </cell>
        </row>
        <row r="31381">
          <cell r="A31381" t="str">
            <v>AP001160.3</v>
          </cell>
          <cell r="B31381">
            <v>2.0077052000000001E-2</v>
          </cell>
          <cell r="C31381">
            <v>0.909704395</v>
          </cell>
        </row>
        <row r="31382">
          <cell r="A31382" t="str">
            <v>EIF1AY</v>
          </cell>
          <cell r="B31382">
            <v>-8.7019956999999995E-2</v>
          </cell>
          <cell r="C31382">
            <v>0.90979050900000002</v>
          </cell>
        </row>
        <row r="31383">
          <cell r="A31383" t="str">
            <v>AC016629.2</v>
          </cell>
          <cell r="B31383">
            <v>5.0457250000000002E-2</v>
          </cell>
          <cell r="C31383">
            <v>0.90980844900000002</v>
          </cell>
        </row>
        <row r="31384">
          <cell r="A31384" t="str">
            <v>AC068658.1</v>
          </cell>
          <cell r="B31384">
            <v>0.11368986</v>
          </cell>
          <cell r="C31384">
            <v>0.90997932000000004</v>
          </cell>
        </row>
        <row r="31385">
          <cell r="A31385" t="str">
            <v>AL117190.1</v>
          </cell>
          <cell r="B31385">
            <v>-0.12221056499999999</v>
          </cell>
          <cell r="C31385">
            <v>0.91003631500000004</v>
          </cell>
        </row>
        <row r="31386">
          <cell r="A31386" t="str">
            <v>RBP3</v>
          </cell>
          <cell r="B31386">
            <v>7.8582856000000006E-2</v>
          </cell>
          <cell r="C31386">
            <v>0.91003631500000004</v>
          </cell>
        </row>
        <row r="31387">
          <cell r="A31387" t="str">
            <v>AC010336.5</v>
          </cell>
          <cell r="B31387">
            <v>6.8672862000000001E-2</v>
          </cell>
          <cell r="C31387">
            <v>0.91008347599999995</v>
          </cell>
        </row>
        <row r="31388">
          <cell r="A31388" t="str">
            <v>AL008638.3</v>
          </cell>
          <cell r="B31388">
            <v>-8.3917846000000004E-2</v>
          </cell>
          <cell r="C31388">
            <v>0.91016158000000003</v>
          </cell>
        </row>
        <row r="31389">
          <cell r="A31389" t="str">
            <v>AC069287.3</v>
          </cell>
          <cell r="B31389">
            <v>-0.17762599400000001</v>
          </cell>
          <cell r="C31389">
            <v>0.91033825599999996</v>
          </cell>
        </row>
        <row r="31390">
          <cell r="A31390" t="str">
            <v>RPS4Y1</v>
          </cell>
          <cell r="B31390">
            <v>-8.1178715999999998E-2</v>
          </cell>
          <cell r="C31390">
            <v>0.910569136</v>
          </cell>
        </row>
        <row r="31391">
          <cell r="A31391" t="str">
            <v>ZNF773</v>
          </cell>
          <cell r="B31391">
            <v>1.4723177E-2</v>
          </cell>
          <cell r="C31391">
            <v>0.91101928300000001</v>
          </cell>
        </row>
        <row r="31392">
          <cell r="A31392" t="str">
            <v>C19orf25</v>
          </cell>
          <cell r="B31392">
            <v>1.4081465E-2</v>
          </cell>
          <cell r="C31392">
            <v>0.91121102799999998</v>
          </cell>
        </row>
        <row r="31393">
          <cell r="A31393" t="str">
            <v>FRMPD3-AS1</v>
          </cell>
          <cell r="B31393">
            <v>0.158246206</v>
          </cell>
          <cell r="C31393">
            <v>0.91121102799999998</v>
          </cell>
        </row>
        <row r="31394">
          <cell r="A31394" t="str">
            <v>LINC01892</v>
          </cell>
          <cell r="B31394">
            <v>-0.12482433599999999</v>
          </cell>
          <cell r="C31394">
            <v>0.91121102799999998</v>
          </cell>
        </row>
        <row r="31395">
          <cell r="A31395" t="str">
            <v>AL596451.1</v>
          </cell>
          <cell r="B31395">
            <v>-0.22070014199999999</v>
          </cell>
          <cell r="C31395">
            <v>0.911219471</v>
          </cell>
        </row>
        <row r="31396">
          <cell r="A31396" t="str">
            <v>LINC01496</v>
          </cell>
          <cell r="B31396">
            <v>8.7138011000000001E-2</v>
          </cell>
          <cell r="C31396">
            <v>0.911243935</v>
          </cell>
        </row>
        <row r="31397">
          <cell r="A31397" t="str">
            <v>AC137761.1</v>
          </cell>
          <cell r="B31397">
            <v>9.9430320000000003E-2</v>
          </cell>
          <cell r="C31397">
            <v>0.91142262699999999</v>
          </cell>
        </row>
        <row r="31398">
          <cell r="A31398" t="str">
            <v>TTTY2B</v>
          </cell>
          <cell r="B31398">
            <v>0.199672236</v>
          </cell>
          <cell r="C31398">
            <v>0.91144204200000001</v>
          </cell>
        </row>
        <row r="31399">
          <cell r="A31399" t="str">
            <v>AC015911.6</v>
          </cell>
          <cell r="B31399">
            <v>-0.107134177</v>
          </cell>
          <cell r="C31399">
            <v>0.91154811000000002</v>
          </cell>
        </row>
        <row r="31400">
          <cell r="A31400" t="str">
            <v>AC016266.1</v>
          </cell>
          <cell r="B31400">
            <v>0.216579363</v>
          </cell>
          <cell r="C31400">
            <v>0.911656205</v>
          </cell>
        </row>
        <row r="31401">
          <cell r="A31401" t="str">
            <v>AL133371.3</v>
          </cell>
          <cell r="B31401">
            <v>5.1277337999999999E-2</v>
          </cell>
          <cell r="C31401">
            <v>0.91167386900000003</v>
          </cell>
        </row>
        <row r="31402">
          <cell r="A31402" t="str">
            <v>AL392024.1</v>
          </cell>
          <cell r="B31402">
            <v>0.149466344</v>
          </cell>
          <cell r="C31402">
            <v>0.91172172299999998</v>
          </cell>
        </row>
        <row r="31403">
          <cell r="A31403" t="str">
            <v>STRIT1</v>
          </cell>
          <cell r="B31403">
            <v>5.9801300000000002E-2</v>
          </cell>
          <cell r="C31403">
            <v>0.91173782699999995</v>
          </cell>
        </row>
        <row r="31404">
          <cell r="A31404" t="str">
            <v>AC025437.3</v>
          </cell>
          <cell r="B31404">
            <v>-0.11453340300000001</v>
          </cell>
          <cell r="C31404">
            <v>0.91175061000000002</v>
          </cell>
        </row>
        <row r="31405">
          <cell r="A31405" t="str">
            <v>AC102797.1</v>
          </cell>
          <cell r="B31405">
            <v>0.16263618899999999</v>
          </cell>
          <cell r="C31405">
            <v>0.91182981200000002</v>
          </cell>
        </row>
        <row r="31406">
          <cell r="A31406" t="str">
            <v>AC093879.1</v>
          </cell>
          <cell r="B31406">
            <v>0.27913112299999998</v>
          </cell>
          <cell r="C31406">
            <v>0.91195845499999995</v>
          </cell>
        </row>
        <row r="31407">
          <cell r="A31407" t="str">
            <v>ZMAT3</v>
          </cell>
          <cell r="B31407">
            <v>-1.5886531999999998E-2</v>
          </cell>
          <cell r="C31407">
            <v>0.91201217400000001</v>
          </cell>
        </row>
        <row r="31408">
          <cell r="A31408" t="str">
            <v>AC027644.4</v>
          </cell>
          <cell r="B31408">
            <v>6.1792737E-2</v>
          </cell>
          <cell r="C31408">
            <v>0.91210800700000005</v>
          </cell>
        </row>
        <row r="31409">
          <cell r="A31409" t="str">
            <v>AP001476.3</v>
          </cell>
          <cell r="B31409">
            <v>0.14699019799999999</v>
          </cell>
          <cell r="C31409">
            <v>0.91223770100000001</v>
          </cell>
        </row>
        <row r="31410">
          <cell r="A31410" t="str">
            <v>LRRC53</v>
          </cell>
          <cell r="B31410">
            <v>-9.7194214000000001E-2</v>
          </cell>
          <cell r="C31410">
            <v>0.91243321700000002</v>
          </cell>
        </row>
        <row r="31411">
          <cell r="A31411" t="str">
            <v>TNFRSF10C</v>
          </cell>
          <cell r="B31411">
            <v>-2.7107276999999999E-2</v>
          </cell>
          <cell r="C31411">
            <v>0.91243321700000002</v>
          </cell>
        </row>
        <row r="31412">
          <cell r="A31412" t="str">
            <v>AC011243.1</v>
          </cell>
          <cell r="B31412">
            <v>0.212242293</v>
          </cell>
          <cell r="C31412">
            <v>0.91261082000000004</v>
          </cell>
        </row>
        <row r="31413">
          <cell r="A31413" t="str">
            <v>AC073610.2</v>
          </cell>
          <cell r="B31413">
            <v>8.9496144E-2</v>
          </cell>
          <cell r="C31413">
            <v>0.91275041199999996</v>
          </cell>
        </row>
        <row r="31414">
          <cell r="A31414" t="str">
            <v>AC008652.1</v>
          </cell>
          <cell r="B31414">
            <v>0.22205729199999999</v>
          </cell>
          <cell r="C31414">
            <v>0.91276528300000004</v>
          </cell>
        </row>
        <row r="31415">
          <cell r="A31415" t="str">
            <v>IL1R1-AS1</v>
          </cell>
          <cell r="B31415">
            <v>-6.2170778000000003E-2</v>
          </cell>
          <cell r="C31415">
            <v>0.91280860900000005</v>
          </cell>
        </row>
        <row r="31416">
          <cell r="A31416" t="str">
            <v>AC005070.3</v>
          </cell>
          <cell r="B31416">
            <v>-2.9047795000000001E-2</v>
          </cell>
          <cell r="C31416">
            <v>0.912941526</v>
          </cell>
        </row>
        <row r="31417">
          <cell r="A31417" t="str">
            <v>OR4K13</v>
          </cell>
          <cell r="B31417">
            <v>9.7514219999999999E-2</v>
          </cell>
          <cell r="C31417">
            <v>0.91306890699999999</v>
          </cell>
        </row>
        <row r="31418">
          <cell r="A31418" t="str">
            <v>AL020994.2</v>
          </cell>
          <cell r="B31418">
            <v>0.117227451</v>
          </cell>
          <cell r="C31418">
            <v>0.91306890699999999</v>
          </cell>
        </row>
        <row r="31419">
          <cell r="A31419" t="str">
            <v>AC012368.2</v>
          </cell>
          <cell r="B31419">
            <v>3.4872091000000001E-2</v>
          </cell>
          <cell r="C31419">
            <v>0.91316415100000004</v>
          </cell>
        </row>
        <row r="31420">
          <cell r="A31420" t="str">
            <v>AL353804.1</v>
          </cell>
          <cell r="B31420">
            <v>-2.8649732000000001E-2</v>
          </cell>
          <cell r="C31420">
            <v>0.91376060699999995</v>
          </cell>
        </row>
        <row r="31421">
          <cell r="A31421" t="str">
            <v>AC062037.2</v>
          </cell>
          <cell r="B31421">
            <v>4.8365931000000001E-2</v>
          </cell>
          <cell r="C31421">
            <v>0.91376060699999995</v>
          </cell>
        </row>
        <row r="31422">
          <cell r="A31422" t="str">
            <v>AC092623.1</v>
          </cell>
          <cell r="B31422">
            <v>7.2267835000000002E-2</v>
          </cell>
          <cell r="C31422">
            <v>0.91376060699999995</v>
          </cell>
        </row>
        <row r="31423">
          <cell r="A31423" t="str">
            <v>EIF4G2</v>
          </cell>
          <cell r="B31423">
            <v>-8.8327300000000004E-3</v>
          </cell>
          <cell r="C31423">
            <v>0.91411418</v>
          </cell>
        </row>
        <row r="31424">
          <cell r="A31424" t="str">
            <v>AL445123.1</v>
          </cell>
          <cell r="B31424">
            <v>0.19830060999999999</v>
          </cell>
          <cell r="C31424">
            <v>0.91411418</v>
          </cell>
        </row>
        <row r="31425">
          <cell r="A31425" t="str">
            <v>AL513523.4</v>
          </cell>
          <cell r="B31425">
            <v>-0.17147715299999999</v>
          </cell>
          <cell r="C31425">
            <v>0.91416604700000004</v>
          </cell>
        </row>
        <row r="31426">
          <cell r="A31426" t="str">
            <v>GOT1L1</v>
          </cell>
          <cell r="B31426">
            <v>0.110578101</v>
          </cell>
          <cell r="C31426">
            <v>0.91430899099999996</v>
          </cell>
        </row>
        <row r="31427">
          <cell r="A31427" t="str">
            <v>AC073288.1</v>
          </cell>
          <cell r="B31427">
            <v>-0.171020436</v>
          </cell>
          <cell r="C31427">
            <v>0.91430899099999996</v>
          </cell>
        </row>
        <row r="31428">
          <cell r="A31428" t="str">
            <v>AC008663.1</v>
          </cell>
          <cell r="B31428">
            <v>0.10992283799999999</v>
          </cell>
          <cell r="C31428">
            <v>0.91437485900000004</v>
          </cell>
        </row>
        <row r="31429">
          <cell r="A31429" t="str">
            <v>AC008403.2</v>
          </cell>
          <cell r="B31429">
            <v>-0.11980326600000001</v>
          </cell>
          <cell r="C31429">
            <v>0.91437485900000004</v>
          </cell>
        </row>
        <row r="31430">
          <cell r="A31430" t="str">
            <v>LINC01221</v>
          </cell>
          <cell r="B31430">
            <v>0.27955507000000002</v>
          </cell>
          <cell r="C31430">
            <v>0.91453498899999996</v>
          </cell>
        </row>
        <row r="31431">
          <cell r="A31431" t="str">
            <v>RFPL1</v>
          </cell>
          <cell r="B31431">
            <v>0.13321359799999999</v>
          </cell>
          <cell r="C31431">
            <v>0.91458355400000002</v>
          </cell>
        </row>
        <row r="31432">
          <cell r="A31432" t="str">
            <v>LINC01370</v>
          </cell>
          <cell r="B31432">
            <v>-0.190001121</v>
          </cell>
          <cell r="C31432">
            <v>0.91458355400000002</v>
          </cell>
        </row>
        <row r="31433">
          <cell r="A31433" t="str">
            <v>SLC7A14</v>
          </cell>
          <cell r="B31433">
            <v>-5.5404063000000003E-2</v>
          </cell>
          <cell r="C31433">
            <v>0.914638489</v>
          </cell>
        </row>
        <row r="31434">
          <cell r="A31434" t="str">
            <v>AC008871.1</v>
          </cell>
          <cell r="B31434">
            <v>0.105660581</v>
          </cell>
          <cell r="C31434">
            <v>0.91465610100000005</v>
          </cell>
        </row>
        <row r="31435">
          <cell r="A31435" t="str">
            <v>RBKS</v>
          </cell>
          <cell r="B31435">
            <v>1.6329006E-2</v>
          </cell>
          <cell r="C31435">
            <v>0.91472187599999999</v>
          </cell>
        </row>
        <row r="31436">
          <cell r="A31436" t="str">
            <v>HEXIM1</v>
          </cell>
          <cell r="B31436">
            <v>-1.316031E-2</v>
          </cell>
          <cell r="C31436">
            <v>0.91477310099999998</v>
          </cell>
        </row>
        <row r="31437">
          <cell r="A31437" t="str">
            <v>AL132718.1</v>
          </cell>
          <cell r="B31437">
            <v>0.16429347</v>
          </cell>
          <cell r="C31437">
            <v>0.91479756700000003</v>
          </cell>
        </row>
        <row r="31438">
          <cell r="A31438" t="str">
            <v>TSSK4</v>
          </cell>
          <cell r="B31438">
            <v>2.1384429999999999E-2</v>
          </cell>
          <cell r="C31438">
            <v>0.91486668400000004</v>
          </cell>
        </row>
        <row r="31439">
          <cell r="A31439" t="str">
            <v>AC107027.3</v>
          </cell>
          <cell r="B31439">
            <v>1.5730719000000001E-2</v>
          </cell>
          <cell r="C31439">
            <v>0.91486668400000004</v>
          </cell>
        </row>
        <row r="31440">
          <cell r="A31440" t="str">
            <v>ZNF426-DT</v>
          </cell>
          <cell r="B31440">
            <v>2.3109741999999999E-2</v>
          </cell>
          <cell r="C31440">
            <v>0.91486668400000004</v>
          </cell>
        </row>
        <row r="31441">
          <cell r="A31441" t="str">
            <v>NUTM2G</v>
          </cell>
          <cell r="B31441">
            <v>2.2937875E-2</v>
          </cell>
          <cell r="C31441">
            <v>0.91504766999999998</v>
          </cell>
        </row>
        <row r="31442">
          <cell r="A31442" t="str">
            <v>FIZ1</v>
          </cell>
          <cell r="B31442">
            <v>1.2218409E-2</v>
          </cell>
          <cell r="C31442">
            <v>0.91510094600000003</v>
          </cell>
        </row>
        <row r="31443">
          <cell r="A31443" t="str">
            <v>TSPY10</v>
          </cell>
          <cell r="B31443">
            <v>0.42273914899999998</v>
          </cell>
          <cell r="C31443">
            <v>0.91510094600000003</v>
          </cell>
        </row>
        <row r="31444">
          <cell r="A31444" t="str">
            <v>A3GALT2</v>
          </cell>
          <cell r="B31444">
            <v>3.9444761000000002E-2</v>
          </cell>
          <cell r="C31444">
            <v>0.91520637500000002</v>
          </cell>
        </row>
        <row r="31445">
          <cell r="A31445" t="str">
            <v>AC236668.1</v>
          </cell>
          <cell r="B31445">
            <v>-0.123517922</v>
          </cell>
          <cell r="C31445">
            <v>0.91520637500000002</v>
          </cell>
        </row>
        <row r="31446">
          <cell r="A31446" t="str">
            <v>PNISR</v>
          </cell>
          <cell r="B31446">
            <v>1.5187930000000001E-2</v>
          </cell>
          <cell r="C31446">
            <v>0.915213838</v>
          </cell>
        </row>
        <row r="31447">
          <cell r="A31447" t="str">
            <v>SHOX</v>
          </cell>
          <cell r="B31447">
            <v>-5.1235422000000003E-2</v>
          </cell>
          <cell r="C31447">
            <v>0.91526786100000002</v>
          </cell>
        </row>
        <row r="31448">
          <cell r="A31448" t="str">
            <v>HPF1</v>
          </cell>
          <cell r="B31448">
            <v>-1.1661009E-2</v>
          </cell>
          <cell r="C31448">
            <v>0.91528458199999996</v>
          </cell>
        </row>
        <row r="31449">
          <cell r="A31449" t="str">
            <v>CXCL8</v>
          </cell>
          <cell r="B31449">
            <v>-3.5902974999999997E-2</v>
          </cell>
          <cell r="C31449">
            <v>0.91537922299999996</v>
          </cell>
        </row>
        <row r="31450">
          <cell r="A31450" t="str">
            <v>OR4A16</v>
          </cell>
          <cell r="B31450">
            <v>0.29475606100000001</v>
          </cell>
          <cell r="C31450">
            <v>0.91546465499999996</v>
          </cell>
        </row>
        <row r="31451">
          <cell r="A31451" t="str">
            <v>AL139240.1</v>
          </cell>
          <cell r="B31451">
            <v>-0.161638633</v>
          </cell>
          <cell r="C31451">
            <v>0.91546465499999996</v>
          </cell>
        </row>
        <row r="31452">
          <cell r="A31452" t="str">
            <v>AC008170.1</v>
          </cell>
          <cell r="B31452">
            <v>0.187629346</v>
          </cell>
          <cell r="C31452">
            <v>0.91546465499999996</v>
          </cell>
        </row>
        <row r="31453">
          <cell r="A31453" t="str">
            <v>GZMB</v>
          </cell>
          <cell r="B31453">
            <v>-3.0629428E-2</v>
          </cell>
          <cell r="C31453">
            <v>0.91546971700000002</v>
          </cell>
        </row>
        <row r="31454">
          <cell r="A31454" t="str">
            <v>TARS3</v>
          </cell>
          <cell r="B31454">
            <v>-1.2045072E-2</v>
          </cell>
          <cell r="C31454">
            <v>0.91546971700000002</v>
          </cell>
        </row>
        <row r="31455">
          <cell r="A31455" t="str">
            <v>LINC01743</v>
          </cell>
          <cell r="B31455">
            <v>-0.13104260600000001</v>
          </cell>
          <cell r="C31455">
            <v>0.91546971700000002</v>
          </cell>
        </row>
        <row r="31456">
          <cell r="A31456" t="str">
            <v>LINC02537</v>
          </cell>
          <cell r="B31456">
            <v>8.8490699000000006E-2</v>
          </cell>
          <cell r="C31456">
            <v>0.91546971700000002</v>
          </cell>
        </row>
        <row r="31457">
          <cell r="A31457" t="str">
            <v>KDM7A</v>
          </cell>
          <cell r="B31457">
            <v>1.4204655E-2</v>
          </cell>
          <cell r="C31457">
            <v>0.91557223399999998</v>
          </cell>
        </row>
        <row r="31458">
          <cell r="A31458" t="str">
            <v>PDE6B</v>
          </cell>
          <cell r="B31458">
            <v>2.3734380999999999E-2</v>
          </cell>
          <cell r="C31458">
            <v>0.91557223399999998</v>
          </cell>
        </row>
        <row r="31459">
          <cell r="A31459" t="str">
            <v>AC132825.3</v>
          </cell>
          <cell r="B31459">
            <v>0.17763079700000001</v>
          </cell>
          <cell r="C31459">
            <v>0.91557223399999998</v>
          </cell>
        </row>
        <row r="31460">
          <cell r="A31460" t="str">
            <v>AP001554.1</v>
          </cell>
          <cell r="B31460">
            <v>0.10765002</v>
          </cell>
          <cell r="C31460">
            <v>0.91557223399999998</v>
          </cell>
        </row>
        <row r="31461">
          <cell r="A31461" t="str">
            <v>CDK6</v>
          </cell>
          <cell r="B31461">
            <v>-2.6179161999999999E-2</v>
          </cell>
          <cell r="C31461">
            <v>0.91565026699999996</v>
          </cell>
        </row>
        <row r="31462">
          <cell r="A31462" t="str">
            <v>SRSF3</v>
          </cell>
          <cell r="B31462">
            <v>8.4849780000000007E-3</v>
          </cell>
          <cell r="C31462">
            <v>0.91565554100000002</v>
          </cell>
        </row>
        <row r="31463">
          <cell r="A31463" t="str">
            <v>ZNF557</v>
          </cell>
          <cell r="B31463">
            <v>-1.2720425E-2</v>
          </cell>
          <cell r="C31463">
            <v>0.91565554100000002</v>
          </cell>
        </row>
        <row r="31464">
          <cell r="A31464" t="str">
            <v>AL772363.1</v>
          </cell>
          <cell r="B31464">
            <v>9.9281939999999999E-2</v>
          </cell>
          <cell r="C31464">
            <v>0.91565554100000002</v>
          </cell>
        </row>
        <row r="31465">
          <cell r="A31465" t="str">
            <v>LINC02714</v>
          </cell>
          <cell r="B31465">
            <v>6.1791631E-2</v>
          </cell>
          <cell r="C31465">
            <v>0.91565554100000002</v>
          </cell>
        </row>
        <row r="31466">
          <cell r="A31466" t="str">
            <v>AL355334.2</v>
          </cell>
          <cell r="B31466">
            <v>2.3945016E-2</v>
          </cell>
          <cell r="C31466">
            <v>0.91565554100000002</v>
          </cell>
        </row>
        <row r="31467">
          <cell r="A31467" t="str">
            <v>AP001625.3</v>
          </cell>
          <cell r="B31467">
            <v>-5.7469432000000001E-2</v>
          </cell>
          <cell r="C31467">
            <v>0.91572292300000002</v>
          </cell>
        </row>
        <row r="31468">
          <cell r="A31468" t="str">
            <v>PEX12</v>
          </cell>
          <cell r="B31468">
            <v>1.0828459E-2</v>
          </cell>
          <cell r="C31468">
            <v>0.91594280100000003</v>
          </cell>
        </row>
        <row r="31469">
          <cell r="A31469" t="str">
            <v>AC074389.1</v>
          </cell>
          <cell r="B31469">
            <v>-0.177815902</v>
          </cell>
          <cell r="C31469">
            <v>0.91594280100000003</v>
          </cell>
        </row>
        <row r="31470">
          <cell r="A31470" t="str">
            <v>AC092910.4</v>
          </cell>
          <cell r="B31470">
            <v>0.11286036300000001</v>
          </cell>
          <cell r="C31470">
            <v>0.91594280100000003</v>
          </cell>
        </row>
        <row r="31471">
          <cell r="A31471" t="str">
            <v>SAG</v>
          </cell>
          <cell r="B31471">
            <v>-3.5021262999999997E-2</v>
          </cell>
          <cell r="C31471">
            <v>0.91604309399999995</v>
          </cell>
        </row>
        <row r="31472">
          <cell r="A31472" t="str">
            <v>LINC01766</v>
          </cell>
          <cell r="B31472">
            <v>-7.7458084999999996E-2</v>
          </cell>
          <cell r="C31472">
            <v>0.91611629999999999</v>
          </cell>
        </row>
        <row r="31473">
          <cell r="A31473" t="str">
            <v>VAV3-AS1</v>
          </cell>
          <cell r="B31473">
            <v>-4.9780217000000002E-2</v>
          </cell>
          <cell r="C31473">
            <v>0.91614351599999999</v>
          </cell>
        </row>
        <row r="31474">
          <cell r="A31474" t="str">
            <v>OR5V1</v>
          </cell>
          <cell r="B31474">
            <v>0.146851391</v>
          </cell>
          <cell r="C31474">
            <v>0.91616576100000002</v>
          </cell>
        </row>
        <row r="31475">
          <cell r="A31475" t="str">
            <v>F9</v>
          </cell>
          <cell r="B31475">
            <v>0.14823336400000001</v>
          </cell>
          <cell r="C31475">
            <v>0.916296479</v>
          </cell>
        </row>
        <row r="31476">
          <cell r="A31476" t="str">
            <v>LINC02665</v>
          </cell>
          <cell r="B31476">
            <v>-0.24210005300000001</v>
          </cell>
          <cell r="C31476">
            <v>0.91656983800000003</v>
          </cell>
        </row>
        <row r="31477">
          <cell r="A31477" t="str">
            <v>AC010406.1</v>
          </cell>
          <cell r="B31477">
            <v>0.17315465699999999</v>
          </cell>
          <cell r="C31477">
            <v>0.91659030200000002</v>
          </cell>
        </row>
        <row r="31478">
          <cell r="A31478" t="str">
            <v>AL137798.2</v>
          </cell>
          <cell r="B31478">
            <v>9.2830040000000003E-2</v>
          </cell>
          <cell r="C31478">
            <v>0.91674738499999997</v>
          </cell>
        </row>
        <row r="31479">
          <cell r="A31479" t="str">
            <v>RESP18</v>
          </cell>
          <cell r="B31479">
            <v>-0.17197500800000001</v>
          </cell>
          <cell r="C31479">
            <v>0.91699321</v>
          </cell>
        </row>
        <row r="31480">
          <cell r="A31480" t="str">
            <v>SPACA1</v>
          </cell>
          <cell r="B31480">
            <v>0.190142161</v>
          </cell>
          <cell r="C31480">
            <v>0.91701468200000003</v>
          </cell>
        </row>
        <row r="31481">
          <cell r="A31481" t="str">
            <v>PCDH9-AS4</v>
          </cell>
          <cell r="B31481">
            <v>-0.24264882099999999</v>
          </cell>
          <cell r="C31481">
            <v>0.91701468200000003</v>
          </cell>
        </row>
        <row r="31482">
          <cell r="A31482" t="str">
            <v>AC132803.1</v>
          </cell>
          <cell r="B31482">
            <v>9.3297937999999997E-2</v>
          </cell>
          <cell r="C31482">
            <v>0.91701468200000003</v>
          </cell>
        </row>
        <row r="31483">
          <cell r="A31483" t="str">
            <v>AC005548.1</v>
          </cell>
          <cell r="B31483">
            <v>-0.130304794</v>
          </cell>
          <cell r="C31483">
            <v>0.91701468200000003</v>
          </cell>
        </row>
        <row r="31484">
          <cell r="A31484" t="str">
            <v>AL354893.2</v>
          </cell>
          <cell r="B31484">
            <v>4.4857579000000002E-2</v>
          </cell>
          <cell r="C31484">
            <v>0.91702983900000001</v>
          </cell>
        </row>
        <row r="31485">
          <cell r="A31485" t="str">
            <v>ZNF524</v>
          </cell>
          <cell r="B31485">
            <v>1.6590700999999999E-2</v>
          </cell>
          <cell r="C31485">
            <v>0.91709380600000001</v>
          </cell>
        </row>
        <row r="31486">
          <cell r="A31486" t="str">
            <v>AL049795.2</v>
          </cell>
          <cell r="B31486">
            <v>-0.10097426599999999</v>
          </cell>
          <cell r="C31486">
            <v>0.91709380600000001</v>
          </cell>
        </row>
        <row r="31487">
          <cell r="A31487" t="str">
            <v>LINC01527</v>
          </cell>
          <cell r="B31487">
            <v>0.110016112</v>
          </cell>
          <cell r="C31487">
            <v>0.917209198</v>
          </cell>
        </row>
        <row r="31488">
          <cell r="A31488" t="str">
            <v>FAM151B</v>
          </cell>
          <cell r="B31488">
            <v>-1.5039182E-2</v>
          </cell>
          <cell r="C31488">
            <v>0.91727016500000003</v>
          </cell>
        </row>
        <row r="31489">
          <cell r="A31489" t="str">
            <v>IRS2</v>
          </cell>
          <cell r="B31489">
            <v>-2.6432354000000002E-2</v>
          </cell>
          <cell r="C31489">
            <v>0.91727016500000003</v>
          </cell>
        </row>
        <row r="31490">
          <cell r="A31490" t="str">
            <v>AC010809.1</v>
          </cell>
          <cell r="B31490">
            <v>2.8764371E-2</v>
          </cell>
          <cell r="C31490">
            <v>0.91729456399999998</v>
          </cell>
        </row>
        <row r="31491">
          <cell r="A31491" t="str">
            <v>MEGF8</v>
          </cell>
          <cell r="B31491">
            <v>-1.5377764E-2</v>
          </cell>
          <cell r="C31491">
            <v>0.91737419899999995</v>
          </cell>
        </row>
        <row r="31492">
          <cell r="A31492" t="str">
            <v>MED24</v>
          </cell>
          <cell r="B31492">
            <v>1.1966442000000001E-2</v>
          </cell>
          <cell r="C31492">
            <v>0.91745270999999995</v>
          </cell>
        </row>
        <row r="31493">
          <cell r="A31493" t="str">
            <v>MAGEB18</v>
          </cell>
          <cell r="B31493">
            <v>0.17278447399999999</v>
          </cell>
          <cell r="C31493">
            <v>0.91759314400000003</v>
          </cell>
        </row>
        <row r="31494">
          <cell r="A31494" t="str">
            <v>LINC00324</v>
          </cell>
          <cell r="B31494">
            <v>-1.7221156000000001E-2</v>
          </cell>
          <cell r="C31494">
            <v>0.91759314400000003</v>
          </cell>
        </row>
        <row r="31495">
          <cell r="A31495" t="str">
            <v>AC027419.2</v>
          </cell>
          <cell r="B31495">
            <v>-0.13687416099999999</v>
          </cell>
          <cell r="C31495">
            <v>0.91772801900000001</v>
          </cell>
        </row>
        <row r="31496">
          <cell r="A31496" t="str">
            <v>AC007317.1</v>
          </cell>
          <cell r="B31496">
            <v>8.0979577999999997E-2</v>
          </cell>
          <cell r="C31496">
            <v>0.91789566199999995</v>
          </cell>
        </row>
        <row r="31497">
          <cell r="A31497" t="str">
            <v>LINC02137</v>
          </cell>
          <cell r="B31497">
            <v>4.3097586E-2</v>
          </cell>
          <cell r="C31497">
            <v>0.91798902199999999</v>
          </cell>
        </row>
        <row r="31498">
          <cell r="A31498" t="str">
            <v>LINC00523</v>
          </cell>
          <cell r="B31498">
            <v>-0.117672178</v>
          </cell>
          <cell r="C31498">
            <v>0.91799682699999996</v>
          </cell>
        </row>
        <row r="31499">
          <cell r="A31499" t="str">
            <v>GPR63</v>
          </cell>
          <cell r="B31499">
            <v>2.5955428999999999E-2</v>
          </cell>
          <cell r="C31499">
            <v>0.91816646099999999</v>
          </cell>
        </row>
        <row r="31500">
          <cell r="A31500" t="str">
            <v>LILRA4</v>
          </cell>
          <cell r="B31500">
            <v>2.9230999000000001E-2</v>
          </cell>
          <cell r="C31500">
            <v>0.91816646099999999</v>
          </cell>
        </row>
        <row r="31501">
          <cell r="A31501" t="str">
            <v>LINC02558</v>
          </cell>
          <cell r="B31501">
            <v>9.6002297E-2</v>
          </cell>
          <cell r="C31501">
            <v>0.91825620200000002</v>
          </cell>
        </row>
        <row r="31502">
          <cell r="A31502" t="str">
            <v>AP000471.1</v>
          </cell>
          <cell r="B31502">
            <v>-0.17712377800000001</v>
          </cell>
          <cell r="C31502">
            <v>0.91826638999999999</v>
          </cell>
        </row>
        <row r="31503">
          <cell r="A31503" t="str">
            <v>AC106818.2</v>
          </cell>
          <cell r="B31503">
            <v>4.2140884000000003E-2</v>
          </cell>
          <cell r="C31503">
            <v>0.91842688699999997</v>
          </cell>
        </row>
        <row r="31504">
          <cell r="A31504" t="str">
            <v>SPEGNB</v>
          </cell>
          <cell r="B31504">
            <v>4.7000566000000001E-2</v>
          </cell>
          <cell r="C31504">
            <v>0.91854623300000005</v>
          </cell>
        </row>
        <row r="31505">
          <cell r="A31505" t="str">
            <v>AC012307.1</v>
          </cell>
          <cell r="B31505">
            <v>-0.121218836</v>
          </cell>
          <cell r="C31505">
            <v>0.91859827500000002</v>
          </cell>
        </row>
        <row r="31506">
          <cell r="A31506" t="str">
            <v>STAG2</v>
          </cell>
          <cell r="B31506">
            <v>9.5776500000000001E-3</v>
          </cell>
          <cell r="C31506">
            <v>0.91862913999999996</v>
          </cell>
        </row>
        <row r="31507">
          <cell r="A31507" t="str">
            <v>AIP</v>
          </cell>
          <cell r="B31507">
            <v>-1.3812993000000001E-2</v>
          </cell>
          <cell r="C31507">
            <v>0.91876455400000001</v>
          </cell>
        </row>
        <row r="31508">
          <cell r="A31508" t="str">
            <v>AC092364.1</v>
          </cell>
          <cell r="B31508">
            <v>-0.17655875900000001</v>
          </cell>
          <cell r="C31508">
            <v>0.91876455400000001</v>
          </cell>
        </row>
        <row r="31509">
          <cell r="A31509" t="str">
            <v>AC093642.6</v>
          </cell>
          <cell r="B31509">
            <v>-8.7553781999999997E-2</v>
          </cell>
          <cell r="C31509">
            <v>0.91876455400000001</v>
          </cell>
        </row>
        <row r="31510">
          <cell r="A31510" t="str">
            <v>AQR</v>
          </cell>
          <cell r="B31510">
            <v>-9.6811060000000001E-3</v>
          </cell>
          <cell r="C31510">
            <v>0.91884642100000002</v>
          </cell>
        </row>
        <row r="31511">
          <cell r="A31511" t="str">
            <v>FRG1-DT</v>
          </cell>
          <cell r="B31511">
            <v>2.1320819000000001E-2</v>
          </cell>
          <cell r="C31511">
            <v>0.91884642100000002</v>
          </cell>
        </row>
        <row r="31512">
          <cell r="A31512" t="str">
            <v>AC090957.1</v>
          </cell>
          <cell r="B31512">
            <v>-0.124172438</v>
          </cell>
          <cell r="C31512">
            <v>0.91915638600000005</v>
          </cell>
        </row>
        <row r="31513">
          <cell r="A31513" t="str">
            <v>CCDC22</v>
          </cell>
          <cell r="B31513">
            <v>-1.1551367E-2</v>
          </cell>
          <cell r="C31513">
            <v>0.91921210600000003</v>
          </cell>
        </row>
        <row r="31514">
          <cell r="A31514" t="str">
            <v>ATP6V1F</v>
          </cell>
          <cell r="B31514">
            <v>-1.5515161E-2</v>
          </cell>
          <cell r="C31514">
            <v>0.91940963399999998</v>
          </cell>
        </row>
        <row r="31515">
          <cell r="A31515" t="str">
            <v>CHST13</v>
          </cell>
          <cell r="B31515">
            <v>-2.9911714999999998E-2</v>
          </cell>
          <cell r="C31515">
            <v>0.91942003400000005</v>
          </cell>
        </row>
        <row r="31516">
          <cell r="A31516" t="str">
            <v>AC027804.1</v>
          </cell>
          <cell r="B31516">
            <v>0.15265235499999999</v>
          </cell>
          <cell r="C31516">
            <v>0.91946409699999998</v>
          </cell>
        </row>
        <row r="31517">
          <cell r="A31517" t="str">
            <v>AC105393.1</v>
          </cell>
          <cell r="B31517">
            <v>-0.104940978</v>
          </cell>
          <cell r="C31517">
            <v>0.91949850200000005</v>
          </cell>
        </row>
        <row r="31518">
          <cell r="A31518" t="str">
            <v>PGA5</v>
          </cell>
          <cell r="B31518">
            <v>-6.2922033000000002E-2</v>
          </cell>
          <cell r="C31518">
            <v>0.91974666199999999</v>
          </cell>
        </row>
        <row r="31519">
          <cell r="A31519" t="str">
            <v>AL161945.1</v>
          </cell>
          <cell r="B31519">
            <v>-8.0893991999999998E-2</v>
          </cell>
          <cell r="C31519">
            <v>0.91993845799999996</v>
          </cell>
        </row>
        <row r="31520">
          <cell r="A31520" t="str">
            <v>AC022367.1</v>
          </cell>
          <cell r="B31520">
            <v>-0.17497354800000001</v>
          </cell>
          <cell r="C31520">
            <v>0.91995403799999997</v>
          </cell>
        </row>
        <row r="31521">
          <cell r="A31521" t="str">
            <v>SLMAP</v>
          </cell>
          <cell r="B31521">
            <v>1.0946004E-2</v>
          </cell>
          <cell r="C31521">
            <v>0.92017542100000005</v>
          </cell>
        </row>
        <row r="31522">
          <cell r="A31522" t="str">
            <v>AC020595.1</v>
          </cell>
          <cell r="B31522">
            <v>0.14520957300000001</v>
          </cell>
          <cell r="C31522">
            <v>0.92042338800000001</v>
          </cell>
        </row>
        <row r="31523">
          <cell r="A31523" t="str">
            <v>AC103794.1</v>
          </cell>
          <cell r="B31523">
            <v>0.15448878199999999</v>
          </cell>
          <cell r="C31523">
            <v>0.92042338800000001</v>
          </cell>
        </row>
        <row r="31524">
          <cell r="A31524" t="str">
            <v>AC105105.4</v>
          </cell>
          <cell r="B31524">
            <v>0.17831245100000001</v>
          </cell>
          <cell r="C31524">
            <v>0.92042338800000001</v>
          </cell>
        </row>
        <row r="31525">
          <cell r="A31525" t="str">
            <v>HLA-G</v>
          </cell>
          <cell r="B31525">
            <v>2.8472924E-2</v>
          </cell>
          <cell r="C31525">
            <v>0.92061482699999997</v>
          </cell>
        </row>
        <row r="31526">
          <cell r="A31526" t="str">
            <v>LINC02174</v>
          </cell>
          <cell r="B31526">
            <v>0.16354004</v>
          </cell>
          <cell r="C31526">
            <v>0.920809604</v>
          </cell>
        </row>
        <row r="31527">
          <cell r="A31527" t="str">
            <v>AC039056.1</v>
          </cell>
          <cell r="B31527">
            <v>9.8974228999999997E-2</v>
          </cell>
          <cell r="C31527">
            <v>0.920809604</v>
          </cell>
        </row>
        <row r="31528">
          <cell r="A31528" t="str">
            <v>OR2L3</v>
          </cell>
          <cell r="B31528">
            <v>-0.11220076700000001</v>
          </cell>
          <cell r="C31528">
            <v>0.92102603500000002</v>
          </cell>
        </row>
        <row r="31529">
          <cell r="A31529" t="str">
            <v>ZNF345</v>
          </cell>
          <cell r="B31529">
            <v>1.4151789999999999E-2</v>
          </cell>
          <cell r="C31529">
            <v>0.92116195000000001</v>
          </cell>
        </row>
        <row r="31530">
          <cell r="A31530" t="str">
            <v>AC012379.1</v>
          </cell>
          <cell r="B31530">
            <v>0.203271439</v>
          </cell>
          <cell r="C31530">
            <v>0.92138197899999996</v>
          </cell>
        </row>
        <row r="31531">
          <cell r="A31531" t="str">
            <v>AC021074.3</v>
          </cell>
          <cell r="B31531">
            <v>8.1033727999999999E-2</v>
          </cell>
          <cell r="C31531">
            <v>0.92145736199999995</v>
          </cell>
        </row>
        <row r="31532">
          <cell r="A31532" t="str">
            <v>AC242022.1</v>
          </cell>
          <cell r="B31532">
            <v>6.9721570999999996E-2</v>
          </cell>
          <cell r="C31532">
            <v>0.92153473500000005</v>
          </cell>
        </row>
        <row r="31533">
          <cell r="A31533" t="str">
            <v>AL121977.2</v>
          </cell>
          <cell r="B31533">
            <v>0.115737295</v>
          </cell>
          <cell r="C31533">
            <v>0.92155995899999998</v>
          </cell>
        </row>
        <row r="31534">
          <cell r="A31534" t="str">
            <v>AL358937.1</v>
          </cell>
          <cell r="B31534">
            <v>0.11382102099999999</v>
          </cell>
          <cell r="C31534">
            <v>0.92161472899999997</v>
          </cell>
        </row>
        <row r="31535">
          <cell r="A31535" t="str">
            <v>LINC02279</v>
          </cell>
          <cell r="B31535">
            <v>0.103428108</v>
          </cell>
          <cell r="C31535">
            <v>0.92168425099999995</v>
          </cell>
        </row>
        <row r="31536">
          <cell r="A31536" t="str">
            <v>AL645507.1</v>
          </cell>
          <cell r="B31536">
            <v>0.15621117300000001</v>
          </cell>
          <cell r="C31536">
            <v>0.92184201600000004</v>
          </cell>
        </row>
        <row r="31537">
          <cell r="A31537" t="str">
            <v>TMEM143</v>
          </cell>
          <cell r="B31537">
            <v>1.2303493E-2</v>
          </cell>
          <cell r="C31537">
            <v>0.921997383</v>
          </cell>
        </row>
        <row r="31538">
          <cell r="A31538" t="str">
            <v>C6orf223</v>
          </cell>
          <cell r="B31538">
            <v>3.1710648000000001E-2</v>
          </cell>
          <cell r="C31538">
            <v>0.92205830099999997</v>
          </cell>
        </row>
        <row r="31539">
          <cell r="A31539" t="str">
            <v>FAM153A</v>
          </cell>
          <cell r="B31539">
            <v>4.1549164999999999E-2</v>
          </cell>
          <cell r="C31539">
            <v>0.92210627999999994</v>
          </cell>
        </row>
        <row r="31540">
          <cell r="A31540" t="str">
            <v>C6orf58</v>
          </cell>
          <cell r="B31540">
            <v>-3.2140841000000003E-2</v>
          </cell>
          <cell r="C31540">
            <v>0.92216083699999996</v>
          </cell>
        </row>
        <row r="31541">
          <cell r="A31541" t="str">
            <v>AC025572.1</v>
          </cell>
          <cell r="B31541">
            <v>-0.17189379900000001</v>
          </cell>
          <cell r="C31541">
            <v>0.92216083699999996</v>
          </cell>
        </row>
        <row r="31542">
          <cell r="A31542" t="str">
            <v>NBEAL2</v>
          </cell>
          <cell r="B31542">
            <v>-1.6141148000000001E-2</v>
          </cell>
          <cell r="C31542">
            <v>0.922172141</v>
          </cell>
        </row>
        <row r="31543">
          <cell r="A31543" t="str">
            <v>LINC02414</v>
          </cell>
          <cell r="B31543">
            <v>-9.1998628999999998E-2</v>
          </cell>
          <cell r="C31543">
            <v>0.92221981200000003</v>
          </cell>
        </row>
        <row r="31544">
          <cell r="A31544" t="str">
            <v>CBLL2</v>
          </cell>
          <cell r="B31544">
            <v>9.9491422999999996E-2</v>
          </cell>
          <cell r="C31544">
            <v>0.92224070899999999</v>
          </cell>
        </row>
        <row r="31545">
          <cell r="A31545" t="str">
            <v>Z94057.1</v>
          </cell>
          <cell r="B31545">
            <v>-7.9137519000000003E-2</v>
          </cell>
          <cell r="C31545">
            <v>0.92233301300000003</v>
          </cell>
        </row>
        <row r="31546">
          <cell r="A31546" t="str">
            <v>ANKRD60</v>
          </cell>
          <cell r="B31546">
            <v>-0.14922231699999999</v>
          </cell>
          <cell r="C31546">
            <v>0.92235927100000004</v>
          </cell>
        </row>
        <row r="31547">
          <cell r="A31547" t="str">
            <v>AL008725.1</v>
          </cell>
          <cell r="B31547">
            <v>3.4569313999999997E-2</v>
          </cell>
          <cell r="C31547">
            <v>0.92245988099999998</v>
          </cell>
        </row>
        <row r="31548">
          <cell r="A31548" t="str">
            <v>HLA-F-AS1</v>
          </cell>
          <cell r="B31548">
            <v>2.3169772000000002E-2</v>
          </cell>
          <cell r="C31548">
            <v>0.92255879600000001</v>
          </cell>
        </row>
        <row r="31549">
          <cell r="A31549" t="str">
            <v>KLF3-AS1</v>
          </cell>
          <cell r="B31549">
            <v>-2.1958899E-2</v>
          </cell>
          <cell r="C31549">
            <v>0.92264857</v>
          </cell>
        </row>
        <row r="31550">
          <cell r="A31550" t="str">
            <v>XRN1</v>
          </cell>
          <cell r="B31550">
            <v>1.3513766999999999E-2</v>
          </cell>
          <cell r="C31550">
            <v>0.92273208600000001</v>
          </cell>
        </row>
        <row r="31551">
          <cell r="A31551" t="str">
            <v>ARHGAP9</v>
          </cell>
          <cell r="B31551">
            <v>-1.8307259999999999E-2</v>
          </cell>
          <cell r="C31551">
            <v>0.92273208600000001</v>
          </cell>
        </row>
        <row r="31552">
          <cell r="A31552" t="str">
            <v>AP003471.1</v>
          </cell>
          <cell r="B31552">
            <v>-7.5119173999999997E-2</v>
          </cell>
          <cell r="C31552">
            <v>0.92273208600000001</v>
          </cell>
        </row>
        <row r="31553">
          <cell r="A31553" t="str">
            <v>AC104109.2</v>
          </cell>
          <cell r="B31553">
            <v>1.5347276E-2</v>
          </cell>
          <cell r="C31553">
            <v>0.92295427900000004</v>
          </cell>
        </row>
        <row r="31554">
          <cell r="A31554" t="str">
            <v>OR2L5</v>
          </cell>
          <cell r="B31554">
            <v>-0.166485203</v>
          </cell>
          <cell r="C31554">
            <v>0.92301369899999997</v>
          </cell>
        </row>
        <row r="31555">
          <cell r="A31555" t="str">
            <v>AL049697.1</v>
          </cell>
          <cell r="B31555">
            <v>-2.9856732E-2</v>
          </cell>
          <cell r="C31555">
            <v>0.92301369899999997</v>
          </cell>
        </row>
        <row r="31556">
          <cell r="A31556" t="str">
            <v>AL355773.1</v>
          </cell>
          <cell r="B31556">
            <v>-0.12920645</v>
          </cell>
          <cell r="C31556">
            <v>0.92302007500000005</v>
          </cell>
        </row>
        <row r="31557">
          <cell r="A31557" t="str">
            <v>AC009562.1</v>
          </cell>
          <cell r="B31557">
            <v>-5.9073799000000003E-2</v>
          </cell>
          <cell r="C31557">
            <v>0.92303944800000004</v>
          </cell>
        </row>
        <row r="31558">
          <cell r="A31558" t="str">
            <v>TGIF2LY</v>
          </cell>
          <cell r="B31558">
            <v>0.25299702400000001</v>
          </cell>
          <cell r="C31558">
            <v>0.92304841100000001</v>
          </cell>
        </row>
        <row r="31559">
          <cell r="A31559" t="str">
            <v>AC007370.1</v>
          </cell>
          <cell r="B31559">
            <v>9.3196164999999997E-2</v>
          </cell>
          <cell r="C31559">
            <v>0.92304841100000001</v>
          </cell>
        </row>
        <row r="31560">
          <cell r="A31560" t="str">
            <v>LINC01034</v>
          </cell>
          <cell r="B31560">
            <v>-0.103112023</v>
          </cell>
          <cell r="C31560">
            <v>0.92306024600000003</v>
          </cell>
        </row>
        <row r="31561">
          <cell r="A31561" t="str">
            <v>CHST5</v>
          </cell>
          <cell r="B31561">
            <v>-4.5531578000000003E-2</v>
          </cell>
          <cell r="C31561">
            <v>0.92322884500000002</v>
          </cell>
        </row>
        <row r="31562">
          <cell r="A31562" t="str">
            <v>C1R</v>
          </cell>
          <cell r="B31562">
            <v>-1.6151544E-2</v>
          </cell>
          <cell r="C31562">
            <v>0.92334543300000005</v>
          </cell>
        </row>
        <row r="31563">
          <cell r="A31563" t="str">
            <v>HNRNPCL3</v>
          </cell>
          <cell r="B31563">
            <v>8.7867184000000001E-2</v>
          </cell>
          <cell r="C31563">
            <v>0.92346014300000001</v>
          </cell>
        </row>
        <row r="31564">
          <cell r="A31564" t="str">
            <v>AL591463.1</v>
          </cell>
          <cell r="B31564">
            <v>0.1597557</v>
          </cell>
          <cell r="C31564">
            <v>0.92365156400000004</v>
          </cell>
        </row>
        <row r="31565">
          <cell r="A31565" t="str">
            <v>LINC00411</v>
          </cell>
          <cell r="B31565">
            <v>-0.110285489</v>
          </cell>
          <cell r="C31565">
            <v>0.92381060999999998</v>
          </cell>
        </row>
        <row r="31566">
          <cell r="A31566" t="str">
            <v>LINC02793</v>
          </cell>
          <cell r="B31566">
            <v>6.3112243999999998E-2</v>
          </cell>
          <cell r="C31566">
            <v>0.92395897000000005</v>
          </cell>
        </row>
        <row r="31567">
          <cell r="A31567" t="str">
            <v>IGSF21</v>
          </cell>
          <cell r="B31567">
            <v>2.7156895E-2</v>
          </cell>
          <cell r="C31567">
            <v>0.92398111599999999</v>
          </cell>
        </row>
        <row r="31568">
          <cell r="A31568" t="str">
            <v>AC021151.1</v>
          </cell>
          <cell r="B31568">
            <v>0.131105744</v>
          </cell>
          <cell r="C31568">
            <v>0.92406464200000005</v>
          </cell>
        </row>
        <row r="31569">
          <cell r="A31569" t="str">
            <v>GZMA</v>
          </cell>
          <cell r="B31569">
            <v>2.5774686000000002E-2</v>
          </cell>
          <cell r="C31569">
            <v>0.92408301100000001</v>
          </cell>
        </row>
        <row r="31570">
          <cell r="A31570" t="str">
            <v>DNAL4</v>
          </cell>
          <cell r="B31570">
            <v>-1.140382E-2</v>
          </cell>
          <cell r="C31570">
            <v>0.92419357499999999</v>
          </cell>
        </row>
        <row r="31571">
          <cell r="A31571" t="str">
            <v>ACOX2</v>
          </cell>
          <cell r="B31571">
            <v>1.9595633000000001E-2</v>
          </cell>
          <cell r="C31571">
            <v>0.924253031</v>
          </cell>
        </row>
        <row r="31572">
          <cell r="A31572" t="str">
            <v>AC025442.1</v>
          </cell>
          <cell r="B31572">
            <v>-0.106312752</v>
          </cell>
          <cell r="C31572">
            <v>0.92435014900000001</v>
          </cell>
        </row>
        <row r="31573">
          <cell r="A31573" t="str">
            <v>FAM168A</v>
          </cell>
          <cell r="B31573">
            <v>1.058898E-2</v>
          </cell>
          <cell r="C31573">
            <v>0.92436726999999996</v>
          </cell>
        </row>
        <row r="31574">
          <cell r="A31574" t="str">
            <v>AC012456.1</v>
          </cell>
          <cell r="B31574">
            <v>-0.12686841300000001</v>
          </cell>
          <cell r="C31574">
            <v>0.92441510000000005</v>
          </cell>
        </row>
        <row r="31575">
          <cell r="A31575" t="str">
            <v>TGFBRAP1</v>
          </cell>
          <cell r="B31575">
            <v>-8.1396460000000004E-3</v>
          </cell>
          <cell r="C31575">
            <v>0.92442078299999997</v>
          </cell>
        </row>
        <row r="31576">
          <cell r="A31576" t="str">
            <v>CSNK2A2</v>
          </cell>
          <cell r="B31576">
            <v>-8.7462719999999994E-3</v>
          </cell>
          <cell r="C31576">
            <v>0.92444029699999997</v>
          </cell>
        </row>
        <row r="31577">
          <cell r="A31577" t="str">
            <v>AC018553.3</v>
          </cell>
          <cell r="B31577">
            <v>5.7374504999999999E-2</v>
          </cell>
          <cell r="C31577">
            <v>0.92444029699999997</v>
          </cell>
        </row>
        <row r="31578">
          <cell r="A31578" t="str">
            <v>LINC01973</v>
          </cell>
          <cell r="B31578">
            <v>3.7117351999999999E-2</v>
          </cell>
          <cell r="C31578">
            <v>0.92461990699999996</v>
          </cell>
        </row>
        <row r="31579">
          <cell r="A31579" t="str">
            <v>IL31</v>
          </cell>
          <cell r="B31579">
            <v>-0.117246976</v>
          </cell>
          <cell r="C31579">
            <v>0.92480354899999995</v>
          </cell>
        </row>
        <row r="31580">
          <cell r="A31580" t="str">
            <v>YPEL1</v>
          </cell>
          <cell r="B31580">
            <v>-1.5860075000000001E-2</v>
          </cell>
          <cell r="C31580">
            <v>0.925078603</v>
          </cell>
        </row>
        <row r="31581">
          <cell r="A31581" t="str">
            <v>AC100858.3</v>
          </cell>
          <cell r="B31581">
            <v>-0.182311049</v>
          </cell>
          <cell r="C31581">
            <v>0.92512404400000003</v>
          </cell>
        </row>
        <row r="31582">
          <cell r="A31582" t="str">
            <v>AL451042.2</v>
          </cell>
          <cell r="B31582">
            <v>-2.1273889000000001E-2</v>
          </cell>
          <cell r="C31582">
            <v>0.92521454000000003</v>
          </cell>
        </row>
        <row r="31583">
          <cell r="A31583" t="str">
            <v>LINC01723</v>
          </cell>
          <cell r="B31583">
            <v>-0.13331862</v>
          </cell>
          <cell r="C31583">
            <v>0.92521454000000003</v>
          </cell>
        </row>
        <row r="31584">
          <cell r="A31584" t="str">
            <v>SOCS1</v>
          </cell>
          <cell r="B31584">
            <v>1.9214411000000001E-2</v>
          </cell>
          <cell r="C31584">
            <v>0.92529763200000004</v>
          </cell>
        </row>
        <row r="31585">
          <cell r="A31585" t="str">
            <v>CAPRIN2</v>
          </cell>
          <cell r="B31585">
            <v>1.5937152999999999E-2</v>
          </cell>
          <cell r="C31585">
            <v>0.92533785400000002</v>
          </cell>
        </row>
        <row r="31586">
          <cell r="A31586" t="str">
            <v>LINC01491</v>
          </cell>
          <cell r="B31586">
            <v>-0.14328047599999999</v>
          </cell>
          <cell r="C31586">
            <v>0.92533785400000002</v>
          </cell>
        </row>
        <row r="31587">
          <cell r="A31587" t="str">
            <v>AC006547.1</v>
          </cell>
          <cell r="B31587">
            <v>-1.6620302999999999E-2</v>
          </cell>
          <cell r="C31587">
            <v>0.92549286399999997</v>
          </cell>
        </row>
        <row r="31588">
          <cell r="A31588" t="str">
            <v>LINC01777</v>
          </cell>
          <cell r="B31588">
            <v>0.187631137</v>
          </cell>
          <cell r="C31588">
            <v>0.92610768399999999</v>
          </cell>
        </row>
        <row r="31589">
          <cell r="A31589" t="str">
            <v>LINC01972</v>
          </cell>
          <cell r="B31589">
            <v>6.8480092000000006E-2</v>
          </cell>
          <cell r="C31589">
            <v>0.92624862600000002</v>
          </cell>
        </row>
        <row r="31590">
          <cell r="A31590" t="str">
            <v>AC015563.1</v>
          </cell>
          <cell r="B31590">
            <v>5.1350311000000003E-2</v>
          </cell>
          <cell r="C31590">
            <v>0.92624862600000002</v>
          </cell>
        </row>
        <row r="31591">
          <cell r="A31591" t="str">
            <v>OR51L1</v>
          </cell>
          <cell r="B31591">
            <v>0.139358115</v>
          </cell>
          <cell r="C31591">
            <v>0.92635504099999999</v>
          </cell>
        </row>
        <row r="31592">
          <cell r="A31592" t="str">
            <v>AL359382.2</v>
          </cell>
          <cell r="B31592">
            <v>0.19783402899999999</v>
          </cell>
          <cell r="C31592">
            <v>0.92635504099999999</v>
          </cell>
        </row>
        <row r="31593">
          <cell r="A31593" t="str">
            <v>GPR55</v>
          </cell>
          <cell r="B31593">
            <v>-2.0374472000000001E-2</v>
          </cell>
          <cell r="C31593">
            <v>0.92686041900000005</v>
          </cell>
        </row>
        <row r="31594">
          <cell r="A31594" t="str">
            <v>SCGB1B2P</v>
          </cell>
          <cell r="B31594">
            <v>-2.2375144999999999E-2</v>
          </cell>
          <cell r="C31594">
            <v>0.92686041900000005</v>
          </cell>
        </row>
        <row r="31595">
          <cell r="A31595" t="str">
            <v>DAAM2-AS1</v>
          </cell>
          <cell r="B31595">
            <v>2.5023969E-2</v>
          </cell>
          <cell r="C31595">
            <v>0.92696617000000003</v>
          </cell>
        </row>
        <row r="31596">
          <cell r="A31596" t="str">
            <v>PHKG1</v>
          </cell>
          <cell r="B31596">
            <v>-1.6713334E-2</v>
          </cell>
          <cell r="C31596">
            <v>0.92707616000000004</v>
          </cell>
        </row>
        <row r="31597">
          <cell r="A31597" t="str">
            <v>TUB-AS1</v>
          </cell>
          <cell r="B31597">
            <v>-0.21062651499999999</v>
          </cell>
          <cell r="C31597">
            <v>0.92713862700000005</v>
          </cell>
        </row>
        <row r="31598">
          <cell r="A31598" t="str">
            <v>AL606970.4</v>
          </cell>
          <cell r="B31598">
            <v>9.8485582000000002E-2</v>
          </cell>
          <cell r="C31598">
            <v>0.92734515799999995</v>
          </cell>
        </row>
        <row r="31599">
          <cell r="A31599" t="str">
            <v>CD248</v>
          </cell>
          <cell r="B31599">
            <v>1.9188518000000002E-2</v>
          </cell>
          <cell r="C31599">
            <v>0.92772814100000001</v>
          </cell>
        </row>
        <row r="31600">
          <cell r="A31600" t="str">
            <v>AC016583.2</v>
          </cell>
          <cell r="B31600">
            <v>2.4966797999999998E-2</v>
          </cell>
          <cell r="C31600">
            <v>0.92778688899999995</v>
          </cell>
        </row>
        <row r="31601">
          <cell r="A31601" t="str">
            <v>STAP1</v>
          </cell>
          <cell r="B31601">
            <v>-2.336796E-2</v>
          </cell>
          <cell r="C31601">
            <v>0.92781664699999999</v>
          </cell>
        </row>
        <row r="31602">
          <cell r="A31602" t="str">
            <v>AC011374.3</v>
          </cell>
          <cell r="B31602">
            <v>-7.5858204999999998E-2</v>
          </cell>
          <cell r="C31602">
            <v>0.92790465099999997</v>
          </cell>
        </row>
        <row r="31603">
          <cell r="A31603" t="str">
            <v>AC068759.1</v>
          </cell>
          <cell r="B31603">
            <v>0.166595991</v>
          </cell>
          <cell r="C31603">
            <v>0.92793404300000004</v>
          </cell>
        </row>
        <row r="31604">
          <cell r="A31604" t="str">
            <v>AL136439.1</v>
          </cell>
          <cell r="B31604">
            <v>5.7350723999999999E-2</v>
          </cell>
          <cell r="C31604">
            <v>0.92793404300000004</v>
          </cell>
        </row>
        <row r="31605">
          <cell r="A31605" t="str">
            <v>AC004801.5</v>
          </cell>
          <cell r="B31605">
            <v>9.3502762000000003E-2</v>
          </cell>
          <cell r="C31605">
            <v>0.928102714</v>
          </cell>
        </row>
        <row r="31606">
          <cell r="A31606" t="str">
            <v>FAM47C</v>
          </cell>
          <cell r="B31606">
            <v>6.2425420000000002E-2</v>
          </cell>
          <cell r="C31606">
            <v>0.92812834300000002</v>
          </cell>
        </row>
        <row r="31607">
          <cell r="A31607" t="str">
            <v>ZSCAN10</v>
          </cell>
          <cell r="B31607">
            <v>4.9638136999999999E-2</v>
          </cell>
          <cell r="C31607">
            <v>0.92819785200000005</v>
          </cell>
        </row>
        <row r="31608">
          <cell r="A31608" t="str">
            <v>AC231759.2</v>
          </cell>
          <cell r="B31608">
            <v>-0.11791339100000001</v>
          </cell>
          <cell r="C31608">
            <v>0.92840107199999999</v>
          </cell>
        </row>
        <row r="31609">
          <cell r="A31609" t="str">
            <v>AC092819.3</v>
          </cell>
          <cell r="B31609">
            <v>0.12941214400000001</v>
          </cell>
          <cell r="C31609">
            <v>0.92840107199999999</v>
          </cell>
        </row>
        <row r="31610">
          <cell r="A31610" t="str">
            <v>NCK2</v>
          </cell>
          <cell r="B31610">
            <v>9.9280689999999994E-3</v>
          </cell>
          <cell r="C31610">
            <v>0.92843642100000001</v>
          </cell>
        </row>
        <row r="31611">
          <cell r="A31611" t="str">
            <v>AC004923.4</v>
          </cell>
          <cell r="B31611">
            <v>-2.2350651999999999E-2</v>
          </cell>
          <cell r="C31611">
            <v>0.92860251999999999</v>
          </cell>
        </row>
        <row r="31612">
          <cell r="A31612" t="str">
            <v>LINC02010</v>
          </cell>
          <cell r="B31612">
            <v>-0.167673665</v>
          </cell>
          <cell r="C31612">
            <v>0.92871501400000001</v>
          </cell>
        </row>
        <row r="31613">
          <cell r="A31613" t="str">
            <v>BMP3</v>
          </cell>
          <cell r="B31613">
            <v>-3.3046689999999997E-2</v>
          </cell>
          <cell r="C31613">
            <v>0.92883274100000002</v>
          </cell>
        </row>
        <row r="31614">
          <cell r="A31614" t="str">
            <v>AC099552.1</v>
          </cell>
          <cell r="B31614">
            <v>9.8237267000000003E-2</v>
          </cell>
          <cell r="C31614">
            <v>0.92883274100000002</v>
          </cell>
        </row>
        <row r="31615">
          <cell r="A31615" t="str">
            <v>AC091073.1</v>
          </cell>
          <cell r="B31615">
            <v>-0.16546815400000001</v>
          </cell>
          <cell r="C31615">
            <v>0.92885965999999998</v>
          </cell>
        </row>
        <row r="31616">
          <cell r="A31616" t="str">
            <v>LINC02699</v>
          </cell>
          <cell r="B31616">
            <v>0.19688997999999999</v>
          </cell>
          <cell r="C31616">
            <v>0.92891426700000002</v>
          </cell>
        </row>
        <row r="31617">
          <cell r="A31617" t="str">
            <v>LINC01479</v>
          </cell>
          <cell r="B31617">
            <v>4.1730152E-2</v>
          </cell>
          <cell r="C31617">
            <v>0.92901180100000003</v>
          </cell>
        </row>
        <row r="31618">
          <cell r="A31618" t="str">
            <v>KIF1B</v>
          </cell>
          <cell r="B31618">
            <v>1.0628322000000001E-2</v>
          </cell>
          <cell r="C31618">
            <v>0.92907401099999998</v>
          </cell>
        </row>
        <row r="31619">
          <cell r="A31619" t="str">
            <v>OR6C2</v>
          </cell>
          <cell r="B31619">
            <v>0.12394994199999999</v>
          </cell>
          <cell r="C31619">
            <v>0.92910990599999999</v>
          </cell>
        </row>
        <row r="31620">
          <cell r="A31620" t="str">
            <v>FOXD4L5</v>
          </cell>
          <cell r="B31620">
            <v>5.0052259000000002E-2</v>
          </cell>
          <cell r="C31620">
            <v>0.92921441699999996</v>
          </cell>
        </row>
        <row r="31621">
          <cell r="A31621" t="str">
            <v>DEFB115</v>
          </cell>
          <cell r="B31621">
            <v>0.25320502900000003</v>
          </cell>
          <cell r="C31621">
            <v>0.92921555499999997</v>
          </cell>
        </row>
        <row r="31622">
          <cell r="A31622" t="str">
            <v>AC083843.2</v>
          </cell>
          <cell r="B31622">
            <v>-2.5473844999999998E-2</v>
          </cell>
          <cell r="C31622">
            <v>0.92921555499999997</v>
          </cell>
        </row>
        <row r="31623">
          <cell r="A31623" t="str">
            <v>TREML4</v>
          </cell>
          <cell r="B31623">
            <v>-3.5455001999999999E-2</v>
          </cell>
          <cell r="C31623">
            <v>0.929286897</v>
          </cell>
        </row>
        <row r="31624">
          <cell r="A31624" t="str">
            <v>LINC01911</v>
          </cell>
          <cell r="B31624">
            <v>0.139691169</v>
          </cell>
          <cell r="C31624">
            <v>0.929286897</v>
          </cell>
        </row>
        <row r="31625">
          <cell r="A31625" t="str">
            <v>AL033380.1</v>
          </cell>
          <cell r="B31625">
            <v>0.15135596700000001</v>
          </cell>
          <cell r="C31625">
            <v>0.92931107000000002</v>
          </cell>
        </row>
        <row r="31626">
          <cell r="A31626" t="str">
            <v>AL162725.2</v>
          </cell>
          <cell r="B31626">
            <v>-7.7199583000000002E-2</v>
          </cell>
          <cell r="C31626">
            <v>0.929360941</v>
          </cell>
        </row>
        <row r="31627">
          <cell r="A31627" t="str">
            <v>UBAP1L</v>
          </cell>
          <cell r="B31627">
            <v>-1.8808363000000002E-2</v>
          </cell>
          <cell r="C31627">
            <v>0.929360941</v>
          </cell>
        </row>
        <row r="31628">
          <cell r="A31628" t="str">
            <v>AL359436.1</v>
          </cell>
          <cell r="B31628">
            <v>6.4991289999999993E-2</v>
          </cell>
          <cell r="C31628">
            <v>0.92936775699999996</v>
          </cell>
        </row>
        <row r="31629">
          <cell r="A31629" t="str">
            <v>AC006130.1</v>
          </cell>
          <cell r="B31629">
            <v>7.4221300000000004E-2</v>
          </cell>
          <cell r="C31629">
            <v>0.929421677</v>
          </cell>
        </row>
        <row r="31630">
          <cell r="A31630" t="str">
            <v>AC129492.4</v>
          </cell>
          <cell r="B31630">
            <v>-2.9537374000000002E-2</v>
          </cell>
          <cell r="C31630">
            <v>0.92946613499999997</v>
          </cell>
        </row>
        <row r="31631">
          <cell r="A31631" t="str">
            <v>AP005209.1</v>
          </cell>
          <cell r="B31631">
            <v>-7.2939563999999998E-2</v>
          </cell>
          <cell r="C31631">
            <v>0.92952770900000004</v>
          </cell>
        </row>
        <row r="31632">
          <cell r="A31632" t="str">
            <v>AC010328.3</v>
          </cell>
          <cell r="B31632">
            <v>-8.4646385000000005E-2</v>
          </cell>
          <cell r="C31632">
            <v>0.92952770900000004</v>
          </cell>
        </row>
        <row r="31633">
          <cell r="A31633" t="str">
            <v>AC108168.1</v>
          </cell>
          <cell r="B31633">
            <v>-0.16599298700000001</v>
          </cell>
          <cell r="C31633">
            <v>0.92952770900000004</v>
          </cell>
        </row>
        <row r="31634">
          <cell r="A31634" t="str">
            <v>AC013799.1</v>
          </cell>
          <cell r="B31634">
            <v>0.18628339099999999</v>
          </cell>
          <cell r="C31634">
            <v>0.92960378200000005</v>
          </cell>
        </row>
        <row r="31635">
          <cell r="A31635" t="str">
            <v>MYL10</v>
          </cell>
          <cell r="B31635">
            <v>4.3158716999999999E-2</v>
          </cell>
          <cell r="C31635">
            <v>0.92961190599999999</v>
          </cell>
        </row>
        <row r="31636">
          <cell r="A31636" t="str">
            <v>AC004485.1</v>
          </cell>
          <cell r="B31636">
            <v>0.14448340700000001</v>
          </cell>
          <cell r="C31636">
            <v>0.92961190599999999</v>
          </cell>
        </row>
        <row r="31637">
          <cell r="A31637" t="str">
            <v>AC099482.1</v>
          </cell>
          <cell r="B31637">
            <v>5.3442854999999997E-2</v>
          </cell>
          <cell r="C31637">
            <v>0.92961190599999999</v>
          </cell>
        </row>
        <row r="31638">
          <cell r="A31638" t="str">
            <v>NPPA</v>
          </cell>
          <cell r="B31638">
            <v>2.5411791E-2</v>
          </cell>
          <cell r="C31638">
            <v>0.92973379300000003</v>
          </cell>
        </row>
        <row r="31639">
          <cell r="A31639" t="str">
            <v>BTC</v>
          </cell>
          <cell r="B31639">
            <v>2.0719036999999999E-2</v>
          </cell>
          <cell r="C31639">
            <v>0.92982132900000003</v>
          </cell>
        </row>
        <row r="31640">
          <cell r="A31640" t="str">
            <v>PEDS1</v>
          </cell>
          <cell r="B31640">
            <v>1.0576042000000001E-2</v>
          </cell>
          <cell r="C31640">
            <v>0.92982132900000003</v>
          </cell>
        </row>
        <row r="31641">
          <cell r="A31641" t="str">
            <v>ZBTB11-AS1</v>
          </cell>
          <cell r="B31641">
            <v>-1.0220643E-2</v>
          </cell>
          <cell r="C31641">
            <v>0.92982132900000003</v>
          </cell>
        </row>
        <row r="31642">
          <cell r="A31642" t="str">
            <v>AL359715.2</v>
          </cell>
          <cell r="B31642">
            <v>2.3176288E-2</v>
          </cell>
          <cell r="C31642">
            <v>0.92982132900000003</v>
          </cell>
        </row>
        <row r="31643">
          <cell r="A31643" t="str">
            <v>AC140125.3</v>
          </cell>
          <cell r="B31643">
            <v>0.110413658</v>
          </cell>
          <cell r="C31643">
            <v>0.92989646400000003</v>
          </cell>
        </row>
        <row r="31644">
          <cell r="A31644" t="str">
            <v>LINC02718</v>
          </cell>
          <cell r="B31644">
            <v>2.9913726000000002E-2</v>
          </cell>
          <cell r="C31644">
            <v>0.92989646400000003</v>
          </cell>
        </row>
        <row r="31645">
          <cell r="A31645" t="str">
            <v>LINC02514</v>
          </cell>
          <cell r="B31645">
            <v>0.151434928</v>
          </cell>
          <cell r="C31645">
            <v>0.92993349000000003</v>
          </cell>
        </row>
        <row r="31646">
          <cell r="A31646" t="str">
            <v>TSPY3</v>
          </cell>
          <cell r="B31646">
            <v>0.40833004699999997</v>
          </cell>
          <cell r="C31646">
            <v>0.93002317700000003</v>
          </cell>
        </row>
        <row r="31647">
          <cell r="A31647" t="str">
            <v>AC022387.2</v>
          </cell>
          <cell r="B31647">
            <v>-1.9644987999999999E-2</v>
          </cell>
          <cell r="C31647">
            <v>0.93014651199999998</v>
          </cell>
        </row>
        <row r="31648">
          <cell r="A31648" t="str">
            <v>BX088651.4</v>
          </cell>
          <cell r="B31648">
            <v>-3.2750170000000002E-2</v>
          </cell>
          <cell r="C31648">
            <v>0.93056688899999995</v>
          </cell>
        </row>
        <row r="31649">
          <cell r="A31649" t="str">
            <v>AC009229.1</v>
          </cell>
          <cell r="B31649">
            <v>-0.118625088</v>
          </cell>
          <cell r="C31649">
            <v>0.93062538400000006</v>
          </cell>
        </row>
        <row r="31650">
          <cell r="A31650" t="str">
            <v>AC124852.1</v>
          </cell>
          <cell r="B31650">
            <v>-3.2576052000000001E-2</v>
          </cell>
          <cell r="C31650">
            <v>0.93069744899999995</v>
          </cell>
        </row>
        <row r="31651">
          <cell r="A31651" t="str">
            <v>AC003077.1</v>
          </cell>
          <cell r="B31651">
            <v>4.6130833000000003E-2</v>
          </cell>
          <cell r="C31651">
            <v>0.93079279199999998</v>
          </cell>
        </row>
        <row r="31652">
          <cell r="A31652" t="str">
            <v>LINC02144</v>
          </cell>
          <cell r="B31652">
            <v>9.3262305000000004E-2</v>
          </cell>
          <cell r="C31652">
            <v>0.93080562499999997</v>
          </cell>
        </row>
        <row r="31653">
          <cell r="A31653" t="str">
            <v>AC005692.1</v>
          </cell>
          <cell r="B31653">
            <v>0.14192086500000001</v>
          </cell>
          <cell r="C31653">
            <v>0.93084134299999999</v>
          </cell>
        </row>
        <row r="31654">
          <cell r="A31654" t="str">
            <v>CCDC182</v>
          </cell>
          <cell r="B31654">
            <v>6.5665241999999999E-2</v>
          </cell>
          <cell r="C31654">
            <v>0.93100833199999999</v>
          </cell>
        </row>
        <row r="31655">
          <cell r="A31655" t="str">
            <v>AC010931.2</v>
          </cell>
          <cell r="B31655">
            <v>-7.5956340999999997E-2</v>
          </cell>
          <cell r="C31655">
            <v>0.93100833199999999</v>
          </cell>
        </row>
        <row r="31656">
          <cell r="A31656" t="str">
            <v>AL355981.1</v>
          </cell>
          <cell r="B31656">
            <v>-0.103001711</v>
          </cell>
          <cell r="C31656">
            <v>0.93116520800000002</v>
          </cell>
        </row>
        <row r="31657">
          <cell r="A31657" t="str">
            <v>AL135923.2</v>
          </cell>
          <cell r="B31657">
            <v>-0.18933174</v>
          </cell>
          <cell r="C31657">
            <v>0.93136459800000004</v>
          </cell>
        </row>
        <row r="31658">
          <cell r="A31658" t="str">
            <v>LINC00616</v>
          </cell>
          <cell r="B31658">
            <v>-7.5605026000000006E-2</v>
          </cell>
          <cell r="C31658">
            <v>0.93152413499999998</v>
          </cell>
        </row>
        <row r="31659">
          <cell r="A31659" t="str">
            <v>AC138420.1</v>
          </cell>
          <cell r="B31659">
            <v>7.3901330000000001E-2</v>
          </cell>
          <cell r="C31659">
            <v>0.93180022500000004</v>
          </cell>
        </row>
        <row r="31660">
          <cell r="A31660" t="str">
            <v>AC103833.2</v>
          </cell>
          <cell r="B31660">
            <v>0.12519960299999999</v>
          </cell>
          <cell r="C31660">
            <v>0.93182183500000004</v>
          </cell>
        </row>
        <row r="31661">
          <cell r="A31661" t="str">
            <v>AC144652.1</v>
          </cell>
          <cell r="B31661">
            <v>1.8634884000000001E-2</v>
          </cell>
          <cell r="C31661">
            <v>0.93187299000000001</v>
          </cell>
        </row>
        <row r="31662">
          <cell r="A31662" t="str">
            <v>AC007610.5</v>
          </cell>
          <cell r="B31662">
            <v>-5.2230248999999999E-2</v>
          </cell>
          <cell r="C31662">
            <v>0.93187299000000001</v>
          </cell>
        </row>
        <row r="31663">
          <cell r="A31663" t="str">
            <v>AC004063.1</v>
          </cell>
          <cell r="B31663">
            <v>9.4063572999999998E-2</v>
          </cell>
          <cell r="C31663">
            <v>0.93191621999999996</v>
          </cell>
        </row>
        <row r="31664">
          <cell r="A31664" t="str">
            <v>AC006116.5</v>
          </cell>
          <cell r="B31664">
            <v>-4.8766892999999999E-2</v>
          </cell>
          <cell r="C31664">
            <v>0.93191726500000005</v>
          </cell>
        </row>
        <row r="31665">
          <cell r="A31665" t="str">
            <v>KRTAP10-3</v>
          </cell>
          <cell r="B31665">
            <v>-0.109041024</v>
          </cell>
          <cell r="C31665">
            <v>0.93207212500000003</v>
          </cell>
        </row>
        <row r="31666">
          <cell r="A31666" t="str">
            <v>RB1CC1</v>
          </cell>
          <cell r="B31666">
            <v>-1.0189314999999999E-2</v>
          </cell>
          <cell r="C31666">
            <v>0.93215886199999998</v>
          </cell>
        </row>
        <row r="31667">
          <cell r="A31667" t="str">
            <v>GRM8-AS1</v>
          </cell>
          <cell r="B31667">
            <v>0.17991162699999999</v>
          </cell>
          <cell r="C31667">
            <v>0.93221144700000003</v>
          </cell>
        </row>
        <row r="31668">
          <cell r="A31668" t="str">
            <v>AP000785.1</v>
          </cell>
          <cell r="B31668">
            <v>5.5830804999999997E-2</v>
          </cell>
          <cell r="C31668">
            <v>0.93221144700000003</v>
          </cell>
        </row>
        <row r="31669">
          <cell r="A31669" t="str">
            <v>AL357033.3</v>
          </cell>
          <cell r="B31669">
            <v>2.0227309999999998E-2</v>
          </cell>
          <cell r="C31669">
            <v>0.93221144700000003</v>
          </cell>
        </row>
        <row r="31670">
          <cell r="A31670" t="str">
            <v>C1QTNF4</v>
          </cell>
          <cell r="B31670">
            <v>-2.8450657000000001E-2</v>
          </cell>
          <cell r="C31670">
            <v>0.93226231800000003</v>
          </cell>
        </row>
        <row r="31671">
          <cell r="A31671" t="str">
            <v>AC087286.4</v>
          </cell>
          <cell r="B31671">
            <v>4.2103193999999997E-2</v>
          </cell>
          <cell r="C31671">
            <v>0.93243649399999995</v>
          </cell>
        </row>
        <row r="31672">
          <cell r="A31672" t="str">
            <v>ELL2</v>
          </cell>
          <cell r="B31672">
            <v>-1.3130296E-2</v>
          </cell>
          <cell r="C31672">
            <v>0.93259331300000003</v>
          </cell>
        </row>
        <row r="31673">
          <cell r="A31673" t="str">
            <v>ALKBH8</v>
          </cell>
          <cell r="B31673">
            <v>-1.0829490000000001E-2</v>
          </cell>
          <cell r="C31673">
            <v>0.93264424800000001</v>
          </cell>
        </row>
        <row r="31674">
          <cell r="A31674" t="str">
            <v>ATP6V0A2</v>
          </cell>
          <cell r="B31674">
            <v>-8.4694999999999996E-3</v>
          </cell>
          <cell r="C31674">
            <v>0.93264424800000001</v>
          </cell>
        </row>
        <row r="31675">
          <cell r="A31675" t="str">
            <v>AC093766.1</v>
          </cell>
          <cell r="B31675">
            <v>6.2785921999999994E-2</v>
          </cell>
          <cell r="C31675">
            <v>0.93265044799999997</v>
          </cell>
        </row>
        <row r="31676">
          <cell r="A31676" t="str">
            <v>AC007655.2</v>
          </cell>
          <cell r="B31676">
            <v>5.3468338999999997E-2</v>
          </cell>
          <cell r="C31676">
            <v>0.93275092100000001</v>
          </cell>
        </row>
        <row r="31677">
          <cell r="A31677" t="str">
            <v>LINC02693</v>
          </cell>
          <cell r="B31677">
            <v>-1.2584608000000001E-2</v>
          </cell>
          <cell r="C31677">
            <v>0.93297616000000005</v>
          </cell>
        </row>
        <row r="31678">
          <cell r="A31678" t="str">
            <v>GABRA1</v>
          </cell>
          <cell r="B31678">
            <v>7.8223754000000006E-2</v>
          </cell>
          <cell r="C31678">
            <v>0.93298009900000001</v>
          </cell>
        </row>
        <row r="31679">
          <cell r="A31679" t="str">
            <v>AC008571.2</v>
          </cell>
          <cell r="B31679">
            <v>7.1544663999999994E-2</v>
          </cell>
          <cell r="C31679">
            <v>0.93313375399999998</v>
          </cell>
        </row>
        <row r="31680">
          <cell r="A31680" t="str">
            <v>STIM2</v>
          </cell>
          <cell r="B31680">
            <v>1.014412E-2</v>
          </cell>
          <cell r="C31680">
            <v>0.933133989</v>
          </cell>
        </row>
        <row r="31681">
          <cell r="A31681" t="str">
            <v>SLC9C1</v>
          </cell>
          <cell r="B31681">
            <v>-2.6144853999999999E-2</v>
          </cell>
          <cell r="C31681">
            <v>0.93314879799999995</v>
          </cell>
        </row>
        <row r="31682">
          <cell r="A31682" t="str">
            <v>SELENOM</v>
          </cell>
          <cell r="B31682">
            <v>1.7058684000000001E-2</v>
          </cell>
          <cell r="C31682">
            <v>0.93350094699999997</v>
          </cell>
        </row>
        <row r="31683">
          <cell r="A31683" t="str">
            <v>FAM160A1</v>
          </cell>
          <cell r="B31683">
            <v>-1.3813636000000001E-2</v>
          </cell>
          <cell r="C31683">
            <v>0.93360263099999996</v>
          </cell>
        </row>
        <row r="31684">
          <cell r="A31684" t="str">
            <v>AC121334.4</v>
          </cell>
          <cell r="B31684">
            <v>6.0578526000000001E-2</v>
          </cell>
          <cell r="C31684">
            <v>0.93360263099999996</v>
          </cell>
        </row>
        <row r="31685">
          <cell r="A31685" t="str">
            <v>WIZ</v>
          </cell>
          <cell r="B31685">
            <v>9.7155439999999996E-3</v>
          </cell>
          <cell r="C31685">
            <v>0.93360498199999997</v>
          </cell>
        </row>
        <row r="31686">
          <cell r="A31686" t="str">
            <v>AC099506.3</v>
          </cell>
          <cell r="B31686">
            <v>-0.19296570699999999</v>
          </cell>
          <cell r="C31686">
            <v>0.93360498199999997</v>
          </cell>
        </row>
        <row r="31687">
          <cell r="A31687" t="str">
            <v>AC133919.1</v>
          </cell>
          <cell r="B31687">
            <v>-6.6280570999999996E-2</v>
          </cell>
          <cell r="C31687">
            <v>0.93362345899999999</v>
          </cell>
        </row>
        <row r="31688">
          <cell r="A31688" t="str">
            <v>OR4K17</v>
          </cell>
          <cell r="B31688">
            <v>-9.4519778999999998E-2</v>
          </cell>
          <cell r="C31688">
            <v>0.93367657599999998</v>
          </cell>
        </row>
        <row r="31689">
          <cell r="A31689" t="str">
            <v>AF287957.1</v>
          </cell>
          <cell r="B31689">
            <v>-2.7406118E-2</v>
          </cell>
          <cell r="C31689">
            <v>0.93369879300000003</v>
          </cell>
        </row>
        <row r="31690">
          <cell r="A31690" t="str">
            <v>AC106738.1</v>
          </cell>
          <cell r="B31690">
            <v>-2.8025187999999999E-2</v>
          </cell>
          <cell r="C31690">
            <v>0.93373334600000002</v>
          </cell>
        </row>
        <row r="31691">
          <cell r="A31691" t="str">
            <v>AC027045.2</v>
          </cell>
          <cell r="B31691">
            <v>0.11316915299999999</v>
          </cell>
          <cell r="C31691">
            <v>0.93376217299999997</v>
          </cell>
        </row>
        <row r="31692">
          <cell r="A31692" t="str">
            <v>AC072026.2</v>
          </cell>
          <cell r="B31692">
            <v>6.6729725000000004E-2</v>
          </cell>
          <cell r="C31692">
            <v>0.93377718099999996</v>
          </cell>
        </row>
        <row r="31693">
          <cell r="A31693" t="str">
            <v>OPALIN</v>
          </cell>
          <cell r="B31693">
            <v>9.1274384E-2</v>
          </cell>
          <cell r="C31693">
            <v>0.93396267600000005</v>
          </cell>
        </row>
        <row r="31694">
          <cell r="A31694" t="str">
            <v>AC069133.1</v>
          </cell>
          <cell r="B31694">
            <v>0.16360523799999999</v>
          </cell>
          <cell r="C31694">
            <v>0.93396267600000005</v>
          </cell>
        </row>
        <row r="31695">
          <cell r="A31695" t="str">
            <v>FOXD4L6</v>
          </cell>
          <cell r="B31695">
            <v>5.2804436000000003E-2</v>
          </cell>
          <cell r="C31695">
            <v>0.93397634299999999</v>
          </cell>
        </row>
        <row r="31696">
          <cell r="A31696" t="str">
            <v>SPDYE13</v>
          </cell>
          <cell r="B31696">
            <v>0.111995714</v>
          </cell>
          <cell r="C31696">
            <v>0.93411359800000004</v>
          </cell>
        </row>
        <row r="31697">
          <cell r="A31697" t="str">
            <v>AC011591.1</v>
          </cell>
          <cell r="B31697">
            <v>5.2269376999999999E-2</v>
          </cell>
          <cell r="C31697">
            <v>0.934374327</v>
          </cell>
        </row>
        <row r="31698">
          <cell r="A31698" t="str">
            <v>AC008507.5</v>
          </cell>
          <cell r="B31698">
            <v>-8.8549399000000001E-2</v>
          </cell>
          <cell r="C31698">
            <v>0.934374327</v>
          </cell>
        </row>
        <row r="31699">
          <cell r="A31699" t="str">
            <v>SIAE</v>
          </cell>
          <cell r="B31699">
            <v>-1.6253921000000001E-2</v>
          </cell>
          <cell r="C31699">
            <v>0.93450005700000005</v>
          </cell>
        </row>
        <row r="31700">
          <cell r="A31700" t="str">
            <v>OR8K3</v>
          </cell>
          <cell r="B31700">
            <v>0.19216346100000001</v>
          </cell>
          <cell r="C31700">
            <v>0.93450005700000005</v>
          </cell>
        </row>
        <row r="31701">
          <cell r="A31701" t="str">
            <v>H2AB1</v>
          </cell>
          <cell r="B31701">
            <v>-7.9049701E-2</v>
          </cell>
          <cell r="C31701">
            <v>0.93455585900000004</v>
          </cell>
        </row>
        <row r="31702">
          <cell r="A31702" t="str">
            <v>AP000281.2</v>
          </cell>
          <cell r="B31702">
            <v>6.0445124000000003E-2</v>
          </cell>
          <cell r="C31702">
            <v>0.93459065699999999</v>
          </cell>
        </row>
        <row r="31703">
          <cell r="A31703" t="str">
            <v>AL445465.1</v>
          </cell>
          <cell r="B31703">
            <v>4.391598E-2</v>
          </cell>
          <cell r="C31703">
            <v>0.93459065699999999</v>
          </cell>
        </row>
        <row r="31704">
          <cell r="A31704" t="str">
            <v>LINC02554</v>
          </cell>
          <cell r="B31704">
            <v>5.8787474999999999E-2</v>
          </cell>
          <cell r="C31704">
            <v>0.93461154099999999</v>
          </cell>
        </row>
        <row r="31705">
          <cell r="A31705" t="str">
            <v>AL162425.1</v>
          </cell>
          <cell r="B31705">
            <v>-5.0687601999999998E-2</v>
          </cell>
          <cell r="C31705">
            <v>0.93473200099999998</v>
          </cell>
        </row>
        <row r="31706">
          <cell r="A31706" t="str">
            <v>AC025674.2</v>
          </cell>
          <cell r="B31706">
            <v>-0.16621392099999999</v>
          </cell>
          <cell r="C31706">
            <v>0.93487290899999997</v>
          </cell>
        </row>
        <row r="31707">
          <cell r="A31707" t="str">
            <v>AL161793.1</v>
          </cell>
          <cell r="B31707">
            <v>-0.111823192</v>
          </cell>
          <cell r="C31707">
            <v>0.93489409400000001</v>
          </cell>
        </row>
        <row r="31708">
          <cell r="A31708" t="str">
            <v>LINC02808</v>
          </cell>
          <cell r="B31708">
            <v>0.115776645</v>
          </cell>
          <cell r="C31708">
            <v>0.93489409400000001</v>
          </cell>
        </row>
        <row r="31709">
          <cell r="A31709" t="str">
            <v>CR936218.2</v>
          </cell>
          <cell r="B31709">
            <v>-0.15888661300000001</v>
          </cell>
          <cell r="C31709">
            <v>0.93498910300000004</v>
          </cell>
        </row>
        <row r="31710">
          <cell r="A31710" t="str">
            <v>CTAGE1</v>
          </cell>
          <cell r="B31710">
            <v>-3.7340494000000002E-2</v>
          </cell>
          <cell r="C31710">
            <v>0.93502692600000004</v>
          </cell>
        </row>
        <row r="31711">
          <cell r="A31711" t="str">
            <v>AC021915.2</v>
          </cell>
          <cell r="B31711">
            <v>0.11449144999999999</v>
          </cell>
          <cell r="C31711">
            <v>0.93502692600000004</v>
          </cell>
        </row>
        <row r="31712">
          <cell r="A31712" t="str">
            <v>AC096732.1</v>
          </cell>
          <cell r="B31712">
            <v>0.14317123800000001</v>
          </cell>
          <cell r="C31712">
            <v>0.93508967499999995</v>
          </cell>
        </row>
        <row r="31713">
          <cell r="A31713" t="str">
            <v>IFIT1</v>
          </cell>
          <cell r="B31713">
            <v>-2.2876150000000001E-2</v>
          </cell>
          <cell r="C31713">
            <v>0.93519451099999995</v>
          </cell>
        </row>
        <row r="31714">
          <cell r="A31714" t="str">
            <v>ATP8B2</v>
          </cell>
          <cell r="B31714">
            <v>-1.3159413E-2</v>
          </cell>
          <cell r="C31714">
            <v>0.93533772400000004</v>
          </cell>
        </row>
        <row r="31715">
          <cell r="A31715" t="str">
            <v>AL080313.1</v>
          </cell>
          <cell r="B31715">
            <v>7.4691124999999997E-2</v>
          </cell>
          <cell r="C31715">
            <v>0.93559552000000001</v>
          </cell>
        </row>
        <row r="31716">
          <cell r="A31716" t="str">
            <v>AL157955.1</v>
          </cell>
          <cell r="B31716">
            <v>-6.5624575000000004E-2</v>
          </cell>
          <cell r="C31716">
            <v>0.93559552000000001</v>
          </cell>
        </row>
        <row r="31717">
          <cell r="A31717" t="str">
            <v>AP003027.1</v>
          </cell>
          <cell r="B31717">
            <v>-0.15546785900000001</v>
          </cell>
          <cell r="C31717">
            <v>0.93561608100000004</v>
          </cell>
        </row>
        <row r="31718">
          <cell r="A31718" t="str">
            <v>ERICH3-AS1</v>
          </cell>
          <cell r="B31718">
            <v>-7.7503661000000001E-2</v>
          </cell>
          <cell r="C31718">
            <v>0.93561608100000004</v>
          </cell>
        </row>
        <row r="31719">
          <cell r="A31719" t="str">
            <v>AC021088.1</v>
          </cell>
          <cell r="B31719">
            <v>-9.3863667999999997E-2</v>
          </cell>
          <cell r="C31719">
            <v>0.93561608100000004</v>
          </cell>
        </row>
        <row r="31720">
          <cell r="A31720" t="str">
            <v>AC021915.1</v>
          </cell>
          <cell r="B31720">
            <v>-0.18241062399999999</v>
          </cell>
          <cell r="C31720">
            <v>0.93562468200000004</v>
          </cell>
        </row>
        <row r="31721">
          <cell r="A31721" t="str">
            <v>C1QL3</v>
          </cell>
          <cell r="B31721">
            <v>-2.4922473000000001E-2</v>
          </cell>
          <cell r="C31721">
            <v>0.93563493799999997</v>
          </cell>
        </row>
        <row r="31722">
          <cell r="A31722" t="str">
            <v>Z96074.1</v>
          </cell>
          <cell r="B31722">
            <v>0.124694179</v>
          </cell>
          <cell r="C31722">
            <v>0.93573867799999999</v>
          </cell>
        </row>
        <row r="31723">
          <cell r="A31723" t="str">
            <v>AC008786.1</v>
          </cell>
          <cell r="B31723">
            <v>-0.114568027</v>
          </cell>
          <cell r="C31723">
            <v>0.93603034799999996</v>
          </cell>
        </row>
        <row r="31724">
          <cell r="A31724" t="str">
            <v>AC005753.3</v>
          </cell>
          <cell r="B31724">
            <v>-2.5373624000000001E-2</v>
          </cell>
          <cell r="C31724">
            <v>0.93603034799999996</v>
          </cell>
        </row>
        <row r="31725">
          <cell r="A31725" t="str">
            <v>AC022762.2</v>
          </cell>
          <cell r="B31725">
            <v>-1.8610570999999999E-2</v>
          </cell>
          <cell r="C31725">
            <v>0.93629842500000005</v>
          </cell>
        </row>
        <row r="31726">
          <cell r="A31726" t="str">
            <v>MBD5</v>
          </cell>
          <cell r="B31726">
            <v>1.1745472999999999E-2</v>
          </cell>
          <cell r="C31726">
            <v>0.93646302400000003</v>
          </cell>
        </row>
        <row r="31727">
          <cell r="A31727" t="str">
            <v>AC007383.1</v>
          </cell>
          <cell r="B31727">
            <v>-1.1115557999999999E-2</v>
          </cell>
          <cell r="C31727">
            <v>0.93646302400000003</v>
          </cell>
        </row>
        <row r="31728">
          <cell r="A31728" t="str">
            <v>AC010197.2</v>
          </cell>
          <cell r="B31728">
            <v>-4.4773599999999997E-2</v>
          </cell>
          <cell r="C31728">
            <v>0.93646302400000003</v>
          </cell>
        </row>
        <row r="31729">
          <cell r="A31729" t="str">
            <v>AC098588.3</v>
          </cell>
          <cell r="B31729">
            <v>6.9926937999999994E-2</v>
          </cell>
          <cell r="C31729">
            <v>0.93661062399999995</v>
          </cell>
        </row>
        <row r="31730">
          <cell r="A31730" t="str">
            <v>AL138999.1</v>
          </cell>
          <cell r="B31730">
            <v>-3.9910811999999997E-2</v>
          </cell>
          <cell r="C31730">
            <v>0.93669522299999997</v>
          </cell>
        </row>
        <row r="31731">
          <cell r="A31731" t="str">
            <v>AC091893.2</v>
          </cell>
          <cell r="B31731">
            <v>-0.12829723400000001</v>
          </cell>
          <cell r="C31731">
            <v>0.93679125500000004</v>
          </cell>
        </row>
        <row r="31732">
          <cell r="A31732" t="str">
            <v>AC005999.2</v>
          </cell>
          <cell r="B31732">
            <v>0.134232094</v>
          </cell>
          <cell r="C31732">
            <v>0.93687486399999997</v>
          </cell>
        </row>
        <row r="31733">
          <cell r="A31733" t="str">
            <v>SFR1</v>
          </cell>
          <cell r="B31733">
            <v>1.0813163000000001E-2</v>
          </cell>
          <cell r="C31733">
            <v>0.93695118200000005</v>
          </cell>
        </row>
        <row r="31734">
          <cell r="A31734" t="str">
            <v>AC026620.2</v>
          </cell>
          <cell r="B31734">
            <v>-4.2588795999999998E-2</v>
          </cell>
          <cell r="C31734">
            <v>0.93695118200000005</v>
          </cell>
        </row>
        <row r="31735">
          <cell r="A31735" t="str">
            <v>AC079248.1</v>
          </cell>
          <cell r="B31735">
            <v>0.13731454800000001</v>
          </cell>
          <cell r="C31735">
            <v>0.937163886</v>
          </cell>
        </row>
        <row r="31736">
          <cell r="A31736" t="str">
            <v>CU633906.1</v>
          </cell>
          <cell r="B31736">
            <v>4.4439682000000001E-2</v>
          </cell>
          <cell r="C31736">
            <v>0.937163886</v>
          </cell>
        </row>
        <row r="31737">
          <cell r="A31737" t="str">
            <v>SSX2</v>
          </cell>
          <cell r="B31737">
            <v>0.21902380399999999</v>
          </cell>
          <cell r="C31737">
            <v>0.93720819700000002</v>
          </cell>
        </row>
        <row r="31738">
          <cell r="A31738" t="str">
            <v>AC094108.1</v>
          </cell>
          <cell r="B31738">
            <v>0.14353844299999999</v>
          </cell>
          <cell r="C31738">
            <v>0.93720819700000002</v>
          </cell>
        </row>
        <row r="31739">
          <cell r="A31739" t="str">
            <v>LINC01173</v>
          </cell>
          <cell r="B31739">
            <v>0.10728689499999999</v>
          </cell>
          <cell r="C31739">
            <v>0.937285708</v>
          </cell>
        </row>
        <row r="31740">
          <cell r="A31740" t="str">
            <v>AL589745.2</v>
          </cell>
          <cell r="B31740">
            <v>0.13855717400000001</v>
          </cell>
          <cell r="C31740">
            <v>0.937421159</v>
          </cell>
        </row>
        <row r="31741">
          <cell r="A31741" t="str">
            <v>SLC4A8</v>
          </cell>
          <cell r="B31741">
            <v>-2.303204E-2</v>
          </cell>
          <cell r="C31741">
            <v>0.93747793000000001</v>
          </cell>
        </row>
        <row r="31742">
          <cell r="A31742" t="str">
            <v>TP73</v>
          </cell>
          <cell r="B31742">
            <v>2.0356176E-2</v>
          </cell>
          <cell r="C31742">
            <v>0.93747793000000001</v>
          </cell>
        </row>
        <row r="31743">
          <cell r="A31743" t="str">
            <v>AC098483.1</v>
          </cell>
          <cell r="B31743">
            <v>6.2461872000000002E-2</v>
          </cell>
          <cell r="C31743">
            <v>0.93747793000000001</v>
          </cell>
        </row>
        <row r="31744">
          <cell r="A31744" t="str">
            <v>FAM240B</v>
          </cell>
          <cell r="B31744">
            <v>-9.0901607999999995E-2</v>
          </cell>
          <cell r="C31744">
            <v>0.93750002499999996</v>
          </cell>
        </row>
        <row r="31745">
          <cell r="A31745" t="str">
            <v>LINC00373</v>
          </cell>
          <cell r="B31745">
            <v>7.7608710999999997E-2</v>
          </cell>
          <cell r="C31745">
            <v>0.93764993699999999</v>
          </cell>
        </row>
        <row r="31746">
          <cell r="A31746" t="str">
            <v>AL353780.1</v>
          </cell>
          <cell r="B31746">
            <v>-0.18244137099999999</v>
          </cell>
          <cell r="C31746">
            <v>0.93764993699999999</v>
          </cell>
        </row>
        <row r="31747">
          <cell r="A31747" t="str">
            <v>CORO7</v>
          </cell>
          <cell r="B31747">
            <v>1.0774967E-2</v>
          </cell>
          <cell r="C31747">
            <v>0.93794061699999998</v>
          </cell>
        </row>
        <row r="31748">
          <cell r="A31748" t="str">
            <v>DNAJC27-AS1</v>
          </cell>
          <cell r="B31748">
            <v>-1.4563107E-2</v>
          </cell>
          <cell r="C31748">
            <v>0.93794924899999998</v>
          </cell>
        </row>
        <row r="31749">
          <cell r="A31749" t="str">
            <v>ZBTB3</v>
          </cell>
          <cell r="B31749">
            <v>-8.7907829999999999E-3</v>
          </cell>
          <cell r="C31749">
            <v>0.93815837800000002</v>
          </cell>
        </row>
        <row r="31750">
          <cell r="A31750" t="str">
            <v>OR5AS1</v>
          </cell>
          <cell r="B31750">
            <v>9.5546571999999996E-2</v>
          </cell>
          <cell r="C31750">
            <v>0.93817501800000003</v>
          </cell>
        </row>
        <row r="31751">
          <cell r="A31751" t="str">
            <v>AL360268.2</v>
          </cell>
          <cell r="B31751">
            <v>0.100636009</v>
          </cell>
          <cell r="C31751">
            <v>0.93820240799999999</v>
          </cell>
        </row>
        <row r="31752">
          <cell r="A31752" t="str">
            <v>MYH3</v>
          </cell>
          <cell r="B31752">
            <v>1.7344516000000001E-2</v>
          </cell>
          <cell r="C31752">
            <v>0.93821602699999995</v>
          </cell>
        </row>
        <row r="31753">
          <cell r="A31753" t="str">
            <v>TATDN2</v>
          </cell>
          <cell r="B31753">
            <v>6.7617249999999997E-3</v>
          </cell>
          <cell r="C31753">
            <v>0.93821966099999998</v>
          </cell>
        </row>
        <row r="31754">
          <cell r="A31754" t="str">
            <v>ALOX12</v>
          </cell>
          <cell r="B31754">
            <v>1.4307472E-2</v>
          </cell>
          <cell r="C31754">
            <v>0.93824257700000002</v>
          </cell>
        </row>
        <row r="31755">
          <cell r="A31755" t="str">
            <v>THAP1</v>
          </cell>
          <cell r="B31755">
            <v>8.5962209999999994E-3</v>
          </cell>
          <cell r="C31755">
            <v>0.93827192500000001</v>
          </cell>
        </row>
        <row r="31756">
          <cell r="A31756" t="str">
            <v>LGI1</v>
          </cell>
          <cell r="B31756">
            <v>-4.9669574000000001E-2</v>
          </cell>
          <cell r="C31756">
            <v>0.93827807100000005</v>
          </cell>
        </row>
        <row r="31757">
          <cell r="A31757" t="str">
            <v>EMC6</v>
          </cell>
          <cell r="B31757">
            <v>1.4405711E-2</v>
          </cell>
          <cell r="C31757">
            <v>0.93827807100000005</v>
          </cell>
        </row>
        <row r="31758">
          <cell r="A31758" t="str">
            <v>CTAG1B</v>
          </cell>
          <cell r="B31758">
            <v>0.176967074</v>
          </cell>
          <cell r="C31758">
            <v>0.93827807100000005</v>
          </cell>
        </row>
        <row r="31759">
          <cell r="A31759" t="str">
            <v>OR9Q1</v>
          </cell>
          <cell r="B31759">
            <v>5.2710952999999998E-2</v>
          </cell>
          <cell r="C31759">
            <v>0.93827807100000005</v>
          </cell>
        </row>
        <row r="31760">
          <cell r="A31760" t="str">
            <v>AC092159.1</v>
          </cell>
          <cell r="B31760">
            <v>-0.12483760300000001</v>
          </cell>
          <cell r="C31760">
            <v>0.93827807100000005</v>
          </cell>
        </row>
        <row r="31761">
          <cell r="A31761" t="str">
            <v>AC016550.1</v>
          </cell>
          <cell r="B31761">
            <v>0.25057903100000001</v>
          </cell>
          <cell r="C31761">
            <v>0.93827807100000005</v>
          </cell>
        </row>
        <row r="31762">
          <cell r="A31762" t="str">
            <v>AL354760.1</v>
          </cell>
          <cell r="B31762">
            <v>-1.8641075E-2</v>
          </cell>
          <cell r="C31762">
            <v>0.93827807100000005</v>
          </cell>
        </row>
        <row r="31763">
          <cell r="A31763" t="str">
            <v>AC107958.2</v>
          </cell>
          <cell r="B31763">
            <v>-0.166095822</v>
          </cell>
          <cell r="C31763">
            <v>0.938344128</v>
          </cell>
        </row>
        <row r="31764">
          <cell r="A31764" t="str">
            <v>CENATAC-DT</v>
          </cell>
          <cell r="B31764">
            <v>1.4183126000000001E-2</v>
          </cell>
          <cell r="C31764">
            <v>0.93848052000000004</v>
          </cell>
        </row>
        <row r="31765">
          <cell r="A31765" t="str">
            <v>AL049779.4</v>
          </cell>
          <cell r="B31765">
            <v>2.1237015000000001E-2</v>
          </cell>
          <cell r="C31765">
            <v>0.93855497600000004</v>
          </cell>
        </row>
        <row r="31766">
          <cell r="A31766" t="str">
            <v>EID3</v>
          </cell>
          <cell r="B31766">
            <v>2.0676092E-2</v>
          </cell>
          <cell r="C31766">
            <v>0.93878081899999999</v>
          </cell>
        </row>
        <row r="31767">
          <cell r="A31767" t="str">
            <v>HOMER3-AS1</v>
          </cell>
          <cell r="B31767">
            <v>1.8566134000000001E-2</v>
          </cell>
          <cell r="C31767">
            <v>0.93893824299999995</v>
          </cell>
        </row>
        <row r="31768">
          <cell r="A31768" t="str">
            <v>AC131953.1</v>
          </cell>
          <cell r="B31768">
            <v>3.0563724E-2</v>
          </cell>
          <cell r="C31768">
            <v>0.93900567199999996</v>
          </cell>
        </row>
        <row r="31769">
          <cell r="A31769" t="str">
            <v>LINC01791</v>
          </cell>
          <cell r="B31769">
            <v>7.7998612999999994E-2</v>
          </cell>
          <cell r="C31769">
            <v>0.93905957900000003</v>
          </cell>
        </row>
        <row r="31770">
          <cell r="A31770" t="str">
            <v>AC068205.1</v>
          </cell>
          <cell r="B31770">
            <v>0.11091303299999999</v>
          </cell>
          <cell r="C31770">
            <v>0.93918195000000004</v>
          </cell>
        </row>
        <row r="31771">
          <cell r="A31771" t="str">
            <v>LINC02179</v>
          </cell>
          <cell r="B31771">
            <v>-0.100986482</v>
          </cell>
          <cell r="C31771">
            <v>0.93927362700000006</v>
          </cell>
        </row>
        <row r="31772">
          <cell r="A31772" t="str">
            <v>USP15</v>
          </cell>
          <cell r="B31772">
            <v>-8.1213110000000008E-3</v>
          </cell>
          <cell r="C31772">
            <v>0.93966535200000001</v>
          </cell>
        </row>
        <row r="31773">
          <cell r="A31773" t="str">
            <v>AC017037.5</v>
          </cell>
          <cell r="B31773">
            <v>0.17358262899999999</v>
          </cell>
          <cell r="C31773">
            <v>0.93966535200000001</v>
          </cell>
        </row>
        <row r="31774">
          <cell r="A31774" t="str">
            <v>AL161645.2</v>
          </cell>
          <cell r="B31774">
            <v>-0.12221304099999999</v>
          </cell>
          <cell r="C31774">
            <v>0.93997648499999997</v>
          </cell>
        </row>
        <row r="31775">
          <cell r="A31775" t="str">
            <v>AC005232.1</v>
          </cell>
          <cell r="B31775">
            <v>0.150424165</v>
          </cell>
          <cell r="C31775">
            <v>0.93999664100000002</v>
          </cell>
        </row>
        <row r="31776">
          <cell r="A31776" t="str">
            <v>AC004597.1</v>
          </cell>
          <cell r="B31776">
            <v>7.6866744000000001E-2</v>
          </cell>
          <cell r="C31776">
            <v>0.94016665300000002</v>
          </cell>
        </row>
        <row r="31777">
          <cell r="A31777" t="str">
            <v>GTF2A1L</v>
          </cell>
          <cell r="B31777">
            <v>-4.6548538E-2</v>
          </cell>
          <cell r="C31777">
            <v>0.94050950799999999</v>
          </cell>
        </row>
        <row r="31778">
          <cell r="A31778" t="str">
            <v>AC106741.1</v>
          </cell>
          <cell r="B31778">
            <v>0.14532156800000001</v>
          </cell>
          <cell r="C31778">
            <v>0.94050950799999999</v>
          </cell>
        </row>
        <row r="31779">
          <cell r="A31779" t="str">
            <v>SLC5A1</v>
          </cell>
          <cell r="B31779">
            <v>-3.6201903000000001E-2</v>
          </cell>
          <cell r="C31779">
            <v>0.94077650000000002</v>
          </cell>
        </row>
        <row r="31780">
          <cell r="A31780" t="str">
            <v>AC007064.2</v>
          </cell>
          <cell r="B31780">
            <v>-9.5565030999999995E-2</v>
          </cell>
          <cell r="C31780">
            <v>0.94095166900000005</v>
          </cell>
        </row>
        <row r="31781">
          <cell r="A31781" t="str">
            <v>AC092125.1</v>
          </cell>
          <cell r="B31781">
            <v>8.6210828000000003E-2</v>
          </cell>
          <cell r="C31781">
            <v>0.94095166900000005</v>
          </cell>
        </row>
        <row r="31782">
          <cell r="A31782" t="str">
            <v>CRNN</v>
          </cell>
          <cell r="B31782">
            <v>7.6651300000000006E-2</v>
          </cell>
          <cell r="C31782">
            <v>0.94098017599999995</v>
          </cell>
        </row>
        <row r="31783">
          <cell r="A31783" t="str">
            <v>OR2T11</v>
          </cell>
          <cell r="B31783">
            <v>0.13244913799999999</v>
          </cell>
          <cell r="C31783">
            <v>0.94113227399999999</v>
          </cell>
        </row>
        <row r="31784">
          <cell r="A31784" t="str">
            <v>UBE3B</v>
          </cell>
          <cell r="B31784">
            <v>-5.8000830000000001E-3</v>
          </cell>
          <cell r="C31784">
            <v>0.941200013</v>
          </cell>
        </row>
        <row r="31785">
          <cell r="A31785" t="str">
            <v>FNDC9</v>
          </cell>
          <cell r="B31785">
            <v>0.10456628900000001</v>
          </cell>
          <cell r="C31785">
            <v>0.94134168200000001</v>
          </cell>
        </row>
        <row r="31786">
          <cell r="A31786" t="str">
            <v>AC068733.1</v>
          </cell>
          <cell r="B31786">
            <v>-5.9210339000000001E-2</v>
          </cell>
          <cell r="C31786">
            <v>0.94137447699999999</v>
          </cell>
        </row>
        <row r="31787">
          <cell r="A31787" t="str">
            <v>AC012443.2</v>
          </cell>
          <cell r="B31787">
            <v>-1.9236455999999999E-2</v>
          </cell>
          <cell r="C31787">
            <v>0.94154260400000001</v>
          </cell>
        </row>
        <row r="31788">
          <cell r="A31788" t="str">
            <v>AC122719.2</v>
          </cell>
          <cell r="B31788">
            <v>-4.1521304000000002E-2</v>
          </cell>
          <cell r="C31788">
            <v>0.94159446700000005</v>
          </cell>
        </row>
        <row r="31789">
          <cell r="A31789" t="str">
            <v>AL512424.1</v>
          </cell>
          <cell r="B31789">
            <v>-0.155518876</v>
          </cell>
          <cell r="C31789">
            <v>0.94172201600000005</v>
          </cell>
        </row>
        <row r="31790">
          <cell r="A31790" t="str">
            <v>RAB6C</v>
          </cell>
          <cell r="B31790">
            <v>2.5303218999999998E-2</v>
          </cell>
          <cell r="C31790">
            <v>0.94191106300000005</v>
          </cell>
        </row>
        <row r="31791">
          <cell r="A31791" t="str">
            <v>AC103855.2</v>
          </cell>
          <cell r="B31791">
            <v>7.5516648000000006E-2</v>
          </cell>
          <cell r="C31791">
            <v>0.94191106300000005</v>
          </cell>
        </row>
        <row r="31792">
          <cell r="A31792" t="str">
            <v>AC239802.2</v>
          </cell>
          <cell r="B31792">
            <v>-4.6606094000000001E-2</v>
          </cell>
          <cell r="C31792">
            <v>0.94191106300000005</v>
          </cell>
        </row>
        <row r="31793">
          <cell r="A31793" t="str">
            <v>AF130248.1</v>
          </cell>
          <cell r="B31793">
            <v>0.15992025300000001</v>
          </cell>
          <cell r="C31793">
            <v>0.94191106300000005</v>
          </cell>
        </row>
        <row r="31794">
          <cell r="A31794" t="str">
            <v>TRAPPC13</v>
          </cell>
          <cell r="B31794">
            <v>-8.3241019999999999E-3</v>
          </cell>
          <cell r="C31794">
            <v>0.94195042500000004</v>
          </cell>
        </row>
        <row r="31795">
          <cell r="A31795" t="str">
            <v>AL669831.2</v>
          </cell>
          <cell r="B31795">
            <v>-0.13241783200000001</v>
          </cell>
          <cell r="C31795">
            <v>0.94197942499999998</v>
          </cell>
        </row>
        <row r="31796">
          <cell r="A31796" t="str">
            <v>AL035250.1</v>
          </cell>
          <cell r="B31796">
            <v>-5.0644226000000001E-2</v>
          </cell>
          <cell r="C31796">
            <v>0.94198248299999998</v>
          </cell>
        </row>
        <row r="31797">
          <cell r="A31797" t="str">
            <v>AL583825.1</v>
          </cell>
          <cell r="B31797">
            <v>0.14067344600000001</v>
          </cell>
          <cell r="C31797">
            <v>0.942142908</v>
          </cell>
        </row>
        <row r="31798">
          <cell r="A31798" t="str">
            <v>NXNL2</v>
          </cell>
          <cell r="B31798">
            <v>2.3540572999999999E-2</v>
          </cell>
          <cell r="C31798">
            <v>0.94230586100000002</v>
          </cell>
        </row>
        <row r="31799">
          <cell r="A31799" t="str">
            <v>MTRNR2L7</v>
          </cell>
          <cell r="B31799">
            <v>-7.4807592000000006E-2</v>
          </cell>
          <cell r="C31799">
            <v>0.94232628200000002</v>
          </cell>
        </row>
        <row r="31800">
          <cell r="A31800" t="str">
            <v>AL035541.1</v>
          </cell>
          <cell r="B31800">
            <v>8.1143418999999994E-2</v>
          </cell>
          <cell r="C31800">
            <v>0.94243205900000004</v>
          </cell>
        </row>
        <row r="31801">
          <cell r="A31801" t="str">
            <v>AC005301.2</v>
          </cell>
          <cell r="B31801">
            <v>0.13445289399999999</v>
          </cell>
          <cell r="C31801">
            <v>0.94244350399999999</v>
          </cell>
        </row>
        <row r="31802">
          <cell r="A31802" t="str">
            <v>HSFX1</v>
          </cell>
          <cell r="B31802">
            <v>-2.8543846000000001E-2</v>
          </cell>
          <cell r="C31802">
            <v>0.94250029000000002</v>
          </cell>
        </row>
        <row r="31803">
          <cell r="A31803" t="str">
            <v>ZNF705G</v>
          </cell>
          <cell r="B31803">
            <v>-0.10464314800000001</v>
          </cell>
          <cell r="C31803">
            <v>0.94255880000000003</v>
          </cell>
        </row>
        <row r="31804">
          <cell r="A31804" t="str">
            <v>AC068286.1</v>
          </cell>
          <cell r="B31804">
            <v>-8.4067966999999993E-2</v>
          </cell>
          <cell r="C31804">
            <v>0.94255880000000003</v>
          </cell>
        </row>
        <row r="31805">
          <cell r="A31805" t="str">
            <v>TMEM102</v>
          </cell>
          <cell r="B31805">
            <v>9.5732860000000003E-3</v>
          </cell>
          <cell r="C31805">
            <v>0.94258054000000002</v>
          </cell>
        </row>
        <row r="31806">
          <cell r="A31806" t="str">
            <v>AC073429.2</v>
          </cell>
          <cell r="B31806">
            <v>9.3924613000000004E-2</v>
          </cell>
          <cell r="C31806">
            <v>0.94280988899999996</v>
          </cell>
        </row>
        <row r="31807">
          <cell r="A31807" t="str">
            <v>C1QTNF8</v>
          </cell>
          <cell r="B31807">
            <v>5.1519602999999997E-2</v>
          </cell>
          <cell r="C31807">
            <v>0.94287247900000004</v>
          </cell>
        </row>
        <row r="31808">
          <cell r="A31808" t="str">
            <v>AC138625.2</v>
          </cell>
          <cell r="B31808">
            <v>0.160130147</v>
          </cell>
          <cell r="C31808">
            <v>0.94298122900000003</v>
          </cell>
        </row>
        <row r="31809">
          <cell r="A31809" t="str">
            <v>FYB1</v>
          </cell>
          <cell r="B31809">
            <v>1.6375959999999998E-2</v>
          </cell>
          <cell r="C31809">
            <v>0.94300113399999996</v>
          </cell>
        </row>
        <row r="31810">
          <cell r="A31810" t="str">
            <v>AC020659.2</v>
          </cell>
          <cell r="B31810">
            <v>-8.3891014999999999E-2</v>
          </cell>
          <cell r="C31810">
            <v>0.94311045400000004</v>
          </cell>
        </row>
        <row r="31811">
          <cell r="A31811" t="str">
            <v>AC048337.1</v>
          </cell>
          <cell r="B31811">
            <v>5.0345327000000002E-2</v>
          </cell>
          <cell r="C31811">
            <v>0.94322018100000005</v>
          </cell>
        </row>
        <row r="31812">
          <cell r="A31812" t="str">
            <v>AC122688.2</v>
          </cell>
          <cell r="B31812">
            <v>8.3567127000000005E-2</v>
          </cell>
          <cell r="C31812">
            <v>0.94336610200000004</v>
          </cell>
        </row>
        <row r="31813">
          <cell r="A31813" t="str">
            <v>OR2C3</v>
          </cell>
          <cell r="B31813">
            <v>-4.1189860000000002E-2</v>
          </cell>
          <cell r="C31813">
            <v>0.94368836</v>
          </cell>
        </row>
        <row r="31814">
          <cell r="A31814" t="str">
            <v>AL683887.1</v>
          </cell>
          <cell r="B31814">
            <v>9.3419540999999995E-2</v>
          </cell>
          <cell r="C31814">
            <v>0.94395923699999995</v>
          </cell>
        </row>
        <row r="31815">
          <cell r="A31815" t="str">
            <v>AL118511.3</v>
          </cell>
          <cell r="B31815">
            <v>-9.6151687999999999E-2</v>
          </cell>
          <cell r="C31815">
            <v>0.94402097600000001</v>
          </cell>
        </row>
        <row r="31816">
          <cell r="A31816" t="str">
            <v>SPCS3</v>
          </cell>
          <cell r="B31816">
            <v>7.5676320000000004E-3</v>
          </cell>
          <cell r="C31816">
            <v>0.94422916400000001</v>
          </cell>
        </row>
        <row r="31817">
          <cell r="A31817" t="str">
            <v>CCDC122</v>
          </cell>
          <cell r="B31817">
            <v>-1.2623198E-2</v>
          </cell>
          <cell r="C31817">
            <v>0.94424248300000002</v>
          </cell>
        </row>
        <row r="31818">
          <cell r="A31818" t="str">
            <v>MIR1-1HG</v>
          </cell>
          <cell r="B31818">
            <v>-6.9571910000000001E-2</v>
          </cell>
          <cell r="C31818">
            <v>0.94431475499999995</v>
          </cell>
        </row>
        <row r="31819">
          <cell r="A31819" t="str">
            <v>PYROXD1</v>
          </cell>
          <cell r="B31819">
            <v>-9.5943339999999995E-3</v>
          </cell>
          <cell r="C31819">
            <v>0.94435580399999997</v>
          </cell>
        </row>
        <row r="31820">
          <cell r="A31820" t="str">
            <v>RNASE8</v>
          </cell>
          <cell r="B31820">
            <v>-7.8642366000000005E-2</v>
          </cell>
          <cell r="C31820">
            <v>0.94435580399999997</v>
          </cell>
        </row>
        <row r="31821">
          <cell r="A31821" t="str">
            <v>QRICH1</v>
          </cell>
          <cell r="B31821">
            <v>-4.5672990000000004E-3</v>
          </cell>
          <cell r="C31821">
            <v>0.94435580399999997</v>
          </cell>
        </row>
        <row r="31822">
          <cell r="A31822" t="str">
            <v>ZNF735</v>
          </cell>
          <cell r="B31822">
            <v>0.122390769</v>
          </cell>
          <cell r="C31822">
            <v>0.94435580399999997</v>
          </cell>
        </row>
        <row r="31823">
          <cell r="A31823" t="str">
            <v>AP001922.3</v>
          </cell>
          <cell r="B31823">
            <v>4.5748039999999997E-2</v>
          </cell>
          <cell r="C31823">
            <v>0.94435580399999997</v>
          </cell>
        </row>
        <row r="31824">
          <cell r="A31824" t="str">
            <v>AC008743.1</v>
          </cell>
          <cell r="B31824">
            <v>-6.5363181000000006E-2</v>
          </cell>
          <cell r="C31824">
            <v>0.94435580399999997</v>
          </cell>
        </row>
        <row r="31825">
          <cell r="A31825" t="str">
            <v>AC015802.5</v>
          </cell>
          <cell r="B31825">
            <v>2.1987346000000001E-2</v>
          </cell>
          <cell r="C31825">
            <v>0.94435580399999997</v>
          </cell>
        </row>
        <row r="31826">
          <cell r="A31826" t="str">
            <v>AC022306.3</v>
          </cell>
          <cell r="B31826">
            <v>-2.0105543999999999E-2</v>
          </cell>
          <cell r="C31826">
            <v>0.94435580399999997</v>
          </cell>
        </row>
        <row r="31827">
          <cell r="A31827" t="str">
            <v>AC105254.1</v>
          </cell>
          <cell r="B31827">
            <v>2.8662264E-2</v>
          </cell>
          <cell r="C31827">
            <v>0.94440921899999997</v>
          </cell>
        </row>
        <row r="31828">
          <cell r="A31828" t="str">
            <v>LINC02084</v>
          </cell>
          <cell r="B31828">
            <v>-1.9570949000000001E-2</v>
          </cell>
          <cell r="C31828">
            <v>0.94440921899999997</v>
          </cell>
        </row>
        <row r="31829">
          <cell r="A31829" t="str">
            <v>AL157413.1</v>
          </cell>
          <cell r="B31829">
            <v>9.4946859999999994E-2</v>
          </cell>
          <cell r="C31829">
            <v>0.94443893199999995</v>
          </cell>
        </row>
        <row r="31830">
          <cell r="A31830" t="str">
            <v>AC005381.1</v>
          </cell>
          <cell r="B31830">
            <v>0.12851528000000001</v>
          </cell>
          <cell r="C31830">
            <v>0.9445228</v>
          </cell>
        </row>
        <row r="31831">
          <cell r="A31831" t="str">
            <v>AC048344.1</v>
          </cell>
          <cell r="B31831">
            <v>-7.9651640999999995E-2</v>
          </cell>
          <cell r="C31831">
            <v>0.94452811800000003</v>
          </cell>
        </row>
        <row r="31832">
          <cell r="A31832" t="str">
            <v>RFX7</v>
          </cell>
          <cell r="B31832">
            <v>8.6414479999999995E-3</v>
          </cell>
          <cell r="C31832">
            <v>0.94457971299999999</v>
          </cell>
        </row>
        <row r="31833">
          <cell r="A31833" t="str">
            <v>AC117373.1</v>
          </cell>
          <cell r="B31833">
            <v>0.120052514</v>
          </cell>
          <cell r="C31833">
            <v>0.94457971299999999</v>
          </cell>
        </row>
        <row r="31834">
          <cell r="A31834" t="str">
            <v>LINC00376</v>
          </cell>
          <cell r="B31834">
            <v>0.12727371100000001</v>
          </cell>
          <cell r="C31834">
            <v>0.94464609700000002</v>
          </cell>
        </row>
        <row r="31835">
          <cell r="A31835" t="str">
            <v>GJD2</v>
          </cell>
          <cell r="B31835">
            <v>-9.9380192000000006E-2</v>
          </cell>
          <cell r="C31835">
            <v>0.94477381800000004</v>
          </cell>
        </row>
        <row r="31836">
          <cell r="A31836" t="str">
            <v>STMN4</v>
          </cell>
          <cell r="B31836">
            <v>-3.6851728E-2</v>
          </cell>
          <cell r="C31836">
            <v>0.94495238999999998</v>
          </cell>
        </row>
        <row r="31837">
          <cell r="A31837" t="str">
            <v>GPX1</v>
          </cell>
          <cell r="B31837">
            <v>1.2559762E-2</v>
          </cell>
          <cell r="C31837">
            <v>0.94511745300000005</v>
          </cell>
        </row>
        <row r="31838">
          <cell r="A31838" t="str">
            <v>AL450426.1</v>
          </cell>
          <cell r="B31838">
            <v>-0.14461627699999999</v>
          </cell>
          <cell r="C31838">
            <v>0.94511745300000005</v>
          </cell>
        </row>
        <row r="31839">
          <cell r="A31839" t="str">
            <v>PRAC1</v>
          </cell>
          <cell r="B31839">
            <v>-0.102949703</v>
          </cell>
          <cell r="C31839">
            <v>0.94518977500000001</v>
          </cell>
        </row>
        <row r="31840">
          <cell r="A31840" t="str">
            <v>LINC01692</v>
          </cell>
          <cell r="B31840">
            <v>-9.9733561999999998E-2</v>
          </cell>
          <cell r="C31840">
            <v>0.94518977500000001</v>
          </cell>
        </row>
        <row r="31841">
          <cell r="A31841" t="str">
            <v>TSPY9P</v>
          </cell>
          <cell r="B31841">
            <v>0.34518859499999999</v>
          </cell>
          <cell r="C31841">
            <v>0.94528495300000004</v>
          </cell>
        </row>
        <row r="31842">
          <cell r="A31842" t="str">
            <v>USP9Y</v>
          </cell>
          <cell r="B31842">
            <v>5.2830578000000003E-2</v>
          </cell>
          <cell r="C31842">
            <v>0.94532802199999999</v>
          </cell>
        </row>
        <row r="31843">
          <cell r="A31843" t="str">
            <v>ZSCAN1</v>
          </cell>
          <cell r="B31843">
            <v>-2.8562753999999999E-2</v>
          </cell>
          <cell r="C31843">
            <v>0.94532802199999999</v>
          </cell>
        </row>
        <row r="31844">
          <cell r="A31844" t="str">
            <v>AP002409.1</v>
          </cell>
          <cell r="B31844">
            <v>-9.5970167999999995E-2</v>
          </cell>
          <cell r="C31844">
            <v>0.94533686900000002</v>
          </cell>
        </row>
        <row r="31845">
          <cell r="A31845" t="str">
            <v>KPNA1</v>
          </cell>
          <cell r="B31845">
            <v>6.7479660000000002E-3</v>
          </cell>
          <cell r="C31845">
            <v>0.94537715300000003</v>
          </cell>
        </row>
        <row r="31846">
          <cell r="A31846" t="str">
            <v>AL445123.2</v>
          </cell>
          <cell r="B31846">
            <v>-0.17680511600000001</v>
          </cell>
          <cell r="C31846">
            <v>0.94544083999999995</v>
          </cell>
        </row>
        <row r="31847">
          <cell r="A31847" t="str">
            <v>LPAR3</v>
          </cell>
          <cell r="B31847">
            <v>2.6119838999999999E-2</v>
          </cell>
          <cell r="C31847">
            <v>0.94549017700000004</v>
          </cell>
        </row>
        <row r="31848">
          <cell r="A31848" t="str">
            <v>AC103874.1</v>
          </cell>
          <cell r="B31848">
            <v>-7.9703826000000005E-2</v>
          </cell>
          <cell r="C31848">
            <v>0.94550859799999998</v>
          </cell>
        </row>
        <row r="31849">
          <cell r="A31849" t="str">
            <v>AC140658.1</v>
          </cell>
          <cell r="B31849">
            <v>0.17250186300000001</v>
          </cell>
          <cell r="C31849">
            <v>0.94559366300000003</v>
          </cell>
        </row>
        <row r="31850">
          <cell r="A31850" t="str">
            <v>AL359649.1</v>
          </cell>
          <cell r="B31850">
            <v>-8.9533235000000003E-2</v>
          </cell>
          <cell r="C31850">
            <v>0.945598881</v>
          </cell>
        </row>
        <row r="31851">
          <cell r="A31851" t="str">
            <v>OCM2</v>
          </cell>
          <cell r="B31851">
            <v>-9.5856654999999999E-2</v>
          </cell>
          <cell r="C31851">
            <v>0.94574206100000002</v>
          </cell>
        </row>
        <row r="31852">
          <cell r="A31852" t="str">
            <v>IGSF21-AS1</v>
          </cell>
          <cell r="B31852">
            <v>0.145530356</v>
          </cell>
          <cell r="C31852">
            <v>0.94575262599999999</v>
          </cell>
        </row>
        <row r="31853">
          <cell r="A31853" t="str">
            <v>PNPLA1</v>
          </cell>
          <cell r="B31853">
            <v>2.5643618E-2</v>
          </cell>
          <cell r="C31853">
            <v>0.94575288099999999</v>
          </cell>
        </row>
        <row r="31854">
          <cell r="A31854" t="str">
            <v>Z68323.1</v>
          </cell>
          <cell r="B31854">
            <v>-0.100409083</v>
          </cell>
          <cell r="C31854">
            <v>0.94592622900000001</v>
          </cell>
        </row>
        <row r="31855">
          <cell r="A31855" t="str">
            <v>AL136099.1</v>
          </cell>
          <cell r="B31855">
            <v>8.4998049000000006E-2</v>
          </cell>
          <cell r="C31855">
            <v>0.94593788499999998</v>
          </cell>
        </row>
        <row r="31856">
          <cell r="A31856" t="str">
            <v>AC239802.1</v>
          </cell>
          <cell r="B31856">
            <v>-0.22023538200000001</v>
          </cell>
          <cell r="C31856">
            <v>0.94593788499999998</v>
          </cell>
        </row>
        <row r="31857">
          <cell r="A31857" t="str">
            <v>FLG</v>
          </cell>
          <cell r="B31857">
            <v>-2.5517552999999998E-2</v>
          </cell>
          <cell r="C31857">
            <v>0.94601472499999995</v>
          </cell>
        </row>
        <row r="31858">
          <cell r="A31858" t="str">
            <v>TBC1D21</v>
          </cell>
          <cell r="B31858">
            <v>-7.1860642000000002E-2</v>
          </cell>
          <cell r="C31858">
            <v>0.94601472499999995</v>
          </cell>
        </row>
        <row r="31859">
          <cell r="A31859" t="str">
            <v>GSTA2</v>
          </cell>
          <cell r="B31859">
            <v>-3.8914157999999997E-2</v>
          </cell>
          <cell r="C31859">
            <v>0.94601472499999995</v>
          </cell>
        </row>
        <row r="31860">
          <cell r="A31860" t="str">
            <v>ADORA2A-AS1</v>
          </cell>
          <cell r="B31860">
            <v>-2.1035466999999999E-2</v>
          </cell>
          <cell r="C31860">
            <v>0.94608106400000003</v>
          </cell>
        </row>
        <row r="31861">
          <cell r="A31861" t="str">
            <v>LINC01951</v>
          </cell>
          <cell r="B31861">
            <v>0.113727895</v>
          </cell>
          <cell r="C31861">
            <v>0.94617481999999997</v>
          </cell>
        </row>
        <row r="31862">
          <cell r="A31862" t="str">
            <v>EFCAB5</v>
          </cell>
          <cell r="B31862">
            <v>1.5134171E-2</v>
          </cell>
          <cell r="C31862">
            <v>0.94624898199999996</v>
          </cell>
        </row>
        <row r="31863">
          <cell r="A31863" t="str">
            <v>AC130710.1</v>
          </cell>
          <cell r="B31863">
            <v>0.110681115</v>
          </cell>
          <cell r="C31863">
            <v>0.94624898199999996</v>
          </cell>
        </row>
        <row r="31864">
          <cell r="A31864" t="str">
            <v>LINC02085</v>
          </cell>
          <cell r="B31864">
            <v>6.8424809000000003E-2</v>
          </cell>
          <cell r="C31864">
            <v>0.94633536200000001</v>
          </cell>
        </row>
        <row r="31865">
          <cell r="A31865" t="str">
            <v>AC010181.1</v>
          </cell>
          <cell r="B31865">
            <v>-0.12712279800000001</v>
          </cell>
          <cell r="C31865">
            <v>0.94638190200000005</v>
          </cell>
        </row>
        <row r="31866">
          <cell r="A31866" t="str">
            <v>RB1-DT</v>
          </cell>
          <cell r="B31866">
            <v>-1.6203143999999999E-2</v>
          </cell>
          <cell r="C31866">
            <v>0.94658587599999999</v>
          </cell>
        </row>
        <row r="31867">
          <cell r="A31867" t="str">
            <v>OR6C4</v>
          </cell>
          <cell r="B31867">
            <v>-7.6374945E-2</v>
          </cell>
          <cell r="C31867">
            <v>0.94666206600000002</v>
          </cell>
        </row>
        <row r="31868">
          <cell r="A31868" t="str">
            <v>LINC02643</v>
          </cell>
          <cell r="B31868">
            <v>7.1267198000000004E-2</v>
          </cell>
          <cell r="C31868">
            <v>0.94668291900000001</v>
          </cell>
        </row>
        <row r="31869">
          <cell r="A31869" t="str">
            <v>AL157834.1</v>
          </cell>
          <cell r="B31869">
            <v>-3.1320154000000003E-2</v>
          </cell>
          <cell r="C31869">
            <v>0.94677696200000006</v>
          </cell>
        </row>
        <row r="31870">
          <cell r="A31870" t="str">
            <v>CCDC37-DT</v>
          </cell>
          <cell r="B31870">
            <v>7.5860550999999998E-2</v>
          </cell>
          <cell r="C31870">
            <v>0.94683872000000002</v>
          </cell>
        </row>
        <row r="31871">
          <cell r="A31871" t="str">
            <v>AC006296.3</v>
          </cell>
          <cell r="B31871">
            <v>7.5178174E-2</v>
          </cell>
          <cell r="C31871">
            <v>0.94687244500000001</v>
          </cell>
        </row>
        <row r="31872">
          <cell r="A31872" t="str">
            <v>AC080188.1</v>
          </cell>
          <cell r="B31872">
            <v>-3.7924831999999999E-2</v>
          </cell>
          <cell r="C31872">
            <v>0.94705340400000004</v>
          </cell>
        </row>
        <row r="31873">
          <cell r="A31873" t="str">
            <v>WDFY3-AS1</v>
          </cell>
          <cell r="B31873">
            <v>-0.176803295</v>
          </cell>
          <cell r="C31873">
            <v>0.94711020599999995</v>
          </cell>
        </row>
        <row r="31874">
          <cell r="A31874" t="str">
            <v>AC016074.1</v>
          </cell>
          <cell r="B31874">
            <v>0.15188574699999999</v>
          </cell>
          <cell r="C31874">
            <v>0.94742707100000001</v>
          </cell>
        </row>
        <row r="31875">
          <cell r="A31875" t="str">
            <v>AC091962.1</v>
          </cell>
          <cell r="B31875">
            <v>0.13649318399999999</v>
          </cell>
          <cell r="C31875">
            <v>0.94757234599999995</v>
          </cell>
        </row>
        <row r="31876">
          <cell r="A31876" t="str">
            <v>F13A1</v>
          </cell>
          <cell r="B31876">
            <v>-2.0172616000000001E-2</v>
          </cell>
          <cell r="C31876">
            <v>0.94759753499999999</v>
          </cell>
        </row>
        <row r="31877">
          <cell r="A31877" t="str">
            <v>LYZL6</v>
          </cell>
          <cell r="B31877">
            <v>-7.5843012000000001E-2</v>
          </cell>
          <cell r="C31877">
            <v>0.94759753499999999</v>
          </cell>
        </row>
        <row r="31878">
          <cell r="A31878" t="str">
            <v>AC016816.1</v>
          </cell>
          <cell r="B31878">
            <v>-0.115557827</v>
          </cell>
          <cell r="C31878">
            <v>0.94759753499999999</v>
          </cell>
        </row>
        <row r="31879">
          <cell r="A31879" t="str">
            <v>ILVBL</v>
          </cell>
          <cell r="B31879">
            <v>-9.5901739999999999E-3</v>
          </cell>
          <cell r="C31879">
            <v>0.94776752099999995</v>
          </cell>
        </row>
        <row r="31880">
          <cell r="A31880" t="str">
            <v>LINC02020</v>
          </cell>
          <cell r="B31880">
            <v>-0.111362774</v>
          </cell>
          <cell r="C31880">
            <v>0.94786262399999999</v>
          </cell>
        </row>
        <row r="31881">
          <cell r="A31881" t="str">
            <v>AP000944.6</v>
          </cell>
          <cell r="B31881">
            <v>-5.7060452999999997E-2</v>
          </cell>
          <cell r="C31881">
            <v>0.94789420800000002</v>
          </cell>
        </row>
        <row r="31882">
          <cell r="A31882" t="str">
            <v>AL451065.1</v>
          </cell>
          <cell r="B31882">
            <v>3.6330454999999998E-2</v>
          </cell>
          <cell r="C31882">
            <v>0.94794464599999995</v>
          </cell>
        </row>
        <row r="31883">
          <cell r="A31883" t="str">
            <v>OR10K1</v>
          </cell>
          <cell r="B31883">
            <v>-9.0968104999999994E-2</v>
          </cell>
          <cell r="C31883">
            <v>0.94800680599999998</v>
          </cell>
        </row>
        <row r="31884">
          <cell r="A31884" t="str">
            <v>LINC01657</v>
          </cell>
          <cell r="B31884">
            <v>-0.106312376</v>
          </cell>
          <cell r="C31884">
            <v>0.94800680599999998</v>
          </cell>
        </row>
        <row r="31885">
          <cell r="A31885" t="str">
            <v>AL355075.1</v>
          </cell>
          <cell r="B31885">
            <v>4.9873111999999997E-2</v>
          </cell>
          <cell r="C31885">
            <v>0.94800680599999998</v>
          </cell>
        </row>
        <row r="31886">
          <cell r="A31886" t="str">
            <v>AL161729.1</v>
          </cell>
          <cell r="B31886">
            <v>1.8452369E-2</v>
          </cell>
          <cell r="C31886">
            <v>0.94800680599999998</v>
          </cell>
        </row>
        <row r="31887">
          <cell r="A31887" t="str">
            <v>ANO1</v>
          </cell>
          <cell r="B31887">
            <v>-1.9335204000000002E-2</v>
          </cell>
          <cell r="C31887">
            <v>0.94827782800000004</v>
          </cell>
        </row>
        <row r="31888">
          <cell r="A31888" t="str">
            <v>LINC02149</v>
          </cell>
          <cell r="B31888">
            <v>9.3915641999999994E-2</v>
          </cell>
          <cell r="C31888">
            <v>0.948321835</v>
          </cell>
        </row>
        <row r="31889">
          <cell r="A31889" t="str">
            <v>AC023813.4</v>
          </cell>
          <cell r="B31889">
            <v>0.101041011</v>
          </cell>
          <cell r="C31889">
            <v>0.948321835</v>
          </cell>
        </row>
        <row r="31890">
          <cell r="A31890" t="str">
            <v>AL162231.4</v>
          </cell>
          <cell r="B31890">
            <v>-2.4628130000000002E-2</v>
          </cell>
          <cell r="C31890">
            <v>0.94836967400000005</v>
          </cell>
        </row>
        <row r="31891">
          <cell r="A31891" t="str">
            <v>ZNF133-AS1</v>
          </cell>
          <cell r="B31891">
            <v>-4.8669531000000002E-2</v>
          </cell>
          <cell r="C31891">
            <v>0.94842546599999999</v>
          </cell>
        </row>
        <row r="31892">
          <cell r="A31892" t="str">
            <v>MS4A10</v>
          </cell>
          <cell r="B31892">
            <v>4.3318303000000002E-2</v>
          </cell>
          <cell r="C31892">
            <v>0.94847910099999999</v>
          </cell>
        </row>
        <row r="31893">
          <cell r="A31893" t="str">
            <v>LINC01519</v>
          </cell>
          <cell r="B31893">
            <v>-6.7832624999999994E-2</v>
          </cell>
          <cell r="C31893">
            <v>0.94849742699999995</v>
          </cell>
        </row>
        <row r="31894">
          <cell r="A31894" t="str">
            <v>MRFAP1L1</v>
          </cell>
          <cell r="B31894">
            <v>5.7601589999999999E-3</v>
          </cell>
          <cell r="C31894">
            <v>0.94854311899999999</v>
          </cell>
        </row>
        <row r="31895">
          <cell r="A31895" t="str">
            <v>ELANE</v>
          </cell>
          <cell r="B31895">
            <v>-3.1069612E-2</v>
          </cell>
          <cell r="C31895">
            <v>0.94854311899999999</v>
          </cell>
        </row>
        <row r="31896">
          <cell r="A31896" t="str">
            <v>ZNF649</v>
          </cell>
          <cell r="B31896">
            <v>1.3156055E-2</v>
          </cell>
          <cell r="C31896">
            <v>0.94854311899999999</v>
          </cell>
        </row>
        <row r="31897">
          <cell r="A31897" t="str">
            <v>LINC02155</v>
          </cell>
          <cell r="B31897">
            <v>9.7982257000000003E-2</v>
          </cell>
          <cell r="C31897">
            <v>0.94856097100000003</v>
          </cell>
        </row>
        <row r="31898">
          <cell r="A31898" t="str">
            <v>NOL4L-DT</v>
          </cell>
          <cell r="B31898">
            <v>-6.8709680999999995E-2</v>
          </cell>
          <cell r="C31898">
            <v>0.94860958900000003</v>
          </cell>
        </row>
        <row r="31899">
          <cell r="A31899" t="str">
            <v>AC008558.1</v>
          </cell>
          <cell r="B31899">
            <v>-0.149627387</v>
          </cell>
          <cell r="C31899">
            <v>0.94860958900000003</v>
          </cell>
        </row>
        <row r="31900">
          <cell r="A31900" t="str">
            <v>AC112693.1</v>
          </cell>
          <cell r="B31900">
            <v>5.9059550000000002E-2</v>
          </cell>
          <cell r="C31900">
            <v>0.94866165599999996</v>
          </cell>
        </row>
        <row r="31901">
          <cell r="A31901" t="str">
            <v>AC013391.1</v>
          </cell>
          <cell r="B31901">
            <v>-0.10073088400000001</v>
          </cell>
          <cell r="C31901">
            <v>0.94866165599999996</v>
          </cell>
        </row>
        <row r="31902">
          <cell r="A31902" t="str">
            <v>AC106872.12</v>
          </cell>
          <cell r="B31902">
            <v>4.8534894000000002E-2</v>
          </cell>
          <cell r="C31902">
            <v>0.94877779799999995</v>
          </cell>
        </row>
        <row r="31903">
          <cell r="A31903" t="str">
            <v>AL713851.1</v>
          </cell>
          <cell r="B31903">
            <v>9.0392520000000004E-2</v>
          </cell>
          <cell r="C31903">
            <v>0.94886051599999999</v>
          </cell>
        </row>
        <row r="31904">
          <cell r="A31904" t="str">
            <v>AC090607.3</v>
          </cell>
          <cell r="B31904">
            <v>-8.5089278000000004E-2</v>
          </cell>
          <cell r="C31904">
            <v>0.94886051599999999</v>
          </cell>
        </row>
        <row r="31905">
          <cell r="A31905" t="str">
            <v>AC005224.1</v>
          </cell>
          <cell r="B31905">
            <v>-5.0274360999999997E-2</v>
          </cell>
          <cell r="C31905">
            <v>0.94886051599999999</v>
          </cell>
        </row>
        <row r="31906">
          <cell r="A31906" t="str">
            <v>AC097499.2</v>
          </cell>
          <cell r="B31906">
            <v>0.13266021</v>
          </cell>
          <cell r="C31906">
            <v>0.94886051599999999</v>
          </cell>
        </row>
        <row r="31907">
          <cell r="A31907" t="str">
            <v>AC118344.1</v>
          </cell>
          <cell r="B31907">
            <v>2.1484501999999999E-2</v>
          </cell>
          <cell r="C31907">
            <v>0.94898332699999999</v>
          </cell>
        </row>
        <row r="31908">
          <cell r="A31908" t="str">
            <v>AC118345.1</v>
          </cell>
          <cell r="B31908">
            <v>0.12377340000000001</v>
          </cell>
          <cell r="C31908">
            <v>0.94915012799999998</v>
          </cell>
        </row>
        <row r="31909">
          <cell r="A31909" t="str">
            <v>KIRREL3-AS2</v>
          </cell>
          <cell r="B31909">
            <v>-0.14509264699999999</v>
          </cell>
          <cell r="C31909">
            <v>0.94915012799999998</v>
          </cell>
        </row>
        <row r="31910">
          <cell r="A31910" t="str">
            <v>AC130404.2</v>
          </cell>
          <cell r="B31910">
            <v>0.126429443</v>
          </cell>
          <cell r="C31910">
            <v>0.94920379600000004</v>
          </cell>
        </row>
        <row r="31911">
          <cell r="A31911" t="str">
            <v>AL132796.2</v>
          </cell>
          <cell r="B31911">
            <v>-0.106683257</v>
          </cell>
          <cell r="C31911">
            <v>0.94920864500000002</v>
          </cell>
        </row>
        <row r="31912">
          <cell r="A31912" t="str">
            <v>FAM87B</v>
          </cell>
          <cell r="B31912">
            <v>1.6006090000000001E-2</v>
          </cell>
          <cell r="C31912">
            <v>0.94938725000000002</v>
          </cell>
        </row>
        <row r="31913">
          <cell r="A31913" t="str">
            <v>AP003128.1</v>
          </cell>
          <cell r="B31913">
            <v>-0.11837840400000001</v>
          </cell>
          <cell r="C31913">
            <v>0.94938725000000002</v>
          </cell>
        </row>
        <row r="31914">
          <cell r="A31914" t="str">
            <v>AC109471.1</v>
          </cell>
          <cell r="B31914">
            <v>0.12442065300000001</v>
          </cell>
          <cell r="C31914">
            <v>0.94939155399999997</v>
          </cell>
        </row>
        <row r="31915">
          <cell r="A31915" t="str">
            <v>SLC32A1</v>
          </cell>
          <cell r="B31915">
            <v>-4.4845673000000003E-2</v>
          </cell>
          <cell r="C31915">
            <v>0.94952473900000001</v>
          </cell>
        </row>
        <row r="31916">
          <cell r="A31916" t="str">
            <v>HLA-DQB2</v>
          </cell>
          <cell r="B31916">
            <v>-2.2306026E-2</v>
          </cell>
          <cell r="C31916">
            <v>0.94953520899999999</v>
          </cell>
        </row>
        <row r="31917">
          <cell r="A31917" t="str">
            <v>AP001267.1</v>
          </cell>
          <cell r="B31917">
            <v>-1.4952218999999999E-2</v>
          </cell>
          <cell r="C31917">
            <v>0.94961315800000001</v>
          </cell>
        </row>
        <row r="31918">
          <cell r="A31918" t="str">
            <v>AL117382.2</v>
          </cell>
          <cell r="B31918">
            <v>-0.13476315699999999</v>
          </cell>
          <cell r="C31918">
            <v>0.94963243399999997</v>
          </cell>
        </row>
        <row r="31919">
          <cell r="A31919" t="str">
            <v>CHMP5</v>
          </cell>
          <cell r="B31919">
            <v>-8.1620979999999996E-3</v>
          </cell>
          <cell r="C31919">
            <v>0.94965921200000003</v>
          </cell>
        </row>
        <row r="31920">
          <cell r="A31920" t="str">
            <v>AC093840.2</v>
          </cell>
          <cell r="B31920">
            <v>-0.19863782899999999</v>
          </cell>
          <cell r="C31920">
            <v>0.94978039400000003</v>
          </cell>
        </row>
        <row r="31921">
          <cell r="A31921" t="str">
            <v>AC003084.1</v>
          </cell>
          <cell r="B31921">
            <v>6.6890482000000001E-2</v>
          </cell>
          <cell r="C31921">
            <v>0.94980122600000005</v>
          </cell>
        </row>
        <row r="31922">
          <cell r="A31922" t="str">
            <v>AL513218.2</v>
          </cell>
          <cell r="B31922">
            <v>1.8862166E-2</v>
          </cell>
          <cell r="C31922">
            <v>0.94980122600000005</v>
          </cell>
        </row>
        <row r="31923">
          <cell r="A31923" t="str">
            <v>AC011297.1</v>
          </cell>
          <cell r="B31923">
            <v>5.9954665999999997E-2</v>
          </cell>
          <cell r="C31923">
            <v>0.949805754</v>
          </cell>
        </row>
        <row r="31924">
          <cell r="A31924" t="str">
            <v>AL356361.2</v>
          </cell>
          <cell r="B31924">
            <v>8.4867265999999997E-2</v>
          </cell>
          <cell r="C31924">
            <v>0.94982894399999995</v>
          </cell>
        </row>
        <row r="31925">
          <cell r="A31925" t="str">
            <v>ZNF326</v>
          </cell>
          <cell r="B31925">
            <v>7.3749150000000001E-3</v>
          </cell>
          <cell r="C31925">
            <v>0.94988353800000003</v>
          </cell>
        </row>
        <row r="31926">
          <cell r="A31926" t="str">
            <v>AL592161.1</v>
          </cell>
          <cell r="B31926">
            <v>0.118260198</v>
          </cell>
          <cell r="C31926">
            <v>0.94988353800000003</v>
          </cell>
        </row>
        <row r="31927">
          <cell r="A31927" t="str">
            <v>AC010907.1</v>
          </cell>
          <cell r="B31927">
            <v>0.15453497499999999</v>
          </cell>
          <cell r="C31927">
            <v>0.95004377799999995</v>
          </cell>
        </row>
        <row r="31928">
          <cell r="A31928" t="str">
            <v>LINC02770</v>
          </cell>
          <cell r="B31928">
            <v>0.100478715</v>
          </cell>
          <cell r="C31928">
            <v>0.95005158000000001</v>
          </cell>
        </row>
        <row r="31929">
          <cell r="A31929" t="str">
            <v>AC108199.1</v>
          </cell>
          <cell r="B31929">
            <v>8.6740513000000005E-2</v>
          </cell>
          <cell r="C31929">
            <v>0.95013328100000005</v>
          </cell>
        </row>
        <row r="31930">
          <cell r="A31930" t="str">
            <v>AP000317.2</v>
          </cell>
          <cell r="B31930">
            <v>4.3944812E-2</v>
          </cell>
          <cell r="C31930">
            <v>0.95013328100000005</v>
          </cell>
        </row>
        <row r="31931">
          <cell r="A31931" t="str">
            <v>AC097478.3</v>
          </cell>
          <cell r="B31931">
            <v>-6.0233059999999998E-2</v>
          </cell>
          <cell r="C31931">
            <v>0.95013328100000005</v>
          </cell>
        </row>
        <row r="31932">
          <cell r="A31932" t="str">
            <v>ASB13</v>
          </cell>
          <cell r="B31932">
            <v>-7.3222340000000004E-3</v>
          </cell>
          <cell r="C31932">
            <v>0.950580694</v>
          </cell>
        </row>
        <row r="31933">
          <cell r="A31933" t="str">
            <v>AC017007.5</v>
          </cell>
          <cell r="B31933">
            <v>-0.117307702</v>
          </cell>
          <cell r="C31933">
            <v>0.950580694</v>
          </cell>
        </row>
        <row r="31934">
          <cell r="A31934" t="str">
            <v>AC078842.2</v>
          </cell>
          <cell r="B31934">
            <v>0.13862139300000001</v>
          </cell>
          <cell r="C31934">
            <v>0.95072155899999999</v>
          </cell>
        </row>
        <row r="31935">
          <cell r="A31935" t="str">
            <v>ELOVL5</v>
          </cell>
          <cell r="B31935">
            <v>7.9302550000000006E-3</v>
          </cell>
          <cell r="C31935">
            <v>0.95072593500000002</v>
          </cell>
        </row>
        <row r="31936">
          <cell r="A31936" t="str">
            <v>AL513487.1</v>
          </cell>
          <cell r="B31936">
            <v>-0.155767884</v>
          </cell>
          <cell r="C31936">
            <v>0.95072593500000002</v>
          </cell>
        </row>
        <row r="31937">
          <cell r="A31937" t="str">
            <v>AC107373.3</v>
          </cell>
          <cell r="B31937">
            <v>0.112189416</v>
          </cell>
          <cell r="C31937">
            <v>0.95072593500000002</v>
          </cell>
        </row>
        <row r="31938">
          <cell r="A31938" t="str">
            <v>AL928921.1</v>
          </cell>
          <cell r="B31938">
            <v>9.4374462000000006E-2</v>
          </cell>
          <cell r="C31938">
            <v>0.95088376200000002</v>
          </cell>
        </row>
        <row r="31939">
          <cell r="A31939" t="str">
            <v>AL356313.1</v>
          </cell>
          <cell r="B31939">
            <v>6.8068382999999996E-2</v>
          </cell>
          <cell r="C31939">
            <v>0.95088376200000002</v>
          </cell>
        </row>
        <row r="31940">
          <cell r="A31940" t="str">
            <v>ABL1</v>
          </cell>
          <cell r="B31940">
            <v>-7.0412770000000003E-3</v>
          </cell>
          <cell r="C31940">
            <v>0.95092071</v>
          </cell>
        </row>
        <row r="31941">
          <cell r="A31941" t="str">
            <v>AC118553.1</v>
          </cell>
          <cell r="B31941">
            <v>-1.6154365E-2</v>
          </cell>
          <cell r="C31941">
            <v>0.95092071</v>
          </cell>
        </row>
        <row r="31942">
          <cell r="A31942" t="str">
            <v>AL357832.1</v>
          </cell>
          <cell r="B31942">
            <v>7.7520800000000001E-2</v>
          </cell>
          <cell r="C31942">
            <v>0.95092071</v>
          </cell>
        </row>
        <row r="31943">
          <cell r="A31943" t="str">
            <v>AC011840.3</v>
          </cell>
          <cell r="B31943">
            <v>-4.9674357000000002E-2</v>
          </cell>
          <cell r="C31943">
            <v>0.95092116100000001</v>
          </cell>
        </row>
        <row r="31944">
          <cell r="A31944" t="str">
            <v>AL590286.2</v>
          </cell>
          <cell r="B31944">
            <v>7.7247679999999999E-2</v>
          </cell>
          <cell r="C31944">
            <v>0.95104780200000005</v>
          </cell>
        </row>
        <row r="31945">
          <cell r="A31945" t="str">
            <v>AP001434.1</v>
          </cell>
          <cell r="B31945">
            <v>-1.6692660000000002E-2</v>
          </cell>
          <cell r="C31945">
            <v>0.95108934899999997</v>
          </cell>
        </row>
        <row r="31946">
          <cell r="A31946" t="str">
            <v>TMEM248</v>
          </cell>
          <cell r="B31946">
            <v>5.1813919999999999E-3</v>
          </cell>
          <cell r="C31946">
            <v>0.95122009399999996</v>
          </cell>
        </row>
        <row r="31947">
          <cell r="A31947" t="str">
            <v>AL353752.2</v>
          </cell>
          <cell r="B31947">
            <v>7.7212198999999995E-2</v>
          </cell>
          <cell r="C31947">
            <v>0.95123749099999999</v>
          </cell>
        </row>
        <row r="31948">
          <cell r="A31948" t="str">
            <v>AC073062.1</v>
          </cell>
          <cell r="B31948">
            <v>0.13884275400000001</v>
          </cell>
          <cell r="C31948">
            <v>0.951314506</v>
          </cell>
        </row>
        <row r="31949">
          <cell r="A31949" t="str">
            <v>AC006967.3</v>
          </cell>
          <cell r="B31949">
            <v>-3.5507070000000002E-2</v>
          </cell>
          <cell r="C31949">
            <v>0.95131624699999995</v>
          </cell>
        </row>
        <row r="31950">
          <cell r="A31950" t="str">
            <v>ZNF135</v>
          </cell>
          <cell r="B31950">
            <v>1.5574831000000001E-2</v>
          </cell>
          <cell r="C31950">
            <v>0.95169869900000004</v>
          </cell>
        </row>
        <row r="31951">
          <cell r="A31951" t="str">
            <v>AL353688.1</v>
          </cell>
          <cell r="B31951">
            <v>-0.10648892</v>
          </cell>
          <cell r="C31951">
            <v>0.95186899400000002</v>
          </cell>
        </row>
        <row r="31952">
          <cell r="A31952" t="str">
            <v>PDE1A</v>
          </cell>
          <cell r="B31952">
            <v>1.3745172999999999E-2</v>
          </cell>
          <cell r="C31952">
            <v>0.95195684400000002</v>
          </cell>
        </row>
        <row r="31953">
          <cell r="A31953" t="str">
            <v>NEIL2</v>
          </cell>
          <cell r="B31953">
            <v>-8.5539740000000006E-3</v>
          </cell>
          <cell r="C31953">
            <v>0.952033197</v>
          </cell>
        </row>
        <row r="31954">
          <cell r="A31954" t="str">
            <v>CABP2</v>
          </cell>
          <cell r="B31954">
            <v>8.0475237000000005E-2</v>
          </cell>
          <cell r="C31954">
            <v>0.95228181099999998</v>
          </cell>
        </row>
        <row r="31955">
          <cell r="A31955" t="str">
            <v>ACTL7A</v>
          </cell>
          <cell r="B31955">
            <v>5.045442E-2</v>
          </cell>
          <cell r="C31955">
            <v>0.95228181099999998</v>
          </cell>
        </row>
        <row r="31956">
          <cell r="A31956" t="str">
            <v>MALL</v>
          </cell>
          <cell r="B31956">
            <v>-1.5551473999999999E-2</v>
          </cell>
          <cell r="C31956">
            <v>0.95237624499999995</v>
          </cell>
        </row>
        <row r="31957">
          <cell r="A31957" t="str">
            <v>LINC01847</v>
          </cell>
          <cell r="B31957">
            <v>3.3210232999999999E-2</v>
          </cell>
          <cell r="C31957">
            <v>0.95239196699999995</v>
          </cell>
        </row>
        <row r="31958">
          <cell r="A31958" t="str">
            <v>MBTPS1</v>
          </cell>
          <cell r="B31958">
            <v>5.4941080000000002E-3</v>
          </cell>
          <cell r="C31958">
            <v>0.95257533599999999</v>
          </cell>
        </row>
        <row r="31959">
          <cell r="A31959" t="str">
            <v>AP003557.1</v>
          </cell>
          <cell r="B31959">
            <v>-2.0655050000000001E-2</v>
          </cell>
          <cell r="C31959">
            <v>0.95263365</v>
          </cell>
        </row>
        <row r="31960">
          <cell r="A31960" t="str">
            <v>AC021733.2</v>
          </cell>
          <cell r="B31960">
            <v>-6.0101241E-2</v>
          </cell>
          <cell r="C31960">
            <v>0.95263880700000003</v>
          </cell>
        </row>
        <row r="31961">
          <cell r="A31961" t="str">
            <v>AC007100.1</v>
          </cell>
          <cell r="B31961">
            <v>-0.126293397</v>
          </cell>
          <cell r="C31961">
            <v>0.95263880700000003</v>
          </cell>
        </row>
        <row r="31962">
          <cell r="A31962" t="str">
            <v>AC104117.3</v>
          </cell>
          <cell r="B31962">
            <v>-1.9891656000000001E-2</v>
          </cell>
          <cell r="C31962">
            <v>0.95311446700000002</v>
          </cell>
        </row>
        <row r="31963">
          <cell r="A31963" t="str">
            <v>MYNN</v>
          </cell>
          <cell r="B31963">
            <v>6.9785960000000001E-3</v>
          </cell>
          <cell r="C31963">
            <v>0.953224505</v>
          </cell>
        </row>
        <row r="31964">
          <cell r="A31964" t="str">
            <v>AL353604.1</v>
          </cell>
          <cell r="B31964">
            <v>6.5441521000000002E-2</v>
          </cell>
          <cell r="C31964">
            <v>0.953224505</v>
          </cell>
        </row>
        <row r="31965">
          <cell r="A31965" t="str">
            <v>AC116609.2</v>
          </cell>
          <cell r="B31965">
            <v>-8.558354E-2</v>
          </cell>
          <cell r="C31965">
            <v>0.953224505</v>
          </cell>
        </row>
        <row r="31966">
          <cell r="A31966" t="str">
            <v>OR5K1</v>
          </cell>
          <cell r="B31966">
            <v>6.2427216000000001E-2</v>
          </cell>
          <cell r="C31966">
            <v>0.953224505</v>
          </cell>
        </row>
        <row r="31967">
          <cell r="A31967" t="str">
            <v>LINC02002</v>
          </cell>
          <cell r="B31967">
            <v>9.5835444000000006E-2</v>
          </cell>
          <cell r="C31967">
            <v>0.953382705</v>
          </cell>
        </row>
        <row r="31968">
          <cell r="A31968" t="str">
            <v>LINC01866</v>
          </cell>
          <cell r="B31968">
            <v>0.134233672</v>
          </cell>
          <cell r="C31968">
            <v>0.95354085099999997</v>
          </cell>
        </row>
        <row r="31969">
          <cell r="A31969" t="str">
            <v>AC121333.1</v>
          </cell>
          <cell r="B31969">
            <v>-0.14429051500000001</v>
          </cell>
          <cell r="C31969">
            <v>0.95354085099999997</v>
          </cell>
        </row>
        <row r="31970">
          <cell r="A31970" t="str">
            <v>AC020718.1</v>
          </cell>
          <cell r="B31970">
            <v>-0.17188936499999999</v>
          </cell>
          <cell r="C31970">
            <v>0.95358621700000001</v>
          </cell>
        </row>
        <row r="31971">
          <cell r="A31971" t="str">
            <v>PIP</v>
          </cell>
          <cell r="B31971">
            <v>3.2864609000000003E-2</v>
          </cell>
          <cell r="C31971">
            <v>0.95368881500000002</v>
          </cell>
        </row>
        <row r="31972">
          <cell r="A31972" t="str">
            <v>AC012186.2</v>
          </cell>
          <cell r="B31972">
            <v>1.3011408E-2</v>
          </cell>
          <cell r="C31972">
            <v>0.95373998900000001</v>
          </cell>
        </row>
        <row r="31973">
          <cell r="A31973" t="str">
            <v>GATD3B</v>
          </cell>
          <cell r="B31973">
            <v>1.2209497E-2</v>
          </cell>
          <cell r="C31973">
            <v>0.95373998900000001</v>
          </cell>
        </row>
        <row r="31974">
          <cell r="A31974" t="str">
            <v>MTUS1</v>
          </cell>
          <cell r="B31974">
            <v>-1.1421216E-2</v>
          </cell>
          <cell r="C31974">
            <v>0.95374892300000003</v>
          </cell>
        </row>
        <row r="31975">
          <cell r="A31975" t="str">
            <v>BCKDHB</v>
          </cell>
          <cell r="B31975">
            <v>7.0540999999999998E-3</v>
          </cell>
          <cell r="C31975">
            <v>0.95382429800000001</v>
          </cell>
        </row>
        <row r="31976">
          <cell r="A31976" t="str">
            <v>FAM197Y7</v>
          </cell>
          <cell r="B31976">
            <v>0.27319984000000003</v>
          </cell>
          <cell r="C31976">
            <v>0.95382429800000001</v>
          </cell>
        </row>
        <row r="31977">
          <cell r="A31977" t="str">
            <v>Z73495.1</v>
          </cell>
          <cell r="B31977">
            <v>6.5741102999999995E-2</v>
          </cell>
          <cell r="C31977">
            <v>0.95382429800000001</v>
          </cell>
        </row>
        <row r="31978">
          <cell r="A31978" t="str">
            <v>AC006003.1</v>
          </cell>
          <cell r="B31978">
            <v>8.0761993000000004E-2</v>
          </cell>
          <cell r="C31978">
            <v>0.95382429800000001</v>
          </cell>
        </row>
        <row r="31979">
          <cell r="A31979" t="str">
            <v>LINC02485</v>
          </cell>
          <cell r="B31979">
            <v>7.2283281000000005E-2</v>
          </cell>
          <cell r="C31979">
            <v>0.95382429800000001</v>
          </cell>
        </row>
        <row r="31980">
          <cell r="A31980" t="str">
            <v>AC007343.1</v>
          </cell>
          <cell r="B31980">
            <v>0.123684549</v>
          </cell>
          <cell r="C31980">
            <v>0.95382429800000001</v>
          </cell>
        </row>
        <row r="31981">
          <cell r="A31981" t="str">
            <v>AC117522.2</v>
          </cell>
          <cell r="B31981">
            <v>0.10035851</v>
          </cell>
          <cell r="C31981">
            <v>0.95384633299999999</v>
          </cell>
        </row>
        <row r="31982">
          <cell r="A31982" t="str">
            <v>AL035587.1</v>
          </cell>
          <cell r="B31982">
            <v>-7.4516440000000003E-3</v>
          </cell>
          <cell r="C31982">
            <v>0.95390454700000005</v>
          </cell>
        </row>
        <row r="31983">
          <cell r="A31983" t="str">
            <v>CXorf38</v>
          </cell>
          <cell r="B31983">
            <v>5.4025089999999998E-3</v>
          </cell>
          <cell r="C31983">
            <v>0.95398138700000001</v>
          </cell>
        </row>
        <row r="31984">
          <cell r="A31984" t="str">
            <v>AC003986.1</v>
          </cell>
          <cell r="B31984">
            <v>-0.117529986</v>
          </cell>
          <cell r="C31984">
            <v>0.95398138700000001</v>
          </cell>
        </row>
        <row r="31985">
          <cell r="A31985" t="str">
            <v>HTR5A</v>
          </cell>
          <cell r="B31985">
            <v>7.2686536999999996E-2</v>
          </cell>
          <cell r="C31985">
            <v>0.95413742599999996</v>
          </cell>
        </row>
        <row r="31986">
          <cell r="A31986" t="str">
            <v>LINC02153</v>
          </cell>
          <cell r="B31986">
            <v>8.7955709000000007E-2</v>
          </cell>
          <cell r="C31986">
            <v>0.95422886399999995</v>
          </cell>
        </row>
        <row r="31987">
          <cell r="A31987" t="str">
            <v>AC108517.2</v>
          </cell>
          <cell r="B31987">
            <v>0.17381369899999999</v>
          </cell>
          <cell r="C31987">
            <v>0.954247968</v>
          </cell>
        </row>
        <row r="31988">
          <cell r="A31988" t="str">
            <v>AC015727.1</v>
          </cell>
          <cell r="B31988">
            <v>-2.1168142000000001E-2</v>
          </cell>
          <cell r="C31988">
            <v>0.95431609900000003</v>
          </cell>
        </row>
        <row r="31989">
          <cell r="A31989" t="str">
            <v>PRSS21</v>
          </cell>
          <cell r="B31989">
            <v>2.722368E-2</v>
          </cell>
          <cell r="C31989">
            <v>0.95437548800000005</v>
          </cell>
        </row>
        <row r="31990">
          <cell r="A31990" t="str">
            <v>LINC01751</v>
          </cell>
          <cell r="B31990">
            <v>0.10710989899999999</v>
          </cell>
          <cell r="C31990">
            <v>0.95437548800000005</v>
          </cell>
        </row>
        <row r="31991">
          <cell r="A31991" t="str">
            <v>SCGN</v>
          </cell>
          <cell r="B31991">
            <v>3.9026696999999999E-2</v>
          </cell>
          <cell r="C31991">
            <v>0.95442740800000003</v>
          </cell>
        </row>
        <row r="31992">
          <cell r="A31992" t="str">
            <v>AC092378.1</v>
          </cell>
          <cell r="B31992">
            <v>-7.4927680999999996E-2</v>
          </cell>
          <cell r="C31992">
            <v>0.95443351499999995</v>
          </cell>
        </row>
        <row r="31993">
          <cell r="A31993" t="str">
            <v>UMLILO</v>
          </cell>
          <cell r="B31993">
            <v>-7.3173406999999996E-2</v>
          </cell>
          <cell r="C31993">
            <v>0.95447738100000001</v>
          </cell>
        </row>
        <row r="31994">
          <cell r="A31994" t="str">
            <v>PTPN23</v>
          </cell>
          <cell r="B31994">
            <v>-6.2417150000000001E-3</v>
          </cell>
          <cell r="C31994">
            <v>0.95453380200000004</v>
          </cell>
        </row>
        <row r="31995">
          <cell r="A31995" t="str">
            <v>AC022730.3</v>
          </cell>
          <cell r="B31995">
            <v>0.10174517600000001</v>
          </cell>
          <cell r="C31995">
            <v>0.95453380200000004</v>
          </cell>
        </row>
        <row r="31996">
          <cell r="A31996" t="str">
            <v>PRM1</v>
          </cell>
          <cell r="B31996">
            <v>0.135666548</v>
          </cell>
          <cell r="C31996">
            <v>0.95459713099999999</v>
          </cell>
        </row>
        <row r="31997">
          <cell r="A31997" t="str">
            <v>SHLD2</v>
          </cell>
          <cell r="B31997">
            <v>5.7271639999999999E-3</v>
          </cell>
          <cell r="C31997">
            <v>0.95479282799999998</v>
          </cell>
        </row>
        <row r="31998">
          <cell r="A31998" t="str">
            <v>AP002993.1</v>
          </cell>
          <cell r="B31998">
            <v>-3.7658284E-2</v>
          </cell>
          <cell r="C31998">
            <v>0.95488082699999999</v>
          </cell>
        </row>
        <row r="31999">
          <cell r="A31999" t="str">
            <v>PRAMEF14</v>
          </cell>
          <cell r="B31999">
            <v>0.14833021099999999</v>
          </cell>
          <cell r="C31999">
            <v>0.95498613799999998</v>
          </cell>
        </row>
        <row r="32000">
          <cell r="A32000" t="str">
            <v>AL732323.1</v>
          </cell>
          <cell r="B32000">
            <v>-0.13581489199999999</v>
          </cell>
          <cell r="C32000">
            <v>0.95499955700000005</v>
          </cell>
        </row>
        <row r="32001">
          <cell r="A32001" t="str">
            <v>AC009142.1</v>
          </cell>
          <cell r="B32001">
            <v>0.121070816</v>
          </cell>
          <cell r="C32001">
            <v>0.95502612399999998</v>
          </cell>
        </row>
        <row r="32002">
          <cell r="A32002" t="str">
            <v>TNP1</v>
          </cell>
          <cell r="B32002">
            <v>-0.119163132</v>
          </cell>
          <cell r="C32002">
            <v>0.95519541100000005</v>
          </cell>
        </row>
        <row r="32003">
          <cell r="A32003" t="str">
            <v>ZFX-AS1</v>
          </cell>
          <cell r="B32003">
            <v>-2.9863622999999999E-2</v>
          </cell>
          <cell r="C32003">
            <v>0.95519541100000005</v>
          </cell>
        </row>
        <row r="32004">
          <cell r="A32004" t="str">
            <v>ZNF846</v>
          </cell>
          <cell r="B32004">
            <v>-7.9747759999999994E-3</v>
          </cell>
          <cell r="C32004">
            <v>0.95524226999999995</v>
          </cell>
        </row>
        <row r="32005">
          <cell r="A32005" t="str">
            <v>AC011595.2</v>
          </cell>
          <cell r="B32005">
            <v>2.5695079999999999E-2</v>
          </cell>
          <cell r="C32005">
            <v>0.95524580199999998</v>
          </cell>
        </row>
        <row r="32006">
          <cell r="A32006" t="str">
            <v>AL645937.4</v>
          </cell>
          <cell r="B32006">
            <v>5.5980078000000003E-2</v>
          </cell>
          <cell r="C32006">
            <v>0.95524580199999998</v>
          </cell>
        </row>
        <row r="32007">
          <cell r="A32007" t="str">
            <v>CCDC140</v>
          </cell>
          <cell r="B32007">
            <v>9.3414865999999999E-2</v>
          </cell>
          <cell r="C32007">
            <v>0.955407126</v>
          </cell>
        </row>
        <row r="32008">
          <cell r="A32008" t="str">
            <v>FGF12-AS1</v>
          </cell>
          <cell r="B32008">
            <v>0.118207279</v>
          </cell>
          <cell r="C32008">
            <v>0.955407126</v>
          </cell>
        </row>
        <row r="32009">
          <cell r="A32009" t="str">
            <v>BRD2</v>
          </cell>
          <cell r="B32009">
            <v>-5.5611539999999996E-3</v>
          </cell>
          <cell r="C32009">
            <v>0.95542100900000004</v>
          </cell>
        </row>
        <row r="32010">
          <cell r="A32010" t="str">
            <v>AC013562.1</v>
          </cell>
          <cell r="B32010">
            <v>0.12354432799999999</v>
          </cell>
          <cell r="C32010">
            <v>0.95552822500000001</v>
          </cell>
        </row>
        <row r="32011">
          <cell r="A32011" t="str">
            <v>SEPTIN2</v>
          </cell>
          <cell r="B32011">
            <v>-4.7361110000000003E-3</v>
          </cell>
          <cell r="C32011">
            <v>0.95558986199999996</v>
          </cell>
        </row>
        <row r="32012">
          <cell r="A32012" t="str">
            <v>AC015911.2</v>
          </cell>
          <cell r="B32012">
            <v>4.4731768999999998E-2</v>
          </cell>
          <cell r="C32012">
            <v>0.95575807599999996</v>
          </cell>
        </row>
        <row r="32013">
          <cell r="A32013" t="str">
            <v>LEUTX</v>
          </cell>
          <cell r="B32013">
            <v>0.11927652599999999</v>
          </cell>
          <cell r="C32013">
            <v>0.95591767400000005</v>
          </cell>
        </row>
        <row r="32014">
          <cell r="A32014" t="str">
            <v>TM4SF1</v>
          </cell>
          <cell r="B32014">
            <v>1.2613114E-2</v>
          </cell>
          <cell r="C32014">
            <v>0.95597933300000004</v>
          </cell>
        </row>
        <row r="32015">
          <cell r="A32015" t="str">
            <v>AL121823.1</v>
          </cell>
          <cell r="B32015">
            <v>-0.114359881</v>
          </cell>
          <cell r="C32015">
            <v>0.95597933300000004</v>
          </cell>
        </row>
        <row r="32016">
          <cell r="A32016" t="str">
            <v>FAM230H</v>
          </cell>
          <cell r="B32016">
            <v>-6.3761012000000006E-2</v>
          </cell>
          <cell r="C32016">
            <v>0.956081089</v>
          </cell>
        </row>
        <row r="32017">
          <cell r="A32017" t="str">
            <v>AC103719.1</v>
          </cell>
          <cell r="B32017">
            <v>3.5831632000000002E-2</v>
          </cell>
          <cell r="C32017">
            <v>0.956081089</v>
          </cell>
        </row>
        <row r="32018">
          <cell r="A32018" t="str">
            <v>AL513317.1</v>
          </cell>
          <cell r="B32018">
            <v>0.122077745</v>
          </cell>
          <cell r="C32018">
            <v>0.956081089</v>
          </cell>
        </row>
        <row r="32019">
          <cell r="A32019" t="str">
            <v>LNCPRESS1</v>
          </cell>
          <cell r="B32019">
            <v>7.3544149000000003E-2</v>
          </cell>
          <cell r="C32019">
            <v>0.95609493300000004</v>
          </cell>
        </row>
        <row r="32020">
          <cell r="A32020" t="str">
            <v>CAMTA1-AS2</v>
          </cell>
          <cell r="B32020">
            <v>-0.100629487</v>
          </cell>
          <cell r="C32020">
            <v>0.9561345</v>
          </cell>
        </row>
        <row r="32021">
          <cell r="A32021" t="str">
            <v>AP001652.1</v>
          </cell>
          <cell r="B32021">
            <v>9.0333363999999999E-2</v>
          </cell>
          <cell r="C32021">
            <v>0.95630921800000002</v>
          </cell>
        </row>
        <row r="32022">
          <cell r="A32022" t="str">
            <v>AC079298.2</v>
          </cell>
          <cell r="B32022">
            <v>0.11858598200000001</v>
          </cell>
          <cell r="C32022">
            <v>0.95654896899999997</v>
          </cell>
        </row>
        <row r="32023">
          <cell r="A32023" t="str">
            <v>AL360013.4</v>
          </cell>
          <cell r="B32023">
            <v>7.6373240999999994E-2</v>
          </cell>
          <cell r="C32023">
            <v>0.95658241700000002</v>
          </cell>
        </row>
        <row r="32024">
          <cell r="A32024" t="str">
            <v>SPANXN2</v>
          </cell>
          <cell r="B32024">
            <v>0.19859101000000001</v>
          </cell>
          <cell r="C32024">
            <v>0.95678100600000004</v>
          </cell>
        </row>
        <row r="32025">
          <cell r="A32025" t="str">
            <v>AC087521.2</v>
          </cell>
          <cell r="B32025">
            <v>-2.0445564999999999E-2</v>
          </cell>
          <cell r="C32025">
            <v>0.95688827899999995</v>
          </cell>
        </row>
        <row r="32026">
          <cell r="A32026" t="str">
            <v>SEBOX</v>
          </cell>
          <cell r="B32026">
            <v>-7.3046520000000004E-2</v>
          </cell>
          <cell r="C32026">
            <v>0.95689150700000003</v>
          </cell>
        </row>
        <row r="32027">
          <cell r="A32027" t="str">
            <v>DEFB133</v>
          </cell>
          <cell r="B32027">
            <v>-0.108359681</v>
          </cell>
          <cell r="C32027">
            <v>0.95691228100000003</v>
          </cell>
        </row>
        <row r="32028">
          <cell r="A32028" t="str">
            <v>AC131180.1</v>
          </cell>
          <cell r="B32028">
            <v>0.150354239</v>
          </cell>
          <cell r="C32028">
            <v>0.95691228100000003</v>
          </cell>
        </row>
        <row r="32029">
          <cell r="A32029" t="str">
            <v>AL354754.1</v>
          </cell>
          <cell r="B32029">
            <v>4.5559147000000001E-2</v>
          </cell>
          <cell r="C32029">
            <v>0.95695898099999999</v>
          </cell>
        </row>
        <row r="32030">
          <cell r="A32030" t="str">
            <v>LINC01476</v>
          </cell>
          <cell r="B32030">
            <v>2.3028722000000001E-2</v>
          </cell>
          <cell r="C32030">
            <v>0.95696172300000004</v>
          </cell>
        </row>
        <row r="32031">
          <cell r="A32031" t="str">
            <v>AC079341.1</v>
          </cell>
          <cell r="B32031">
            <v>4.2760937999999998E-2</v>
          </cell>
          <cell r="C32031">
            <v>0.95707802600000003</v>
          </cell>
        </row>
        <row r="32032">
          <cell r="A32032" t="str">
            <v>AL512658.2</v>
          </cell>
          <cell r="B32032">
            <v>-7.5300199999999998E-2</v>
          </cell>
          <cell r="C32032">
            <v>0.95707802600000003</v>
          </cell>
        </row>
        <row r="32033">
          <cell r="A32033" t="str">
            <v>ZNF655</v>
          </cell>
          <cell r="B32033">
            <v>-7.1383469999999997E-3</v>
          </cell>
          <cell r="C32033">
            <v>0.95727666300000003</v>
          </cell>
        </row>
        <row r="32034">
          <cell r="A32034" t="str">
            <v>AL590727.1</v>
          </cell>
          <cell r="B32034">
            <v>0.13578966000000001</v>
          </cell>
          <cell r="C32034">
            <v>0.95738438999999997</v>
          </cell>
        </row>
        <row r="32035">
          <cell r="A32035" t="str">
            <v>AC131157.1</v>
          </cell>
          <cell r="B32035">
            <v>5.3583750999999999E-2</v>
          </cell>
          <cell r="C32035">
            <v>0.95757025299999998</v>
          </cell>
        </row>
        <row r="32036">
          <cell r="A32036" t="str">
            <v>FAM160A2</v>
          </cell>
          <cell r="B32036">
            <v>5.7343230000000004E-3</v>
          </cell>
          <cell r="C32036">
            <v>0.95764196599999996</v>
          </cell>
        </row>
        <row r="32037">
          <cell r="A32037" t="str">
            <v>MYO1G</v>
          </cell>
          <cell r="B32037">
            <v>-1.5955357999999999E-2</v>
          </cell>
          <cell r="C32037">
            <v>0.95766552699999996</v>
          </cell>
        </row>
        <row r="32038">
          <cell r="A32038" t="str">
            <v>AC076966.2</v>
          </cell>
          <cell r="B32038">
            <v>8.0091220000000005E-2</v>
          </cell>
          <cell r="C32038">
            <v>0.95766590900000004</v>
          </cell>
        </row>
        <row r="32039">
          <cell r="A32039" t="str">
            <v>TAF11L14</v>
          </cell>
          <cell r="B32039">
            <v>0.14381670499999999</v>
          </cell>
          <cell r="C32039">
            <v>0.95783105300000004</v>
          </cell>
        </row>
        <row r="32040">
          <cell r="A32040" t="str">
            <v>LINCADL</v>
          </cell>
          <cell r="B32040">
            <v>-0.10588494499999999</v>
          </cell>
          <cell r="C32040">
            <v>0.95785996699999998</v>
          </cell>
        </row>
        <row r="32041">
          <cell r="A32041" t="str">
            <v>EFCAB14-AS1</v>
          </cell>
          <cell r="B32041">
            <v>9.8819453000000002E-2</v>
          </cell>
          <cell r="C32041">
            <v>0.95787593000000004</v>
          </cell>
        </row>
        <row r="32042">
          <cell r="A32042" t="str">
            <v>TET2</v>
          </cell>
          <cell r="B32042">
            <v>7.9683199999999992E-3</v>
          </cell>
          <cell r="C32042">
            <v>0.95791381200000003</v>
          </cell>
        </row>
        <row r="32043">
          <cell r="A32043" t="str">
            <v>TMEM129</v>
          </cell>
          <cell r="B32043">
            <v>7.4650569999999998E-3</v>
          </cell>
          <cell r="C32043">
            <v>0.95791381200000003</v>
          </cell>
        </row>
        <row r="32044">
          <cell r="A32044" t="str">
            <v>TOMM20L</v>
          </cell>
          <cell r="B32044">
            <v>1.0904667E-2</v>
          </cell>
          <cell r="C32044">
            <v>0.95791381200000003</v>
          </cell>
        </row>
        <row r="32045">
          <cell r="A32045" t="str">
            <v>AC140481.1</v>
          </cell>
          <cell r="B32045">
            <v>7.8113749999999996E-2</v>
          </cell>
          <cell r="C32045">
            <v>0.95791381200000003</v>
          </cell>
        </row>
        <row r="32046">
          <cell r="A32046" t="str">
            <v>Z98880.1</v>
          </cell>
          <cell r="B32046">
            <v>0.128860793</v>
          </cell>
          <cell r="C32046">
            <v>0.95791381200000003</v>
          </cell>
        </row>
        <row r="32047">
          <cell r="A32047" t="str">
            <v>AC073048.1</v>
          </cell>
          <cell r="B32047">
            <v>-7.8010861000000001E-2</v>
          </cell>
          <cell r="C32047">
            <v>0.95791381200000003</v>
          </cell>
        </row>
        <row r="32048">
          <cell r="A32048" t="str">
            <v>LINC02442</v>
          </cell>
          <cell r="B32048">
            <v>-7.7666593000000006E-2</v>
          </cell>
          <cell r="C32048">
            <v>0.95823458399999994</v>
          </cell>
        </row>
        <row r="32049">
          <cell r="A32049" t="str">
            <v>AC002472.1</v>
          </cell>
          <cell r="B32049">
            <v>-5.7889889E-2</v>
          </cell>
          <cell r="C32049">
            <v>0.95826562400000004</v>
          </cell>
        </row>
        <row r="32050">
          <cell r="A32050" t="str">
            <v>LINC02833</v>
          </cell>
          <cell r="B32050">
            <v>6.2114818000000002E-2</v>
          </cell>
          <cell r="C32050">
            <v>0.95826562400000004</v>
          </cell>
        </row>
        <row r="32051">
          <cell r="A32051" t="str">
            <v>POGLUT1</v>
          </cell>
          <cell r="B32051">
            <v>5.4969720000000001E-3</v>
          </cell>
          <cell r="C32051">
            <v>0.95835868499999999</v>
          </cell>
        </row>
        <row r="32052">
          <cell r="A32052" t="str">
            <v>OR2T12</v>
          </cell>
          <cell r="B32052">
            <v>-0.11177791199999999</v>
          </cell>
          <cell r="C32052">
            <v>0.95835868499999999</v>
          </cell>
        </row>
        <row r="32053">
          <cell r="A32053" t="str">
            <v>AC007679.1</v>
          </cell>
          <cell r="B32053">
            <v>-5.0657141000000003E-2</v>
          </cell>
          <cell r="C32053">
            <v>0.95835868499999999</v>
          </cell>
        </row>
        <row r="32054">
          <cell r="A32054" t="str">
            <v>AC092164.1</v>
          </cell>
          <cell r="B32054">
            <v>1.1005185000000001E-2</v>
          </cell>
          <cell r="C32054">
            <v>0.95835868499999999</v>
          </cell>
        </row>
        <row r="32055">
          <cell r="A32055" t="str">
            <v>AC022816.1</v>
          </cell>
          <cell r="B32055">
            <v>-3.4454897999999998E-2</v>
          </cell>
          <cell r="C32055">
            <v>0.95835868499999999</v>
          </cell>
        </row>
        <row r="32056">
          <cell r="A32056" t="str">
            <v>AC004690.2</v>
          </cell>
          <cell r="B32056">
            <v>7.0662727999999994E-2</v>
          </cell>
          <cell r="C32056">
            <v>0.95835868499999999</v>
          </cell>
        </row>
        <row r="32057">
          <cell r="A32057" t="str">
            <v>AC012038.2</v>
          </cell>
          <cell r="B32057">
            <v>-4.9763230999999998E-2</v>
          </cell>
          <cell r="C32057">
            <v>0.95835868499999999</v>
          </cell>
        </row>
        <row r="32058">
          <cell r="A32058" t="str">
            <v>AC119868.2</v>
          </cell>
          <cell r="B32058">
            <v>3.8885967E-2</v>
          </cell>
          <cell r="C32058">
            <v>0.95835868499999999</v>
          </cell>
        </row>
        <row r="32059">
          <cell r="A32059" t="str">
            <v>CR382287.1</v>
          </cell>
          <cell r="B32059">
            <v>9.2229668000000001E-2</v>
          </cell>
          <cell r="C32059">
            <v>0.95835868499999999</v>
          </cell>
        </row>
        <row r="32060">
          <cell r="A32060" t="str">
            <v>AC069280.2</v>
          </cell>
          <cell r="B32060">
            <v>8.3966824999999995E-2</v>
          </cell>
          <cell r="C32060">
            <v>0.95835868499999999</v>
          </cell>
        </row>
        <row r="32061">
          <cell r="A32061" t="str">
            <v>OR5H2</v>
          </cell>
          <cell r="B32061">
            <v>0.10481064</v>
          </cell>
          <cell r="C32061">
            <v>0.95839245299999998</v>
          </cell>
        </row>
        <row r="32062">
          <cell r="A32062" t="str">
            <v>TMEM59</v>
          </cell>
          <cell r="B32062">
            <v>6.7896340000000001E-3</v>
          </cell>
          <cell r="C32062">
            <v>0.95851455200000002</v>
          </cell>
        </row>
        <row r="32063">
          <cell r="A32063" t="str">
            <v>LINC02530</v>
          </cell>
          <cell r="B32063">
            <v>-4.9591178E-2</v>
          </cell>
          <cell r="C32063">
            <v>0.95851455200000002</v>
          </cell>
        </row>
        <row r="32064">
          <cell r="A32064" t="str">
            <v>LINC01432</v>
          </cell>
          <cell r="B32064">
            <v>-0.21999824600000001</v>
          </cell>
          <cell r="C32064">
            <v>0.95851455200000002</v>
          </cell>
        </row>
        <row r="32065">
          <cell r="A32065" t="str">
            <v>AC009137.1</v>
          </cell>
          <cell r="B32065">
            <v>-0.13306936</v>
          </cell>
          <cell r="C32065">
            <v>0.95851455200000002</v>
          </cell>
        </row>
        <row r="32066">
          <cell r="A32066" t="str">
            <v>LINC00837</v>
          </cell>
          <cell r="B32066">
            <v>-5.7056148000000001E-2</v>
          </cell>
          <cell r="C32066">
            <v>0.95854215600000003</v>
          </cell>
        </row>
        <row r="32067">
          <cell r="A32067" t="str">
            <v>CSNK1G3</v>
          </cell>
          <cell r="B32067">
            <v>-5.3984089999999998E-3</v>
          </cell>
          <cell r="C32067">
            <v>0.95874003200000002</v>
          </cell>
        </row>
        <row r="32068">
          <cell r="A32068" t="str">
            <v>AC018680.1</v>
          </cell>
          <cell r="B32068">
            <v>-0.106719298</v>
          </cell>
          <cell r="C32068">
            <v>0.95887271200000002</v>
          </cell>
        </row>
        <row r="32069">
          <cell r="A32069" t="str">
            <v>HES3</v>
          </cell>
          <cell r="B32069">
            <v>7.8503616999999998E-2</v>
          </cell>
          <cell r="C32069">
            <v>0.95888107700000003</v>
          </cell>
        </row>
        <row r="32070">
          <cell r="A32070" t="str">
            <v>AC026304.1</v>
          </cell>
          <cell r="B32070">
            <v>5.5763475E-2</v>
          </cell>
          <cell r="C32070">
            <v>0.95890072999999998</v>
          </cell>
        </row>
        <row r="32071">
          <cell r="A32071" t="str">
            <v>AC109309.1</v>
          </cell>
          <cell r="B32071">
            <v>7.1564189E-2</v>
          </cell>
          <cell r="C32071">
            <v>0.95896878600000002</v>
          </cell>
        </row>
        <row r="32072">
          <cell r="A32072" t="str">
            <v>AC009509.1</v>
          </cell>
          <cell r="B32072">
            <v>-3.0344098999999999E-2</v>
          </cell>
          <cell r="C32072">
            <v>0.95896878600000002</v>
          </cell>
        </row>
        <row r="32073">
          <cell r="A32073" t="str">
            <v>AC004870.4</v>
          </cell>
          <cell r="B32073">
            <v>6.8756624000000002E-2</v>
          </cell>
          <cell r="C32073">
            <v>0.95904908300000002</v>
          </cell>
        </row>
        <row r="32074">
          <cell r="A32074" t="str">
            <v>TMEM200B</v>
          </cell>
          <cell r="B32074">
            <v>1.1942797999999999E-2</v>
          </cell>
          <cell r="C32074">
            <v>0.95904908300000002</v>
          </cell>
        </row>
        <row r="32075">
          <cell r="A32075" t="str">
            <v>AP005482.1</v>
          </cell>
          <cell r="B32075">
            <v>3.5421279E-2</v>
          </cell>
          <cell r="C32075">
            <v>0.95904908300000002</v>
          </cell>
        </row>
        <row r="32076">
          <cell r="A32076" t="str">
            <v>ATG16L2</v>
          </cell>
          <cell r="B32076">
            <v>1.0965292E-2</v>
          </cell>
          <cell r="C32076">
            <v>0.95910065700000002</v>
          </cell>
        </row>
        <row r="32077">
          <cell r="A32077" t="str">
            <v>AP000432.1</v>
          </cell>
          <cell r="B32077">
            <v>-5.3386584000000001E-2</v>
          </cell>
          <cell r="C32077">
            <v>0.95910065700000002</v>
          </cell>
        </row>
        <row r="32078">
          <cell r="A32078" t="str">
            <v>CLDN23</v>
          </cell>
          <cell r="B32078">
            <v>-1.0483989000000001E-2</v>
          </cell>
          <cell r="C32078">
            <v>0.95910065700000002</v>
          </cell>
        </row>
        <row r="32079">
          <cell r="A32079" t="str">
            <v>LINC01492</v>
          </cell>
          <cell r="B32079">
            <v>5.0219479999999997E-2</v>
          </cell>
          <cell r="C32079">
            <v>0.95943416199999998</v>
          </cell>
        </row>
        <row r="32080">
          <cell r="A32080" t="str">
            <v>PDILT</v>
          </cell>
          <cell r="B32080">
            <v>6.3981404000000006E-2</v>
          </cell>
          <cell r="C32080">
            <v>0.95944379400000002</v>
          </cell>
        </row>
        <row r="32081">
          <cell r="A32081" t="str">
            <v>AC120042.1</v>
          </cell>
          <cell r="B32081">
            <v>5.3315433000000002E-2</v>
          </cell>
          <cell r="C32081">
            <v>0.95944379400000002</v>
          </cell>
        </row>
        <row r="32082">
          <cell r="A32082" t="str">
            <v>PWRN2</v>
          </cell>
          <cell r="B32082">
            <v>-8.2318384999999994E-2</v>
          </cell>
          <cell r="C32082">
            <v>0.95944379400000002</v>
          </cell>
        </row>
        <row r="32083">
          <cell r="A32083" t="str">
            <v>TM4SF19-TCTEX1D2</v>
          </cell>
          <cell r="B32083">
            <v>5.3490547999999999E-2</v>
          </cell>
          <cell r="C32083">
            <v>0.95944379400000002</v>
          </cell>
        </row>
        <row r="32084">
          <cell r="A32084" t="str">
            <v>BX664718.1</v>
          </cell>
          <cell r="B32084">
            <v>0.145962646</v>
          </cell>
          <cell r="C32084">
            <v>0.95955164299999995</v>
          </cell>
        </row>
        <row r="32085">
          <cell r="A32085" t="str">
            <v>AL121929.1</v>
          </cell>
          <cell r="B32085">
            <v>-0.107353587</v>
          </cell>
          <cell r="C32085">
            <v>0.95962737799999998</v>
          </cell>
        </row>
        <row r="32086">
          <cell r="A32086" t="str">
            <v>TMEM71</v>
          </cell>
          <cell r="B32086">
            <v>1.3414242E-2</v>
          </cell>
          <cell r="C32086">
            <v>0.95963852199999999</v>
          </cell>
        </row>
        <row r="32087">
          <cell r="A32087" t="str">
            <v>AC008588.1</v>
          </cell>
          <cell r="B32087">
            <v>6.1644944E-2</v>
          </cell>
          <cell r="C32087">
            <v>0.95963852199999999</v>
          </cell>
        </row>
        <row r="32088">
          <cell r="A32088" t="str">
            <v>AC090510.2</v>
          </cell>
          <cell r="B32088">
            <v>1.4658542E-2</v>
          </cell>
          <cell r="C32088">
            <v>0.95963852199999999</v>
          </cell>
        </row>
        <row r="32089">
          <cell r="A32089" t="str">
            <v>HYI-AS1</v>
          </cell>
          <cell r="B32089">
            <v>2.0834678999999998E-2</v>
          </cell>
          <cell r="C32089">
            <v>0.95971758600000001</v>
          </cell>
        </row>
        <row r="32090">
          <cell r="A32090" t="str">
            <v>CCDC12</v>
          </cell>
          <cell r="B32090">
            <v>6.4884829999999998E-3</v>
          </cell>
          <cell r="C32090">
            <v>0.95977093700000005</v>
          </cell>
        </row>
        <row r="32091">
          <cell r="A32091" t="str">
            <v>AC097173.2</v>
          </cell>
          <cell r="B32091">
            <v>5.2354287999999999E-2</v>
          </cell>
          <cell r="C32091">
            <v>0.95977093700000005</v>
          </cell>
        </row>
        <row r="32092">
          <cell r="A32092" t="str">
            <v>ASXL1</v>
          </cell>
          <cell r="B32092">
            <v>4.7961710000000001E-3</v>
          </cell>
          <cell r="C32092">
            <v>0.959875912</v>
          </cell>
        </row>
        <row r="32093">
          <cell r="A32093" t="str">
            <v>NANOS2</v>
          </cell>
          <cell r="B32093">
            <v>4.1408255999999997E-2</v>
          </cell>
          <cell r="C32093">
            <v>0.959875912</v>
          </cell>
        </row>
        <row r="32094">
          <cell r="A32094" t="str">
            <v>AC022196.1</v>
          </cell>
          <cell r="B32094">
            <v>-0.106629661</v>
          </cell>
          <cell r="C32094">
            <v>0.959875912</v>
          </cell>
        </row>
        <row r="32095">
          <cell r="A32095" t="str">
            <v>AC007221.1</v>
          </cell>
          <cell r="B32095">
            <v>-4.9827138999999999E-2</v>
          </cell>
          <cell r="C32095">
            <v>0.959875912</v>
          </cell>
        </row>
        <row r="32096">
          <cell r="A32096" t="str">
            <v>AC018695.8</v>
          </cell>
          <cell r="B32096">
            <v>5.0809898999999999E-2</v>
          </cell>
          <cell r="C32096">
            <v>0.959875912</v>
          </cell>
        </row>
        <row r="32097">
          <cell r="A32097" t="str">
            <v>AC131956.3</v>
          </cell>
          <cell r="B32097">
            <v>0.19451370800000001</v>
          </cell>
          <cell r="C32097">
            <v>0.959875912</v>
          </cell>
        </row>
        <row r="32098">
          <cell r="A32098" t="str">
            <v>EDA2R</v>
          </cell>
          <cell r="B32098">
            <v>-1.6234800000000001E-2</v>
          </cell>
          <cell r="C32098">
            <v>0.960022822</v>
          </cell>
        </row>
        <row r="32099">
          <cell r="A32099" t="str">
            <v>TMF1</v>
          </cell>
          <cell r="B32099">
            <v>5.846497E-3</v>
          </cell>
          <cell r="C32099">
            <v>0.96015640700000005</v>
          </cell>
        </row>
        <row r="32100">
          <cell r="A32100" t="str">
            <v>TCAF2C</v>
          </cell>
          <cell r="B32100">
            <v>3.3265361E-2</v>
          </cell>
          <cell r="C32100">
            <v>0.96026494699999998</v>
          </cell>
        </row>
        <row r="32101">
          <cell r="A32101" t="str">
            <v>TGFBR1</v>
          </cell>
          <cell r="B32101">
            <v>-8.1331609999999999E-3</v>
          </cell>
          <cell r="C32101">
            <v>0.96033894900000005</v>
          </cell>
        </row>
        <row r="32102">
          <cell r="A32102" t="str">
            <v>AC092068.3</v>
          </cell>
          <cell r="B32102">
            <v>-2.4670872999999999E-2</v>
          </cell>
          <cell r="C32102">
            <v>0.96049868299999996</v>
          </cell>
        </row>
        <row r="32103">
          <cell r="A32103" t="str">
            <v>LINC01803</v>
          </cell>
          <cell r="B32103">
            <v>9.8135739999999999E-2</v>
          </cell>
          <cell r="C32103">
            <v>0.96058142899999999</v>
          </cell>
        </row>
        <row r="32104">
          <cell r="A32104" t="str">
            <v>LINC02053</v>
          </cell>
          <cell r="B32104">
            <v>-8.3911370999999998E-2</v>
          </cell>
          <cell r="C32104">
            <v>0.96058142899999999</v>
          </cell>
        </row>
        <row r="32105">
          <cell r="A32105" t="str">
            <v>AC018450.2</v>
          </cell>
          <cell r="B32105">
            <v>-8.1157315999999993E-2</v>
          </cell>
          <cell r="C32105">
            <v>0.96058142899999999</v>
          </cell>
        </row>
        <row r="32106">
          <cell r="A32106" t="str">
            <v>CDH16</v>
          </cell>
          <cell r="B32106">
            <v>-2.9841889999999999E-2</v>
          </cell>
          <cell r="C32106">
            <v>0.96061196999999998</v>
          </cell>
        </row>
        <row r="32107">
          <cell r="A32107" t="str">
            <v>AC006450.2</v>
          </cell>
          <cell r="B32107">
            <v>3.6928753000000002E-2</v>
          </cell>
          <cell r="C32107">
            <v>0.96066811600000002</v>
          </cell>
        </row>
        <row r="32108">
          <cell r="A32108" t="str">
            <v>AC068057.3</v>
          </cell>
          <cell r="B32108">
            <v>-0.101027724</v>
          </cell>
          <cell r="C32108">
            <v>0.96066811600000002</v>
          </cell>
        </row>
        <row r="32109">
          <cell r="A32109" t="str">
            <v>AC012593.1</v>
          </cell>
          <cell r="B32109">
            <v>-6.0140737E-2</v>
          </cell>
          <cell r="C32109">
            <v>0.96068414400000002</v>
          </cell>
        </row>
        <row r="32110">
          <cell r="A32110" t="str">
            <v>AL355073.1</v>
          </cell>
          <cell r="B32110">
            <v>-2.6278671999999999E-2</v>
          </cell>
          <cell r="C32110">
            <v>0.96076129200000004</v>
          </cell>
        </row>
        <row r="32111">
          <cell r="A32111" t="str">
            <v>AC089987.2</v>
          </cell>
          <cell r="B32111">
            <v>3.7720887000000002E-2</v>
          </cell>
          <cell r="C32111">
            <v>0.960916353</v>
          </cell>
        </row>
        <row r="32112">
          <cell r="A32112" t="str">
            <v>AC087392.1</v>
          </cell>
          <cell r="B32112">
            <v>2.1177352999999999E-2</v>
          </cell>
          <cell r="C32112">
            <v>0.960949159</v>
          </cell>
        </row>
        <row r="32113">
          <cell r="A32113" t="str">
            <v>AC244394.3</v>
          </cell>
          <cell r="B32113">
            <v>-5.240562E-2</v>
          </cell>
          <cell r="C32113">
            <v>0.96097781299999996</v>
          </cell>
        </row>
        <row r="32114">
          <cell r="A32114" t="str">
            <v>LINC00547</v>
          </cell>
          <cell r="B32114">
            <v>-5.6664836000000003E-2</v>
          </cell>
          <cell r="C32114">
            <v>0.96113190500000001</v>
          </cell>
        </row>
        <row r="32115">
          <cell r="A32115" t="str">
            <v>AC078874.1</v>
          </cell>
          <cell r="B32115">
            <v>-4.8480006999999999E-2</v>
          </cell>
          <cell r="C32115">
            <v>0.96115435900000001</v>
          </cell>
        </row>
        <row r="32116">
          <cell r="A32116" t="str">
            <v>STRN</v>
          </cell>
          <cell r="B32116">
            <v>-5.6887839999999997E-3</v>
          </cell>
          <cell r="C32116">
            <v>0.96123181099999999</v>
          </cell>
        </row>
        <row r="32117">
          <cell r="A32117" t="str">
            <v>KRTAP13-2</v>
          </cell>
          <cell r="B32117">
            <v>-6.1796769000000001E-2</v>
          </cell>
          <cell r="C32117">
            <v>0.96126552600000004</v>
          </cell>
        </row>
        <row r="32118">
          <cell r="A32118" t="str">
            <v>LINC02768</v>
          </cell>
          <cell r="B32118">
            <v>1.7551779999999999E-2</v>
          </cell>
          <cell r="C32118">
            <v>0.96126552600000004</v>
          </cell>
        </row>
        <row r="32119">
          <cell r="A32119" t="str">
            <v>AL450442.1</v>
          </cell>
          <cell r="B32119">
            <v>0.14119274900000001</v>
          </cell>
          <cell r="C32119">
            <v>0.961532304</v>
          </cell>
        </row>
        <row r="32120">
          <cell r="A32120" t="str">
            <v>AC019080.3</v>
          </cell>
          <cell r="B32120">
            <v>-1.7271404000000001E-2</v>
          </cell>
          <cell r="C32120">
            <v>0.96173750099999999</v>
          </cell>
        </row>
        <row r="32121">
          <cell r="A32121" t="str">
            <v>FCN2</v>
          </cell>
          <cell r="B32121">
            <v>2.1321561999999999E-2</v>
          </cell>
          <cell r="C32121">
            <v>0.96196229899999997</v>
          </cell>
        </row>
        <row r="32122">
          <cell r="A32122" t="str">
            <v>AC004470.1</v>
          </cell>
          <cell r="B32122">
            <v>-0.133359544</v>
          </cell>
          <cell r="C32122">
            <v>0.96204845999999999</v>
          </cell>
        </row>
        <row r="32123">
          <cell r="A32123" t="str">
            <v>AP001189.4</v>
          </cell>
          <cell r="B32123">
            <v>3.9701921000000001E-2</v>
          </cell>
          <cell r="C32123">
            <v>0.96204845999999999</v>
          </cell>
        </row>
        <row r="32124">
          <cell r="A32124" t="str">
            <v>LINC02740</v>
          </cell>
          <cell r="B32124">
            <v>7.4986823999999994E-2</v>
          </cell>
          <cell r="C32124">
            <v>0.96204845999999999</v>
          </cell>
        </row>
        <row r="32125">
          <cell r="A32125" t="str">
            <v>AC021860.1</v>
          </cell>
          <cell r="B32125">
            <v>-4.5653323000000003E-2</v>
          </cell>
          <cell r="C32125">
            <v>0.96204845999999999</v>
          </cell>
        </row>
        <row r="32126">
          <cell r="A32126" t="str">
            <v>AL161753.1</v>
          </cell>
          <cell r="B32126">
            <v>6.1904802000000002E-2</v>
          </cell>
          <cell r="C32126">
            <v>0.96204845999999999</v>
          </cell>
        </row>
        <row r="32127">
          <cell r="A32127" t="str">
            <v>CLDND2</v>
          </cell>
          <cell r="B32127">
            <v>1.1266066E-2</v>
          </cell>
          <cell r="C32127">
            <v>0.96229140099999999</v>
          </cell>
        </row>
        <row r="32128">
          <cell r="A32128" t="str">
            <v>KRTAP4-8</v>
          </cell>
          <cell r="B32128">
            <v>-0.105991535</v>
          </cell>
          <cell r="C32128">
            <v>0.96238050900000005</v>
          </cell>
        </row>
        <row r="32129">
          <cell r="A32129" t="str">
            <v>AL731537.2</v>
          </cell>
          <cell r="B32129">
            <v>-6.5121060999999994E-2</v>
          </cell>
          <cell r="C32129">
            <v>0.96245840000000005</v>
          </cell>
        </row>
        <row r="32130">
          <cell r="A32130" t="str">
            <v>AC078962.4</v>
          </cell>
          <cell r="B32130">
            <v>-2.9318428000000001E-2</v>
          </cell>
          <cell r="C32130">
            <v>0.96256253199999997</v>
          </cell>
        </row>
        <row r="32131">
          <cell r="A32131" t="str">
            <v>AC006487.1</v>
          </cell>
          <cell r="B32131">
            <v>-2.9018477000000001E-2</v>
          </cell>
          <cell r="C32131">
            <v>0.96278228499999996</v>
          </cell>
        </row>
        <row r="32132">
          <cell r="A32132" t="str">
            <v>H1-10-AS1</v>
          </cell>
          <cell r="B32132">
            <v>-1.0717403E-2</v>
          </cell>
          <cell r="C32132">
            <v>0.96282860400000003</v>
          </cell>
        </row>
        <row r="32133">
          <cell r="A32133" t="str">
            <v>AC005244.2</v>
          </cell>
          <cell r="B32133">
            <v>-6.4285918999999997E-2</v>
          </cell>
          <cell r="C32133">
            <v>0.96282860400000003</v>
          </cell>
        </row>
        <row r="32134">
          <cell r="A32134" t="str">
            <v>OR5H1</v>
          </cell>
          <cell r="B32134">
            <v>-0.11151834300000001</v>
          </cell>
          <cell r="C32134">
            <v>0.96288531899999996</v>
          </cell>
        </row>
        <row r="32135">
          <cell r="A32135" t="str">
            <v>AC026790.1</v>
          </cell>
          <cell r="B32135">
            <v>-4.5648017999999999E-2</v>
          </cell>
          <cell r="C32135">
            <v>0.96289439399999999</v>
          </cell>
        </row>
        <row r="32136">
          <cell r="A32136" t="str">
            <v>AL391832.3</v>
          </cell>
          <cell r="B32136">
            <v>-1.2640683999999999E-2</v>
          </cell>
          <cell r="C32136">
            <v>0.962896372</v>
          </cell>
        </row>
        <row r="32137">
          <cell r="A32137" t="str">
            <v>LINC02478</v>
          </cell>
          <cell r="B32137">
            <v>1.4774964E-2</v>
          </cell>
          <cell r="C32137">
            <v>0.962896372</v>
          </cell>
        </row>
        <row r="32138">
          <cell r="A32138" t="str">
            <v>AL606834.2</v>
          </cell>
          <cell r="B32138">
            <v>8.2713319999999993E-3</v>
          </cell>
          <cell r="C32138">
            <v>0.96296872300000003</v>
          </cell>
        </row>
        <row r="32139">
          <cell r="A32139" t="str">
            <v>AC011474.1</v>
          </cell>
          <cell r="B32139">
            <v>-9.4940833000000002E-2</v>
          </cell>
          <cell r="C32139">
            <v>0.96306583899999998</v>
          </cell>
        </row>
        <row r="32140">
          <cell r="A32140" t="str">
            <v>AC025741.1</v>
          </cell>
          <cell r="B32140">
            <v>4.0496351999999999E-2</v>
          </cell>
          <cell r="C32140">
            <v>0.96308077999999997</v>
          </cell>
        </row>
        <row r="32141">
          <cell r="A32141" t="str">
            <v>C11orf71</v>
          </cell>
          <cell r="B32141">
            <v>-7.6629230000000003E-3</v>
          </cell>
          <cell r="C32141">
            <v>0.96309295900000003</v>
          </cell>
        </row>
        <row r="32142">
          <cell r="A32142" t="str">
            <v>DEFB135</v>
          </cell>
          <cell r="B32142">
            <v>-0.13371011499999999</v>
          </cell>
          <cell r="C32142">
            <v>0.96309295900000003</v>
          </cell>
        </row>
        <row r="32143">
          <cell r="A32143" t="str">
            <v>AC068535.1</v>
          </cell>
          <cell r="B32143">
            <v>0.115845595</v>
          </cell>
          <cell r="C32143">
            <v>0.96309295900000003</v>
          </cell>
        </row>
        <row r="32144">
          <cell r="A32144" t="str">
            <v>AL356859.1</v>
          </cell>
          <cell r="B32144">
            <v>-6.8808578999999995E-2</v>
          </cell>
          <cell r="C32144">
            <v>0.96312195300000003</v>
          </cell>
        </row>
        <row r="32145">
          <cell r="A32145" t="str">
            <v>CDH18-AS1</v>
          </cell>
          <cell r="B32145">
            <v>0.14077340999999999</v>
          </cell>
          <cell r="C32145">
            <v>0.963279722</v>
          </cell>
        </row>
        <row r="32146">
          <cell r="A32146" t="str">
            <v>AC010991.1</v>
          </cell>
          <cell r="B32146">
            <v>8.1684938999999998E-2</v>
          </cell>
          <cell r="C32146">
            <v>0.96358229200000001</v>
          </cell>
        </row>
        <row r="32147">
          <cell r="A32147" t="str">
            <v>DEFB134</v>
          </cell>
          <cell r="B32147">
            <v>7.2626478999999994E-2</v>
          </cell>
          <cell r="C32147">
            <v>0.96361343300000002</v>
          </cell>
        </row>
        <row r="32148">
          <cell r="A32148" t="str">
            <v>PPP1R12A-AS1</v>
          </cell>
          <cell r="B32148">
            <v>-9.1512090000000004E-3</v>
          </cell>
          <cell r="C32148">
            <v>0.96366832499999999</v>
          </cell>
        </row>
        <row r="32149">
          <cell r="A32149" t="str">
            <v>AC022364.1</v>
          </cell>
          <cell r="B32149">
            <v>-7.4879919999999997E-3</v>
          </cell>
          <cell r="C32149">
            <v>0.96370263599999995</v>
          </cell>
        </row>
        <row r="32150">
          <cell r="A32150" t="str">
            <v>AC125421.1</v>
          </cell>
          <cell r="B32150">
            <v>2.1477996999999999E-2</v>
          </cell>
          <cell r="C32150">
            <v>0.96370263599999995</v>
          </cell>
        </row>
        <row r="32151">
          <cell r="A32151" t="str">
            <v>AC105180.1</v>
          </cell>
          <cell r="B32151">
            <v>-6.1948116999999997E-2</v>
          </cell>
          <cell r="C32151">
            <v>0.96376572199999999</v>
          </cell>
        </row>
        <row r="32152">
          <cell r="A32152" t="str">
            <v>AP001056.2</v>
          </cell>
          <cell r="B32152">
            <v>-2.4866373000000001E-2</v>
          </cell>
          <cell r="C32152">
            <v>0.96376572199999999</v>
          </cell>
        </row>
        <row r="32153">
          <cell r="A32153" t="str">
            <v>AP006219.1</v>
          </cell>
          <cell r="B32153">
            <v>-4.8716368000000003E-2</v>
          </cell>
          <cell r="C32153">
            <v>0.96379802299999995</v>
          </cell>
        </row>
        <row r="32154">
          <cell r="A32154" t="str">
            <v>IL10</v>
          </cell>
          <cell r="B32154">
            <v>-1.1895556999999999E-2</v>
          </cell>
          <cell r="C32154">
            <v>0.96382686900000003</v>
          </cell>
        </row>
        <row r="32155">
          <cell r="A32155" t="str">
            <v>AC064802.1</v>
          </cell>
          <cell r="B32155">
            <v>-3.0751799999999999E-2</v>
          </cell>
          <cell r="C32155">
            <v>0.96382686900000003</v>
          </cell>
        </row>
        <row r="32156">
          <cell r="A32156" t="str">
            <v>AL139254.3</v>
          </cell>
          <cell r="B32156">
            <v>9.7973531000000003E-2</v>
          </cell>
          <cell r="C32156">
            <v>0.96382686900000003</v>
          </cell>
        </row>
        <row r="32157">
          <cell r="A32157" t="str">
            <v>OR5C1</v>
          </cell>
          <cell r="B32157">
            <v>-3.6534443E-2</v>
          </cell>
          <cell r="C32157">
            <v>0.96383107199999996</v>
          </cell>
        </row>
        <row r="32158">
          <cell r="A32158" t="str">
            <v>FLJ40288</v>
          </cell>
          <cell r="B32158">
            <v>-0.100598492</v>
          </cell>
          <cell r="C32158">
            <v>0.96397111700000004</v>
          </cell>
        </row>
        <row r="32159">
          <cell r="A32159" t="str">
            <v>AC092941.1</v>
          </cell>
          <cell r="B32159">
            <v>-5.7090988000000002E-2</v>
          </cell>
          <cell r="C32159">
            <v>0.963974781</v>
          </cell>
        </row>
        <row r="32160">
          <cell r="A32160" t="str">
            <v>AP003385.3</v>
          </cell>
          <cell r="B32160">
            <v>-5.7059902000000003E-2</v>
          </cell>
          <cell r="C32160">
            <v>0.963974781</v>
          </cell>
        </row>
        <row r="32161">
          <cell r="A32161" t="str">
            <v>AP000547.4</v>
          </cell>
          <cell r="B32161">
            <v>-6.7956061999999998E-2</v>
          </cell>
          <cell r="C32161">
            <v>0.96420139299999996</v>
          </cell>
        </row>
        <row r="32162">
          <cell r="A32162" t="str">
            <v>COPS7A</v>
          </cell>
          <cell r="B32162">
            <v>5.3810819999999997E-3</v>
          </cell>
          <cell r="C32162">
            <v>0.96421840700000006</v>
          </cell>
        </row>
        <row r="32163">
          <cell r="A32163" t="str">
            <v>VSTM2A-OT1</v>
          </cell>
          <cell r="B32163">
            <v>-8.4485199999999996E-2</v>
          </cell>
          <cell r="C32163">
            <v>0.96421840700000006</v>
          </cell>
        </row>
        <row r="32164">
          <cell r="A32164" t="str">
            <v>NFE2</v>
          </cell>
          <cell r="B32164">
            <v>1.3162470000000001E-2</v>
          </cell>
          <cell r="C32164">
            <v>0.96425854</v>
          </cell>
        </row>
        <row r="32165">
          <cell r="A32165" t="str">
            <v>AP002433.1</v>
          </cell>
          <cell r="B32165">
            <v>4.5719333000000001E-2</v>
          </cell>
          <cell r="C32165">
            <v>0.96425854</v>
          </cell>
        </row>
        <row r="32166">
          <cell r="A32166" t="str">
            <v>PLA2R1</v>
          </cell>
          <cell r="B32166">
            <v>9.1314629999999994E-3</v>
          </cell>
          <cell r="C32166">
            <v>0.96426381900000002</v>
          </cell>
        </row>
        <row r="32167">
          <cell r="A32167" t="str">
            <v>AL109924.4</v>
          </cell>
          <cell r="B32167">
            <v>5.0979310999999999E-2</v>
          </cell>
          <cell r="C32167">
            <v>0.96426381900000002</v>
          </cell>
        </row>
        <row r="32168">
          <cell r="A32168" t="str">
            <v>AC008549.1</v>
          </cell>
          <cell r="B32168">
            <v>5.1103014000000002E-2</v>
          </cell>
          <cell r="C32168">
            <v>0.96453248499999999</v>
          </cell>
        </row>
        <row r="32169">
          <cell r="A32169" t="str">
            <v>AC020980.1</v>
          </cell>
          <cell r="B32169">
            <v>-4.9305972000000003E-2</v>
          </cell>
          <cell r="C32169">
            <v>0.96453248499999999</v>
          </cell>
        </row>
        <row r="32170">
          <cell r="A32170" t="str">
            <v>FGF14-IT1</v>
          </cell>
          <cell r="B32170">
            <v>3.1625379000000002E-2</v>
          </cell>
          <cell r="C32170">
            <v>0.96465432399999995</v>
          </cell>
        </row>
        <row r="32171">
          <cell r="A32171" t="str">
            <v>LINC02322</v>
          </cell>
          <cell r="B32171">
            <v>2.6682332999999999E-2</v>
          </cell>
          <cell r="C32171">
            <v>0.96477872399999998</v>
          </cell>
        </row>
        <row r="32172">
          <cell r="A32172" t="str">
            <v>KIF16B</v>
          </cell>
          <cell r="B32172">
            <v>-6.1294629999999999E-3</v>
          </cell>
          <cell r="C32172">
            <v>0.96482190700000003</v>
          </cell>
        </row>
        <row r="32173">
          <cell r="A32173" t="str">
            <v>LINC01350</v>
          </cell>
          <cell r="B32173">
            <v>-7.2253501999999997E-2</v>
          </cell>
          <cell r="C32173">
            <v>0.96482190700000003</v>
          </cell>
        </row>
        <row r="32174">
          <cell r="A32174" t="str">
            <v>AC084125.4</v>
          </cell>
          <cell r="B32174">
            <v>4.4226557999999999E-2</v>
          </cell>
          <cell r="C32174">
            <v>0.96503653099999998</v>
          </cell>
        </row>
        <row r="32175">
          <cell r="A32175" t="str">
            <v>AC098850.3</v>
          </cell>
          <cell r="B32175">
            <v>-2.3052270999999999E-2</v>
          </cell>
          <cell r="C32175">
            <v>0.96503653099999998</v>
          </cell>
        </row>
        <row r="32176">
          <cell r="A32176" t="str">
            <v>UBR1</v>
          </cell>
          <cell r="B32176">
            <v>5.8471870000000002E-3</v>
          </cell>
          <cell r="C32176">
            <v>0.965037123</v>
          </cell>
        </row>
        <row r="32177">
          <cell r="A32177" t="str">
            <v>LIF-AS1</v>
          </cell>
          <cell r="B32177">
            <v>-2.0532412E-2</v>
          </cell>
          <cell r="C32177">
            <v>0.965037123</v>
          </cell>
        </row>
        <row r="32178">
          <cell r="A32178" t="str">
            <v>AL034376.1</v>
          </cell>
          <cell r="B32178">
            <v>7.2382255000000006E-2</v>
          </cell>
          <cell r="C32178">
            <v>0.965037123</v>
          </cell>
        </row>
        <row r="32179">
          <cell r="A32179" t="str">
            <v>MYO18B-AS1</v>
          </cell>
          <cell r="B32179">
            <v>7.3304009000000003E-2</v>
          </cell>
          <cell r="C32179">
            <v>0.96526662799999996</v>
          </cell>
        </row>
        <row r="32180">
          <cell r="A32180" t="str">
            <v>AC008115.1</v>
          </cell>
          <cell r="B32180">
            <v>-3.0073170999999999E-2</v>
          </cell>
          <cell r="C32180">
            <v>0.96526662799999996</v>
          </cell>
        </row>
        <row r="32181">
          <cell r="A32181" t="str">
            <v>AC073973.1</v>
          </cell>
          <cell r="B32181">
            <v>-0.13890567500000001</v>
          </cell>
          <cell r="C32181">
            <v>0.96529366699999997</v>
          </cell>
        </row>
        <row r="32182">
          <cell r="A32182" t="str">
            <v>TRAM2</v>
          </cell>
          <cell r="B32182">
            <v>-6.0091770000000001E-3</v>
          </cell>
          <cell r="C32182">
            <v>0.96532853299999999</v>
          </cell>
        </row>
        <row r="32183">
          <cell r="A32183" t="str">
            <v>AL691515.2</v>
          </cell>
          <cell r="B32183">
            <v>0.13405328799999999</v>
          </cell>
          <cell r="C32183">
            <v>0.96536276399999998</v>
          </cell>
        </row>
        <row r="32184">
          <cell r="A32184" t="str">
            <v>TBL1Y</v>
          </cell>
          <cell r="B32184">
            <v>-4.0190049999999998E-2</v>
          </cell>
          <cell r="C32184">
            <v>0.96545731199999996</v>
          </cell>
        </row>
        <row r="32185">
          <cell r="A32185" t="str">
            <v>OR2M4</v>
          </cell>
          <cell r="B32185">
            <v>-4.1166266999999999E-2</v>
          </cell>
          <cell r="C32185">
            <v>0.96545731199999996</v>
          </cell>
        </row>
        <row r="32186">
          <cell r="A32186" t="str">
            <v>GALNT12</v>
          </cell>
          <cell r="B32186">
            <v>8.9317760000000006E-3</v>
          </cell>
          <cell r="C32186">
            <v>0.96545955500000002</v>
          </cell>
        </row>
        <row r="32187">
          <cell r="A32187" t="str">
            <v>ZNF879</v>
          </cell>
          <cell r="B32187">
            <v>8.8853739999999997E-3</v>
          </cell>
          <cell r="C32187">
            <v>0.96545955500000002</v>
          </cell>
        </row>
        <row r="32188">
          <cell r="A32188" t="str">
            <v>AP005233.1</v>
          </cell>
          <cell r="B32188">
            <v>-5.0466403999999999E-2</v>
          </cell>
          <cell r="C32188">
            <v>0.96545955500000002</v>
          </cell>
        </row>
        <row r="32189">
          <cell r="A32189" t="str">
            <v>AC021188.1</v>
          </cell>
          <cell r="B32189">
            <v>-1.1956512000000001E-2</v>
          </cell>
          <cell r="C32189">
            <v>0.96553440199999996</v>
          </cell>
        </row>
        <row r="32190">
          <cell r="A32190" t="str">
            <v>MDP1</v>
          </cell>
          <cell r="B32190">
            <v>-1.8350653000000001E-2</v>
          </cell>
          <cell r="C32190">
            <v>0.965932872</v>
          </cell>
        </row>
        <row r="32191">
          <cell r="A32191" t="str">
            <v>LINC00442</v>
          </cell>
          <cell r="B32191">
            <v>8.0043389000000006E-2</v>
          </cell>
          <cell r="C32191">
            <v>0.965932872</v>
          </cell>
        </row>
        <row r="32192">
          <cell r="A32192" t="str">
            <v>LINC02711</v>
          </cell>
          <cell r="B32192">
            <v>9.2386855000000004E-2</v>
          </cell>
          <cell r="C32192">
            <v>0.96594208599999998</v>
          </cell>
        </row>
        <row r="32193">
          <cell r="A32193" t="str">
            <v>AC015908.2</v>
          </cell>
          <cell r="B32193">
            <v>3.1809448999999997E-2</v>
          </cell>
          <cell r="C32193">
            <v>0.96594208599999998</v>
          </cell>
        </row>
        <row r="32194">
          <cell r="A32194" t="str">
            <v>VAMP8</v>
          </cell>
          <cell r="B32194">
            <v>-7.4576579999999998E-3</v>
          </cell>
          <cell r="C32194">
            <v>0.96600556599999998</v>
          </cell>
        </row>
        <row r="32195">
          <cell r="A32195" t="str">
            <v>LINC00955</v>
          </cell>
          <cell r="B32195">
            <v>6.1931604000000001E-2</v>
          </cell>
          <cell r="C32195">
            <v>0.96608945999999996</v>
          </cell>
        </row>
        <row r="32196">
          <cell r="A32196" t="str">
            <v>AC017048.2</v>
          </cell>
          <cell r="B32196">
            <v>6.7368706E-2</v>
          </cell>
          <cell r="C32196">
            <v>0.96608945999999996</v>
          </cell>
        </row>
        <row r="32197">
          <cell r="A32197" t="str">
            <v>MED25</v>
          </cell>
          <cell r="B32197">
            <v>5.442026E-3</v>
          </cell>
          <cell r="C32197">
            <v>0.96613650100000004</v>
          </cell>
        </row>
        <row r="32198">
          <cell r="A32198" t="str">
            <v>AC091059.1</v>
          </cell>
          <cell r="B32198">
            <v>-9.4731519E-2</v>
          </cell>
          <cell r="C32198">
            <v>0.96613650100000004</v>
          </cell>
        </row>
        <row r="32199">
          <cell r="A32199" t="str">
            <v>AL035412.1</v>
          </cell>
          <cell r="B32199">
            <v>5.4758192999999997E-2</v>
          </cell>
          <cell r="C32199">
            <v>0.96613650100000004</v>
          </cell>
        </row>
        <row r="32200">
          <cell r="A32200" t="str">
            <v>C5orf64-AS1</v>
          </cell>
          <cell r="B32200">
            <v>-6.8307001000000006E-2</v>
          </cell>
          <cell r="C32200">
            <v>0.96633716800000002</v>
          </cell>
        </row>
        <row r="32201">
          <cell r="A32201" t="str">
            <v>AC009434.1</v>
          </cell>
          <cell r="B32201">
            <v>-4.3929408000000003E-2</v>
          </cell>
          <cell r="C32201">
            <v>0.96633716800000002</v>
          </cell>
        </row>
        <row r="32202">
          <cell r="A32202" t="str">
            <v>AP003032.1</v>
          </cell>
          <cell r="B32202">
            <v>-1.9471663E-2</v>
          </cell>
          <cell r="C32202">
            <v>0.96645892899999997</v>
          </cell>
        </row>
        <row r="32203">
          <cell r="A32203" t="str">
            <v>PRAMEF1</v>
          </cell>
          <cell r="B32203">
            <v>0.11151834099999999</v>
          </cell>
          <cell r="C32203">
            <v>0.96647051100000003</v>
          </cell>
        </row>
        <row r="32204">
          <cell r="A32204" t="str">
            <v>TLDC2</v>
          </cell>
          <cell r="B32204">
            <v>1.1323616999999999E-2</v>
          </cell>
          <cell r="C32204">
            <v>0.96651267600000002</v>
          </cell>
        </row>
        <row r="32205">
          <cell r="A32205" t="str">
            <v>STK17A</v>
          </cell>
          <cell r="B32205">
            <v>7.1846100000000001E-3</v>
          </cell>
          <cell r="C32205">
            <v>0.96657885700000001</v>
          </cell>
        </row>
        <row r="32206">
          <cell r="A32206" t="str">
            <v>ANAPC1P2</v>
          </cell>
          <cell r="B32206">
            <v>-1.3659645E-2</v>
          </cell>
          <cell r="C32206">
            <v>0.96657885700000001</v>
          </cell>
        </row>
        <row r="32207">
          <cell r="A32207" t="str">
            <v>AC090200.1</v>
          </cell>
          <cell r="B32207">
            <v>0.1217404</v>
          </cell>
          <cell r="C32207">
            <v>0.96659306599999995</v>
          </cell>
        </row>
        <row r="32208">
          <cell r="A32208" t="str">
            <v>LINC02399</v>
          </cell>
          <cell r="B32208">
            <v>-5.7946170999999998E-2</v>
          </cell>
          <cell r="C32208">
            <v>0.96676316600000001</v>
          </cell>
        </row>
        <row r="32209">
          <cell r="A32209" t="str">
            <v>AC215522.3</v>
          </cell>
          <cell r="B32209">
            <v>-0.100213808</v>
          </cell>
          <cell r="C32209">
            <v>0.96676316600000001</v>
          </cell>
        </row>
        <row r="32210">
          <cell r="A32210" t="str">
            <v>AC099684.1</v>
          </cell>
          <cell r="B32210">
            <v>3.2546046000000002E-2</v>
          </cell>
          <cell r="C32210">
            <v>0.96699020300000005</v>
          </cell>
        </row>
        <row r="32211">
          <cell r="A32211" t="str">
            <v>AL391422.3</v>
          </cell>
          <cell r="B32211">
            <v>-3.7610639000000001E-2</v>
          </cell>
          <cell r="C32211">
            <v>0.96703297600000004</v>
          </cell>
        </row>
        <row r="32212">
          <cell r="A32212" t="str">
            <v>AL117353.1</v>
          </cell>
          <cell r="B32212">
            <v>7.4426987999999999E-2</v>
          </cell>
          <cell r="C32212">
            <v>0.96709820999999996</v>
          </cell>
        </row>
        <row r="32213">
          <cell r="A32213" t="str">
            <v>AC079304.1</v>
          </cell>
          <cell r="B32213">
            <v>-0.15517434799999999</v>
          </cell>
          <cell r="C32213">
            <v>0.96709820999999996</v>
          </cell>
        </row>
        <row r="32214">
          <cell r="A32214" t="str">
            <v>FAM242B</v>
          </cell>
          <cell r="B32214">
            <v>-6.6972237000000004E-2</v>
          </cell>
          <cell r="C32214">
            <v>0.96720963199999999</v>
          </cell>
        </row>
        <row r="32215">
          <cell r="A32215" t="str">
            <v>SPTLC2</v>
          </cell>
          <cell r="B32215">
            <v>-5.3882380000000001E-3</v>
          </cell>
          <cell r="C32215">
            <v>0.96731357399999995</v>
          </cell>
        </row>
        <row r="32216">
          <cell r="A32216" t="str">
            <v>CTXN2</v>
          </cell>
          <cell r="B32216">
            <v>5.1703818999999998E-2</v>
          </cell>
          <cell r="C32216">
            <v>0.96731357399999995</v>
          </cell>
        </row>
        <row r="32217">
          <cell r="A32217" t="str">
            <v>AP001458.1</v>
          </cell>
          <cell r="B32217">
            <v>1.7811540000000001E-2</v>
          </cell>
          <cell r="C32217">
            <v>0.96731357399999995</v>
          </cell>
        </row>
        <row r="32218">
          <cell r="A32218" t="str">
            <v>GLOD5</v>
          </cell>
          <cell r="B32218">
            <v>1.0842900000000001E-2</v>
          </cell>
          <cell r="C32218">
            <v>0.96742397599999996</v>
          </cell>
        </row>
        <row r="32219">
          <cell r="A32219" t="str">
            <v>AC145141.2</v>
          </cell>
          <cell r="B32219">
            <v>-0.12789214500000001</v>
          </cell>
          <cell r="C32219">
            <v>0.96742397599999996</v>
          </cell>
        </row>
        <row r="32220">
          <cell r="A32220" t="str">
            <v>AC020934.2</v>
          </cell>
          <cell r="B32220">
            <v>-4.1597516000000001E-2</v>
          </cell>
          <cell r="C32220">
            <v>0.96742397599999996</v>
          </cell>
        </row>
        <row r="32221">
          <cell r="A32221" t="str">
            <v>AL161734.2</v>
          </cell>
          <cell r="B32221">
            <v>5.2512594000000003E-2</v>
          </cell>
          <cell r="C32221">
            <v>0.96760318599999995</v>
          </cell>
        </row>
        <row r="32222">
          <cell r="A32222" t="str">
            <v>LINC02653</v>
          </cell>
          <cell r="B32222">
            <v>-8.9933363000000002E-2</v>
          </cell>
          <cell r="C32222">
            <v>0.96775965900000005</v>
          </cell>
        </row>
        <row r="32223">
          <cell r="A32223" t="str">
            <v>AC010982.2</v>
          </cell>
          <cell r="B32223">
            <v>-7.5587163999999998E-2</v>
          </cell>
          <cell r="C32223">
            <v>0.96776314799999996</v>
          </cell>
        </row>
        <row r="32224">
          <cell r="A32224" t="str">
            <v>PRPSAP1</v>
          </cell>
          <cell r="B32224">
            <v>-3.8612989999999999E-3</v>
          </cell>
          <cell r="C32224">
            <v>0.96778509400000001</v>
          </cell>
        </row>
        <row r="32225">
          <cell r="A32225" t="str">
            <v>LINC01899</v>
          </cell>
          <cell r="B32225">
            <v>9.4603133000000006E-2</v>
          </cell>
          <cell r="C32225">
            <v>0.96781837699999995</v>
          </cell>
        </row>
        <row r="32226">
          <cell r="A32226" t="str">
            <v>MPP7-DT</v>
          </cell>
          <cell r="B32226">
            <v>-1.5581516E-2</v>
          </cell>
          <cell r="C32226">
            <v>0.96781837699999995</v>
          </cell>
        </row>
        <row r="32227">
          <cell r="A32227" t="str">
            <v>TMEM247</v>
          </cell>
          <cell r="B32227">
            <v>7.3445741999999994E-2</v>
          </cell>
          <cell r="C32227">
            <v>0.96790233299999995</v>
          </cell>
        </row>
        <row r="32228">
          <cell r="A32228" t="str">
            <v>AC018521.3</v>
          </cell>
          <cell r="B32228">
            <v>2.5129017E-2</v>
          </cell>
          <cell r="C32228">
            <v>0.96795122199999994</v>
          </cell>
        </row>
        <row r="32229">
          <cell r="A32229" t="str">
            <v>AL355838.1</v>
          </cell>
          <cell r="B32229">
            <v>-5.6951567000000002E-2</v>
          </cell>
          <cell r="C32229">
            <v>0.96820881800000003</v>
          </cell>
        </row>
        <row r="32230">
          <cell r="A32230" t="str">
            <v>ABI1</v>
          </cell>
          <cell r="B32230">
            <v>3.5006540000000002E-3</v>
          </cell>
          <cell r="C32230">
            <v>0.96821506000000002</v>
          </cell>
        </row>
        <row r="32231">
          <cell r="A32231" t="str">
            <v>PIGBOS1</v>
          </cell>
          <cell r="B32231">
            <v>-5.298634E-3</v>
          </cell>
          <cell r="C32231">
            <v>0.96821506000000002</v>
          </cell>
        </row>
        <row r="32232">
          <cell r="A32232" t="str">
            <v>AC091953.1</v>
          </cell>
          <cell r="B32232">
            <v>-0.13348273299999999</v>
          </cell>
          <cell r="C32232">
            <v>0.96823997299999998</v>
          </cell>
        </row>
        <row r="32233">
          <cell r="A32233" t="str">
            <v>AC007638.1</v>
          </cell>
          <cell r="B32233">
            <v>-3.1734551E-2</v>
          </cell>
          <cell r="C32233">
            <v>0.96833192800000001</v>
          </cell>
        </row>
        <row r="32234">
          <cell r="A32234" t="str">
            <v>AC008525.1</v>
          </cell>
          <cell r="B32234">
            <v>3.4811132000000002E-2</v>
          </cell>
          <cell r="C32234">
            <v>0.96850652199999998</v>
          </cell>
        </row>
        <row r="32235">
          <cell r="A32235" t="str">
            <v>LINC01216</v>
          </cell>
          <cell r="B32235">
            <v>-8.9228887000000007E-2</v>
          </cell>
          <cell r="C32235">
            <v>0.96853194899999995</v>
          </cell>
        </row>
        <row r="32236">
          <cell r="A32236" t="str">
            <v>CRISP1</v>
          </cell>
          <cell r="B32236">
            <v>-9.2969854000000005E-2</v>
          </cell>
          <cell r="C32236">
            <v>0.96873364900000003</v>
          </cell>
        </row>
        <row r="32237">
          <cell r="A32237" t="str">
            <v>AC013439.1</v>
          </cell>
          <cell r="B32237">
            <v>-8.8563741000000001E-2</v>
          </cell>
          <cell r="C32237">
            <v>0.96873364900000003</v>
          </cell>
        </row>
        <row r="32238">
          <cell r="A32238" t="str">
            <v>ZNF222</v>
          </cell>
          <cell r="B32238">
            <v>-4.7870940000000004E-3</v>
          </cell>
          <cell r="C32238">
            <v>0.96886094499999997</v>
          </cell>
        </row>
        <row r="32239">
          <cell r="A32239" t="str">
            <v>AL445193.2</v>
          </cell>
          <cell r="B32239">
            <v>7.4764456000000007E-2</v>
          </cell>
          <cell r="C32239">
            <v>0.96886094499999997</v>
          </cell>
        </row>
        <row r="32240">
          <cell r="A32240" t="str">
            <v>AC015936.1</v>
          </cell>
          <cell r="B32240">
            <v>-5.3306696000000001E-2</v>
          </cell>
          <cell r="C32240">
            <v>0.96886094499999997</v>
          </cell>
        </row>
        <row r="32241">
          <cell r="A32241" t="str">
            <v>AC079117.1</v>
          </cell>
          <cell r="B32241">
            <v>8.7552443999999993E-2</v>
          </cell>
          <cell r="C32241">
            <v>0.96886094499999997</v>
          </cell>
        </row>
        <row r="32242">
          <cell r="A32242" t="str">
            <v>AC055758.2</v>
          </cell>
          <cell r="B32242">
            <v>5.1270652999999999E-2</v>
          </cell>
          <cell r="C32242">
            <v>0.96888432000000002</v>
          </cell>
        </row>
        <row r="32243">
          <cell r="A32243" t="str">
            <v>LINC00272</v>
          </cell>
          <cell r="B32243">
            <v>-2.5441788999999999E-2</v>
          </cell>
          <cell r="C32243">
            <v>0.96893210299999999</v>
          </cell>
        </row>
        <row r="32244">
          <cell r="A32244" t="str">
            <v>GSTM2</v>
          </cell>
          <cell r="B32244">
            <v>9.1118929999999994E-3</v>
          </cell>
          <cell r="C32244">
            <v>0.96893210299999999</v>
          </cell>
        </row>
        <row r="32245">
          <cell r="A32245" t="str">
            <v>PTPRD-AS2</v>
          </cell>
          <cell r="B32245">
            <v>-3.1923035000000002E-2</v>
          </cell>
          <cell r="C32245">
            <v>0.96893210299999999</v>
          </cell>
        </row>
        <row r="32246">
          <cell r="A32246" t="str">
            <v>AP001007.3</v>
          </cell>
          <cell r="B32246">
            <v>-5.0078649000000003E-2</v>
          </cell>
          <cell r="C32246">
            <v>0.96893210299999999</v>
          </cell>
        </row>
        <row r="32247">
          <cell r="A32247" t="str">
            <v>AC106736.1</v>
          </cell>
          <cell r="B32247">
            <v>4.7306145000000001E-2</v>
          </cell>
          <cell r="C32247">
            <v>0.96893210299999999</v>
          </cell>
        </row>
        <row r="32248">
          <cell r="A32248" t="str">
            <v>KRT35</v>
          </cell>
          <cell r="B32248">
            <v>-7.9846433999999994E-2</v>
          </cell>
          <cell r="C32248">
            <v>0.96899840699999995</v>
          </cell>
        </row>
        <row r="32249">
          <cell r="A32249" t="str">
            <v>RBP5</v>
          </cell>
          <cell r="B32249">
            <v>-7.6081330000000004E-3</v>
          </cell>
          <cell r="C32249">
            <v>0.96904655399999995</v>
          </cell>
        </row>
        <row r="32250">
          <cell r="A32250" t="str">
            <v>LINC02504</v>
          </cell>
          <cell r="B32250">
            <v>-7.0562538999999994E-2</v>
          </cell>
          <cell r="C32250">
            <v>0.96904655399999995</v>
          </cell>
        </row>
        <row r="32251">
          <cell r="A32251" t="str">
            <v>MIR381HG</v>
          </cell>
          <cell r="B32251">
            <v>-0.106286595</v>
          </cell>
          <cell r="C32251">
            <v>0.96904655399999995</v>
          </cell>
        </row>
        <row r="32252">
          <cell r="A32252" t="str">
            <v>LINC01672</v>
          </cell>
          <cell r="B32252">
            <v>4.2885000999999999E-2</v>
          </cell>
          <cell r="C32252">
            <v>0.96906535400000005</v>
          </cell>
        </row>
        <row r="32253">
          <cell r="A32253" t="str">
            <v>AC002057.2</v>
          </cell>
          <cell r="B32253">
            <v>-9.5115615000000001E-2</v>
          </cell>
          <cell r="C32253">
            <v>0.96906535400000005</v>
          </cell>
        </row>
        <row r="32254">
          <cell r="A32254" t="str">
            <v>SMAP1</v>
          </cell>
          <cell r="B32254">
            <v>5.4130360000000004E-3</v>
          </cell>
          <cell r="C32254">
            <v>0.96921397200000003</v>
          </cell>
        </row>
        <row r="32255">
          <cell r="A32255" t="str">
            <v>OR9I1</v>
          </cell>
          <cell r="B32255">
            <v>-7.8731422999999995E-2</v>
          </cell>
          <cell r="C32255">
            <v>0.96922181299999999</v>
          </cell>
        </row>
        <row r="32256">
          <cell r="A32256" t="str">
            <v>AC092268.1</v>
          </cell>
          <cell r="B32256">
            <v>1.5303493E-2</v>
          </cell>
          <cell r="C32256">
            <v>0.96922181299999999</v>
          </cell>
        </row>
        <row r="32257">
          <cell r="A32257" t="str">
            <v>AC136601.1</v>
          </cell>
          <cell r="B32257">
            <v>-4.9628819999999997E-2</v>
          </cell>
          <cell r="C32257">
            <v>0.96925586399999997</v>
          </cell>
        </row>
        <row r="32258">
          <cell r="A32258" t="str">
            <v>C20orf173</v>
          </cell>
          <cell r="B32258">
            <v>-3.6989723000000002E-2</v>
          </cell>
          <cell r="C32258">
            <v>0.96927164899999996</v>
          </cell>
        </row>
        <row r="32259">
          <cell r="A32259" t="str">
            <v>EXOC8</v>
          </cell>
          <cell r="B32259">
            <v>-4.5107649999999999E-3</v>
          </cell>
          <cell r="C32259">
            <v>0.96931104499999998</v>
          </cell>
        </row>
        <row r="32260">
          <cell r="A32260" t="str">
            <v>AL583839.1</v>
          </cell>
          <cell r="B32260">
            <v>-2.7910830000000001E-2</v>
          </cell>
          <cell r="C32260">
            <v>0.96931104499999998</v>
          </cell>
        </row>
        <row r="32261">
          <cell r="A32261" t="str">
            <v>NDUFA4L2</v>
          </cell>
          <cell r="B32261">
            <v>-1.2961228999999999E-2</v>
          </cell>
          <cell r="C32261">
            <v>0.96933097400000001</v>
          </cell>
        </row>
        <row r="32262">
          <cell r="A32262" t="str">
            <v>AC034229.2</v>
          </cell>
          <cell r="B32262">
            <v>5.2395693E-2</v>
          </cell>
          <cell r="C32262">
            <v>0.96933097400000001</v>
          </cell>
        </row>
        <row r="32263">
          <cell r="A32263" t="str">
            <v>AC109458.2</v>
          </cell>
          <cell r="B32263">
            <v>-9.5114341000000005E-2</v>
          </cell>
          <cell r="C32263">
            <v>0.96933097400000001</v>
          </cell>
        </row>
        <row r="32264">
          <cell r="A32264" t="str">
            <v>GRM5</v>
          </cell>
          <cell r="B32264">
            <v>-1.7481615999999998E-2</v>
          </cell>
          <cell r="C32264">
            <v>0.96933690500000003</v>
          </cell>
        </row>
        <row r="32265">
          <cell r="A32265" t="str">
            <v>AL354994.1</v>
          </cell>
          <cell r="B32265">
            <v>-8.9141577E-2</v>
          </cell>
          <cell r="C32265">
            <v>0.969370167</v>
          </cell>
        </row>
        <row r="32266">
          <cell r="A32266" t="str">
            <v>AL590101.1</v>
          </cell>
          <cell r="B32266">
            <v>-1.0949712E-2</v>
          </cell>
          <cell r="C32266">
            <v>0.969370167</v>
          </cell>
        </row>
        <row r="32267">
          <cell r="A32267" t="str">
            <v>AL132990.1</v>
          </cell>
          <cell r="B32267">
            <v>3.9656670999999998E-2</v>
          </cell>
          <cell r="C32267">
            <v>0.969370167</v>
          </cell>
        </row>
        <row r="32268">
          <cell r="A32268" t="str">
            <v>LINC01643</v>
          </cell>
          <cell r="B32268">
            <v>-8.1617753000000001E-2</v>
          </cell>
          <cell r="C32268">
            <v>0.96955367800000003</v>
          </cell>
        </row>
        <row r="32269">
          <cell r="A32269" t="str">
            <v>AC018558.2</v>
          </cell>
          <cell r="B32269">
            <v>0.121754139</v>
          </cell>
          <cell r="C32269">
            <v>0.96955367800000003</v>
          </cell>
        </row>
        <row r="32270">
          <cell r="A32270" t="str">
            <v>AC114808.1</v>
          </cell>
          <cell r="B32270">
            <v>-8.9265660999999996E-2</v>
          </cell>
          <cell r="C32270">
            <v>0.96958012999999998</v>
          </cell>
        </row>
        <row r="32271">
          <cell r="A32271" t="str">
            <v>FRA10AC1</v>
          </cell>
          <cell r="B32271">
            <v>-4.4454589999999997E-3</v>
          </cell>
          <cell r="C32271">
            <v>0.96959959799999995</v>
          </cell>
        </row>
        <row r="32272">
          <cell r="A32272" t="str">
            <v>AL138830.2</v>
          </cell>
          <cell r="B32272">
            <v>6.8823106999999994E-2</v>
          </cell>
          <cell r="C32272">
            <v>0.96959959799999995</v>
          </cell>
        </row>
        <row r="32273">
          <cell r="A32273" t="str">
            <v>AL109920.1</v>
          </cell>
          <cell r="B32273">
            <v>8.6678482000000001E-2</v>
          </cell>
          <cell r="C32273">
            <v>0.96959959799999995</v>
          </cell>
        </row>
        <row r="32274">
          <cell r="A32274" t="str">
            <v>LINC02219</v>
          </cell>
          <cell r="B32274">
            <v>-3.8955668999999998E-2</v>
          </cell>
          <cell r="C32274">
            <v>0.96975210000000001</v>
          </cell>
        </row>
        <row r="32275">
          <cell r="A32275" t="str">
            <v>REV3L-IT1</v>
          </cell>
          <cell r="B32275">
            <v>2.1698799000000001E-2</v>
          </cell>
          <cell r="C32275">
            <v>0.96982550899999997</v>
          </cell>
        </row>
        <row r="32276">
          <cell r="A32276" t="str">
            <v>LINC01318</v>
          </cell>
          <cell r="B32276">
            <v>-9.5736373999999999E-2</v>
          </cell>
          <cell r="C32276">
            <v>0.96990163500000004</v>
          </cell>
        </row>
        <row r="32277">
          <cell r="A32277" t="str">
            <v>A4GALT</v>
          </cell>
          <cell r="B32277">
            <v>-8.9473150000000008E-3</v>
          </cell>
          <cell r="C32277">
            <v>0.97019590700000002</v>
          </cell>
        </row>
        <row r="32278">
          <cell r="A32278" t="str">
            <v>OR2AK2</v>
          </cell>
          <cell r="B32278">
            <v>6.8426201000000006E-2</v>
          </cell>
          <cell r="C32278">
            <v>0.97019590700000002</v>
          </cell>
        </row>
        <row r="32279">
          <cell r="A32279" t="str">
            <v>AC012593.2</v>
          </cell>
          <cell r="B32279">
            <v>-6.9094832999999994E-2</v>
          </cell>
          <cell r="C32279">
            <v>0.97023298800000002</v>
          </cell>
        </row>
        <row r="32280">
          <cell r="A32280" t="str">
            <v>LINC00561</v>
          </cell>
          <cell r="B32280">
            <v>-5.3899028000000002E-2</v>
          </cell>
          <cell r="C32280">
            <v>0.97047055900000001</v>
          </cell>
        </row>
        <row r="32281">
          <cell r="A32281" t="str">
            <v>BLCAP</v>
          </cell>
          <cell r="B32281">
            <v>4.3394749999999998E-3</v>
          </cell>
          <cell r="C32281">
            <v>0.97052089900000005</v>
          </cell>
        </row>
        <row r="32282">
          <cell r="A32282" t="str">
            <v>OSBPL5</v>
          </cell>
          <cell r="B32282">
            <v>-7.6450199999999998E-3</v>
          </cell>
          <cell r="C32282">
            <v>0.97052912700000005</v>
          </cell>
        </row>
        <row r="32283">
          <cell r="A32283" t="str">
            <v>LALBA</v>
          </cell>
          <cell r="B32283">
            <v>-5.4095130999999998E-2</v>
          </cell>
          <cell r="C32283">
            <v>0.97052912700000005</v>
          </cell>
        </row>
        <row r="32284">
          <cell r="A32284" t="str">
            <v>AC090993.1</v>
          </cell>
          <cell r="B32284">
            <v>5.6077809999999999E-2</v>
          </cell>
          <cell r="C32284">
            <v>0.97052912700000005</v>
          </cell>
        </row>
        <row r="32285">
          <cell r="A32285" t="str">
            <v>NSMAF</v>
          </cell>
          <cell r="B32285">
            <v>-3.8429720000000001E-3</v>
          </cell>
          <cell r="C32285">
            <v>0.97067013199999996</v>
          </cell>
        </row>
        <row r="32286">
          <cell r="A32286" t="str">
            <v>LINC00919</v>
          </cell>
          <cell r="B32286">
            <v>-7.0685172000000004E-2</v>
          </cell>
          <cell r="C32286">
            <v>0.97067815599999996</v>
          </cell>
        </row>
        <row r="32287">
          <cell r="A32287" t="str">
            <v>AC011511.2</v>
          </cell>
          <cell r="B32287">
            <v>1.2456276000000001E-2</v>
          </cell>
          <cell r="C32287">
            <v>0.97069964500000006</v>
          </cell>
        </row>
        <row r="32288">
          <cell r="A32288" t="str">
            <v>LINC02759</v>
          </cell>
          <cell r="B32288">
            <v>4.4905100000000003E-2</v>
          </cell>
          <cell r="C32288">
            <v>0.97070959999999995</v>
          </cell>
        </row>
        <row r="32289">
          <cell r="A32289" t="str">
            <v>AC087752.4</v>
          </cell>
          <cell r="B32289">
            <v>-9.115115E-3</v>
          </cell>
          <cell r="C32289">
            <v>0.97070959999999995</v>
          </cell>
        </row>
        <row r="32290">
          <cell r="A32290" t="str">
            <v>FP325330.2</v>
          </cell>
          <cell r="B32290">
            <v>-5.3589150000000002E-2</v>
          </cell>
          <cell r="C32290">
            <v>0.97070959999999995</v>
          </cell>
        </row>
        <row r="32291">
          <cell r="A32291" t="str">
            <v>AC008055.2</v>
          </cell>
          <cell r="B32291">
            <v>-2.2454426E-2</v>
          </cell>
          <cell r="C32291">
            <v>0.97070959999999995</v>
          </cell>
        </row>
        <row r="32292">
          <cell r="A32292" t="str">
            <v>CXCR4</v>
          </cell>
          <cell r="B32292">
            <v>-7.4731770000000001E-3</v>
          </cell>
          <cell r="C32292">
            <v>0.97071679099999997</v>
          </cell>
        </row>
        <row r="32293">
          <cell r="A32293" t="str">
            <v>GJE1</v>
          </cell>
          <cell r="B32293">
            <v>-0.100576214</v>
          </cell>
          <cell r="C32293">
            <v>0.97071679099999997</v>
          </cell>
        </row>
        <row r="32294">
          <cell r="A32294" t="str">
            <v>AL034397.1</v>
          </cell>
          <cell r="B32294">
            <v>-2.5134296E-2</v>
          </cell>
          <cell r="C32294">
            <v>0.97071679099999997</v>
          </cell>
        </row>
        <row r="32295">
          <cell r="A32295" t="str">
            <v>AC010157.2</v>
          </cell>
          <cell r="B32295">
            <v>0.10780872699999999</v>
          </cell>
          <cell r="C32295">
            <v>0.97071679099999997</v>
          </cell>
        </row>
        <row r="32296">
          <cell r="A32296" t="str">
            <v>AC092296.4</v>
          </cell>
          <cell r="B32296">
            <v>4.1330605999999999E-2</v>
          </cell>
          <cell r="C32296">
            <v>0.97077658300000003</v>
          </cell>
        </row>
        <row r="32297">
          <cell r="A32297" t="str">
            <v>AL357513.1</v>
          </cell>
          <cell r="B32297">
            <v>4.4857260000000003E-2</v>
          </cell>
          <cell r="C32297">
            <v>0.97116596300000002</v>
          </cell>
        </row>
        <row r="32298">
          <cell r="A32298" t="str">
            <v>ATP6AP1L</v>
          </cell>
          <cell r="B32298">
            <v>-6.3818499999999997E-3</v>
          </cell>
          <cell r="C32298">
            <v>0.97140383799999996</v>
          </cell>
        </row>
        <row r="32299">
          <cell r="A32299" t="str">
            <v>AC024651.3</v>
          </cell>
          <cell r="B32299">
            <v>5.2115882000000002E-2</v>
          </cell>
          <cell r="C32299">
            <v>0.97140383799999996</v>
          </cell>
        </row>
        <row r="32300">
          <cell r="A32300" t="str">
            <v>H3Y2</v>
          </cell>
          <cell r="B32300">
            <v>6.8937545000000003E-2</v>
          </cell>
          <cell r="C32300">
            <v>0.97142774099999996</v>
          </cell>
        </row>
        <row r="32301">
          <cell r="A32301" t="str">
            <v>CD6</v>
          </cell>
          <cell r="B32301">
            <v>-8.048141E-3</v>
          </cell>
          <cell r="C32301">
            <v>0.97143447599999999</v>
          </cell>
        </row>
        <row r="32302">
          <cell r="A32302" t="str">
            <v>RNF10</v>
          </cell>
          <cell r="B32302">
            <v>3.1449690000000001E-3</v>
          </cell>
          <cell r="C32302">
            <v>0.97143447599999999</v>
          </cell>
        </row>
        <row r="32303">
          <cell r="A32303" t="str">
            <v>AC097450.1</v>
          </cell>
          <cell r="B32303">
            <v>3.1369091000000002E-2</v>
          </cell>
          <cell r="C32303">
            <v>0.97143447599999999</v>
          </cell>
        </row>
        <row r="32304">
          <cell r="A32304" t="str">
            <v>AL162464.2</v>
          </cell>
          <cell r="B32304">
            <v>-4.1571390999999999E-2</v>
          </cell>
          <cell r="C32304">
            <v>0.97151328299999995</v>
          </cell>
        </row>
        <row r="32305">
          <cell r="A32305" t="str">
            <v>AC022655.1</v>
          </cell>
          <cell r="B32305">
            <v>-9.5382817999999994E-2</v>
          </cell>
          <cell r="C32305">
            <v>0.97151328299999995</v>
          </cell>
        </row>
        <row r="32306">
          <cell r="A32306" t="str">
            <v>LPP-AS2</v>
          </cell>
          <cell r="B32306">
            <v>5.9418550000000002E-3</v>
          </cell>
          <cell r="C32306">
            <v>0.97151328299999995</v>
          </cell>
        </row>
        <row r="32307">
          <cell r="A32307" t="str">
            <v>EFCAB6-AS1</v>
          </cell>
          <cell r="B32307">
            <v>1.6373232000000001E-2</v>
          </cell>
          <cell r="C32307">
            <v>0.971669369</v>
          </cell>
        </row>
        <row r="32308">
          <cell r="A32308" t="str">
            <v>MCOLN2</v>
          </cell>
          <cell r="B32308">
            <v>-8.0968069999999993E-3</v>
          </cell>
          <cell r="C32308">
            <v>0.971706124</v>
          </cell>
        </row>
        <row r="32309">
          <cell r="A32309" t="str">
            <v>AL590378.1</v>
          </cell>
          <cell r="B32309">
            <v>-5.8223041000000003E-2</v>
          </cell>
          <cell r="C32309">
            <v>0.97179262600000005</v>
          </cell>
        </row>
        <row r="32310">
          <cell r="A32310" t="str">
            <v>AC114730.1</v>
          </cell>
          <cell r="B32310">
            <v>-4.1223102999999997E-2</v>
          </cell>
          <cell r="C32310">
            <v>0.97192135499999999</v>
          </cell>
        </row>
        <row r="32311">
          <cell r="A32311" t="str">
            <v>LINC02426</v>
          </cell>
          <cell r="B32311">
            <v>-0.13348267</v>
          </cell>
          <cell r="C32311">
            <v>0.97200694600000004</v>
          </cell>
        </row>
        <row r="32312">
          <cell r="A32312" t="str">
            <v>AL139118.1</v>
          </cell>
          <cell r="B32312">
            <v>-7.6539902000000007E-2</v>
          </cell>
          <cell r="C32312">
            <v>0.97207590899999996</v>
          </cell>
        </row>
        <row r="32313">
          <cell r="A32313" t="str">
            <v>AC091906.1</v>
          </cell>
          <cell r="B32313">
            <v>-2.6374648000000001E-2</v>
          </cell>
          <cell r="C32313">
            <v>0.97213259699999999</v>
          </cell>
        </row>
        <row r="32314">
          <cell r="A32314" t="str">
            <v>AL031123.4</v>
          </cell>
          <cell r="B32314">
            <v>-2.6346708E-2</v>
          </cell>
          <cell r="C32314">
            <v>0.97238648900000002</v>
          </cell>
        </row>
        <row r="32315">
          <cell r="A32315" t="str">
            <v>AC008763.2</v>
          </cell>
          <cell r="B32315">
            <v>2.9698008000000001E-2</v>
          </cell>
          <cell r="C32315">
            <v>0.97248396000000004</v>
          </cell>
        </row>
        <row r="32316">
          <cell r="A32316" t="str">
            <v>AC138028.6</v>
          </cell>
          <cell r="B32316">
            <v>8.1018529999999991E-3</v>
          </cell>
          <cell r="C32316">
            <v>0.97248396000000004</v>
          </cell>
        </row>
        <row r="32317">
          <cell r="A32317" t="str">
            <v>AL139317.1</v>
          </cell>
          <cell r="B32317">
            <v>-2.0822883E-2</v>
          </cell>
          <cell r="C32317">
            <v>0.97249820399999998</v>
          </cell>
        </row>
        <row r="32318">
          <cell r="A32318" t="str">
            <v>AL023283.1</v>
          </cell>
          <cell r="B32318">
            <v>-8.9922000000000002E-2</v>
          </cell>
          <cell r="C32318">
            <v>0.97254484200000002</v>
          </cell>
        </row>
        <row r="32319">
          <cell r="A32319" t="str">
            <v>AC009974.2</v>
          </cell>
          <cell r="B32319">
            <v>1.9419379000000001E-2</v>
          </cell>
          <cell r="C32319">
            <v>0.97254629100000001</v>
          </cell>
        </row>
        <row r="32320">
          <cell r="A32320" t="str">
            <v>AL442638.1</v>
          </cell>
          <cell r="B32320">
            <v>-8.4921037000000005E-2</v>
          </cell>
          <cell r="C32320">
            <v>0.97256591100000001</v>
          </cell>
        </row>
        <row r="32321">
          <cell r="A32321" t="str">
            <v>LINC02744</v>
          </cell>
          <cell r="B32321">
            <v>3.7440783999999998E-2</v>
          </cell>
          <cell r="C32321">
            <v>0.97256591100000001</v>
          </cell>
        </row>
        <row r="32322">
          <cell r="A32322" t="str">
            <v>AL133538.1</v>
          </cell>
          <cell r="B32322">
            <v>-9.8207363000000006E-2</v>
          </cell>
          <cell r="C32322">
            <v>0.97282733399999999</v>
          </cell>
        </row>
        <row r="32323">
          <cell r="A32323" t="str">
            <v>BRD7</v>
          </cell>
          <cell r="B32323">
            <v>-3.017671E-3</v>
          </cell>
          <cell r="C32323">
            <v>0.97288918199999996</v>
          </cell>
        </row>
        <row r="32324">
          <cell r="A32324" t="str">
            <v>DNAJB2</v>
          </cell>
          <cell r="B32324">
            <v>4.3666979999999996E-3</v>
          </cell>
          <cell r="C32324">
            <v>0.97291910699999995</v>
          </cell>
        </row>
        <row r="32325">
          <cell r="A32325" t="str">
            <v>CTNNA2-AS1</v>
          </cell>
          <cell r="B32325">
            <v>5.7400527E-2</v>
          </cell>
          <cell r="C32325">
            <v>0.97291910699999995</v>
          </cell>
        </row>
        <row r="32326">
          <cell r="A32326" t="str">
            <v>LINC02264</v>
          </cell>
          <cell r="B32326">
            <v>-8.4171323000000006E-2</v>
          </cell>
          <cell r="C32326">
            <v>0.97291910699999995</v>
          </cell>
        </row>
        <row r="32327">
          <cell r="A32327" t="str">
            <v>AC098588.2</v>
          </cell>
          <cell r="B32327">
            <v>2.8017055999999999E-2</v>
          </cell>
          <cell r="C32327">
            <v>0.97293702100000001</v>
          </cell>
        </row>
        <row r="32328">
          <cell r="A32328" t="str">
            <v>NUMA1</v>
          </cell>
          <cell r="B32328">
            <v>4.3537430000000002E-3</v>
          </cell>
          <cell r="C32328">
            <v>0.97299594599999994</v>
          </cell>
        </row>
        <row r="32329">
          <cell r="A32329" t="str">
            <v>TECRL</v>
          </cell>
          <cell r="B32329">
            <v>-6.8652241000000003E-2</v>
          </cell>
          <cell r="C32329">
            <v>0.97299594599999994</v>
          </cell>
        </row>
        <row r="32330">
          <cell r="A32330" t="str">
            <v>AC104664.1</v>
          </cell>
          <cell r="B32330">
            <v>-8.5149051000000003E-2</v>
          </cell>
          <cell r="C32330">
            <v>0.97299594599999994</v>
          </cell>
        </row>
        <row r="32331">
          <cell r="A32331" t="str">
            <v>RBM5-AS1</v>
          </cell>
          <cell r="B32331">
            <v>-9.4268689999999992E-3</v>
          </cell>
          <cell r="C32331">
            <v>0.97318558499999996</v>
          </cell>
        </row>
        <row r="32332">
          <cell r="A32332" t="str">
            <v>AC011005.1</v>
          </cell>
          <cell r="B32332">
            <v>9.7502530000000004E-3</v>
          </cell>
          <cell r="C32332">
            <v>0.97331899499999996</v>
          </cell>
        </row>
        <row r="32333">
          <cell r="A32333" t="str">
            <v>AC117481.1</v>
          </cell>
          <cell r="B32333">
            <v>-0.11696208399999999</v>
          </cell>
          <cell r="C32333">
            <v>0.97331899499999996</v>
          </cell>
        </row>
        <row r="32334">
          <cell r="A32334" t="str">
            <v>AC026202.1</v>
          </cell>
          <cell r="B32334">
            <v>7.4076302999999996E-2</v>
          </cell>
          <cell r="C32334">
            <v>0.973399334</v>
          </cell>
        </row>
        <row r="32335">
          <cell r="A32335" t="str">
            <v>FAM170B-AS1</v>
          </cell>
          <cell r="B32335">
            <v>-2.5799013999999999E-2</v>
          </cell>
          <cell r="C32335">
            <v>0.97345228699999997</v>
          </cell>
        </row>
        <row r="32336">
          <cell r="A32336" t="str">
            <v>SMIM15-AS1</v>
          </cell>
          <cell r="B32336">
            <v>1.0825151999999999E-2</v>
          </cell>
          <cell r="C32336">
            <v>0.97352403600000004</v>
          </cell>
        </row>
        <row r="32337">
          <cell r="A32337" t="str">
            <v>LINC00237</v>
          </cell>
          <cell r="B32337">
            <v>-2.3953611E-2</v>
          </cell>
          <cell r="C32337">
            <v>0.97357418399999995</v>
          </cell>
        </row>
        <row r="32338">
          <cell r="A32338" t="str">
            <v>LRRTM4-AS1</v>
          </cell>
          <cell r="B32338">
            <v>8.5070962E-2</v>
          </cell>
          <cell r="C32338">
            <v>0.97357418399999995</v>
          </cell>
        </row>
        <row r="32339">
          <cell r="A32339" t="str">
            <v>AC079988.1</v>
          </cell>
          <cell r="B32339">
            <v>-5.4285137999999997E-2</v>
          </cell>
          <cell r="C32339">
            <v>0.97359045300000002</v>
          </cell>
        </row>
        <row r="32340">
          <cell r="A32340" t="str">
            <v>AP000640.2</v>
          </cell>
          <cell r="B32340">
            <v>-1.3625488E-2</v>
          </cell>
          <cell r="C32340">
            <v>0.97359045300000002</v>
          </cell>
        </row>
        <row r="32341">
          <cell r="A32341" t="str">
            <v>AC090049.1</v>
          </cell>
          <cell r="B32341">
            <v>-6.8061951999999995E-2</v>
          </cell>
          <cell r="C32341">
            <v>0.97359045300000002</v>
          </cell>
        </row>
        <row r="32342">
          <cell r="A32342" t="str">
            <v>AF111169.2</v>
          </cell>
          <cell r="B32342">
            <v>5.5190040000000003E-2</v>
          </cell>
          <cell r="C32342">
            <v>0.97359045300000002</v>
          </cell>
        </row>
        <row r="32343">
          <cell r="A32343" t="str">
            <v>SCGB1C2</v>
          </cell>
          <cell r="B32343">
            <v>-4.8325752E-2</v>
          </cell>
          <cell r="C32343">
            <v>0.97359045300000002</v>
          </cell>
        </row>
        <row r="32344">
          <cell r="A32344" t="str">
            <v>AP001043.1</v>
          </cell>
          <cell r="B32344">
            <v>4.4444326999999999E-2</v>
          </cell>
          <cell r="C32344">
            <v>0.97379455800000003</v>
          </cell>
        </row>
        <row r="32345">
          <cell r="A32345" t="str">
            <v>AC091885.2</v>
          </cell>
          <cell r="B32345">
            <v>8.0438591000000004E-2</v>
          </cell>
          <cell r="C32345">
            <v>0.97392522500000001</v>
          </cell>
        </row>
        <row r="32346">
          <cell r="A32346" t="str">
            <v>AC027607.1</v>
          </cell>
          <cell r="B32346">
            <v>-1.0167703E-2</v>
          </cell>
          <cell r="C32346">
            <v>0.97393967400000003</v>
          </cell>
        </row>
        <row r="32347">
          <cell r="A32347" t="str">
            <v>AC100868.1</v>
          </cell>
          <cell r="B32347">
            <v>-0.105026171</v>
          </cell>
          <cell r="C32347">
            <v>0.97393967400000003</v>
          </cell>
        </row>
        <row r="32348">
          <cell r="A32348" t="str">
            <v>ATP2B2</v>
          </cell>
          <cell r="B32348">
            <v>-1.2254282E-2</v>
          </cell>
          <cell r="C32348">
            <v>0.97399594199999995</v>
          </cell>
        </row>
        <row r="32349">
          <cell r="A32349" t="str">
            <v>GS1-600G8.3</v>
          </cell>
          <cell r="B32349">
            <v>6.6496789000000001E-2</v>
          </cell>
          <cell r="C32349">
            <v>0.97399594199999995</v>
          </cell>
        </row>
        <row r="32350">
          <cell r="A32350" t="str">
            <v>AC022511.1</v>
          </cell>
          <cell r="B32350">
            <v>-5.6684492000000003E-2</v>
          </cell>
          <cell r="C32350">
            <v>0.97399594199999995</v>
          </cell>
        </row>
        <row r="32351">
          <cell r="A32351" t="str">
            <v>ZNF274</v>
          </cell>
          <cell r="B32351">
            <v>-3.696511E-3</v>
          </cell>
          <cell r="C32351">
            <v>0.97449375900000001</v>
          </cell>
        </row>
        <row r="32352">
          <cell r="A32352" t="str">
            <v>SPDYE4</v>
          </cell>
          <cell r="B32352">
            <v>-1.6003791999999999E-2</v>
          </cell>
          <cell r="C32352">
            <v>0.97459066900000002</v>
          </cell>
        </row>
        <row r="32353">
          <cell r="A32353" t="str">
            <v>AC069023.1</v>
          </cell>
          <cell r="B32353">
            <v>2.7014018000000001E-2</v>
          </cell>
          <cell r="C32353">
            <v>0.97459066900000002</v>
          </cell>
        </row>
        <row r="32354">
          <cell r="A32354" t="str">
            <v>ZNF112</v>
          </cell>
          <cell r="B32354">
            <v>4.4410710000000004E-3</v>
          </cell>
          <cell r="C32354">
            <v>0.97469098200000004</v>
          </cell>
        </row>
        <row r="32355">
          <cell r="A32355" t="str">
            <v>AC120349.1</v>
          </cell>
          <cell r="B32355">
            <v>-1.5648651999999999E-2</v>
          </cell>
          <cell r="C32355">
            <v>0.97469098200000004</v>
          </cell>
        </row>
        <row r="32356">
          <cell r="A32356" t="str">
            <v>BX284656.1</v>
          </cell>
          <cell r="B32356">
            <v>-7.1872791000000005E-2</v>
          </cell>
          <cell r="C32356">
            <v>0.97469376900000004</v>
          </cell>
        </row>
        <row r="32357">
          <cell r="A32357" t="str">
            <v>AC009021.1</v>
          </cell>
          <cell r="B32357">
            <v>-3.0198055000000001E-2</v>
          </cell>
          <cell r="C32357">
            <v>0.97494877599999996</v>
          </cell>
        </row>
        <row r="32358">
          <cell r="A32358" t="str">
            <v>AP002815.1</v>
          </cell>
          <cell r="B32358">
            <v>4.9062039000000002E-2</v>
          </cell>
          <cell r="C32358">
            <v>0.97512261300000003</v>
          </cell>
        </row>
        <row r="32359">
          <cell r="A32359" t="str">
            <v>AC000032.1</v>
          </cell>
          <cell r="B32359">
            <v>3.0903158999999999E-2</v>
          </cell>
          <cell r="C32359">
            <v>0.97512261300000003</v>
          </cell>
        </row>
        <row r="32360">
          <cell r="A32360" t="str">
            <v>AC090617.4</v>
          </cell>
          <cell r="B32360">
            <v>1.3787506E-2</v>
          </cell>
          <cell r="C32360">
            <v>0.97512261300000003</v>
          </cell>
        </row>
        <row r="32361">
          <cell r="A32361" t="str">
            <v>HFM1</v>
          </cell>
          <cell r="B32361">
            <v>-1.0741832E-2</v>
          </cell>
          <cell r="C32361">
            <v>0.97518727800000005</v>
          </cell>
        </row>
        <row r="32362">
          <cell r="A32362" t="str">
            <v>SEMG2</v>
          </cell>
          <cell r="B32362">
            <v>-5.5086907999999997E-2</v>
          </cell>
          <cell r="C32362">
            <v>0.97519540000000005</v>
          </cell>
        </row>
        <row r="32363">
          <cell r="A32363" t="str">
            <v>AC015917.2</v>
          </cell>
          <cell r="B32363">
            <v>-3.6719017E-2</v>
          </cell>
          <cell r="C32363">
            <v>0.97538481600000004</v>
          </cell>
        </row>
        <row r="32364">
          <cell r="A32364" t="str">
            <v>LINC00454</v>
          </cell>
          <cell r="B32364">
            <v>3.2288559000000001E-2</v>
          </cell>
          <cell r="C32364">
            <v>0.97549669699999997</v>
          </cell>
        </row>
        <row r="32365">
          <cell r="A32365" t="str">
            <v>HUS1B</v>
          </cell>
          <cell r="B32365">
            <v>9.3952080000000004E-3</v>
          </cell>
          <cell r="C32365">
            <v>0.97550320000000001</v>
          </cell>
        </row>
        <row r="32366">
          <cell r="A32366" t="str">
            <v>SLC7A14-AS1</v>
          </cell>
          <cell r="B32366">
            <v>1.6411122E-2</v>
          </cell>
          <cell r="C32366">
            <v>0.97550320000000001</v>
          </cell>
        </row>
        <row r="32367">
          <cell r="A32367" t="str">
            <v>AL157392.2</v>
          </cell>
          <cell r="B32367">
            <v>-2.3117499999999999E-2</v>
          </cell>
          <cell r="C32367">
            <v>0.97554735400000003</v>
          </cell>
        </row>
        <row r="32368">
          <cell r="A32368" t="str">
            <v>AL591074.1</v>
          </cell>
          <cell r="B32368">
            <v>-4.5390374999999997E-2</v>
          </cell>
          <cell r="C32368">
            <v>0.97560791300000005</v>
          </cell>
        </row>
        <row r="32369">
          <cell r="A32369" t="str">
            <v>AP001604.1</v>
          </cell>
          <cell r="B32369">
            <v>-4.7139673999999999E-2</v>
          </cell>
          <cell r="C32369">
            <v>0.97560791300000005</v>
          </cell>
        </row>
        <row r="32370">
          <cell r="A32370" t="str">
            <v>AL135905.1</v>
          </cell>
          <cell r="B32370">
            <v>7.2106280000000002E-3</v>
          </cell>
          <cell r="C32370">
            <v>0.97560791300000005</v>
          </cell>
        </row>
        <row r="32371">
          <cell r="A32371" t="str">
            <v>AL133257.1</v>
          </cell>
          <cell r="B32371">
            <v>-6.3408279999999997E-2</v>
          </cell>
          <cell r="C32371">
            <v>0.97560791300000005</v>
          </cell>
        </row>
        <row r="32372">
          <cell r="A32372" t="str">
            <v>KCNH7-AS1</v>
          </cell>
          <cell r="B32372">
            <v>6.6655491999999997E-2</v>
          </cell>
          <cell r="C32372">
            <v>0.97567894499999996</v>
          </cell>
        </row>
        <row r="32373">
          <cell r="A32373" t="str">
            <v>AC019131.3</v>
          </cell>
          <cell r="B32373">
            <v>-1.4508023E-2</v>
          </cell>
          <cell r="C32373">
            <v>0.97567894499999996</v>
          </cell>
        </row>
        <row r="32374">
          <cell r="A32374" t="str">
            <v>AC107973.1</v>
          </cell>
          <cell r="B32374">
            <v>-9.1066988000000001E-2</v>
          </cell>
          <cell r="C32374">
            <v>0.97569329000000005</v>
          </cell>
        </row>
        <row r="32375">
          <cell r="A32375" t="str">
            <v>SPON1-AS1</v>
          </cell>
          <cell r="B32375">
            <v>-1.7438181000000001E-2</v>
          </cell>
          <cell r="C32375">
            <v>0.97580466799999999</v>
          </cell>
        </row>
        <row r="32376">
          <cell r="A32376" t="str">
            <v>AC139887.3</v>
          </cell>
          <cell r="B32376">
            <v>-3.7642448000000002E-2</v>
          </cell>
          <cell r="C32376">
            <v>0.97580466799999999</v>
          </cell>
        </row>
        <row r="32377">
          <cell r="A32377" t="str">
            <v>AC005392.3</v>
          </cell>
          <cell r="B32377">
            <v>4.5557221000000002E-2</v>
          </cell>
          <cell r="C32377">
            <v>0.97581339899999997</v>
          </cell>
        </row>
        <row r="32378">
          <cell r="A32378" t="str">
            <v>PTPRT-AS1</v>
          </cell>
          <cell r="B32378">
            <v>-0.107020461</v>
          </cell>
          <cell r="C32378">
            <v>0.97593671199999998</v>
          </cell>
        </row>
        <row r="32379">
          <cell r="A32379" t="str">
            <v>AC016590.3</v>
          </cell>
          <cell r="B32379">
            <v>7.6102820000000003E-3</v>
          </cell>
          <cell r="C32379">
            <v>0.97612878599999997</v>
          </cell>
        </row>
        <row r="32380">
          <cell r="A32380" t="str">
            <v>AC008067.1</v>
          </cell>
          <cell r="B32380">
            <v>-0.10252056</v>
          </cell>
          <cell r="C32380">
            <v>0.97619397299999999</v>
          </cell>
        </row>
        <row r="32381">
          <cell r="A32381" t="str">
            <v>H2AP</v>
          </cell>
          <cell r="B32381">
            <v>4.6100685000000002E-2</v>
          </cell>
          <cell r="C32381">
            <v>0.97631188700000004</v>
          </cell>
        </row>
        <row r="32382">
          <cell r="A32382" t="str">
            <v>CU639417.1</v>
          </cell>
          <cell r="B32382">
            <v>-3.7624396999999997E-2</v>
          </cell>
          <cell r="C32382">
            <v>0.97631908499999998</v>
          </cell>
        </row>
        <row r="32383">
          <cell r="A32383" t="str">
            <v>MAB21L1</v>
          </cell>
          <cell r="B32383">
            <v>-1.4728544E-2</v>
          </cell>
          <cell r="C32383">
            <v>0.97646345700000003</v>
          </cell>
        </row>
        <row r="32384">
          <cell r="A32384" t="str">
            <v>P2RY8</v>
          </cell>
          <cell r="B32384">
            <v>-6.790941E-3</v>
          </cell>
          <cell r="C32384">
            <v>0.97646345700000003</v>
          </cell>
        </row>
        <row r="32385">
          <cell r="A32385" t="str">
            <v>AC079414.3</v>
          </cell>
          <cell r="B32385">
            <v>-5.4363079999999999E-3</v>
          </cell>
          <cell r="C32385">
            <v>0.97646345700000003</v>
          </cell>
        </row>
        <row r="32386">
          <cell r="A32386" t="str">
            <v>AC009019.2</v>
          </cell>
          <cell r="B32386">
            <v>-1.1990677999999999E-2</v>
          </cell>
          <cell r="C32386">
            <v>0.97646345700000003</v>
          </cell>
        </row>
        <row r="32387">
          <cell r="A32387" t="str">
            <v>AL035454.1</v>
          </cell>
          <cell r="B32387">
            <v>2.3729813999999998E-2</v>
          </cell>
          <cell r="C32387">
            <v>0.97651512900000004</v>
          </cell>
        </row>
        <row r="32388">
          <cell r="A32388" t="str">
            <v>AC008852.1</v>
          </cell>
          <cell r="B32388">
            <v>-6.9319321000000003E-2</v>
          </cell>
          <cell r="C32388">
            <v>0.97651512900000004</v>
          </cell>
        </row>
        <row r="32389">
          <cell r="A32389" t="str">
            <v>AC069113.2</v>
          </cell>
          <cell r="B32389">
            <v>4.3784970999999999E-2</v>
          </cell>
          <cell r="C32389">
            <v>0.97654856599999995</v>
          </cell>
        </row>
        <row r="32390">
          <cell r="A32390" t="str">
            <v>LL22NC01-81G9.3</v>
          </cell>
          <cell r="B32390">
            <v>3.0533415000000001E-2</v>
          </cell>
          <cell r="C32390">
            <v>0.97655164500000002</v>
          </cell>
        </row>
        <row r="32391">
          <cell r="A32391" t="str">
            <v>AC145625.1</v>
          </cell>
          <cell r="B32391">
            <v>6.2456851000000001E-2</v>
          </cell>
          <cell r="C32391">
            <v>0.97662268100000005</v>
          </cell>
        </row>
        <row r="32392">
          <cell r="A32392" t="str">
            <v>GYS2</v>
          </cell>
          <cell r="B32392">
            <v>2.7274996999999999E-2</v>
          </cell>
          <cell r="C32392">
            <v>0.97664255899999997</v>
          </cell>
        </row>
        <row r="32393">
          <cell r="A32393" t="str">
            <v>AC025475.1</v>
          </cell>
          <cell r="B32393">
            <v>-4.9080076E-2</v>
          </cell>
          <cell r="C32393">
            <v>0.97664255899999997</v>
          </cell>
        </row>
        <row r="32394">
          <cell r="A32394" t="str">
            <v>PIGP</v>
          </cell>
          <cell r="B32394">
            <v>-4.2380810000000003E-3</v>
          </cell>
          <cell r="C32394">
            <v>0.97680657100000001</v>
          </cell>
        </row>
        <row r="32395">
          <cell r="A32395" t="str">
            <v>AC090531.1</v>
          </cell>
          <cell r="B32395">
            <v>5.0766343999999998E-2</v>
          </cell>
          <cell r="C32395">
            <v>0.97687049699999995</v>
          </cell>
        </row>
        <row r="32396">
          <cell r="A32396" t="str">
            <v>AC023137.1</v>
          </cell>
          <cell r="B32396">
            <v>1.6817255999999999E-2</v>
          </cell>
          <cell r="C32396">
            <v>0.97708374099999995</v>
          </cell>
        </row>
        <row r="32397">
          <cell r="A32397" t="str">
            <v>NANOGP8</v>
          </cell>
          <cell r="B32397">
            <v>1.2960476E-2</v>
          </cell>
          <cell r="C32397">
            <v>0.97713836799999998</v>
          </cell>
        </row>
        <row r="32398">
          <cell r="A32398" t="str">
            <v>LINC01920</v>
          </cell>
          <cell r="B32398">
            <v>-4.7125635999999999E-2</v>
          </cell>
          <cell r="C32398">
            <v>0.97722492299999997</v>
          </cell>
        </row>
        <row r="32399">
          <cell r="A32399" t="str">
            <v>AL590302.1</v>
          </cell>
          <cell r="B32399">
            <v>-2.888721E-2</v>
          </cell>
          <cell r="C32399">
            <v>0.97723505499999996</v>
          </cell>
        </row>
        <row r="32400">
          <cell r="A32400" t="str">
            <v>TAS2R9</v>
          </cell>
          <cell r="B32400">
            <v>-3.8743131E-2</v>
          </cell>
          <cell r="C32400">
            <v>0.97733466300000005</v>
          </cell>
        </row>
        <row r="32401">
          <cell r="A32401" t="str">
            <v>AP001085.1</v>
          </cell>
          <cell r="B32401">
            <v>1.3504053E-2</v>
          </cell>
          <cell r="C32401">
            <v>0.97760521700000003</v>
          </cell>
        </row>
        <row r="32402">
          <cell r="A32402" t="str">
            <v>AC020892.1</v>
          </cell>
          <cell r="B32402">
            <v>-3.3770658000000002E-2</v>
          </cell>
          <cell r="C32402">
            <v>0.97760521700000003</v>
          </cell>
        </row>
        <row r="32403">
          <cell r="A32403" t="str">
            <v>RAB41</v>
          </cell>
          <cell r="B32403">
            <v>5.4117690000000003E-3</v>
          </cell>
          <cell r="C32403">
            <v>0.97799511100000003</v>
          </cell>
        </row>
        <row r="32404">
          <cell r="A32404" t="str">
            <v>GPR148</v>
          </cell>
          <cell r="B32404">
            <v>3.8235946E-2</v>
          </cell>
          <cell r="C32404">
            <v>0.97799511100000003</v>
          </cell>
        </row>
        <row r="32405">
          <cell r="A32405" t="str">
            <v>TXNRD2</v>
          </cell>
          <cell r="B32405">
            <v>4.2520209999999999E-3</v>
          </cell>
          <cell r="C32405">
            <v>0.97799511100000003</v>
          </cell>
        </row>
        <row r="32406">
          <cell r="A32406" t="str">
            <v>TCL1B</v>
          </cell>
          <cell r="B32406">
            <v>4.0040062000000001E-2</v>
          </cell>
          <cell r="C32406">
            <v>0.97799511100000003</v>
          </cell>
        </row>
        <row r="32407">
          <cell r="A32407" t="str">
            <v>OR1C1</v>
          </cell>
          <cell r="B32407">
            <v>-6.8371833000000007E-2</v>
          </cell>
          <cell r="C32407">
            <v>0.97799511100000003</v>
          </cell>
        </row>
        <row r="32408">
          <cell r="A32408" t="str">
            <v>LINC00353</v>
          </cell>
          <cell r="B32408">
            <v>7.4812975000000004E-2</v>
          </cell>
          <cell r="C32408">
            <v>0.97799511100000003</v>
          </cell>
        </row>
        <row r="32409">
          <cell r="A32409" t="str">
            <v>AL133268.4</v>
          </cell>
          <cell r="B32409">
            <v>-1.9199781999999999E-2</v>
          </cell>
          <cell r="C32409">
            <v>0.97799511100000003</v>
          </cell>
        </row>
        <row r="32410">
          <cell r="A32410" t="str">
            <v>AC008539.1</v>
          </cell>
          <cell r="B32410">
            <v>-9.1934049000000004E-2</v>
          </cell>
          <cell r="C32410">
            <v>0.97799635100000004</v>
          </cell>
        </row>
        <row r="32411">
          <cell r="A32411" t="str">
            <v>AC004879.1</v>
          </cell>
          <cell r="B32411">
            <v>7.1709116000000003E-2</v>
          </cell>
          <cell r="C32411">
            <v>0.97799635100000004</v>
          </cell>
        </row>
        <row r="32412">
          <cell r="A32412" t="str">
            <v>AC023200.1</v>
          </cell>
          <cell r="B32412">
            <v>-5.6793173000000002E-2</v>
          </cell>
          <cell r="C32412">
            <v>0.97799740800000001</v>
          </cell>
        </row>
        <row r="32413">
          <cell r="A32413" t="str">
            <v>AC114752.1</v>
          </cell>
          <cell r="B32413">
            <v>-6.7758124000000003E-2</v>
          </cell>
          <cell r="C32413">
            <v>0.97805713000000005</v>
          </cell>
        </row>
        <row r="32414">
          <cell r="A32414" t="str">
            <v>AC093295.1</v>
          </cell>
          <cell r="B32414">
            <v>-7.3219769000000004E-2</v>
          </cell>
          <cell r="C32414">
            <v>0.97823620099999997</v>
          </cell>
        </row>
        <row r="32415">
          <cell r="A32415" t="str">
            <v>AC104803.1</v>
          </cell>
          <cell r="B32415">
            <v>-0.106032021</v>
          </cell>
          <cell r="C32415">
            <v>0.97825427899999995</v>
          </cell>
        </row>
        <row r="32416">
          <cell r="A32416" t="str">
            <v>AC016575.2</v>
          </cell>
          <cell r="B32416">
            <v>-5.1951167999999999E-2</v>
          </cell>
          <cell r="C32416">
            <v>0.97825427899999995</v>
          </cell>
        </row>
        <row r="32417">
          <cell r="A32417" t="str">
            <v>AC006019.1</v>
          </cell>
          <cell r="B32417">
            <v>-5.0198027999999999E-2</v>
          </cell>
          <cell r="C32417">
            <v>0.97830477699999996</v>
          </cell>
        </row>
        <row r="32418">
          <cell r="A32418" t="str">
            <v>LHX5-AS1</v>
          </cell>
          <cell r="B32418">
            <v>-4.8110304E-2</v>
          </cell>
          <cell r="C32418">
            <v>0.97830477699999996</v>
          </cell>
        </row>
        <row r="32419">
          <cell r="A32419" t="str">
            <v>AL136419.1</v>
          </cell>
          <cell r="B32419">
            <v>8.5507329999999996E-3</v>
          </cell>
          <cell r="C32419">
            <v>0.97830477699999996</v>
          </cell>
        </row>
        <row r="32420">
          <cell r="A32420" t="str">
            <v>PDPR</v>
          </cell>
          <cell r="B32420">
            <v>-3.811479E-3</v>
          </cell>
          <cell r="C32420">
            <v>0.97831488099999997</v>
          </cell>
        </row>
        <row r="32421">
          <cell r="A32421" t="str">
            <v>AL356056.1</v>
          </cell>
          <cell r="B32421">
            <v>-1.5356521E-2</v>
          </cell>
          <cell r="C32421">
            <v>0.97831488099999997</v>
          </cell>
        </row>
        <row r="32422">
          <cell r="A32422" t="str">
            <v>LINC02295</v>
          </cell>
          <cell r="B32422">
            <v>-2.0450652999999999E-2</v>
          </cell>
          <cell r="C32422">
            <v>0.97842689599999999</v>
          </cell>
        </row>
        <row r="32423">
          <cell r="A32423" t="str">
            <v>AC087311.1</v>
          </cell>
          <cell r="B32423">
            <v>4.5962788999999997E-2</v>
          </cell>
          <cell r="C32423">
            <v>0.97842878700000002</v>
          </cell>
        </row>
        <row r="32424">
          <cell r="A32424" t="str">
            <v>Z73429.1</v>
          </cell>
          <cell r="B32424">
            <v>2.1739145000000001E-2</v>
          </cell>
          <cell r="C32424">
            <v>0.97847798399999997</v>
          </cell>
        </row>
        <row r="32425">
          <cell r="A32425" t="str">
            <v>AL031686.1</v>
          </cell>
          <cell r="B32425">
            <v>-1.3689089999999999E-2</v>
          </cell>
          <cell r="C32425">
            <v>0.97850873299999996</v>
          </cell>
        </row>
        <row r="32426">
          <cell r="A32426" t="str">
            <v>OR2J2</v>
          </cell>
          <cell r="B32426">
            <v>3.8755751999999997E-2</v>
          </cell>
          <cell r="C32426">
            <v>0.97875825599999999</v>
          </cell>
        </row>
        <row r="32427">
          <cell r="A32427" t="str">
            <v>AL162719.1</v>
          </cell>
          <cell r="B32427">
            <v>-3.4194453999999999E-2</v>
          </cell>
          <cell r="C32427">
            <v>0.97879839300000004</v>
          </cell>
        </row>
        <row r="32428">
          <cell r="A32428" t="str">
            <v>LINC01019</v>
          </cell>
          <cell r="B32428">
            <v>-2.6494414000000001E-2</v>
          </cell>
          <cell r="C32428">
            <v>0.97897935199999997</v>
          </cell>
        </row>
        <row r="32429">
          <cell r="A32429" t="str">
            <v>PAIP2B</v>
          </cell>
          <cell r="B32429">
            <v>5.7415080000000002E-3</v>
          </cell>
          <cell r="C32429">
            <v>0.97902944999999997</v>
          </cell>
        </row>
        <row r="32430">
          <cell r="A32430" t="str">
            <v>LINC00692</v>
          </cell>
          <cell r="B32430">
            <v>-7.8990781999999995E-2</v>
          </cell>
          <cell r="C32430">
            <v>0.97902944999999997</v>
          </cell>
        </row>
        <row r="32431">
          <cell r="A32431" t="str">
            <v>AC002460.1</v>
          </cell>
          <cell r="B32431">
            <v>4.8045618999999998E-2</v>
          </cell>
          <cell r="C32431">
            <v>0.97902944999999997</v>
          </cell>
        </row>
        <row r="32432">
          <cell r="A32432" t="str">
            <v>AC011374.1</v>
          </cell>
          <cell r="B32432">
            <v>1.2337570000000001E-2</v>
          </cell>
          <cell r="C32432">
            <v>0.97902944999999997</v>
          </cell>
        </row>
        <row r="32433">
          <cell r="A32433" t="str">
            <v>ADH7</v>
          </cell>
          <cell r="B32433">
            <v>-1.6288136000000002E-2</v>
          </cell>
          <cell r="C32433">
            <v>0.97915375900000001</v>
          </cell>
        </row>
        <row r="32434">
          <cell r="A32434" t="str">
            <v>LINC00458</v>
          </cell>
          <cell r="B32434">
            <v>4.3364119E-2</v>
          </cell>
          <cell r="C32434">
            <v>0.97915375900000001</v>
          </cell>
        </row>
        <row r="32435">
          <cell r="A32435" t="str">
            <v>AP001972.4</v>
          </cell>
          <cell r="B32435">
            <v>1.9568875999999999E-2</v>
          </cell>
          <cell r="C32435">
            <v>0.97915375900000001</v>
          </cell>
        </row>
        <row r="32436">
          <cell r="A32436" t="str">
            <v>AC097652.1</v>
          </cell>
          <cell r="B32436">
            <v>-1.5793297000000001E-2</v>
          </cell>
          <cell r="C32436">
            <v>0.97924852900000003</v>
          </cell>
        </row>
        <row r="32437">
          <cell r="A32437" t="str">
            <v>BX469938.1</v>
          </cell>
          <cell r="B32437">
            <v>-4.6911307999999999E-2</v>
          </cell>
          <cell r="C32437">
            <v>0.97928974000000002</v>
          </cell>
        </row>
        <row r="32438">
          <cell r="A32438" t="str">
            <v>EEF1AKMT2</v>
          </cell>
          <cell r="B32438">
            <v>-4.0388230000000004E-3</v>
          </cell>
          <cell r="C32438">
            <v>0.97931564299999996</v>
          </cell>
        </row>
        <row r="32439">
          <cell r="A32439" t="str">
            <v>AC012513.1</v>
          </cell>
          <cell r="B32439">
            <v>-3.6285122000000003E-2</v>
          </cell>
          <cell r="C32439">
            <v>0.97931564299999996</v>
          </cell>
        </row>
        <row r="32440">
          <cell r="A32440" t="str">
            <v>AC007535.1</v>
          </cell>
          <cell r="B32440">
            <v>3.3685323000000003E-2</v>
          </cell>
          <cell r="C32440">
            <v>0.97931564299999996</v>
          </cell>
        </row>
        <row r="32441">
          <cell r="A32441" t="str">
            <v>RGS11</v>
          </cell>
          <cell r="B32441">
            <v>-8.132083E-3</v>
          </cell>
          <cell r="C32441">
            <v>0.97932651500000001</v>
          </cell>
        </row>
        <row r="32442">
          <cell r="A32442" t="str">
            <v>ALMS1</v>
          </cell>
          <cell r="B32442">
            <v>-4.3690609999999996E-3</v>
          </cell>
          <cell r="C32442">
            <v>0.97932651500000001</v>
          </cell>
        </row>
        <row r="32443">
          <cell r="A32443" t="str">
            <v>TSSK1B</v>
          </cell>
          <cell r="B32443">
            <v>-5.0005740999999999E-2</v>
          </cell>
          <cell r="C32443">
            <v>0.97932651500000001</v>
          </cell>
        </row>
        <row r="32444">
          <cell r="A32444" t="str">
            <v>THAP7-AS1</v>
          </cell>
          <cell r="B32444">
            <v>5.8062790000000001E-3</v>
          </cell>
          <cell r="C32444">
            <v>0.97940213300000001</v>
          </cell>
        </row>
        <row r="32445">
          <cell r="A32445" t="str">
            <v>AC007317.2</v>
          </cell>
          <cell r="B32445">
            <v>2.725168E-2</v>
          </cell>
          <cell r="C32445">
            <v>0.97940213300000001</v>
          </cell>
        </row>
        <row r="32446">
          <cell r="A32446" t="str">
            <v>AC131094.1</v>
          </cell>
          <cell r="B32446">
            <v>-4.2203860000000003E-2</v>
          </cell>
          <cell r="C32446">
            <v>0.97958494699999998</v>
          </cell>
        </row>
        <row r="32447">
          <cell r="A32447" t="str">
            <v>AC021701.1</v>
          </cell>
          <cell r="B32447">
            <v>8.5924480000000008E-3</v>
          </cell>
          <cell r="C32447">
            <v>0.97960334000000004</v>
          </cell>
        </row>
        <row r="32448">
          <cell r="A32448" t="str">
            <v>FNDC3A</v>
          </cell>
          <cell r="B32448">
            <v>-3.6241759999999998E-3</v>
          </cell>
          <cell r="C32448">
            <v>0.97973536800000005</v>
          </cell>
        </row>
        <row r="32449">
          <cell r="A32449" t="str">
            <v>AC105924.1</v>
          </cell>
          <cell r="B32449">
            <v>-6.1821262000000002E-2</v>
          </cell>
          <cell r="C32449">
            <v>0.97974932999999997</v>
          </cell>
        </row>
        <row r="32450">
          <cell r="A32450" t="str">
            <v>AL023877.1</v>
          </cell>
          <cell r="B32450">
            <v>-5.1712892000000003E-2</v>
          </cell>
          <cell r="C32450">
            <v>0.97974932999999997</v>
          </cell>
        </row>
        <row r="32451">
          <cell r="A32451" t="str">
            <v>REXO1</v>
          </cell>
          <cell r="B32451">
            <v>-3.179295E-3</v>
          </cell>
          <cell r="C32451">
            <v>0.97985731300000001</v>
          </cell>
        </row>
        <row r="32452">
          <cell r="A32452" t="str">
            <v>CASD1</v>
          </cell>
          <cell r="B32452">
            <v>-3.625278E-3</v>
          </cell>
          <cell r="C32452">
            <v>0.97985731300000001</v>
          </cell>
        </row>
        <row r="32453">
          <cell r="A32453" t="str">
            <v>LINC02667</v>
          </cell>
          <cell r="B32453">
            <v>5.1259991999999997E-2</v>
          </cell>
          <cell r="C32453">
            <v>0.97985731300000001</v>
          </cell>
        </row>
        <row r="32454">
          <cell r="A32454" t="str">
            <v>SRGAP3-AS1</v>
          </cell>
          <cell r="B32454">
            <v>5.0930639E-2</v>
          </cell>
          <cell r="C32454">
            <v>0.97985731300000001</v>
          </cell>
        </row>
        <row r="32455">
          <cell r="A32455" t="str">
            <v>AC009411.1</v>
          </cell>
          <cell r="B32455">
            <v>4.0917008999999997E-2</v>
          </cell>
          <cell r="C32455">
            <v>0.97985731300000001</v>
          </cell>
        </row>
        <row r="32456">
          <cell r="A32456" t="str">
            <v>AC007540.1</v>
          </cell>
          <cell r="B32456">
            <v>4.4453649999999997E-2</v>
          </cell>
          <cell r="C32456">
            <v>0.97985731300000001</v>
          </cell>
        </row>
        <row r="32457">
          <cell r="A32457" t="str">
            <v>ZNF497</v>
          </cell>
          <cell r="B32457">
            <v>5.0293630000000002E-3</v>
          </cell>
          <cell r="C32457">
            <v>0.97996321500000005</v>
          </cell>
        </row>
        <row r="32458">
          <cell r="A32458" t="str">
            <v>LINC02151</v>
          </cell>
          <cell r="B32458">
            <v>5.6907221000000001E-2</v>
          </cell>
          <cell r="C32458">
            <v>0.97996578000000001</v>
          </cell>
        </row>
        <row r="32459">
          <cell r="A32459" t="str">
            <v>AC005252.4</v>
          </cell>
          <cell r="B32459">
            <v>-3.6398162999999997E-2</v>
          </cell>
          <cell r="C32459">
            <v>0.97996578000000001</v>
          </cell>
        </row>
        <row r="32460">
          <cell r="A32460" t="str">
            <v>AL359555.4</v>
          </cell>
          <cell r="B32460">
            <v>2.005477E-2</v>
          </cell>
          <cell r="C32460">
            <v>0.98002547600000001</v>
          </cell>
        </row>
        <row r="32461">
          <cell r="A32461" t="str">
            <v>C1QTNF5</v>
          </cell>
          <cell r="B32461">
            <v>-1.6767339999999999E-2</v>
          </cell>
          <cell r="C32461">
            <v>0.98010869</v>
          </cell>
        </row>
        <row r="32462">
          <cell r="A32462" t="str">
            <v>C16orf97</v>
          </cell>
          <cell r="B32462">
            <v>-0.10117100800000001</v>
          </cell>
          <cell r="C32462">
            <v>0.98014534200000003</v>
          </cell>
        </row>
        <row r="32463">
          <cell r="A32463" t="str">
            <v>AL360020.1</v>
          </cell>
          <cell r="B32463">
            <v>-7.9259780000000002E-3</v>
          </cell>
          <cell r="C32463">
            <v>0.98016763100000004</v>
          </cell>
        </row>
        <row r="32464">
          <cell r="A32464" t="str">
            <v>OR8B12</v>
          </cell>
          <cell r="B32464">
            <v>5.7292848E-2</v>
          </cell>
          <cell r="C32464">
            <v>0.98020603900000003</v>
          </cell>
        </row>
        <row r="32465">
          <cell r="A32465" t="str">
            <v>MAFG</v>
          </cell>
          <cell r="B32465">
            <v>3.7004189999999999E-3</v>
          </cell>
          <cell r="C32465">
            <v>0.98020603900000003</v>
          </cell>
        </row>
        <row r="32466">
          <cell r="A32466" t="str">
            <v>SMARCC2</v>
          </cell>
          <cell r="B32466">
            <v>2.8744059999999999E-3</v>
          </cell>
          <cell r="C32466">
            <v>0.98021174300000002</v>
          </cell>
        </row>
        <row r="32467">
          <cell r="A32467" t="str">
            <v>SLC25A31</v>
          </cell>
          <cell r="B32467">
            <v>1.5084541E-2</v>
          </cell>
          <cell r="C32467">
            <v>0.98021174300000002</v>
          </cell>
        </row>
        <row r="32468">
          <cell r="A32468" t="str">
            <v>PIGH</v>
          </cell>
          <cell r="B32468">
            <v>-2.9681629999999998E-3</v>
          </cell>
          <cell r="C32468">
            <v>0.98026161999999994</v>
          </cell>
        </row>
        <row r="32469">
          <cell r="A32469" t="str">
            <v>AC015849.2</v>
          </cell>
          <cell r="B32469">
            <v>-3.7023859999999999E-2</v>
          </cell>
          <cell r="C32469">
            <v>0.98035314399999995</v>
          </cell>
        </row>
        <row r="32470">
          <cell r="A32470" t="str">
            <v>AC096763.1</v>
          </cell>
          <cell r="B32470">
            <v>6.2172539999999998E-2</v>
          </cell>
          <cell r="C32470">
            <v>0.98035314399999995</v>
          </cell>
        </row>
        <row r="32471">
          <cell r="A32471" t="str">
            <v>OR8B8</v>
          </cell>
          <cell r="B32471">
            <v>-4.7012702000000003E-2</v>
          </cell>
          <cell r="C32471">
            <v>0.98041984500000001</v>
          </cell>
        </row>
        <row r="32472">
          <cell r="A32472" t="str">
            <v>AL391415.1</v>
          </cell>
          <cell r="B32472">
            <v>2.0291902000000001E-2</v>
          </cell>
          <cell r="C32472">
            <v>0.98041984500000001</v>
          </cell>
        </row>
        <row r="32473">
          <cell r="A32473" t="str">
            <v>LINC02440</v>
          </cell>
          <cell r="B32473">
            <v>-8.8383509999999998E-2</v>
          </cell>
          <cell r="C32473">
            <v>0.98041984500000001</v>
          </cell>
        </row>
        <row r="32474">
          <cell r="A32474" t="str">
            <v>LINC02385</v>
          </cell>
          <cell r="B32474">
            <v>4.0964850999999997E-2</v>
          </cell>
          <cell r="C32474">
            <v>0.98041984500000001</v>
          </cell>
        </row>
        <row r="32475">
          <cell r="A32475" t="str">
            <v>AC006441.4</v>
          </cell>
          <cell r="B32475">
            <v>-1.2810291999999999E-2</v>
          </cell>
          <cell r="C32475">
            <v>0.98041984500000001</v>
          </cell>
        </row>
        <row r="32476">
          <cell r="A32476" t="str">
            <v>EXT2</v>
          </cell>
          <cell r="B32476">
            <v>-2.622461E-3</v>
          </cell>
          <cell r="C32476">
            <v>0.98046264299999997</v>
          </cell>
        </row>
        <row r="32477">
          <cell r="A32477" t="str">
            <v>OR4K2</v>
          </cell>
          <cell r="B32477">
            <v>3.0510002000000001E-2</v>
          </cell>
          <cell r="C32477">
            <v>0.98046264299999997</v>
          </cell>
        </row>
        <row r="32478">
          <cell r="A32478" t="str">
            <v>MYO1A</v>
          </cell>
          <cell r="B32478">
            <v>-1.1258310000000001E-2</v>
          </cell>
          <cell r="C32478">
            <v>0.98046264299999997</v>
          </cell>
        </row>
        <row r="32479">
          <cell r="A32479" t="str">
            <v>AL450267.1</v>
          </cell>
          <cell r="B32479">
            <v>3.433456E-2</v>
          </cell>
          <cell r="C32479">
            <v>0.98046264299999997</v>
          </cell>
        </row>
        <row r="32480">
          <cell r="A32480" t="str">
            <v>AC025287.1</v>
          </cell>
          <cell r="B32480">
            <v>-6.8069578000000006E-2</v>
          </cell>
          <cell r="C32480">
            <v>0.98046264299999997</v>
          </cell>
        </row>
        <row r="32481">
          <cell r="A32481" t="str">
            <v>AC016405.3</v>
          </cell>
          <cell r="B32481">
            <v>-6.3511009999999996E-3</v>
          </cell>
          <cell r="C32481">
            <v>0.98046264299999997</v>
          </cell>
        </row>
        <row r="32482">
          <cell r="A32482" t="str">
            <v>AP001924.1</v>
          </cell>
          <cell r="B32482">
            <v>6.7773723999999994E-2</v>
          </cell>
          <cell r="C32482">
            <v>0.98046264299999997</v>
          </cell>
        </row>
        <row r="32483">
          <cell r="A32483" t="str">
            <v>AC007655.1</v>
          </cell>
          <cell r="B32483">
            <v>-4.6468851999999998E-2</v>
          </cell>
          <cell r="C32483">
            <v>0.98046514900000004</v>
          </cell>
        </row>
        <row r="32484">
          <cell r="A32484" t="str">
            <v>NDUFS4</v>
          </cell>
          <cell r="B32484">
            <v>3.383296E-3</v>
          </cell>
          <cell r="C32484">
            <v>0.98057642599999995</v>
          </cell>
        </row>
        <row r="32485">
          <cell r="A32485" t="str">
            <v>AC007786.4</v>
          </cell>
          <cell r="B32485">
            <v>5.1824627999999998E-2</v>
          </cell>
          <cell r="C32485">
            <v>0.98057642599999995</v>
          </cell>
        </row>
        <row r="32486">
          <cell r="A32486" t="str">
            <v>AL359962.1</v>
          </cell>
          <cell r="B32486">
            <v>2.9273028E-2</v>
          </cell>
          <cell r="C32486">
            <v>0.98067090400000001</v>
          </cell>
        </row>
        <row r="32487">
          <cell r="A32487" t="str">
            <v>AL139275.1</v>
          </cell>
          <cell r="B32487">
            <v>4.7294127999999998E-2</v>
          </cell>
          <cell r="C32487">
            <v>0.98071775699999997</v>
          </cell>
        </row>
        <row r="32488">
          <cell r="A32488" t="str">
            <v>AC239804.1</v>
          </cell>
          <cell r="B32488">
            <v>1.4324402999999999E-2</v>
          </cell>
          <cell r="C32488">
            <v>0.98071775699999997</v>
          </cell>
        </row>
        <row r="32489">
          <cell r="A32489" t="str">
            <v>AC002470.2</v>
          </cell>
          <cell r="B32489">
            <v>2.0076503999999998E-2</v>
          </cell>
          <cell r="C32489">
            <v>0.98075259999999997</v>
          </cell>
        </row>
        <row r="32490">
          <cell r="A32490" t="str">
            <v>AC090016.1</v>
          </cell>
          <cell r="B32490">
            <v>-2.1067771999999999E-2</v>
          </cell>
          <cell r="C32490">
            <v>0.98079432799999999</v>
          </cell>
        </row>
        <row r="32491">
          <cell r="A32491" t="str">
            <v>HOXD9</v>
          </cell>
          <cell r="B32491">
            <v>-9.898436E-3</v>
          </cell>
          <cell r="C32491">
            <v>0.98095087999999997</v>
          </cell>
        </row>
        <row r="32492">
          <cell r="A32492" t="str">
            <v>AC034228.2</v>
          </cell>
          <cell r="B32492">
            <v>-2.4172498000000001E-2</v>
          </cell>
          <cell r="C32492">
            <v>0.98095087999999997</v>
          </cell>
        </row>
        <row r="32493">
          <cell r="A32493" t="str">
            <v>PEX5L-AS2</v>
          </cell>
          <cell r="B32493">
            <v>5.3625335000000003E-2</v>
          </cell>
          <cell r="C32493">
            <v>0.98095087999999997</v>
          </cell>
        </row>
        <row r="32494">
          <cell r="A32494" t="str">
            <v>AC104633.2</v>
          </cell>
          <cell r="B32494">
            <v>4.4151733999999998E-2</v>
          </cell>
          <cell r="C32494">
            <v>0.98095087999999997</v>
          </cell>
        </row>
        <row r="32495">
          <cell r="A32495" t="str">
            <v>LINC01230</v>
          </cell>
          <cell r="B32495">
            <v>-1.6911272000000001E-2</v>
          </cell>
          <cell r="C32495">
            <v>0.98120912800000004</v>
          </cell>
        </row>
        <row r="32496">
          <cell r="A32496" t="str">
            <v>AL161912.1</v>
          </cell>
          <cell r="B32496">
            <v>-6.2263719000000002E-2</v>
          </cell>
          <cell r="C32496">
            <v>0.98122644400000003</v>
          </cell>
        </row>
        <row r="32497">
          <cell r="A32497" t="str">
            <v>LINC01378</v>
          </cell>
          <cell r="B32497">
            <v>-2.2463355000000001E-2</v>
          </cell>
          <cell r="C32497">
            <v>0.98157534099999999</v>
          </cell>
        </row>
        <row r="32498">
          <cell r="A32498" t="str">
            <v>AL353608.3</v>
          </cell>
          <cell r="B32498">
            <v>1.8792471000000002E-2</v>
          </cell>
          <cell r="C32498">
            <v>0.98182485200000003</v>
          </cell>
        </row>
        <row r="32499">
          <cell r="A32499" t="str">
            <v>SEL1L</v>
          </cell>
          <cell r="B32499">
            <v>-3.052435E-3</v>
          </cell>
          <cell r="C32499">
            <v>0.98192652700000005</v>
          </cell>
        </row>
        <row r="32500">
          <cell r="A32500" t="str">
            <v>AC108051.1</v>
          </cell>
          <cell r="B32500">
            <v>3.4623337999999997E-2</v>
          </cell>
          <cell r="C32500">
            <v>0.98193158400000002</v>
          </cell>
        </row>
        <row r="32501">
          <cell r="A32501" t="str">
            <v>LINC00463</v>
          </cell>
          <cell r="B32501">
            <v>-2.1605447E-2</v>
          </cell>
          <cell r="C32501">
            <v>0.98194753700000004</v>
          </cell>
        </row>
        <row r="32502">
          <cell r="A32502" t="str">
            <v>LINC00604</v>
          </cell>
          <cell r="B32502">
            <v>3.1159725999999999E-2</v>
          </cell>
          <cell r="C32502">
            <v>0.98211753899999998</v>
          </cell>
        </row>
        <row r="32503">
          <cell r="A32503" t="str">
            <v>LINC02720</v>
          </cell>
          <cell r="B32503">
            <v>-4.4549378000000001E-2</v>
          </cell>
          <cell r="C32503">
            <v>0.98211753899999998</v>
          </cell>
        </row>
        <row r="32504">
          <cell r="A32504" t="str">
            <v>LINC01440</v>
          </cell>
          <cell r="B32504">
            <v>4.0184757000000002E-2</v>
          </cell>
          <cell r="C32504">
            <v>0.98214127399999995</v>
          </cell>
        </row>
        <row r="32505">
          <cell r="A32505" t="str">
            <v>AC099541.1</v>
          </cell>
          <cell r="B32505">
            <v>-1.4064771E-2</v>
          </cell>
          <cell r="C32505">
            <v>0.98223808700000004</v>
          </cell>
        </row>
        <row r="32506">
          <cell r="A32506" t="str">
            <v>AC073878.2</v>
          </cell>
          <cell r="B32506">
            <v>-2.6316637E-2</v>
          </cell>
          <cell r="C32506">
            <v>0.98223808700000004</v>
          </cell>
        </row>
        <row r="32507">
          <cell r="A32507" t="str">
            <v>OR2T2</v>
          </cell>
          <cell r="B32507">
            <v>-4.0424291000000001E-2</v>
          </cell>
          <cell r="C32507">
            <v>0.98230331400000004</v>
          </cell>
        </row>
        <row r="32508">
          <cell r="A32508" t="str">
            <v>PPEF1-AS1</v>
          </cell>
          <cell r="B32508">
            <v>-3.5567719999999997E-2</v>
          </cell>
          <cell r="C32508">
            <v>0.98231062000000002</v>
          </cell>
        </row>
        <row r="32509">
          <cell r="A32509" t="str">
            <v>AC073626.1</v>
          </cell>
          <cell r="B32509">
            <v>5.1637179999999998E-2</v>
          </cell>
          <cell r="C32509">
            <v>0.98246013300000001</v>
          </cell>
        </row>
        <row r="32510">
          <cell r="A32510" t="str">
            <v>AL161443.1</v>
          </cell>
          <cell r="B32510">
            <v>-9.1975979999999995E-3</v>
          </cell>
          <cell r="C32510">
            <v>0.98246013300000001</v>
          </cell>
        </row>
        <row r="32511">
          <cell r="A32511" t="str">
            <v>INTU</v>
          </cell>
          <cell r="B32511">
            <v>3.9469370000000002E-3</v>
          </cell>
          <cell r="C32511">
            <v>0.982632265</v>
          </cell>
        </row>
        <row r="32512">
          <cell r="A32512" t="str">
            <v>AL606760.2</v>
          </cell>
          <cell r="B32512">
            <v>5.8525820000000003E-3</v>
          </cell>
          <cell r="C32512">
            <v>0.982632265</v>
          </cell>
        </row>
        <row r="32513">
          <cell r="A32513" t="str">
            <v>AC007463.1</v>
          </cell>
          <cell r="B32513">
            <v>-4.5848150999999997E-2</v>
          </cell>
          <cell r="C32513">
            <v>0.98265313300000001</v>
          </cell>
        </row>
        <row r="32514">
          <cell r="A32514" t="str">
            <v>CXorf49B</v>
          </cell>
          <cell r="B32514">
            <v>-3.4439831999999997E-2</v>
          </cell>
          <cell r="C32514">
            <v>0.98266486900000005</v>
          </cell>
        </row>
        <row r="32515">
          <cell r="A32515" t="str">
            <v>AC011467.6</v>
          </cell>
          <cell r="B32515">
            <v>-3.5900886E-2</v>
          </cell>
          <cell r="C32515">
            <v>0.982670551</v>
          </cell>
        </row>
        <row r="32516">
          <cell r="A32516" t="str">
            <v>C11orf68</v>
          </cell>
          <cell r="B32516">
            <v>-2.6446659999999999E-3</v>
          </cell>
          <cell r="C32516">
            <v>0.98269403099999997</v>
          </cell>
        </row>
        <row r="32517">
          <cell r="A32517" t="str">
            <v>FLJ20021</v>
          </cell>
          <cell r="B32517">
            <v>3.853885E-3</v>
          </cell>
          <cell r="C32517">
            <v>0.98269403099999997</v>
          </cell>
        </row>
        <row r="32518">
          <cell r="A32518" t="str">
            <v>AC066595.2</v>
          </cell>
          <cell r="B32518">
            <v>4.5702255999999997E-2</v>
          </cell>
          <cell r="C32518">
            <v>0.98269403099999997</v>
          </cell>
        </row>
        <row r="32519">
          <cell r="A32519" t="str">
            <v>AC008406.1</v>
          </cell>
          <cell r="B32519">
            <v>4.6197455999999998E-2</v>
          </cell>
          <cell r="C32519">
            <v>0.98286351699999996</v>
          </cell>
        </row>
        <row r="32520">
          <cell r="A32520" t="str">
            <v>AC113348.2</v>
          </cell>
          <cell r="B32520">
            <v>-1.9383820999999999E-2</v>
          </cell>
          <cell r="C32520">
            <v>0.98288401199999997</v>
          </cell>
        </row>
        <row r="32521">
          <cell r="A32521" t="str">
            <v>AC007381.1</v>
          </cell>
          <cell r="B32521">
            <v>-6.2253163E-2</v>
          </cell>
          <cell r="C32521">
            <v>0.98298865000000002</v>
          </cell>
        </row>
        <row r="32522">
          <cell r="A32522" t="str">
            <v>RALBP1</v>
          </cell>
          <cell r="B32522">
            <v>2.5096419999999999E-3</v>
          </cell>
          <cell r="C32522">
            <v>0.98300322600000001</v>
          </cell>
        </row>
        <row r="32523">
          <cell r="A32523" t="str">
            <v>CT45A10</v>
          </cell>
          <cell r="B32523">
            <v>-2.6150030000000001E-2</v>
          </cell>
          <cell r="C32523">
            <v>0.98300322600000001</v>
          </cell>
        </row>
        <row r="32524">
          <cell r="A32524" t="str">
            <v>SLC10A4</v>
          </cell>
          <cell r="B32524">
            <v>-8.958634E-3</v>
          </cell>
          <cell r="C32524">
            <v>0.983015266</v>
          </cell>
        </row>
        <row r="32525">
          <cell r="A32525" t="str">
            <v>AC100858.1</v>
          </cell>
          <cell r="B32525">
            <v>-1.9904195999999999E-2</v>
          </cell>
          <cell r="C32525">
            <v>0.983015266</v>
          </cell>
        </row>
        <row r="32526">
          <cell r="A32526" t="str">
            <v>CD109</v>
          </cell>
          <cell r="B32526">
            <v>6.626786E-3</v>
          </cell>
          <cell r="C32526">
            <v>0.98305146799999998</v>
          </cell>
        </row>
        <row r="32527">
          <cell r="A32527" t="str">
            <v>LCE1C</v>
          </cell>
          <cell r="B32527">
            <v>3.3244915E-2</v>
          </cell>
          <cell r="C32527">
            <v>0.98305146799999998</v>
          </cell>
        </row>
        <row r="32528">
          <cell r="A32528" t="str">
            <v>MCMBP</v>
          </cell>
          <cell r="B32528">
            <v>-2.1150090000000002E-3</v>
          </cell>
          <cell r="C32528">
            <v>0.98305146799999998</v>
          </cell>
        </row>
        <row r="32529">
          <cell r="A32529" t="str">
            <v>SMIM30</v>
          </cell>
          <cell r="B32529">
            <v>-3.12752E-3</v>
          </cell>
          <cell r="C32529">
            <v>0.98305146799999998</v>
          </cell>
        </row>
        <row r="32530">
          <cell r="A32530" t="str">
            <v>Z82249.1</v>
          </cell>
          <cell r="B32530">
            <v>-2.4474569000000002E-2</v>
          </cell>
          <cell r="C32530">
            <v>0.98305146799999998</v>
          </cell>
        </row>
        <row r="32531">
          <cell r="A32531" t="str">
            <v>CADM2-AS2</v>
          </cell>
          <cell r="B32531">
            <v>5.8199516E-2</v>
          </cell>
          <cell r="C32531">
            <v>0.98305146799999998</v>
          </cell>
        </row>
        <row r="32532">
          <cell r="A32532" t="str">
            <v>AC113133.1</v>
          </cell>
          <cell r="B32532">
            <v>1.5780526E-2</v>
          </cell>
          <cell r="C32532">
            <v>0.98305146799999998</v>
          </cell>
        </row>
        <row r="32533">
          <cell r="A32533" t="str">
            <v>AC009055.2</v>
          </cell>
          <cell r="B32533">
            <v>3.0287254E-2</v>
          </cell>
          <cell r="C32533">
            <v>0.98305146799999998</v>
          </cell>
        </row>
        <row r="32534">
          <cell r="A32534" t="str">
            <v>AL049695.1</v>
          </cell>
          <cell r="B32534">
            <v>-1.5098156999999999E-2</v>
          </cell>
          <cell r="C32534">
            <v>0.98305146799999998</v>
          </cell>
        </row>
        <row r="32535">
          <cell r="A32535" t="str">
            <v>AL121897.1</v>
          </cell>
          <cell r="B32535">
            <v>-2.0751563000000001E-2</v>
          </cell>
          <cell r="C32535">
            <v>0.98305146799999998</v>
          </cell>
        </row>
        <row r="32536">
          <cell r="A32536" t="str">
            <v>LLCFC1</v>
          </cell>
          <cell r="B32536">
            <v>-9.6631770000000002E-3</v>
          </cell>
          <cell r="C32536">
            <v>0.98307465400000005</v>
          </cell>
        </row>
        <row r="32537">
          <cell r="A32537" t="str">
            <v>FAM24A</v>
          </cell>
          <cell r="B32537">
            <v>3.0497626E-2</v>
          </cell>
          <cell r="C32537">
            <v>0.98307465400000005</v>
          </cell>
        </row>
        <row r="32538">
          <cell r="A32538" t="str">
            <v>LINC00364</v>
          </cell>
          <cell r="B32538">
            <v>-3.8316502000000002E-2</v>
          </cell>
          <cell r="C32538">
            <v>0.98310215599999995</v>
          </cell>
        </row>
        <row r="32539">
          <cell r="A32539" t="str">
            <v>AL163932.1</v>
          </cell>
          <cell r="B32539">
            <v>1.7498672E-2</v>
          </cell>
          <cell r="C32539">
            <v>0.98310215599999995</v>
          </cell>
        </row>
        <row r="32540">
          <cell r="A32540" t="str">
            <v>AC105094.2</v>
          </cell>
          <cell r="B32540">
            <v>-3.0637289000000002E-2</v>
          </cell>
          <cell r="C32540">
            <v>0.98310215599999995</v>
          </cell>
        </row>
        <row r="32541">
          <cell r="A32541" t="str">
            <v>COG8</v>
          </cell>
          <cell r="B32541">
            <v>2.3656329999999998E-3</v>
          </cell>
          <cell r="C32541">
            <v>0.98311091699999997</v>
          </cell>
        </row>
        <row r="32542">
          <cell r="A32542" t="str">
            <v>AL133304.3</v>
          </cell>
          <cell r="B32542">
            <v>-1.1288391E-2</v>
          </cell>
          <cell r="C32542">
            <v>0.98328183499999999</v>
          </cell>
        </row>
        <row r="32543">
          <cell r="A32543" t="str">
            <v>AC026116.1</v>
          </cell>
          <cell r="B32543">
            <v>7.4869733999999993E-2</v>
          </cell>
          <cell r="C32543">
            <v>0.98343576899999996</v>
          </cell>
        </row>
        <row r="32544">
          <cell r="A32544" t="str">
            <v>OTUD3</v>
          </cell>
          <cell r="B32544">
            <v>-3.886076E-3</v>
          </cell>
          <cell r="C32544">
            <v>0.98346126</v>
          </cell>
        </row>
        <row r="32545">
          <cell r="A32545" t="str">
            <v>AC233266.2</v>
          </cell>
          <cell r="B32545">
            <v>-8.735329E-3</v>
          </cell>
          <cell r="C32545">
            <v>0.98346587600000002</v>
          </cell>
        </row>
        <row r="32546">
          <cell r="A32546" t="str">
            <v>CAPZB</v>
          </cell>
          <cell r="B32546">
            <v>-1.9478270000000001E-3</v>
          </cell>
          <cell r="C32546">
            <v>0.98349923399999994</v>
          </cell>
        </row>
        <row r="32547">
          <cell r="A32547" t="str">
            <v>SKIL</v>
          </cell>
          <cell r="B32547">
            <v>-3.365776E-3</v>
          </cell>
          <cell r="C32547">
            <v>0.98349923399999994</v>
          </cell>
        </row>
        <row r="32548">
          <cell r="A32548" t="str">
            <v>AC091078.2</v>
          </cell>
          <cell r="B32548">
            <v>-4.0776341000000001E-2</v>
          </cell>
          <cell r="C32548">
            <v>0.98349923399999994</v>
          </cell>
        </row>
        <row r="32549">
          <cell r="A32549" t="str">
            <v>LINC01020</v>
          </cell>
          <cell r="B32549">
            <v>3.8349255999999998E-2</v>
          </cell>
          <cell r="C32549">
            <v>0.983512724</v>
          </cell>
        </row>
        <row r="32550">
          <cell r="A32550" t="str">
            <v>AL360013.3</v>
          </cell>
          <cell r="B32550">
            <v>-3.5713636999999999E-2</v>
          </cell>
          <cell r="C32550">
            <v>0.98359484200000002</v>
          </cell>
        </row>
        <row r="32551">
          <cell r="A32551" t="str">
            <v>PTPN22</v>
          </cell>
          <cell r="B32551">
            <v>5.0668359999999999E-3</v>
          </cell>
          <cell r="C32551">
            <v>0.98365566800000004</v>
          </cell>
        </row>
        <row r="32552">
          <cell r="A32552" t="str">
            <v>AL035045.1</v>
          </cell>
          <cell r="B32552">
            <v>-1.1290761999999999E-2</v>
          </cell>
          <cell r="C32552">
            <v>0.98365566800000004</v>
          </cell>
        </row>
        <row r="32553">
          <cell r="A32553" t="str">
            <v>AC084882.1</v>
          </cell>
          <cell r="B32553">
            <v>-6.7723089E-2</v>
          </cell>
          <cell r="C32553">
            <v>0.98365566800000004</v>
          </cell>
        </row>
        <row r="32554">
          <cell r="A32554" t="str">
            <v>RBM17</v>
          </cell>
          <cell r="B32554">
            <v>1.914811E-3</v>
          </cell>
          <cell r="C32554">
            <v>0.98387004499999997</v>
          </cell>
        </row>
        <row r="32555">
          <cell r="A32555" t="str">
            <v>C2orf69</v>
          </cell>
          <cell r="B32555">
            <v>2.2564180000000001E-3</v>
          </cell>
          <cell r="C32555">
            <v>0.98387004499999997</v>
          </cell>
        </row>
        <row r="32556">
          <cell r="A32556" t="str">
            <v>AC095056.1</v>
          </cell>
          <cell r="B32556">
            <v>5.3539634000000003E-2</v>
          </cell>
          <cell r="C32556">
            <v>0.98387004499999997</v>
          </cell>
        </row>
        <row r="32557">
          <cell r="A32557" t="str">
            <v>AC136285.1</v>
          </cell>
          <cell r="B32557">
            <v>-1.9489093999999998E-2</v>
          </cell>
          <cell r="C32557">
            <v>0.98387004499999997</v>
          </cell>
        </row>
        <row r="32558">
          <cell r="A32558" t="str">
            <v>AJ271736.1</v>
          </cell>
          <cell r="B32558">
            <v>-1.7440671000000001E-2</v>
          </cell>
          <cell r="C32558">
            <v>0.98403572299999997</v>
          </cell>
        </row>
        <row r="32559">
          <cell r="A32559" t="str">
            <v>LGMN</v>
          </cell>
          <cell r="B32559">
            <v>-3.1945290000000002E-3</v>
          </cell>
          <cell r="C32559">
            <v>0.98404729000000002</v>
          </cell>
        </row>
        <row r="32560">
          <cell r="A32560" t="str">
            <v>TEX47</v>
          </cell>
          <cell r="B32560">
            <v>3.3629663999999997E-2</v>
          </cell>
          <cell r="C32560">
            <v>0.98405858300000004</v>
          </cell>
        </row>
        <row r="32561">
          <cell r="A32561" t="str">
            <v>COX14</v>
          </cell>
          <cell r="B32561">
            <v>3.3481050000000001E-3</v>
          </cell>
          <cell r="C32561">
            <v>0.98405858300000004</v>
          </cell>
        </row>
        <row r="32562">
          <cell r="A32562" t="str">
            <v>AC122685.1</v>
          </cell>
          <cell r="B32562">
            <v>1.5087761999999999E-2</v>
          </cell>
          <cell r="C32562">
            <v>0.98405858300000004</v>
          </cell>
        </row>
        <row r="32563">
          <cell r="A32563" t="str">
            <v>AC005229.5</v>
          </cell>
          <cell r="B32563">
            <v>-2.9701130999999999E-2</v>
          </cell>
          <cell r="C32563">
            <v>0.98405858300000004</v>
          </cell>
        </row>
        <row r="32564">
          <cell r="A32564" t="str">
            <v>PRKD2</v>
          </cell>
          <cell r="B32564">
            <v>-2.230073E-3</v>
          </cell>
          <cell r="C32564">
            <v>0.98413123599999996</v>
          </cell>
        </row>
        <row r="32565">
          <cell r="A32565" t="str">
            <v>IGFN1</v>
          </cell>
          <cell r="B32565">
            <v>-7.9347289999999997E-3</v>
          </cell>
          <cell r="C32565">
            <v>0.98413123599999996</v>
          </cell>
        </row>
        <row r="32566">
          <cell r="A32566" t="str">
            <v>AC011369.1</v>
          </cell>
          <cell r="B32566">
            <v>-3.0722580999999999E-2</v>
          </cell>
          <cell r="C32566">
            <v>0.98413123599999996</v>
          </cell>
        </row>
        <row r="32567">
          <cell r="A32567" t="str">
            <v>AC239727.1</v>
          </cell>
          <cell r="B32567">
            <v>5.6231832000000002E-2</v>
          </cell>
          <cell r="C32567">
            <v>0.98428790700000002</v>
          </cell>
        </row>
        <row r="32568">
          <cell r="A32568" t="str">
            <v>ERVK9-11</v>
          </cell>
          <cell r="B32568">
            <v>5.4802599999999998E-3</v>
          </cell>
          <cell r="C32568">
            <v>0.98431782199999995</v>
          </cell>
        </row>
        <row r="32569">
          <cell r="A32569" t="str">
            <v>OR1E1</v>
          </cell>
          <cell r="B32569">
            <v>-2.1865069000000001E-2</v>
          </cell>
          <cell r="C32569">
            <v>0.98440169700000002</v>
          </cell>
        </row>
        <row r="32570">
          <cell r="A32570" t="str">
            <v>LRCH3</v>
          </cell>
          <cell r="B32570">
            <v>-2.2849020000000001E-3</v>
          </cell>
          <cell r="C32570">
            <v>0.98440169700000002</v>
          </cell>
        </row>
        <row r="32571">
          <cell r="A32571" t="str">
            <v>AC106895.2</v>
          </cell>
          <cell r="B32571">
            <v>-2.5353351E-2</v>
          </cell>
          <cell r="C32571">
            <v>0.98440169700000002</v>
          </cell>
        </row>
        <row r="32572">
          <cell r="A32572" t="str">
            <v>AC079054.1</v>
          </cell>
          <cell r="B32572">
            <v>-2.4250664000000002E-2</v>
          </cell>
          <cell r="C32572">
            <v>0.98440169700000002</v>
          </cell>
        </row>
        <row r="32573">
          <cell r="A32573" t="str">
            <v>AC022710.1</v>
          </cell>
          <cell r="B32573">
            <v>2.3436834E-2</v>
          </cell>
          <cell r="C32573">
            <v>0.98440169700000002</v>
          </cell>
        </row>
        <row r="32574">
          <cell r="A32574" t="str">
            <v>LTK</v>
          </cell>
          <cell r="B32574">
            <v>7.1159750000000001E-3</v>
          </cell>
          <cell r="C32574">
            <v>0.984413706</v>
          </cell>
        </row>
        <row r="32575">
          <cell r="A32575" t="str">
            <v>HTN1</v>
          </cell>
          <cell r="B32575">
            <v>4.4895639000000001E-2</v>
          </cell>
          <cell r="C32575">
            <v>0.984413706</v>
          </cell>
        </row>
        <row r="32576">
          <cell r="A32576" t="str">
            <v>ZNF385D-AS2</v>
          </cell>
          <cell r="B32576">
            <v>6.2793551000000003E-2</v>
          </cell>
          <cell r="C32576">
            <v>0.98466961500000005</v>
          </cell>
        </row>
        <row r="32577">
          <cell r="A32577" t="str">
            <v>LINC02131</v>
          </cell>
          <cell r="B32577">
            <v>-3.4889521E-2</v>
          </cell>
          <cell r="C32577">
            <v>0.98467259299999998</v>
          </cell>
        </row>
        <row r="32578">
          <cell r="A32578" t="str">
            <v>OR2A25</v>
          </cell>
          <cell r="B32578">
            <v>-1.526804E-2</v>
          </cell>
          <cell r="C32578">
            <v>0.98474857699999996</v>
          </cell>
        </row>
        <row r="32579">
          <cell r="A32579" t="str">
            <v>LINC02221</v>
          </cell>
          <cell r="B32579">
            <v>3.1385839999999998E-2</v>
          </cell>
          <cell r="C32579">
            <v>0.98498385300000002</v>
          </cell>
        </row>
        <row r="32580">
          <cell r="A32580" t="str">
            <v>PCDH9-AS3</v>
          </cell>
          <cell r="B32580">
            <v>-4.1076118000000002E-2</v>
          </cell>
          <cell r="C32580">
            <v>0.98501052499999997</v>
          </cell>
        </row>
        <row r="32581">
          <cell r="A32581" t="str">
            <v>AC091544.7</v>
          </cell>
          <cell r="B32581">
            <v>-1.0434512999999999E-2</v>
          </cell>
          <cell r="C32581">
            <v>0.98501052499999997</v>
          </cell>
        </row>
        <row r="32582">
          <cell r="A32582" t="str">
            <v>AFF2-IT1</v>
          </cell>
          <cell r="B32582">
            <v>-4.6496107000000002E-2</v>
          </cell>
          <cell r="C32582">
            <v>0.985065203</v>
          </cell>
        </row>
        <row r="32583">
          <cell r="A32583" t="str">
            <v>AC110767.1</v>
          </cell>
          <cell r="B32583">
            <v>-4.6251028999999999E-2</v>
          </cell>
          <cell r="C32583">
            <v>0.98517042499999996</v>
          </cell>
        </row>
        <row r="32584">
          <cell r="A32584" t="str">
            <v>AC125603.3</v>
          </cell>
          <cell r="B32584">
            <v>9.305888E-3</v>
          </cell>
          <cell r="C32584">
            <v>0.98517042499999996</v>
          </cell>
        </row>
        <row r="32585">
          <cell r="A32585" t="str">
            <v>AC092653.1</v>
          </cell>
          <cell r="B32585">
            <v>6.4864830000000004E-3</v>
          </cell>
          <cell r="C32585">
            <v>0.98517042499999996</v>
          </cell>
        </row>
        <row r="32586">
          <cell r="A32586" t="str">
            <v>AC005323.1</v>
          </cell>
          <cell r="B32586">
            <v>-2.1220185999999999E-2</v>
          </cell>
          <cell r="C32586">
            <v>0.98530104799999996</v>
          </cell>
        </row>
        <row r="32587">
          <cell r="A32587" t="str">
            <v>TMEM17</v>
          </cell>
          <cell r="B32587">
            <v>3.2160819999999999E-3</v>
          </cell>
          <cell r="C32587">
            <v>0.98536841100000006</v>
          </cell>
        </row>
        <row r="32588">
          <cell r="A32588" t="str">
            <v>KRTAP19-1</v>
          </cell>
          <cell r="B32588">
            <v>4.4638239000000003E-2</v>
          </cell>
          <cell r="C32588">
            <v>0.98557642099999998</v>
          </cell>
        </row>
        <row r="32589">
          <cell r="A32589" t="str">
            <v>KRTAP17-1</v>
          </cell>
          <cell r="B32589">
            <v>3.1667058999999997E-2</v>
          </cell>
          <cell r="C32589">
            <v>0.98557642099999998</v>
          </cell>
        </row>
        <row r="32590">
          <cell r="A32590" t="str">
            <v>AL355306.2</v>
          </cell>
          <cell r="B32590">
            <v>-2.5416497E-2</v>
          </cell>
          <cell r="C32590">
            <v>0.98557642099999998</v>
          </cell>
        </row>
        <row r="32591">
          <cell r="A32591" t="str">
            <v>LINC02548</v>
          </cell>
          <cell r="B32591">
            <v>-2.6313787000000002E-2</v>
          </cell>
          <cell r="C32591">
            <v>0.98557642099999998</v>
          </cell>
        </row>
        <row r="32592">
          <cell r="A32592" t="str">
            <v>AC096555.1</v>
          </cell>
          <cell r="B32592">
            <v>2.5125104999999998E-2</v>
          </cell>
          <cell r="C32592">
            <v>0.98568911699999995</v>
          </cell>
        </row>
        <row r="32593">
          <cell r="A32593" t="str">
            <v>CUTC</v>
          </cell>
          <cell r="B32593">
            <v>-2.1267479999999999E-3</v>
          </cell>
          <cell r="C32593">
            <v>0.98580955199999998</v>
          </cell>
        </row>
        <row r="32594">
          <cell r="A32594" t="str">
            <v>LINC02676</v>
          </cell>
          <cell r="B32594">
            <v>-5.1220687000000001E-2</v>
          </cell>
          <cell r="C32594">
            <v>0.98580955199999998</v>
          </cell>
        </row>
        <row r="32595">
          <cell r="A32595" t="str">
            <v>AC074096.1</v>
          </cell>
          <cell r="B32595">
            <v>2.9654897E-2</v>
          </cell>
          <cell r="C32595">
            <v>0.98598576199999999</v>
          </cell>
        </row>
        <row r="32596">
          <cell r="A32596" t="str">
            <v>AL033539.1</v>
          </cell>
          <cell r="B32596">
            <v>-2.6174748000000001E-2</v>
          </cell>
          <cell r="C32596">
            <v>0.98599023399999997</v>
          </cell>
        </row>
        <row r="32597">
          <cell r="A32597" t="str">
            <v>AC034195.1</v>
          </cell>
          <cell r="B32597">
            <v>1.2321845E-2</v>
          </cell>
          <cell r="C32597">
            <v>0.986041642</v>
          </cell>
        </row>
        <row r="32598">
          <cell r="A32598" t="str">
            <v>TEX50</v>
          </cell>
          <cell r="B32598">
            <v>-4.5136346000000001E-2</v>
          </cell>
          <cell r="C32598">
            <v>0.986041642</v>
          </cell>
        </row>
        <row r="32599">
          <cell r="A32599" t="str">
            <v>OR52B2</v>
          </cell>
          <cell r="B32599">
            <v>-2.1359255000000001E-2</v>
          </cell>
          <cell r="C32599">
            <v>0.986041642</v>
          </cell>
        </row>
        <row r="32600">
          <cell r="A32600" t="str">
            <v>GOLGA6B</v>
          </cell>
          <cell r="B32600">
            <v>1.1837677E-2</v>
          </cell>
          <cell r="C32600">
            <v>0.98610617499999997</v>
          </cell>
        </row>
        <row r="32601">
          <cell r="A32601" t="str">
            <v>AC025265.2</v>
          </cell>
          <cell r="B32601">
            <v>2.3456654E-2</v>
          </cell>
          <cell r="C32601">
            <v>0.98610617499999997</v>
          </cell>
        </row>
        <row r="32602">
          <cell r="A32602" t="str">
            <v>AC091729.2</v>
          </cell>
          <cell r="B32602">
            <v>7.4833720000000003E-3</v>
          </cell>
          <cell r="C32602">
            <v>0.98610629699999997</v>
          </cell>
        </row>
        <row r="32603">
          <cell r="A32603" t="str">
            <v>H2AC1</v>
          </cell>
          <cell r="B32603">
            <v>3.607726E-2</v>
          </cell>
          <cell r="C32603">
            <v>0.98617154299999998</v>
          </cell>
        </row>
        <row r="32604">
          <cell r="A32604" t="str">
            <v>LINC01986</v>
          </cell>
          <cell r="B32604">
            <v>4.5304497999999999E-2</v>
          </cell>
          <cell r="C32604">
            <v>0.98617154299999998</v>
          </cell>
        </row>
        <row r="32605">
          <cell r="A32605" t="str">
            <v>AD001527.1</v>
          </cell>
          <cell r="B32605">
            <v>-4.4126620000000004E-3</v>
          </cell>
          <cell r="C32605">
            <v>0.98629484300000003</v>
          </cell>
        </row>
        <row r="32606">
          <cell r="A32606" t="str">
            <v>LUZP2</v>
          </cell>
          <cell r="B32606">
            <v>-8.204813E-3</v>
          </cell>
          <cell r="C32606">
            <v>0.98631904699999995</v>
          </cell>
        </row>
        <row r="32607">
          <cell r="A32607" t="str">
            <v>Z80897.2</v>
          </cell>
          <cell r="B32607">
            <v>1.4683719E-2</v>
          </cell>
          <cell r="C32607">
            <v>0.98651187200000001</v>
          </cell>
        </row>
        <row r="32608">
          <cell r="A32608" t="str">
            <v>PRAMEF20</v>
          </cell>
          <cell r="B32608">
            <v>4.1637311000000003E-2</v>
          </cell>
          <cell r="C32608">
            <v>0.98658540800000005</v>
          </cell>
        </row>
        <row r="32609">
          <cell r="A32609" t="str">
            <v>AC009558.2</v>
          </cell>
          <cell r="B32609">
            <v>4.7178603E-2</v>
          </cell>
          <cell r="C32609">
            <v>0.98666087999999996</v>
          </cell>
        </row>
        <row r="32610">
          <cell r="A32610" t="str">
            <v>GUCA2B</v>
          </cell>
          <cell r="B32610">
            <v>1.5259728E-2</v>
          </cell>
          <cell r="C32610">
            <v>0.98669578000000002</v>
          </cell>
        </row>
        <row r="32611">
          <cell r="A32611" t="str">
            <v>FP325318.1</v>
          </cell>
          <cell r="B32611">
            <v>-2.4800625E-2</v>
          </cell>
          <cell r="C32611">
            <v>0.98669578000000002</v>
          </cell>
        </row>
        <row r="32612">
          <cell r="A32612" t="str">
            <v>ZNF493</v>
          </cell>
          <cell r="B32612">
            <v>-4.1257680000000001E-3</v>
          </cell>
          <cell r="C32612">
            <v>0.98679774499999995</v>
          </cell>
        </row>
        <row r="32613">
          <cell r="A32613" t="str">
            <v>KRT25</v>
          </cell>
          <cell r="B32613">
            <v>2.4242986000000001E-2</v>
          </cell>
          <cell r="C32613">
            <v>0.98685932600000004</v>
          </cell>
        </row>
        <row r="32614">
          <cell r="A32614" t="str">
            <v>LINC01040</v>
          </cell>
          <cell r="B32614">
            <v>-4.5643685000000003E-2</v>
          </cell>
          <cell r="C32614">
            <v>0.98685932600000004</v>
          </cell>
        </row>
        <row r="32615">
          <cell r="A32615" t="str">
            <v>AC113554.1</v>
          </cell>
          <cell r="B32615">
            <v>1.4501362E-2</v>
          </cell>
          <cell r="C32615">
            <v>0.98685932600000004</v>
          </cell>
        </row>
        <row r="32616">
          <cell r="A32616" t="str">
            <v>AC093462.1</v>
          </cell>
          <cell r="B32616">
            <v>-4.2483909999999998E-3</v>
          </cell>
          <cell r="C32616">
            <v>0.98685932600000004</v>
          </cell>
        </row>
        <row r="32617">
          <cell r="A32617" t="str">
            <v>AC062022.2</v>
          </cell>
          <cell r="B32617">
            <v>-3.5860651E-2</v>
          </cell>
          <cell r="C32617">
            <v>0.98685932600000004</v>
          </cell>
        </row>
        <row r="32618">
          <cell r="A32618" t="str">
            <v>AC009063.1</v>
          </cell>
          <cell r="B32618">
            <v>-4.2000886000000001E-2</v>
          </cell>
          <cell r="C32618">
            <v>0.98689036200000002</v>
          </cell>
        </row>
        <row r="32619">
          <cell r="A32619" t="str">
            <v>AL451105.1</v>
          </cell>
          <cell r="B32619">
            <v>-5.1662499000000001E-2</v>
          </cell>
          <cell r="C32619">
            <v>0.98696024100000002</v>
          </cell>
        </row>
        <row r="32620">
          <cell r="A32620" t="str">
            <v>KCNE3</v>
          </cell>
          <cell r="B32620">
            <v>4.2287410000000003E-3</v>
          </cell>
          <cell r="C32620">
            <v>0.98700850399999995</v>
          </cell>
        </row>
        <row r="32621">
          <cell r="A32621" t="str">
            <v>AC093305.1</v>
          </cell>
          <cell r="B32621">
            <v>-4.1069292E-2</v>
          </cell>
          <cell r="C32621">
            <v>0.98702443600000001</v>
          </cell>
        </row>
        <row r="32622">
          <cell r="A32622" t="str">
            <v>GALT</v>
          </cell>
          <cell r="B32622">
            <v>-1.846267E-3</v>
          </cell>
          <cell r="C32622">
            <v>0.98709677200000001</v>
          </cell>
        </row>
        <row r="32623">
          <cell r="A32623" t="str">
            <v>AC007493.2</v>
          </cell>
          <cell r="B32623">
            <v>-1.0155892E-2</v>
          </cell>
          <cell r="C32623">
            <v>0.987098158</v>
          </cell>
        </row>
        <row r="32624">
          <cell r="A32624" t="str">
            <v>OR1L1</v>
          </cell>
          <cell r="B32624">
            <v>-3.0675421000000001E-2</v>
          </cell>
          <cell r="C32624">
            <v>0.98726661800000004</v>
          </cell>
        </row>
        <row r="32625">
          <cell r="A32625" t="str">
            <v>FANK1</v>
          </cell>
          <cell r="B32625">
            <v>-3.8325249999999998E-3</v>
          </cell>
          <cell r="C32625">
            <v>0.98736558399999996</v>
          </cell>
        </row>
        <row r="32626">
          <cell r="A32626" t="str">
            <v>AC087591.1</v>
          </cell>
          <cell r="B32626">
            <v>-2.1734930999999999E-2</v>
          </cell>
          <cell r="C32626">
            <v>0.98765688100000004</v>
          </cell>
        </row>
        <row r="32627">
          <cell r="A32627" t="str">
            <v>AP003306.1</v>
          </cell>
          <cell r="B32627">
            <v>2.9816085999999999E-2</v>
          </cell>
          <cell r="C32627">
            <v>0.98767253300000002</v>
          </cell>
        </row>
        <row r="32628">
          <cell r="A32628" t="str">
            <v>AC084212.1</v>
          </cell>
          <cell r="B32628">
            <v>-7.2248160000000002E-3</v>
          </cell>
          <cell r="C32628">
            <v>0.98767253300000002</v>
          </cell>
        </row>
        <row r="32629">
          <cell r="A32629" t="str">
            <v>LINC01525</v>
          </cell>
          <cell r="B32629">
            <v>2.3192133E-2</v>
          </cell>
          <cell r="C32629">
            <v>0.987738067</v>
          </cell>
        </row>
        <row r="32630">
          <cell r="A32630" t="str">
            <v>AC092675.2</v>
          </cell>
          <cell r="B32630">
            <v>1.9256406E-2</v>
          </cell>
          <cell r="C32630">
            <v>0.98780720899999996</v>
          </cell>
        </row>
        <row r="32631">
          <cell r="A32631" t="str">
            <v>AL158212.1</v>
          </cell>
          <cell r="B32631">
            <v>7.9563269999999991E-3</v>
          </cell>
          <cell r="C32631">
            <v>0.98783484300000002</v>
          </cell>
        </row>
        <row r="32632">
          <cell r="A32632" t="str">
            <v>KCNJ6-AS1</v>
          </cell>
          <cell r="B32632">
            <v>-1.4619900999999999E-2</v>
          </cell>
          <cell r="C32632">
            <v>0.9879095</v>
          </cell>
        </row>
        <row r="32633">
          <cell r="A32633" t="str">
            <v>AC004253.2</v>
          </cell>
          <cell r="B32633">
            <v>3.1613084999999999E-2</v>
          </cell>
          <cell r="C32633">
            <v>0.98793650600000005</v>
          </cell>
        </row>
        <row r="32634">
          <cell r="A32634" t="str">
            <v>AC103955.1</v>
          </cell>
          <cell r="B32634">
            <v>-3.487258E-2</v>
          </cell>
          <cell r="C32634">
            <v>0.98793650600000005</v>
          </cell>
        </row>
        <row r="32635">
          <cell r="A32635" t="str">
            <v>AC013716.1</v>
          </cell>
          <cell r="B32635">
            <v>-2.8359565E-2</v>
          </cell>
          <cell r="C32635">
            <v>0.98793650600000005</v>
          </cell>
        </row>
        <row r="32636">
          <cell r="A32636" t="str">
            <v>KDM4B</v>
          </cell>
          <cell r="B32636">
            <v>1.700436E-3</v>
          </cell>
          <cell r="C32636">
            <v>0.98799985899999998</v>
          </cell>
        </row>
        <row r="32637">
          <cell r="A32637" t="str">
            <v>KRTAP2-2</v>
          </cell>
          <cell r="B32637">
            <v>3.0404764000000001E-2</v>
          </cell>
          <cell r="C32637">
            <v>0.98814294999999996</v>
          </cell>
        </row>
        <row r="32638">
          <cell r="A32638" t="str">
            <v>AC008393.1</v>
          </cell>
          <cell r="B32638">
            <v>2.5182519999999999E-3</v>
          </cell>
          <cell r="C32638">
            <v>0.98814294999999996</v>
          </cell>
        </row>
        <row r="32639">
          <cell r="A32639" t="str">
            <v>AP005329.1</v>
          </cell>
          <cell r="B32639">
            <v>3.3811499999999999E-3</v>
          </cell>
          <cell r="C32639">
            <v>0.98814294999999996</v>
          </cell>
        </row>
        <row r="32640">
          <cell r="A32640" t="str">
            <v>AC008281.1</v>
          </cell>
          <cell r="B32640">
            <v>-3.7208419E-2</v>
          </cell>
          <cell r="C32640">
            <v>0.98814294999999996</v>
          </cell>
        </row>
        <row r="32641">
          <cell r="A32641" t="str">
            <v>AP000477.1</v>
          </cell>
          <cell r="B32641">
            <v>-1.1353078000000001E-2</v>
          </cell>
          <cell r="C32641">
            <v>0.98820833900000005</v>
          </cell>
        </row>
        <row r="32642">
          <cell r="A32642" t="str">
            <v>AC104663.1</v>
          </cell>
          <cell r="B32642">
            <v>-3.0989025E-2</v>
          </cell>
          <cell r="C32642">
            <v>0.98820833900000005</v>
          </cell>
        </row>
        <row r="32643">
          <cell r="A32643" t="str">
            <v>BAD</v>
          </cell>
          <cell r="B32643">
            <v>-2.3524259999999999E-3</v>
          </cell>
          <cell r="C32643">
            <v>0.98823803099999996</v>
          </cell>
        </row>
        <row r="32644">
          <cell r="A32644" t="str">
            <v>AL133485.3</v>
          </cell>
          <cell r="B32644">
            <v>-5.4248569999999999E-3</v>
          </cell>
          <cell r="C32644">
            <v>0.98823803099999996</v>
          </cell>
        </row>
        <row r="32645">
          <cell r="A32645" t="str">
            <v>AC022424.1</v>
          </cell>
          <cell r="B32645">
            <v>-3.0396343999999999E-2</v>
          </cell>
          <cell r="C32645">
            <v>0.988251883</v>
          </cell>
        </row>
        <row r="32646">
          <cell r="A32646" t="str">
            <v>AC010163.3</v>
          </cell>
          <cell r="B32646">
            <v>2.5999477999999999E-2</v>
          </cell>
          <cell r="C32646">
            <v>0.98825837500000002</v>
          </cell>
        </row>
        <row r="32647">
          <cell r="A32647" t="str">
            <v>AC084834.1</v>
          </cell>
          <cell r="B32647">
            <v>1.50514E-2</v>
          </cell>
          <cell r="C32647">
            <v>0.98849685499999995</v>
          </cell>
        </row>
        <row r="32648">
          <cell r="A32648" t="str">
            <v>AC123786.3</v>
          </cell>
          <cell r="B32648">
            <v>-3.3184133999999997E-2</v>
          </cell>
          <cell r="C32648">
            <v>0.98849685499999995</v>
          </cell>
        </row>
        <row r="32649">
          <cell r="A32649" t="str">
            <v>ZNF534</v>
          </cell>
          <cell r="B32649">
            <v>6.3431879999999996E-3</v>
          </cell>
          <cell r="C32649">
            <v>0.98851196500000005</v>
          </cell>
        </row>
        <row r="32650">
          <cell r="A32650" t="str">
            <v>WDR1</v>
          </cell>
          <cell r="B32650">
            <v>-1.4909980000000001E-3</v>
          </cell>
          <cell r="C32650">
            <v>0.98851216500000005</v>
          </cell>
        </row>
        <row r="32651">
          <cell r="A32651" t="str">
            <v>SMIM10L2B-AS1</v>
          </cell>
          <cell r="B32651">
            <v>-1.2112372E-2</v>
          </cell>
          <cell r="C32651">
            <v>0.98859033500000004</v>
          </cell>
        </row>
        <row r="32652">
          <cell r="A32652" t="str">
            <v>AC084291.1</v>
          </cell>
          <cell r="B32652">
            <v>4.1524829999999999E-2</v>
          </cell>
          <cell r="C32652">
            <v>0.98859033500000004</v>
          </cell>
        </row>
        <row r="32653">
          <cell r="A32653" t="str">
            <v>USPL1</v>
          </cell>
          <cell r="B32653">
            <v>-1.3591429999999999E-3</v>
          </cell>
          <cell r="C32653">
            <v>0.98862295300000003</v>
          </cell>
        </row>
        <row r="32654">
          <cell r="A32654" t="str">
            <v>EFNB3</v>
          </cell>
          <cell r="B32654">
            <v>-4.5953390000000004E-3</v>
          </cell>
          <cell r="C32654">
            <v>0.98867114700000003</v>
          </cell>
        </row>
        <row r="32655">
          <cell r="A32655" t="str">
            <v>AL358393.1</v>
          </cell>
          <cell r="B32655">
            <v>-2.4974037000000001E-2</v>
          </cell>
          <cell r="C32655">
            <v>0.98867114700000003</v>
          </cell>
        </row>
        <row r="32656">
          <cell r="A32656" t="str">
            <v>AC005041.5</v>
          </cell>
          <cell r="B32656">
            <v>-1.3208792E-2</v>
          </cell>
          <cell r="C32656">
            <v>0.98868984900000001</v>
          </cell>
        </row>
        <row r="32657">
          <cell r="A32657" t="str">
            <v>UAP1L1</v>
          </cell>
          <cell r="B32657">
            <v>-2.600621E-3</v>
          </cell>
          <cell r="C32657">
            <v>0.98874215600000004</v>
          </cell>
        </row>
        <row r="32658">
          <cell r="A32658" t="str">
            <v>PHOX2B-AS1</v>
          </cell>
          <cell r="B32658">
            <v>3.4372472000000001E-2</v>
          </cell>
          <cell r="C32658">
            <v>0.98885788399999996</v>
          </cell>
        </row>
        <row r="32659">
          <cell r="A32659" t="str">
            <v>AC120498.2</v>
          </cell>
          <cell r="B32659">
            <v>-6.5910689999999997E-3</v>
          </cell>
          <cell r="C32659">
            <v>0.98885788399999996</v>
          </cell>
        </row>
        <row r="32660">
          <cell r="A32660" t="str">
            <v>AC095350.1</v>
          </cell>
          <cell r="B32660">
            <v>-1.8548242999999999E-2</v>
          </cell>
          <cell r="C32660">
            <v>0.98893321000000001</v>
          </cell>
        </row>
        <row r="32661">
          <cell r="A32661" t="str">
            <v>LAMTOR4</v>
          </cell>
          <cell r="B32661">
            <v>2.5810009999999999E-3</v>
          </cell>
          <cell r="C32661">
            <v>0.98894744099999998</v>
          </cell>
        </row>
        <row r="32662">
          <cell r="A32662" t="str">
            <v>LINC01774</v>
          </cell>
          <cell r="B32662">
            <v>4.6963762999999999E-2</v>
          </cell>
          <cell r="C32662">
            <v>0.98894744099999998</v>
          </cell>
        </row>
        <row r="32663">
          <cell r="A32663" t="str">
            <v>MT1B</v>
          </cell>
          <cell r="B32663">
            <v>1.6336881000000001E-2</v>
          </cell>
          <cell r="C32663">
            <v>0.98898412899999999</v>
          </cell>
        </row>
        <row r="32664">
          <cell r="A32664" t="str">
            <v>AL136181.1</v>
          </cell>
          <cell r="B32664">
            <v>2.0071766000000001E-2</v>
          </cell>
          <cell r="C32664">
            <v>0.98911000000000004</v>
          </cell>
        </row>
        <row r="32665">
          <cell r="A32665" t="str">
            <v>ARL4D</v>
          </cell>
          <cell r="B32665">
            <v>-3.5714700000000002E-3</v>
          </cell>
          <cell r="C32665">
            <v>0.98916214099999999</v>
          </cell>
        </row>
        <row r="32666">
          <cell r="A32666" t="str">
            <v>TXN2</v>
          </cell>
          <cell r="B32666">
            <v>-1.8750749999999999E-3</v>
          </cell>
          <cell r="C32666">
            <v>0.98932810900000001</v>
          </cell>
        </row>
        <row r="32667">
          <cell r="A32667" t="str">
            <v>ZNF549</v>
          </cell>
          <cell r="B32667">
            <v>2.2934029999999998E-3</v>
          </cell>
          <cell r="C32667">
            <v>0.98932810900000001</v>
          </cell>
        </row>
        <row r="32668">
          <cell r="A32668" t="str">
            <v>SPRR4</v>
          </cell>
          <cell r="B32668">
            <v>2.5560071E-2</v>
          </cell>
          <cell r="C32668">
            <v>0.98932810900000001</v>
          </cell>
        </row>
        <row r="32669">
          <cell r="A32669" t="str">
            <v>LINC01941</v>
          </cell>
          <cell r="B32669">
            <v>3.0593168E-2</v>
          </cell>
          <cell r="C32669">
            <v>0.98932810900000001</v>
          </cell>
        </row>
        <row r="32670">
          <cell r="A32670" t="str">
            <v>AC021393.1</v>
          </cell>
          <cell r="B32670">
            <v>1.4066102E-2</v>
          </cell>
          <cell r="C32670">
            <v>0.98952435299999997</v>
          </cell>
        </row>
        <row r="32671">
          <cell r="A32671" t="str">
            <v>KIRREL3-AS3</v>
          </cell>
          <cell r="B32671">
            <v>-3.2245976000000003E-2</v>
          </cell>
          <cell r="C32671">
            <v>0.98957129600000004</v>
          </cell>
        </row>
        <row r="32672">
          <cell r="A32672" t="str">
            <v>AC084879.2</v>
          </cell>
          <cell r="B32672">
            <v>2.9941789999999999E-2</v>
          </cell>
          <cell r="C32672">
            <v>0.98963039200000003</v>
          </cell>
        </row>
        <row r="32673">
          <cell r="A32673" t="str">
            <v>LINC01516</v>
          </cell>
          <cell r="B32673">
            <v>1.6643018999999998E-2</v>
          </cell>
          <cell r="C32673">
            <v>0.98967496600000004</v>
          </cell>
        </row>
        <row r="32674">
          <cell r="A32674" t="str">
            <v>AC139795.2</v>
          </cell>
          <cell r="B32674">
            <v>2.3964619999999998E-3</v>
          </cell>
          <cell r="C32674">
            <v>0.98968336199999996</v>
          </cell>
        </row>
        <row r="32675">
          <cell r="A32675" t="str">
            <v>OR9G1</v>
          </cell>
          <cell r="B32675">
            <v>-3.0789686E-2</v>
          </cell>
          <cell r="C32675">
            <v>0.98970567099999995</v>
          </cell>
        </row>
        <row r="32676">
          <cell r="A32676" t="str">
            <v>AC079322.1</v>
          </cell>
          <cell r="B32676">
            <v>-3.2469669999999999E-3</v>
          </cell>
          <cell r="C32676">
            <v>0.98970567099999995</v>
          </cell>
        </row>
        <row r="32677">
          <cell r="A32677" t="str">
            <v>AC090505.2</v>
          </cell>
          <cell r="B32677">
            <v>2.1892503000000001E-2</v>
          </cell>
          <cell r="C32677">
            <v>0.98972328799999998</v>
          </cell>
        </row>
        <row r="32678">
          <cell r="A32678" t="str">
            <v>CNPY1</v>
          </cell>
          <cell r="B32678">
            <v>-2.5373809000000001E-2</v>
          </cell>
          <cell r="C32678">
            <v>0.98977882100000003</v>
          </cell>
        </row>
        <row r="32679">
          <cell r="A32679" t="str">
            <v>Z99755.2</v>
          </cell>
          <cell r="B32679">
            <v>-1.9013305000000001E-2</v>
          </cell>
          <cell r="C32679">
            <v>0.98977882100000003</v>
          </cell>
        </row>
        <row r="32680">
          <cell r="A32680" t="str">
            <v>AC068787.4</v>
          </cell>
          <cell r="B32680">
            <v>-3.7297453000000001E-2</v>
          </cell>
          <cell r="C32680">
            <v>0.98980263599999996</v>
          </cell>
        </row>
        <row r="32681">
          <cell r="A32681" t="str">
            <v>LINC00927</v>
          </cell>
          <cell r="B32681">
            <v>1.4617631000000001E-2</v>
          </cell>
          <cell r="C32681">
            <v>0.98989412499999996</v>
          </cell>
        </row>
        <row r="32682">
          <cell r="A32682" t="str">
            <v>AC007610.1</v>
          </cell>
          <cell r="B32682">
            <v>1.0638305000000001E-2</v>
          </cell>
          <cell r="C32682">
            <v>0.98989412499999996</v>
          </cell>
        </row>
        <row r="32683">
          <cell r="A32683" t="str">
            <v>WDR61</v>
          </cell>
          <cell r="B32683">
            <v>-1.546988E-3</v>
          </cell>
          <cell r="C32683">
            <v>0.98991477100000003</v>
          </cell>
        </row>
        <row r="32684">
          <cell r="A32684" t="str">
            <v>AC007603.1</v>
          </cell>
          <cell r="B32684">
            <v>1.9414695999999999E-2</v>
          </cell>
          <cell r="C32684">
            <v>0.98995002799999998</v>
          </cell>
        </row>
        <row r="32685">
          <cell r="A32685" t="str">
            <v>AP004606.1</v>
          </cell>
          <cell r="B32685">
            <v>2.9735418999999999E-2</v>
          </cell>
          <cell r="C32685">
            <v>0.99020493300000001</v>
          </cell>
        </row>
        <row r="32686">
          <cell r="A32686" t="str">
            <v>TRIM42</v>
          </cell>
          <cell r="B32686">
            <v>2.7698642999999998E-2</v>
          </cell>
          <cell r="C32686">
            <v>0.99020743899999997</v>
          </cell>
        </row>
        <row r="32687">
          <cell r="A32687" t="str">
            <v>AL844175.1</v>
          </cell>
          <cell r="B32687">
            <v>1.9682099000000002E-2</v>
          </cell>
          <cell r="C32687">
            <v>0.99031438900000002</v>
          </cell>
        </row>
        <row r="32688">
          <cell r="A32688" t="str">
            <v>AL391597.1</v>
          </cell>
          <cell r="B32688">
            <v>-1.9546971999999999E-2</v>
          </cell>
          <cell r="C32688">
            <v>0.99031438900000002</v>
          </cell>
        </row>
        <row r="32689">
          <cell r="A32689" t="str">
            <v>IL9R</v>
          </cell>
          <cell r="B32689">
            <v>-3.3062959999999998E-3</v>
          </cell>
          <cell r="C32689">
            <v>0.99039302500000004</v>
          </cell>
        </row>
        <row r="32690">
          <cell r="A32690" t="str">
            <v>BDP1</v>
          </cell>
          <cell r="B32690">
            <v>-1.9320439999999999E-3</v>
          </cell>
          <cell r="C32690">
            <v>0.99061570700000001</v>
          </cell>
        </row>
        <row r="32691">
          <cell r="A32691" t="str">
            <v>AC092681.3</v>
          </cell>
          <cell r="B32691">
            <v>-1.8880621E-2</v>
          </cell>
          <cell r="C32691">
            <v>0.99062288600000004</v>
          </cell>
        </row>
        <row r="32692">
          <cell r="A32692" t="str">
            <v>AC092377.1</v>
          </cell>
          <cell r="B32692">
            <v>1.7281284000000001E-2</v>
          </cell>
          <cell r="C32692">
            <v>0.99062288600000004</v>
          </cell>
        </row>
        <row r="32693">
          <cell r="A32693" t="str">
            <v>PPTC7</v>
          </cell>
          <cell r="B32693">
            <v>1.5617929999999999E-3</v>
          </cell>
          <cell r="C32693">
            <v>0.99066301199999995</v>
          </cell>
        </row>
        <row r="32694">
          <cell r="A32694" t="str">
            <v>D21S2088E</v>
          </cell>
          <cell r="B32694">
            <v>2.4480727000000001E-2</v>
          </cell>
          <cell r="C32694">
            <v>0.99066301199999995</v>
          </cell>
        </row>
        <row r="32695">
          <cell r="A32695" t="str">
            <v>FOXC2-AS1</v>
          </cell>
          <cell r="B32695">
            <v>1.6602954999999999E-2</v>
          </cell>
          <cell r="C32695">
            <v>0.99066301199999995</v>
          </cell>
        </row>
        <row r="32696">
          <cell r="A32696" t="str">
            <v>AC010528.1</v>
          </cell>
          <cell r="B32696">
            <v>2.7319131E-2</v>
          </cell>
          <cell r="C32696">
            <v>0.99074717599999995</v>
          </cell>
        </row>
        <row r="32697">
          <cell r="A32697" t="str">
            <v>LINC02837</v>
          </cell>
          <cell r="B32697">
            <v>-1.2850891999999999E-2</v>
          </cell>
          <cell r="C32697">
            <v>0.99074717599999995</v>
          </cell>
        </row>
        <row r="32698">
          <cell r="A32698" t="str">
            <v>AC007402.2</v>
          </cell>
          <cell r="B32698">
            <v>-1.9860323999999999E-2</v>
          </cell>
          <cell r="C32698">
            <v>0.99074717599999995</v>
          </cell>
        </row>
        <row r="32699">
          <cell r="A32699" t="str">
            <v>AL133247.1</v>
          </cell>
          <cell r="B32699">
            <v>1.7850225000000001E-2</v>
          </cell>
          <cell r="C32699">
            <v>0.99080727899999999</v>
          </cell>
        </row>
        <row r="32700">
          <cell r="A32700" t="str">
            <v>NPHP3-AS1</v>
          </cell>
          <cell r="B32700">
            <v>4.3817279999999997E-3</v>
          </cell>
          <cell r="C32700">
            <v>0.99080727899999999</v>
          </cell>
        </row>
        <row r="32701">
          <cell r="A32701" t="str">
            <v>AC016573.1</v>
          </cell>
          <cell r="B32701">
            <v>9.68194E-3</v>
          </cell>
          <cell r="C32701">
            <v>0.99080727899999999</v>
          </cell>
        </row>
        <row r="32702">
          <cell r="A32702" t="str">
            <v>CCL3L3</v>
          </cell>
          <cell r="B32702">
            <v>-3.5502139999999999E-3</v>
          </cell>
          <cell r="C32702">
            <v>0.99080727899999999</v>
          </cell>
        </row>
        <row r="32703">
          <cell r="A32703" t="str">
            <v>AL772307.1</v>
          </cell>
          <cell r="B32703">
            <v>-1.297947E-2</v>
          </cell>
          <cell r="C32703">
            <v>0.99080727899999999</v>
          </cell>
        </row>
        <row r="32704">
          <cell r="A32704" t="str">
            <v>AC078916.1</v>
          </cell>
          <cell r="B32704">
            <v>-1.8950168999999999E-2</v>
          </cell>
          <cell r="C32704">
            <v>0.99080727899999999</v>
          </cell>
        </row>
        <row r="32705">
          <cell r="A32705" t="str">
            <v>AL731769.1</v>
          </cell>
          <cell r="B32705">
            <v>2.7298484000000001E-2</v>
          </cell>
          <cell r="C32705">
            <v>0.99094104500000002</v>
          </cell>
        </row>
        <row r="32706">
          <cell r="A32706" t="str">
            <v>OR10J1</v>
          </cell>
          <cell r="B32706">
            <v>-1.7247611999999999E-2</v>
          </cell>
          <cell r="C32706">
            <v>0.99095269100000005</v>
          </cell>
        </row>
        <row r="32707">
          <cell r="A32707" t="str">
            <v>AP000943.1</v>
          </cell>
          <cell r="B32707">
            <v>1.0874419E-2</v>
          </cell>
          <cell r="C32707">
            <v>0.99095269100000005</v>
          </cell>
        </row>
        <row r="32708">
          <cell r="A32708" t="str">
            <v>AC010634.1</v>
          </cell>
          <cell r="B32708">
            <v>-1.8940167000000001E-2</v>
          </cell>
          <cell r="C32708">
            <v>0.99095269100000005</v>
          </cell>
        </row>
        <row r="32709">
          <cell r="A32709" t="str">
            <v>AC011131.1</v>
          </cell>
          <cell r="B32709">
            <v>2.3508883000000001E-2</v>
          </cell>
          <cell r="C32709">
            <v>0.99095269100000005</v>
          </cell>
        </row>
        <row r="32710">
          <cell r="A32710" t="str">
            <v>AC107918.5</v>
          </cell>
          <cell r="B32710">
            <v>1.3307986000000001E-2</v>
          </cell>
          <cell r="C32710">
            <v>0.99095269100000005</v>
          </cell>
        </row>
        <row r="32711">
          <cell r="A32711" t="str">
            <v>CERS3-AS1</v>
          </cell>
          <cell r="B32711">
            <v>6.1265870000000002E-3</v>
          </cell>
          <cell r="C32711">
            <v>0.991070385</v>
          </cell>
        </row>
        <row r="32712">
          <cell r="A32712" t="str">
            <v>SCYGR6</v>
          </cell>
          <cell r="B32712">
            <v>-2.0949513999999999E-2</v>
          </cell>
          <cell r="C32712">
            <v>0.99107091599999997</v>
          </cell>
        </row>
        <row r="32713">
          <cell r="A32713" t="str">
            <v>AL034427.1</v>
          </cell>
          <cell r="B32713">
            <v>1.6333896000000001E-2</v>
          </cell>
          <cell r="C32713">
            <v>0.99107091599999997</v>
          </cell>
        </row>
        <row r="32714">
          <cell r="A32714" t="str">
            <v>AC104640.1</v>
          </cell>
          <cell r="B32714">
            <v>-2.1170444E-2</v>
          </cell>
          <cell r="C32714">
            <v>0.99118283500000004</v>
          </cell>
        </row>
        <row r="32715">
          <cell r="A32715" t="str">
            <v>AMY1C</v>
          </cell>
          <cell r="B32715">
            <v>-1.4241642000000001E-2</v>
          </cell>
          <cell r="C32715">
            <v>0.991190617</v>
          </cell>
        </row>
        <row r="32716">
          <cell r="A32716" t="str">
            <v>AC087623.1</v>
          </cell>
          <cell r="B32716">
            <v>-1.7095856999999999E-2</v>
          </cell>
          <cell r="C32716">
            <v>0.99127930500000005</v>
          </cell>
        </row>
        <row r="32717">
          <cell r="A32717" t="str">
            <v>WDR44</v>
          </cell>
          <cell r="B32717">
            <v>-1.339519E-3</v>
          </cell>
          <cell r="C32717">
            <v>0.99128113900000003</v>
          </cell>
        </row>
        <row r="32718">
          <cell r="A32718" t="str">
            <v>AL022332.1</v>
          </cell>
          <cell r="B32718">
            <v>-9.9251549999999997E-3</v>
          </cell>
          <cell r="C32718">
            <v>0.99128113900000003</v>
          </cell>
        </row>
        <row r="32719">
          <cell r="A32719" t="str">
            <v>AC087897.2</v>
          </cell>
          <cell r="B32719">
            <v>-1.2823215000000001E-2</v>
          </cell>
          <cell r="C32719">
            <v>0.99128113900000003</v>
          </cell>
        </row>
        <row r="32720">
          <cell r="A32720" t="str">
            <v>PANK4</v>
          </cell>
          <cell r="B32720">
            <v>1.077167E-3</v>
          </cell>
          <cell r="C32720">
            <v>0.99146441100000005</v>
          </cell>
        </row>
        <row r="32721">
          <cell r="A32721" t="str">
            <v>C15orf32</v>
          </cell>
          <cell r="B32721">
            <v>-1.5807998E-2</v>
          </cell>
          <cell r="C32721">
            <v>0.991563941</v>
          </cell>
        </row>
        <row r="32722">
          <cell r="A32722" t="str">
            <v>STXBP5-AS1</v>
          </cell>
          <cell r="B32722">
            <v>-2.4590839999999998E-3</v>
          </cell>
          <cell r="C32722">
            <v>0.991563941</v>
          </cell>
        </row>
        <row r="32723">
          <cell r="A32723" t="str">
            <v>LINC02087</v>
          </cell>
          <cell r="B32723">
            <v>9.5767890000000005E-3</v>
          </cell>
          <cell r="C32723">
            <v>0.991563941</v>
          </cell>
        </row>
        <row r="32724">
          <cell r="A32724" t="str">
            <v>AC125421.2</v>
          </cell>
          <cell r="B32724">
            <v>1.4080808E-2</v>
          </cell>
          <cell r="C32724">
            <v>0.991563941</v>
          </cell>
        </row>
        <row r="32725">
          <cell r="A32725" t="str">
            <v>AL359924.1</v>
          </cell>
          <cell r="B32725">
            <v>-2.4622305000000001E-2</v>
          </cell>
          <cell r="C32725">
            <v>0.99178034400000004</v>
          </cell>
        </row>
        <row r="32726">
          <cell r="A32726" t="str">
            <v>RIPK3</v>
          </cell>
          <cell r="B32726">
            <v>1.671851E-3</v>
          </cell>
          <cell r="C32726">
            <v>0.99178784399999997</v>
          </cell>
        </row>
        <row r="32727">
          <cell r="A32727" t="str">
            <v>U2AF1L5</v>
          </cell>
          <cell r="B32727">
            <v>-4.1964610000000003E-3</v>
          </cell>
          <cell r="C32727">
            <v>0.99178784399999997</v>
          </cell>
        </row>
        <row r="32728">
          <cell r="A32728" t="str">
            <v>LINC01427</v>
          </cell>
          <cell r="B32728">
            <v>-1.3716325E-2</v>
          </cell>
          <cell r="C32728">
            <v>0.991859728</v>
          </cell>
        </row>
        <row r="32729">
          <cell r="A32729" t="str">
            <v>AC109349.1</v>
          </cell>
          <cell r="B32729">
            <v>-2.6058242999999998E-2</v>
          </cell>
          <cell r="C32729">
            <v>0.991859728</v>
          </cell>
        </row>
        <row r="32730">
          <cell r="A32730" t="str">
            <v>LINC02705</v>
          </cell>
          <cell r="B32730">
            <v>4.1314769999999997E-3</v>
          </cell>
          <cell r="C32730">
            <v>0.991859728</v>
          </cell>
        </row>
        <row r="32731">
          <cell r="A32731" t="str">
            <v>AC097480.1</v>
          </cell>
          <cell r="B32731">
            <v>1.4970442E-2</v>
          </cell>
          <cell r="C32731">
            <v>0.99197153699999996</v>
          </cell>
        </row>
        <row r="32732">
          <cell r="A32732" t="str">
            <v>AC105430.1</v>
          </cell>
          <cell r="B32732">
            <v>-2.0341202999999999E-2</v>
          </cell>
          <cell r="C32732">
            <v>0.99198486399999997</v>
          </cell>
        </row>
        <row r="32733">
          <cell r="A32733" t="str">
            <v>AC003001.1</v>
          </cell>
          <cell r="B32733">
            <v>1.1276479000000001E-2</v>
          </cell>
          <cell r="C32733">
            <v>0.99205397900000003</v>
          </cell>
        </row>
        <row r="32734">
          <cell r="A32734" t="str">
            <v>AC092832.2</v>
          </cell>
          <cell r="B32734">
            <v>1.7753362000000002E-2</v>
          </cell>
          <cell r="C32734">
            <v>0.99212653799999995</v>
          </cell>
        </row>
        <row r="32735">
          <cell r="A32735" t="str">
            <v>TP53RK</v>
          </cell>
          <cell r="B32735">
            <v>-1.1544540000000001E-3</v>
          </cell>
          <cell r="C32735">
            <v>0.99222770800000004</v>
          </cell>
        </row>
        <row r="32736">
          <cell r="A32736" t="str">
            <v>AC097487.1</v>
          </cell>
          <cell r="B32736">
            <v>-1.0312824E-2</v>
          </cell>
          <cell r="C32736">
            <v>0.99223535799999996</v>
          </cell>
        </row>
        <row r="32737">
          <cell r="A32737" t="str">
            <v>AC063947.1</v>
          </cell>
          <cell r="B32737">
            <v>-1.7590511999999999E-2</v>
          </cell>
          <cell r="C32737">
            <v>0.99236527200000002</v>
          </cell>
        </row>
        <row r="32738">
          <cell r="A32738" t="str">
            <v>AC022558.2</v>
          </cell>
          <cell r="B32738">
            <v>-6.5681489999999997E-3</v>
          </cell>
          <cell r="C32738">
            <v>0.99236527200000002</v>
          </cell>
        </row>
        <row r="32739">
          <cell r="A32739" t="str">
            <v>GEMIN8</v>
          </cell>
          <cell r="B32739">
            <v>-1.093417E-3</v>
          </cell>
          <cell r="C32739">
            <v>0.9923883</v>
          </cell>
        </row>
        <row r="32740">
          <cell r="A32740" t="str">
            <v>AC023946.1</v>
          </cell>
          <cell r="B32740">
            <v>-8.5911000000000008E-3</v>
          </cell>
          <cell r="C32740">
            <v>0.99255504400000005</v>
          </cell>
        </row>
        <row r="32741">
          <cell r="A32741" t="str">
            <v>AL603832.3</v>
          </cell>
          <cell r="B32741">
            <v>-1.0706525E-2</v>
          </cell>
          <cell r="C32741">
            <v>0.99255504400000005</v>
          </cell>
        </row>
        <row r="32742">
          <cell r="A32742" t="str">
            <v>GPX5</v>
          </cell>
          <cell r="B32742">
            <v>-1.3284611E-2</v>
          </cell>
          <cell r="C32742">
            <v>0.99255837899999999</v>
          </cell>
        </row>
        <row r="32743">
          <cell r="A32743" t="str">
            <v>AC093516.1</v>
          </cell>
          <cell r="B32743">
            <v>-1.7570117E-2</v>
          </cell>
          <cell r="C32743">
            <v>0.99265189200000004</v>
          </cell>
        </row>
        <row r="32744">
          <cell r="A32744" t="str">
            <v>KRTAP4-12</v>
          </cell>
          <cell r="B32744">
            <v>1.9292877E-2</v>
          </cell>
          <cell r="C32744">
            <v>0.99272624899999995</v>
          </cell>
        </row>
        <row r="32745">
          <cell r="A32745" t="str">
            <v>LRRC72</v>
          </cell>
          <cell r="B32745">
            <v>1.0419154999999999E-2</v>
          </cell>
          <cell r="C32745">
            <v>0.99292926699999995</v>
          </cell>
        </row>
        <row r="32746">
          <cell r="A32746" t="str">
            <v>AC011897.1</v>
          </cell>
          <cell r="B32746">
            <v>9.6708530000000001E-3</v>
          </cell>
          <cell r="C32746">
            <v>0.99316890899999999</v>
          </cell>
        </row>
        <row r="32747">
          <cell r="A32747" t="str">
            <v>KLK11</v>
          </cell>
          <cell r="B32747">
            <v>-4.5457620000000001E-3</v>
          </cell>
          <cell r="C32747">
            <v>0.99317447800000003</v>
          </cell>
        </row>
        <row r="32748">
          <cell r="A32748" t="str">
            <v>AC025244.2</v>
          </cell>
          <cell r="B32748">
            <v>-1.3485878999999999E-2</v>
          </cell>
          <cell r="C32748">
            <v>0.99317447800000003</v>
          </cell>
        </row>
        <row r="32749">
          <cell r="A32749" t="str">
            <v>AP000820.2</v>
          </cell>
          <cell r="B32749">
            <v>-2.5036139999999998E-2</v>
          </cell>
          <cell r="C32749">
            <v>0.99319199499999999</v>
          </cell>
        </row>
        <row r="32750">
          <cell r="A32750" t="str">
            <v>AC007879.2</v>
          </cell>
          <cell r="B32750">
            <v>2.9566530000000001E-3</v>
          </cell>
          <cell r="C32750">
            <v>0.99325810000000003</v>
          </cell>
        </row>
        <row r="32751">
          <cell r="A32751" t="str">
            <v>AC092435.3</v>
          </cell>
          <cell r="B32751">
            <v>2.1493781999999999E-2</v>
          </cell>
          <cell r="C32751">
            <v>0.99325810000000003</v>
          </cell>
        </row>
        <row r="32752">
          <cell r="A32752" t="str">
            <v>AF213884.3</v>
          </cell>
          <cell r="B32752">
            <v>-3.6825489999999998E-3</v>
          </cell>
          <cell r="C32752">
            <v>0.99325810000000003</v>
          </cell>
        </row>
        <row r="32753">
          <cell r="A32753" t="str">
            <v>AC115619.1</v>
          </cell>
          <cell r="B32753">
            <v>-1.8324473000000001E-2</v>
          </cell>
          <cell r="C32753">
            <v>0.99325810000000003</v>
          </cell>
        </row>
        <row r="32754">
          <cell r="A32754" t="str">
            <v>AL136442.1</v>
          </cell>
          <cell r="B32754">
            <v>1.9587249000000001E-2</v>
          </cell>
          <cell r="C32754">
            <v>0.99325810000000003</v>
          </cell>
        </row>
        <row r="32755">
          <cell r="A32755" t="str">
            <v>SERGEF</v>
          </cell>
          <cell r="B32755">
            <v>1.066528E-3</v>
          </cell>
          <cell r="C32755">
            <v>0.99334484199999995</v>
          </cell>
        </row>
        <row r="32756">
          <cell r="A32756" t="str">
            <v>AC104389.5</v>
          </cell>
          <cell r="B32756">
            <v>2.5560050000000001E-3</v>
          </cell>
          <cell r="C32756">
            <v>0.99337045899999998</v>
          </cell>
        </row>
        <row r="32757">
          <cell r="A32757" t="str">
            <v>AC010266.2</v>
          </cell>
          <cell r="B32757">
            <v>-5.9014669999999997E-3</v>
          </cell>
          <cell r="C32757">
            <v>0.99352498899999997</v>
          </cell>
        </row>
        <row r="32758">
          <cell r="A32758" t="str">
            <v>SUPT6H</v>
          </cell>
          <cell r="B32758">
            <v>-8.5578100000000001E-4</v>
          </cell>
          <cell r="C32758">
            <v>0.99354377100000002</v>
          </cell>
        </row>
        <row r="32759">
          <cell r="A32759" t="str">
            <v>AC004882.1</v>
          </cell>
          <cell r="B32759">
            <v>9.6135749999999992E-3</v>
          </cell>
          <cell r="C32759">
            <v>0.99362105999999994</v>
          </cell>
        </row>
        <row r="32760">
          <cell r="A32760" t="str">
            <v>AC108142.1</v>
          </cell>
          <cell r="B32760">
            <v>-2.3767729000000001E-2</v>
          </cell>
          <cell r="C32760">
            <v>0.99362105999999994</v>
          </cell>
        </row>
        <row r="32761">
          <cell r="A32761" t="str">
            <v>AL080248.1</v>
          </cell>
          <cell r="B32761">
            <v>2.2438509999999998E-2</v>
          </cell>
          <cell r="C32761">
            <v>0.99364458600000005</v>
          </cell>
        </row>
        <row r="32762">
          <cell r="A32762" t="str">
            <v>RAB39B</v>
          </cell>
          <cell r="B32762">
            <v>-2.1897380000000001E-3</v>
          </cell>
          <cell r="C32762">
            <v>0.99366457500000005</v>
          </cell>
        </row>
        <row r="32763">
          <cell r="A32763" t="str">
            <v>TMEM130</v>
          </cell>
          <cell r="B32763">
            <v>3.1825579999999998E-3</v>
          </cell>
          <cell r="C32763">
            <v>0.99366457500000005</v>
          </cell>
        </row>
        <row r="32764">
          <cell r="A32764" t="str">
            <v>AL109829.1</v>
          </cell>
          <cell r="B32764">
            <v>-8.8599660000000004E-3</v>
          </cell>
          <cell r="C32764">
            <v>0.99366457500000005</v>
          </cell>
        </row>
        <row r="32765">
          <cell r="A32765" t="str">
            <v>ZNF69</v>
          </cell>
          <cell r="B32765">
            <v>1.562555E-3</v>
          </cell>
          <cell r="C32765">
            <v>0.99371547100000002</v>
          </cell>
        </row>
        <row r="32766">
          <cell r="A32766" t="str">
            <v>GOLGA6D</v>
          </cell>
          <cell r="B32766">
            <v>1.1425848000000001E-2</v>
          </cell>
          <cell r="C32766">
            <v>0.99373993500000002</v>
          </cell>
        </row>
        <row r="32767">
          <cell r="A32767" t="str">
            <v>CALHM1</v>
          </cell>
          <cell r="B32767">
            <v>2.8222579999999998E-3</v>
          </cell>
          <cell r="C32767">
            <v>0.99373993500000002</v>
          </cell>
        </row>
        <row r="32768">
          <cell r="A32768" t="str">
            <v>AL445253.1</v>
          </cell>
          <cell r="B32768">
            <v>2.8231689999999999E-3</v>
          </cell>
          <cell r="C32768">
            <v>0.99373993500000002</v>
          </cell>
        </row>
        <row r="32769">
          <cell r="A32769" t="str">
            <v>AC104777.2</v>
          </cell>
          <cell r="B32769">
            <v>-1.2887193E-2</v>
          </cell>
          <cell r="C32769">
            <v>0.99376906600000003</v>
          </cell>
        </row>
        <row r="32770">
          <cell r="A32770" t="str">
            <v>AC092068.2</v>
          </cell>
          <cell r="B32770">
            <v>3.157647E-3</v>
          </cell>
          <cell r="C32770">
            <v>0.99385549399999995</v>
          </cell>
        </row>
        <row r="32771">
          <cell r="A32771" t="str">
            <v>MPC1L</v>
          </cell>
          <cell r="B32771">
            <v>5.2189489999999996E-3</v>
          </cell>
          <cell r="C32771">
            <v>0.99407374100000001</v>
          </cell>
        </row>
        <row r="32772">
          <cell r="A32772" t="str">
            <v>LINC02255</v>
          </cell>
          <cell r="B32772">
            <v>6.4444089999999999E-3</v>
          </cell>
          <cell r="C32772">
            <v>0.99410972799999997</v>
          </cell>
        </row>
        <row r="32773">
          <cell r="A32773" t="str">
            <v>AC022166.2</v>
          </cell>
          <cell r="B32773">
            <v>2.4127909999999999E-2</v>
          </cell>
          <cell r="C32773">
            <v>0.99416520900000005</v>
          </cell>
        </row>
        <row r="32774">
          <cell r="A32774" t="str">
            <v>LINC02622</v>
          </cell>
          <cell r="B32774">
            <v>9.0903279999999999E-3</v>
          </cell>
          <cell r="C32774">
            <v>0.99417777799999996</v>
          </cell>
        </row>
        <row r="32775">
          <cell r="A32775" t="str">
            <v>NOBOX</v>
          </cell>
          <cell r="B32775">
            <v>-9.7911290000000008E-3</v>
          </cell>
          <cell r="C32775">
            <v>0.99419661699999995</v>
          </cell>
        </row>
        <row r="32776">
          <cell r="A32776" t="str">
            <v>AL034546.1</v>
          </cell>
          <cell r="B32776">
            <v>-5.260163E-3</v>
          </cell>
          <cell r="C32776">
            <v>0.99419661699999995</v>
          </cell>
        </row>
        <row r="32777">
          <cell r="A32777" t="str">
            <v>Z95114.2</v>
          </cell>
          <cell r="B32777">
            <v>4.5056749999999998E-3</v>
          </cell>
          <cell r="C32777">
            <v>0.99424898799999994</v>
          </cell>
        </row>
        <row r="32778">
          <cell r="A32778" t="str">
            <v>AC009061.1</v>
          </cell>
          <cell r="B32778">
            <v>6.2225759999999996E-3</v>
          </cell>
          <cell r="C32778">
            <v>0.99441702700000001</v>
          </cell>
        </row>
        <row r="32779">
          <cell r="A32779" t="str">
            <v>ADAM22</v>
          </cell>
          <cell r="B32779">
            <v>-1.5506230000000001E-3</v>
          </cell>
          <cell r="C32779">
            <v>0.99457276500000003</v>
          </cell>
        </row>
        <row r="32780">
          <cell r="A32780" t="str">
            <v>LINC00661</v>
          </cell>
          <cell r="B32780">
            <v>5.6864079999999996E-3</v>
          </cell>
          <cell r="C32780">
            <v>0.99458613100000004</v>
          </cell>
        </row>
        <row r="32781">
          <cell r="A32781" t="str">
            <v>AC009063.4</v>
          </cell>
          <cell r="B32781">
            <v>5.5630460000000003E-3</v>
          </cell>
          <cell r="C32781">
            <v>0.99479899500000002</v>
          </cell>
        </row>
        <row r="32782">
          <cell r="A32782" t="str">
            <v>AC073475.1</v>
          </cell>
          <cell r="B32782">
            <v>-1.930635E-3</v>
          </cell>
          <cell r="C32782">
            <v>0.99480770799999996</v>
          </cell>
        </row>
        <row r="32783">
          <cell r="A32783" t="str">
            <v>OCA2</v>
          </cell>
          <cell r="B32783">
            <v>-2.9636039999999999E-3</v>
          </cell>
          <cell r="C32783">
            <v>0.99482879400000002</v>
          </cell>
        </row>
        <row r="32784">
          <cell r="A32784" t="str">
            <v>TEX261</v>
          </cell>
          <cell r="B32784">
            <v>-6.1136999999999997E-4</v>
          </cell>
          <cell r="C32784">
            <v>0.99482879400000002</v>
          </cell>
        </row>
        <row r="32785">
          <cell r="A32785" t="str">
            <v>AP002833.1</v>
          </cell>
          <cell r="B32785">
            <v>1.3925052E-2</v>
          </cell>
          <cell r="C32785">
            <v>0.99482879400000002</v>
          </cell>
        </row>
        <row r="32786">
          <cell r="A32786" t="str">
            <v>AC026471.5</v>
          </cell>
          <cell r="B32786">
            <v>7.2121199999999998E-3</v>
          </cell>
          <cell r="C32786">
            <v>0.99488983499999994</v>
          </cell>
        </row>
        <row r="32787">
          <cell r="A32787" t="str">
            <v>CFTR-AS1</v>
          </cell>
          <cell r="B32787">
            <v>8.3507560000000008E-3</v>
          </cell>
          <cell r="C32787">
            <v>0.99492946599999998</v>
          </cell>
        </row>
        <row r="32788">
          <cell r="A32788" t="str">
            <v>AC136628.4</v>
          </cell>
          <cell r="B32788">
            <v>8.3412480000000008E-3</v>
          </cell>
          <cell r="C32788">
            <v>0.99493609500000002</v>
          </cell>
        </row>
        <row r="32789">
          <cell r="A32789" t="str">
            <v>GCC1</v>
          </cell>
          <cell r="B32789">
            <v>6.8054699999999999E-4</v>
          </cell>
          <cell r="C32789">
            <v>0.99497005699999996</v>
          </cell>
        </row>
        <row r="32790">
          <cell r="A32790" t="str">
            <v>C1RL</v>
          </cell>
          <cell r="B32790">
            <v>-7.9018100000000004E-4</v>
          </cell>
          <cell r="C32790">
            <v>0.99505242299999996</v>
          </cell>
        </row>
        <row r="32791">
          <cell r="A32791" t="str">
            <v>FO393400.1</v>
          </cell>
          <cell r="B32791">
            <v>-3.7359490000000001E-3</v>
          </cell>
          <cell r="C32791">
            <v>0.99505242299999996</v>
          </cell>
        </row>
        <row r="32792">
          <cell r="A32792" t="str">
            <v>LINC01840</v>
          </cell>
          <cell r="B32792">
            <v>4.9842669999999997E-3</v>
          </cell>
          <cell r="C32792">
            <v>0.99511483000000001</v>
          </cell>
        </row>
        <row r="32793">
          <cell r="A32793" t="str">
            <v>Z98745.1</v>
          </cell>
          <cell r="B32793">
            <v>-2.7807320000000002E-3</v>
          </cell>
          <cell r="C32793">
            <v>0.99511483000000001</v>
          </cell>
        </row>
        <row r="32794">
          <cell r="A32794" t="str">
            <v>AC117505.1</v>
          </cell>
          <cell r="B32794">
            <v>8.4481539999999994E-3</v>
          </cell>
          <cell r="C32794">
            <v>0.99520647699999998</v>
          </cell>
        </row>
        <row r="32795">
          <cell r="A32795" t="str">
            <v>AL596188.1</v>
          </cell>
          <cell r="B32795">
            <v>-9.4398020000000006E-3</v>
          </cell>
          <cell r="C32795">
            <v>0.99525587000000004</v>
          </cell>
        </row>
        <row r="32796">
          <cell r="A32796" t="str">
            <v>KRTAP7-1</v>
          </cell>
          <cell r="B32796">
            <v>1.2257427E-2</v>
          </cell>
          <cell r="C32796">
            <v>0.99525587000000004</v>
          </cell>
        </row>
        <row r="32797">
          <cell r="A32797" t="str">
            <v>AC022035.1</v>
          </cell>
          <cell r="B32797">
            <v>7.8340479999999997E-3</v>
          </cell>
          <cell r="C32797">
            <v>0.99526073100000001</v>
          </cell>
        </row>
        <row r="32798">
          <cell r="A32798" t="str">
            <v>NPBWR2</v>
          </cell>
          <cell r="B32798">
            <v>8.1899929999999996E-3</v>
          </cell>
          <cell r="C32798">
            <v>0.99530104500000005</v>
          </cell>
        </row>
        <row r="32799">
          <cell r="A32799" t="str">
            <v>OR13G1</v>
          </cell>
          <cell r="B32799">
            <v>8.0534400000000003E-3</v>
          </cell>
          <cell r="C32799">
            <v>0.99544140999999997</v>
          </cell>
        </row>
        <row r="32800">
          <cell r="A32800" t="str">
            <v>LINC01080</v>
          </cell>
          <cell r="B32800">
            <v>8.7326959999999999E-3</v>
          </cell>
          <cell r="C32800">
            <v>0.99544140999999997</v>
          </cell>
        </row>
        <row r="32801">
          <cell r="A32801" t="str">
            <v>TAS1R2</v>
          </cell>
          <cell r="B32801">
            <v>-4.8262699999999997E-3</v>
          </cell>
          <cell r="C32801">
            <v>0.995565743</v>
          </cell>
        </row>
        <row r="32802">
          <cell r="A32802" t="str">
            <v>TIMM23B-AGAP6</v>
          </cell>
          <cell r="B32802">
            <v>1.6621240000000001E-3</v>
          </cell>
          <cell r="C32802">
            <v>0.99560503199999995</v>
          </cell>
        </row>
        <row r="32803">
          <cell r="A32803" t="str">
            <v>PRR23A</v>
          </cell>
          <cell r="B32803">
            <v>8.6710450000000005E-3</v>
          </cell>
          <cell r="C32803">
            <v>0.99560503199999995</v>
          </cell>
        </row>
        <row r="32804">
          <cell r="A32804" t="str">
            <v>MBD1</v>
          </cell>
          <cell r="B32804">
            <v>-5.0269599999999996E-4</v>
          </cell>
          <cell r="C32804">
            <v>0.99562573799999998</v>
          </cell>
        </row>
        <row r="32805">
          <cell r="A32805" t="str">
            <v>PPRC1</v>
          </cell>
          <cell r="B32805">
            <v>6.4207999999999995E-4</v>
          </cell>
          <cell r="C32805">
            <v>0.99583085500000001</v>
          </cell>
        </row>
        <row r="32806">
          <cell r="A32806" t="str">
            <v>TBC1D3I</v>
          </cell>
          <cell r="B32806">
            <v>-4.5091690000000004E-3</v>
          </cell>
          <cell r="C32806">
            <v>0.99590542599999998</v>
          </cell>
        </row>
        <row r="32807">
          <cell r="A32807" t="str">
            <v>AL590399.5</v>
          </cell>
          <cell r="B32807">
            <v>-7.652758E-3</v>
          </cell>
          <cell r="C32807">
            <v>0.99594060100000004</v>
          </cell>
        </row>
        <row r="32808">
          <cell r="A32808" t="str">
            <v>AC104304.2</v>
          </cell>
          <cell r="B32808">
            <v>-9.3471100000000005E-3</v>
          </cell>
          <cell r="C32808">
            <v>0.99603354700000002</v>
          </cell>
        </row>
        <row r="32809">
          <cell r="A32809" t="str">
            <v>AL589684.1</v>
          </cell>
          <cell r="B32809">
            <v>4.0969480000000004E-3</v>
          </cell>
          <cell r="C32809">
            <v>0.99613157799999996</v>
          </cell>
        </row>
        <row r="32810">
          <cell r="A32810" t="str">
            <v>AL121972.1</v>
          </cell>
          <cell r="B32810">
            <v>2.4198169999999999E-3</v>
          </cell>
          <cell r="C32810">
            <v>0.99613157799999996</v>
          </cell>
        </row>
        <row r="32811">
          <cell r="A32811" t="str">
            <v>AC008574.1</v>
          </cell>
          <cell r="B32811">
            <v>-8.5574929999999994E-3</v>
          </cell>
          <cell r="C32811">
            <v>0.99613157799999996</v>
          </cell>
        </row>
        <row r="32812">
          <cell r="A32812" t="str">
            <v>AC115622.1</v>
          </cell>
          <cell r="B32812">
            <v>-1.1695036000000001E-2</v>
          </cell>
          <cell r="C32812">
            <v>0.99613157799999996</v>
          </cell>
        </row>
        <row r="32813">
          <cell r="A32813" t="str">
            <v>SMIM28</v>
          </cell>
          <cell r="B32813">
            <v>5.3625080000000002E-3</v>
          </cell>
          <cell r="C32813">
            <v>0.99613157799999996</v>
          </cell>
        </row>
        <row r="32814">
          <cell r="A32814" t="str">
            <v>AC074387.1</v>
          </cell>
          <cell r="B32814">
            <v>4.5291910000000001E-3</v>
          </cell>
          <cell r="C32814">
            <v>0.99613157799999996</v>
          </cell>
        </row>
        <row r="32815">
          <cell r="A32815" t="str">
            <v>AC008753.2</v>
          </cell>
          <cell r="B32815">
            <v>-3.9742060000000001E-3</v>
          </cell>
          <cell r="C32815">
            <v>0.99633135100000003</v>
          </cell>
        </row>
        <row r="32816">
          <cell r="A32816" t="str">
            <v>LINC00972</v>
          </cell>
          <cell r="B32816">
            <v>1.1588665999999999E-2</v>
          </cell>
          <cell r="C32816">
            <v>0.99649671299999998</v>
          </cell>
        </row>
        <row r="32817">
          <cell r="A32817" t="str">
            <v>AC024730.1</v>
          </cell>
          <cell r="B32817">
            <v>8.7657410000000005E-3</v>
          </cell>
          <cell r="C32817">
            <v>0.99649671299999998</v>
          </cell>
        </row>
        <row r="32818">
          <cell r="A32818" t="str">
            <v>GRM7-AS2</v>
          </cell>
          <cell r="B32818">
            <v>8.6634999999999993E-3</v>
          </cell>
          <cell r="C32818">
            <v>0.99661037699999999</v>
          </cell>
        </row>
        <row r="32819">
          <cell r="A32819" t="str">
            <v>LINC00845</v>
          </cell>
          <cell r="B32819">
            <v>4.9667920000000003E-3</v>
          </cell>
          <cell r="C32819">
            <v>0.99680065799999995</v>
          </cell>
        </row>
        <row r="32820">
          <cell r="A32820" t="str">
            <v>AP001830.2</v>
          </cell>
          <cell r="B32820">
            <v>-5.912858E-3</v>
          </cell>
          <cell r="C32820">
            <v>0.99680065799999995</v>
          </cell>
        </row>
        <row r="32821">
          <cell r="A32821" t="str">
            <v>KDM4A</v>
          </cell>
          <cell r="B32821">
            <v>-3.7853799999999999E-4</v>
          </cell>
          <cell r="C32821">
            <v>0.99680980600000002</v>
          </cell>
        </row>
        <row r="32822">
          <cell r="A32822" t="str">
            <v>TNFAIP8</v>
          </cell>
          <cell r="B32822">
            <v>7.2978799999999999E-4</v>
          </cell>
          <cell r="C32822">
            <v>0.99680980600000002</v>
          </cell>
        </row>
        <row r="32823">
          <cell r="A32823" t="str">
            <v>ZNF570</v>
          </cell>
          <cell r="B32823">
            <v>-6.2270999999999995E-4</v>
          </cell>
          <cell r="C32823">
            <v>0.99680980600000002</v>
          </cell>
        </row>
        <row r="32824">
          <cell r="A32824" t="str">
            <v>LINC00273</v>
          </cell>
          <cell r="B32824">
            <v>7.8758779999999994E-3</v>
          </cell>
          <cell r="C32824">
            <v>0.99680980600000002</v>
          </cell>
        </row>
        <row r="32825">
          <cell r="A32825" t="str">
            <v>AC009879.4</v>
          </cell>
          <cell r="B32825">
            <v>1.53203E-3</v>
          </cell>
          <cell r="C32825">
            <v>0.99680980600000002</v>
          </cell>
        </row>
        <row r="32826">
          <cell r="A32826" t="str">
            <v>GYG2-AS1</v>
          </cell>
          <cell r="B32826">
            <v>4.908585E-3</v>
          </cell>
          <cell r="C32826">
            <v>0.99699133100000004</v>
          </cell>
        </row>
        <row r="32827">
          <cell r="A32827" t="str">
            <v>LINC01309</v>
          </cell>
          <cell r="B32827">
            <v>7.0849390000000002E-3</v>
          </cell>
          <cell r="C32827">
            <v>0.99700659000000003</v>
          </cell>
        </row>
        <row r="32828">
          <cell r="A32828" t="str">
            <v>SPO11</v>
          </cell>
          <cell r="B32828">
            <v>7.8606449999999994E-3</v>
          </cell>
          <cell r="C32828">
            <v>0.99701594000000004</v>
          </cell>
        </row>
        <row r="32829">
          <cell r="A32829" t="str">
            <v>AL353572.3</v>
          </cell>
          <cell r="B32829">
            <v>-8.8703050000000002E-3</v>
          </cell>
          <cell r="C32829">
            <v>0.99701594000000004</v>
          </cell>
        </row>
        <row r="32830">
          <cell r="A32830" t="str">
            <v>TOM1</v>
          </cell>
          <cell r="B32830">
            <v>5.0748000000000004E-4</v>
          </cell>
          <cell r="C32830">
            <v>0.99702367400000003</v>
          </cell>
        </row>
        <row r="32831">
          <cell r="A32831" t="str">
            <v>AL162391.1</v>
          </cell>
          <cell r="B32831">
            <v>3.5772270000000001E-3</v>
          </cell>
          <cell r="C32831">
            <v>0.99708799000000004</v>
          </cell>
        </row>
        <row r="32832">
          <cell r="A32832" t="str">
            <v>SIGLEC10-AS1</v>
          </cell>
          <cell r="B32832">
            <v>2.0166759999999998E-3</v>
          </cell>
          <cell r="C32832">
            <v>0.99710721099999999</v>
          </cell>
        </row>
        <row r="32833">
          <cell r="A32833" t="str">
            <v>LINC02022</v>
          </cell>
          <cell r="B32833">
            <v>-6.5564669999999999E-3</v>
          </cell>
          <cell r="C32833">
            <v>0.99711772700000001</v>
          </cell>
        </row>
        <row r="32834">
          <cell r="A32834" t="str">
            <v>AC147067.1</v>
          </cell>
          <cell r="B32834">
            <v>8.1375800000000004E-4</v>
          </cell>
          <cell r="C32834">
            <v>0.99711772700000001</v>
          </cell>
        </row>
        <row r="32835">
          <cell r="A32835" t="str">
            <v>SLC10A2</v>
          </cell>
          <cell r="B32835">
            <v>-3.11217E-3</v>
          </cell>
          <cell r="C32835">
            <v>0.99715525599999999</v>
          </cell>
        </row>
        <row r="32836">
          <cell r="A32836" t="str">
            <v>AC015660.3</v>
          </cell>
          <cell r="B32836">
            <v>-1.39057E-3</v>
          </cell>
          <cell r="C32836">
            <v>0.99715525599999999</v>
          </cell>
        </row>
        <row r="32837">
          <cell r="A32837" t="str">
            <v>TEX264</v>
          </cell>
          <cell r="B32837">
            <v>4.5263600000000002E-4</v>
          </cell>
          <cell r="C32837">
            <v>0.99722609299999998</v>
          </cell>
        </row>
        <row r="32838">
          <cell r="A32838" t="str">
            <v>C17orf49</v>
          </cell>
          <cell r="B32838">
            <v>-6.1545999999999997E-4</v>
          </cell>
          <cell r="C32838">
            <v>0.99722609299999998</v>
          </cell>
        </row>
        <row r="32839">
          <cell r="A32839" t="str">
            <v>AL031055.1</v>
          </cell>
          <cell r="B32839">
            <v>-8.0404300000000005E-4</v>
          </cell>
          <cell r="C32839">
            <v>0.99722609299999998</v>
          </cell>
        </row>
        <row r="32840">
          <cell r="A32840" t="str">
            <v>CACFD1</v>
          </cell>
          <cell r="B32840">
            <v>5.4244000000000004E-4</v>
          </cell>
          <cell r="C32840">
            <v>0.99726596700000003</v>
          </cell>
        </row>
        <row r="32841">
          <cell r="A32841" t="str">
            <v>AL360007.1</v>
          </cell>
          <cell r="B32841">
            <v>2.8793769999999998E-3</v>
          </cell>
          <cell r="C32841">
            <v>0.99739626100000001</v>
          </cell>
        </row>
        <row r="32842">
          <cell r="A32842" t="str">
            <v>PFKM</v>
          </cell>
          <cell r="B32842">
            <v>4.4996899999999999E-4</v>
          </cell>
          <cell r="C32842">
            <v>0.99750171899999995</v>
          </cell>
        </row>
        <row r="32843">
          <cell r="A32843" t="str">
            <v>GLI1</v>
          </cell>
          <cell r="B32843">
            <v>9.0781599999999998E-4</v>
          </cell>
          <cell r="C32843">
            <v>0.99755880399999997</v>
          </cell>
        </row>
        <row r="32844">
          <cell r="A32844" t="str">
            <v>LINC01646</v>
          </cell>
          <cell r="B32844">
            <v>-6.080841E-3</v>
          </cell>
          <cell r="C32844">
            <v>0.997604292</v>
          </cell>
        </row>
        <row r="32845">
          <cell r="A32845" t="str">
            <v>RING1</v>
          </cell>
          <cell r="B32845">
            <v>3.3378999999999999E-4</v>
          </cell>
          <cell r="C32845">
            <v>0.99765711199999996</v>
          </cell>
        </row>
        <row r="32846">
          <cell r="A32846" t="str">
            <v>AC211433.2</v>
          </cell>
          <cell r="B32846">
            <v>9.7387299999999999E-4</v>
          </cell>
          <cell r="C32846">
            <v>0.99765711199999996</v>
          </cell>
        </row>
        <row r="32847">
          <cell r="A32847" t="str">
            <v>AL365184.2</v>
          </cell>
          <cell r="B32847">
            <v>-4.976411E-3</v>
          </cell>
          <cell r="C32847">
            <v>0.997684083</v>
          </cell>
        </row>
        <row r="32848">
          <cell r="A32848" t="str">
            <v>AP005264.3</v>
          </cell>
          <cell r="B32848">
            <v>-3.497539E-3</v>
          </cell>
          <cell r="C32848">
            <v>0.997684083</v>
          </cell>
        </row>
        <row r="32849">
          <cell r="A32849" t="str">
            <v>AL354771.1</v>
          </cell>
          <cell r="B32849">
            <v>8.6335890000000005E-3</v>
          </cell>
          <cell r="C32849">
            <v>0.99775457099999998</v>
          </cell>
        </row>
        <row r="32850">
          <cell r="A32850" t="str">
            <v>LINC00226</v>
          </cell>
          <cell r="B32850">
            <v>-4.2060220000000002E-3</v>
          </cell>
          <cell r="C32850">
            <v>0.99775457099999998</v>
          </cell>
        </row>
        <row r="32851">
          <cell r="A32851" t="str">
            <v>DEFB131A</v>
          </cell>
          <cell r="B32851">
            <v>8.6348050000000006E-3</v>
          </cell>
          <cell r="C32851">
            <v>0.99776418300000003</v>
          </cell>
        </row>
        <row r="32852">
          <cell r="A32852" t="str">
            <v>GPR139</v>
          </cell>
          <cell r="B32852">
            <v>4.1777840000000004E-3</v>
          </cell>
          <cell r="C32852">
            <v>0.99788299000000003</v>
          </cell>
        </row>
        <row r="32853">
          <cell r="A32853" t="str">
            <v>AL357172.1</v>
          </cell>
          <cell r="B32853">
            <v>8.5371879999999994E-3</v>
          </cell>
          <cell r="C32853">
            <v>0.99798424100000005</v>
          </cell>
        </row>
        <row r="32854">
          <cell r="A32854" t="str">
            <v>LINC01787</v>
          </cell>
          <cell r="B32854">
            <v>-5.3796959999999998E-3</v>
          </cell>
          <cell r="C32854">
            <v>0.99804310799999996</v>
          </cell>
        </row>
        <row r="32855">
          <cell r="A32855" t="str">
            <v>AC092944.1</v>
          </cell>
          <cell r="B32855">
            <v>4.3448599999999999E-4</v>
          </cell>
          <cell r="C32855">
            <v>0.99804310799999996</v>
          </cell>
        </row>
        <row r="32856">
          <cell r="A32856" t="str">
            <v>CCDC106</v>
          </cell>
          <cell r="B32856">
            <v>-3.9338900000000001E-4</v>
          </cell>
          <cell r="C32856">
            <v>0.99804475500000001</v>
          </cell>
        </row>
        <row r="32857">
          <cell r="A32857" t="str">
            <v>HM13-AS1</v>
          </cell>
          <cell r="B32857">
            <v>6.6324000000000005E-4</v>
          </cell>
          <cell r="C32857">
            <v>0.99805143399999996</v>
          </cell>
        </row>
        <row r="32858">
          <cell r="A32858" t="str">
            <v>BORCS8</v>
          </cell>
          <cell r="B32858">
            <v>2.7661599999999998E-4</v>
          </cell>
          <cell r="C32858">
            <v>0.99819557800000003</v>
          </cell>
        </row>
        <row r="32859">
          <cell r="A32859" t="str">
            <v>AC007350.1</v>
          </cell>
          <cell r="B32859">
            <v>-3.1867430000000001E-3</v>
          </cell>
          <cell r="C32859">
            <v>0.99820005599999995</v>
          </cell>
        </row>
        <row r="32860">
          <cell r="A32860" t="str">
            <v>NAB2</v>
          </cell>
          <cell r="B32860">
            <v>-3.3212399999999999E-4</v>
          </cell>
          <cell r="C32860">
            <v>0.99851945900000005</v>
          </cell>
        </row>
        <row r="32861">
          <cell r="A32861" t="str">
            <v>MAGEB3</v>
          </cell>
          <cell r="B32861">
            <v>-3.4921219999999998E-3</v>
          </cell>
          <cell r="C32861">
            <v>0.99861546400000001</v>
          </cell>
        </row>
        <row r="32862">
          <cell r="A32862" t="str">
            <v>AC024619.2</v>
          </cell>
          <cell r="B32862">
            <v>-3.6827280000000001E-3</v>
          </cell>
          <cell r="C32862">
            <v>0.99861546400000001</v>
          </cell>
        </row>
        <row r="32863">
          <cell r="A32863" t="str">
            <v>AMBRA1</v>
          </cell>
          <cell r="B32863">
            <v>-1.56611E-4</v>
          </cell>
          <cell r="C32863">
            <v>0.99863669799999999</v>
          </cell>
        </row>
        <row r="32864">
          <cell r="A32864" t="str">
            <v>MFAP1</v>
          </cell>
          <cell r="B32864">
            <v>1.9133600000000001E-4</v>
          </cell>
          <cell r="C32864">
            <v>0.99863669799999999</v>
          </cell>
        </row>
        <row r="32865">
          <cell r="A32865" t="str">
            <v>REPS1</v>
          </cell>
          <cell r="B32865">
            <v>-1.6019799999999999E-4</v>
          </cell>
          <cell r="C32865">
            <v>0.99882777</v>
          </cell>
        </row>
        <row r="32866">
          <cell r="A32866" t="str">
            <v>AL121574.1</v>
          </cell>
          <cell r="B32866">
            <v>4.5414199999999999E-4</v>
          </cell>
          <cell r="C32866">
            <v>0.99882777</v>
          </cell>
        </row>
        <row r="32867">
          <cell r="A32867" t="str">
            <v>LINC02261</v>
          </cell>
          <cell r="B32867">
            <v>1.010592E-3</v>
          </cell>
          <cell r="C32867">
            <v>0.99882777</v>
          </cell>
        </row>
        <row r="32868">
          <cell r="A32868" t="str">
            <v>AC093802.2</v>
          </cell>
          <cell r="B32868">
            <v>-4.3883510000000004E-3</v>
          </cell>
          <cell r="C32868">
            <v>0.99882777</v>
          </cell>
        </row>
        <row r="32869">
          <cell r="A32869" t="str">
            <v>AL353135.1</v>
          </cell>
          <cell r="B32869">
            <v>-7.6097299999999997E-4</v>
          </cell>
          <cell r="C32869">
            <v>0.99882777</v>
          </cell>
        </row>
        <row r="32870">
          <cell r="A32870" t="str">
            <v>AL359682.1</v>
          </cell>
          <cell r="B32870">
            <v>-2.6942820000000001E-3</v>
          </cell>
          <cell r="C32870">
            <v>0.998954063</v>
          </cell>
        </row>
        <row r="32871">
          <cell r="A32871" t="str">
            <v>OR6V1</v>
          </cell>
          <cell r="B32871">
            <v>-2.4405400000000002E-3</v>
          </cell>
          <cell r="C32871">
            <v>0.99899464900000001</v>
          </cell>
        </row>
        <row r="32872">
          <cell r="A32872" t="str">
            <v>AL136164.1</v>
          </cell>
          <cell r="B32872">
            <v>-2.2559849999999998E-3</v>
          </cell>
          <cell r="C32872">
            <v>0.99899464900000001</v>
          </cell>
        </row>
        <row r="32873">
          <cell r="A32873" t="str">
            <v>AC005392.2</v>
          </cell>
          <cell r="B32873">
            <v>5.7082499999999996E-4</v>
          </cell>
          <cell r="C32873">
            <v>0.99899464900000001</v>
          </cell>
        </row>
        <row r="32874">
          <cell r="A32874" t="str">
            <v>DMD-AS3</v>
          </cell>
          <cell r="B32874">
            <v>4.8728720000000003E-3</v>
          </cell>
          <cell r="C32874">
            <v>0.99899464900000001</v>
          </cell>
        </row>
        <row r="32875">
          <cell r="A32875" t="str">
            <v>AC011257.1</v>
          </cell>
          <cell r="B32875">
            <v>-1.7777030000000001E-3</v>
          </cell>
          <cell r="C32875">
            <v>0.99899464900000001</v>
          </cell>
        </row>
        <row r="32876">
          <cell r="A32876" t="str">
            <v>AL163195.2</v>
          </cell>
          <cell r="B32876">
            <v>1.266194E-3</v>
          </cell>
          <cell r="C32876">
            <v>0.99899464900000001</v>
          </cell>
        </row>
        <row r="32877">
          <cell r="A32877" t="str">
            <v>AL355922.1</v>
          </cell>
          <cell r="B32877">
            <v>-4.7920800000000001E-4</v>
          </cell>
          <cell r="C32877">
            <v>0.99901083000000002</v>
          </cell>
        </row>
        <row r="32878">
          <cell r="A32878" t="str">
            <v>AC019294.3</v>
          </cell>
          <cell r="B32878">
            <v>1.44038E-3</v>
          </cell>
          <cell r="C32878">
            <v>0.99901083000000002</v>
          </cell>
        </row>
        <row r="32879">
          <cell r="A32879" t="str">
            <v>AC092819.1</v>
          </cell>
          <cell r="B32879">
            <v>2.386123E-3</v>
          </cell>
          <cell r="C32879">
            <v>0.99905812000000005</v>
          </cell>
        </row>
        <row r="32880">
          <cell r="A32880" t="str">
            <v>NDUFB6</v>
          </cell>
          <cell r="B32880">
            <v>-1.42826E-4</v>
          </cell>
          <cell r="C32880">
            <v>0.99918029100000005</v>
          </cell>
        </row>
        <row r="32881">
          <cell r="A32881" t="str">
            <v>AGO3</v>
          </cell>
          <cell r="B32881">
            <v>-1.4355800000000001E-4</v>
          </cell>
          <cell r="C32881">
            <v>0.99919665700000004</v>
          </cell>
        </row>
        <row r="32882">
          <cell r="A32882" t="str">
            <v>AL139350.1</v>
          </cell>
          <cell r="B32882">
            <v>-2.3867160000000001E-3</v>
          </cell>
          <cell r="C32882">
            <v>0.99919690500000002</v>
          </cell>
        </row>
        <row r="32883">
          <cell r="A32883" t="str">
            <v>PEX2</v>
          </cell>
          <cell r="B32883">
            <v>-1.22297E-4</v>
          </cell>
          <cell r="C32883">
            <v>0.99930753999999999</v>
          </cell>
        </row>
        <row r="32884">
          <cell r="A32884" t="str">
            <v>MGC32805</v>
          </cell>
          <cell r="B32884">
            <v>-2.2063900000000001E-4</v>
          </cell>
          <cell r="C32884">
            <v>0.99934805599999998</v>
          </cell>
        </row>
        <row r="32885">
          <cell r="A32885" t="str">
            <v>AF130359.1</v>
          </cell>
          <cell r="B32885">
            <v>-9.1381000000000003E-4</v>
          </cell>
          <cell r="C32885">
            <v>0.99944878400000003</v>
          </cell>
        </row>
        <row r="32886">
          <cell r="A32886" t="str">
            <v>AP005121.2</v>
          </cell>
          <cell r="B32886">
            <v>-9.5988200000000001E-4</v>
          </cell>
          <cell r="C32886">
            <v>0.99944878400000003</v>
          </cell>
        </row>
        <row r="32887">
          <cell r="A32887" t="str">
            <v>AC087633.1</v>
          </cell>
          <cell r="B32887">
            <v>8.1943399999999996E-4</v>
          </cell>
          <cell r="C32887">
            <v>0.99957980700000004</v>
          </cell>
        </row>
        <row r="32888">
          <cell r="A32888" t="str">
            <v>AC024587.2</v>
          </cell>
          <cell r="B32888">
            <v>3.9022900000000002E-4</v>
          </cell>
          <cell r="C32888">
            <v>0.999811487</v>
          </cell>
        </row>
        <row r="32889">
          <cell r="A32889" t="str">
            <v>AL356094.2</v>
          </cell>
          <cell r="B32889">
            <v>2.4500200000000002E-4</v>
          </cell>
          <cell r="C32889">
            <v>0.999811487</v>
          </cell>
        </row>
        <row r="32890">
          <cell r="A32890" t="str">
            <v>AC007298.2</v>
          </cell>
          <cell r="B32890">
            <v>-9.09E-5</v>
          </cell>
          <cell r="C32890">
            <v>0.99983924800000001</v>
          </cell>
        </row>
        <row r="32891">
          <cell r="A32891" t="str">
            <v>AC091096.1</v>
          </cell>
          <cell r="B32891">
            <v>1.36472E-4</v>
          </cell>
          <cell r="C32891">
            <v>0.99995307700000002</v>
          </cell>
        </row>
        <row r="32892">
          <cell r="A32892" t="str">
            <v>AC137630.1</v>
          </cell>
          <cell r="B32892">
            <v>-5.5300000000000004E-6</v>
          </cell>
          <cell r="C32892">
            <v>0.99996682100000001</v>
          </cell>
        </row>
        <row r="32893">
          <cell r="A32893" t="str">
            <v>AC069444.2</v>
          </cell>
          <cell r="B32893">
            <v>-3.5099999999999999E-5</v>
          </cell>
          <cell r="C32893">
            <v>0.99996682100000001</v>
          </cell>
        </row>
        <row r="32894">
          <cell r="A32894" t="str">
            <v>DEFB127</v>
          </cell>
          <cell r="B32894">
            <v>-0.52624015999999996</v>
          </cell>
          <cell r="C32894" t="str">
            <v>NA</v>
          </cell>
        </row>
        <row r="32895">
          <cell r="A32895" t="str">
            <v>CST9L</v>
          </cell>
          <cell r="B32895">
            <v>-0.23118160400000001</v>
          </cell>
          <cell r="C32895" t="str">
            <v>NA</v>
          </cell>
        </row>
        <row r="32896">
          <cell r="A32896" t="str">
            <v>SPINT3</v>
          </cell>
          <cell r="B32896">
            <v>-0.59221161099999997</v>
          </cell>
          <cell r="C32896" t="str">
            <v>NA</v>
          </cell>
        </row>
        <row r="32897">
          <cell r="A32897" t="str">
            <v>OPN1LW</v>
          </cell>
          <cell r="B32897">
            <v>-0.37208804299999998</v>
          </cell>
          <cell r="C32897" t="str">
            <v>NA</v>
          </cell>
        </row>
        <row r="32898">
          <cell r="A32898" t="str">
            <v>MT4</v>
          </cell>
          <cell r="B32898">
            <v>-0.36562822699999997</v>
          </cell>
          <cell r="C32898" t="str">
            <v>NA</v>
          </cell>
        </row>
        <row r="32899">
          <cell r="A32899" t="str">
            <v>ZNRF4</v>
          </cell>
          <cell r="B32899">
            <v>-0.22114968199999999</v>
          </cell>
          <cell r="C32899" t="str">
            <v>NA</v>
          </cell>
        </row>
        <row r="32900">
          <cell r="A32900" t="str">
            <v>NPVF</v>
          </cell>
          <cell r="B32900">
            <v>-0.32210224999999998</v>
          </cell>
          <cell r="C32900" t="str">
            <v>NA</v>
          </cell>
        </row>
        <row r="32901">
          <cell r="A32901" t="str">
            <v>MYF5</v>
          </cell>
          <cell r="B32901">
            <v>-0.37691619999999998</v>
          </cell>
          <cell r="C32901" t="str">
            <v>NA</v>
          </cell>
        </row>
        <row r="32902">
          <cell r="A32902" t="str">
            <v>FGF6</v>
          </cell>
          <cell r="B32902">
            <v>-0.388205884</v>
          </cell>
          <cell r="C32902" t="str">
            <v>NA</v>
          </cell>
        </row>
        <row r="32903">
          <cell r="A32903" t="str">
            <v>OR12D3</v>
          </cell>
          <cell r="B32903">
            <v>-0.236121988</v>
          </cell>
          <cell r="C32903" t="str">
            <v>NA</v>
          </cell>
        </row>
        <row r="32904">
          <cell r="A32904" t="str">
            <v>CRYGD</v>
          </cell>
          <cell r="B32904">
            <v>-0.34274159199999998</v>
          </cell>
          <cell r="C32904" t="str">
            <v>NA</v>
          </cell>
        </row>
        <row r="32905">
          <cell r="A32905" t="str">
            <v>CRHR1</v>
          </cell>
          <cell r="B32905">
            <v>-3.6305182999999998E-2</v>
          </cell>
          <cell r="C32905" t="str">
            <v>NA</v>
          </cell>
        </row>
        <row r="32906">
          <cell r="A32906" t="str">
            <v>IFNA8</v>
          </cell>
          <cell r="B32906">
            <v>-0.22572705400000001</v>
          </cell>
          <cell r="C32906" t="str">
            <v>NA</v>
          </cell>
        </row>
        <row r="32907">
          <cell r="A32907" t="str">
            <v>MAGEB4</v>
          </cell>
          <cell r="B32907">
            <v>-0.25876512899999998</v>
          </cell>
          <cell r="C32907" t="str">
            <v>NA</v>
          </cell>
        </row>
        <row r="32908">
          <cell r="A32908" t="str">
            <v>TAS2R7</v>
          </cell>
          <cell r="B32908">
            <v>-0.48948313500000001</v>
          </cell>
          <cell r="C32908" t="str">
            <v>NA</v>
          </cell>
        </row>
        <row r="32909">
          <cell r="A32909" t="str">
            <v>PRM2</v>
          </cell>
          <cell r="B32909">
            <v>-0.15525406999999999</v>
          </cell>
          <cell r="C32909" t="str">
            <v>NA</v>
          </cell>
        </row>
        <row r="32910">
          <cell r="A32910" t="str">
            <v>ATXN3L</v>
          </cell>
          <cell r="B32910">
            <v>-0.16059315299999999</v>
          </cell>
          <cell r="C32910" t="str">
            <v>NA</v>
          </cell>
        </row>
        <row r="32911">
          <cell r="A32911" t="str">
            <v>BHLHE23</v>
          </cell>
          <cell r="B32911">
            <v>-0.25844583599999998</v>
          </cell>
          <cell r="C32911" t="str">
            <v>NA</v>
          </cell>
        </row>
        <row r="32912">
          <cell r="A32912" t="str">
            <v>OR7A10</v>
          </cell>
          <cell r="B32912">
            <v>-0.290397605</v>
          </cell>
          <cell r="C32912" t="str">
            <v>NA</v>
          </cell>
        </row>
        <row r="32913">
          <cell r="A32913" t="str">
            <v>OR7C2</v>
          </cell>
          <cell r="B32913">
            <v>-0.34413239400000001</v>
          </cell>
          <cell r="C32913" t="str">
            <v>NA</v>
          </cell>
        </row>
        <row r="32914">
          <cell r="A32914" t="str">
            <v>OR1E2</v>
          </cell>
          <cell r="B32914">
            <v>-0.39358094500000002</v>
          </cell>
          <cell r="C32914" t="str">
            <v>NA</v>
          </cell>
        </row>
        <row r="32915">
          <cell r="A32915" t="str">
            <v>VCY1B</v>
          </cell>
          <cell r="B32915">
            <v>-0.25225189599999998</v>
          </cell>
          <cell r="C32915" t="str">
            <v>NA</v>
          </cell>
        </row>
        <row r="32916">
          <cell r="A32916" t="str">
            <v>DEFB118</v>
          </cell>
          <cell r="B32916">
            <v>-0.44209152699999998</v>
          </cell>
          <cell r="C32916" t="str">
            <v>NA</v>
          </cell>
        </row>
        <row r="32917">
          <cell r="A32917" t="str">
            <v>CDX4</v>
          </cell>
          <cell r="B32917">
            <v>-0.31726447000000002</v>
          </cell>
          <cell r="C32917" t="str">
            <v>NA</v>
          </cell>
        </row>
        <row r="32918">
          <cell r="A32918" t="str">
            <v>FSHB</v>
          </cell>
          <cell r="B32918">
            <v>-0.177375862</v>
          </cell>
          <cell r="C32918" t="str">
            <v>NA</v>
          </cell>
        </row>
        <row r="32919">
          <cell r="A32919" t="str">
            <v>SCP2D1</v>
          </cell>
          <cell r="B32919">
            <v>-0.31135525200000003</v>
          </cell>
          <cell r="C32919" t="str">
            <v>NA</v>
          </cell>
        </row>
        <row r="32920">
          <cell r="A32920" t="str">
            <v>ADAM30</v>
          </cell>
          <cell r="B32920">
            <v>-0.25384462600000002</v>
          </cell>
          <cell r="C32920" t="str">
            <v>NA</v>
          </cell>
        </row>
        <row r="32921">
          <cell r="A32921" t="str">
            <v>LACRT</v>
          </cell>
          <cell r="B32921">
            <v>-0.28543824499999998</v>
          </cell>
          <cell r="C32921" t="str">
            <v>NA</v>
          </cell>
        </row>
        <row r="32922">
          <cell r="A32922" t="str">
            <v>CSH1</v>
          </cell>
          <cell r="B32922">
            <v>-0.26836435400000003</v>
          </cell>
          <cell r="C32922" t="str">
            <v>NA</v>
          </cell>
        </row>
        <row r="32923">
          <cell r="A32923" t="str">
            <v>OR13C9</v>
          </cell>
          <cell r="B32923">
            <v>-0.33338791400000001</v>
          </cell>
          <cell r="C32923" t="str">
            <v>NA</v>
          </cell>
        </row>
        <row r="32924">
          <cell r="A32924" t="str">
            <v>GUCA1C</v>
          </cell>
          <cell r="B32924">
            <v>-2.9038979999999998E-3</v>
          </cell>
          <cell r="C32924" t="str">
            <v>NA</v>
          </cell>
        </row>
        <row r="32925">
          <cell r="A32925" t="str">
            <v>CTRL</v>
          </cell>
          <cell r="B32925">
            <v>-0.339743923</v>
          </cell>
          <cell r="C32925" t="str">
            <v>NA</v>
          </cell>
        </row>
        <row r="32926">
          <cell r="A32926" t="str">
            <v>KIF2B</v>
          </cell>
          <cell r="B32926">
            <v>-0.27428069999999999</v>
          </cell>
          <cell r="C32926" t="str">
            <v>NA</v>
          </cell>
        </row>
        <row r="32927">
          <cell r="A32927" t="str">
            <v>GPR32</v>
          </cell>
          <cell r="B32927">
            <v>-0.17308739300000001</v>
          </cell>
          <cell r="C32927" t="str">
            <v>NA</v>
          </cell>
        </row>
        <row r="32928">
          <cell r="A32928" t="str">
            <v>CELA3A</v>
          </cell>
          <cell r="B32928">
            <v>-1.9934582999999999E-2</v>
          </cell>
          <cell r="C32928" t="str">
            <v>NA</v>
          </cell>
        </row>
        <row r="32929">
          <cell r="A32929" t="str">
            <v>NICN1</v>
          </cell>
          <cell r="B32929">
            <v>-0.43065493199999999</v>
          </cell>
          <cell r="C32929" t="str">
            <v>NA</v>
          </cell>
        </row>
        <row r="32930">
          <cell r="A32930" t="str">
            <v>CCDC39</v>
          </cell>
          <cell r="B32930">
            <v>-0.67142385100000002</v>
          </cell>
          <cell r="C32930" t="str">
            <v>NA</v>
          </cell>
        </row>
        <row r="32931">
          <cell r="A32931" t="str">
            <v>CABS1</v>
          </cell>
          <cell r="B32931">
            <v>-0.301145412</v>
          </cell>
          <cell r="C32931" t="str">
            <v>NA</v>
          </cell>
        </row>
        <row r="32932">
          <cell r="A32932" t="str">
            <v>IL9</v>
          </cell>
          <cell r="B32932">
            <v>-7.9052610999999995E-2</v>
          </cell>
          <cell r="C32932" t="str">
            <v>NA</v>
          </cell>
        </row>
        <row r="32933">
          <cell r="A32933" t="str">
            <v>TAAR6</v>
          </cell>
          <cell r="B32933">
            <v>-0.19322837300000001</v>
          </cell>
          <cell r="C32933" t="str">
            <v>NA</v>
          </cell>
        </row>
        <row r="32934">
          <cell r="A32934" t="str">
            <v>TAAR8</v>
          </cell>
          <cell r="B32934">
            <v>-0.18769295</v>
          </cell>
          <cell r="C32934" t="str">
            <v>NA</v>
          </cell>
        </row>
        <row r="32935">
          <cell r="A32935" t="str">
            <v>FERD3L</v>
          </cell>
          <cell r="B32935">
            <v>-0.33393224900000001</v>
          </cell>
          <cell r="C32935" t="str">
            <v>NA</v>
          </cell>
        </row>
        <row r="32936">
          <cell r="A32936" t="str">
            <v>IFNA16</v>
          </cell>
          <cell r="B32936">
            <v>-0.338762063</v>
          </cell>
          <cell r="C32936" t="str">
            <v>NA</v>
          </cell>
        </row>
        <row r="32937">
          <cell r="A32937" t="str">
            <v>OR13C4</v>
          </cell>
          <cell r="B32937">
            <v>-0.20389990399999999</v>
          </cell>
          <cell r="C32937" t="str">
            <v>NA</v>
          </cell>
        </row>
        <row r="32938">
          <cell r="A32938" t="str">
            <v>SCP2D1-AS1</v>
          </cell>
          <cell r="B32938">
            <v>-0.18338595099999999</v>
          </cell>
          <cell r="C32938" t="str">
            <v>NA</v>
          </cell>
        </row>
        <row r="32939">
          <cell r="A32939" t="str">
            <v>OOSP2</v>
          </cell>
          <cell r="B32939">
            <v>-0.27373721400000001</v>
          </cell>
          <cell r="C32939" t="str">
            <v>NA</v>
          </cell>
        </row>
        <row r="32940">
          <cell r="A32940" t="str">
            <v>CFC1B</v>
          </cell>
          <cell r="B32940">
            <v>-0.38283398400000002</v>
          </cell>
          <cell r="C32940" t="str">
            <v>NA</v>
          </cell>
        </row>
        <row r="32941">
          <cell r="A32941" t="str">
            <v>OR4K1</v>
          </cell>
          <cell r="B32941">
            <v>-0.33444356200000003</v>
          </cell>
          <cell r="C32941" t="str">
            <v>NA</v>
          </cell>
        </row>
        <row r="32942">
          <cell r="A32942" t="str">
            <v>CYLC2</v>
          </cell>
          <cell r="B32942">
            <v>-0.15538950700000001</v>
          </cell>
          <cell r="C32942" t="str">
            <v>NA</v>
          </cell>
        </row>
        <row r="32943">
          <cell r="A32943" t="str">
            <v>CRYAA</v>
          </cell>
          <cell r="B32943">
            <v>-0.24626473300000001</v>
          </cell>
          <cell r="C32943" t="str">
            <v>NA</v>
          </cell>
        </row>
        <row r="32944">
          <cell r="A32944" t="str">
            <v>CCDC105</v>
          </cell>
          <cell r="B32944">
            <v>-0.15520467600000001</v>
          </cell>
          <cell r="C32944" t="str">
            <v>NA</v>
          </cell>
        </row>
        <row r="32945">
          <cell r="A32945" t="str">
            <v>DCD</v>
          </cell>
          <cell r="B32945">
            <v>-0.31272073500000003</v>
          </cell>
          <cell r="C32945" t="str">
            <v>NA</v>
          </cell>
        </row>
        <row r="32946">
          <cell r="A32946" t="str">
            <v>OR7G1</v>
          </cell>
          <cell r="B32946">
            <v>-0.32210220000000001</v>
          </cell>
          <cell r="C32946" t="str">
            <v>NA</v>
          </cell>
        </row>
        <row r="32947">
          <cell r="A32947" t="str">
            <v>RNASEK-C17orf49</v>
          </cell>
          <cell r="B32947">
            <v>-0.32209879400000002</v>
          </cell>
          <cell r="C32947" t="str">
            <v>NA</v>
          </cell>
        </row>
        <row r="32948">
          <cell r="A32948" t="str">
            <v>FAM71A</v>
          </cell>
          <cell r="B32948">
            <v>-1.6073297179999999</v>
          </cell>
          <cell r="C32948" t="str">
            <v>NA</v>
          </cell>
        </row>
        <row r="32949">
          <cell r="A32949" t="str">
            <v>SMCP</v>
          </cell>
          <cell r="B32949">
            <v>-0.19323470800000001</v>
          </cell>
          <cell r="C32949" t="str">
            <v>NA</v>
          </cell>
        </row>
        <row r="32950">
          <cell r="A32950" t="str">
            <v>UNCX</v>
          </cell>
          <cell r="B32950">
            <v>-6.1926587999999998E-2</v>
          </cell>
          <cell r="C32950" t="str">
            <v>NA</v>
          </cell>
        </row>
        <row r="32951">
          <cell r="A32951" t="str">
            <v>POTED</v>
          </cell>
          <cell r="B32951">
            <v>-0.27910741700000002</v>
          </cell>
          <cell r="C32951" t="str">
            <v>NA</v>
          </cell>
        </row>
        <row r="32952">
          <cell r="A32952" t="str">
            <v>SUN5</v>
          </cell>
          <cell r="B32952">
            <v>-0.13349113700000001</v>
          </cell>
          <cell r="C32952" t="str">
            <v>NA</v>
          </cell>
        </row>
        <row r="32953">
          <cell r="A32953" t="str">
            <v>GOLGA6C</v>
          </cell>
          <cell r="B32953">
            <v>-0.215046558</v>
          </cell>
          <cell r="C32953" t="str">
            <v>NA</v>
          </cell>
        </row>
        <row r="32954">
          <cell r="A32954" t="str">
            <v>LINC00905</v>
          </cell>
          <cell r="B32954">
            <v>-0.22047939499999999</v>
          </cell>
          <cell r="C32954" t="str">
            <v>NA</v>
          </cell>
        </row>
        <row r="32955">
          <cell r="A32955" t="str">
            <v>OR8J3</v>
          </cell>
          <cell r="B32955">
            <v>-0.24149631899999999</v>
          </cell>
          <cell r="C32955" t="str">
            <v>NA</v>
          </cell>
        </row>
        <row r="32956">
          <cell r="A32956" t="str">
            <v>CRYGA</v>
          </cell>
          <cell r="B32956">
            <v>-0.31672950100000002</v>
          </cell>
          <cell r="C32956" t="str">
            <v>NA</v>
          </cell>
        </row>
        <row r="32957">
          <cell r="A32957" t="str">
            <v>OR4K14</v>
          </cell>
          <cell r="B32957">
            <v>-0.30703061199999998</v>
          </cell>
          <cell r="C32957" t="str">
            <v>NA</v>
          </cell>
        </row>
        <row r="32958">
          <cell r="A32958" t="str">
            <v>OR4K15</v>
          </cell>
          <cell r="B32958">
            <v>-0.33284925900000001</v>
          </cell>
          <cell r="C32958" t="str">
            <v>NA</v>
          </cell>
        </row>
        <row r="32959">
          <cell r="A32959" t="str">
            <v>ACTRT2</v>
          </cell>
          <cell r="B32959">
            <v>-0.44191777199999999</v>
          </cell>
          <cell r="C32959" t="str">
            <v>NA</v>
          </cell>
        </row>
        <row r="32960">
          <cell r="A32960" t="str">
            <v>GSX1</v>
          </cell>
          <cell r="B32960">
            <v>-0.350535492</v>
          </cell>
          <cell r="C32960" t="str">
            <v>NA</v>
          </cell>
        </row>
        <row r="32961">
          <cell r="A32961" t="str">
            <v>HSFY2</v>
          </cell>
          <cell r="B32961">
            <v>-0.32747577999999999</v>
          </cell>
          <cell r="C32961" t="str">
            <v>NA</v>
          </cell>
        </row>
        <row r="32962">
          <cell r="A32962" t="str">
            <v>OR9K2</v>
          </cell>
          <cell r="B32962">
            <v>-0.14467505</v>
          </cell>
          <cell r="C32962" t="str">
            <v>NA</v>
          </cell>
        </row>
        <row r="32963">
          <cell r="A32963" t="str">
            <v>FAM71B</v>
          </cell>
          <cell r="B32963">
            <v>-0.27480167999999999</v>
          </cell>
          <cell r="C32963" t="str">
            <v>NA</v>
          </cell>
        </row>
        <row r="32964">
          <cell r="A32964" t="str">
            <v>LINC00208</v>
          </cell>
          <cell r="B32964">
            <v>-0.27373541099999998</v>
          </cell>
          <cell r="C32964" t="str">
            <v>NA</v>
          </cell>
        </row>
        <row r="32965">
          <cell r="A32965" t="str">
            <v>OR4D5</v>
          </cell>
          <cell r="B32965">
            <v>-0.241497714</v>
          </cell>
          <cell r="C32965" t="str">
            <v>NA</v>
          </cell>
        </row>
        <row r="32966">
          <cell r="A32966" t="str">
            <v>OPRPN</v>
          </cell>
          <cell r="B32966">
            <v>-7.7208609999999997E-2</v>
          </cell>
          <cell r="C32966" t="str">
            <v>NA</v>
          </cell>
        </row>
        <row r="32967">
          <cell r="A32967" t="str">
            <v>KRTAP4-4</v>
          </cell>
          <cell r="B32967">
            <v>-0.100828478</v>
          </cell>
          <cell r="C32967" t="str">
            <v>NA</v>
          </cell>
        </row>
        <row r="32968">
          <cell r="A32968" t="str">
            <v>OR10H3</v>
          </cell>
          <cell r="B32968">
            <v>-0.30060949100000001</v>
          </cell>
          <cell r="C32968" t="str">
            <v>NA</v>
          </cell>
        </row>
        <row r="32969">
          <cell r="A32969" t="str">
            <v>OR10H2</v>
          </cell>
          <cell r="B32969">
            <v>-0.28003483899999998</v>
          </cell>
          <cell r="C32969" t="str">
            <v>NA</v>
          </cell>
        </row>
        <row r="32970">
          <cell r="A32970" t="str">
            <v>OR52A5</v>
          </cell>
          <cell r="B32970">
            <v>-0.13363652400000001</v>
          </cell>
          <cell r="C32970" t="str">
            <v>NA</v>
          </cell>
        </row>
        <row r="32971">
          <cell r="A32971" t="str">
            <v>C11orf40</v>
          </cell>
          <cell r="B32971">
            <v>-0.258407638</v>
          </cell>
          <cell r="C32971" t="str">
            <v>NA</v>
          </cell>
        </row>
        <row r="32972">
          <cell r="A32972" t="str">
            <v>OR1A2</v>
          </cell>
          <cell r="B32972">
            <v>-0.27910870199999999</v>
          </cell>
          <cell r="C32972" t="str">
            <v>NA</v>
          </cell>
        </row>
        <row r="32973">
          <cell r="A32973" t="str">
            <v>OR4X2</v>
          </cell>
          <cell r="B32973">
            <v>-0.28985512899999999</v>
          </cell>
          <cell r="C32973" t="str">
            <v>NA</v>
          </cell>
        </row>
        <row r="32974">
          <cell r="A32974" t="str">
            <v>OR10V1</v>
          </cell>
          <cell r="B32974">
            <v>-0.38766310300000001</v>
          </cell>
          <cell r="C32974" t="str">
            <v>NA</v>
          </cell>
        </row>
        <row r="32975">
          <cell r="A32975" t="str">
            <v>OR9G4</v>
          </cell>
          <cell r="B32975">
            <v>-0.15562974800000001</v>
          </cell>
          <cell r="C32975" t="str">
            <v>NA</v>
          </cell>
        </row>
        <row r="32976">
          <cell r="A32976" t="str">
            <v>MOS</v>
          </cell>
          <cell r="B32976">
            <v>-4.3363860000000002E-3</v>
          </cell>
          <cell r="C32976" t="str">
            <v>NA</v>
          </cell>
        </row>
        <row r="32977">
          <cell r="A32977" t="str">
            <v>OR5B3</v>
          </cell>
          <cell r="B32977">
            <v>-0.30598001800000002</v>
          </cell>
          <cell r="C32977" t="str">
            <v>NA</v>
          </cell>
        </row>
        <row r="32978">
          <cell r="A32978" t="str">
            <v>OR10W1</v>
          </cell>
          <cell r="B32978">
            <v>-0.19866077300000001</v>
          </cell>
          <cell r="C32978" t="str">
            <v>NA</v>
          </cell>
        </row>
        <row r="32979">
          <cell r="A32979" t="str">
            <v>OR10AG1</v>
          </cell>
          <cell r="B32979">
            <v>-0.21999450300000001</v>
          </cell>
          <cell r="C32979" t="str">
            <v>NA</v>
          </cell>
        </row>
        <row r="32980">
          <cell r="A32980" t="str">
            <v>OR4S2</v>
          </cell>
          <cell r="B32980">
            <v>-0.37637722400000001</v>
          </cell>
          <cell r="C32980" t="str">
            <v>NA</v>
          </cell>
        </row>
        <row r="32981">
          <cell r="A32981" t="str">
            <v>OR10P1</v>
          </cell>
          <cell r="B32981">
            <v>-0.38548319199999997</v>
          </cell>
          <cell r="C32981" t="str">
            <v>NA</v>
          </cell>
        </row>
        <row r="32982">
          <cell r="A32982" t="str">
            <v>OR10H4</v>
          </cell>
          <cell r="B32982">
            <v>-0.30114362</v>
          </cell>
          <cell r="C32982" t="str">
            <v>NA</v>
          </cell>
        </row>
        <row r="32983">
          <cell r="A32983" t="str">
            <v>OR4L1</v>
          </cell>
          <cell r="B32983">
            <v>-0.28986058599999998</v>
          </cell>
          <cell r="C32983" t="str">
            <v>NA</v>
          </cell>
        </row>
        <row r="32984">
          <cell r="A32984" t="str">
            <v>OR4F21</v>
          </cell>
          <cell r="B32984">
            <v>-0.41913179299999997</v>
          </cell>
          <cell r="C32984" t="str">
            <v>NA</v>
          </cell>
        </row>
        <row r="32985">
          <cell r="A32985" t="str">
            <v>OR4M1</v>
          </cell>
          <cell r="B32985">
            <v>-0.257619773</v>
          </cell>
          <cell r="C32985" t="str">
            <v>NA</v>
          </cell>
        </row>
        <row r="32986">
          <cell r="A32986" t="str">
            <v>OR4C5</v>
          </cell>
          <cell r="B32986">
            <v>-0.31135097299999998</v>
          </cell>
          <cell r="C32986" t="str">
            <v>NA</v>
          </cell>
        </row>
        <row r="32987">
          <cell r="A32987" t="str">
            <v>OR4C3</v>
          </cell>
          <cell r="B32987">
            <v>-0.31135526099999999</v>
          </cell>
          <cell r="C32987" t="str">
            <v>NA</v>
          </cell>
        </row>
        <row r="32988">
          <cell r="A32988" t="str">
            <v>OR4S1</v>
          </cell>
          <cell r="B32988">
            <v>-0.34413754699999999</v>
          </cell>
          <cell r="C32988" t="str">
            <v>NA</v>
          </cell>
        </row>
        <row r="32989">
          <cell r="A32989" t="str">
            <v>C14orf177</v>
          </cell>
          <cell r="B32989">
            <v>-0.25761315499999998</v>
          </cell>
          <cell r="C32989" t="str">
            <v>NA</v>
          </cell>
        </row>
        <row r="32990">
          <cell r="A32990" t="str">
            <v>OR4F17</v>
          </cell>
          <cell r="B32990">
            <v>-0.59746784799999997</v>
          </cell>
          <cell r="C32990" t="str">
            <v>NA</v>
          </cell>
        </row>
        <row r="32991">
          <cell r="A32991" t="str">
            <v>OR51G2</v>
          </cell>
          <cell r="B32991">
            <v>-0.20611377</v>
          </cell>
          <cell r="C32991" t="str">
            <v>NA</v>
          </cell>
        </row>
        <row r="32992">
          <cell r="A32992" t="str">
            <v>OR51A7</v>
          </cell>
          <cell r="B32992">
            <v>-0.27463163400000001</v>
          </cell>
          <cell r="C32992" t="str">
            <v>NA</v>
          </cell>
        </row>
        <row r="32993">
          <cell r="A32993" t="str">
            <v>OR51T1</v>
          </cell>
          <cell r="B32993">
            <v>-0.24149973799999999</v>
          </cell>
          <cell r="C32993" t="str">
            <v>NA</v>
          </cell>
        </row>
        <row r="32994">
          <cell r="A32994" t="str">
            <v>OR51S1</v>
          </cell>
          <cell r="B32994">
            <v>-0.29577709899999999</v>
          </cell>
          <cell r="C32994" t="str">
            <v>NA</v>
          </cell>
        </row>
        <row r="32995">
          <cell r="A32995" t="str">
            <v>OR51F2</v>
          </cell>
          <cell r="B32995">
            <v>-0.39841299699999999</v>
          </cell>
          <cell r="C32995" t="str">
            <v>NA</v>
          </cell>
        </row>
        <row r="32996">
          <cell r="A32996" t="str">
            <v>CETN1</v>
          </cell>
          <cell r="B32996">
            <v>-0.20921804899999999</v>
          </cell>
          <cell r="C32996" t="str">
            <v>NA</v>
          </cell>
        </row>
        <row r="32997">
          <cell r="A32997" t="str">
            <v>OR2T35</v>
          </cell>
          <cell r="B32997">
            <v>-0.32209854500000001</v>
          </cell>
          <cell r="C32997" t="str">
            <v>NA</v>
          </cell>
        </row>
        <row r="32998">
          <cell r="A32998" t="str">
            <v>OR14C36</v>
          </cell>
          <cell r="B32998">
            <v>-0.28448652499999999</v>
          </cell>
          <cell r="C32998" t="str">
            <v>NA</v>
          </cell>
        </row>
        <row r="32999">
          <cell r="A32999" t="str">
            <v>OR2AJ1</v>
          </cell>
          <cell r="B32999">
            <v>-0.57627392700000002</v>
          </cell>
          <cell r="C32999" t="str">
            <v>NA</v>
          </cell>
        </row>
        <row r="33000">
          <cell r="A33000" t="str">
            <v>OR2G3</v>
          </cell>
          <cell r="B33000">
            <v>-0.36563204399999999</v>
          </cell>
          <cell r="C33000" t="str">
            <v>NA</v>
          </cell>
        </row>
        <row r="33001">
          <cell r="A33001" t="str">
            <v>OR2G2</v>
          </cell>
          <cell r="B33001">
            <v>-0.285026526</v>
          </cell>
          <cell r="C33001" t="str">
            <v>NA</v>
          </cell>
        </row>
        <row r="33002">
          <cell r="A33002" t="str">
            <v>C1orf167-AS1</v>
          </cell>
          <cell r="B33002">
            <v>-0.35004825299999998</v>
          </cell>
          <cell r="C33002" t="str">
            <v>NA</v>
          </cell>
        </row>
        <row r="33003">
          <cell r="A33003" t="str">
            <v>FAM27E5</v>
          </cell>
          <cell r="B33003">
            <v>-0.12980103700000001</v>
          </cell>
          <cell r="C33003" t="str">
            <v>NA</v>
          </cell>
        </row>
        <row r="33004">
          <cell r="A33004" t="str">
            <v>PRM3</v>
          </cell>
          <cell r="B33004">
            <v>-0.20432672499999999</v>
          </cell>
          <cell r="C33004" t="str">
            <v>NA</v>
          </cell>
        </row>
        <row r="33005">
          <cell r="A33005" t="str">
            <v>OR6B3</v>
          </cell>
          <cell r="B33005">
            <v>-0.26922764199999999</v>
          </cell>
          <cell r="C33005" t="str">
            <v>NA</v>
          </cell>
        </row>
        <row r="33006">
          <cell r="A33006" t="str">
            <v>DEFB125</v>
          </cell>
          <cell r="B33006">
            <v>-0.59745923700000003</v>
          </cell>
          <cell r="C33006" t="str">
            <v>NA</v>
          </cell>
        </row>
        <row r="33007">
          <cell r="A33007" t="str">
            <v>AC245177.1</v>
          </cell>
          <cell r="B33007">
            <v>-0.38175376700000002</v>
          </cell>
          <cell r="C33007" t="str">
            <v>NA</v>
          </cell>
        </row>
        <row r="33008">
          <cell r="A33008" t="str">
            <v>CYP11B2</v>
          </cell>
          <cell r="B33008">
            <v>-0.20949947099999999</v>
          </cell>
          <cell r="C33008" t="str">
            <v>NA</v>
          </cell>
        </row>
        <row r="33009">
          <cell r="A33009" t="str">
            <v>HNRNPCL4</v>
          </cell>
          <cell r="B33009">
            <v>-0.18214408900000001</v>
          </cell>
          <cell r="C33009" t="str">
            <v>NA</v>
          </cell>
        </row>
        <row r="33010">
          <cell r="A33010" t="str">
            <v>LINC01699</v>
          </cell>
          <cell r="B33010">
            <v>-0.25738515099999998</v>
          </cell>
          <cell r="C33010" t="str">
            <v>NA</v>
          </cell>
        </row>
        <row r="33011">
          <cell r="A33011" t="str">
            <v>GPHB5</v>
          </cell>
          <cell r="B33011">
            <v>-0.22806964699999999</v>
          </cell>
          <cell r="C33011" t="str">
            <v>NA</v>
          </cell>
        </row>
        <row r="33012">
          <cell r="A33012" t="str">
            <v>OR2AP1</v>
          </cell>
          <cell r="B33012">
            <v>-0.23653269399999999</v>
          </cell>
          <cell r="C33012" t="str">
            <v>NA</v>
          </cell>
        </row>
        <row r="33013">
          <cell r="A33013" t="str">
            <v>AC135776.1</v>
          </cell>
          <cell r="B33013">
            <v>-0.33339001499999998</v>
          </cell>
          <cell r="C33013" t="str">
            <v>NA</v>
          </cell>
        </row>
        <row r="33014">
          <cell r="A33014" t="str">
            <v>WFDC9</v>
          </cell>
          <cell r="B33014">
            <v>-0.27592780900000002</v>
          </cell>
          <cell r="C33014" t="str">
            <v>NA</v>
          </cell>
        </row>
        <row r="33015">
          <cell r="A33015" t="str">
            <v>PRNT</v>
          </cell>
          <cell r="B33015">
            <v>-0.39841247099999999</v>
          </cell>
          <cell r="C33015" t="str">
            <v>NA</v>
          </cell>
        </row>
        <row r="33016">
          <cell r="A33016" t="str">
            <v>DEFB123</v>
          </cell>
          <cell r="B33016">
            <v>-0.21461871199999999</v>
          </cell>
          <cell r="C33016" t="str">
            <v>NA</v>
          </cell>
        </row>
        <row r="33017">
          <cell r="A33017" t="str">
            <v>OR6K6</v>
          </cell>
          <cell r="B33017">
            <v>-0.425278659</v>
          </cell>
          <cell r="C33017" t="str">
            <v>NA</v>
          </cell>
        </row>
        <row r="33018">
          <cell r="A33018" t="str">
            <v>DEFB119</v>
          </cell>
          <cell r="B33018">
            <v>-0.155195584</v>
          </cell>
          <cell r="C33018" t="str">
            <v>NA</v>
          </cell>
        </row>
        <row r="33019">
          <cell r="A33019" t="str">
            <v>OR10K2</v>
          </cell>
          <cell r="B33019">
            <v>-0.122449024</v>
          </cell>
          <cell r="C33019" t="str">
            <v>NA</v>
          </cell>
        </row>
        <row r="33020">
          <cell r="A33020" t="str">
            <v>DEFB112</v>
          </cell>
          <cell r="B33020">
            <v>-0.31672863600000001</v>
          </cell>
          <cell r="C33020" t="str">
            <v>NA</v>
          </cell>
        </row>
        <row r="33021">
          <cell r="A33021" t="str">
            <v>OR8H1</v>
          </cell>
          <cell r="B33021">
            <v>-0.33393004799999998</v>
          </cell>
          <cell r="C33021" t="str">
            <v>NA</v>
          </cell>
        </row>
        <row r="33022">
          <cell r="A33022" t="str">
            <v>OR8H2</v>
          </cell>
          <cell r="B33022">
            <v>-0.29577177999999998</v>
          </cell>
          <cell r="C33022" t="str">
            <v>NA</v>
          </cell>
        </row>
        <row r="33023">
          <cell r="A33023" t="str">
            <v>FTMT</v>
          </cell>
          <cell r="B33023">
            <v>-0.37284935699999999</v>
          </cell>
          <cell r="C33023" t="str">
            <v>NA</v>
          </cell>
        </row>
        <row r="33024">
          <cell r="A33024" t="str">
            <v>OR4P4</v>
          </cell>
          <cell r="B33024">
            <v>-0.30597877000000001</v>
          </cell>
          <cell r="C33024" t="str">
            <v>NA</v>
          </cell>
        </row>
        <row r="33025">
          <cell r="A33025" t="str">
            <v>NEUROG1</v>
          </cell>
          <cell r="B33025">
            <v>-0.247603883</v>
          </cell>
          <cell r="C33025" t="str">
            <v>NA</v>
          </cell>
        </row>
        <row r="33026">
          <cell r="A33026" t="str">
            <v>OR6B2</v>
          </cell>
          <cell r="B33026">
            <v>-0.10173500100000001</v>
          </cell>
          <cell r="C33026" t="str">
            <v>NA</v>
          </cell>
        </row>
        <row r="33027">
          <cell r="A33027" t="str">
            <v>CRYGB</v>
          </cell>
          <cell r="B33027">
            <v>-0.24210588399999999</v>
          </cell>
          <cell r="C33027" t="str">
            <v>NA</v>
          </cell>
        </row>
        <row r="33028">
          <cell r="A33028" t="str">
            <v>PRAMEF8</v>
          </cell>
          <cell r="B33028">
            <v>2.2542484000000002E-2</v>
          </cell>
          <cell r="C33028" t="str">
            <v>NA</v>
          </cell>
        </row>
        <row r="33029">
          <cell r="A33029" t="str">
            <v>DAOA</v>
          </cell>
          <cell r="B33029">
            <v>-0.37100411700000002</v>
          </cell>
          <cell r="C33029" t="str">
            <v>NA</v>
          </cell>
        </row>
        <row r="33030">
          <cell r="A33030" t="str">
            <v>KRTAP11-1</v>
          </cell>
          <cell r="B33030">
            <v>-0.37208733900000002</v>
          </cell>
          <cell r="C33030" t="str">
            <v>NA</v>
          </cell>
        </row>
        <row r="33031">
          <cell r="A33031" t="str">
            <v>OR10G7</v>
          </cell>
          <cell r="B33031">
            <v>-0.17682319599999999</v>
          </cell>
          <cell r="C33031" t="str">
            <v>NA</v>
          </cell>
        </row>
        <row r="33032">
          <cell r="A33032" t="str">
            <v>CCDC172</v>
          </cell>
          <cell r="B33032">
            <v>-0.25224096499999998</v>
          </cell>
          <cell r="C33032" t="str">
            <v>NA</v>
          </cell>
        </row>
        <row r="33033">
          <cell r="A33033" t="str">
            <v>OR4Q3</v>
          </cell>
          <cell r="B33033">
            <v>-0.328556187</v>
          </cell>
          <cell r="C33033" t="str">
            <v>NA</v>
          </cell>
        </row>
        <row r="33034">
          <cell r="A33034" t="str">
            <v>AC239585.1</v>
          </cell>
          <cell r="B33034">
            <v>-0.44194023500000001</v>
          </cell>
          <cell r="C33034" t="str">
            <v>NA</v>
          </cell>
        </row>
        <row r="33035">
          <cell r="A33035" t="str">
            <v>OR2T29</v>
          </cell>
          <cell r="B33035">
            <v>-0.22537418200000001</v>
          </cell>
          <cell r="C33035" t="str">
            <v>NA</v>
          </cell>
        </row>
        <row r="33036">
          <cell r="A33036" t="str">
            <v>FAM230E</v>
          </cell>
          <cell r="B33036">
            <v>-0.23112970099999999</v>
          </cell>
          <cell r="C33036" t="str">
            <v>NA</v>
          </cell>
        </row>
        <row r="33037">
          <cell r="A33037" t="str">
            <v>OR4F15</v>
          </cell>
          <cell r="B33037">
            <v>-0.138983891</v>
          </cell>
          <cell r="C33037" t="str">
            <v>NA</v>
          </cell>
        </row>
        <row r="33038">
          <cell r="A33038" t="str">
            <v>CYLC1</v>
          </cell>
          <cell r="B33038">
            <v>-0.23612622699999999</v>
          </cell>
          <cell r="C33038" t="str">
            <v>NA</v>
          </cell>
        </row>
        <row r="33039">
          <cell r="A33039" t="str">
            <v>ANKRD20A2P</v>
          </cell>
          <cell r="B33039">
            <v>-0.27373364100000003</v>
          </cell>
          <cell r="C33039" t="str">
            <v>NA</v>
          </cell>
        </row>
        <row r="33040">
          <cell r="A33040" t="str">
            <v>AC005037.1</v>
          </cell>
          <cell r="B33040">
            <v>-0.26889541500000003</v>
          </cell>
          <cell r="C33040" t="str">
            <v>NA</v>
          </cell>
        </row>
        <row r="33041">
          <cell r="A33041" t="str">
            <v>OR2T34</v>
          </cell>
          <cell r="B33041">
            <v>-0.32801477099999998</v>
          </cell>
          <cell r="C33041" t="str">
            <v>NA</v>
          </cell>
        </row>
        <row r="33042">
          <cell r="A33042" t="str">
            <v>TTTY8</v>
          </cell>
          <cell r="B33042">
            <v>-0.327476463</v>
          </cell>
          <cell r="C33042" t="str">
            <v>NA</v>
          </cell>
        </row>
        <row r="33043">
          <cell r="A33043" t="str">
            <v>C10orf120</v>
          </cell>
          <cell r="B33043">
            <v>-5.1343479999999997E-2</v>
          </cell>
          <cell r="C33043" t="str">
            <v>NA</v>
          </cell>
        </row>
        <row r="33044">
          <cell r="A33044" t="str">
            <v>TP53TG3</v>
          </cell>
          <cell r="B33044">
            <v>-0.32915875300000003</v>
          </cell>
          <cell r="C33044" t="str">
            <v>NA</v>
          </cell>
        </row>
        <row r="33045">
          <cell r="A33045" t="str">
            <v>KRTAP8-1</v>
          </cell>
          <cell r="B33045">
            <v>-0.279114898</v>
          </cell>
          <cell r="C33045" t="str">
            <v>NA</v>
          </cell>
        </row>
        <row r="33046">
          <cell r="A33046" t="str">
            <v>KRTAP20-2</v>
          </cell>
          <cell r="B33046">
            <v>-8.9909837000000006E-2</v>
          </cell>
          <cell r="C33046" t="str">
            <v>NA</v>
          </cell>
        </row>
        <row r="33047">
          <cell r="A33047" t="str">
            <v>OR4F6</v>
          </cell>
          <cell r="B33047">
            <v>-0.40916031200000003</v>
          </cell>
          <cell r="C33047" t="str">
            <v>NA</v>
          </cell>
        </row>
        <row r="33048">
          <cell r="A33048" t="str">
            <v>IQCF2</v>
          </cell>
          <cell r="B33048">
            <v>-0.13897838000000001</v>
          </cell>
          <cell r="C33048" t="str">
            <v>NA</v>
          </cell>
        </row>
        <row r="33049">
          <cell r="A33049" t="str">
            <v>OR4N5</v>
          </cell>
          <cell r="B33049">
            <v>-0.18781110000000001</v>
          </cell>
          <cell r="C33049" t="str">
            <v>NA</v>
          </cell>
        </row>
        <row r="33050">
          <cell r="A33050" t="str">
            <v>PRR23B</v>
          </cell>
          <cell r="B33050">
            <v>-0.38766264900000003</v>
          </cell>
          <cell r="C33050" t="str">
            <v>NA</v>
          </cell>
        </row>
        <row r="33051">
          <cell r="A33051" t="str">
            <v>TTTY13</v>
          </cell>
          <cell r="B33051">
            <v>-6.3690923999999996E-2</v>
          </cell>
          <cell r="C33051" t="str">
            <v>NA</v>
          </cell>
        </row>
        <row r="33052">
          <cell r="A33052" t="str">
            <v>OR2V1</v>
          </cell>
          <cell r="B33052">
            <v>-0.97050779099999995</v>
          </cell>
          <cell r="C33052" t="str">
            <v>NA</v>
          </cell>
        </row>
        <row r="33053">
          <cell r="A33053" t="str">
            <v>SPATA31A6</v>
          </cell>
          <cell r="B33053">
            <v>-0.14433369500000001</v>
          </cell>
          <cell r="C33053" t="str">
            <v>NA</v>
          </cell>
        </row>
        <row r="33054">
          <cell r="A33054" t="str">
            <v>OR6C76</v>
          </cell>
          <cell r="B33054">
            <v>-0.59532605699999996</v>
          </cell>
          <cell r="C33054" t="str">
            <v>NA</v>
          </cell>
        </row>
        <row r="33055">
          <cell r="A33055" t="str">
            <v>OR4F5</v>
          </cell>
          <cell r="B33055">
            <v>-0.38766261699999999</v>
          </cell>
          <cell r="C33055" t="str">
            <v>NA</v>
          </cell>
        </row>
        <row r="33056">
          <cell r="A33056" t="str">
            <v>PRR30</v>
          </cell>
          <cell r="B33056">
            <v>-0.28023469600000001</v>
          </cell>
          <cell r="C33056" t="str">
            <v>NA</v>
          </cell>
        </row>
        <row r="33057">
          <cell r="A33057" t="str">
            <v>LCE1E</v>
          </cell>
          <cell r="B33057">
            <v>-0.22069936700000001</v>
          </cell>
          <cell r="C33057" t="str">
            <v>NA</v>
          </cell>
        </row>
        <row r="33058">
          <cell r="A33058" t="str">
            <v>KRT26</v>
          </cell>
          <cell r="B33058">
            <v>-0.176822374</v>
          </cell>
          <cell r="C33058" t="str">
            <v>NA</v>
          </cell>
        </row>
        <row r="33059">
          <cell r="A33059" t="str">
            <v>OR6P1</v>
          </cell>
          <cell r="B33059">
            <v>-0.22537687000000001</v>
          </cell>
          <cell r="C33059" t="str">
            <v>NA</v>
          </cell>
        </row>
        <row r="33060">
          <cell r="A33060" t="str">
            <v>DEFB132</v>
          </cell>
          <cell r="B33060">
            <v>-0.36849980599999999</v>
          </cell>
          <cell r="C33060" t="str">
            <v>NA</v>
          </cell>
        </row>
        <row r="33061">
          <cell r="A33061" t="str">
            <v>OR9Q2</v>
          </cell>
          <cell r="B33061">
            <v>-0.19302971199999999</v>
          </cell>
          <cell r="C33061" t="str">
            <v>NA</v>
          </cell>
        </row>
        <row r="33062">
          <cell r="A33062" t="str">
            <v>KCNK18</v>
          </cell>
          <cell r="B33062">
            <v>-0.18222581500000001</v>
          </cell>
          <cell r="C33062" t="str">
            <v>NA</v>
          </cell>
        </row>
        <row r="33063">
          <cell r="A33063" t="str">
            <v>IFNA10</v>
          </cell>
          <cell r="B33063">
            <v>-0.36562926600000001</v>
          </cell>
          <cell r="C33063" t="str">
            <v>NA</v>
          </cell>
        </row>
        <row r="33064">
          <cell r="A33064" t="str">
            <v>LCE1A</v>
          </cell>
          <cell r="B33064">
            <v>-0.48051713200000001</v>
          </cell>
          <cell r="C33064" t="str">
            <v>NA</v>
          </cell>
        </row>
        <row r="33065">
          <cell r="A33065" t="str">
            <v>OR13F1</v>
          </cell>
          <cell r="B33065">
            <v>-0.26836159900000001</v>
          </cell>
          <cell r="C33065" t="str">
            <v>NA</v>
          </cell>
        </row>
        <row r="33066">
          <cell r="A33066" t="str">
            <v>OR5D3P</v>
          </cell>
          <cell r="B33066">
            <v>-0.31672546699999998</v>
          </cell>
          <cell r="C33066" t="str">
            <v>NA</v>
          </cell>
        </row>
        <row r="33067">
          <cell r="A33067" t="str">
            <v>OR13C8</v>
          </cell>
          <cell r="B33067">
            <v>-0.32210110400000003</v>
          </cell>
          <cell r="C33067" t="str">
            <v>NA</v>
          </cell>
        </row>
        <row r="33068">
          <cell r="A33068" t="str">
            <v>KRTAP19-5</v>
          </cell>
          <cell r="B33068">
            <v>-3.5237616999999999E-2</v>
          </cell>
          <cell r="C33068" t="str">
            <v>NA</v>
          </cell>
        </row>
        <row r="33069">
          <cell r="A33069" t="str">
            <v>KRTAP21-1</v>
          </cell>
          <cell r="B33069">
            <v>-0.29523439299999998</v>
          </cell>
          <cell r="C33069" t="str">
            <v>NA</v>
          </cell>
        </row>
        <row r="33070">
          <cell r="A33070" t="str">
            <v>LINC00207</v>
          </cell>
          <cell r="B33070">
            <v>-3.3188878999999998E-2</v>
          </cell>
          <cell r="C33070" t="str">
            <v>NA</v>
          </cell>
        </row>
        <row r="33071">
          <cell r="A33071" t="str">
            <v>KRTAP21-2</v>
          </cell>
          <cell r="B33071">
            <v>-0.11746635800000001</v>
          </cell>
          <cell r="C33071" t="str">
            <v>NA</v>
          </cell>
        </row>
        <row r="33072">
          <cell r="A33072" t="str">
            <v>KRTAP12-1</v>
          </cell>
          <cell r="B33072">
            <v>-0.26407076400000001</v>
          </cell>
          <cell r="C33072" t="str">
            <v>NA</v>
          </cell>
        </row>
        <row r="33073">
          <cell r="A33073" t="str">
            <v>LCE2C</v>
          </cell>
          <cell r="B33073">
            <v>-0.306522405</v>
          </cell>
          <cell r="C33073" t="str">
            <v>NA</v>
          </cell>
        </row>
        <row r="33074">
          <cell r="A33074" t="str">
            <v>LCE2D</v>
          </cell>
          <cell r="B33074">
            <v>-0.301635084</v>
          </cell>
          <cell r="C33074" t="str">
            <v>NA</v>
          </cell>
        </row>
        <row r="33075">
          <cell r="A33075" t="str">
            <v>PRAMEF10</v>
          </cell>
          <cell r="B33075">
            <v>-0.376376086</v>
          </cell>
          <cell r="C33075" t="str">
            <v>NA</v>
          </cell>
        </row>
        <row r="33076">
          <cell r="A33076" t="str">
            <v>SSX7</v>
          </cell>
          <cell r="B33076">
            <v>-0.12298685500000001</v>
          </cell>
          <cell r="C33076" t="str">
            <v>NA</v>
          </cell>
        </row>
        <row r="33077">
          <cell r="A33077" t="str">
            <v>KRTAP10-8</v>
          </cell>
          <cell r="B33077">
            <v>-0.30060224000000002</v>
          </cell>
          <cell r="C33077" t="str">
            <v>NA</v>
          </cell>
        </row>
        <row r="33078">
          <cell r="A33078" t="str">
            <v>ZCCHC13</v>
          </cell>
          <cell r="B33078">
            <v>-0.15197369699999999</v>
          </cell>
          <cell r="C33078" t="str">
            <v>NA</v>
          </cell>
        </row>
        <row r="33079">
          <cell r="A33079" t="str">
            <v>FAM25A</v>
          </cell>
          <cell r="B33079">
            <v>-3.5651914E-2</v>
          </cell>
          <cell r="C33079" t="str">
            <v>NA</v>
          </cell>
        </row>
        <row r="33080">
          <cell r="A33080" t="str">
            <v>DAZ1</v>
          </cell>
          <cell r="B33080">
            <v>-5.7314289999999997E-3</v>
          </cell>
          <cell r="C33080" t="str">
            <v>NA</v>
          </cell>
        </row>
        <row r="33081">
          <cell r="A33081" t="str">
            <v>KRTAP10-6</v>
          </cell>
          <cell r="B33081">
            <v>-0.22076884599999999</v>
          </cell>
          <cell r="C33081" t="str">
            <v>NA</v>
          </cell>
        </row>
        <row r="33082">
          <cell r="A33082" t="str">
            <v>OR6C6</v>
          </cell>
          <cell r="B33082">
            <v>-0.19865896599999999</v>
          </cell>
          <cell r="C33082" t="str">
            <v>NA</v>
          </cell>
        </row>
        <row r="33083">
          <cell r="A33083" t="str">
            <v>MAGEB5</v>
          </cell>
          <cell r="B33083">
            <v>-0.225373557</v>
          </cell>
          <cell r="C33083" t="str">
            <v>NA</v>
          </cell>
        </row>
        <row r="33084">
          <cell r="A33084" t="str">
            <v>RNASE9</v>
          </cell>
          <cell r="B33084">
            <v>-0.171669616</v>
          </cell>
          <cell r="C33084" t="str">
            <v>NA</v>
          </cell>
        </row>
        <row r="33085">
          <cell r="A33085" t="str">
            <v>KRTAP24-1</v>
          </cell>
          <cell r="B33085">
            <v>-0.27373814699999999</v>
          </cell>
          <cell r="C33085" t="str">
            <v>NA</v>
          </cell>
        </row>
        <row r="33086">
          <cell r="A33086" t="str">
            <v>DUSP21</v>
          </cell>
          <cell r="B33086">
            <v>-0.33392876100000002</v>
          </cell>
          <cell r="C33086" t="str">
            <v>NA</v>
          </cell>
        </row>
        <row r="33087">
          <cell r="A33087" t="str">
            <v>FAM25G</v>
          </cell>
          <cell r="B33087">
            <v>-0.32209894100000003</v>
          </cell>
          <cell r="C33087" t="str">
            <v>NA</v>
          </cell>
        </row>
        <row r="33088">
          <cell r="A33088" t="str">
            <v>FAM47B</v>
          </cell>
          <cell r="B33088">
            <v>-3.4686435000000002E-2</v>
          </cell>
          <cell r="C33088" t="str">
            <v>NA</v>
          </cell>
        </row>
        <row r="33089">
          <cell r="A33089" t="str">
            <v>KRTAP10-12</v>
          </cell>
          <cell r="B33089">
            <v>-0.38229000299999999</v>
          </cell>
          <cell r="C33089" t="str">
            <v>NA</v>
          </cell>
        </row>
        <row r="33090">
          <cell r="A33090" t="str">
            <v>TRIM64B</v>
          </cell>
          <cell r="B33090">
            <v>1.2139847E-2</v>
          </cell>
          <cell r="C33090" t="str">
            <v>NA</v>
          </cell>
        </row>
        <row r="33091">
          <cell r="A33091" t="str">
            <v>SPANXN4</v>
          </cell>
          <cell r="B33091">
            <v>4.0882574999999997E-2</v>
          </cell>
          <cell r="C33091" t="str">
            <v>NA</v>
          </cell>
        </row>
        <row r="33092">
          <cell r="A33092" t="str">
            <v>OR5K4</v>
          </cell>
          <cell r="B33092">
            <v>-0.31672725800000001</v>
          </cell>
          <cell r="C33092" t="str">
            <v>NA</v>
          </cell>
        </row>
        <row r="33093">
          <cell r="A33093" t="str">
            <v>OR6M1</v>
          </cell>
          <cell r="B33093">
            <v>-0.176964177</v>
          </cell>
          <cell r="C33093" t="str">
            <v>NA</v>
          </cell>
        </row>
        <row r="33094">
          <cell r="A33094" t="str">
            <v>KRTAP4-3</v>
          </cell>
          <cell r="B33094">
            <v>-0.262995282</v>
          </cell>
          <cell r="C33094" t="str">
            <v>NA</v>
          </cell>
        </row>
        <row r="33095">
          <cell r="A33095" t="str">
            <v>KRTAP5-3</v>
          </cell>
          <cell r="B33095">
            <v>-2.6726982E-2</v>
          </cell>
          <cell r="C33095" t="str">
            <v>NA</v>
          </cell>
        </row>
        <row r="33096">
          <cell r="A33096" t="str">
            <v>OR10S1</v>
          </cell>
          <cell r="B33096">
            <v>-0.30597916600000002</v>
          </cell>
          <cell r="C33096" t="str">
            <v>NA</v>
          </cell>
        </row>
        <row r="33097">
          <cell r="A33097" t="str">
            <v>GK2</v>
          </cell>
          <cell r="B33097">
            <v>-0.37298615800000001</v>
          </cell>
          <cell r="C33097" t="str">
            <v>NA</v>
          </cell>
        </row>
        <row r="33098">
          <cell r="A33098" t="str">
            <v>OR2T3</v>
          </cell>
          <cell r="B33098">
            <v>-0.27373492500000002</v>
          </cell>
          <cell r="C33098" t="str">
            <v>NA</v>
          </cell>
        </row>
        <row r="33099">
          <cell r="A33099" t="str">
            <v>MBD3L2B</v>
          </cell>
          <cell r="B33099">
            <v>-6.8225559000000005E-2</v>
          </cell>
          <cell r="C33099" t="str">
            <v>NA</v>
          </cell>
        </row>
        <row r="33100">
          <cell r="A33100" t="str">
            <v>LCE1B</v>
          </cell>
          <cell r="B33100">
            <v>-0.1561776</v>
          </cell>
          <cell r="C33100" t="str">
            <v>NA</v>
          </cell>
        </row>
        <row r="33101">
          <cell r="A33101" t="str">
            <v>OR14A16</v>
          </cell>
          <cell r="B33101">
            <v>-0.27965462000000002</v>
          </cell>
          <cell r="C33101" t="str">
            <v>NA</v>
          </cell>
        </row>
        <row r="33102">
          <cell r="A33102" t="str">
            <v>AC090286.1</v>
          </cell>
          <cell r="B33102">
            <v>-0.24247511799999999</v>
          </cell>
          <cell r="C33102" t="str">
            <v>NA</v>
          </cell>
        </row>
        <row r="33103">
          <cell r="A33103" t="str">
            <v>OR2T4</v>
          </cell>
          <cell r="B33103">
            <v>-0.26889852600000003</v>
          </cell>
          <cell r="C33103" t="str">
            <v>NA</v>
          </cell>
        </row>
        <row r="33104">
          <cell r="A33104" t="str">
            <v>OR51D1</v>
          </cell>
          <cell r="B33104">
            <v>-0.111774841</v>
          </cell>
          <cell r="C33104" t="str">
            <v>NA</v>
          </cell>
        </row>
        <row r="33105">
          <cell r="A33105" t="str">
            <v>OR6Y1</v>
          </cell>
          <cell r="B33105">
            <v>-0.22044422299999999</v>
          </cell>
          <cell r="C33105" t="str">
            <v>NA</v>
          </cell>
        </row>
        <row r="33106">
          <cell r="A33106" t="str">
            <v>OR11L1</v>
          </cell>
          <cell r="B33106">
            <v>-0.39841401599999998</v>
          </cell>
          <cell r="C33106" t="str">
            <v>NA</v>
          </cell>
        </row>
        <row r="33107">
          <cell r="A33107" t="str">
            <v>AC106870.1</v>
          </cell>
          <cell r="B33107">
            <v>-0.17154778700000001</v>
          </cell>
          <cell r="C33107" t="str">
            <v>NA</v>
          </cell>
        </row>
        <row r="33108">
          <cell r="A33108" t="str">
            <v>AC007952.1</v>
          </cell>
          <cell r="B33108">
            <v>-0.33349938600000001</v>
          </cell>
          <cell r="C33108" t="str">
            <v>NA</v>
          </cell>
        </row>
        <row r="33109">
          <cell r="A33109" t="str">
            <v>OR51C1P</v>
          </cell>
          <cell r="B33109">
            <v>-0.17141863099999999</v>
          </cell>
          <cell r="C33109" t="str">
            <v>NA</v>
          </cell>
        </row>
        <row r="33110">
          <cell r="A33110" t="str">
            <v>KRTAP26-1</v>
          </cell>
          <cell r="B33110">
            <v>-0.49663560800000001</v>
          </cell>
          <cell r="C33110" t="str">
            <v>NA</v>
          </cell>
        </row>
        <row r="33111">
          <cell r="A33111" t="str">
            <v>SCGB1D4</v>
          </cell>
          <cell r="B33111">
            <v>-0.46439358200000003</v>
          </cell>
          <cell r="C33111" t="str">
            <v>NA</v>
          </cell>
        </row>
        <row r="33112">
          <cell r="A33112" t="str">
            <v>OR5B17</v>
          </cell>
          <cell r="B33112">
            <v>-0.322102263</v>
          </cell>
          <cell r="C33112" t="str">
            <v>NA</v>
          </cell>
        </row>
        <row r="33113">
          <cell r="A33113" t="str">
            <v>OR52M1</v>
          </cell>
          <cell r="B33113">
            <v>-0.36132067499999998</v>
          </cell>
          <cell r="C33113" t="str">
            <v>NA</v>
          </cell>
        </row>
        <row r="33114">
          <cell r="A33114" t="str">
            <v>AL592490.1</v>
          </cell>
          <cell r="B33114">
            <v>-0.21491348099999999</v>
          </cell>
          <cell r="C33114" t="str">
            <v>NA</v>
          </cell>
        </row>
        <row r="33115">
          <cell r="A33115" t="str">
            <v>KRTAP4-6</v>
          </cell>
          <cell r="B33115">
            <v>-4.3640459999999999E-3</v>
          </cell>
          <cell r="C33115" t="str">
            <v>NA</v>
          </cell>
        </row>
        <row r="33116">
          <cell r="A33116" t="str">
            <v>OR2T6</v>
          </cell>
          <cell r="B33116">
            <v>-7.8835229999999999E-3</v>
          </cell>
          <cell r="C33116" t="str">
            <v>NA</v>
          </cell>
        </row>
        <row r="33117">
          <cell r="A33117" t="str">
            <v>KRTAP4-5</v>
          </cell>
          <cell r="B33117">
            <v>-0.25224480900000001</v>
          </cell>
          <cell r="C33117" t="str">
            <v>NA</v>
          </cell>
        </row>
        <row r="33118">
          <cell r="A33118" t="str">
            <v>KRTAP13-1</v>
          </cell>
          <cell r="B33118">
            <v>-1.0343965580000001</v>
          </cell>
          <cell r="C33118" t="str">
            <v>NA</v>
          </cell>
        </row>
        <row r="33119">
          <cell r="A33119" t="str">
            <v>OR10G6</v>
          </cell>
          <cell r="B33119">
            <v>-0.29523117100000001</v>
          </cell>
          <cell r="C33119" t="str">
            <v>NA</v>
          </cell>
        </row>
        <row r="33120">
          <cell r="A33120" t="str">
            <v>OR5BS1P</v>
          </cell>
          <cell r="B33120">
            <v>-0.21999150200000001</v>
          </cell>
          <cell r="C33120" t="str">
            <v>NA</v>
          </cell>
        </row>
        <row r="33121">
          <cell r="A33121" t="str">
            <v>C1orf68</v>
          </cell>
          <cell r="B33121">
            <v>-0.32951650300000002</v>
          </cell>
          <cell r="C33121" t="str">
            <v>NA</v>
          </cell>
        </row>
        <row r="33122">
          <cell r="A33122" t="str">
            <v>AL157414.1</v>
          </cell>
          <cell r="B33122">
            <v>-8.1107806000000005E-2</v>
          </cell>
          <cell r="C33122" t="str">
            <v>NA</v>
          </cell>
        </row>
        <row r="33123">
          <cell r="A33123" t="str">
            <v>AL591503.1</v>
          </cell>
          <cell r="B33123">
            <v>-0.18845250099999999</v>
          </cell>
          <cell r="C33123" t="str">
            <v>NA</v>
          </cell>
        </row>
        <row r="33124">
          <cell r="A33124" t="str">
            <v>AL353740.1</v>
          </cell>
          <cell r="B33124">
            <v>-0.16617991300000001</v>
          </cell>
          <cell r="C33124" t="str">
            <v>NA</v>
          </cell>
        </row>
        <row r="33125">
          <cell r="A33125" t="str">
            <v>AL139390.1</v>
          </cell>
          <cell r="B33125">
            <v>-2.0029967999999999E-2</v>
          </cell>
          <cell r="C33125" t="str">
            <v>NA</v>
          </cell>
        </row>
        <row r="33126">
          <cell r="A33126" t="str">
            <v>AC096543.1</v>
          </cell>
          <cell r="B33126">
            <v>-0.31726373600000002</v>
          </cell>
          <cell r="C33126" t="str">
            <v>NA</v>
          </cell>
        </row>
        <row r="33127">
          <cell r="A33127" t="str">
            <v>LELP1</v>
          </cell>
          <cell r="B33127">
            <v>-0.27463165499999997</v>
          </cell>
          <cell r="C33127" t="str">
            <v>NA</v>
          </cell>
        </row>
        <row r="33128">
          <cell r="A33128" t="str">
            <v>SPANXN1</v>
          </cell>
          <cell r="B33128">
            <v>-0.14206466700000001</v>
          </cell>
          <cell r="C33128" t="str">
            <v>NA</v>
          </cell>
        </row>
        <row r="33129">
          <cell r="A33129" t="str">
            <v>CXorf66</v>
          </cell>
          <cell r="B33129">
            <v>-0.19319557400000001</v>
          </cell>
          <cell r="C33129" t="str">
            <v>NA</v>
          </cell>
        </row>
        <row r="33130">
          <cell r="A33130" t="str">
            <v>GLT6D1</v>
          </cell>
          <cell r="B33130">
            <v>-0.26351342300000002</v>
          </cell>
          <cell r="C33130" t="str">
            <v>NA</v>
          </cell>
        </row>
        <row r="33131">
          <cell r="A33131" t="str">
            <v>LINC00474</v>
          </cell>
          <cell r="B33131">
            <v>-0.117382281</v>
          </cell>
          <cell r="C33131" t="str">
            <v>NA</v>
          </cell>
        </row>
        <row r="33132">
          <cell r="A33132" t="str">
            <v>LINC00587</v>
          </cell>
          <cell r="B33132">
            <v>-0.28985911199999997</v>
          </cell>
          <cell r="C33132" t="str">
            <v>NA</v>
          </cell>
        </row>
        <row r="33133">
          <cell r="A33133" t="str">
            <v>TMEM225</v>
          </cell>
          <cell r="B33133">
            <v>-0.144381332</v>
          </cell>
          <cell r="C33133" t="str">
            <v>NA</v>
          </cell>
        </row>
        <row r="33134">
          <cell r="A33134" t="str">
            <v>SPANXN5</v>
          </cell>
          <cell r="B33134">
            <v>-1.8006887999999999E-2</v>
          </cell>
          <cell r="C33134" t="str">
            <v>NA</v>
          </cell>
        </row>
        <row r="33135">
          <cell r="A33135" t="str">
            <v>PRAMEF15</v>
          </cell>
          <cell r="B33135">
            <v>-0.24687758500000001</v>
          </cell>
          <cell r="C33135" t="str">
            <v>NA</v>
          </cell>
        </row>
        <row r="33136">
          <cell r="A33136" t="str">
            <v>PRAMEF9</v>
          </cell>
          <cell r="B33136">
            <v>-0.16601259099999999</v>
          </cell>
          <cell r="C33136" t="str">
            <v>NA</v>
          </cell>
        </row>
        <row r="33137">
          <cell r="A33137" t="str">
            <v>PRAMEF7</v>
          </cell>
          <cell r="B33137">
            <v>-0.188225584</v>
          </cell>
          <cell r="C33137" t="str">
            <v>NA</v>
          </cell>
        </row>
        <row r="33138">
          <cell r="A33138" t="str">
            <v>DEFB121</v>
          </cell>
          <cell r="B33138">
            <v>-0.34951411799999998</v>
          </cell>
          <cell r="C33138" t="str">
            <v>NA</v>
          </cell>
        </row>
        <row r="33139">
          <cell r="A33139" t="str">
            <v>NMS</v>
          </cell>
          <cell r="B33139">
            <v>-0.30702375500000001</v>
          </cell>
          <cell r="C33139" t="str">
            <v>NA</v>
          </cell>
        </row>
        <row r="33140">
          <cell r="A33140" t="str">
            <v>OR2J1</v>
          </cell>
          <cell r="B33140">
            <v>-0.29624029600000001</v>
          </cell>
          <cell r="C33140" t="str">
            <v>NA</v>
          </cell>
        </row>
        <row r="33141">
          <cell r="A33141" t="str">
            <v>OR2B3</v>
          </cell>
          <cell r="B33141">
            <v>-0.29039916300000002</v>
          </cell>
          <cell r="C33141" t="str">
            <v>NA</v>
          </cell>
        </row>
        <row r="33142">
          <cell r="A33142" t="str">
            <v>OR2W1</v>
          </cell>
          <cell r="B33142">
            <v>-0.29039786899999998</v>
          </cell>
          <cell r="C33142" t="str">
            <v>NA</v>
          </cell>
        </row>
        <row r="33143">
          <cell r="A33143" t="str">
            <v>AL935212.1</v>
          </cell>
          <cell r="B33143">
            <v>-0.28985448800000002</v>
          </cell>
          <cell r="C33143" t="str">
            <v>NA</v>
          </cell>
        </row>
        <row r="33144">
          <cell r="A33144" t="str">
            <v>MRPL53</v>
          </cell>
          <cell r="B33144">
            <v>-0.16179523700000001</v>
          </cell>
          <cell r="C33144" t="str">
            <v>NA</v>
          </cell>
        </row>
        <row r="33145">
          <cell r="A33145" t="str">
            <v>SPATA31A1</v>
          </cell>
          <cell r="B33145">
            <v>-0.409702393</v>
          </cell>
          <cell r="C33145" t="str">
            <v>NA</v>
          </cell>
        </row>
        <row r="33146">
          <cell r="A33146" t="str">
            <v>KRTAP9-3</v>
          </cell>
          <cell r="B33146">
            <v>-0.26299371999999999</v>
          </cell>
          <cell r="C33146" t="str">
            <v>NA</v>
          </cell>
        </row>
        <row r="33147">
          <cell r="A33147" t="str">
            <v>KRTAP1-4</v>
          </cell>
          <cell r="B33147">
            <v>-7.3331734999999995E-2</v>
          </cell>
          <cell r="C33147" t="str">
            <v>NA</v>
          </cell>
        </row>
        <row r="33148">
          <cell r="A33148" t="str">
            <v>PCDHA1</v>
          </cell>
          <cell r="B33148">
            <v>-0.13891189800000001</v>
          </cell>
          <cell r="C33148" t="str">
            <v>NA</v>
          </cell>
        </row>
        <row r="33149">
          <cell r="A33149" t="str">
            <v>C7orf66</v>
          </cell>
          <cell r="B33149">
            <v>-0.42140424700000001</v>
          </cell>
          <cell r="C33149" t="str">
            <v>NA</v>
          </cell>
        </row>
        <row r="33150">
          <cell r="A33150" t="str">
            <v>AC105052.1</v>
          </cell>
          <cell r="B33150">
            <v>-0.30702318099999998</v>
          </cell>
          <cell r="C33150" t="str">
            <v>NA</v>
          </cell>
        </row>
        <row r="33151">
          <cell r="A33151" t="str">
            <v>OR6C68</v>
          </cell>
          <cell r="B33151">
            <v>-0.38767025999999999</v>
          </cell>
          <cell r="C33151" t="str">
            <v>NA</v>
          </cell>
        </row>
        <row r="33152">
          <cell r="A33152" t="str">
            <v>OR6C3</v>
          </cell>
          <cell r="B33152">
            <v>-0.31189342799999997</v>
          </cell>
          <cell r="C33152" t="str">
            <v>NA</v>
          </cell>
        </row>
        <row r="33153">
          <cell r="A33153" t="str">
            <v>OR6C1</v>
          </cell>
          <cell r="B33153">
            <v>-0.30114787199999998</v>
          </cell>
          <cell r="C33153" t="str">
            <v>NA</v>
          </cell>
        </row>
        <row r="33154">
          <cell r="A33154" t="str">
            <v>KRTAP12-3</v>
          </cell>
          <cell r="B33154">
            <v>-0.28448113200000003</v>
          </cell>
          <cell r="C33154" t="str">
            <v>NA</v>
          </cell>
        </row>
        <row r="33155">
          <cell r="A33155" t="str">
            <v>IZUMO3</v>
          </cell>
          <cell r="B33155">
            <v>-0.176965867</v>
          </cell>
          <cell r="C33155" t="str">
            <v>NA</v>
          </cell>
        </row>
        <row r="33156">
          <cell r="A33156" t="str">
            <v>OR51A4</v>
          </cell>
          <cell r="B33156">
            <v>-0.16848447799999999</v>
          </cell>
          <cell r="C33156" t="str">
            <v>NA</v>
          </cell>
        </row>
        <row r="33157">
          <cell r="A33157" t="str">
            <v>HTN3</v>
          </cell>
          <cell r="B33157">
            <v>-0.22133798099999999</v>
          </cell>
          <cell r="C33157" t="str">
            <v>NA</v>
          </cell>
        </row>
        <row r="33158">
          <cell r="A33158" t="str">
            <v>AL035696.1</v>
          </cell>
          <cell r="B33158">
            <v>-0.29522821700000001</v>
          </cell>
          <cell r="C33158" t="str">
            <v>NA</v>
          </cell>
        </row>
        <row r="33159">
          <cell r="A33159" t="str">
            <v>AC024132.1</v>
          </cell>
          <cell r="B33159">
            <v>-0.24756034900000001</v>
          </cell>
          <cell r="C33159" t="str">
            <v>NA</v>
          </cell>
        </row>
        <row r="33160">
          <cell r="A33160" t="str">
            <v>FAM99B</v>
          </cell>
          <cell r="B33160">
            <v>-0.43214686099999999</v>
          </cell>
          <cell r="C33160" t="str">
            <v>NA</v>
          </cell>
        </row>
        <row r="33161">
          <cell r="A33161" t="str">
            <v>FAM99A</v>
          </cell>
          <cell r="B33161">
            <v>-6.2507641000000003E-2</v>
          </cell>
          <cell r="C33161" t="str">
            <v>NA</v>
          </cell>
        </row>
        <row r="33162">
          <cell r="A33162" t="str">
            <v>DEFB136</v>
          </cell>
          <cell r="B33162">
            <v>-0.198428996</v>
          </cell>
          <cell r="C33162" t="str">
            <v>NA</v>
          </cell>
        </row>
        <row r="33163">
          <cell r="A33163" t="str">
            <v>DAZ2</v>
          </cell>
          <cell r="B33163">
            <v>-0.15517884300000001</v>
          </cell>
          <cell r="C33163" t="str">
            <v>NA</v>
          </cell>
        </row>
        <row r="33164">
          <cell r="A33164" t="str">
            <v>KRTAP19-8</v>
          </cell>
          <cell r="B33164">
            <v>-0.46784524500000002</v>
          </cell>
          <cell r="C33164" t="str">
            <v>NA</v>
          </cell>
        </row>
        <row r="33165">
          <cell r="A33165" t="str">
            <v>KRTAP20-4</v>
          </cell>
          <cell r="B33165">
            <v>2.8495013E-2</v>
          </cell>
          <cell r="C33165" t="str">
            <v>NA</v>
          </cell>
        </row>
        <row r="33166">
          <cell r="A33166" t="str">
            <v>OR10C1</v>
          </cell>
          <cell r="B33166">
            <v>-0.26836146399999999</v>
          </cell>
          <cell r="C33166" t="str">
            <v>NA</v>
          </cell>
        </row>
        <row r="33167">
          <cell r="A33167" t="str">
            <v>KRTAP9-6</v>
          </cell>
          <cell r="B33167">
            <v>-0.259454823</v>
          </cell>
          <cell r="C33167" t="str">
            <v>NA</v>
          </cell>
        </row>
        <row r="33168">
          <cell r="A33168" t="str">
            <v>KRTAP4-11</v>
          </cell>
          <cell r="B33168">
            <v>-0.14432911600000001</v>
          </cell>
          <cell r="C33168" t="str">
            <v>NA</v>
          </cell>
        </row>
        <row r="33169">
          <cell r="A33169" t="str">
            <v>KRTAP12-4</v>
          </cell>
          <cell r="B33169">
            <v>-0.36563117299999998</v>
          </cell>
          <cell r="C33169" t="str">
            <v>NA</v>
          </cell>
        </row>
        <row r="33170">
          <cell r="A33170" t="str">
            <v>KRTAP6-3</v>
          </cell>
          <cell r="B33170">
            <v>-0.35488428</v>
          </cell>
          <cell r="C33170" t="str">
            <v>NA</v>
          </cell>
        </row>
        <row r="33171">
          <cell r="A33171" t="str">
            <v>AL590867.1</v>
          </cell>
          <cell r="B33171">
            <v>-6.8127947999999994E-2</v>
          </cell>
          <cell r="C33171" t="str">
            <v>NA</v>
          </cell>
        </row>
        <row r="33172">
          <cell r="A33172" t="str">
            <v>SULT1A4</v>
          </cell>
          <cell r="B33172">
            <v>-0.101295485</v>
          </cell>
          <cell r="C33172" t="str">
            <v>NA</v>
          </cell>
        </row>
        <row r="33173">
          <cell r="A33173" t="str">
            <v>HBE1</v>
          </cell>
          <cell r="B33173">
            <v>-0.16600610399999999</v>
          </cell>
          <cell r="C33173" t="str">
            <v>NA</v>
          </cell>
        </row>
        <row r="33174">
          <cell r="A33174" t="str">
            <v>HBG1</v>
          </cell>
          <cell r="B33174">
            <v>-0.322649034</v>
          </cell>
          <cell r="C33174" t="str">
            <v>NA</v>
          </cell>
        </row>
        <row r="33175">
          <cell r="A33175" t="str">
            <v>MINDY4B</v>
          </cell>
          <cell r="B33175">
            <v>-0.12288885300000001</v>
          </cell>
          <cell r="C33175" t="str">
            <v>NA</v>
          </cell>
        </row>
        <row r="33176">
          <cell r="A33176" t="str">
            <v>NPS</v>
          </cell>
          <cell r="B33176">
            <v>-0.29523273</v>
          </cell>
          <cell r="C33176" t="str">
            <v>NA</v>
          </cell>
        </row>
        <row r="33177">
          <cell r="A33177" t="str">
            <v>C3orf56</v>
          </cell>
          <cell r="B33177">
            <v>-0.16066644799999999</v>
          </cell>
          <cell r="C33177" t="str">
            <v>NA</v>
          </cell>
        </row>
        <row r="33178">
          <cell r="A33178" t="str">
            <v>TRIM77</v>
          </cell>
          <cell r="B33178">
            <v>-0.182225726</v>
          </cell>
          <cell r="C33178" t="str">
            <v>NA</v>
          </cell>
        </row>
        <row r="33179">
          <cell r="A33179" t="str">
            <v>AC142086.1</v>
          </cell>
          <cell r="B33179">
            <v>-0.177368319</v>
          </cell>
          <cell r="C33179" t="str">
            <v>NA</v>
          </cell>
        </row>
        <row r="33180">
          <cell r="A33180" t="str">
            <v>CDRT15L2</v>
          </cell>
          <cell r="B33180">
            <v>-0.30060229300000002</v>
          </cell>
          <cell r="C33180" t="str">
            <v>NA</v>
          </cell>
        </row>
        <row r="33181">
          <cell r="A33181" t="str">
            <v>CXorf49</v>
          </cell>
          <cell r="B33181">
            <v>-7.8783169999999993E-3</v>
          </cell>
          <cell r="C33181" t="str">
            <v>NA</v>
          </cell>
        </row>
        <row r="33182">
          <cell r="A33182" t="str">
            <v>ZNF705D</v>
          </cell>
          <cell r="B33182">
            <v>-0.11316662199999999</v>
          </cell>
          <cell r="C33182" t="str">
            <v>NA</v>
          </cell>
        </row>
        <row r="33183">
          <cell r="A33183" t="str">
            <v>KRTAP10-4</v>
          </cell>
          <cell r="B33183">
            <v>-0.12295460900000001</v>
          </cell>
          <cell r="C33183" t="str">
            <v>NA</v>
          </cell>
        </row>
        <row r="33184">
          <cell r="A33184" t="str">
            <v>KRTAP10-1</v>
          </cell>
          <cell r="B33184">
            <v>-0.128075522</v>
          </cell>
          <cell r="C33184" t="str">
            <v>NA</v>
          </cell>
        </row>
        <row r="33185">
          <cell r="A33185" t="str">
            <v>DEFB116</v>
          </cell>
          <cell r="B33185">
            <v>-0.29523254999999998</v>
          </cell>
          <cell r="C33185" t="str">
            <v>NA</v>
          </cell>
        </row>
        <row r="33186">
          <cell r="A33186" t="str">
            <v>TTTY5</v>
          </cell>
          <cell r="B33186">
            <v>-0.527388458</v>
          </cell>
          <cell r="C33186" t="str">
            <v>NA</v>
          </cell>
        </row>
        <row r="33187">
          <cell r="A33187" t="str">
            <v>LINC02337</v>
          </cell>
          <cell r="B33187">
            <v>-0.18763407900000001</v>
          </cell>
          <cell r="C33187" t="str">
            <v>NA</v>
          </cell>
        </row>
        <row r="33188">
          <cell r="A33188" t="str">
            <v>LACTBL1</v>
          </cell>
          <cell r="B33188">
            <v>-8.4946067E-2</v>
          </cell>
          <cell r="C33188" t="str">
            <v>NA</v>
          </cell>
        </row>
        <row r="33189">
          <cell r="A33189" t="str">
            <v>FAM138C</v>
          </cell>
          <cell r="B33189">
            <v>-0.30188742400000002</v>
          </cell>
          <cell r="C33189" t="str">
            <v>NA</v>
          </cell>
        </row>
        <row r="33190">
          <cell r="A33190" t="str">
            <v>CATSPERZ</v>
          </cell>
          <cell r="B33190">
            <v>-0.404379141</v>
          </cell>
          <cell r="C33190" t="str">
            <v>NA</v>
          </cell>
        </row>
        <row r="33191">
          <cell r="A33191" t="str">
            <v>HTR5A-AS1</v>
          </cell>
          <cell r="B33191">
            <v>-0.20453864799999999</v>
          </cell>
          <cell r="C33191" t="str">
            <v>NA</v>
          </cell>
        </row>
        <row r="33192">
          <cell r="A33192" t="str">
            <v>KRTAP10-9</v>
          </cell>
          <cell r="B33192">
            <v>-0.338759594</v>
          </cell>
          <cell r="C33192" t="str">
            <v>NA</v>
          </cell>
        </row>
        <row r="33193">
          <cell r="A33193" t="str">
            <v>KRTAP10-10</v>
          </cell>
          <cell r="B33193">
            <v>-0.31672937899999998</v>
          </cell>
          <cell r="C33193" t="str">
            <v>NA</v>
          </cell>
        </row>
        <row r="33194">
          <cell r="A33194" t="str">
            <v>KRTAP12-2</v>
          </cell>
          <cell r="B33194">
            <v>-0.26351463200000003</v>
          </cell>
          <cell r="C33194" t="str">
            <v>NA</v>
          </cell>
        </row>
        <row r="33195">
          <cell r="A33195" t="str">
            <v>OR2F2</v>
          </cell>
          <cell r="B33195">
            <v>-0.365626915</v>
          </cell>
          <cell r="C33195" t="str">
            <v>NA</v>
          </cell>
        </row>
        <row r="33196">
          <cell r="A33196" t="str">
            <v>OR6X1</v>
          </cell>
          <cell r="B33196">
            <v>-0.34413505300000002</v>
          </cell>
          <cell r="C33196" t="str">
            <v>NA</v>
          </cell>
        </row>
        <row r="33197">
          <cell r="A33197" t="str">
            <v>OR52B4</v>
          </cell>
          <cell r="B33197">
            <v>-0.29153391200000001</v>
          </cell>
          <cell r="C33197" t="str">
            <v>NA</v>
          </cell>
        </row>
        <row r="33198">
          <cell r="A33198" t="str">
            <v>FAM243A</v>
          </cell>
          <cell r="B33198">
            <v>-0.32209924200000001</v>
          </cell>
          <cell r="C33198" t="str">
            <v>NA</v>
          </cell>
        </row>
        <row r="33199">
          <cell r="A33199" t="str">
            <v>AC023469.1</v>
          </cell>
          <cell r="B33199">
            <v>-0.22586931599999999</v>
          </cell>
          <cell r="C33199" t="str">
            <v>NA</v>
          </cell>
        </row>
        <row r="33200">
          <cell r="A33200" t="str">
            <v>EHHADH-AS1</v>
          </cell>
          <cell r="B33200">
            <v>-0.28566561299999998</v>
          </cell>
          <cell r="C33200" t="str">
            <v>NA</v>
          </cell>
        </row>
        <row r="33201">
          <cell r="A33201" t="str">
            <v>AC096559.1</v>
          </cell>
          <cell r="B33201">
            <v>-0.48052066599999999</v>
          </cell>
          <cell r="C33201" t="str">
            <v>NA</v>
          </cell>
        </row>
        <row r="33202">
          <cell r="A33202" t="str">
            <v>AL391987.3</v>
          </cell>
          <cell r="B33202">
            <v>-0.49582137599999998</v>
          </cell>
          <cell r="C33202" t="str">
            <v>NA</v>
          </cell>
        </row>
        <row r="33203">
          <cell r="A33203" t="str">
            <v>AC235097.1</v>
          </cell>
          <cell r="B33203">
            <v>-4.6605261000000002E-2</v>
          </cell>
          <cell r="C33203" t="str">
            <v>NA</v>
          </cell>
        </row>
        <row r="33204">
          <cell r="A33204" t="str">
            <v>LINC02629</v>
          </cell>
          <cell r="B33204">
            <v>-0.133913228</v>
          </cell>
          <cell r="C33204" t="str">
            <v>NA</v>
          </cell>
        </row>
        <row r="33205">
          <cell r="A33205" t="str">
            <v>LINC02238</v>
          </cell>
          <cell r="B33205">
            <v>-0.37100450899999998</v>
          </cell>
          <cell r="C33205" t="str">
            <v>NA</v>
          </cell>
        </row>
        <row r="33206">
          <cell r="A33206" t="str">
            <v>AL646090.1</v>
          </cell>
          <cell r="B33206">
            <v>-0.492624915</v>
          </cell>
          <cell r="C33206" t="str">
            <v>NA</v>
          </cell>
        </row>
        <row r="33207">
          <cell r="A33207" t="str">
            <v>AC010723.1</v>
          </cell>
          <cell r="B33207">
            <v>-0.21461560499999999</v>
          </cell>
          <cell r="C33207" t="str">
            <v>NA</v>
          </cell>
        </row>
        <row r="33208">
          <cell r="A33208" t="str">
            <v>AC012506.1</v>
          </cell>
          <cell r="B33208">
            <v>-0.31672718900000002</v>
          </cell>
          <cell r="C33208" t="str">
            <v>NA</v>
          </cell>
        </row>
        <row r="33209">
          <cell r="A33209" t="str">
            <v>AC008164.1</v>
          </cell>
          <cell r="B33209">
            <v>-0.22722672799999999</v>
          </cell>
          <cell r="C33209" t="str">
            <v>NA</v>
          </cell>
        </row>
        <row r="33210">
          <cell r="A33210" t="str">
            <v>ACSL6-AS1</v>
          </cell>
          <cell r="B33210">
            <v>-0.29083971600000003</v>
          </cell>
          <cell r="C33210" t="str">
            <v>NA</v>
          </cell>
        </row>
        <row r="33211">
          <cell r="A33211" t="str">
            <v>CENPVL1</v>
          </cell>
          <cell r="B33211">
            <v>-0.32747613599999997</v>
          </cell>
          <cell r="C33211" t="str">
            <v>NA</v>
          </cell>
        </row>
        <row r="33212">
          <cell r="A33212" t="str">
            <v>LINC02142</v>
          </cell>
          <cell r="B33212">
            <v>-0.117024395</v>
          </cell>
          <cell r="C33212" t="str">
            <v>NA</v>
          </cell>
        </row>
        <row r="33213">
          <cell r="A33213" t="str">
            <v>LINC01044</v>
          </cell>
          <cell r="B33213">
            <v>-0.29577076499999999</v>
          </cell>
          <cell r="C33213" t="str">
            <v>NA</v>
          </cell>
        </row>
        <row r="33214">
          <cell r="A33214" t="str">
            <v>BX284668.1</v>
          </cell>
          <cell r="B33214">
            <v>1.7614455000000001E-2</v>
          </cell>
          <cell r="C33214" t="str">
            <v>NA</v>
          </cell>
        </row>
        <row r="33215">
          <cell r="A33215" t="str">
            <v>AC105275.1</v>
          </cell>
          <cell r="B33215">
            <v>-0.48493060599999999</v>
          </cell>
          <cell r="C33215" t="str">
            <v>NA</v>
          </cell>
        </row>
        <row r="33216">
          <cell r="A33216" t="str">
            <v>AL020994.1</v>
          </cell>
          <cell r="B33216">
            <v>-0.28985611</v>
          </cell>
          <cell r="C33216" t="str">
            <v>NA</v>
          </cell>
        </row>
        <row r="33217">
          <cell r="A33217" t="str">
            <v>LINC02247</v>
          </cell>
          <cell r="B33217">
            <v>-0.36447538099999999</v>
          </cell>
          <cell r="C33217" t="str">
            <v>NA</v>
          </cell>
        </row>
        <row r="33218">
          <cell r="A33218" t="str">
            <v>AL359706.1</v>
          </cell>
          <cell r="B33218">
            <v>-5.8612547000000001E-2</v>
          </cell>
          <cell r="C33218" t="str">
            <v>NA</v>
          </cell>
        </row>
        <row r="33219">
          <cell r="A33219" t="str">
            <v>AL138767.2</v>
          </cell>
          <cell r="B33219">
            <v>-0.25272664099999997</v>
          </cell>
          <cell r="C33219" t="str">
            <v>NA</v>
          </cell>
        </row>
        <row r="33220">
          <cell r="A33220" t="str">
            <v>LINC01626</v>
          </cell>
          <cell r="B33220">
            <v>-0.59874115800000005</v>
          </cell>
          <cell r="C33220" t="str">
            <v>NA</v>
          </cell>
        </row>
        <row r="33221">
          <cell r="A33221" t="str">
            <v>CDH23-AS1</v>
          </cell>
          <cell r="B33221">
            <v>-0.204328177</v>
          </cell>
          <cell r="C33221" t="str">
            <v>NA</v>
          </cell>
        </row>
        <row r="33222">
          <cell r="A33222" t="str">
            <v>LINC01870</v>
          </cell>
          <cell r="B33222">
            <v>-0.117858351</v>
          </cell>
          <cell r="C33222" t="str">
            <v>NA</v>
          </cell>
        </row>
        <row r="33223">
          <cell r="A33223" t="str">
            <v>AC104457.2</v>
          </cell>
          <cell r="B33223">
            <v>-0.285027213</v>
          </cell>
          <cell r="C33223" t="str">
            <v>NA</v>
          </cell>
        </row>
        <row r="33224">
          <cell r="A33224" t="str">
            <v>AP000470.1</v>
          </cell>
          <cell r="B33224">
            <v>-0.25224753300000002</v>
          </cell>
          <cell r="C33224" t="str">
            <v>NA</v>
          </cell>
        </row>
        <row r="33225">
          <cell r="A33225" t="str">
            <v>LINC01853</v>
          </cell>
          <cell r="B33225">
            <v>-9.2440107999999993E-2</v>
          </cell>
          <cell r="C33225" t="str">
            <v>NA</v>
          </cell>
        </row>
        <row r="33226">
          <cell r="A33226" t="str">
            <v>BX005214.1</v>
          </cell>
          <cell r="B33226">
            <v>-0.59755242900000005</v>
          </cell>
          <cell r="C33226" t="str">
            <v>NA</v>
          </cell>
        </row>
        <row r="33227">
          <cell r="A33227" t="str">
            <v>TTTY22</v>
          </cell>
          <cell r="B33227">
            <v>-0.38712580899999999</v>
          </cell>
          <cell r="C33227" t="str">
            <v>NA</v>
          </cell>
        </row>
        <row r="33228">
          <cell r="A33228" t="str">
            <v>POTEF-AS1</v>
          </cell>
          <cell r="B33228">
            <v>-0.31672948699999998</v>
          </cell>
          <cell r="C33228" t="str">
            <v>NA</v>
          </cell>
        </row>
        <row r="33229">
          <cell r="A33229" t="str">
            <v>ETDB</v>
          </cell>
          <cell r="B33229">
            <v>-0.32893993999999999</v>
          </cell>
          <cell r="C33229" t="str">
            <v>NA</v>
          </cell>
        </row>
        <row r="33230">
          <cell r="A33230" t="str">
            <v>LINC01248</v>
          </cell>
          <cell r="B33230">
            <v>-5.9699271999999998E-2</v>
          </cell>
          <cell r="C33230" t="str">
            <v>NA</v>
          </cell>
        </row>
        <row r="33231">
          <cell r="A33231" t="str">
            <v>AL137802.1</v>
          </cell>
          <cell r="B33231">
            <v>-0.61366664800000004</v>
          </cell>
          <cell r="C33231" t="str">
            <v>NA</v>
          </cell>
        </row>
        <row r="33232">
          <cell r="A33232" t="str">
            <v>SEZ6L-AS1</v>
          </cell>
          <cell r="B33232">
            <v>-0.30598219500000001</v>
          </cell>
          <cell r="C33232" t="str">
            <v>NA</v>
          </cell>
        </row>
        <row r="33233">
          <cell r="A33233" t="str">
            <v>AJ009632.1</v>
          </cell>
          <cell r="B33233">
            <v>-0.31726845999999997</v>
          </cell>
          <cell r="C33233" t="str">
            <v>NA</v>
          </cell>
        </row>
        <row r="33234">
          <cell r="A33234" t="str">
            <v>AC025947.1</v>
          </cell>
          <cell r="B33234">
            <v>-0.477690426</v>
          </cell>
          <cell r="C33234" t="str">
            <v>NA</v>
          </cell>
        </row>
        <row r="33235">
          <cell r="A33235" t="str">
            <v>AP000345.1</v>
          </cell>
          <cell r="B33235">
            <v>-0.22537243000000001</v>
          </cell>
          <cell r="C33235" t="str">
            <v>NA</v>
          </cell>
        </row>
        <row r="33236">
          <cell r="A33236" t="str">
            <v>AL590502.1</v>
          </cell>
          <cell r="B33236">
            <v>-0.279650438</v>
          </cell>
          <cell r="C33236" t="str">
            <v>NA</v>
          </cell>
        </row>
        <row r="33237">
          <cell r="A33237" t="str">
            <v>AL590640.1</v>
          </cell>
          <cell r="B33237">
            <v>-0.32353919199999998</v>
          </cell>
          <cell r="C33237" t="str">
            <v>NA</v>
          </cell>
        </row>
        <row r="33238">
          <cell r="A33238" t="str">
            <v>LINC00297</v>
          </cell>
          <cell r="B33238">
            <v>-0.32801690700000002</v>
          </cell>
          <cell r="C33238" t="str">
            <v>NA</v>
          </cell>
        </row>
        <row r="33239">
          <cell r="A33239" t="str">
            <v>AL033379.1</v>
          </cell>
          <cell r="B33239">
            <v>-0.14975477200000001</v>
          </cell>
          <cell r="C33239" t="str">
            <v>NA</v>
          </cell>
        </row>
        <row r="33240">
          <cell r="A33240" t="str">
            <v>AC010880.1</v>
          </cell>
          <cell r="B33240">
            <v>-0.30114544999999998</v>
          </cell>
          <cell r="C33240" t="str">
            <v>NA</v>
          </cell>
        </row>
        <row r="33241">
          <cell r="A33241" t="str">
            <v>AC025428.1</v>
          </cell>
          <cell r="B33241">
            <v>-0.21460699699999999</v>
          </cell>
          <cell r="C33241" t="str">
            <v>NA</v>
          </cell>
        </row>
        <row r="33242">
          <cell r="A33242" t="str">
            <v>AL590385.1</v>
          </cell>
          <cell r="B33242">
            <v>-0.20448440500000001</v>
          </cell>
          <cell r="C33242" t="str">
            <v>NA</v>
          </cell>
        </row>
        <row r="33243">
          <cell r="A33243" t="str">
            <v>AC068134.1</v>
          </cell>
          <cell r="B33243">
            <v>-0.34467576</v>
          </cell>
          <cell r="C33243" t="str">
            <v>NA</v>
          </cell>
        </row>
        <row r="33244">
          <cell r="A33244" t="str">
            <v>HTR2A-AS1</v>
          </cell>
          <cell r="B33244">
            <v>-0.54906492100000004</v>
          </cell>
          <cell r="C33244" t="str">
            <v>NA</v>
          </cell>
        </row>
        <row r="33245">
          <cell r="A33245" t="str">
            <v>LINC01015</v>
          </cell>
          <cell r="B33245">
            <v>-0.33397306599999999</v>
          </cell>
          <cell r="C33245" t="str">
            <v>NA</v>
          </cell>
        </row>
        <row r="33246">
          <cell r="A33246" t="str">
            <v>AL356277.2</v>
          </cell>
          <cell r="B33246">
            <v>-0.35487977199999998</v>
          </cell>
          <cell r="C33246" t="str">
            <v>NA</v>
          </cell>
        </row>
        <row r="33247">
          <cell r="A33247" t="str">
            <v>AL080284.1</v>
          </cell>
          <cell r="B33247">
            <v>-0.20921651599999999</v>
          </cell>
          <cell r="C33247" t="str">
            <v>NA</v>
          </cell>
        </row>
        <row r="33248">
          <cell r="A33248" t="str">
            <v>AC064871.2</v>
          </cell>
          <cell r="B33248">
            <v>-0.19866457900000001</v>
          </cell>
          <cell r="C33248" t="str">
            <v>NA</v>
          </cell>
        </row>
        <row r="33249">
          <cell r="A33249" t="str">
            <v>LINC01627</v>
          </cell>
          <cell r="B33249">
            <v>-0.22072292700000001</v>
          </cell>
          <cell r="C33249" t="str">
            <v>NA</v>
          </cell>
        </row>
        <row r="33250">
          <cell r="A33250" t="str">
            <v>AL390038.1</v>
          </cell>
          <cell r="B33250">
            <v>-0.24781191599999999</v>
          </cell>
          <cell r="C33250" t="str">
            <v>NA</v>
          </cell>
        </row>
        <row r="33251">
          <cell r="A33251" t="str">
            <v>LMX1A-AS2</v>
          </cell>
          <cell r="B33251">
            <v>-0.20390644999999999</v>
          </cell>
          <cell r="C33251" t="str">
            <v>NA</v>
          </cell>
        </row>
        <row r="33252">
          <cell r="A33252" t="str">
            <v>LINC01706</v>
          </cell>
          <cell r="B33252">
            <v>-0.20921568199999999</v>
          </cell>
          <cell r="C33252" t="str">
            <v>NA</v>
          </cell>
        </row>
        <row r="33253">
          <cell r="A33253" t="str">
            <v>LINC00502</v>
          </cell>
          <cell r="B33253">
            <v>-0.54770344299999996</v>
          </cell>
          <cell r="C33253" t="str">
            <v>NA</v>
          </cell>
        </row>
        <row r="33254">
          <cell r="A33254" t="str">
            <v>AL121901.1</v>
          </cell>
          <cell r="B33254">
            <v>-0.34413543600000002</v>
          </cell>
          <cell r="C33254" t="str">
            <v>NA</v>
          </cell>
        </row>
        <row r="33255">
          <cell r="A33255" t="str">
            <v>AL591684.1</v>
          </cell>
          <cell r="B33255">
            <v>-0.26351216900000002</v>
          </cell>
          <cell r="C33255" t="str">
            <v>NA</v>
          </cell>
        </row>
        <row r="33256">
          <cell r="A33256" t="str">
            <v>AL589678.1</v>
          </cell>
          <cell r="B33256">
            <v>-0.17142586100000001</v>
          </cell>
          <cell r="C33256" t="str">
            <v>NA</v>
          </cell>
        </row>
        <row r="33257">
          <cell r="A33257" t="str">
            <v>AC245427.1</v>
          </cell>
          <cell r="B33257">
            <v>-0.37100442300000003</v>
          </cell>
          <cell r="C33257" t="str">
            <v>NA</v>
          </cell>
        </row>
        <row r="33258">
          <cell r="A33258" t="str">
            <v>AL929288.1</v>
          </cell>
          <cell r="B33258">
            <v>-0.187630668</v>
          </cell>
          <cell r="C33258" t="str">
            <v>NA</v>
          </cell>
        </row>
        <row r="33259">
          <cell r="A33259" t="str">
            <v>AL157373.1</v>
          </cell>
          <cell r="B33259">
            <v>-0.311891737</v>
          </cell>
          <cell r="C33259" t="str">
            <v>NA</v>
          </cell>
        </row>
        <row r="33260">
          <cell r="A33260" t="str">
            <v>LINC01076</v>
          </cell>
          <cell r="B33260">
            <v>-0.32318154900000001</v>
          </cell>
          <cell r="C33260" t="str">
            <v>NA</v>
          </cell>
        </row>
        <row r="33261">
          <cell r="A33261" t="str">
            <v>AL050338.1</v>
          </cell>
          <cell r="B33261">
            <v>-0.29577494100000001</v>
          </cell>
          <cell r="C33261" t="str">
            <v>NA</v>
          </cell>
        </row>
        <row r="33262">
          <cell r="A33262" t="str">
            <v>AC092637.1</v>
          </cell>
          <cell r="B33262">
            <v>-0.37691628999999999</v>
          </cell>
          <cell r="C33262" t="str">
            <v>NA</v>
          </cell>
        </row>
        <row r="33263">
          <cell r="A33263" t="str">
            <v>AC009478.1</v>
          </cell>
          <cell r="B33263">
            <v>-0.209216242</v>
          </cell>
          <cell r="C33263" t="str">
            <v>NA</v>
          </cell>
        </row>
        <row r="33264">
          <cell r="A33264" t="str">
            <v>AL583804.1</v>
          </cell>
          <cell r="B33264">
            <v>-0.27910940499999998</v>
          </cell>
          <cell r="C33264" t="str">
            <v>NA</v>
          </cell>
        </row>
        <row r="33265">
          <cell r="A33265" t="str">
            <v>AL591896.1</v>
          </cell>
          <cell r="B33265">
            <v>-0.51413572399999996</v>
          </cell>
          <cell r="C33265" t="str">
            <v>NA</v>
          </cell>
        </row>
        <row r="33266">
          <cell r="A33266" t="str">
            <v>AL365434.1</v>
          </cell>
          <cell r="B33266">
            <v>-0.24332478399999999</v>
          </cell>
          <cell r="C33266" t="str">
            <v>NA</v>
          </cell>
        </row>
        <row r="33267">
          <cell r="A33267" t="str">
            <v>AL162399.1</v>
          </cell>
          <cell r="B33267">
            <v>-0.338761806</v>
          </cell>
          <cell r="C33267" t="str">
            <v>NA</v>
          </cell>
        </row>
        <row r="33268">
          <cell r="A33268" t="str">
            <v>AC013733.1</v>
          </cell>
          <cell r="B33268">
            <v>-0.32802066600000002</v>
          </cell>
          <cell r="C33268" t="str">
            <v>NA</v>
          </cell>
        </row>
        <row r="33269">
          <cell r="A33269" t="str">
            <v>AC011193.1</v>
          </cell>
          <cell r="B33269">
            <v>-0.24150026899999999</v>
          </cell>
          <cell r="C33269" t="str">
            <v>NA</v>
          </cell>
        </row>
        <row r="33270">
          <cell r="A33270" t="str">
            <v>MYT1L-AS1</v>
          </cell>
          <cell r="B33270">
            <v>-0.27911141</v>
          </cell>
          <cell r="C33270" t="str">
            <v>NA</v>
          </cell>
        </row>
        <row r="33271">
          <cell r="A33271" t="str">
            <v>NRG3-AS1</v>
          </cell>
          <cell r="B33271">
            <v>-0.30114776500000001</v>
          </cell>
          <cell r="C33271" t="str">
            <v>NA</v>
          </cell>
        </row>
        <row r="33272">
          <cell r="A33272" t="str">
            <v>AC017002.1</v>
          </cell>
          <cell r="B33272">
            <v>-0.31883339799999999</v>
          </cell>
          <cell r="C33272" t="str">
            <v>NA</v>
          </cell>
        </row>
        <row r="33273">
          <cell r="A33273" t="str">
            <v>LINC02620</v>
          </cell>
          <cell r="B33273">
            <v>-0.68127492899999997</v>
          </cell>
          <cell r="C33273" t="str">
            <v>NA</v>
          </cell>
        </row>
        <row r="33274">
          <cell r="A33274" t="str">
            <v>AL157400.1</v>
          </cell>
          <cell r="B33274">
            <v>-9.5883656999999997E-2</v>
          </cell>
          <cell r="C33274" t="str">
            <v>NA</v>
          </cell>
        </row>
        <row r="33275">
          <cell r="A33275" t="str">
            <v>LINC00368</v>
          </cell>
          <cell r="B33275">
            <v>-0.66468847499999995</v>
          </cell>
          <cell r="C33275" t="str">
            <v>NA</v>
          </cell>
        </row>
        <row r="33276">
          <cell r="A33276" t="str">
            <v>AC009365.2</v>
          </cell>
          <cell r="B33276">
            <v>-0.30651854299999998</v>
          </cell>
          <cell r="C33276" t="str">
            <v>NA</v>
          </cell>
        </row>
        <row r="33277">
          <cell r="A33277" t="str">
            <v>LINC01745</v>
          </cell>
          <cell r="B33277">
            <v>-0.100920575</v>
          </cell>
          <cell r="C33277" t="str">
            <v>NA</v>
          </cell>
        </row>
        <row r="33278">
          <cell r="A33278" t="str">
            <v>AC010745.1</v>
          </cell>
          <cell r="B33278">
            <v>-0.193030389</v>
          </cell>
          <cell r="C33278" t="str">
            <v>NA</v>
          </cell>
        </row>
        <row r="33279">
          <cell r="A33279" t="str">
            <v>AL807761.3</v>
          </cell>
          <cell r="B33279">
            <v>-0.187628509</v>
          </cell>
          <cell r="C33279" t="str">
            <v>NA</v>
          </cell>
        </row>
        <row r="33280">
          <cell r="A33280" t="str">
            <v>AC009531.1</v>
          </cell>
          <cell r="B33280">
            <v>1.8108173000000002E-2</v>
          </cell>
          <cell r="C33280" t="str">
            <v>NA</v>
          </cell>
        </row>
        <row r="33281">
          <cell r="A33281" t="str">
            <v>SLC39A12-AS1</v>
          </cell>
          <cell r="B33281">
            <v>-0.18277274700000001</v>
          </cell>
          <cell r="C33281" t="str">
            <v>NA</v>
          </cell>
        </row>
        <row r="33282">
          <cell r="A33282" t="str">
            <v>AP001476.2</v>
          </cell>
          <cell r="B33282">
            <v>-0.515452044</v>
          </cell>
          <cell r="C33282" t="str">
            <v>NA</v>
          </cell>
        </row>
        <row r="33283">
          <cell r="A33283" t="str">
            <v>LINC02654</v>
          </cell>
          <cell r="B33283">
            <v>-0.16608700000000001</v>
          </cell>
          <cell r="C33283" t="str">
            <v>NA</v>
          </cell>
        </row>
        <row r="33284">
          <cell r="A33284" t="str">
            <v>AL121885.1</v>
          </cell>
          <cell r="B33284">
            <v>-0.34950746100000002</v>
          </cell>
          <cell r="C33284" t="str">
            <v>NA</v>
          </cell>
        </row>
        <row r="33285">
          <cell r="A33285" t="str">
            <v>AC132807.1</v>
          </cell>
          <cell r="B33285">
            <v>-0.23653268799999999</v>
          </cell>
          <cell r="C33285" t="str">
            <v>NA</v>
          </cell>
        </row>
        <row r="33286">
          <cell r="A33286" t="str">
            <v>LINC02089</v>
          </cell>
          <cell r="B33286">
            <v>-0.20382637100000001</v>
          </cell>
          <cell r="C33286" t="str">
            <v>NA</v>
          </cell>
        </row>
        <row r="33287">
          <cell r="A33287" t="str">
            <v>LINC00375</v>
          </cell>
          <cell r="B33287">
            <v>-0.17166462900000001</v>
          </cell>
          <cell r="C33287" t="str">
            <v>NA</v>
          </cell>
        </row>
        <row r="33288">
          <cell r="A33288" t="str">
            <v>AL135923.1</v>
          </cell>
          <cell r="B33288">
            <v>-0.155177857</v>
          </cell>
          <cell r="C33288" t="str">
            <v>NA</v>
          </cell>
        </row>
        <row r="33289">
          <cell r="A33289" t="str">
            <v>SORCS3-AS1</v>
          </cell>
          <cell r="B33289">
            <v>-0.30114597399999998</v>
          </cell>
          <cell r="C33289" t="str">
            <v>NA</v>
          </cell>
        </row>
        <row r="33290">
          <cell r="A33290" t="str">
            <v>AC012558.1</v>
          </cell>
          <cell r="B33290">
            <v>-0.24733339600000001</v>
          </cell>
          <cell r="C33290" t="str">
            <v>NA</v>
          </cell>
        </row>
        <row r="33291">
          <cell r="A33291" t="str">
            <v>AP000290.1</v>
          </cell>
          <cell r="B33291">
            <v>-0.18781096</v>
          </cell>
          <cell r="C33291" t="str">
            <v>NA</v>
          </cell>
        </row>
        <row r="33292">
          <cell r="A33292" t="str">
            <v>AC006037.1</v>
          </cell>
          <cell r="B33292">
            <v>-0.20921484600000001</v>
          </cell>
          <cell r="C33292" t="str">
            <v>NA</v>
          </cell>
        </row>
        <row r="33293">
          <cell r="A33293" t="str">
            <v>ZNF25-DT</v>
          </cell>
          <cell r="B33293">
            <v>-0.40915721999999999</v>
          </cell>
          <cell r="C33293" t="str">
            <v>NA</v>
          </cell>
        </row>
        <row r="33294">
          <cell r="A33294" t="str">
            <v>ADIPOQ-AS1</v>
          </cell>
          <cell r="B33294">
            <v>-0.329223565</v>
          </cell>
          <cell r="C33294" t="str">
            <v>NA</v>
          </cell>
        </row>
        <row r="33295">
          <cell r="A33295" t="str">
            <v>LINC01035</v>
          </cell>
          <cell r="B33295">
            <v>-0.101342328</v>
          </cell>
          <cell r="C33295" t="str">
            <v>NA</v>
          </cell>
        </row>
        <row r="33296">
          <cell r="A33296" t="str">
            <v>LINC01824</v>
          </cell>
          <cell r="B33296">
            <v>-0.289859168</v>
          </cell>
          <cell r="C33296" t="str">
            <v>NA</v>
          </cell>
        </row>
        <row r="33297">
          <cell r="A33297" t="str">
            <v>LINC00606</v>
          </cell>
          <cell r="B33297">
            <v>-0.221465358</v>
          </cell>
          <cell r="C33297" t="str">
            <v>NA</v>
          </cell>
        </row>
        <row r="33298">
          <cell r="A33298" t="str">
            <v>AC092567.1</v>
          </cell>
          <cell r="B33298">
            <v>-0.230748226</v>
          </cell>
          <cell r="C33298" t="str">
            <v>NA</v>
          </cell>
        </row>
        <row r="33299">
          <cell r="A33299" t="str">
            <v>AC073409.1</v>
          </cell>
          <cell r="B33299">
            <v>-0.246869122</v>
          </cell>
          <cell r="C33299" t="str">
            <v>NA</v>
          </cell>
        </row>
        <row r="33300">
          <cell r="A33300" t="str">
            <v>AL589986.1</v>
          </cell>
          <cell r="B33300">
            <v>-0.262987949</v>
          </cell>
          <cell r="C33300" t="str">
            <v>NA</v>
          </cell>
        </row>
        <row r="33301">
          <cell r="A33301" t="str">
            <v>LINC00424</v>
          </cell>
          <cell r="B33301">
            <v>-0.124940737</v>
          </cell>
          <cell r="C33301" t="str">
            <v>NA</v>
          </cell>
        </row>
        <row r="33302">
          <cell r="A33302" t="str">
            <v>PABPC1L2B-AS1</v>
          </cell>
          <cell r="B33302">
            <v>-0.31672571900000002</v>
          </cell>
          <cell r="C33302" t="str">
            <v>NA</v>
          </cell>
        </row>
        <row r="33303">
          <cell r="A33303" t="str">
            <v>AC010145.1</v>
          </cell>
          <cell r="B33303">
            <v>-0.25224842600000003</v>
          </cell>
          <cell r="C33303" t="str">
            <v>NA</v>
          </cell>
        </row>
        <row r="33304">
          <cell r="A33304" t="str">
            <v>LINC02051</v>
          </cell>
          <cell r="B33304">
            <v>-4.2484487000000001E-2</v>
          </cell>
          <cell r="C33304" t="str">
            <v>NA</v>
          </cell>
        </row>
        <row r="33305">
          <cell r="A33305" t="str">
            <v>AL390835.1</v>
          </cell>
          <cell r="B33305">
            <v>-0.214608099</v>
          </cell>
          <cell r="C33305" t="str">
            <v>NA</v>
          </cell>
        </row>
        <row r="33306">
          <cell r="A33306" t="str">
            <v>AL353608.2</v>
          </cell>
          <cell r="B33306">
            <v>-0.22621545300000001</v>
          </cell>
          <cell r="C33306" t="str">
            <v>NA</v>
          </cell>
        </row>
        <row r="33307">
          <cell r="A33307" t="str">
            <v>AC119428.1</v>
          </cell>
          <cell r="B33307">
            <v>-0.28448111500000001</v>
          </cell>
          <cell r="C33307" t="str">
            <v>NA</v>
          </cell>
        </row>
        <row r="33308">
          <cell r="A33308" t="str">
            <v>AC062021.1</v>
          </cell>
          <cell r="B33308">
            <v>2.1713979000000001E-2</v>
          </cell>
          <cell r="C33308" t="str">
            <v>NA</v>
          </cell>
        </row>
        <row r="33309">
          <cell r="A33309" t="str">
            <v>RBMY1J</v>
          </cell>
          <cell r="B33309">
            <v>-0.80203368399999997</v>
          </cell>
          <cell r="C33309" t="str">
            <v>NA</v>
          </cell>
        </row>
        <row r="33310">
          <cell r="A33310" t="str">
            <v>MAGI2-AS2</v>
          </cell>
          <cell r="B33310">
            <v>-0.33434164900000002</v>
          </cell>
          <cell r="C33310" t="str">
            <v>NA</v>
          </cell>
        </row>
        <row r="33311">
          <cell r="A33311" t="str">
            <v>AC025946.1</v>
          </cell>
          <cell r="B33311">
            <v>-0.85476901699999996</v>
          </cell>
          <cell r="C33311" t="str">
            <v>NA</v>
          </cell>
        </row>
        <row r="33312">
          <cell r="A33312" t="str">
            <v>LINC01247</v>
          </cell>
          <cell r="B33312">
            <v>-0.22572715600000001</v>
          </cell>
          <cell r="C33312" t="str">
            <v>NA</v>
          </cell>
        </row>
        <row r="33313">
          <cell r="A33313" t="str">
            <v>AP000402.1</v>
          </cell>
          <cell r="B33313">
            <v>-0.31672697900000002</v>
          </cell>
          <cell r="C33313" t="str">
            <v>NA</v>
          </cell>
        </row>
        <row r="33314">
          <cell r="A33314" t="str">
            <v>SLC6A17-AS1</v>
          </cell>
          <cell r="B33314">
            <v>-0.19842897600000001</v>
          </cell>
          <cell r="C33314" t="str">
            <v>NA</v>
          </cell>
        </row>
        <row r="33315">
          <cell r="A33315" t="str">
            <v>AP002856.1</v>
          </cell>
          <cell r="B33315">
            <v>-0.69409829300000003</v>
          </cell>
          <cell r="C33315" t="str">
            <v>NA</v>
          </cell>
        </row>
        <row r="33316">
          <cell r="A33316" t="str">
            <v>AL139275.2</v>
          </cell>
          <cell r="B33316">
            <v>-0.17182489100000001</v>
          </cell>
          <cell r="C33316" t="str">
            <v>NA</v>
          </cell>
        </row>
        <row r="33317">
          <cell r="A33317" t="str">
            <v>LINC01153</v>
          </cell>
          <cell r="B33317">
            <v>-0.29123191799999998</v>
          </cell>
          <cell r="C33317" t="str">
            <v>NA</v>
          </cell>
        </row>
        <row r="33318">
          <cell r="A33318" t="str">
            <v>AC069285.2</v>
          </cell>
          <cell r="B33318">
            <v>-0.17305858700000001</v>
          </cell>
          <cell r="C33318" t="str">
            <v>NA</v>
          </cell>
        </row>
        <row r="33319">
          <cell r="A33319" t="str">
            <v>AL645937.2</v>
          </cell>
          <cell r="B33319">
            <v>-0.26836104799999999</v>
          </cell>
          <cell r="C33319" t="str">
            <v>NA</v>
          </cell>
        </row>
        <row r="33320">
          <cell r="A33320" t="str">
            <v>AL603839.1</v>
          </cell>
          <cell r="B33320">
            <v>-5.6956671E-2</v>
          </cell>
          <cell r="C33320" t="str">
            <v>NA</v>
          </cell>
        </row>
        <row r="33321">
          <cell r="A33321" t="str">
            <v>AC016994.1</v>
          </cell>
          <cell r="B33321">
            <v>-0.14974884299999999</v>
          </cell>
          <cell r="C33321" t="str">
            <v>NA</v>
          </cell>
        </row>
        <row r="33322">
          <cell r="A33322" t="str">
            <v>LINC02708</v>
          </cell>
          <cell r="B33322">
            <v>-0.37208691100000002</v>
          </cell>
          <cell r="C33322" t="str">
            <v>NA</v>
          </cell>
        </row>
        <row r="33323">
          <cell r="A33323" t="str">
            <v>LINC02630</v>
          </cell>
          <cell r="B33323">
            <v>-0.21542914399999999</v>
          </cell>
          <cell r="C33323" t="str">
            <v>NA</v>
          </cell>
        </row>
        <row r="33324">
          <cell r="A33324" t="str">
            <v>AL512658.1</v>
          </cell>
          <cell r="B33324">
            <v>-0.20422797400000001</v>
          </cell>
          <cell r="C33324" t="str">
            <v>NA</v>
          </cell>
        </row>
        <row r="33325">
          <cell r="A33325" t="str">
            <v>AC008060.2</v>
          </cell>
          <cell r="B33325">
            <v>-0.25761626900000001</v>
          </cell>
          <cell r="C33325" t="str">
            <v>NA</v>
          </cell>
        </row>
        <row r="33326">
          <cell r="A33326" t="str">
            <v>AC091705.1</v>
          </cell>
          <cell r="B33326">
            <v>-0.77593165399999997</v>
          </cell>
          <cell r="C33326" t="str">
            <v>NA</v>
          </cell>
        </row>
        <row r="33327">
          <cell r="A33327" t="str">
            <v>PCGEM1</v>
          </cell>
          <cell r="B33327">
            <v>-0.56695292900000005</v>
          </cell>
          <cell r="C33327" t="str">
            <v>NA</v>
          </cell>
        </row>
        <row r="33328">
          <cell r="A33328" t="str">
            <v>AC079612.2</v>
          </cell>
          <cell r="B33328">
            <v>-0.35487967300000001</v>
          </cell>
          <cell r="C33328" t="str">
            <v>NA</v>
          </cell>
        </row>
        <row r="33329">
          <cell r="A33329" t="str">
            <v>AL355300.1</v>
          </cell>
          <cell r="B33329">
            <v>-0.29523607000000002</v>
          </cell>
          <cell r="C33329" t="str">
            <v>NA</v>
          </cell>
        </row>
        <row r="33330">
          <cell r="A33330" t="str">
            <v>AC006458.1</v>
          </cell>
          <cell r="B33330">
            <v>-0.19323480200000001</v>
          </cell>
          <cell r="C33330" t="str">
            <v>NA</v>
          </cell>
        </row>
        <row r="33331">
          <cell r="A33331" t="str">
            <v>AC018359.1</v>
          </cell>
          <cell r="B33331">
            <v>-0.19889114099999999</v>
          </cell>
          <cell r="C33331" t="str">
            <v>NA</v>
          </cell>
        </row>
        <row r="33332">
          <cell r="A33332" t="str">
            <v>LINC01442</v>
          </cell>
          <cell r="B33332">
            <v>-0.29577134300000002</v>
          </cell>
          <cell r="C33332" t="str">
            <v>NA</v>
          </cell>
        </row>
        <row r="33333">
          <cell r="A33333" t="str">
            <v>AL008719.1</v>
          </cell>
          <cell r="B33333">
            <v>-0.145714447</v>
          </cell>
          <cell r="C33333" t="str">
            <v>NA</v>
          </cell>
        </row>
        <row r="33334">
          <cell r="A33334" t="str">
            <v>AC116035.1</v>
          </cell>
          <cell r="B33334">
            <v>-0.82511731200000005</v>
          </cell>
          <cell r="C33334" t="str">
            <v>NA</v>
          </cell>
        </row>
        <row r="33335">
          <cell r="A33335" t="str">
            <v>AC112229.2</v>
          </cell>
          <cell r="B33335">
            <v>-0.30651740599999999</v>
          </cell>
          <cell r="C33335" t="str">
            <v>NA</v>
          </cell>
        </row>
        <row r="33336">
          <cell r="A33336" t="str">
            <v>AL355674.1</v>
          </cell>
          <cell r="B33336">
            <v>-0.246868323</v>
          </cell>
          <cell r="C33336" t="str">
            <v>NA</v>
          </cell>
        </row>
        <row r="33337">
          <cell r="A33337" t="str">
            <v>AL050402.1</v>
          </cell>
          <cell r="B33337">
            <v>-0.58788768300000005</v>
          </cell>
          <cell r="C33337" t="str">
            <v>NA</v>
          </cell>
        </row>
        <row r="33338">
          <cell r="A33338" t="str">
            <v>AC062032.1</v>
          </cell>
          <cell r="B33338">
            <v>-0.371543081</v>
          </cell>
          <cell r="C33338" t="str">
            <v>NA</v>
          </cell>
        </row>
        <row r="33339">
          <cell r="A33339" t="str">
            <v>AL441943.2</v>
          </cell>
          <cell r="B33339">
            <v>-0.31672515800000001</v>
          </cell>
          <cell r="C33339" t="str">
            <v>NA</v>
          </cell>
        </row>
        <row r="33340">
          <cell r="A33340" t="str">
            <v>AC003087.1</v>
          </cell>
          <cell r="B33340">
            <v>-0.35005165199999999</v>
          </cell>
          <cell r="C33340" t="str">
            <v>NA</v>
          </cell>
        </row>
        <row r="33341">
          <cell r="A33341" t="str">
            <v>AL390243.1</v>
          </cell>
          <cell r="B33341">
            <v>-0.15539231000000001</v>
          </cell>
          <cell r="C33341" t="str">
            <v>NA</v>
          </cell>
        </row>
        <row r="33342">
          <cell r="A33342" t="str">
            <v>LINC01696</v>
          </cell>
          <cell r="B33342">
            <v>-0.44731782399999998</v>
          </cell>
          <cell r="C33342" t="str">
            <v>NA</v>
          </cell>
        </row>
        <row r="33343">
          <cell r="A33343" t="str">
            <v>AC020743.1</v>
          </cell>
          <cell r="B33343">
            <v>-0.330732845</v>
          </cell>
          <cell r="C33343" t="str">
            <v>NA</v>
          </cell>
        </row>
        <row r="33344">
          <cell r="A33344" t="str">
            <v>AL355314.2</v>
          </cell>
          <cell r="B33344">
            <v>-0.23612864</v>
          </cell>
          <cell r="C33344" t="str">
            <v>NA</v>
          </cell>
        </row>
        <row r="33345">
          <cell r="A33345" t="str">
            <v>AC023469.2</v>
          </cell>
          <cell r="B33345">
            <v>-0.28449034000000001</v>
          </cell>
          <cell r="C33345" t="str">
            <v>NA</v>
          </cell>
        </row>
        <row r="33346">
          <cell r="A33346" t="str">
            <v>SIM1-AS1</v>
          </cell>
          <cell r="B33346">
            <v>-0.20386346999999999</v>
          </cell>
          <cell r="C33346" t="str">
            <v>NA</v>
          </cell>
        </row>
        <row r="33347">
          <cell r="A33347" t="str">
            <v>IFNA14</v>
          </cell>
          <cell r="B33347">
            <v>-0.33392829200000002</v>
          </cell>
          <cell r="C33347" t="str">
            <v>NA</v>
          </cell>
        </row>
        <row r="33348">
          <cell r="A33348" t="str">
            <v>LINC01757</v>
          </cell>
          <cell r="B33348">
            <v>-0.25224053299999999</v>
          </cell>
          <cell r="C33348" t="str">
            <v>NA</v>
          </cell>
        </row>
        <row r="33349">
          <cell r="A33349" t="str">
            <v>AP001631.1</v>
          </cell>
          <cell r="B33349">
            <v>-0.21999218000000001</v>
          </cell>
          <cell r="C33349" t="str">
            <v>NA</v>
          </cell>
        </row>
        <row r="33350">
          <cell r="A33350" t="str">
            <v>LINC01674</v>
          </cell>
          <cell r="B33350">
            <v>-0.26836767</v>
          </cell>
          <cell r="C33350" t="str">
            <v>NA</v>
          </cell>
        </row>
        <row r="33351">
          <cell r="A33351" t="str">
            <v>AL158069.1</v>
          </cell>
          <cell r="B33351">
            <v>-0.18775399500000001</v>
          </cell>
          <cell r="C33351" t="str">
            <v>NA</v>
          </cell>
        </row>
        <row r="33352">
          <cell r="A33352" t="str">
            <v>AC091770.1</v>
          </cell>
          <cell r="B33352">
            <v>-0.14975530300000001</v>
          </cell>
          <cell r="C33352" t="str">
            <v>NA</v>
          </cell>
        </row>
        <row r="33353">
          <cell r="A33353" t="str">
            <v>AC012070.1</v>
          </cell>
          <cell r="B33353">
            <v>-0.19303094800000001</v>
          </cell>
          <cell r="C33353" t="str">
            <v>NA</v>
          </cell>
        </row>
        <row r="33354">
          <cell r="A33354" t="str">
            <v>TINAG-AS1</v>
          </cell>
          <cell r="B33354">
            <v>-0.155175707</v>
          </cell>
          <cell r="C33354" t="str">
            <v>NA</v>
          </cell>
        </row>
        <row r="33355">
          <cell r="A33355" t="str">
            <v>AC096639.1</v>
          </cell>
          <cell r="B33355">
            <v>-0.35053566000000003</v>
          </cell>
          <cell r="C33355" t="str">
            <v>NA</v>
          </cell>
        </row>
        <row r="33356">
          <cell r="A33356" t="str">
            <v>AC106874.1</v>
          </cell>
          <cell r="B33356">
            <v>-0.33284920600000001</v>
          </cell>
          <cell r="C33356" t="str">
            <v>NA</v>
          </cell>
        </row>
        <row r="33357">
          <cell r="A33357" t="str">
            <v>BX322559.1</v>
          </cell>
          <cell r="B33357">
            <v>-0.25298547799999999</v>
          </cell>
          <cell r="C33357" t="str">
            <v>NA</v>
          </cell>
        </row>
        <row r="33358">
          <cell r="A33358" t="str">
            <v>AC011995.1</v>
          </cell>
          <cell r="B33358">
            <v>-0.41507403900000001</v>
          </cell>
          <cell r="C33358" t="str">
            <v>NA</v>
          </cell>
        </row>
        <row r="33359">
          <cell r="A33359" t="str">
            <v>AC079154.1</v>
          </cell>
          <cell r="B33359">
            <v>-0.247333892</v>
          </cell>
          <cell r="C33359" t="str">
            <v>NA</v>
          </cell>
        </row>
        <row r="33360">
          <cell r="A33360" t="str">
            <v>AC092168.1</v>
          </cell>
          <cell r="B33360">
            <v>-0.20429287300000001</v>
          </cell>
          <cell r="C33360" t="str">
            <v>NA</v>
          </cell>
        </row>
        <row r="33361">
          <cell r="A33361" t="str">
            <v>AL357558.1</v>
          </cell>
          <cell r="B33361">
            <v>-0.39358101499999998</v>
          </cell>
          <cell r="C33361" t="str">
            <v>NA</v>
          </cell>
        </row>
        <row r="33362">
          <cell r="A33362" t="str">
            <v>LINC01760</v>
          </cell>
          <cell r="B33362">
            <v>-0.27373544399999999</v>
          </cell>
          <cell r="C33362" t="str">
            <v>NA</v>
          </cell>
        </row>
        <row r="33363">
          <cell r="A33363" t="str">
            <v>AC099552.3</v>
          </cell>
          <cell r="B33363">
            <v>-0.26836423799999998</v>
          </cell>
          <cell r="C33363" t="str">
            <v>NA</v>
          </cell>
        </row>
        <row r="33364">
          <cell r="A33364" t="str">
            <v>AC068057.1</v>
          </cell>
          <cell r="B33364">
            <v>-0.23124979600000001</v>
          </cell>
          <cell r="C33364" t="str">
            <v>NA</v>
          </cell>
        </row>
        <row r="33365">
          <cell r="A33365" t="str">
            <v>LINC01005</v>
          </cell>
          <cell r="B33365">
            <v>-7.5344700000000001E-2</v>
          </cell>
          <cell r="C33365" t="str">
            <v>NA</v>
          </cell>
        </row>
        <row r="33366">
          <cell r="A33366" t="str">
            <v>VN1R4</v>
          </cell>
          <cell r="B33366">
            <v>-0.263511879</v>
          </cell>
          <cell r="C33366" t="str">
            <v>NA</v>
          </cell>
        </row>
        <row r="33367">
          <cell r="A33367" t="str">
            <v>AL049748.1</v>
          </cell>
          <cell r="B33367">
            <v>-0.40969920500000001</v>
          </cell>
          <cell r="C33367" t="str">
            <v>NA</v>
          </cell>
        </row>
        <row r="33368">
          <cell r="A33368" t="str">
            <v>AC012462.2</v>
          </cell>
          <cell r="B33368">
            <v>-0.22537353299999999</v>
          </cell>
          <cell r="C33368" t="str">
            <v>NA</v>
          </cell>
        </row>
        <row r="33369">
          <cell r="A33369" t="str">
            <v>Z82198.1</v>
          </cell>
          <cell r="B33369">
            <v>-0.34147739500000002</v>
          </cell>
          <cell r="C33369" t="str">
            <v>NA</v>
          </cell>
        </row>
        <row r="33370">
          <cell r="A33370" t="str">
            <v>AC009468.1</v>
          </cell>
          <cell r="B33370">
            <v>-9.6888003E-2</v>
          </cell>
          <cell r="C33370" t="str">
            <v>NA</v>
          </cell>
        </row>
        <row r="33371">
          <cell r="A33371" t="str">
            <v>AL772202.1</v>
          </cell>
          <cell r="B33371">
            <v>-0.393036255</v>
          </cell>
          <cell r="C33371" t="str">
            <v>NA</v>
          </cell>
        </row>
        <row r="33372">
          <cell r="A33372" t="str">
            <v>LINC00448</v>
          </cell>
          <cell r="B33372">
            <v>-0.106464344</v>
          </cell>
          <cell r="C33372" t="str">
            <v>NA</v>
          </cell>
        </row>
        <row r="33373">
          <cell r="A33373" t="str">
            <v>AC006482.1</v>
          </cell>
          <cell r="B33373">
            <v>-0.29099823499999999</v>
          </cell>
          <cell r="C33373" t="str">
            <v>NA</v>
          </cell>
        </row>
        <row r="33374">
          <cell r="A33374" t="str">
            <v>AL691426.1</v>
          </cell>
          <cell r="B33374">
            <v>7.8045091999999996E-2</v>
          </cell>
          <cell r="C33374" t="str">
            <v>NA</v>
          </cell>
        </row>
        <row r="33375">
          <cell r="A33375" t="str">
            <v>AC011228.1</v>
          </cell>
          <cell r="B33375">
            <v>-0.30598182000000002</v>
          </cell>
          <cell r="C33375" t="str">
            <v>NA</v>
          </cell>
        </row>
        <row r="33376">
          <cell r="A33376" t="str">
            <v>LINC02534</v>
          </cell>
          <cell r="B33376">
            <v>-0.27373481500000002</v>
          </cell>
          <cell r="C33376" t="str">
            <v>NA</v>
          </cell>
        </row>
        <row r="33377">
          <cell r="A33377" t="str">
            <v>LINC00266-4P</v>
          </cell>
          <cell r="B33377">
            <v>-0.30651931799999999</v>
          </cell>
          <cell r="C33377" t="str">
            <v>NA</v>
          </cell>
        </row>
        <row r="33378">
          <cell r="A33378" t="str">
            <v>AL590068.1</v>
          </cell>
          <cell r="B33378">
            <v>-0.33160748600000001</v>
          </cell>
          <cell r="C33378" t="str">
            <v>NA</v>
          </cell>
        </row>
        <row r="33379">
          <cell r="A33379" t="str">
            <v>NEGR1-IT1</v>
          </cell>
          <cell r="B33379">
            <v>-0.215120966</v>
          </cell>
          <cell r="C33379" t="str">
            <v>NA</v>
          </cell>
        </row>
        <row r="33380">
          <cell r="A33380" t="str">
            <v>AL049812.3</v>
          </cell>
          <cell r="B33380">
            <v>-0.78455071200000004</v>
          </cell>
          <cell r="C33380" t="str">
            <v>NA</v>
          </cell>
        </row>
        <row r="33381">
          <cell r="A33381" t="str">
            <v>LINC01038</v>
          </cell>
          <cell r="B33381">
            <v>-0.31135553300000002</v>
          </cell>
          <cell r="C33381" t="str">
            <v>NA</v>
          </cell>
        </row>
        <row r="33382">
          <cell r="A33382" t="str">
            <v>AP001595.1</v>
          </cell>
          <cell r="B33382">
            <v>-0.28561877499999999</v>
          </cell>
          <cell r="C33382" t="str">
            <v>NA</v>
          </cell>
        </row>
        <row r="33383">
          <cell r="A33383" t="str">
            <v>AC093459.1</v>
          </cell>
          <cell r="B33383">
            <v>-0.25863351400000001</v>
          </cell>
          <cell r="C33383" t="str">
            <v>NA</v>
          </cell>
        </row>
        <row r="33384">
          <cell r="A33384" t="str">
            <v>LINC00382</v>
          </cell>
          <cell r="B33384">
            <v>-0.26298782199999998</v>
          </cell>
          <cell r="C33384" t="str">
            <v>NA</v>
          </cell>
        </row>
        <row r="33385">
          <cell r="A33385" t="str">
            <v>PGA4</v>
          </cell>
          <cell r="B33385">
            <v>-0.40916378599999997</v>
          </cell>
          <cell r="C33385" t="str">
            <v>NA</v>
          </cell>
        </row>
        <row r="33386">
          <cell r="A33386" t="str">
            <v>AL050349.1</v>
          </cell>
          <cell r="B33386">
            <v>-0.31780242600000003</v>
          </cell>
          <cell r="C33386" t="str">
            <v>NA</v>
          </cell>
        </row>
        <row r="33387">
          <cell r="A33387" t="str">
            <v>LINC02787</v>
          </cell>
          <cell r="B33387">
            <v>-9.2343403000000004E-2</v>
          </cell>
          <cell r="C33387" t="str">
            <v>NA</v>
          </cell>
        </row>
        <row r="33388">
          <cell r="A33388" t="str">
            <v>AC073987.1</v>
          </cell>
          <cell r="B33388">
            <v>-0.37228861099999999</v>
          </cell>
          <cell r="C33388" t="str">
            <v>NA</v>
          </cell>
        </row>
        <row r="33389">
          <cell r="A33389" t="str">
            <v>LINC00446</v>
          </cell>
          <cell r="B33389">
            <v>-0.426780202</v>
          </cell>
          <cell r="C33389" t="str">
            <v>NA</v>
          </cell>
        </row>
        <row r="33390">
          <cell r="A33390" t="str">
            <v>AL807752.2</v>
          </cell>
          <cell r="B33390">
            <v>-0.13791379500000001</v>
          </cell>
          <cell r="C33390" t="str">
            <v>NA</v>
          </cell>
        </row>
        <row r="33391">
          <cell r="A33391" t="str">
            <v>AL451048.1</v>
          </cell>
          <cell r="B33391">
            <v>-0.29940381799999999</v>
          </cell>
          <cell r="C33391" t="str">
            <v>NA</v>
          </cell>
        </row>
        <row r="33392">
          <cell r="A33392" t="str">
            <v>AL356387.1</v>
          </cell>
          <cell r="B33392">
            <v>-0.24686903399999999</v>
          </cell>
          <cell r="C33392" t="str">
            <v>NA</v>
          </cell>
        </row>
        <row r="33393">
          <cell r="A33393" t="str">
            <v>AL451140.1</v>
          </cell>
          <cell r="B33393">
            <v>-0.316728285</v>
          </cell>
          <cell r="C33393" t="str">
            <v>NA</v>
          </cell>
        </row>
        <row r="33394">
          <cell r="A33394" t="str">
            <v>LINC00459</v>
          </cell>
          <cell r="B33394">
            <v>-0.32747456899999999</v>
          </cell>
          <cell r="C33394" t="str">
            <v>NA</v>
          </cell>
        </row>
        <row r="33395">
          <cell r="A33395" t="str">
            <v>AL392185.1</v>
          </cell>
          <cell r="B33395">
            <v>-0.15603541400000001</v>
          </cell>
          <cell r="C33395" t="str">
            <v>NA</v>
          </cell>
        </row>
        <row r="33396">
          <cell r="A33396" t="str">
            <v>AL162151.1</v>
          </cell>
          <cell r="B33396">
            <v>-0.16681182</v>
          </cell>
          <cell r="C33396" t="str">
            <v>NA</v>
          </cell>
        </row>
        <row r="33397">
          <cell r="A33397" t="str">
            <v>AC005999.1</v>
          </cell>
          <cell r="B33397">
            <v>-0.35518225199999998</v>
          </cell>
          <cell r="C33397" t="str">
            <v>NA</v>
          </cell>
        </row>
        <row r="33398">
          <cell r="A33398" t="str">
            <v>AC017048.1</v>
          </cell>
          <cell r="B33398">
            <v>-0.25761752700000001</v>
          </cell>
          <cell r="C33398" t="str">
            <v>NA</v>
          </cell>
        </row>
        <row r="33399">
          <cell r="A33399" t="str">
            <v>AL157882.1</v>
          </cell>
          <cell r="B33399">
            <v>-0.38712656899999998</v>
          </cell>
          <cell r="C33399" t="str">
            <v>NA</v>
          </cell>
        </row>
        <row r="33400">
          <cell r="A33400" t="str">
            <v>AC010157.1</v>
          </cell>
          <cell r="B33400">
            <v>-0.35054039199999998</v>
          </cell>
          <cell r="C33400" t="str">
            <v>NA</v>
          </cell>
        </row>
        <row r="33401">
          <cell r="A33401" t="str">
            <v>LINC00362</v>
          </cell>
          <cell r="B33401">
            <v>-0.45268983600000001</v>
          </cell>
          <cell r="C33401" t="str">
            <v>NA</v>
          </cell>
        </row>
        <row r="33402">
          <cell r="A33402" t="str">
            <v>LINC01523</v>
          </cell>
          <cell r="B33402">
            <v>-0.16848635100000001</v>
          </cell>
          <cell r="C33402" t="str">
            <v>NA</v>
          </cell>
        </row>
        <row r="33403">
          <cell r="A33403" t="str">
            <v>LINC01739</v>
          </cell>
          <cell r="B33403">
            <v>-0.27373558599999998</v>
          </cell>
          <cell r="C33403" t="str">
            <v>NA</v>
          </cell>
        </row>
        <row r="33404">
          <cell r="A33404" t="str">
            <v>LINC00428</v>
          </cell>
          <cell r="B33404">
            <v>-0.317264983</v>
          </cell>
          <cell r="C33404" t="str">
            <v>NA</v>
          </cell>
        </row>
        <row r="33405">
          <cell r="A33405" t="str">
            <v>TSPY8</v>
          </cell>
          <cell r="B33405">
            <v>-9.5804849999999997E-2</v>
          </cell>
          <cell r="C33405" t="str">
            <v>NA</v>
          </cell>
        </row>
        <row r="33406">
          <cell r="A33406" t="str">
            <v>AC004014.1</v>
          </cell>
          <cell r="B33406">
            <v>-0.39303938500000002</v>
          </cell>
          <cell r="C33406" t="str">
            <v>NA</v>
          </cell>
        </row>
        <row r="33407">
          <cell r="A33407" t="str">
            <v>AL137027.1</v>
          </cell>
          <cell r="B33407">
            <v>-0.19842979099999999</v>
          </cell>
          <cell r="C33407" t="str">
            <v>NA</v>
          </cell>
        </row>
        <row r="33408">
          <cell r="A33408" t="str">
            <v>LINC01758</v>
          </cell>
          <cell r="B33408">
            <v>-0.35488666000000002</v>
          </cell>
          <cell r="C33408" t="str">
            <v>NA</v>
          </cell>
        </row>
        <row r="33409">
          <cell r="A33409" t="str">
            <v>LINC02681</v>
          </cell>
          <cell r="B33409">
            <v>-0.26399137099999997</v>
          </cell>
          <cell r="C33409" t="str">
            <v>NA</v>
          </cell>
        </row>
        <row r="33410">
          <cell r="A33410" t="str">
            <v>AL512366.1</v>
          </cell>
          <cell r="B33410">
            <v>-0.150268399</v>
          </cell>
          <cell r="C33410" t="str">
            <v>NA</v>
          </cell>
        </row>
        <row r="33411">
          <cell r="A33411" t="str">
            <v>AL078590.1</v>
          </cell>
          <cell r="B33411">
            <v>-0.119804261</v>
          </cell>
          <cell r="C33411" t="str">
            <v>NA</v>
          </cell>
        </row>
        <row r="33412">
          <cell r="A33412" t="str">
            <v>AC018866.1</v>
          </cell>
          <cell r="B33412">
            <v>-0.198428678</v>
          </cell>
          <cell r="C33412" t="str">
            <v>NA</v>
          </cell>
        </row>
        <row r="33413">
          <cell r="A33413" t="str">
            <v>AC016751.1</v>
          </cell>
          <cell r="B33413">
            <v>-0.18799291900000001</v>
          </cell>
          <cell r="C33413" t="str">
            <v>NA</v>
          </cell>
        </row>
        <row r="33414">
          <cell r="A33414" t="str">
            <v>LINC01813</v>
          </cell>
          <cell r="B33414">
            <v>-0.21999507600000001</v>
          </cell>
          <cell r="C33414" t="str">
            <v>NA</v>
          </cell>
        </row>
        <row r="33415">
          <cell r="A33415" t="str">
            <v>AC091685.1</v>
          </cell>
          <cell r="B33415">
            <v>-0.37154587300000003</v>
          </cell>
          <cell r="C33415" t="str">
            <v>NA</v>
          </cell>
        </row>
        <row r="33416">
          <cell r="A33416" t="str">
            <v>AL450469.1</v>
          </cell>
          <cell r="B33416">
            <v>-0.669008359</v>
          </cell>
          <cell r="C33416" t="str">
            <v>NA</v>
          </cell>
        </row>
        <row r="33417">
          <cell r="A33417" t="str">
            <v>AL583803.1</v>
          </cell>
          <cell r="B33417">
            <v>-0.25761468999999998</v>
          </cell>
          <cell r="C33417" t="str">
            <v>NA</v>
          </cell>
        </row>
        <row r="33418">
          <cell r="A33418" t="str">
            <v>LINC00400</v>
          </cell>
          <cell r="B33418">
            <v>-0.328555875</v>
          </cell>
          <cell r="C33418" t="str">
            <v>NA</v>
          </cell>
        </row>
        <row r="33419">
          <cell r="A33419" t="str">
            <v>MYO16-AS2</v>
          </cell>
          <cell r="B33419">
            <v>-0.23112956400000001</v>
          </cell>
          <cell r="C33419" t="str">
            <v>NA</v>
          </cell>
        </row>
        <row r="33420">
          <cell r="A33420" t="str">
            <v>AL031687.1</v>
          </cell>
          <cell r="B33420">
            <v>-0.33443985599999998</v>
          </cell>
          <cell r="C33420" t="str">
            <v>NA</v>
          </cell>
        </row>
        <row r="33421">
          <cell r="A33421" t="str">
            <v>AL136982.2</v>
          </cell>
          <cell r="B33421">
            <v>-0.47955878499999999</v>
          </cell>
          <cell r="C33421" t="str">
            <v>NA</v>
          </cell>
        </row>
        <row r="33422">
          <cell r="A33422" t="str">
            <v>AL022313.3</v>
          </cell>
          <cell r="B33422">
            <v>-0.22606916199999999</v>
          </cell>
          <cell r="C33422" t="str">
            <v>NA</v>
          </cell>
        </row>
        <row r="33423">
          <cell r="A33423" t="str">
            <v>IQCF3</v>
          </cell>
          <cell r="B33423">
            <v>-0.300606178</v>
          </cell>
          <cell r="C33423" t="str">
            <v>NA</v>
          </cell>
        </row>
        <row r="33424">
          <cell r="A33424" t="str">
            <v>AC006455.5</v>
          </cell>
          <cell r="B33424">
            <v>-0.18222571600000001</v>
          </cell>
          <cell r="C33424" t="str">
            <v>NA</v>
          </cell>
        </row>
        <row r="33425">
          <cell r="A33425" t="str">
            <v>AL353742.1</v>
          </cell>
          <cell r="B33425">
            <v>-0.279656813</v>
          </cell>
          <cell r="C33425" t="str">
            <v>NA</v>
          </cell>
        </row>
        <row r="33426">
          <cell r="A33426" t="str">
            <v>AC022535.1</v>
          </cell>
          <cell r="B33426">
            <v>-0.365627021</v>
          </cell>
          <cell r="C33426" t="str">
            <v>NA</v>
          </cell>
        </row>
        <row r="33427">
          <cell r="A33427" t="str">
            <v>AL606490.3</v>
          </cell>
          <cell r="B33427">
            <v>-0.22537178399999999</v>
          </cell>
          <cell r="C33427" t="str">
            <v>NA</v>
          </cell>
        </row>
        <row r="33428">
          <cell r="A33428" t="str">
            <v>AL008723.1</v>
          </cell>
          <cell r="B33428">
            <v>-0.29523116999999999</v>
          </cell>
          <cell r="C33428" t="str">
            <v>NA</v>
          </cell>
        </row>
        <row r="33429">
          <cell r="A33429" t="str">
            <v>AL445070.1</v>
          </cell>
          <cell r="B33429">
            <v>-0.416017992</v>
          </cell>
          <cell r="C33429" t="str">
            <v>NA</v>
          </cell>
        </row>
        <row r="33430">
          <cell r="A33430" t="str">
            <v>LINC01075</v>
          </cell>
          <cell r="B33430">
            <v>-0.27373485400000003</v>
          </cell>
          <cell r="C33430" t="str">
            <v>NA</v>
          </cell>
        </row>
        <row r="33431">
          <cell r="A33431" t="str">
            <v>LINC01790</v>
          </cell>
          <cell r="B33431">
            <v>-0.24733475899999999</v>
          </cell>
          <cell r="C33431" t="str">
            <v>NA</v>
          </cell>
        </row>
        <row r="33432">
          <cell r="A33432" t="str">
            <v>AC246680.1</v>
          </cell>
          <cell r="B33432">
            <v>-7.9483137999999995E-2</v>
          </cell>
          <cell r="C33432" t="str">
            <v>NA</v>
          </cell>
        </row>
        <row r="33433">
          <cell r="A33433" t="str">
            <v>AC005518.1</v>
          </cell>
          <cell r="B33433">
            <v>-0.35005233400000002</v>
          </cell>
          <cell r="C33433" t="str">
            <v>NA</v>
          </cell>
        </row>
        <row r="33434">
          <cell r="A33434" t="str">
            <v>AL121829.1</v>
          </cell>
          <cell r="B33434">
            <v>-4.1655095000000003E-2</v>
          </cell>
          <cell r="C33434" t="str">
            <v>NA</v>
          </cell>
        </row>
        <row r="33435">
          <cell r="A33435" t="str">
            <v>AF240627.1</v>
          </cell>
          <cell r="B33435">
            <v>-0.10134404800000001</v>
          </cell>
          <cell r="C33435" t="str">
            <v>NA</v>
          </cell>
        </row>
        <row r="33436">
          <cell r="A33436" t="str">
            <v>Z98742.1</v>
          </cell>
          <cell r="B33436">
            <v>-0.252876569</v>
          </cell>
          <cell r="C33436" t="str">
            <v>NA</v>
          </cell>
        </row>
        <row r="33437">
          <cell r="A33437" t="str">
            <v>LINC01753</v>
          </cell>
          <cell r="B33437">
            <v>-0.50099154999999995</v>
          </cell>
          <cell r="C33437" t="str">
            <v>NA</v>
          </cell>
        </row>
        <row r="33438">
          <cell r="A33438" t="str">
            <v>AL136322.1</v>
          </cell>
          <cell r="B33438">
            <v>-0.36670862999999998</v>
          </cell>
          <cell r="C33438" t="str">
            <v>NA</v>
          </cell>
        </row>
        <row r="33439">
          <cell r="A33439" t="str">
            <v>SSU72P8</v>
          </cell>
          <cell r="B33439">
            <v>-1.9015661999999999E-2</v>
          </cell>
          <cell r="C33439" t="str">
            <v>NA</v>
          </cell>
        </row>
        <row r="33440">
          <cell r="A33440" t="str">
            <v>AL590068.2</v>
          </cell>
          <cell r="B33440">
            <v>-0.268363246</v>
          </cell>
          <cell r="C33440" t="str">
            <v>NA</v>
          </cell>
        </row>
        <row r="33441">
          <cell r="A33441" t="str">
            <v>AL121718.1</v>
          </cell>
          <cell r="B33441">
            <v>-0.193037508</v>
          </cell>
          <cell r="C33441" t="str">
            <v>NA</v>
          </cell>
        </row>
        <row r="33442">
          <cell r="A33442" t="str">
            <v>LINC01734</v>
          </cell>
          <cell r="B33442">
            <v>-0.29123138900000001</v>
          </cell>
          <cell r="C33442" t="str">
            <v>NA</v>
          </cell>
        </row>
        <row r="33443">
          <cell r="A33443" t="str">
            <v>AL035250.2</v>
          </cell>
          <cell r="B33443">
            <v>-0.23670155200000001</v>
          </cell>
          <cell r="C33443" t="str">
            <v>NA</v>
          </cell>
        </row>
        <row r="33444">
          <cell r="A33444" t="str">
            <v>AP000146.1</v>
          </cell>
          <cell r="B33444">
            <v>-4.7073649000000002E-2</v>
          </cell>
          <cell r="C33444" t="str">
            <v>NA</v>
          </cell>
        </row>
        <row r="33445">
          <cell r="A33445" t="str">
            <v>LINC01066</v>
          </cell>
          <cell r="B33445">
            <v>-0.32210187200000001</v>
          </cell>
          <cell r="C33445" t="str">
            <v>NA</v>
          </cell>
        </row>
        <row r="33446">
          <cell r="A33446" t="str">
            <v>AL161640.1</v>
          </cell>
          <cell r="B33446">
            <v>-0.33664080299999999</v>
          </cell>
          <cell r="C33446" t="str">
            <v>NA</v>
          </cell>
        </row>
        <row r="33447">
          <cell r="A33447" t="str">
            <v>LINC01650</v>
          </cell>
          <cell r="B33447">
            <v>-0.198431937</v>
          </cell>
          <cell r="C33447" t="str">
            <v>NA</v>
          </cell>
        </row>
        <row r="33448">
          <cell r="A33448" t="str">
            <v>AL136460.1</v>
          </cell>
          <cell r="B33448">
            <v>-0.21491036199999999</v>
          </cell>
          <cell r="C33448" t="str">
            <v>NA</v>
          </cell>
        </row>
        <row r="33449">
          <cell r="A33449" t="str">
            <v>AL391119.1</v>
          </cell>
          <cell r="B33449">
            <v>-7.1237925999999993E-2</v>
          </cell>
          <cell r="C33449" t="str">
            <v>NA</v>
          </cell>
        </row>
        <row r="33450">
          <cell r="A33450" t="str">
            <v>AP000532.2</v>
          </cell>
          <cell r="B33450">
            <v>-0.262992108</v>
          </cell>
          <cell r="C33450" t="str">
            <v>NA</v>
          </cell>
        </row>
        <row r="33451">
          <cell r="A33451" t="str">
            <v>AL135908.1</v>
          </cell>
          <cell r="B33451">
            <v>-2.9829998999999999E-2</v>
          </cell>
          <cell r="C33451" t="str">
            <v>NA</v>
          </cell>
        </row>
        <row r="33452">
          <cell r="A33452" t="str">
            <v>AL049651.1</v>
          </cell>
          <cell r="B33452">
            <v>-0.76230371100000005</v>
          </cell>
          <cell r="C33452" t="str">
            <v>NA</v>
          </cell>
        </row>
        <row r="33453">
          <cell r="A33453" t="str">
            <v>MBD3L2</v>
          </cell>
          <cell r="B33453">
            <v>-0.17683095400000001</v>
          </cell>
          <cell r="C33453" t="str">
            <v>NA</v>
          </cell>
        </row>
        <row r="33454">
          <cell r="A33454" t="str">
            <v>Z97205.1</v>
          </cell>
          <cell r="B33454">
            <v>-0.57458524399999999</v>
          </cell>
          <cell r="C33454" t="str">
            <v>NA</v>
          </cell>
        </row>
        <row r="33455">
          <cell r="A33455" t="str">
            <v>LINC01818</v>
          </cell>
          <cell r="B33455">
            <v>-0.24201535399999999</v>
          </cell>
          <cell r="C33455" t="str">
            <v>NA</v>
          </cell>
        </row>
        <row r="33456">
          <cell r="A33456" t="str">
            <v>RGPD4-AS1</v>
          </cell>
          <cell r="B33456">
            <v>-0.31752861399999999</v>
          </cell>
          <cell r="C33456" t="str">
            <v>NA</v>
          </cell>
        </row>
        <row r="33457">
          <cell r="A33457" t="str">
            <v>AL008626.1</v>
          </cell>
          <cell r="B33457">
            <v>-0.225378988</v>
          </cell>
          <cell r="C33457" t="str">
            <v>NA</v>
          </cell>
        </row>
        <row r="33458">
          <cell r="A33458" t="str">
            <v>AC013402.1</v>
          </cell>
          <cell r="B33458">
            <v>-0.36670534599999999</v>
          </cell>
          <cell r="C33458" t="str">
            <v>NA</v>
          </cell>
        </row>
        <row r="33459">
          <cell r="A33459" t="str">
            <v>MYOM3-AS1</v>
          </cell>
          <cell r="B33459">
            <v>-0.247334902</v>
          </cell>
          <cell r="C33459" t="str">
            <v>NA</v>
          </cell>
        </row>
        <row r="33460">
          <cell r="A33460" t="str">
            <v>AC106870.2</v>
          </cell>
          <cell r="B33460">
            <v>-0.19303318</v>
          </cell>
          <cell r="C33460" t="str">
            <v>NA</v>
          </cell>
        </row>
        <row r="33461">
          <cell r="A33461" t="str">
            <v>AC006007.1</v>
          </cell>
          <cell r="B33461">
            <v>-0.38175294900000001</v>
          </cell>
          <cell r="C33461" t="str">
            <v>NA</v>
          </cell>
        </row>
        <row r="33462">
          <cell r="A33462" t="str">
            <v>AC095032.2</v>
          </cell>
          <cell r="B33462">
            <v>-0.32264055400000002</v>
          </cell>
          <cell r="C33462" t="str">
            <v>NA</v>
          </cell>
        </row>
        <row r="33463">
          <cell r="A33463" t="str">
            <v>LINC01676</v>
          </cell>
          <cell r="B33463">
            <v>-0.15538945700000001</v>
          </cell>
          <cell r="C33463" t="str">
            <v>NA</v>
          </cell>
        </row>
        <row r="33464">
          <cell r="A33464" t="str">
            <v>ARPP21-AS1</v>
          </cell>
          <cell r="B33464">
            <v>-0.300604333</v>
          </cell>
          <cell r="C33464" t="str">
            <v>NA</v>
          </cell>
        </row>
        <row r="33465">
          <cell r="A33465" t="str">
            <v>AL139824.1</v>
          </cell>
          <cell r="B33465">
            <v>-0.117232662</v>
          </cell>
          <cell r="C33465" t="str">
            <v>NA</v>
          </cell>
        </row>
        <row r="33466">
          <cell r="A33466" t="str">
            <v>AC099567.1</v>
          </cell>
          <cell r="B33466">
            <v>-0.23612339500000001</v>
          </cell>
          <cell r="C33466" t="str">
            <v>NA</v>
          </cell>
        </row>
        <row r="33467">
          <cell r="A33467" t="str">
            <v>AL513422.1</v>
          </cell>
          <cell r="B33467">
            <v>-0.155175642</v>
          </cell>
          <cell r="C33467" t="str">
            <v>NA</v>
          </cell>
        </row>
        <row r="33468">
          <cell r="A33468" t="str">
            <v>HAO2-IT1</v>
          </cell>
          <cell r="B33468">
            <v>-0.31726539300000001</v>
          </cell>
          <cell r="C33468" t="str">
            <v>NA</v>
          </cell>
        </row>
        <row r="33469">
          <cell r="A33469" t="str">
            <v>AC002386.1</v>
          </cell>
          <cell r="B33469">
            <v>-4.8416635E-2</v>
          </cell>
          <cell r="C33469" t="str">
            <v>NA</v>
          </cell>
        </row>
        <row r="33470">
          <cell r="A33470" t="str">
            <v>AC099344.1</v>
          </cell>
          <cell r="B33470">
            <v>-0.19370005800000001</v>
          </cell>
          <cell r="C33470" t="str">
            <v>NA</v>
          </cell>
        </row>
        <row r="33471">
          <cell r="A33471" t="str">
            <v>LINC01520</v>
          </cell>
          <cell r="B33471">
            <v>-0.28448035199999999</v>
          </cell>
          <cell r="C33471" t="str">
            <v>NA</v>
          </cell>
        </row>
        <row r="33472">
          <cell r="A33472" t="str">
            <v>AL133387.2</v>
          </cell>
          <cell r="B33472">
            <v>-0.25272627600000003</v>
          </cell>
          <cell r="C33472" t="str">
            <v>NA</v>
          </cell>
        </row>
        <row r="33473">
          <cell r="A33473" t="str">
            <v>AC084149.1</v>
          </cell>
          <cell r="B33473">
            <v>-0.300605764</v>
          </cell>
          <cell r="C33473" t="str">
            <v>NA</v>
          </cell>
        </row>
        <row r="33474">
          <cell r="A33474" t="str">
            <v>AC012355.1</v>
          </cell>
          <cell r="B33474">
            <v>-0.30060922499999998</v>
          </cell>
          <cell r="C33474" t="str">
            <v>NA</v>
          </cell>
        </row>
        <row r="33475">
          <cell r="A33475" t="str">
            <v>AL049594.1</v>
          </cell>
          <cell r="B33475">
            <v>-0.26298722600000002</v>
          </cell>
          <cell r="C33475" t="str">
            <v>NA</v>
          </cell>
        </row>
        <row r="33476">
          <cell r="A33476" t="str">
            <v>AL353614.1</v>
          </cell>
          <cell r="B33476">
            <v>-0.24224717000000001</v>
          </cell>
          <cell r="C33476" t="str">
            <v>NA</v>
          </cell>
        </row>
        <row r="33477">
          <cell r="A33477" t="str">
            <v>LINC00395</v>
          </cell>
          <cell r="B33477">
            <v>-0.14508300399999999</v>
          </cell>
          <cell r="C33477" t="str">
            <v>NA</v>
          </cell>
        </row>
        <row r="33478">
          <cell r="A33478" t="str">
            <v>AL078587.1</v>
          </cell>
          <cell r="B33478">
            <v>-0.16103883499999999</v>
          </cell>
          <cell r="C33478" t="str">
            <v>NA</v>
          </cell>
        </row>
        <row r="33479">
          <cell r="A33479" t="str">
            <v>AL157378.1</v>
          </cell>
          <cell r="B33479">
            <v>-0.30597899699999997</v>
          </cell>
          <cell r="C33479" t="str">
            <v>NA</v>
          </cell>
        </row>
        <row r="33480">
          <cell r="A33480" t="str">
            <v>LINC01720</v>
          </cell>
          <cell r="B33480">
            <v>-0.41063821</v>
          </cell>
          <cell r="C33480" t="str">
            <v>NA</v>
          </cell>
        </row>
        <row r="33481">
          <cell r="A33481" t="str">
            <v>AC007003.1</v>
          </cell>
          <cell r="B33481">
            <v>-0.31726738599999998</v>
          </cell>
          <cell r="C33481" t="str">
            <v>NA</v>
          </cell>
        </row>
        <row r="33482">
          <cell r="A33482" t="str">
            <v>AC013448.1</v>
          </cell>
          <cell r="B33482">
            <v>-9.5158689000000005E-2</v>
          </cell>
          <cell r="C33482" t="str">
            <v>NA</v>
          </cell>
        </row>
        <row r="33483">
          <cell r="A33483" t="str">
            <v>LINC00349</v>
          </cell>
          <cell r="B33483">
            <v>-0.60515422699999999</v>
          </cell>
          <cell r="C33483" t="str">
            <v>NA</v>
          </cell>
        </row>
        <row r="33484">
          <cell r="A33484" t="str">
            <v>FAM242D</v>
          </cell>
          <cell r="B33484">
            <v>-0.32747623300000001</v>
          </cell>
          <cell r="C33484" t="str">
            <v>NA</v>
          </cell>
        </row>
        <row r="33485">
          <cell r="A33485" t="str">
            <v>LINC02662</v>
          </cell>
          <cell r="B33485">
            <v>-0.32747572800000002</v>
          </cell>
          <cell r="C33485" t="str">
            <v>NA</v>
          </cell>
        </row>
        <row r="33486">
          <cell r="A33486" t="str">
            <v>AL356289.1</v>
          </cell>
          <cell r="B33486">
            <v>-0.144297603</v>
          </cell>
          <cell r="C33486" t="str">
            <v>NA</v>
          </cell>
        </row>
        <row r="33487">
          <cell r="A33487" t="str">
            <v>LINC00396</v>
          </cell>
          <cell r="B33487">
            <v>-0.49025838300000002</v>
          </cell>
          <cell r="C33487" t="str">
            <v>NA</v>
          </cell>
        </row>
        <row r="33488">
          <cell r="A33488" t="str">
            <v>AC244102.1</v>
          </cell>
          <cell r="B33488">
            <v>7.4797390000000005E-2</v>
          </cell>
          <cell r="C33488" t="str">
            <v>NA</v>
          </cell>
        </row>
        <row r="33489">
          <cell r="A33489" t="str">
            <v>AL365204.1</v>
          </cell>
          <cell r="B33489">
            <v>-0.106106373</v>
          </cell>
          <cell r="C33489" t="str">
            <v>NA</v>
          </cell>
        </row>
        <row r="33490">
          <cell r="A33490" t="str">
            <v>AC004448.1</v>
          </cell>
          <cell r="B33490">
            <v>-0.32210052500000003</v>
          </cell>
          <cell r="C33490" t="str">
            <v>NA</v>
          </cell>
        </row>
        <row r="33491">
          <cell r="A33491" t="str">
            <v>AP006285.1</v>
          </cell>
          <cell r="B33491">
            <v>-0.28985527500000002</v>
          </cell>
          <cell r="C33491" t="str">
            <v>NA</v>
          </cell>
        </row>
        <row r="33492">
          <cell r="A33492" t="str">
            <v>AP003774.1</v>
          </cell>
          <cell r="B33492">
            <v>-0.33338551999999999</v>
          </cell>
          <cell r="C33492" t="str">
            <v>NA</v>
          </cell>
        </row>
        <row r="33493">
          <cell r="A33493" t="str">
            <v>LINC02782</v>
          </cell>
          <cell r="B33493">
            <v>-7.5919705000000004E-2</v>
          </cell>
          <cell r="C33493" t="str">
            <v>NA</v>
          </cell>
        </row>
        <row r="33494">
          <cell r="A33494" t="str">
            <v>AC010132.1</v>
          </cell>
          <cell r="B33494">
            <v>-0.16094956499999999</v>
          </cell>
          <cell r="C33494" t="str">
            <v>NA</v>
          </cell>
        </row>
        <row r="33495">
          <cell r="A33495" t="str">
            <v>AC034228.1</v>
          </cell>
          <cell r="B33495">
            <v>-0.35488154599999999</v>
          </cell>
          <cell r="C33495" t="str">
            <v>NA</v>
          </cell>
        </row>
        <row r="33496">
          <cell r="A33496" t="str">
            <v>AC007557.2</v>
          </cell>
          <cell r="B33496">
            <v>-0.25761867900000002</v>
          </cell>
          <cell r="C33496" t="str">
            <v>NA</v>
          </cell>
        </row>
        <row r="33497">
          <cell r="A33497" t="str">
            <v>AL157709.1</v>
          </cell>
          <cell r="B33497">
            <v>-0.150112724</v>
          </cell>
          <cell r="C33497" t="str">
            <v>NA</v>
          </cell>
        </row>
        <row r="33498">
          <cell r="A33498" t="str">
            <v>AL133232.1</v>
          </cell>
          <cell r="B33498">
            <v>-0.231622626</v>
          </cell>
          <cell r="C33498" t="str">
            <v>NA</v>
          </cell>
        </row>
        <row r="33499">
          <cell r="A33499" t="str">
            <v>AP000855.1</v>
          </cell>
          <cell r="B33499">
            <v>-0.20407998099999999</v>
          </cell>
          <cell r="C33499" t="str">
            <v>NA</v>
          </cell>
        </row>
        <row r="33500">
          <cell r="A33500" t="str">
            <v>AL592464.1</v>
          </cell>
          <cell r="B33500">
            <v>-0.289858057</v>
          </cell>
          <cell r="C33500" t="str">
            <v>NA</v>
          </cell>
        </row>
        <row r="33501">
          <cell r="A33501" t="str">
            <v>AC010731.2</v>
          </cell>
          <cell r="B33501">
            <v>-0.316724061</v>
          </cell>
          <cell r="C33501" t="str">
            <v>NA</v>
          </cell>
        </row>
        <row r="33502">
          <cell r="A33502" t="str">
            <v>LINC01307</v>
          </cell>
          <cell r="B33502">
            <v>-0.148073228</v>
          </cell>
          <cell r="C33502" t="str">
            <v>NA</v>
          </cell>
        </row>
        <row r="33503">
          <cell r="A33503" t="str">
            <v>AL358779.1</v>
          </cell>
          <cell r="B33503">
            <v>-0.33434138400000002</v>
          </cell>
          <cell r="C33503" t="str">
            <v>NA</v>
          </cell>
        </row>
        <row r="33504">
          <cell r="A33504" t="str">
            <v>AC020743.2</v>
          </cell>
          <cell r="B33504">
            <v>-0.30273472600000001</v>
          </cell>
          <cell r="C33504" t="str">
            <v>NA</v>
          </cell>
        </row>
        <row r="33505">
          <cell r="A33505" t="str">
            <v>AC079896.1</v>
          </cell>
          <cell r="B33505">
            <v>-0.10698524099999999</v>
          </cell>
          <cell r="C33505" t="str">
            <v>NA</v>
          </cell>
        </row>
        <row r="33506">
          <cell r="A33506" t="str">
            <v>LINC00575</v>
          </cell>
          <cell r="B33506">
            <v>-0.97360931299999998</v>
          </cell>
          <cell r="C33506" t="str">
            <v>NA</v>
          </cell>
        </row>
        <row r="33507">
          <cell r="A33507" t="str">
            <v>LINC00210</v>
          </cell>
          <cell r="B33507">
            <v>-0.27911029399999998</v>
          </cell>
          <cell r="C33507" t="str">
            <v>NA</v>
          </cell>
        </row>
        <row r="33508">
          <cell r="A33508" t="str">
            <v>AC009158.1</v>
          </cell>
          <cell r="B33508">
            <v>-0.13974186199999999</v>
          </cell>
          <cell r="C33508" t="str">
            <v>NA</v>
          </cell>
        </row>
        <row r="33509">
          <cell r="A33509" t="str">
            <v>AL138733.2</v>
          </cell>
          <cell r="B33509">
            <v>-0.41499644200000002</v>
          </cell>
          <cell r="C33509" t="str">
            <v>NA</v>
          </cell>
        </row>
        <row r="33510">
          <cell r="A33510" t="str">
            <v>FO393415.2</v>
          </cell>
          <cell r="B33510">
            <v>-0.33520456900000001</v>
          </cell>
          <cell r="C33510" t="str">
            <v>NA</v>
          </cell>
        </row>
        <row r="33511">
          <cell r="A33511" t="str">
            <v>AL662864.1</v>
          </cell>
          <cell r="B33511">
            <v>-0.28986113299999999</v>
          </cell>
          <cell r="C33511" t="str">
            <v>NA</v>
          </cell>
        </row>
        <row r="33512">
          <cell r="A33512" t="str">
            <v>AC092687.1</v>
          </cell>
          <cell r="B33512">
            <v>-8.5953496000000004E-2</v>
          </cell>
          <cell r="C33512" t="str">
            <v>NA</v>
          </cell>
        </row>
        <row r="33513">
          <cell r="A33513" t="str">
            <v>AC005772.1</v>
          </cell>
          <cell r="B33513">
            <v>-0.18222571900000001</v>
          </cell>
          <cell r="C33513" t="str">
            <v>NA</v>
          </cell>
        </row>
        <row r="33514">
          <cell r="A33514" t="str">
            <v>LINC01653</v>
          </cell>
          <cell r="B33514">
            <v>-0.31780074699999999</v>
          </cell>
          <cell r="C33514" t="str">
            <v>NA</v>
          </cell>
        </row>
        <row r="33515">
          <cell r="A33515" t="str">
            <v>AL357375.1</v>
          </cell>
          <cell r="B33515">
            <v>-5.2235875000000001E-2</v>
          </cell>
          <cell r="C33515" t="str">
            <v>NA</v>
          </cell>
        </row>
        <row r="33516">
          <cell r="A33516" t="str">
            <v>AL450469.2</v>
          </cell>
          <cell r="B33516">
            <v>-1.2046501030000001</v>
          </cell>
          <cell r="C33516" t="str">
            <v>NA</v>
          </cell>
        </row>
        <row r="33517">
          <cell r="A33517" t="str">
            <v>NDFIP2-AS1</v>
          </cell>
          <cell r="B33517">
            <v>-0.43081477400000001</v>
          </cell>
          <cell r="C33517" t="str">
            <v>NA</v>
          </cell>
        </row>
        <row r="33518">
          <cell r="A33518" t="str">
            <v>LINC00708</v>
          </cell>
          <cell r="B33518">
            <v>-0.37154487000000003</v>
          </cell>
          <cell r="C33518" t="str">
            <v>NA</v>
          </cell>
        </row>
        <row r="33519">
          <cell r="A33519" t="str">
            <v>AL157359.2</v>
          </cell>
          <cell r="B33519">
            <v>-0.37637963400000002</v>
          </cell>
          <cell r="C33519" t="str">
            <v>NA</v>
          </cell>
        </row>
        <row r="33520">
          <cell r="A33520" t="str">
            <v>AL158090.1</v>
          </cell>
          <cell r="B33520">
            <v>-0.31252860900000001</v>
          </cell>
          <cell r="C33520" t="str">
            <v>NA</v>
          </cell>
        </row>
        <row r="33521">
          <cell r="A33521" t="str">
            <v>AC013401.1</v>
          </cell>
          <cell r="B33521">
            <v>5.2679470999999999E-2</v>
          </cell>
          <cell r="C33521" t="str">
            <v>NA</v>
          </cell>
        </row>
        <row r="33522">
          <cell r="A33522" t="str">
            <v>AL121902.1</v>
          </cell>
          <cell r="B33522">
            <v>-0.268368208</v>
          </cell>
          <cell r="C33522" t="str">
            <v>NA</v>
          </cell>
        </row>
        <row r="33523">
          <cell r="A33523" t="str">
            <v>AL050404.1</v>
          </cell>
          <cell r="B33523">
            <v>-0.40524062300000002</v>
          </cell>
          <cell r="C33523" t="str">
            <v>NA</v>
          </cell>
        </row>
        <row r="33524">
          <cell r="A33524" t="str">
            <v>AC104777.1</v>
          </cell>
          <cell r="B33524">
            <v>-0.28503202999999999</v>
          </cell>
          <cell r="C33524" t="str">
            <v>NA</v>
          </cell>
        </row>
        <row r="33525">
          <cell r="A33525" t="str">
            <v>AC090696.1</v>
          </cell>
          <cell r="B33525">
            <v>-0.35488294999999997</v>
          </cell>
          <cell r="C33525" t="str">
            <v>NA</v>
          </cell>
        </row>
        <row r="33526">
          <cell r="A33526" t="str">
            <v>AL589923.1</v>
          </cell>
          <cell r="B33526">
            <v>-0.28448488599999999</v>
          </cell>
          <cell r="C33526" t="str">
            <v>NA</v>
          </cell>
        </row>
        <row r="33527">
          <cell r="A33527" t="str">
            <v>BPESC1</v>
          </cell>
          <cell r="B33527">
            <v>-0.14992365399999999</v>
          </cell>
          <cell r="C33527" t="str">
            <v>NA</v>
          </cell>
        </row>
        <row r="33528">
          <cell r="A33528" t="str">
            <v>AL360013.2</v>
          </cell>
          <cell r="B33528">
            <v>-0.28502654399999999</v>
          </cell>
          <cell r="C33528" t="str">
            <v>NA</v>
          </cell>
        </row>
        <row r="33529">
          <cell r="A33529" t="str">
            <v>AC010745.4</v>
          </cell>
          <cell r="B33529">
            <v>-0.12845467099999999</v>
          </cell>
          <cell r="C33529" t="str">
            <v>NA</v>
          </cell>
        </row>
        <row r="33530">
          <cell r="A33530" t="str">
            <v>Z98949.2</v>
          </cell>
          <cell r="B33530">
            <v>-0.203821852</v>
          </cell>
          <cell r="C33530" t="str">
            <v>NA</v>
          </cell>
        </row>
        <row r="33531">
          <cell r="A33531" t="str">
            <v>AL049765.1</v>
          </cell>
          <cell r="B33531">
            <v>-0.26836239899999997</v>
          </cell>
          <cell r="C33531" t="str">
            <v>NA</v>
          </cell>
        </row>
        <row r="33532">
          <cell r="A33532" t="str">
            <v>AP005273.1</v>
          </cell>
          <cell r="B33532">
            <v>-0.20382493099999999</v>
          </cell>
          <cell r="C33532" t="str">
            <v>NA</v>
          </cell>
        </row>
        <row r="33533">
          <cell r="A33533" t="str">
            <v>AP000233.2</v>
          </cell>
          <cell r="B33533">
            <v>-0.32264049500000003</v>
          </cell>
          <cell r="C33533" t="str">
            <v>NA</v>
          </cell>
        </row>
        <row r="33534">
          <cell r="A33534" t="str">
            <v>AL390294.1</v>
          </cell>
          <cell r="B33534">
            <v>-0.30060603600000002</v>
          </cell>
          <cell r="C33534" t="str">
            <v>NA</v>
          </cell>
        </row>
        <row r="33535">
          <cell r="A33535" t="str">
            <v>LINC00385</v>
          </cell>
          <cell r="B33535">
            <v>-0.403783909</v>
          </cell>
          <cell r="C33535" t="str">
            <v>NA</v>
          </cell>
        </row>
        <row r="33536">
          <cell r="A33536" t="str">
            <v>LINC01826</v>
          </cell>
          <cell r="B33536">
            <v>-0.193439474</v>
          </cell>
          <cell r="C33536" t="str">
            <v>NA</v>
          </cell>
        </row>
        <row r="33537">
          <cell r="A33537" t="str">
            <v>AL162726.4</v>
          </cell>
          <cell r="B33537">
            <v>-0.20382273200000001</v>
          </cell>
          <cell r="C33537" t="str">
            <v>NA</v>
          </cell>
        </row>
        <row r="33538">
          <cell r="A33538" t="str">
            <v>AC016825.1</v>
          </cell>
          <cell r="B33538">
            <v>-0.27373566599999999</v>
          </cell>
          <cell r="C33538" t="str">
            <v>NA</v>
          </cell>
        </row>
        <row r="33539">
          <cell r="A33539" t="str">
            <v>LINC00363</v>
          </cell>
          <cell r="B33539">
            <v>-0.26836496500000001</v>
          </cell>
          <cell r="C33539" t="str">
            <v>NA</v>
          </cell>
        </row>
        <row r="33540">
          <cell r="A33540" t="str">
            <v>AF212831.1</v>
          </cell>
          <cell r="B33540">
            <v>-0.20407831700000001</v>
          </cell>
          <cell r="C33540" t="str">
            <v>NA</v>
          </cell>
        </row>
        <row r="33541">
          <cell r="A33541" t="str">
            <v>AL121999.1</v>
          </cell>
          <cell r="B33541">
            <v>-8.5192025000000005E-2</v>
          </cell>
          <cell r="C33541" t="str">
            <v>NA</v>
          </cell>
        </row>
        <row r="33542">
          <cell r="A33542" t="str">
            <v>AC083864.2</v>
          </cell>
          <cell r="B33542">
            <v>-0.34514283000000001</v>
          </cell>
          <cell r="C33542" t="str">
            <v>NA</v>
          </cell>
        </row>
        <row r="33543">
          <cell r="A33543" t="str">
            <v>LINC00374</v>
          </cell>
          <cell r="B33543">
            <v>-0.50336696400000003</v>
          </cell>
          <cell r="C33543" t="str">
            <v>NA</v>
          </cell>
        </row>
        <row r="33544">
          <cell r="A33544" t="str">
            <v>LINC01737</v>
          </cell>
          <cell r="B33544">
            <v>-0.43602981099999999</v>
          </cell>
          <cell r="C33544" t="str">
            <v>NA</v>
          </cell>
        </row>
        <row r="33545">
          <cell r="A33545" t="str">
            <v>AL591719.2</v>
          </cell>
          <cell r="B33545">
            <v>-0.31241612499999999</v>
          </cell>
          <cell r="C33545" t="str">
            <v>NA</v>
          </cell>
        </row>
        <row r="33546">
          <cell r="A33546" t="str">
            <v>LINC01677</v>
          </cell>
          <cell r="B33546">
            <v>-0.30114863200000003</v>
          </cell>
          <cell r="C33546" t="str">
            <v>NA</v>
          </cell>
        </row>
        <row r="33547">
          <cell r="A33547" t="str">
            <v>AC095030.1</v>
          </cell>
          <cell r="B33547">
            <v>-0.322638009</v>
          </cell>
          <cell r="C33547" t="str">
            <v>NA</v>
          </cell>
        </row>
        <row r="33548">
          <cell r="A33548" t="str">
            <v>AL133329.1</v>
          </cell>
          <cell r="B33548">
            <v>-0.25272637399999998</v>
          </cell>
          <cell r="C33548" t="str">
            <v>NA</v>
          </cell>
        </row>
        <row r="33549">
          <cell r="A33549" t="str">
            <v>AL589987.2</v>
          </cell>
          <cell r="B33549">
            <v>-0.322099317</v>
          </cell>
          <cell r="C33549" t="str">
            <v>NA</v>
          </cell>
        </row>
        <row r="33550">
          <cell r="A33550" t="str">
            <v>AC005324.1</v>
          </cell>
          <cell r="B33550">
            <v>-0.32210039800000001</v>
          </cell>
          <cell r="C33550" t="str">
            <v>NA</v>
          </cell>
        </row>
        <row r="33551">
          <cell r="A33551" t="str">
            <v>AL592464.2</v>
          </cell>
          <cell r="B33551">
            <v>-0.41990662499999998</v>
          </cell>
          <cell r="C33551" t="str">
            <v>NA</v>
          </cell>
        </row>
        <row r="33552">
          <cell r="A33552" t="str">
            <v>LINC01728</v>
          </cell>
          <cell r="B33552">
            <v>-0.11154044</v>
          </cell>
          <cell r="C33552" t="str">
            <v>NA</v>
          </cell>
        </row>
        <row r="33553">
          <cell r="A33553" t="str">
            <v>LINC00333</v>
          </cell>
          <cell r="B33553">
            <v>-0.33440572099999999</v>
          </cell>
          <cell r="C33553" t="str">
            <v>NA</v>
          </cell>
        </row>
        <row r="33554">
          <cell r="A33554" t="str">
            <v>OR5H15</v>
          </cell>
          <cell r="B33554">
            <v>-0.28986073200000001</v>
          </cell>
          <cell r="C33554" t="str">
            <v>NA</v>
          </cell>
        </row>
        <row r="33555">
          <cell r="A33555" t="str">
            <v>AL133419.1</v>
          </cell>
          <cell r="B33555">
            <v>-0.305977428</v>
          </cell>
          <cell r="C33555" t="str">
            <v>NA</v>
          </cell>
        </row>
        <row r="33556">
          <cell r="A33556" t="str">
            <v>LINC01077</v>
          </cell>
          <cell r="B33556">
            <v>-0.286480548</v>
          </cell>
          <cell r="C33556" t="str">
            <v>NA</v>
          </cell>
        </row>
        <row r="33557">
          <cell r="A33557" t="str">
            <v>AC093579.1</v>
          </cell>
          <cell r="B33557">
            <v>-0.62221690299999999</v>
          </cell>
          <cell r="C33557" t="str">
            <v>NA</v>
          </cell>
        </row>
        <row r="33558">
          <cell r="A33558" t="str">
            <v>AL445644.1</v>
          </cell>
          <cell r="B33558">
            <v>-0.25762055699999997</v>
          </cell>
          <cell r="C33558" t="str">
            <v>NA</v>
          </cell>
        </row>
        <row r="33559">
          <cell r="A33559" t="str">
            <v>AL590490.1</v>
          </cell>
          <cell r="B33559">
            <v>-0.20408692</v>
          </cell>
          <cell r="C33559" t="str">
            <v>NA</v>
          </cell>
        </row>
        <row r="33560">
          <cell r="A33560" t="str">
            <v>AL020994.3</v>
          </cell>
          <cell r="B33560">
            <v>-0.29129776400000001</v>
          </cell>
          <cell r="C33560" t="str">
            <v>NA</v>
          </cell>
        </row>
        <row r="33561">
          <cell r="A33561" t="str">
            <v>AL359636.1</v>
          </cell>
          <cell r="B33561">
            <v>-0.31672886900000002</v>
          </cell>
          <cell r="C33561" t="str">
            <v>NA</v>
          </cell>
        </row>
        <row r="33562">
          <cell r="A33562" t="str">
            <v>GPR158-AS1</v>
          </cell>
          <cell r="B33562">
            <v>-0.24149331299999999</v>
          </cell>
          <cell r="C33562" t="str">
            <v>NA</v>
          </cell>
        </row>
        <row r="33563">
          <cell r="A33563" t="str">
            <v>AC104688.1</v>
          </cell>
          <cell r="B33563">
            <v>-0.241492401</v>
          </cell>
          <cell r="C33563" t="str">
            <v>NA</v>
          </cell>
        </row>
        <row r="33564">
          <cell r="A33564" t="str">
            <v>TTTY18</v>
          </cell>
          <cell r="B33564">
            <v>-0.27002919800000003</v>
          </cell>
          <cell r="C33564" t="str">
            <v>NA</v>
          </cell>
        </row>
        <row r="33565">
          <cell r="A33565" t="str">
            <v>AL359918.2</v>
          </cell>
          <cell r="B33565">
            <v>-0.376921283</v>
          </cell>
          <cell r="C33565" t="str">
            <v>NA</v>
          </cell>
        </row>
        <row r="33566">
          <cell r="A33566" t="str">
            <v>DSCAM-IT1</v>
          </cell>
          <cell r="B33566">
            <v>-0.198433099</v>
          </cell>
          <cell r="C33566" t="str">
            <v>NA</v>
          </cell>
        </row>
        <row r="33567">
          <cell r="A33567" t="str">
            <v>IFNA13</v>
          </cell>
          <cell r="B33567">
            <v>-0.32801301700000002</v>
          </cell>
          <cell r="C33567" t="str">
            <v>NA</v>
          </cell>
        </row>
        <row r="33568">
          <cell r="A33568" t="str">
            <v>AC145543.1</v>
          </cell>
          <cell r="B33568">
            <v>-0.21461118000000001</v>
          </cell>
          <cell r="C33568" t="str">
            <v>NA</v>
          </cell>
        </row>
        <row r="33569">
          <cell r="A33569" t="str">
            <v>AL445623.1</v>
          </cell>
          <cell r="B33569">
            <v>-0.23075096</v>
          </cell>
          <cell r="C33569" t="str">
            <v>NA</v>
          </cell>
        </row>
        <row r="33570">
          <cell r="A33570" t="str">
            <v>LINC01761</v>
          </cell>
          <cell r="B33570">
            <v>-0.26381734600000001</v>
          </cell>
          <cell r="C33570" t="str">
            <v>NA</v>
          </cell>
        </row>
        <row r="33571">
          <cell r="A33571" t="str">
            <v>LINC02650</v>
          </cell>
          <cell r="B33571">
            <v>-0.27373740099999999</v>
          </cell>
          <cell r="C33571" t="str">
            <v>NA</v>
          </cell>
        </row>
        <row r="33572">
          <cell r="A33572" t="str">
            <v>AC004946.2</v>
          </cell>
          <cell r="B33572">
            <v>-0.214911673</v>
          </cell>
          <cell r="C33572" t="str">
            <v>NA</v>
          </cell>
        </row>
        <row r="33573">
          <cell r="A33573" t="str">
            <v>AL022396.1</v>
          </cell>
          <cell r="B33573">
            <v>-0.323182741</v>
          </cell>
          <cell r="C33573" t="str">
            <v>NA</v>
          </cell>
        </row>
        <row r="33574">
          <cell r="A33574" t="str">
            <v>AC106706.1</v>
          </cell>
          <cell r="B33574">
            <v>-0.193607319</v>
          </cell>
          <cell r="C33574" t="str">
            <v>NA</v>
          </cell>
        </row>
        <row r="33575">
          <cell r="A33575" t="str">
            <v>AP000959.1</v>
          </cell>
          <cell r="B33575">
            <v>-0.210727039</v>
          </cell>
          <cell r="C33575" t="str">
            <v>NA</v>
          </cell>
        </row>
        <row r="33576">
          <cell r="A33576" t="str">
            <v>AC099654.1</v>
          </cell>
          <cell r="B33576">
            <v>-0.17178712099999999</v>
          </cell>
          <cell r="C33576" t="str">
            <v>NA</v>
          </cell>
        </row>
        <row r="33577">
          <cell r="A33577" t="str">
            <v>AC009468.2</v>
          </cell>
          <cell r="B33577">
            <v>-0.31135179000000002</v>
          </cell>
          <cell r="C33577" t="str">
            <v>NA</v>
          </cell>
        </row>
        <row r="33578">
          <cell r="A33578" t="str">
            <v>LINC01039</v>
          </cell>
          <cell r="B33578">
            <v>-0.17696941899999999</v>
          </cell>
          <cell r="C33578" t="str">
            <v>NA</v>
          </cell>
        </row>
        <row r="33579">
          <cell r="A33579" t="str">
            <v>LINC01868</v>
          </cell>
          <cell r="B33579">
            <v>-0.28042605700000001</v>
          </cell>
          <cell r="C33579" t="str">
            <v>NA</v>
          </cell>
        </row>
        <row r="33580">
          <cell r="A33580" t="str">
            <v>AL731533.1</v>
          </cell>
          <cell r="B33580">
            <v>-0.19866351600000001</v>
          </cell>
          <cell r="C33580" t="str">
            <v>NA</v>
          </cell>
        </row>
        <row r="33581">
          <cell r="A33581" t="str">
            <v>C16orf82</v>
          </cell>
          <cell r="B33581">
            <v>-0.18837158600000001</v>
          </cell>
          <cell r="C33581" t="str">
            <v>NA</v>
          </cell>
        </row>
        <row r="33582">
          <cell r="A33582" t="str">
            <v>LINC01830</v>
          </cell>
          <cell r="B33582">
            <v>-0.51414161000000003</v>
          </cell>
          <cell r="C33582" t="str">
            <v>NA</v>
          </cell>
        </row>
        <row r="33583">
          <cell r="A33583" t="str">
            <v>AC003988.1</v>
          </cell>
          <cell r="B33583">
            <v>-0.258405196</v>
          </cell>
          <cell r="C33583" t="str">
            <v>NA</v>
          </cell>
        </row>
        <row r="33584">
          <cell r="A33584" t="str">
            <v>AL512641.1</v>
          </cell>
          <cell r="B33584">
            <v>-0.273735442</v>
          </cell>
          <cell r="C33584" t="str">
            <v>NA</v>
          </cell>
        </row>
        <row r="33585">
          <cell r="A33585" t="str">
            <v>AC073071.1</v>
          </cell>
          <cell r="B33585">
            <v>-0.214608826</v>
          </cell>
          <cell r="C33585" t="str">
            <v>NA</v>
          </cell>
        </row>
        <row r="33586">
          <cell r="A33586" t="str">
            <v>AC017053.1</v>
          </cell>
          <cell r="B33586">
            <v>-0.25272666100000002</v>
          </cell>
          <cell r="C33586" t="str">
            <v>NA</v>
          </cell>
        </row>
        <row r="33587">
          <cell r="A33587" t="str">
            <v>LINC00229</v>
          </cell>
          <cell r="B33587">
            <v>-0.20448197100000001</v>
          </cell>
          <cell r="C33587" t="str">
            <v>NA</v>
          </cell>
        </row>
        <row r="33588">
          <cell r="A33588" t="str">
            <v>AC067960.1</v>
          </cell>
          <cell r="B33588">
            <v>-0.142520551</v>
          </cell>
          <cell r="C33588" t="str">
            <v>NA</v>
          </cell>
        </row>
        <row r="33589">
          <cell r="A33589" t="str">
            <v>MIR3663HG</v>
          </cell>
          <cell r="B33589">
            <v>-0.165894822</v>
          </cell>
          <cell r="C33589" t="str">
            <v>NA</v>
          </cell>
        </row>
        <row r="33590">
          <cell r="A33590" t="str">
            <v>AC117945.1</v>
          </cell>
          <cell r="B33590">
            <v>-0.27910795999999999</v>
          </cell>
          <cell r="C33590" t="str">
            <v>NA</v>
          </cell>
        </row>
        <row r="33591">
          <cell r="A33591" t="str">
            <v>AP000550.2</v>
          </cell>
          <cell r="B33591">
            <v>-0.273736592</v>
          </cell>
          <cell r="C33591" t="str">
            <v>NA</v>
          </cell>
        </row>
        <row r="33592">
          <cell r="A33592" t="str">
            <v>AL109924.2</v>
          </cell>
          <cell r="B33592">
            <v>-0.149784266</v>
          </cell>
          <cell r="C33592" t="str">
            <v>NA</v>
          </cell>
        </row>
        <row r="33593">
          <cell r="A33593" t="str">
            <v>AL357127.1</v>
          </cell>
          <cell r="B33593">
            <v>-0.34413418099999998</v>
          </cell>
          <cell r="C33593" t="str">
            <v>NA</v>
          </cell>
        </row>
        <row r="33594">
          <cell r="A33594" t="str">
            <v>AL356157.1</v>
          </cell>
          <cell r="B33594">
            <v>-0.19303094400000001</v>
          </cell>
          <cell r="C33594" t="str">
            <v>NA</v>
          </cell>
        </row>
        <row r="33595">
          <cell r="A33595" t="str">
            <v>AC013733.2</v>
          </cell>
          <cell r="B33595">
            <v>-6.9027754999999996E-2</v>
          </cell>
          <cell r="C33595" t="str">
            <v>NA</v>
          </cell>
        </row>
        <row r="33596">
          <cell r="A33596" t="str">
            <v>AL031584.2</v>
          </cell>
          <cell r="B33596">
            <v>-0.37100153800000002</v>
          </cell>
          <cell r="C33596" t="str">
            <v>NA</v>
          </cell>
        </row>
        <row r="33597">
          <cell r="A33597" t="str">
            <v>LINC02093</v>
          </cell>
          <cell r="B33597">
            <v>-0.36062395400000002</v>
          </cell>
          <cell r="C33597" t="str">
            <v>NA</v>
          </cell>
        </row>
        <row r="33598">
          <cell r="A33598" t="str">
            <v>AL049651.2</v>
          </cell>
          <cell r="B33598">
            <v>-0.425820219</v>
          </cell>
          <cell r="C33598" t="str">
            <v>NA</v>
          </cell>
        </row>
        <row r="33599">
          <cell r="A33599" t="str">
            <v>AC068058.1</v>
          </cell>
          <cell r="B33599">
            <v>-0.17696840999999999</v>
          </cell>
          <cell r="C33599" t="str">
            <v>NA</v>
          </cell>
        </row>
        <row r="33600">
          <cell r="A33600" t="str">
            <v>AC091730.1</v>
          </cell>
          <cell r="B33600">
            <v>-0.28543683800000003</v>
          </cell>
          <cell r="C33600" t="str">
            <v>NA</v>
          </cell>
        </row>
        <row r="33601">
          <cell r="A33601" t="str">
            <v>AL049749.1</v>
          </cell>
          <cell r="B33601">
            <v>-0.220430551</v>
          </cell>
          <cell r="C33601" t="str">
            <v>NA</v>
          </cell>
        </row>
        <row r="33602">
          <cell r="A33602" t="str">
            <v>GPR50-AS1</v>
          </cell>
          <cell r="B33602">
            <v>-0.10671853000000001</v>
          </cell>
          <cell r="C33602" t="str">
            <v>NA</v>
          </cell>
        </row>
        <row r="33603">
          <cell r="A33603" t="str">
            <v>LINC01052</v>
          </cell>
          <cell r="B33603">
            <v>-0.36025738600000001</v>
          </cell>
          <cell r="C33603" t="str">
            <v>NA</v>
          </cell>
        </row>
        <row r="33604">
          <cell r="A33604" t="str">
            <v>LINC02529</v>
          </cell>
          <cell r="B33604">
            <v>-0.209628498</v>
          </cell>
          <cell r="C33604" t="str">
            <v>NA</v>
          </cell>
        </row>
        <row r="33605">
          <cell r="A33605" t="str">
            <v>LINC01103</v>
          </cell>
          <cell r="B33605">
            <v>-0.20921440699999999</v>
          </cell>
          <cell r="C33605" t="str">
            <v>NA</v>
          </cell>
        </row>
        <row r="33606">
          <cell r="A33606" t="str">
            <v>AC108448.1</v>
          </cell>
          <cell r="B33606">
            <v>-9.0909572999999994E-2</v>
          </cell>
          <cell r="C33606" t="str">
            <v>NA</v>
          </cell>
        </row>
        <row r="33607">
          <cell r="A33607" t="str">
            <v>AC113607.1</v>
          </cell>
          <cell r="B33607">
            <v>-9.7057282999999994E-2</v>
          </cell>
          <cell r="C33607" t="str">
            <v>NA</v>
          </cell>
        </row>
        <row r="33608">
          <cell r="A33608" t="str">
            <v>LINC02632</v>
          </cell>
          <cell r="B33608">
            <v>-0.19843237</v>
          </cell>
          <cell r="C33608" t="str">
            <v>NA</v>
          </cell>
        </row>
        <row r="33609">
          <cell r="A33609" t="str">
            <v>AC092660.1</v>
          </cell>
          <cell r="B33609">
            <v>-0.31672757800000001</v>
          </cell>
          <cell r="C33609" t="str">
            <v>NA</v>
          </cell>
        </row>
        <row r="33610">
          <cell r="A33610" t="str">
            <v>Z82196.1</v>
          </cell>
          <cell r="B33610">
            <v>-0.204048222</v>
          </cell>
          <cell r="C33610" t="str">
            <v>NA</v>
          </cell>
        </row>
        <row r="33611">
          <cell r="A33611" t="str">
            <v>AL157387.1</v>
          </cell>
          <cell r="B33611">
            <v>-0.24149670100000001</v>
          </cell>
          <cell r="C33611" t="str">
            <v>NA</v>
          </cell>
        </row>
        <row r="33612">
          <cell r="A33612" t="str">
            <v>AC012668.2</v>
          </cell>
          <cell r="B33612">
            <v>-0.37208712399999999</v>
          </cell>
          <cell r="C33612" t="str">
            <v>NA</v>
          </cell>
        </row>
        <row r="33613">
          <cell r="A33613" t="str">
            <v>LINC02674</v>
          </cell>
          <cell r="B33613">
            <v>-0.30598082399999998</v>
          </cell>
          <cell r="C33613" t="str">
            <v>NA</v>
          </cell>
        </row>
        <row r="33614">
          <cell r="A33614" t="str">
            <v>AL357558.2</v>
          </cell>
          <cell r="B33614">
            <v>-0.19536794399999999</v>
          </cell>
          <cell r="C33614" t="str">
            <v>NA</v>
          </cell>
        </row>
        <row r="33615">
          <cell r="A33615" t="str">
            <v>LINC02658</v>
          </cell>
          <cell r="B33615">
            <v>-0.322101949</v>
          </cell>
          <cell r="C33615" t="str">
            <v>NA</v>
          </cell>
        </row>
        <row r="33616">
          <cell r="A33616" t="str">
            <v>AC074389.3</v>
          </cell>
          <cell r="B33616">
            <v>-0.33930463599999999</v>
          </cell>
          <cell r="C33616" t="str">
            <v>NA</v>
          </cell>
        </row>
        <row r="33617">
          <cell r="A33617" t="str">
            <v>LINC01883</v>
          </cell>
          <cell r="B33617">
            <v>-2.9506965E-2</v>
          </cell>
          <cell r="C33617" t="str">
            <v>NA</v>
          </cell>
        </row>
        <row r="33618">
          <cell r="A33618" t="str">
            <v>AC005234.1</v>
          </cell>
          <cell r="B33618">
            <v>-0.23612065800000001</v>
          </cell>
          <cell r="C33618" t="str">
            <v>NA</v>
          </cell>
        </row>
        <row r="33619">
          <cell r="A33619" t="str">
            <v>AC016751.2</v>
          </cell>
          <cell r="B33619">
            <v>-0.108894354</v>
          </cell>
          <cell r="C33619" t="str">
            <v>NA</v>
          </cell>
        </row>
        <row r="33620">
          <cell r="A33620" t="str">
            <v>AL138731.1</v>
          </cell>
          <cell r="B33620">
            <v>-0.34467461399999999</v>
          </cell>
          <cell r="C33620" t="str">
            <v>NA</v>
          </cell>
        </row>
        <row r="33621">
          <cell r="A33621" t="str">
            <v>AC096659.1</v>
          </cell>
          <cell r="B33621">
            <v>-0.18222602299999999</v>
          </cell>
          <cell r="C33621" t="str">
            <v>NA</v>
          </cell>
        </row>
        <row r="33622">
          <cell r="A33622" t="str">
            <v>AL353052.1</v>
          </cell>
          <cell r="B33622">
            <v>-0.118212131</v>
          </cell>
          <cell r="C33622" t="str">
            <v>NA</v>
          </cell>
        </row>
        <row r="33623">
          <cell r="A33623" t="str">
            <v>FP325330.1</v>
          </cell>
          <cell r="B33623">
            <v>-0.30060604000000002</v>
          </cell>
          <cell r="C33623" t="str">
            <v>NA</v>
          </cell>
        </row>
        <row r="33624">
          <cell r="A33624" t="str">
            <v>LINC02248</v>
          </cell>
          <cell r="B33624">
            <v>-0.22051346499999999</v>
          </cell>
          <cell r="C33624" t="str">
            <v>NA</v>
          </cell>
        </row>
        <row r="33625">
          <cell r="A33625" t="str">
            <v>LINC02578</v>
          </cell>
          <cell r="B33625">
            <v>-0.25224215</v>
          </cell>
          <cell r="C33625" t="str">
            <v>NA</v>
          </cell>
        </row>
        <row r="33626">
          <cell r="A33626" t="str">
            <v>AC010982.1</v>
          </cell>
          <cell r="B33626">
            <v>-0.20921521400000001</v>
          </cell>
          <cell r="C33626" t="str">
            <v>NA</v>
          </cell>
        </row>
        <row r="33627">
          <cell r="A33627" t="str">
            <v>AC096666.1</v>
          </cell>
          <cell r="B33627">
            <v>-0.219996742</v>
          </cell>
          <cell r="C33627" t="str">
            <v>NA</v>
          </cell>
        </row>
        <row r="33628">
          <cell r="A33628" t="str">
            <v>LINC02791</v>
          </cell>
          <cell r="B33628">
            <v>-0.26836517599999998</v>
          </cell>
          <cell r="C33628" t="str">
            <v>NA</v>
          </cell>
        </row>
        <row r="33629">
          <cell r="A33629" t="str">
            <v>IQCF5-AS1</v>
          </cell>
          <cell r="B33629">
            <v>-0.252244527</v>
          </cell>
          <cell r="C33629" t="str">
            <v>NA</v>
          </cell>
        </row>
        <row r="33630">
          <cell r="A33630" t="str">
            <v>AC079799.1</v>
          </cell>
          <cell r="B33630">
            <v>-0.64176458800000002</v>
          </cell>
          <cell r="C33630" t="str">
            <v>NA</v>
          </cell>
        </row>
        <row r="33631">
          <cell r="A33631" t="str">
            <v>AC011196.1</v>
          </cell>
          <cell r="B33631">
            <v>-0.25761493800000002</v>
          </cell>
          <cell r="C33631" t="str">
            <v>NA</v>
          </cell>
        </row>
        <row r="33632">
          <cell r="A33632" t="str">
            <v>NKX1-1</v>
          </cell>
          <cell r="B33632">
            <v>-0.26382177299999998</v>
          </cell>
          <cell r="C33632" t="str">
            <v>NA</v>
          </cell>
        </row>
        <row r="33633">
          <cell r="A33633" t="str">
            <v>AC013448.2</v>
          </cell>
          <cell r="B33633">
            <v>-0.32318380600000002</v>
          </cell>
          <cell r="C33633" t="str">
            <v>NA</v>
          </cell>
        </row>
        <row r="33634">
          <cell r="A33634" t="str">
            <v>AL353681.1</v>
          </cell>
          <cell r="B33634">
            <v>-0.119697337</v>
          </cell>
          <cell r="C33634" t="str">
            <v>NA</v>
          </cell>
        </row>
        <row r="33635">
          <cell r="A33635" t="str">
            <v>TNR-IT1</v>
          </cell>
          <cell r="B33635">
            <v>-0.34413421399999999</v>
          </cell>
          <cell r="C33635" t="str">
            <v>NA</v>
          </cell>
        </row>
        <row r="33636">
          <cell r="A33636" t="str">
            <v>TRIM67-AS1</v>
          </cell>
          <cell r="B33636">
            <v>-0.24149332200000001</v>
          </cell>
          <cell r="C33636" t="str">
            <v>NA</v>
          </cell>
        </row>
        <row r="33637">
          <cell r="A33637" t="str">
            <v>AC098649.1</v>
          </cell>
          <cell r="B33637">
            <v>-0.29039789999999999</v>
          </cell>
          <cell r="C33637" t="str">
            <v>NA</v>
          </cell>
        </row>
        <row r="33638">
          <cell r="A33638" t="str">
            <v>AC006055.1</v>
          </cell>
          <cell r="B33638">
            <v>-0.58399327700000003</v>
          </cell>
          <cell r="C33638" t="str">
            <v>NA</v>
          </cell>
        </row>
        <row r="33639">
          <cell r="A33639" t="str">
            <v>LINC02799</v>
          </cell>
          <cell r="B33639">
            <v>-0.25811911100000001</v>
          </cell>
          <cell r="C33639" t="str">
            <v>NA</v>
          </cell>
        </row>
        <row r="33640">
          <cell r="A33640" t="str">
            <v>AC019055.1</v>
          </cell>
          <cell r="B33640">
            <v>-0.354882749</v>
          </cell>
          <cell r="C33640" t="str">
            <v>NA</v>
          </cell>
        </row>
        <row r="33641">
          <cell r="A33641" t="str">
            <v>LCE6A</v>
          </cell>
          <cell r="B33641">
            <v>-0.38175353699999998</v>
          </cell>
          <cell r="C33641" t="str">
            <v>NA</v>
          </cell>
        </row>
        <row r="33642">
          <cell r="A33642" t="str">
            <v>TMEM212-IT1</v>
          </cell>
          <cell r="B33642">
            <v>-0.67797991099999999</v>
          </cell>
          <cell r="C33642" t="str">
            <v>NA</v>
          </cell>
        </row>
        <row r="33643">
          <cell r="A33643" t="str">
            <v>AL355497.2</v>
          </cell>
          <cell r="B33643">
            <v>-0.27373555100000002</v>
          </cell>
          <cell r="C33643" t="str">
            <v>NA</v>
          </cell>
        </row>
        <row r="33644">
          <cell r="A33644" t="str">
            <v>AL592309.2</v>
          </cell>
          <cell r="B33644">
            <v>-0.215045879</v>
          </cell>
          <cell r="C33644" t="str">
            <v>NA</v>
          </cell>
        </row>
        <row r="33645">
          <cell r="A33645" t="str">
            <v>AC106017.1</v>
          </cell>
          <cell r="B33645">
            <v>-0.40915724399999998</v>
          </cell>
          <cell r="C33645" t="str">
            <v>NA</v>
          </cell>
        </row>
        <row r="33646">
          <cell r="A33646" t="str">
            <v>AL359475.1</v>
          </cell>
          <cell r="B33646">
            <v>-0.28448962500000002</v>
          </cell>
          <cell r="C33646" t="str">
            <v>NA</v>
          </cell>
        </row>
        <row r="33647">
          <cell r="A33647" t="str">
            <v>LINC01072</v>
          </cell>
          <cell r="B33647">
            <v>0.11093301899999999</v>
          </cell>
          <cell r="C33647" t="str">
            <v>NA</v>
          </cell>
        </row>
        <row r="33648">
          <cell r="A33648" t="str">
            <v>AC013402.3</v>
          </cell>
          <cell r="B33648">
            <v>-0.50875758999999998</v>
          </cell>
          <cell r="C33648" t="str">
            <v>NA</v>
          </cell>
        </row>
        <row r="33649">
          <cell r="A33649" t="str">
            <v>AL110503.1</v>
          </cell>
          <cell r="B33649">
            <v>-0.344675073</v>
          </cell>
          <cell r="C33649" t="str">
            <v>NA</v>
          </cell>
        </row>
        <row r="33650">
          <cell r="A33650" t="str">
            <v>LINC01953</v>
          </cell>
          <cell r="B33650">
            <v>-0.36617186200000001</v>
          </cell>
          <cell r="C33650" t="str">
            <v>NA</v>
          </cell>
        </row>
        <row r="33651">
          <cell r="A33651" t="str">
            <v>AP006216.2</v>
          </cell>
          <cell r="B33651">
            <v>-0.40915812400000001</v>
          </cell>
          <cell r="C33651" t="str">
            <v>NA</v>
          </cell>
        </row>
        <row r="33652">
          <cell r="A33652" t="str">
            <v>AL353052.2</v>
          </cell>
          <cell r="B33652">
            <v>-0.41714496400000001</v>
          </cell>
          <cell r="C33652" t="str">
            <v>NA</v>
          </cell>
        </row>
        <row r="33653">
          <cell r="A33653" t="str">
            <v>SLC35G4</v>
          </cell>
          <cell r="B33653">
            <v>-0.27910871199999998</v>
          </cell>
          <cell r="C33653" t="str">
            <v>NA</v>
          </cell>
        </row>
        <row r="33654">
          <cell r="A33654" t="str">
            <v>AC092941.2</v>
          </cell>
          <cell r="B33654">
            <v>-0.12631783499999999</v>
          </cell>
          <cell r="C33654" t="str">
            <v>NA</v>
          </cell>
        </row>
        <row r="33655">
          <cell r="A33655" t="str">
            <v>CT47B1</v>
          </cell>
          <cell r="B33655">
            <v>1.94039E-3</v>
          </cell>
          <cell r="C33655" t="str">
            <v>NA</v>
          </cell>
        </row>
        <row r="33656">
          <cell r="A33656" t="str">
            <v>AC074035.1</v>
          </cell>
          <cell r="B33656">
            <v>-4.1388754E-2</v>
          </cell>
          <cell r="C33656" t="str">
            <v>NA</v>
          </cell>
        </row>
        <row r="33657">
          <cell r="A33657" t="str">
            <v>AC006013.1</v>
          </cell>
          <cell r="B33657">
            <v>-0.26955962</v>
          </cell>
          <cell r="C33657" t="str">
            <v>NA</v>
          </cell>
        </row>
        <row r="33658">
          <cell r="A33658" t="str">
            <v>AC006369.2</v>
          </cell>
          <cell r="B33658">
            <v>-0.209500779</v>
          </cell>
          <cell r="C33658" t="str">
            <v>NA</v>
          </cell>
        </row>
        <row r="33659">
          <cell r="A33659" t="str">
            <v>AL732372.1</v>
          </cell>
          <cell r="B33659">
            <v>-0.13951053299999999</v>
          </cell>
          <cell r="C33659" t="str">
            <v>NA</v>
          </cell>
        </row>
        <row r="33660">
          <cell r="A33660" t="str">
            <v>AC023115.1</v>
          </cell>
          <cell r="B33660">
            <v>-0.25224106299999999</v>
          </cell>
          <cell r="C33660" t="str">
            <v>NA</v>
          </cell>
        </row>
        <row r="33661">
          <cell r="A33661" t="str">
            <v>LINC02540</v>
          </cell>
          <cell r="B33661">
            <v>-0.13380381999999999</v>
          </cell>
          <cell r="C33661" t="str">
            <v>NA</v>
          </cell>
        </row>
        <row r="33662">
          <cell r="A33662" t="str">
            <v>LINC02810</v>
          </cell>
          <cell r="B33662">
            <v>-0.29195521499999999</v>
          </cell>
          <cell r="C33662" t="str">
            <v>NA</v>
          </cell>
        </row>
        <row r="33663">
          <cell r="A33663" t="str">
            <v>AL365440.1</v>
          </cell>
          <cell r="B33663">
            <v>-0.193035977</v>
          </cell>
          <cell r="C33663" t="str">
            <v>NA</v>
          </cell>
        </row>
        <row r="33664">
          <cell r="A33664" t="str">
            <v>AC011998.2</v>
          </cell>
          <cell r="B33664">
            <v>-0.176828123</v>
          </cell>
          <cell r="C33664" t="str">
            <v>NA</v>
          </cell>
        </row>
        <row r="33665">
          <cell r="A33665" t="str">
            <v>LINC01741</v>
          </cell>
          <cell r="B33665">
            <v>-0.19928448900000001</v>
          </cell>
          <cell r="C33665" t="str">
            <v>NA</v>
          </cell>
        </row>
        <row r="33666">
          <cell r="A33666" t="str">
            <v>AL606804.1</v>
          </cell>
          <cell r="B33666">
            <v>-0.30597785100000002</v>
          </cell>
          <cell r="C33666" t="str">
            <v>NA</v>
          </cell>
        </row>
        <row r="33667">
          <cell r="A33667" t="str">
            <v>NMBR-AS1</v>
          </cell>
          <cell r="B33667">
            <v>-0.295229303</v>
          </cell>
          <cell r="C33667" t="str">
            <v>NA</v>
          </cell>
        </row>
        <row r="33668">
          <cell r="A33668" t="str">
            <v>PCYT1B-AS1</v>
          </cell>
          <cell r="B33668">
            <v>-0.35488299600000001</v>
          </cell>
          <cell r="C33668" t="str">
            <v>NA</v>
          </cell>
        </row>
        <row r="33669">
          <cell r="A33669" t="str">
            <v>AC139712.1</v>
          </cell>
          <cell r="B33669">
            <v>-0.273742559</v>
          </cell>
          <cell r="C33669" t="str">
            <v>NA</v>
          </cell>
        </row>
        <row r="33670">
          <cell r="A33670" t="str">
            <v>AC069280.1</v>
          </cell>
          <cell r="B33670">
            <v>-0.30060888400000002</v>
          </cell>
          <cell r="C33670" t="str">
            <v>NA</v>
          </cell>
        </row>
        <row r="33671">
          <cell r="A33671" t="str">
            <v>AC105393.2</v>
          </cell>
          <cell r="B33671">
            <v>-0.34467436699999998</v>
          </cell>
          <cell r="C33671" t="str">
            <v>NA</v>
          </cell>
        </row>
        <row r="33672">
          <cell r="A33672" t="str">
            <v>AL137078.1</v>
          </cell>
          <cell r="B33672">
            <v>-0.36562959499999997</v>
          </cell>
          <cell r="C33672" t="str">
            <v>NA</v>
          </cell>
        </row>
        <row r="33673">
          <cell r="A33673" t="str">
            <v>AC018731.1</v>
          </cell>
          <cell r="B33673">
            <v>-0.15627255400000001</v>
          </cell>
          <cell r="C33673" t="str">
            <v>NA</v>
          </cell>
        </row>
        <row r="33674">
          <cell r="A33674" t="str">
            <v>AC244035.2</v>
          </cell>
          <cell r="B33674">
            <v>-0.17757582</v>
          </cell>
          <cell r="C33674" t="str">
            <v>NA</v>
          </cell>
        </row>
        <row r="33675">
          <cell r="A33675" t="str">
            <v>AC113331.1</v>
          </cell>
          <cell r="B33675">
            <v>-0.20949800099999999</v>
          </cell>
          <cell r="C33675" t="str">
            <v>NA</v>
          </cell>
        </row>
        <row r="33676">
          <cell r="A33676" t="str">
            <v>TTTY12</v>
          </cell>
          <cell r="B33676">
            <v>-0.35004828399999999</v>
          </cell>
          <cell r="C33676" t="str">
            <v>NA</v>
          </cell>
        </row>
        <row r="33677">
          <cell r="A33677" t="str">
            <v>MMEL1-AS1</v>
          </cell>
          <cell r="B33677">
            <v>-0.19843867700000001</v>
          </cell>
          <cell r="C33677" t="str">
            <v>NA</v>
          </cell>
        </row>
        <row r="33678">
          <cell r="A33678" t="str">
            <v>AL512649.2</v>
          </cell>
          <cell r="B33678">
            <v>-0.31726745499999998</v>
          </cell>
          <cell r="C33678" t="str">
            <v>NA</v>
          </cell>
        </row>
        <row r="33679">
          <cell r="A33679" t="str">
            <v>LINC01065</v>
          </cell>
          <cell r="B33679">
            <v>-8.4766350000000004E-2</v>
          </cell>
          <cell r="C33679" t="str">
            <v>NA</v>
          </cell>
        </row>
        <row r="33680">
          <cell r="A33680" t="str">
            <v>TAAR9</v>
          </cell>
          <cell r="B33680">
            <v>-0.21999444700000001</v>
          </cell>
          <cell r="C33680" t="str">
            <v>NA</v>
          </cell>
        </row>
        <row r="33681">
          <cell r="A33681" t="str">
            <v>LINC01056</v>
          </cell>
          <cell r="B33681">
            <v>-2.511002E-2</v>
          </cell>
          <cell r="C33681" t="str">
            <v>NA</v>
          </cell>
        </row>
        <row r="33682">
          <cell r="A33682" t="str">
            <v>LINC00851</v>
          </cell>
          <cell r="B33682">
            <v>-0.58168874999999998</v>
          </cell>
          <cell r="C33682" t="str">
            <v>NA</v>
          </cell>
        </row>
        <row r="33683">
          <cell r="A33683" t="str">
            <v>AL691515.1</v>
          </cell>
          <cell r="B33683">
            <v>-0.15542987999999999</v>
          </cell>
          <cell r="C33683" t="str">
            <v>NA</v>
          </cell>
        </row>
        <row r="33684">
          <cell r="A33684" t="str">
            <v>LINC01343</v>
          </cell>
          <cell r="B33684">
            <v>-0.15055141599999999</v>
          </cell>
          <cell r="C33684" t="str">
            <v>NA</v>
          </cell>
        </row>
        <row r="33685">
          <cell r="A33685" t="str">
            <v>AL358134.1</v>
          </cell>
          <cell r="B33685">
            <v>-6.2600244999999999E-2</v>
          </cell>
          <cell r="C33685" t="str">
            <v>NA</v>
          </cell>
        </row>
        <row r="33686">
          <cell r="A33686" t="str">
            <v>Z82196.2</v>
          </cell>
          <cell r="B33686">
            <v>-0.26299201100000003</v>
          </cell>
          <cell r="C33686" t="str">
            <v>NA</v>
          </cell>
        </row>
        <row r="33687">
          <cell r="A33687" t="str">
            <v>AL354936.1</v>
          </cell>
          <cell r="B33687">
            <v>-0.166183729</v>
          </cell>
          <cell r="C33687" t="str">
            <v>NA</v>
          </cell>
        </row>
        <row r="33688">
          <cell r="A33688" t="str">
            <v>ELAVL4-AS1</v>
          </cell>
          <cell r="B33688">
            <v>-0.160656036</v>
          </cell>
          <cell r="C33688" t="str">
            <v>NA</v>
          </cell>
        </row>
        <row r="33689">
          <cell r="A33689" t="str">
            <v>AC246785.3</v>
          </cell>
          <cell r="B33689">
            <v>-0.32263767100000001</v>
          </cell>
          <cell r="C33689" t="str">
            <v>NA</v>
          </cell>
        </row>
        <row r="33690">
          <cell r="A33690" t="str">
            <v>AL512330.1</v>
          </cell>
          <cell r="B33690">
            <v>-0.26351209399999997</v>
          </cell>
          <cell r="C33690" t="str">
            <v>NA</v>
          </cell>
        </row>
        <row r="33691">
          <cell r="A33691" t="str">
            <v>AL445989.1</v>
          </cell>
          <cell r="B33691">
            <v>-0.31672705299999998</v>
          </cell>
          <cell r="C33691" t="str">
            <v>NA</v>
          </cell>
        </row>
        <row r="33692">
          <cell r="A33692" t="str">
            <v>OR4A47</v>
          </cell>
          <cell r="B33692">
            <v>-0.231129633</v>
          </cell>
          <cell r="C33692" t="str">
            <v>NA</v>
          </cell>
        </row>
        <row r="33693">
          <cell r="A33693" t="str">
            <v>AL645634.2</v>
          </cell>
          <cell r="B33693">
            <v>-0.28643158800000001</v>
          </cell>
          <cell r="C33693" t="str">
            <v>NA</v>
          </cell>
        </row>
        <row r="33694">
          <cell r="A33694" t="str">
            <v>AL365204.2</v>
          </cell>
          <cell r="B33694">
            <v>-0.25224032899999999</v>
          </cell>
          <cell r="C33694" t="str">
            <v>NA</v>
          </cell>
        </row>
        <row r="33695">
          <cell r="A33695" t="str">
            <v>LINC02790</v>
          </cell>
          <cell r="B33695">
            <v>-0.25272755800000002</v>
          </cell>
          <cell r="C33695" t="str">
            <v>NA</v>
          </cell>
        </row>
        <row r="33696">
          <cell r="A33696" t="str">
            <v>AL359547.1</v>
          </cell>
          <cell r="B33696">
            <v>-0.27373541600000001</v>
          </cell>
          <cell r="C33696" t="str">
            <v>NA</v>
          </cell>
        </row>
        <row r="33697">
          <cell r="A33697" t="str">
            <v>AC007557.4</v>
          </cell>
          <cell r="B33697">
            <v>-0.37196105699999998</v>
          </cell>
          <cell r="C33697" t="str">
            <v>NA</v>
          </cell>
        </row>
        <row r="33698">
          <cell r="A33698" t="str">
            <v>AC010105.1</v>
          </cell>
          <cell r="B33698">
            <v>-0.16946463</v>
          </cell>
          <cell r="C33698" t="str">
            <v>NA</v>
          </cell>
        </row>
        <row r="33699">
          <cell r="A33699" t="str">
            <v>TEX51</v>
          </cell>
          <cell r="B33699">
            <v>-0.23075119099999999</v>
          </cell>
          <cell r="C33699" t="str">
            <v>NA</v>
          </cell>
        </row>
        <row r="33700">
          <cell r="A33700" t="str">
            <v>AF241725.1</v>
          </cell>
          <cell r="B33700">
            <v>-0.21460982200000001</v>
          </cell>
          <cell r="C33700" t="str">
            <v>NA</v>
          </cell>
        </row>
        <row r="33701">
          <cell r="A33701" t="str">
            <v>AC012451.1</v>
          </cell>
          <cell r="B33701">
            <v>-0.27965136899999998</v>
          </cell>
          <cell r="C33701" t="str">
            <v>NA</v>
          </cell>
        </row>
        <row r="33702">
          <cell r="A33702" t="str">
            <v>LINC02567</v>
          </cell>
          <cell r="B33702">
            <v>-0.14504820700000001</v>
          </cell>
          <cell r="C33702" t="str">
            <v>NA</v>
          </cell>
        </row>
        <row r="33703">
          <cell r="A33703" t="str">
            <v>AC005538.1</v>
          </cell>
          <cell r="B33703">
            <v>-8.9910590999999998E-2</v>
          </cell>
          <cell r="C33703" t="str">
            <v>NA</v>
          </cell>
        </row>
        <row r="33704">
          <cell r="A33704" t="str">
            <v>AL137026.2</v>
          </cell>
          <cell r="B33704">
            <v>-6.9850181999999997E-2</v>
          </cell>
          <cell r="C33704" t="str">
            <v>NA</v>
          </cell>
        </row>
        <row r="33705">
          <cell r="A33705" t="str">
            <v>FAM138A</v>
          </cell>
          <cell r="B33705">
            <v>-0.34950671300000002</v>
          </cell>
          <cell r="C33705" t="str">
            <v>NA</v>
          </cell>
        </row>
        <row r="33706">
          <cell r="A33706" t="str">
            <v>TEX36-AS1</v>
          </cell>
          <cell r="B33706">
            <v>-0.403784107</v>
          </cell>
          <cell r="C33706" t="str">
            <v>NA</v>
          </cell>
        </row>
        <row r="33707">
          <cell r="A33707" t="str">
            <v>LINC00686</v>
          </cell>
          <cell r="B33707">
            <v>-0.34045747100000001</v>
          </cell>
          <cell r="C33707" t="str">
            <v>NA</v>
          </cell>
        </row>
        <row r="33708">
          <cell r="A33708" t="str">
            <v>BX072579.1</v>
          </cell>
          <cell r="B33708">
            <v>-0.25812360000000001</v>
          </cell>
          <cell r="C33708" t="str">
            <v>NA</v>
          </cell>
        </row>
        <row r="33709">
          <cell r="A33709" t="str">
            <v>AL590483.2</v>
          </cell>
          <cell r="B33709">
            <v>-0.246869587</v>
          </cell>
          <cell r="C33709" t="str">
            <v>NA</v>
          </cell>
        </row>
        <row r="33710">
          <cell r="A33710" t="str">
            <v>AL161646.1</v>
          </cell>
          <cell r="B33710">
            <v>-0.27427781600000001</v>
          </cell>
          <cell r="C33710" t="str">
            <v>NA</v>
          </cell>
        </row>
        <row r="33711">
          <cell r="A33711" t="str">
            <v>FAM197Y6</v>
          </cell>
          <cell r="B33711">
            <v>-0.148458008</v>
          </cell>
          <cell r="C33711" t="str">
            <v>NA</v>
          </cell>
        </row>
        <row r="33712">
          <cell r="A33712" t="str">
            <v>AC016903.2</v>
          </cell>
          <cell r="B33712">
            <v>-0.389096791</v>
          </cell>
          <cell r="C33712" t="str">
            <v>NA</v>
          </cell>
        </row>
        <row r="33713">
          <cell r="A33713" t="str">
            <v>AC062020.1</v>
          </cell>
          <cell r="B33713">
            <v>-0.25224379899999999</v>
          </cell>
          <cell r="C33713" t="str">
            <v>NA</v>
          </cell>
        </row>
        <row r="33714">
          <cell r="A33714" t="str">
            <v>AL136972.1</v>
          </cell>
          <cell r="B33714">
            <v>-0.30060574800000001</v>
          </cell>
          <cell r="C33714" t="str">
            <v>NA</v>
          </cell>
        </row>
        <row r="33715">
          <cell r="A33715" t="str">
            <v>AC005008.2</v>
          </cell>
          <cell r="B33715">
            <v>-0.25814921099999999</v>
          </cell>
          <cell r="C33715" t="str">
            <v>NA</v>
          </cell>
        </row>
        <row r="33716">
          <cell r="A33716" t="str">
            <v>LRRC7-AS1</v>
          </cell>
          <cell r="B33716">
            <v>-0.23656537599999999</v>
          </cell>
          <cell r="C33716" t="str">
            <v>NA</v>
          </cell>
        </row>
        <row r="33717">
          <cell r="A33717" t="str">
            <v>AL583854.1</v>
          </cell>
          <cell r="B33717">
            <v>-0.28986049899999999</v>
          </cell>
          <cell r="C33717" t="str">
            <v>NA</v>
          </cell>
        </row>
        <row r="33718">
          <cell r="A33718" t="str">
            <v>AC003659.1</v>
          </cell>
          <cell r="B33718">
            <v>-0.19303863800000001</v>
          </cell>
          <cell r="C33718" t="str">
            <v>NA</v>
          </cell>
        </row>
        <row r="33719">
          <cell r="A33719" t="str">
            <v>AC009227.2</v>
          </cell>
          <cell r="B33719">
            <v>-0.26889834200000001</v>
          </cell>
          <cell r="C33719" t="str">
            <v>NA</v>
          </cell>
        </row>
        <row r="33720">
          <cell r="A33720" t="str">
            <v>AL161908.2</v>
          </cell>
          <cell r="B33720">
            <v>-0.279653331</v>
          </cell>
          <cell r="C33720" t="str">
            <v>NA</v>
          </cell>
        </row>
        <row r="33721">
          <cell r="A33721" t="str">
            <v>HTR3E-AS1</v>
          </cell>
          <cell r="B33721">
            <v>-0.195205029</v>
          </cell>
          <cell r="C33721" t="str">
            <v>NA</v>
          </cell>
        </row>
        <row r="33722">
          <cell r="A33722" t="str">
            <v>LMX1A-AS1</v>
          </cell>
          <cell r="B33722">
            <v>-0.26299193100000001</v>
          </cell>
          <cell r="C33722" t="str">
            <v>NA</v>
          </cell>
        </row>
        <row r="33723">
          <cell r="A33723" t="str">
            <v>AL109807.1</v>
          </cell>
          <cell r="B33723">
            <v>-0.42141370500000003</v>
          </cell>
          <cell r="C33723" t="str">
            <v>NA</v>
          </cell>
        </row>
        <row r="33724">
          <cell r="A33724" t="str">
            <v>AL359258.1</v>
          </cell>
          <cell r="B33724">
            <v>-0.192247855</v>
          </cell>
          <cell r="C33724" t="str">
            <v>NA</v>
          </cell>
        </row>
        <row r="33725">
          <cell r="A33725" t="str">
            <v>AC114501.3</v>
          </cell>
          <cell r="B33725">
            <v>-0.300608288</v>
          </cell>
          <cell r="C33725" t="str">
            <v>NA</v>
          </cell>
        </row>
        <row r="33726">
          <cell r="A33726" t="str">
            <v>LINC01053</v>
          </cell>
          <cell r="B33726">
            <v>-0.133531596</v>
          </cell>
          <cell r="C33726" t="str">
            <v>NA</v>
          </cell>
        </row>
        <row r="33727">
          <cell r="A33727" t="str">
            <v>AL390061.1</v>
          </cell>
          <cell r="B33727">
            <v>-0.28448064200000001</v>
          </cell>
          <cell r="C33727" t="str">
            <v>NA</v>
          </cell>
        </row>
        <row r="33728">
          <cell r="A33728" t="str">
            <v>AL353680.1</v>
          </cell>
          <cell r="B33728">
            <v>-0.225372401</v>
          </cell>
          <cell r="C33728" t="str">
            <v>NA</v>
          </cell>
        </row>
        <row r="33729">
          <cell r="A33729" t="str">
            <v>BX284656.2</v>
          </cell>
          <cell r="B33729">
            <v>-0.24756014100000001</v>
          </cell>
          <cell r="C33729" t="str">
            <v>NA</v>
          </cell>
        </row>
        <row r="33730">
          <cell r="A33730" t="str">
            <v>LINC02096</v>
          </cell>
          <cell r="B33730">
            <v>-0.117180933</v>
          </cell>
          <cell r="C33730" t="str">
            <v>NA</v>
          </cell>
        </row>
        <row r="33731">
          <cell r="A33731" t="str">
            <v>LINC02023</v>
          </cell>
          <cell r="B33731">
            <v>-0.21513823600000001</v>
          </cell>
          <cell r="C33731" t="str">
            <v>NA</v>
          </cell>
        </row>
        <row r="33732">
          <cell r="A33732" t="str">
            <v>LINC02047</v>
          </cell>
          <cell r="B33732">
            <v>-0.26299335400000001</v>
          </cell>
          <cell r="C33732" t="str">
            <v>NA</v>
          </cell>
        </row>
        <row r="33733">
          <cell r="A33733" t="str">
            <v>HLTF-AS1</v>
          </cell>
          <cell r="B33733">
            <v>-0.25761662400000002</v>
          </cell>
          <cell r="C33733" t="str">
            <v>NA</v>
          </cell>
        </row>
        <row r="33734">
          <cell r="A33734" t="str">
            <v>AC026316.2</v>
          </cell>
          <cell r="B33734">
            <v>-0.45719803599999997</v>
          </cell>
          <cell r="C33734" t="str">
            <v>NA</v>
          </cell>
        </row>
        <row r="33735">
          <cell r="A33735" t="str">
            <v>AC108733.1</v>
          </cell>
          <cell r="B33735">
            <v>-0.27910785599999999</v>
          </cell>
          <cell r="C33735" t="str">
            <v>NA</v>
          </cell>
        </row>
        <row r="33736">
          <cell r="A33736" t="str">
            <v>AC092059.1</v>
          </cell>
          <cell r="B33736">
            <v>-0.20921545899999999</v>
          </cell>
          <cell r="C33736" t="str">
            <v>NA</v>
          </cell>
        </row>
        <row r="33737">
          <cell r="A33737" t="str">
            <v>AL445190.1</v>
          </cell>
          <cell r="B33737">
            <v>-0.58605264700000004</v>
          </cell>
          <cell r="C33737" t="str">
            <v>NA</v>
          </cell>
        </row>
        <row r="33738">
          <cell r="A33738" t="str">
            <v>LINC02271</v>
          </cell>
          <cell r="B33738">
            <v>-0.215056469</v>
          </cell>
          <cell r="C33738" t="str">
            <v>NA</v>
          </cell>
        </row>
        <row r="33739">
          <cell r="A33739" t="str">
            <v>LCE1F</v>
          </cell>
          <cell r="B33739">
            <v>-0.19918776799999999</v>
          </cell>
          <cell r="C33739" t="str">
            <v>NA</v>
          </cell>
        </row>
        <row r="33740">
          <cell r="A33740" t="str">
            <v>KRTAP13-3</v>
          </cell>
          <cell r="B33740">
            <v>-0.57324467000000001</v>
          </cell>
          <cell r="C33740" t="str">
            <v>NA</v>
          </cell>
        </row>
        <row r="33741">
          <cell r="A33741" t="str">
            <v>AC117462.1</v>
          </cell>
          <cell r="B33741">
            <v>-0.34950681099999997</v>
          </cell>
          <cell r="C33741" t="str">
            <v>NA</v>
          </cell>
        </row>
        <row r="33742">
          <cell r="A33742" t="str">
            <v>AC079910.1</v>
          </cell>
          <cell r="B33742">
            <v>-0.193237045</v>
          </cell>
          <cell r="C33742" t="str">
            <v>NA</v>
          </cell>
        </row>
        <row r="33743">
          <cell r="A33743" t="str">
            <v>AC099328.2</v>
          </cell>
          <cell r="B33743">
            <v>-0.32855535200000002</v>
          </cell>
          <cell r="C33743" t="str">
            <v>NA</v>
          </cell>
        </row>
        <row r="33744">
          <cell r="A33744" t="str">
            <v>KRTAP4-7</v>
          </cell>
          <cell r="B33744">
            <v>-5.8668581999999997E-2</v>
          </cell>
          <cell r="C33744" t="str">
            <v>NA</v>
          </cell>
        </row>
        <row r="33745">
          <cell r="A33745" t="str">
            <v>AC093904.1</v>
          </cell>
          <cell r="B33745">
            <v>-0.28985702400000002</v>
          </cell>
          <cell r="C33745" t="str">
            <v>NA</v>
          </cell>
        </row>
        <row r="33746">
          <cell r="A33746" t="str">
            <v>KRTAP10-5</v>
          </cell>
          <cell r="B33746">
            <v>-0.210605287</v>
          </cell>
          <cell r="C33746" t="str">
            <v>NA</v>
          </cell>
        </row>
        <row r="33747">
          <cell r="A33747" t="str">
            <v>OR14A2</v>
          </cell>
          <cell r="B33747">
            <v>-0.19303308199999999</v>
          </cell>
          <cell r="C33747" t="str">
            <v>NA</v>
          </cell>
        </row>
        <row r="33748">
          <cell r="A33748" t="str">
            <v>LINC02032</v>
          </cell>
          <cell r="B33748">
            <v>-0.160593076</v>
          </cell>
          <cell r="C33748" t="str">
            <v>NA</v>
          </cell>
        </row>
        <row r="33749">
          <cell r="A33749" t="str">
            <v>AL645608.4</v>
          </cell>
          <cell r="B33749">
            <v>-0.20382201599999999</v>
          </cell>
          <cell r="C33749" t="str">
            <v>NA</v>
          </cell>
        </row>
        <row r="33750">
          <cell r="A33750" t="str">
            <v>KRTAP4-16</v>
          </cell>
          <cell r="B33750">
            <v>-0.24686915300000001</v>
          </cell>
          <cell r="C33750" t="str">
            <v>NA</v>
          </cell>
        </row>
        <row r="33751">
          <cell r="A33751" t="str">
            <v>LINC02070</v>
          </cell>
          <cell r="B33751">
            <v>-0.23074882699999999</v>
          </cell>
          <cell r="C33751" t="str">
            <v>NA</v>
          </cell>
        </row>
        <row r="33752">
          <cell r="A33752" t="str">
            <v>LINC00903</v>
          </cell>
          <cell r="B33752">
            <v>-0.46440097899999999</v>
          </cell>
          <cell r="C33752" t="str">
            <v>NA</v>
          </cell>
        </row>
        <row r="33753">
          <cell r="A33753" t="str">
            <v>AL627309.4</v>
          </cell>
          <cell r="B33753">
            <v>-0.41990805199999998</v>
          </cell>
          <cell r="C33753" t="str">
            <v>NA</v>
          </cell>
        </row>
        <row r="33754">
          <cell r="A33754" t="str">
            <v>LINC01323</v>
          </cell>
          <cell r="B33754">
            <v>-0.226404098</v>
          </cell>
          <cell r="C33754" t="str">
            <v>NA</v>
          </cell>
        </row>
        <row r="33755">
          <cell r="A33755" t="str">
            <v>LINC01327</v>
          </cell>
          <cell r="B33755">
            <v>-0.26960097599999999</v>
          </cell>
          <cell r="C33755" t="str">
            <v>NA</v>
          </cell>
        </row>
        <row r="33756">
          <cell r="A33756" t="str">
            <v>AC000372.1</v>
          </cell>
          <cell r="B33756">
            <v>-0.36563252099999999</v>
          </cell>
          <cell r="C33756" t="str">
            <v>NA</v>
          </cell>
        </row>
        <row r="33757">
          <cell r="A33757" t="str">
            <v>AC129807.1</v>
          </cell>
          <cell r="B33757">
            <v>-0.12264319899999999</v>
          </cell>
          <cell r="C33757" t="str">
            <v>NA</v>
          </cell>
        </row>
        <row r="33758">
          <cell r="A33758" t="str">
            <v>AC099542.2</v>
          </cell>
          <cell r="B33758">
            <v>-0.247560897</v>
          </cell>
          <cell r="C33758" t="str">
            <v>NA</v>
          </cell>
        </row>
        <row r="33759">
          <cell r="A33759" t="str">
            <v>BMS1P4-AGAP5</v>
          </cell>
          <cell r="B33759">
            <v>-0.248021565</v>
          </cell>
          <cell r="C33759" t="str">
            <v>NA</v>
          </cell>
        </row>
        <row r="33760">
          <cell r="A33760" t="str">
            <v>KCNAB1-AS1</v>
          </cell>
          <cell r="B33760">
            <v>-0.10765551</v>
          </cell>
          <cell r="C33760" t="str">
            <v>NA</v>
          </cell>
        </row>
        <row r="33761">
          <cell r="A33761" t="str">
            <v>AC126121.2</v>
          </cell>
          <cell r="B33761">
            <v>-0.27911159299999999</v>
          </cell>
          <cell r="C33761" t="str">
            <v>NA</v>
          </cell>
        </row>
        <row r="33762">
          <cell r="A33762" t="str">
            <v>AC121764.2</v>
          </cell>
          <cell r="B33762">
            <v>-9.59087E-2</v>
          </cell>
          <cell r="C33762" t="str">
            <v>NA</v>
          </cell>
        </row>
        <row r="33763">
          <cell r="A33763" t="str">
            <v>AL359853.2</v>
          </cell>
          <cell r="B33763">
            <v>-0.114551771</v>
          </cell>
          <cell r="C33763" t="str">
            <v>NA</v>
          </cell>
        </row>
        <row r="33764">
          <cell r="A33764" t="str">
            <v>PRAMEF4</v>
          </cell>
          <cell r="B33764">
            <v>-0.27965474499999998</v>
          </cell>
          <cell r="C33764" t="str">
            <v>NA</v>
          </cell>
        </row>
        <row r="33765">
          <cell r="A33765" t="str">
            <v>LINC02040</v>
          </cell>
          <cell r="B33765">
            <v>-0.25812026799999999</v>
          </cell>
          <cell r="C33765" t="str">
            <v>NA</v>
          </cell>
        </row>
        <row r="33766">
          <cell r="A33766" t="str">
            <v>PPAN-P2RY11</v>
          </cell>
          <cell r="B33766">
            <v>-0.25817320999999999</v>
          </cell>
          <cell r="C33766" t="str">
            <v>NA</v>
          </cell>
        </row>
        <row r="33767">
          <cell r="A33767" t="str">
            <v>AC093714.2</v>
          </cell>
          <cell r="B33767">
            <v>-0.21461279599999999</v>
          </cell>
          <cell r="C33767" t="str">
            <v>NA</v>
          </cell>
        </row>
        <row r="33768">
          <cell r="A33768" t="str">
            <v>LINC02045</v>
          </cell>
          <cell r="B33768">
            <v>-0.34467916500000001</v>
          </cell>
          <cell r="C33768" t="str">
            <v>NA</v>
          </cell>
        </row>
        <row r="33769">
          <cell r="A33769" t="str">
            <v>MIR1302-2HG</v>
          </cell>
          <cell r="B33769">
            <v>-0.269230992</v>
          </cell>
          <cell r="C33769" t="str">
            <v>NA</v>
          </cell>
        </row>
        <row r="33770">
          <cell r="A33770" t="str">
            <v>KRTAP10-11</v>
          </cell>
          <cell r="B33770">
            <v>-0.32855695499999998</v>
          </cell>
          <cell r="C33770" t="str">
            <v>NA</v>
          </cell>
        </row>
        <row r="33771">
          <cell r="A33771" t="str">
            <v>AL365232.1</v>
          </cell>
          <cell r="B33771">
            <v>-0.41453138699999997</v>
          </cell>
          <cell r="C33771" t="str">
            <v>NA</v>
          </cell>
        </row>
        <row r="33772">
          <cell r="A33772" t="str">
            <v>LINC02017</v>
          </cell>
          <cell r="B33772">
            <v>-8.2930680000000007E-3</v>
          </cell>
          <cell r="C33772" t="str">
            <v>NA</v>
          </cell>
        </row>
        <row r="33773">
          <cell r="A33773" t="str">
            <v>SMIM34A</v>
          </cell>
          <cell r="B33773">
            <v>-0.322100728</v>
          </cell>
          <cell r="C33773" t="str">
            <v>NA</v>
          </cell>
        </row>
        <row r="33774">
          <cell r="A33774" t="str">
            <v>AC073359.2</v>
          </cell>
          <cell r="B33774">
            <v>-0.25967701199999998</v>
          </cell>
          <cell r="C33774" t="str">
            <v>NA</v>
          </cell>
        </row>
        <row r="33775">
          <cell r="A33775" t="str">
            <v>DNAJC25-GNG10</v>
          </cell>
          <cell r="B33775">
            <v>-0.416033818</v>
          </cell>
          <cell r="C33775" t="str">
            <v>NA</v>
          </cell>
        </row>
        <row r="33776">
          <cell r="A33776" t="str">
            <v>AP000235.1</v>
          </cell>
          <cell r="B33776">
            <v>-0.182226835</v>
          </cell>
          <cell r="C33776" t="str">
            <v>NA</v>
          </cell>
        </row>
        <row r="33777">
          <cell r="A33777" t="str">
            <v>LY6G6D</v>
          </cell>
          <cell r="B33777">
            <v>-0.372086099</v>
          </cell>
          <cell r="C33777" t="str">
            <v>NA</v>
          </cell>
        </row>
        <row r="33778">
          <cell r="A33778" t="str">
            <v>LINC02077</v>
          </cell>
          <cell r="B33778">
            <v>-0.25761684499999998</v>
          </cell>
          <cell r="C33778" t="str">
            <v>NA</v>
          </cell>
        </row>
        <row r="33779">
          <cell r="A33779" t="str">
            <v>AL021707.5</v>
          </cell>
          <cell r="B33779">
            <v>-0.30597669199999999</v>
          </cell>
          <cell r="C33779" t="str">
            <v>NA</v>
          </cell>
        </row>
        <row r="33780">
          <cell r="A33780" t="str">
            <v>KRTAP4-2</v>
          </cell>
          <cell r="B33780">
            <v>-0.117193213</v>
          </cell>
          <cell r="C33780" t="str">
            <v>NA</v>
          </cell>
        </row>
        <row r="33781">
          <cell r="A33781" t="str">
            <v>AC092924.1</v>
          </cell>
          <cell r="B33781">
            <v>-0.295771112</v>
          </cell>
          <cell r="C33781" t="str">
            <v>NA</v>
          </cell>
        </row>
        <row r="33782">
          <cell r="A33782" t="str">
            <v>AC025566.1</v>
          </cell>
          <cell r="B33782">
            <v>-0.39841290699999998</v>
          </cell>
          <cell r="C33782" t="str">
            <v>NA</v>
          </cell>
        </row>
        <row r="33783">
          <cell r="A33783" t="str">
            <v>AC138781.1</v>
          </cell>
          <cell r="B33783">
            <v>-0.45601878600000001</v>
          </cell>
          <cell r="C33783" t="str">
            <v>NA</v>
          </cell>
        </row>
        <row r="33784">
          <cell r="A33784" t="str">
            <v>AP001922.1</v>
          </cell>
          <cell r="B33784">
            <v>-0.29647563300000002</v>
          </cell>
          <cell r="C33784" t="str">
            <v>NA</v>
          </cell>
        </row>
        <row r="33785">
          <cell r="A33785" t="str">
            <v>AC034238.2</v>
          </cell>
          <cell r="B33785">
            <v>-0.40378265000000002</v>
          </cell>
          <cell r="C33785" t="str">
            <v>NA</v>
          </cell>
        </row>
        <row r="33786">
          <cell r="A33786" t="str">
            <v>AC094105.1</v>
          </cell>
          <cell r="B33786">
            <v>-0.273737128</v>
          </cell>
          <cell r="C33786" t="str">
            <v>NA</v>
          </cell>
        </row>
        <row r="33787">
          <cell r="A33787" t="str">
            <v>LINC02383</v>
          </cell>
          <cell r="B33787">
            <v>-4.7354740999999999E-2</v>
          </cell>
          <cell r="C33787" t="str">
            <v>NA</v>
          </cell>
        </row>
        <row r="33788">
          <cell r="A33788" t="str">
            <v>AC016553.1</v>
          </cell>
          <cell r="B33788">
            <v>-0.219992467</v>
          </cell>
          <cell r="C33788" t="str">
            <v>NA</v>
          </cell>
        </row>
        <row r="33789">
          <cell r="A33789" t="str">
            <v>AC114954.1</v>
          </cell>
          <cell r="B33789">
            <v>-0.176824537</v>
          </cell>
          <cell r="C33789" t="str">
            <v>NA</v>
          </cell>
        </row>
        <row r="33790">
          <cell r="A33790" t="str">
            <v>LINC00290</v>
          </cell>
          <cell r="B33790">
            <v>-0.20382609500000001</v>
          </cell>
          <cell r="C33790" t="str">
            <v>NA</v>
          </cell>
        </row>
        <row r="33791">
          <cell r="A33791" t="str">
            <v>AC008877.1</v>
          </cell>
          <cell r="B33791">
            <v>-0.57887125100000003</v>
          </cell>
          <cell r="C33791" t="str">
            <v>NA</v>
          </cell>
        </row>
        <row r="33792">
          <cell r="A33792" t="str">
            <v>AC011362.1</v>
          </cell>
          <cell r="B33792">
            <v>-0.30060536799999998</v>
          </cell>
          <cell r="C33792" t="str">
            <v>NA</v>
          </cell>
        </row>
        <row r="33793">
          <cell r="A33793" t="str">
            <v>AC026785.2</v>
          </cell>
          <cell r="B33793">
            <v>-0.101016684</v>
          </cell>
          <cell r="C33793" t="str">
            <v>NA</v>
          </cell>
        </row>
        <row r="33794">
          <cell r="A33794" t="str">
            <v>AC037459.1</v>
          </cell>
          <cell r="B33794">
            <v>-0.485885277</v>
          </cell>
          <cell r="C33794" t="str">
            <v>NA</v>
          </cell>
        </row>
        <row r="33795">
          <cell r="A33795" t="str">
            <v>AC108037.1</v>
          </cell>
          <cell r="B33795">
            <v>-0.33338618599999997</v>
          </cell>
          <cell r="C33795" t="str">
            <v>NA</v>
          </cell>
        </row>
        <row r="33796">
          <cell r="A33796" t="str">
            <v>AC025465.1</v>
          </cell>
          <cell r="B33796">
            <v>-0.43119442200000002</v>
          </cell>
          <cell r="C33796" t="str">
            <v>NA</v>
          </cell>
        </row>
        <row r="33797">
          <cell r="A33797" t="str">
            <v>LINC00613</v>
          </cell>
          <cell r="B33797">
            <v>-0.32264365</v>
          </cell>
          <cell r="C33797" t="str">
            <v>NA</v>
          </cell>
        </row>
        <row r="33798">
          <cell r="A33798" t="str">
            <v>LINC02472</v>
          </cell>
          <cell r="B33798">
            <v>-0.22572726700000001</v>
          </cell>
          <cell r="C33798" t="str">
            <v>NA</v>
          </cell>
        </row>
        <row r="33799">
          <cell r="A33799" t="str">
            <v>AC096576.2</v>
          </cell>
          <cell r="B33799">
            <v>-0.36025737200000002</v>
          </cell>
          <cell r="C33799" t="str">
            <v>NA</v>
          </cell>
        </row>
        <row r="33800">
          <cell r="A33800" t="str">
            <v>AC022447.1</v>
          </cell>
          <cell r="B33800">
            <v>-0.35593042000000003</v>
          </cell>
          <cell r="C33800" t="str">
            <v>NA</v>
          </cell>
        </row>
        <row r="33801">
          <cell r="A33801" t="str">
            <v>LINC02064</v>
          </cell>
          <cell r="B33801">
            <v>-0.11189510699999999</v>
          </cell>
          <cell r="C33801" t="str">
            <v>NA</v>
          </cell>
        </row>
        <row r="33802">
          <cell r="A33802" t="str">
            <v>AC006296.1</v>
          </cell>
          <cell r="B33802">
            <v>-0.31135571000000001</v>
          </cell>
          <cell r="C33802" t="str">
            <v>NA</v>
          </cell>
        </row>
        <row r="33803">
          <cell r="A33803" t="str">
            <v>AC107463.1</v>
          </cell>
          <cell r="B33803">
            <v>-0.36901363199999998</v>
          </cell>
          <cell r="C33803" t="str">
            <v>NA</v>
          </cell>
        </row>
        <row r="33804">
          <cell r="A33804" t="str">
            <v>AC109464.1</v>
          </cell>
          <cell r="B33804">
            <v>-0.27373317699999999</v>
          </cell>
          <cell r="C33804" t="str">
            <v>NA</v>
          </cell>
        </row>
        <row r="33805">
          <cell r="A33805" t="str">
            <v>AC113391.1</v>
          </cell>
          <cell r="B33805">
            <v>-0.27373485600000003</v>
          </cell>
          <cell r="C33805" t="str">
            <v>NA</v>
          </cell>
        </row>
        <row r="33806">
          <cell r="A33806" t="str">
            <v>AC026787.1</v>
          </cell>
          <cell r="B33806">
            <v>-0.274278839</v>
          </cell>
          <cell r="C33806" t="str">
            <v>NA</v>
          </cell>
        </row>
        <row r="33807">
          <cell r="A33807" t="str">
            <v>LINC02117</v>
          </cell>
          <cell r="B33807">
            <v>-0.22605964000000001</v>
          </cell>
          <cell r="C33807" t="str">
            <v>NA</v>
          </cell>
        </row>
        <row r="33808">
          <cell r="A33808" t="str">
            <v>AC068721.1</v>
          </cell>
          <cell r="B33808">
            <v>-0.28985911399999997</v>
          </cell>
          <cell r="C33808" t="str">
            <v>NA</v>
          </cell>
        </row>
        <row r="33809">
          <cell r="A33809" t="str">
            <v>AC116634.1</v>
          </cell>
          <cell r="B33809">
            <v>-0.17142315499999999</v>
          </cell>
          <cell r="C33809" t="str">
            <v>NA</v>
          </cell>
        </row>
        <row r="33810">
          <cell r="A33810" t="str">
            <v>AC083795.2</v>
          </cell>
          <cell r="B33810">
            <v>-0.100653677</v>
          </cell>
          <cell r="C33810" t="str">
            <v>NA</v>
          </cell>
        </row>
        <row r="33811">
          <cell r="A33811" t="str">
            <v>ADGRL3-AS1</v>
          </cell>
          <cell r="B33811">
            <v>-0.63228976800000003</v>
          </cell>
          <cell r="C33811" t="str">
            <v>NA</v>
          </cell>
        </row>
        <row r="33812">
          <cell r="A33812" t="str">
            <v>AC079226.1</v>
          </cell>
          <cell r="B33812">
            <v>-0.193030336</v>
          </cell>
          <cell r="C33812" t="str">
            <v>NA</v>
          </cell>
        </row>
        <row r="33813">
          <cell r="A33813" t="str">
            <v>AC079594.1</v>
          </cell>
          <cell r="B33813">
            <v>-0.37100281099999999</v>
          </cell>
          <cell r="C33813" t="str">
            <v>NA</v>
          </cell>
        </row>
        <row r="33814">
          <cell r="A33814" t="str">
            <v>LINC02222</v>
          </cell>
          <cell r="B33814">
            <v>-0.398953793</v>
          </cell>
          <cell r="C33814" t="str">
            <v>NA</v>
          </cell>
        </row>
        <row r="33815">
          <cell r="A33815" t="str">
            <v>AC094105.2</v>
          </cell>
          <cell r="B33815">
            <v>-0.27463210500000002</v>
          </cell>
          <cell r="C33815" t="str">
            <v>NA</v>
          </cell>
        </row>
        <row r="33816">
          <cell r="A33816" t="str">
            <v>AC107220.1</v>
          </cell>
          <cell r="B33816">
            <v>-0.36744180399999998</v>
          </cell>
          <cell r="C33816" t="str">
            <v>NA</v>
          </cell>
        </row>
        <row r="33817">
          <cell r="A33817" t="str">
            <v>AC022118.1</v>
          </cell>
          <cell r="B33817">
            <v>-0.37100602399999999</v>
          </cell>
          <cell r="C33817" t="str">
            <v>NA</v>
          </cell>
        </row>
        <row r="33818">
          <cell r="A33818" t="str">
            <v>AC022447.3</v>
          </cell>
          <cell r="B33818">
            <v>-0.296241221</v>
          </cell>
          <cell r="C33818" t="str">
            <v>NA</v>
          </cell>
        </row>
        <row r="33819">
          <cell r="A33819" t="str">
            <v>AC079226.2</v>
          </cell>
          <cell r="B33819">
            <v>-0.16059323</v>
          </cell>
          <cell r="C33819" t="str">
            <v>NA</v>
          </cell>
        </row>
        <row r="33820">
          <cell r="A33820" t="str">
            <v>AC021660.2</v>
          </cell>
          <cell r="B33820">
            <v>-0.21554203599999999</v>
          </cell>
          <cell r="C33820" t="str">
            <v>NA</v>
          </cell>
        </row>
        <row r="33821">
          <cell r="A33821" t="str">
            <v>LINC02431</v>
          </cell>
          <cell r="B33821">
            <v>-0.25224187999999997</v>
          </cell>
          <cell r="C33821" t="str">
            <v>NA</v>
          </cell>
        </row>
        <row r="33822">
          <cell r="A33822" t="str">
            <v>AC091917.2</v>
          </cell>
          <cell r="B33822">
            <v>-0.45806166700000001</v>
          </cell>
          <cell r="C33822" t="str">
            <v>NA</v>
          </cell>
        </row>
        <row r="33823">
          <cell r="A33823" t="str">
            <v>FAM138E</v>
          </cell>
          <cell r="B33823">
            <v>-0.21556979600000001</v>
          </cell>
          <cell r="C33823" t="str">
            <v>NA</v>
          </cell>
        </row>
        <row r="33824">
          <cell r="A33824" t="str">
            <v>LINC01846</v>
          </cell>
          <cell r="B33824">
            <v>-0.19324720400000001</v>
          </cell>
          <cell r="C33824" t="str">
            <v>NA</v>
          </cell>
        </row>
        <row r="33825">
          <cell r="A33825" t="str">
            <v>LINC02239</v>
          </cell>
          <cell r="B33825">
            <v>-0.140388385</v>
          </cell>
          <cell r="C33825" t="str">
            <v>NA</v>
          </cell>
        </row>
        <row r="33826">
          <cell r="A33826" t="str">
            <v>AC008808.1</v>
          </cell>
          <cell r="B33826">
            <v>-0.17698164699999999</v>
          </cell>
          <cell r="C33826" t="str">
            <v>NA</v>
          </cell>
        </row>
        <row r="33827">
          <cell r="A33827" t="str">
            <v>AC111198.1</v>
          </cell>
          <cell r="B33827">
            <v>-0.42528296399999999</v>
          </cell>
          <cell r="C33827" t="str">
            <v>NA</v>
          </cell>
        </row>
        <row r="33828">
          <cell r="A33828" t="str">
            <v>AC140125.1</v>
          </cell>
          <cell r="B33828">
            <v>-0.36132254699999999</v>
          </cell>
          <cell r="C33828" t="str">
            <v>NA</v>
          </cell>
        </row>
        <row r="33829">
          <cell r="A33829" t="str">
            <v>AC025773.1</v>
          </cell>
          <cell r="B33829">
            <v>-0.30114421800000002</v>
          </cell>
          <cell r="C33829" t="str">
            <v>NA</v>
          </cell>
        </row>
        <row r="33830">
          <cell r="A33830" t="str">
            <v>LINC02758</v>
          </cell>
          <cell r="B33830">
            <v>-0.26392351400000003</v>
          </cell>
          <cell r="C33830" t="str">
            <v>NA</v>
          </cell>
        </row>
        <row r="33831">
          <cell r="A33831" t="str">
            <v>AC093722.1</v>
          </cell>
          <cell r="B33831">
            <v>-2.0106776960000001</v>
          </cell>
          <cell r="C33831" t="str">
            <v>NA</v>
          </cell>
        </row>
        <row r="33832">
          <cell r="A33832" t="str">
            <v>AC097518.1</v>
          </cell>
          <cell r="B33832">
            <v>-0.20958933299999999</v>
          </cell>
          <cell r="C33832" t="str">
            <v>NA</v>
          </cell>
        </row>
        <row r="33833">
          <cell r="A33833" t="str">
            <v>AC008549.2</v>
          </cell>
          <cell r="B33833">
            <v>-0.44289783799999999</v>
          </cell>
          <cell r="C33833" t="str">
            <v>NA</v>
          </cell>
        </row>
        <row r="33834">
          <cell r="A33834" t="str">
            <v>AC009567.1</v>
          </cell>
          <cell r="B33834">
            <v>-0.117190557</v>
          </cell>
          <cell r="C33834" t="str">
            <v>NA</v>
          </cell>
        </row>
        <row r="33835">
          <cell r="A33835" t="str">
            <v>AC093810.1</v>
          </cell>
          <cell r="B33835">
            <v>-0.33284944599999999</v>
          </cell>
          <cell r="C33835" t="str">
            <v>NA</v>
          </cell>
        </row>
        <row r="33836">
          <cell r="A33836" t="str">
            <v>FAM138D</v>
          </cell>
          <cell r="B33836">
            <v>-0.33338403799999999</v>
          </cell>
          <cell r="C33836" t="str">
            <v>NA</v>
          </cell>
        </row>
        <row r="33837">
          <cell r="A33837" t="str">
            <v>LINC02496</v>
          </cell>
          <cell r="B33837">
            <v>-0.203823685</v>
          </cell>
          <cell r="C33837" t="str">
            <v>NA</v>
          </cell>
        </row>
        <row r="33838">
          <cell r="A33838" t="str">
            <v>EGFLAM-AS3</v>
          </cell>
          <cell r="B33838">
            <v>-0.21461238699999999</v>
          </cell>
          <cell r="C33838" t="str">
            <v>NA</v>
          </cell>
        </row>
        <row r="33839">
          <cell r="A33839" t="str">
            <v>WSPAR</v>
          </cell>
          <cell r="B33839">
            <v>-0.12830213800000001</v>
          </cell>
          <cell r="C33839" t="str">
            <v>NA</v>
          </cell>
        </row>
        <row r="33840">
          <cell r="A33840" t="str">
            <v>AC051649.1</v>
          </cell>
          <cell r="B33840">
            <v>-0.27112134700000001</v>
          </cell>
          <cell r="C33840" t="str">
            <v>NA</v>
          </cell>
        </row>
        <row r="33841">
          <cell r="A33841" t="str">
            <v>AC022447.5</v>
          </cell>
          <cell r="B33841">
            <v>-0.44419419799999998</v>
          </cell>
          <cell r="C33841" t="str">
            <v>NA</v>
          </cell>
        </row>
        <row r="33842">
          <cell r="A33842" t="str">
            <v>LINC02215</v>
          </cell>
          <cell r="B33842">
            <v>-0.20921543100000001</v>
          </cell>
          <cell r="C33842" t="str">
            <v>NA</v>
          </cell>
        </row>
        <row r="33843">
          <cell r="A33843" t="str">
            <v>LNCPRESS2</v>
          </cell>
          <cell r="B33843">
            <v>-0.28985801300000003</v>
          </cell>
          <cell r="C33843" t="str">
            <v>NA</v>
          </cell>
        </row>
        <row r="33844">
          <cell r="A33844" t="str">
            <v>AC026414.1</v>
          </cell>
          <cell r="B33844">
            <v>-8.5301983999999997E-2</v>
          </cell>
          <cell r="C33844" t="str">
            <v>NA</v>
          </cell>
        </row>
        <row r="33845">
          <cell r="A33845" t="str">
            <v>AC106822.1</v>
          </cell>
          <cell r="B33845">
            <v>-0.35004827700000002</v>
          </cell>
          <cell r="C33845" t="str">
            <v>NA</v>
          </cell>
        </row>
        <row r="33846">
          <cell r="A33846" t="str">
            <v>AC068944.1</v>
          </cell>
          <cell r="B33846">
            <v>-0.48158349499999997</v>
          </cell>
          <cell r="C33846" t="str">
            <v>NA</v>
          </cell>
        </row>
        <row r="33847">
          <cell r="A33847" t="str">
            <v>AC093909.2</v>
          </cell>
          <cell r="B33847">
            <v>-0.42678696700000002</v>
          </cell>
          <cell r="C33847" t="str">
            <v>NA</v>
          </cell>
        </row>
        <row r="33848">
          <cell r="A33848" t="str">
            <v>APOBEC3B-AS1</v>
          </cell>
          <cell r="B33848">
            <v>-0.29249977900000002</v>
          </cell>
          <cell r="C33848" t="str">
            <v>NA</v>
          </cell>
        </row>
        <row r="33849">
          <cell r="A33849" t="str">
            <v>CTD-2194D22.4</v>
          </cell>
          <cell r="B33849">
            <v>-9.3344670000000005E-2</v>
          </cell>
          <cell r="C33849" t="str">
            <v>NA</v>
          </cell>
        </row>
        <row r="33850">
          <cell r="A33850" t="str">
            <v>AC114928.1</v>
          </cell>
          <cell r="B33850">
            <v>-0.382652198</v>
          </cell>
          <cell r="C33850" t="str">
            <v>NA</v>
          </cell>
        </row>
        <row r="33851">
          <cell r="A33851" t="str">
            <v>AC010445.1</v>
          </cell>
          <cell r="B33851">
            <v>-3.311095E-3</v>
          </cell>
          <cell r="C33851" t="str">
            <v>NA</v>
          </cell>
        </row>
        <row r="33852">
          <cell r="A33852" t="str">
            <v>AC022441.1</v>
          </cell>
          <cell r="B33852">
            <v>-0.30189083300000003</v>
          </cell>
          <cell r="C33852" t="str">
            <v>NA</v>
          </cell>
        </row>
        <row r="33853">
          <cell r="A33853" t="str">
            <v>AC023136.1</v>
          </cell>
          <cell r="B33853">
            <v>-0.122622379</v>
          </cell>
          <cell r="C33853" t="str">
            <v>NA</v>
          </cell>
        </row>
        <row r="33854">
          <cell r="A33854" t="str">
            <v>LINC02146</v>
          </cell>
          <cell r="B33854">
            <v>-0.25224217399999999</v>
          </cell>
          <cell r="C33854" t="str">
            <v>NA</v>
          </cell>
        </row>
        <row r="33855">
          <cell r="A33855" t="str">
            <v>EGFLAM-AS1</v>
          </cell>
          <cell r="B33855">
            <v>-0.31135214900000002</v>
          </cell>
          <cell r="C33855" t="str">
            <v>NA</v>
          </cell>
        </row>
        <row r="33856">
          <cell r="A33856" t="str">
            <v>LINC02075</v>
          </cell>
          <cell r="B33856">
            <v>-0.31272218299999999</v>
          </cell>
          <cell r="C33856" t="str">
            <v>NA</v>
          </cell>
        </row>
        <row r="33857">
          <cell r="A33857" t="str">
            <v>LINC02113</v>
          </cell>
          <cell r="B33857">
            <v>-0.106607602</v>
          </cell>
          <cell r="C33857" t="str">
            <v>NA</v>
          </cell>
        </row>
        <row r="33858">
          <cell r="A33858" t="str">
            <v>AC092440.1</v>
          </cell>
          <cell r="B33858">
            <v>-0.34950727599999998</v>
          </cell>
          <cell r="C33858" t="str">
            <v>NA</v>
          </cell>
        </row>
        <row r="33859">
          <cell r="A33859" t="str">
            <v>LINC02216</v>
          </cell>
          <cell r="B33859">
            <v>-0.33434187999999998</v>
          </cell>
          <cell r="C33859" t="str">
            <v>NA</v>
          </cell>
        </row>
        <row r="33860">
          <cell r="A33860" t="str">
            <v>AC005823.1</v>
          </cell>
          <cell r="B33860">
            <v>-0.28448627700000001</v>
          </cell>
          <cell r="C33860" t="str">
            <v>NA</v>
          </cell>
        </row>
        <row r="33861">
          <cell r="A33861" t="str">
            <v>AC022447.6</v>
          </cell>
          <cell r="B33861">
            <v>-0.225727602</v>
          </cell>
          <cell r="C33861" t="str">
            <v>NA</v>
          </cell>
        </row>
        <row r="33862">
          <cell r="A33862" t="str">
            <v>AC025752.1</v>
          </cell>
          <cell r="B33862">
            <v>-0.37637952800000002</v>
          </cell>
          <cell r="C33862" t="str">
            <v>NA</v>
          </cell>
        </row>
        <row r="33863">
          <cell r="A33863" t="str">
            <v>AC097494.1</v>
          </cell>
          <cell r="B33863">
            <v>-0.26591426499999998</v>
          </cell>
          <cell r="C33863" t="str">
            <v>NA</v>
          </cell>
        </row>
        <row r="33864">
          <cell r="A33864" t="str">
            <v>LINC02374</v>
          </cell>
          <cell r="B33864">
            <v>-0.33338632400000001</v>
          </cell>
          <cell r="C33864" t="str">
            <v>NA</v>
          </cell>
        </row>
        <row r="33865">
          <cell r="A33865" t="str">
            <v>AC112204.2</v>
          </cell>
          <cell r="B33865">
            <v>-0.50949989200000001</v>
          </cell>
          <cell r="C33865" t="str">
            <v>NA</v>
          </cell>
        </row>
        <row r="33866">
          <cell r="A33866" t="str">
            <v>LINC02103</v>
          </cell>
          <cell r="B33866">
            <v>-4.3591078999999998E-2</v>
          </cell>
          <cell r="C33866" t="str">
            <v>NA</v>
          </cell>
        </row>
        <row r="33867">
          <cell r="A33867" t="str">
            <v>AC093725.1</v>
          </cell>
          <cell r="B33867">
            <v>-0.29522915599999999</v>
          </cell>
          <cell r="C33867" t="str">
            <v>NA</v>
          </cell>
        </row>
        <row r="33868">
          <cell r="A33868" t="str">
            <v>LGALS16</v>
          </cell>
          <cell r="B33868">
            <v>-0.128054468</v>
          </cell>
          <cell r="C33868" t="str">
            <v>NA</v>
          </cell>
        </row>
        <row r="33869">
          <cell r="A33869" t="str">
            <v>LINC02372</v>
          </cell>
          <cell r="B33869">
            <v>-0.34467573499999998</v>
          </cell>
          <cell r="C33869" t="str">
            <v>NA</v>
          </cell>
        </row>
        <row r="33870">
          <cell r="A33870" t="str">
            <v>LINC02501</v>
          </cell>
          <cell r="B33870">
            <v>-0.328939123</v>
          </cell>
          <cell r="C33870" t="str">
            <v>NA</v>
          </cell>
        </row>
        <row r="33871">
          <cell r="A33871" t="str">
            <v>AC093857.1</v>
          </cell>
          <cell r="B33871">
            <v>-0.37745889500000002</v>
          </cell>
          <cell r="C33871" t="str">
            <v>NA</v>
          </cell>
        </row>
        <row r="33872">
          <cell r="A33872" t="str">
            <v>AC121161.2</v>
          </cell>
          <cell r="B33872">
            <v>-0.25904164400000002</v>
          </cell>
          <cell r="C33872" t="str">
            <v>NA</v>
          </cell>
        </row>
        <row r="33873">
          <cell r="A33873" t="str">
            <v>AC025183.1</v>
          </cell>
          <cell r="B33873">
            <v>-0.57054140499999995</v>
          </cell>
          <cell r="C33873" t="str">
            <v>NA</v>
          </cell>
        </row>
        <row r="33874">
          <cell r="A33874" t="str">
            <v>AC106894.1</v>
          </cell>
          <cell r="B33874">
            <v>-0.295770431</v>
          </cell>
          <cell r="C33874" t="str">
            <v>NA</v>
          </cell>
        </row>
        <row r="33875">
          <cell r="A33875" t="str">
            <v>AC122138.1</v>
          </cell>
          <cell r="B33875">
            <v>-0.26351560099999999</v>
          </cell>
          <cell r="C33875" t="str">
            <v>NA</v>
          </cell>
        </row>
        <row r="33876">
          <cell r="A33876" t="str">
            <v>AC106864.1</v>
          </cell>
          <cell r="B33876">
            <v>-0.29670147200000002</v>
          </cell>
          <cell r="C33876" t="str">
            <v>NA</v>
          </cell>
        </row>
        <row r="33877">
          <cell r="A33877" t="str">
            <v>AP002748.2</v>
          </cell>
          <cell r="B33877">
            <v>-0.35141014799999998</v>
          </cell>
          <cell r="C33877" t="str">
            <v>NA</v>
          </cell>
        </row>
        <row r="33878">
          <cell r="A33878" t="str">
            <v>AC022447.7</v>
          </cell>
          <cell r="B33878">
            <v>-0.21491039000000001</v>
          </cell>
          <cell r="C33878" t="str">
            <v>NA</v>
          </cell>
        </row>
        <row r="33879">
          <cell r="A33879" t="str">
            <v>AC074344.2</v>
          </cell>
          <cell r="B33879">
            <v>-0.31895793500000003</v>
          </cell>
          <cell r="C33879" t="str">
            <v>NA</v>
          </cell>
        </row>
        <row r="33880">
          <cell r="A33880" t="str">
            <v>LINC02364</v>
          </cell>
          <cell r="B33880">
            <v>-0.24150178899999999</v>
          </cell>
          <cell r="C33880" t="str">
            <v>NA</v>
          </cell>
        </row>
        <row r="33881">
          <cell r="A33881" t="str">
            <v>AC105390.1</v>
          </cell>
          <cell r="B33881">
            <v>-0.34138906600000002</v>
          </cell>
          <cell r="C33881" t="str">
            <v>NA</v>
          </cell>
        </row>
        <row r="33882">
          <cell r="A33882" t="str">
            <v>AC110296.1</v>
          </cell>
          <cell r="B33882">
            <v>-0.26955457900000002</v>
          </cell>
          <cell r="C33882" t="str">
            <v>NA</v>
          </cell>
        </row>
        <row r="33883">
          <cell r="A33883" t="str">
            <v>LINC02509</v>
          </cell>
          <cell r="B33883">
            <v>-8.4450471999999999E-2</v>
          </cell>
          <cell r="C33883" t="str">
            <v>NA</v>
          </cell>
        </row>
        <row r="33884">
          <cell r="A33884" t="str">
            <v>AL669918.1</v>
          </cell>
          <cell r="B33884">
            <v>-0.38766334299999999</v>
          </cell>
          <cell r="C33884" t="str">
            <v>NA</v>
          </cell>
        </row>
        <row r="33885">
          <cell r="A33885" t="str">
            <v>GIMD1</v>
          </cell>
          <cell r="B33885">
            <v>-0.29039728100000001</v>
          </cell>
          <cell r="C33885" t="str">
            <v>NA</v>
          </cell>
        </row>
        <row r="33886">
          <cell r="A33886" t="str">
            <v>LINC02510</v>
          </cell>
          <cell r="B33886">
            <v>-0.279109987</v>
          </cell>
          <cell r="C33886" t="str">
            <v>NA</v>
          </cell>
        </row>
        <row r="33887">
          <cell r="A33887" t="str">
            <v>LINC02116</v>
          </cell>
          <cell r="B33887">
            <v>-0.333385616</v>
          </cell>
          <cell r="C33887" t="str">
            <v>NA</v>
          </cell>
        </row>
        <row r="33888">
          <cell r="A33888" t="str">
            <v>LINC02161</v>
          </cell>
          <cell r="B33888">
            <v>-0.30114662800000003</v>
          </cell>
          <cell r="C33888" t="str">
            <v>NA</v>
          </cell>
        </row>
        <row r="33889">
          <cell r="A33889" t="str">
            <v>AC010451.1</v>
          </cell>
          <cell r="B33889">
            <v>-0.30114337099999999</v>
          </cell>
          <cell r="C33889" t="str">
            <v>NA</v>
          </cell>
        </row>
        <row r="33890">
          <cell r="A33890" t="str">
            <v>AC021180.1</v>
          </cell>
          <cell r="B33890">
            <v>-0.19865548799999999</v>
          </cell>
          <cell r="C33890" t="str">
            <v>NA</v>
          </cell>
        </row>
        <row r="33891">
          <cell r="A33891" t="str">
            <v>AC110716.1</v>
          </cell>
          <cell r="B33891">
            <v>-0.349507499</v>
          </cell>
          <cell r="C33891" t="str">
            <v>NA</v>
          </cell>
        </row>
        <row r="33892">
          <cell r="A33892" t="str">
            <v>AC108516.1</v>
          </cell>
          <cell r="B33892">
            <v>-0.23074899900000001</v>
          </cell>
          <cell r="C33892" t="str">
            <v>NA</v>
          </cell>
        </row>
        <row r="33893">
          <cell r="A33893" t="str">
            <v>AC034232.1</v>
          </cell>
          <cell r="B33893">
            <v>-8.6968605000000004E-2</v>
          </cell>
          <cell r="C33893" t="str">
            <v>NA</v>
          </cell>
        </row>
        <row r="33894">
          <cell r="A33894" t="str">
            <v>LY6G6F-LY6G6D</v>
          </cell>
          <cell r="B33894">
            <v>-0.50656783599999999</v>
          </cell>
          <cell r="C33894" t="str">
            <v>NA</v>
          </cell>
        </row>
        <row r="33895">
          <cell r="A33895" t="str">
            <v>AC097451.1</v>
          </cell>
          <cell r="B33895">
            <v>-5.8062058999999999E-2</v>
          </cell>
          <cell r="C33895" t="str">
            <v>NA</v>
          </cell>
        </row>
        <row r="33896">
          <cell r="A33896" t="str">
            <v>LINC02123</v>
          </cell>
          <cell r="B33896">
            <v>-0.21999492000000001</v>
          </cell>
          <cell r="C33896" t="str">
            <v>NA</v>
          </cell>
        </row>
        <row r="33897">
          <cell r="A33897" t="str">
            <v>AC136628.1</v>
          </cell>
          <cell r="B33897">
            <v>-0.30708021600000002</v>
          </cell>
          <cell r="C33897" t="str">
            <v>NA</v>
          </cell>
        </row>
        <row r="33898">
          <cell r="A33898" t="str">
            <v>AC010387.1</v>
          </cell>
          <cell r="B33898">
            <v>-0.44827106700000002</v>
          </cell>
          <cell r="C33898" t="str">
            <v>NA</v>
          </cell>
        </row>
        <row r="33899">
          <cell r="A33899" t="str">
            <v>AC105343.1</v>
          </cell>
          <cell r="B33899">
            <v>-0.31672962199999999</v>
          </cell>
          <cell r="C33899" t="str">
            <v>NA</v>
          </cell>
        </row>
        <row r="33900">
          <cell r="A33900" t="str">
            <v>LINC01017</v>
          </cell>
          <cell r="B33900">
            <v>-0.26836223599999998</v>
          </cell>
          <cell r="C33900" t="str">
            <v>NA</v>
          </cell>
        </row>
        <row r="33901">
          <cell r="A33901" t="str">
            <v>P3R3URF</v>
          </cell>
          <cell r="B33901">
            <v>-0.50656913199999998</v>
          </cell>
          <cell r="C33901" t="str">
            <v>NA</v>
          </cell>
        </row>
        <row r="33902">
          <cell r="A33902" t="str">
            <v>LINC01365</v>
          </cell>
          <cell r="B33902">
            <v>-0.24150349800000001</v>
          </cell>
          <cell r="C33902" t="str">
            <v>NA</v>
          </cell>
        </row>
        <row r="33903">
          <cell r="A33903" t="str">
            <v>AC106892.1</v>
          </cell>
          <cell r="B33903">
            <v>-0.46857462999999999</v>
          </cell>
          <cell r="C33903" t="str">
            <v>NA</v>
          </cell>
        </row>
        <row r="33904">
          <cell r="A33904" t="str">
            <v>THOC3-AS1</v>
          </cell>
          <cell r="B33904">
            <v>-0.34514320700000001</v>
          </cell>
          <cell r="C33904" t="str">
            <v>NA</v>
          </cell>
        </row>
        <row r="33905">
          <cell r="A33905" t="str">
            <v>AC027315.1</v>
          </cell>
          <cell r="B33905">
            <v>-0.32801130499999998</v>
          </cell>
          <cell r="C33905" t="str">
            <v>NA</v>
          </cell>
        </row>
        <row r="33906">
          <cell r="A33906" t="str">
            <v>LINC02493</v>
          </cell>
          <cell r="B33906">
            <v>-0.37691672900000001</v>
          </cell>
          <cell r="C33906" t="str">
            <v>NA</v>
          </cell>
        </row>
        <row r="33907">
          <cell r="A33907" t="str">
            <v>AC105362.1</v>
          </cell>
          <cell r="B33907">
            <v>-0.46439140800000001</v>
          </cell>
          <cell r="C33907" t="str">
            <v>NA</v>
          </cell>
        </row>
        <row r="33908">
          <cell r="A33908" t="str">
            <v>LINC02061</v>
          </cell>
          <cell r="B33908">
            <v>-0.20408003599999999</v>
          </cell>
          <cell r="C33908" t="str">
            <v>NA</v>
          </cell>
        </row>
        <row r="33909">
          <cell r="A33909" t="str">
            <v>AC106872.9</v>
          </cell>
          <cell r="B33909">
            <v>-0.173340577</v>
          </cell>
          <cell r="C33909" t="str">
            <v>NA</v>
          </cell>
        </row>
        <row r="33910">
          <cell r="A33910" t="str">
            <v>AC093893.1</v>
          </cell>
          <cell r="B33910">
            <v>-7.9154733000000005E-2</v>
          </cell>
          <cell r="C33910" t="str">
            <v>NA</v>
          </cell>
        </row>
        <row r="33911">
          <cell r="A33911" t="str">
            <v>AC209005.1</v>
          </cell>
          <cell r="B33911">
            <v>-0.28985610000000001</v>
          </cell>
          <cell r="C33911" t="str">
            <v>NA</v>
          </cell>
        </row>
        <row r="33912">
          <cell r="A33912" t="str">
            <v>LINC02063</v>
          </cell>
          <cell r="B33912">
            <v>-0.33974514300000003</v>
          </cell>
          <cell r="C33912" t="str">
            <v>NA</v>
          </cell>
        </row>
        <row r="33913">
          <cell r="A33913" t="str">
            <v>TRPC7-AS2</v>
          </cell>
          <cell r="B33913">
            <v>-0.30114559200000002</v>
          </cell>
          <cell r="C33913" t="str">
            <v>NA</v>
          </cell>
        </row>
        <row r="33914">
          <cell r="A33914" t="str">
            <v>AC021491.3</v>
          </cell>
          <cell r="B33914">
            <v>-0.19302981899999999</v>
          </cell>
          <cell r="C33914" t="str">
            <v>NA</v>
          </cell>
        </row>
        <row r="33915">
          <cell r="A33915" t="str">
            <v>MARCHF11-AS1</v>
          </cell>
          <cell r="B33915">
            <v>-0.26299676700000002</v>
          </cell>
          <cell r="C33915" t="str">
            <v>NA</v>
          </cell>
        </row>
        <row r="33916">
          <cell r="A33916" t="str">
            <v>LINC02480</v>
          </cell>
          <cell r="B33916">
            <v>-0.26967372000000001</v>
          </cell>
          <cell r="C33916" t="str">
            <v>NA</v>
          </cell>
        </row>
        <row r="33917">
          <cell r="A33917" t="str">
            <v>AC024579.1</v>
          </cell>
          <cell r="B33917">
            <v>-0.28546975499999999</v>
          </cell>
          <cell r="C33917" t="str">
            <v>NA</v>
          </cell>
        </row>
        <row r="33918">
          <cell r="A33918" t="str">
            <v>AC093871.1</v>
          </cell>
          <cell r="B33918">
            <v>-0.344131876</v>
          </cell>
          <cell r="C33918" t="str">
            <v>NA</v>
          </cell>
        </row>
        <row r="33919">
          <cell r="A33919" t="str">
            <v>AC107396.1</v>
          </cell>
          <cell r="B33919">
            <v>-9.2707910000000004E-3</v>
          </cell>
          <cell r="C33919" t="str">
            <v>NA</v>
          </cell>
        </row>
        <row r="33920">
          <cell r="A33920" t="str">
            <v>AC097491.1</v>
          </cell>
          <cell r="B33920">
            <v>-0.28448390400000001</v>
          </cell>
          <cell r="C33920" t="str">
            <v>NA</v>
          </cell>
        </row>
        <row r="33921">
          <cell r="A33921" t="str">
            <v>AC010181.2</v>
          </cell>
          <cell r="B33921">
            <v>-0.33876023399999999</v>
          </cell>
          <cell r="C33921" t="str">
            <v>NA</v>
          </cell>
        </row>
        <row r="33922">
          <cell r="A33922" t="str">
            <v>AC024132.2</v>
          </cell>
          <cell r="B33922">
            <v>-0.26889706499999999</v>
          </cell>
          <cell r="C33922" t="str">
            <v>NA</v>
          </cell>
        </row>
        <row r="33923">
          <cell r="A33923" t="str">
            <v>AC117473.1</v>
          </cell>
          <cell r="B33923">
            <v>-0.311350715</v>
          </cell>
          <cell r="C33923" t="str">
            <v>NA</v>
          </cell>
        </row>
        <row r="33924">
          <cell r="A33924" t="str">
            <v>AC091860.2</v>
          </cell>
          <cell r="B33924">
            <v>-0.27910676600000001</v>
          </cell>
          <cell r="C33924" t="str">
            <v>NA</v>
          </cell>
        </row>
        <row r="33925">
          <cell r="A33925" t="str">
            <v>AC002456.2</v>
          </cell>
          <cell r="B33925">
            <v>-0.268895571</v>
          </cell>
          <cell r="C33925" t="str">
            <v>NA</v>
          </cell>
        </row>
        <row r="33926">
          <cell r="A33926" t="str">
            <v>AC074254.1</v>
          </cell>
          <cell r="B33926">
            <v>-0.30060606499999998</v>
          </cell>
          <cell r="C33926" t="str">
            <v>NA</v>
          </cell>
        </row>
        <row r="33927">
          <cell r="A33927" t="str">
            <v>AC084866.2</v>
          </cell>
          <cell r="B33927">
            <v>-0.28038217199999999</v>
          </cell>
          <cell r="C33927" t="str">
            <v>NA</v>
          </cell>
        </row>
        <row r="33928">
          <cell r="A33928" t="str">
            <v>AC004590.1</v>
          </cell>
          <cell r="B33928">
            <v>-0.23612270499999999</v>
          </cell>
          <cell r="C33928" t="str">
            <v>NA</v>
          </cell>
        </row>
        <row r="33929">
          <cell r="A33929" t="str">
            <v>LINC02358</v>
          </cell>
          <cell r="B33929">
            <v>-0.31672728100000003</v>
          </cell>
          <cell r="C33929" t="str">
            <v>NA</v>
          </cell>
        </row>
        <row r="33930">
          <cell r="A33930" t="str">
            <v>LINC02429</v>
          </cell>
          <cell r="B33930">
            <v>-0.13891188099999999</v>
          </cell>
          <cell r="C33930" t="str">
            <v>NA</v>
          </cell>
        </row>
        <row r="33931">
          <cell r="A33931" t="str">
            <v>AC108727.2</v>
          </cell>
          <cell r="B33931">
            <v>-0.323674501</v>
          </cell>
          <cell r="C33931" t="str">
            <v>NA</v>
          </cell>
        </row>
        <row r="33932">
          <cell r="A33932" t="str">
            <v>LINC02272</v>
          </cell>
          <cell r="B33932">
            <v>-0.20921789299999999</v>
          </cell>
          <cell r="C33932" t="str">
            <v>NA</v>
          </cell>
        </row>
        <row r="33933">
          <cell r="A33933" t="str">
            <v>LINC02214</v>
          </cell>
          <cell r="B33933">
            <v>-0.56558012099999999</v>
          </cell>
          <cell r="C33933" t="str">
            <v>NA</v>
          </cell>
        </row>
        <row r="33934">
          <cell r="A33934" t="str">
            <v>LINC02353</v>
          </cell>
          <cell r="B33934">
            <v>-8.5380208999999999E-2</v>
          </cell>
          <cell r="C33934" t="str">
            <v>NA</v>
          </cell>
        </row>
        <row r="33935">
          <cell r="A33935" t="str">
            <v>TEMN3-AS1</v>
          </cell>
          <cell r="B33935">
            <v>-0.18772122599999999</v>
          </cell>
          <cell r="C33935" t="str">
            <v>NA</v>
          </cell>
        </row>
        <row r="33936">
          <cell r="A33936" t="str">
            <v>AC017091.1</v>
          </cell>
          <cell r="B33936">
            <v>-0.17141827900000001</v>
          </cell>
          <cell r="C33936" t="str">
            <v>NA</v>
          </cell>
        </row>
        <row r="33937">
          <cell r="A33937" t="str">
            <v>AC091917.3</v>
          </cell>
          <cell r="B33937">
            <v>-0.305978892</v>
          </cell>
          <cell r="C33937" t="str">
            <v>NA</v>
          </cell>
        </row>
        <row r="33938">
          <cell r="A33938" t="str">
            <v>AC034238.3</v>
          </cell>
          <cell r="B33938">
            <v>-0.17682240299999999</v>
          </cell>
          <cell r="C33938" t="str">
            <v>NA</v>
          </cell>
        </row>
        <row r="33939">
          <cell r="A33939" t="str">
            <v>LINC02483</v>
          </cell>
          <cell r="B33939">
            <v>-0.328011779</v>
          </cell>
          <cell r="C33939" t="str">
            <v>NA</v>
          </cell>
        </row>
        <row r="33940">
          <cell r="A33940" t="str">
            <v>LINC01256</v>
          </cell>
          <cell r="B33940">
            <v>-0.236121465</v>
          </cell>
          <cell r="C33940" t="str">
            <v>NA</v>
          </cell>
        </row>
        <row r="33941">
          <cell r="A33941" t="str">
            <v>AC006296.2</v>
          </cell>
          <cell r="B33941">
            <v>-0.22537776000000001</v>
          </cell>
          <cell r="C33941" t="str">
            <v>NA</v>
          </cell>
        </row>
        <row r="33942">
          <cell r="A33942" t="str">
            <v>AC016556.1</v>
          </cell>
          <cell r="B33942">
            <v>-0.35053558299999998</v>
          </cell>
          <cell r="C33942" t="str">
            <v>NA</v>
          </cell>
        </row>
        <row r="33943">
          <cell r="A33943" t="str">
            <v>AC113391.2</v>
          </cell>
          <cell r="B33943">
            <v>-0.24149736399999999</v>
          </cell>
          <cell r="C33943" t="str">
            <v>NA</v>
          </cell>
        </row>
        <row r="33944">
          <cell r="A33944" t="str">
            <v>AC016933.1</v>
          </cell>
          <cell r="B33944">
            <v>-0.42582545500000002</v>
          </cell>
          <cell r="C33944" t="str">
            <v>NA</v>
          </cell>
        </row>
        <row r="33945">
          <cell r="A33945" t="str">
            <v>AC097110.1</v>
          </cell>
          <cell r="B33945">
            <v>-0.23612319700000001</v>
          </cell>
          <cell r="C33945" t="str">
            <v>NA</v>
          </cell>
        </row>
        <row r="33946">
          <cell r="A33946" t="str">
            <v>AC116345.3</v>
          </cell>
          <cell r="B33946">
            <v>-0.106911513</v>
          </cell>
          <cell r="C33946" t="str">
            <v>NA</v>
          </cell>
        </row>
        <row r="33947">
          <cell r="A33947" t="str">
            <v>AC009487.2</v>
          </cell>
          <cell r="B33947">
            <v>-0.29577276899999999</v>
          </cell>
          <cell r="C33947" t="str">
            <v>NA</v>
          </cell>
        </row>
        <row r="33948">
          <cell r="A33948" t="str">
            <v>AC098680.1</v>
          </cell>
          <cell r="B33948">
            <v>-0.21460971100000001</v>
          </cell>
          <cell r="C33948" t="str">
            <v>NA</v>
          </cell>
        </row>
        <row r="33949">
          <cell r="A33949" t="str">
            <v>LINC02379</v>
          </cell>
          <cell r="B33949">
            <v>-0.25761673600000001</v>
          </cell>
          <cell r="C33949" t="str">
            <v>NA</v>
          </cell>
        </row>
        <row r="33950">
          <cell r="A33950" t="str">
            <v>AC113346.2</v>
          </cell>
          <cell r="B33950">
            <v>-0.204375107</v>
          </cell>
          <cell r="C33950" t="str">
            <v>NA</v>
          </cell>
        </row>
        <row r="33951">
          <cell r="A33951" t="str">
            <v>AC073848.1</v>
          </cell>
          <cell r="B33951">
            <v>-0.41174898500000001</v>
          </cell>
          <cell r="C33951" t="str">
            <v>NA</v>
          </cell>
        </row>
        <row r="33952">
          <cell r="A33952" t="str">
            <v>AC009623.1</v>
          </cell>
          <cell r="B33952">
            <v>-0.19885983300000001</v>
          </cell>
          <cell r="C33952" t="str">
            <v>NA</v>
          </cell>
        </row>
        <row r="33953">
          <cell r="A33953" t="str">
            <v>AC011410.1</v>
          </cell>
          <cell r="B33953">
            <v>-0.128062492</v>
          </cell>
          <cell r="C33953" t="str">
            <v>NA</v>
          </cell>
        </row>
        <row r="33954">
          <cell r="A33954" t="str">
            <v>AC025366.1</v>
          </cell>
          <cell r="B33954">
            <v>-0.12830330400000001</v>
          </cell>
          <cell r="C33954" t="str">
            <v>NA</v>
          </cell>
        </row>
        <row r="33955">
          <cell r="A33955" t="str">
            <v>AC025437.1</v>
          </cell>
          <cell r="B33955">
            <v>-0.112767068</v>
          </cell>
          <cell r="C33955" t="str">
            <v>NA</v>
          </cell>
        </row>
        <row r="33956">
          <cell r="A33956" t="str">
            <v>AC015468.1</v>
          </cell>
          <cell r="B33956">
            <v>-4.193682E-2</v>
          </cell>
          <cell r="C33956" t="str">
            <v>NA</v>
          </cell>
        </row>
        <row r="33957">
          <cell r="A33957" t="str">
            <v>AC090821.2</v>
          </cell>
          <cell r="B33957">
            <v>-0.220323399</v>
          </cell>
          <cell r="C33957" t="str">
            <v>NA</v>
          </cell>
        </row>
        <row r="33958">
          <cell r="A33958" t="str">
            <v>AC108515.1</v>
          </cell>
          <cell r="B33958">
            <v>-0.21999400599999999</v>
          </cell>
          <cell r="C33958" t="str">
            <v>NA</v>
          </cell>
        </row>
        <row r="33959">
          <cell r="A33959" t="str">
            <v>AC011124.1</v>
          </cell>
          <cell r="B33959">
            <v>-0.34514315499999998</v>
          </cell>
          <cell r="C33959" t="str">
            <v>NA</v>
          </cell>
        </row>
        <row r="33960">
          <cell r="A33960" t="str">
            <v>AC090155.1</v>
          </cell>
          <cell r="B33960">
            <v>-0.31672891800000003</v>
          </cell>
          <cell r="C33960" t="str">
            <v>NA</v>
          </cell>
        </row>
        <row r="33961">
          <cell r="A33961" t="str">
            <v>AC103993.1</v>
          </cell>
          <cell r="B33961">
            <v>-0.119514064</v>
          </cell>
          <cell r="C33961" t="str">
            <v>NA</v>
          </cell>
        </row>
        <row r="33962">
          <cell r="A33962" t="str">
            <v>LINC02143</v>
          </cell>
          <cell r="B33962">
            <v>-0.306522827</v>
          </cell>
          <cell r="C33962" t="str">
            <v>NA</v>
          </cell>
        </row>
        <row r="33963">
          <cell r="A33963" t="str">
            <v>AC103726.1</v>
          </cell>
          <cell r="B33963">
            <v>-0.50738776399999996</v>
          </cell>
          <cell r="C33963" t="str">
            <v>NA</v>
          </cell>
        </row>
        <row r="33964">
          <cell r="A33964" t="str">
            <v>AC104012.1</v>
          </cell>
          <cell r="B33964">
            <v>-0.31135573700000002</v>
          </cell>
          <cell r="C33964" t="str">
            <v>NA</v>
          </cell>
        </row>
        <row r="33965">
          <cell r="A33965" t="str">
            <v>AC018541.1</v>
          </cell>
          <cell r="B33965">
            <v>-0.26922748400000002</v>
          </cell>
          <cell r="C33965" t="str">
            <v>NA</v>
          </cell>
        </row>
        <row r="33966">
          <cell r="A33966" t="str">
            <v>AC099554.1</v>
          </cell>
          <cell r="B33966">
            <v>-0.36760156799999999</v>
          </cell>
          <cell r="C33966" t="str">
            <v>NA</v>
          </cell>
        </row>
        <row r="33967">
          <cell r="A33967" t="str">
            <v>AC104051.1</v>
          </cell>
          <cell r="B33967">
            <v>-0.72404969500000005</v>
          </cell>
          <cell r="C33967" t="str">
            <v>NA</v>
          </cell>
        </row>
        <row r="33968">
          <cell r="A33968" t="str">
            <v>AC008662.1</v>
          </cell>
          <cell r="B33968">
            <v>-0.328014523</v>
          </cell>
          <cell r="C33968" t="str">
            <v>NA</v>
          </cell>
        </row>
        <row r="33969">
          <cell r="A33969" t="str">
            <v>AC009623.2</v>
          </cell>
          <cell r="B33969">
            <v>-0.33392941199999998</v>
          </cell>
          <cell r="C33969" t="str">
            <v>NA</v>
          </cell>
        </row>
        <row r="33970">
          <cell r="A33970" t="str">
            <v>AC137579.1</v>
          </cell>
          <cell r="B33970">
            <v>-0.41527898000000002</v>
          </cell>
          <cell r="C33970" t="str">
            <v>NA</v>
          </cell>
        </row>
        <row r="33971">
          <cell r="A33971" t="str">
            <v>AC105999.1</v>
          </cell>
          <cell r="B33971">
            <v>-0.236120195</v>
          </cell>
          <cell r="C33971" t="str">
            <v>NA</v>
          </cell>
        </row>
        <row r="33972">
          <cell r="A33972" t="str">
            <v>AC124067.1</v>
          </cell>
          <cell r="B33972">
            <v>-0.25272752900000001</v>
          </cell>
          <cell r="C33972" t="str">
            <v>NA</v>
          </cell>
        </row>
        <row r="33973">
          <cell r="A33973" t="str">
            <v>AC025437.2</v>
          </cell>
          <cell r="B33973">
            <v>-8.0314213999999995E-2</v>
          </cell>
          <cell r="C33973" t="str">
            <v>NA</v>
          </cell>
        </row>
        <row r="33974">
          <cell r="A33974" t="str">
            <v>AC245519.1</v>
          </cell>
          <cell r="B33974">
            <v>-1.15945276</v>
          </cell>
          <cell r="C33974" t="str">
            <v>NA</v>
          </cell>
        </row>
        <row r="33975">
          <cell r="A33975" t="str">
            <v>AC012574.1</v>
          </cell>
          <cell r="B33975">
            <v>-0.48404081700000001</v>
          </cell>
          <cell r="C33975" t="str">
            <v>NA</v>
          </cell>
        </row>
        <row r="33976">
          <cell r="A33976" t="str">
            <v>AC104393.1</v>
          </cell>
          <cell r="B33976">
            <v>-1.9379835000000002E-2</v>
          </cell>
          <cell r="C33976" t="str">
            <v>NA</v>
          </cell>
        </row>
        <row r="33977">
          <cell r="A33977" t="str">
            <v>AC004944.1</v>
          </cell>
          <cell r="B33977">
            <v>-0.26836144099999998</v>
          </cell>
          <cell r="C33977" t="str">
            <v>NA</v>
          </cell>
        </row>
        <row r="33978">
          <cell r="A33978" t="str">
            <v>PYDC2</v>
          </cell>
          <cell r="B33978">
            <v>-0.22537533700000001</v>
          </cell>
          <cell r="C33978" t="str">
            <v>NA</v>
          </cell>
        </row>
        <row r="33979">
          <cell r="A33979" t="str">
            <v>AC133634.1</v>
          </cell>
          <cell r="B33979">
            <v>-0.236128476</v>
          </cell>
          <cell r="C33979" t="str">
            <v>NA</v>
          </cell>
        </row>
        <row r="33980">
          <cell r="A33980" t="str">
            <v>AC008572.1</v>
          </cell>
          <cell r="B33980">
            <v>-0.32264158900000001</v>
          </cell>
          <cell r="C33980" t="str">
            <v>NA</v>
          </cell>
        </row>
        <row r="33981">
          <cell r="A33981" t="str">
            <v>AC110011.1</v>
          </cell>
          <cell r="B33981">
            <v>-0.358089192</v>
          </cell>
          <cell r="C33981" t="str">
            <v>NA</v>
          </cell>
        </row>
        <row r="33982">
          <cell r="A33982" t="str">
            <v>AC024958.1</v>
          </cell>
          <cell r="B33982">
            <v>-0.10684173800000001</v>
          </cell>
          <cell r="C33982" t="str">
            <v>NA</v>
          </cell>
        </row>
        <row r="33983">
          <cell r="A33983" t="str">
            <v>AC090987.1</v>
          </cell>
          <cell r="B33983">
            <v>-0.21491107400000001</v>
          </cell>
          <cell r="C33983" t="str">
            <v>NA</v>
          </cell>
        </row>
        <row r="33984">
          <cell r="A33984" t="str">
            <v>AC012413.1</v>
          </cell>
          <cell r="B33984">
            <v>-0.29039758700000001</v>
          </cell>
          <cell r="C33984" t="str">
            <v>NA</v>
          </cell>
        </row>
        <row r="33985">
          <cell r="A33985" t="str">
            <v>AC105177.1</v>
          </cell>
          <cell r="B33985">
            <v>-0.322639868</v>
          </cell>
          <cell r="C33985" t="str">
            <v>NA</v>
          </cell>
        </row>
        <row r="33986">
          <cell r="A33986" t="str">
            <v>AC008415.1</v>
          </cell>
          <cell r="B33986">
            <v>-0.198656635</v>
          </cell>
          <cell r="C33986" t="str">
            <v>NA</v>
          </cell>
        </row>
        <row r="33987">
          <cell r="A33987" t="str">
            <v>AC084128.1</v>
          </cell>
          <cell r="B33987">
            <v>-0.47649402600000001</v>
          </cell>
          <cell r="C33987" t="str">
            <v>NA</v>
          </cell>
        </row>
        <row r="33988">
          <cell r="A33988" t="str">
            <v>AC021736.1</v>
          </cell>
          <cell r="B33988">
            <v>-0.28985785200000003</v>
          </cell>
          <cell r="C33988" t="str">
            <v>NA</v>
          </cell>
        </row>
        <row r="33989">
          <cell r="A33989" t="str">
            <v>AP001205.1</v>
          </cell>
          <cell r="B33989">
            <v>-0.23075079300000001</v>
          </cell>
          <cell r="C33989" t="str">
            <v>NA</v>
          </cell>
        </row>
        <row r="33990">
          <cell r="A33990" t="str">
            <v>AC022695.3</v>
          </cell>
          <cell r="B33990">
            <v>-0.20921482699999999</v>
          </cell>
          <cell r="C33990" t="str">
            <v>NA</v>
          </cell>
        </row>
        <row r="33991">
          <cell r="A33991" t="str">
            <v>AC099520.2</v>
          </cell>
          <cell r="B33991">
            <v>-0.31672531500000001</v>
          </cell>
          <cell r="C33991" t="str">
            <v>NA</v>
          </cell>
        </row>
        <row r="33992">
          <cell r="A33992" t="str">
            <v>AC091163.2</v>
          </cell>
          <cell r="B33992">
            <v>-0.33513913099999998</v>
          </cell>
          <cell r="C33992" t="str">
            <v>NA</v>
          </cell>
        </row>
        <row r="33993">
          <cell r="A33993" t="str">
            <v>AC025437.5</v>
          </cell>
          <cell r="B33993">
            <v>-0.198428676</v>
          </cell>
          <cell r="C33993" t="str">
            <v>NA</v>
          </cell>
        </row>
        <row r="33994">
          <cell r="A33994" t="str">
            <v>AL160262.1</v>
          </cell>
          <cell r="B33994">
            <v>-0.33284881100000002</v>
          </cell>
          <cell r="C33994" t="str">
            <v>NA</v>
          </cell>
        </row>
        <row r="33995">
          <cell r="A33995" t="str">
            <v>AC107373.1</v>
          </cell>
          <cell r="B33995">
            <v>-0.18315890900000001</v>
          </cell>
          <cell r="C33995" t="str">
            <v>NA</v>
          </cell>
        </row>
        <row r="33996">
          <cell r="A33996" t="str">
            <v>AC025524.1</v>
          </cell>
          <cell r="B33996">
            <v>-0.17683253500000001</v>
          </cell>
          <cell r="C33996" t="str">
            <v>NA</v>
          </cell>
        </row>
        <row r="33997">
          <cell r="A33997" t="str">
            <v>AC068075.1</v>
          </cell>
          <cell r="B33997">
            <v>-0.24756215300000001</v>
          </cell>
          <cell r="C33997" t="str">
            <v>NA</v>
          </cell>
        </row>
        <row r="33998">
          <cell r="A33998" t="str">
            <v>AC022784.3</v>
          </cell>
          <cell r="B33998">
            <v>-0.25224202699999998</v>
          </cell>
          <cell r="C33998" t="str">
            <v>NA</v>
          </cell>
        </row>
        <row r="33999">
          <cell r="A33999" t="str">
            <v>AC144568.2</v>
          </cell>
          <cell r="B33999">
            <v>-0.23129603100000001</v>
          </cell>
          <cell r="C33999" t="str">
            <v>NA</v>
          </cell>
        </row>
        <row r="34000">
          <cell r="A34000" t="str">
            <v>AC090150.2</v>
          </cell>
          <cell r="B34000">
            <v>-0.39841072399999999</v>
          </cell>
          <cell r="C34000" t="str">
            <v>NA</v>
          </cell>
        </row>
        <row r="34001">
          <cell r="A34001" t="str">
            <v>AC002428.1</v>
          </cell>
          <cell r="B34001">
            <v>-0.300605648</v>
          </cell>
          <cell r="C34001" t="str">
            <v>NA</v>
          </cell>
        </row>
        <row r="34002">
          <cell r="A34002" t="str">
            <v>AC008705.2</v>
          </cell>
          <cell r="B34002">
            <v>-0.34950715999999998</v>
          </cell>
          <cell r="C34002" t="str">
            <v>NA</v>
          </cell>
        </row>
        <row r="34003">
          <cell r="A34003" t="str">
            <v>AC022634.2</v>
          </cell>
          <cell r="B34003">
            <v>-0.232755721</v>
          </cell>
          <cell r="C34003" t="str">
            <v>NA</v>
          </cell>
        </row>
        <row r="34004">
          <cell r="A34004" t="str">
            <v>AC109479.3</v>
          </cell>
          <cell r="B34004">
            <v>-0.209269064</v>
          </cell>
          <cell r="C34004" t="str">
            <v>NA</v>
          </cell>
        </row>
        <row r="34005">
          <cell r="A34005" t="str">
            <v>AC084768.1</v>
          </cell>
          <cell r="B34005">
            <v>-0.187634932</v>
          </cell>
          <cell r="C34005" t="str">
            <v>NA</v>
          </cell>
        </row>
        <row r="34006">
          <cell r="A34006" t="str">
            <v>AC011333.1</v>
          </cell>
          <cell r="B34006">
            <v>-0.328555125</v>
          </cell>
          <cell r="C34006" t="str">
            <v>NA</v>
          </cell>
        </row>
        <row r="34007">
          <cell r="A34007" t="str">
            <v>AC027031.1</v>
          </cell>
          <cell r="B34007">
            <v>-0.20408178799999999</v>
          </cell>
          <cell r="C34007" t="str">
            <v>NA</v>
          </cell>
        </row>
        <row r="34008">
          <cell r="A34008" t="str">
            <v>AC087855.1</v>
          </cell>
          <cell r="B34008">
            <v>-0.257614764</v>
          </cell>
          <cell r="C34008" t="str">
            <v>NA</v>
          </cell>
        </row>
        <row r="34009">
          <cell r="A34009" t="str">
            <v>NRG1-IT3</v>
          </cell>
          <cell r="B34009">
            <v>-0.32210002500000001</v>
          </cell>
          <cell r="C34009" t="str">
            <v>NA</v>
          </cell>
        </row>
        <row r="34010">
          <cell r="A34010" t="str">
            <v>AC018861.2</v>
          </cell>
          <cell r="B34010">
            <v>-0.13881504</v>
          </cell>
          <cell r="C34010" t="str">
            <v>NA</v>
          </cell>
        </row>
        <row r="34011">
          <cell r="A34011" t="str">
            <v>LINC01938</v>
          </cell>
          <cell r="B34011">
            <v>-0.18835347099999999</v>
          </cell>
          <cell r="C34011" t="str">
            <v>NA</v>
          </cell>
        </row>
        <row r="34012">
          <cell r="A34012" t="str">
            <v>AC090193.1</v>
          </cell>
          <cell r="B34012">
            <v>-0.27089674600000002</v>
          </cell>
          <cell r="C34012" t="str">
            <v>NA</v>
          </cell>
        </row>
        <row r="34013">
          <cell r="A34013" t="str">
            <v>LINC02839</v>
          </cell>
          <cell r="B34013">
            <v>-0.296239156</v>
          </cell>
          <cell r="C34013" t="str">
            <v>NA</v>
          </cell>
        </row>
        <row r="34014">
          <cell r="A34014" t="str">
            <v>LINC01947</v>
          </cell>
          <cell r="B34014">
            <v>-5.7341073999999999E-2</v>
          </cell>
          <cell r="C34014" t="str">
            <v>NA</v>
          </cell>
        </row>
        <row r="34015">
          <cell r="A34015" t="str">
            <v>AC091939.1</v>
          </cell>
          <cell r="B34015">
            <v>-0.258403559</v>
          </cell>
          <cell r="C34015" t="str">
            <v>NA</v>
          </cell>
        </row>
        <row r="34016">
          <cell r="A34016" t="str">
            <v>AC064807.3</v>
          </cell>
          <cell r="B34016">
            <v>-0.241934549</v>
          </cell>
          <cell r="C34016" t="str">
            <v>NA</v>
          </cell>
        </row>
        <row r="34017">
          <cell r="A34017" t="str">
            <v>AC110288.1</v>
          </cell>
          <cell r="B34017">
            <v>-0.42528127100000002</v>
          </cell>
          <cell r="C34017" t="str">
            <v>NA</v>
          </cell>
        </row>
        <row r="34018">
          <cell r="A34018" t="str">
            <v>AC090103.1</v>
          </cell>
          <cell r="B34018">
            <v>-0.25223965100000001</v>
          </cell>
          <cell r="C34018" t="str">
            <v>NA</v>
          </cell>
        </row>
        <row r="34019">
          <cell r="A34019" t="str">
            <v>AF279873.4</v>
          </cell>
          <cell r="B34019">
            <v>0.11465578999999999</v>
          </cell>
          <cell r="C34019" t="str">
            <v>NA</v>
          </cell>
        </row>
        <row r="34020">
          <cell r="A34020" t="str">
            <v>LINC02855</v>
          </cell>
          <cell r="B34020">
            <v>-0.36670614000000001</v>
          </cell>
          <cell r="C34020" t="str">
            <v>NA</v>
          </cell>
        </row>
        <row r="34021">
          <cell r="A34021" t="str">
            <v>AC002428.2</v>
          </cell>
          <cell r="B34021">
            <v>-0.15520125900000001</v>
          </cell>
          <cell r="C34021" t="str">
            <v>NA</v>
          </cell>
        </row>
        <row r="34022">
          <cell r="A34022" t="str">
            <v>AC100871.2</v>
          </cell>
          <cell r="B34022">
            <v>-0.22000402999999999</v>
          </cell>
          <cell r="C34022" t="str">
            <v>NA</v>
          </cell>
        </row>
        <row r="34023">
          <cell r="A34023" t="str">
            <v>AC015468.3</v>
          </cell>
          <cell r="B34023">
            <v>-0.29523692000000001</v>
          </cell>
          <cell r="C34023" t="str">
            <v>NA</v>
          </cell>
        </row>
        <row r="34024">
          <cell r="A34024" t="str">
            <v>AC009446.1</v>
          </cell>
          <cell r="B34024">
            <v>-0.17142232299999999</v>
          </cell>
          <cell r="C34024" t="str">
            <v>NA</v>
          </cell>
        </row>
        <row r="34025">
          <cell r="A34025" t="str">
            <v>AC011676.4</v>
          </cell>
          <cell r="B34025">
            <v>-0.24686650700000001</v>
          </cell>
          <cell r="C34025" t="str">
            <v>NA</v>
          </cell>
        </row>
        <row r="34026">
          <cell r="A34026" t="str">
            <v>AC091820.1</v>
          </cell>
          <cell r="B34026">
            <v>-0.40432657799999999</v>
          </cell>
          <cell r="C34026" t="str">
            <v>NA</v>
          </cell>
        </row>
        <row r="34027">
          <cell r="A34027" t="str">
            <v>LINC01111</v>
          </cell>
          <cell r="B34027">
            <v>-0.35256186699999997</v>
          </cell>
          <cell r="C34027" t="str">
            <v>NA</v>
          </cell>
        </row>
        <row r="34028">
          <cell r="A34028" t="str">
            <v>AC137579.2</v>
          </cell>
          <cell r="B34028">
            <v>-0.204375106</v>
          </cell>
          <cell r="C34028" t="str">
            <v>NA</v>
          </cell>
        </row>
        <row r="34029">
          <cell r="A34029" t="str">
            <v>LINC01288</v>
          </cell>
          <cell r="B34029">
            <v>-0.14430064400000001</v>
          </cell>
          <cell r="C34029" t="str">
            <v>NA</v>
          </cell>
        </row>
        <row r="34030">
          <cell r="A34030" t="str">
            <v>MIR124-2HG</v>
          </cell>
          <cell r="B34030">
            <v>-0.26836326500000002</v>
          </cell>
          <cell r="C34030" t="str">
            <v>NA</v>
          </cell>
        </row>
        <row r="34031">
          <cell r="A34031" t="str">
            <v>AC048387.1</v>
          </cell>
          <cell r="B34031">
            <v>-0.19843204</v>
          </cell>
          <cell r="C34031" t="str">
            <v>NA</v>
          </cell>
        </row>
        <row r="34032">
          <cell r="A34032" t="str">
            <v>AC091564.2</v>
          </cell>
          <cell r="B34032">
            <v>-0.398412025</v>
          </cell>
          <cell r="C34032" t="str">
            <v>NA</v>
          </cell>
        </row>
        <row r="34033">
          <cell r="A34033" t="str">
            <v>AP006295.1</v>
          </cell>
          <cell r="B34033">
            <v>-0.30702694400000002</v>
          </cell>
          <cell r="C34033" t="str">
            <v>NA</v>
          </cell>
        </row>
        <row r="34034">
          <cell r="A34034" t="str">
            <v>AC069287.1</v>
          </cell>
          <cell r="B34034">
            <v>-0.38175104799999998</v>
          </cell>
          <cell r="C34034" t="str">
            <v>NA</v>
          </cell>
        </row>
        <row r="34035">
          <cell r="A34035" t="str">
            <v>AC007876.1</v>
          </cell>
          <cell r="B34035">
            <v>-0.18781414900000001</v>
          </cell>
          <cell r="C34035" t="str">
            <v>NA</v>
          </cell>
        </row>
        <row r="34036">
          <cell r="A34036" t="str">
            <v>FBXO3-DT</v>
          </cell>
          <cell r="B34036">
            <v>-0.62223268700000001</v>
          </cell>
          <cell r="C34036" t="str">
            <v>NA</v>
          </cell>
        </row>
        <row r="34037">
          <cell r="A34037" t="str">
            <v>AP002802.1</v>
          </cell>
          <cell r="B34037">
            <v>-0.29108888999999999</v>
          </cell>
          <cell r="C34037" t="str">
            <v>NA</v>
          </cell>
        </row>
        <row r="34038">
          <cell r="A34038" t="str">
            <v>LINC02760</v>
          </cell>
          <cell r="B34038">
            <v>-0.27910813299999998</v>
          </cell>
          <cell r="C34038" t="str">
            <v>NA</v>
          </cell>
        </row>
        <row r="34039">
          <cell r="A34039" t="str">
            <v>XIRP2-AS1</v>
          </cell>
          <cell r="B34039">
            <v>-0.32747573899999999</v>
          </cell>
          <cell r="C34039" t="str">
            <v>NA</v>
          </cell>
        </row>
        <row r="34040">
          <cell r="A34040" t="str">
            <v>LINC02719</v>
          </cell>
          <cell r="B34040">
            <v>-0.39841017899999998</v>
          </cell>
          <cell r="C34040" t="str">
            <v>NA</v>
          </cell>
        </row>
        <row r="34041">
          <cell r="A34041" t="str">
            <v>AP003715.1</v>
          </cell>
          <cell r="B34041">
            <v>-9.5956035999999995E-2</v>
          </cell>
          <cell r="C34041" t="str">
            <v>NA</v>
          </cell>
        </row>
        <row r="34042">
          <cell r="A34042" t="str">
            <v>AC113192.1</v>
          </cell>
          <cell r="B34042">
            <v>-0.47418215499999999</v>
          </cell>
          <cell r="C34042" t="str">
            <v>NA</v>
          </cell>
        </row>
        <row r="34043">
          <cell r="A34043" t="str">
            <v>AF233439.1</v>
          </cell>
          <cell r="B34043">
            <v>-0.38175050900000002</v>
          </cell>
          <cell r="C34043" t="str">
            <v>NA</v>
          </cell>
        </row>
        <row r="34044">
          <cell r="A34044" t="str">
            <v>AL035078.2</v>
          </cell>
          <cell r="B34044">
            <v>-0.30597640399999998</v>
          </cell>
          <cell r="C34044" t="str">
            <v>NA</v>
          </cell>
        </row>
        <row r="34045">
          <cell r="A34045" t="str">
            <v>AL135934.1</v>
          </cell>
          <cell r="B34045">
            <v>-0.37691618599999999</v>
          </cell>
          <cell r="C34045" t="str">
            <v>NA</v>
          </cell>
        </row>
        <row r="34046">
          <cell r="A34046" t="str">
            <v>OR10G4</v>
          </cell>
          <cell r="B34046">
            <v>-0.29105686400000003</v>
          </cell>
          <cell r="C34046" t="str">
            <v>NA</v>
          </cell>
        </row>
        <row r="34047">
          <cell r="A34047" t="str">
            <v>AP003396.3</v>
          </cell>
          <cell r="B34047">
            <v>-0.46338979000000002</v>
          </cell>
          <cell r="C34047" t="str">
            <v>NA</v>
          </cell>
        </row>
        <row r="34048">
          <cell r="A34048" t="str">
            <v>AP006437.1</v>
          </cell>
          <cell r="B34048">
            <v>-6.9008252000000006E-2</v>
          </cell>
          <cell r="C34048" t="str">
            <v>NA</v>
          </cell>
        </row>
        <row r="34049">
          <cell r="A34049" t="str">
            <v>AC107882.1</v>
          </cell>
          <cell r="B34049">
            <v>-0.58796442400000004</v>
          </cell>
          <cell r="C34049" t="str">
            <v>NA</v>
          </cell>
        </row>
        <row r="34050">
          <cell r="A34050" t="str">
            <v>LINC02727</v>
          </cell>
          <cell r="B34050">
            <v>-0.248117543</v>
          </cell>
          <cell r="C34050" t="str">
            <v>NA</v>
          </cell>
        </row>
        <row r="34051">
          <cell r="A34051" t="str">
            <v>AP002428.1</v>
          </cell>
          <cell r="B34051">
            <v>-0.27373355100000002</v>
          </cell>
          <cell r="C34051" t="str">
            <v>NA</v>
          </cell>
        </row>
        <row r="34052">
          <cell r="A34052" t="str">
            <v>AC100768.1</v>
          </cell>
          <cell r="B34052">
            <v>-0.30076523799999999</v>
          </cell>
          <cell r="C34052" t="str">
            <v>NA</v>
          </cell>
        </row>
        <row r="34053">
          <cell r="A34053" t="str">
            <v>AC116456.1</v>
          </cell>
          <cell r="B34053">
            <v>-0.19842992600000001</v>
          </cell>
          <cell r="C34053" t="str">
            <v>NA</v>
          </cell>
        </row>
        <row r="34054">
          <cell r="A34054" t="str">
            <v>AC027779.1</v>
          </cell>
          <cell r="B34054">
            <v>-0.101539901</v>
          </cell>
          <cell r="C34054" t="str">
            <v>NA</v>
          </cell>
        </row>
        <row r="34055">
          <cell r="A34055" t="str">
            <v>AP003122.2</v>
          </cell>
          <cell r="B34055">
            <v>-0.31189541500000001</v>
          </cell>
          <cell r="C34055" t="str">
            <v>NA</v>
          </cell>
        </row>
        <row r="34056">
          <cell r="A34056" t="str">
            <v>UBTFL1</v>
          </cell>
          <cell r="B34056">
            <v>-8.4471360999999995E-2</v>
          </cell>
          <cell r="C34056" t="str">
            <v>NA</v>
          </cell>
        </row>
        <row r="34057">
          <cell r="A34057" t="str">
            <v>OR5M1</v>
          </cell>
          <cell r="B34057">
            <v>-0.25272681800000002</v>
          </cell>
          <cell r="C34057" t="str">
            <v>NA</v>
          </cell>
        </row>
        <row r="34058">
          <cell r="A34058" t="str">
            <v>AC103855.3</v>
          </cell>
          <cell r="B34058">
            <v>-0.350538295</v>
          </cell>
          <cell r="C34058" t="str">
            <v>NA</v>
          </cell>
        </row>
        <row r="34059">
          <cell r="A34059" t="str">
            <v>AC090138.1</v>
          </cell>
          <cell r="B34059">
            <v>-0.306522937</v>
          </cell>
          <cell r="C34059" t="str">
            <v>NA</v>
          </cell>
        </row>
        <row r="34060">
          <cell r="A34060" t="str">
            <v>LINC02722</v>
          </cell>
          <cell r="B34060">
            <v>-0.58937131099999995</v>
          </cell>
          <cell r="C34060" t="str">
            <v>NA</v>
          </cell>
        </row>
        <row r="34061">
          <cell r="A34061" t="str">
            <v>LINC02748</v>
          </cell>
          <cell r="B34061">
            <v>-0.26381670699999998</v>
          </cell>
          <cell r="C34061" t="str">
            <v>NA</v>
          </cell>
        </row>
        <row r="34062">
          <cell r="A34062" t="str">
            <v>AP001978.1</v>
          </cell>
          <cell r="B34062">
            <v>-0.36132280700000002</v>
          </cell>
          <cell r="C34062" t="str">
            <v>NA</v>
          </cell>
        </row>
        <row r="34063">
          <cell r="A34063" t="str">
            <v>AP000793.1</v>
          </cell>
          <cell r="B34063">
            <v>-0.23074787199999999</v>
          </cell>
          <cell r="C34063" t="str">
            <v>NA</v>
          </cell>
        </row>
        <row r="34064">
          <cell r="A34064" t="str">
            <v>AL137224.1</v>
          </cell>
          <cell r="B34064">
            <v>-0.27911519899999998</v>
          </cell>
          <cell r="C34064" t="str">
            <v>NA</v>
          </cell>
        </row>
        <row r="34065">
          <cell r="A34065" t="str">
            <v>AC023442.3</v>
          </cell>
          <cell r="B34065">
            <v>-0.13890575599999999</v>
          </cell>
          <cell r="C34065" t="str">
            <v>NA</v>
          </cell>
        </row>
        <row r="34066">
          <cell r="A34066" t="str">
            <v>LINC02745</v>
          </cell>
          <cell r="B34066">
            <v>-0.17310692</v>
          </cell>
          <cell r="C34066" t="str">
            <v>NA</v>
          </cell>
        </row>
        <row r="34067">
          <cell r="A34067" t="str">
            <v>LINC02756</v>
          </cell>
          <cell r="B34067">
            <v>-0.23158415299999999</v>
          </cell>
          <cell r="C34067" t="str">
            <v>NA</v>
          </cell>
        </row>
        <row r="34068">
          <cell r="A34068" t="str">
            <v>LINC02706</v>
          </cell>
          <cell r="B34068">
            <v>-0.12790364600000001</v>
          </cell>
          <cell r="C34068" t="str">
            <v>NA</v>
          </cell>
        </row>
        <row r="34069">
          <cell r="A34069" t="str">
            <v>AC055878.1</v>
          </cell>
          <cell r="B34069">
            <v>-0.30598098099999999</v>
          </cell>
          <cell r="C34069" t="str">
            <v>NA</v>
          </cell>
        </row>
        <row r="34070">
          <cell r="A34070" t="str">
            <v>OPCML-IT2</v>
          </cell>
          <cell r="B34070">
            <v>-0.17682262000000001</v>
          </cell>
          <cell r="C34070" t="str">
            <v>NA</v>
          </cell>
        </row>
        <row r="34071">
          <cell r="A34071" t="str">
            <v>OOSP4B</v>
          </cell>
          <cell r="B34071">
            <v>-0.27463193400000002</v>
          </cell>
          <cell r="C34071" t="str">
            <v>NA</v>
          </cell>
        </row>
        <row r="34072">
          <cell r="A34072" t="str">
            <v>CASC23</v>
          </cell>
          <cell r="B34072">
            <v>-0.26836155499999997</v>
          </cell>
          <cell r="C34072" t="str">
            <v>NA</v>
          </cell>
        </row>
        <row r="34073">
          <cell r="A34073" t="str">
            <v>AP003400.1</v>
          </cell>
          <cell r="B34073">
            <v>-0.57459229300000003</v>
          </cell>
          <cell r="C34073" t="str">
            <v>NA</v>
          </cell>
        </row>
        <row r="34074">
          <cell r="A34074" t="str">
            <v>AC010768.4</v>
          </cell>
          <cell r="B34074">
            <v>-0.133754242</v>
          </cell>
          <cell r="C34074" t="str">
            <v>NA</v>
          </cell>
        </row>
        <row r="34075">
          <cell r="A34075" t="str">
            <v>AP001007.2</v>
          </cell>
          <cell r="B34075">
            <v>-0.41453129399999999</v>
          </cell>
          <cell r="C34075" t="str">
            <v>NA</v>
          </cell>
        </row>
        <row r="34076">
          <cell r="A34076" t="str">
            <v>AC021713.1</v>
          </cell>
          <cell r="B34076">
            <v>-0.17682450999999999</v>
          </cell>
          <cell r="C34076" t="str">
            <v>NA</v>
          </cell>
        </row>
        <row r="34077">
          <cell r="A34077" t="str">
            <v>LINC00681</v>
          </cell>
          <cell r="B34077">
            <v>-0.40524415800000002</v>
          </cell>
          <cell r="C34077" t="str">
            <v>NA</v>
          </cell>
        </row>
        <row r="34078">
          <cell r="A34078" t="str">
            <v>AC103796.1</v>
          </cell>
          <cell r="B34078">
            <v>-0.33567074499999999</v>
          </cell>
          <cell r="C34078" t="str">
            <v>NA</v>
          </cell>
        </row>
        <row r="34079">
          <cell r="A34079" t="str">
            <v>LINC02684</v>
          </cell>
          <cell r="B34079">
            <v>-0.42416712400000001</v>
          </cell>
          <cell r="C34079" t="str">
            <v>NA</v>
          </cell>
        </row>
        <row r="34080">
          <cell r="A34080" t="str">
            <v>AP003123.1</v>
          </cell>
          <cell r="B34080">
            <v>-0.43065303399999999</v>
          </cell>
          <cell r="C34080" t="str">
            <v>NA</v>
          </cell>
        </row>
        <row r="34081">
          <cell r="A34081" t="str">
            <v>AC013762.1</v>
          </cell>
          <cell r="B34081">
            <v>-0.27928750699999999</v>
          </cell>
          <cell r="C34081" t="str">
            <v>NA</v>
          </cell>
        </row>
        <row r="34082">
          <cell r="A34082" t="str">
            <v>AC140847.1</v>
          </cell>
          <cell r="B34082">
            <v>-0.305976631</v>
          </cell>
          <cell r="C34082" t="str">
            <v>NA</v>
          </cell>
        </row>
        <row r="34083">
          <cell r="A34083" t="str">
            <v>OR4D2</v>
          </cell>
          <cell r="B34083">
            <v>-0.22641789300000001</v>
          </cell>
          <cell r="C34083" t="str">
            <v>NA</v>
          </cell>
        </row>
        <row r="34084">
          <cell r="A34084" t="str">
            <v>AC011462.1</v>
          </cell>
          <cell r="B34084">
            <v>-0.32210091899999999</v>
          </cell>
          <cell r="C34084" t="str">
            <v>NA</v>
          </cell>
        </row>
        <row r="34085">
          <cell r="A34085" t="str">
            <v>AL121988.1</v>
          </cell>
          <cell r="B34085">
            <v>-0.205989423</v>
          </cell>
          <cell r="C34085" t="str">
            <v>NA</v>
          </cell>
        </row>
        <row r="34086">
          <cell r="A34086" t="str">
            <v>AC117503.1</v>
          </cell>
          <cell r="B34086">
            <v>-0.26889519099999998</v>
          </cell>
          <cell r="C34086" t="str">
            <v>NA</v>
          </cell>
        </row>
        <row r="34087">
          <cell r="A34087" t="str">
            <v>AP000777.1</v>
          </cell>
          <cell r="B34087">
            <v>-0.32905760099999998</v>
          </cell>
          <cell r="C34087" t="str">
            <v>NA</v>
          </cell>
        </row>
        <row r="34088">
          <cell r="A34088" t="str">
            <v>KDM4F</v>
          </cell>
          <cell r="B34088">
            <v>-0.116986483</v>
          </cell>
          <cell r="C34088" t="str">
            <v>NA</v>
          </cell>
        </row>
        <row r="34089">
          <cell r="A34089" t="str">
            <v>AP000943.2</v>
          </cell>
          <cell r="B34089">
            <v>-0.35592843600000001</v>
          </cell>
          <cell r="C34089" t="str">
            <v>NA</v>
          </cell>
        </row>
        <row r="34090">
          <cell r="A34090" t="str">
            <v>AC006065.3</v>
          </cell>
          <cell r="B34090">
            <v>-0.18762735699999999</v>
          </cell>
          <cell r="C34090" t="str">
            <v>NA</v>
          </cell>
        </row>
        <row r="34091">
          <cell r="A34091" t="str">
            <v>ARAP1-AS1</v>
          </cell>
          <cell r="B34091">
            <v>-0.42044726700000001</v>
          </cell>
          <cell r="C34091" t="str">
            <v>NA</v>
          </cell>
        </row>
        <row r="34092">
          <cell r="A34092" t="str">
            <v>ITFG2-AS1</v>
          </cell>
          <cell r="B34092">
            <v>-0.37100124699999998</v>
          </cell>
          <cell r="C34092" t="str">
            <v>NA</v>
          </cell>
        </row>
        <row r="34093">
          <cell r="A34093" t="str">
            <v>AC019209.1</v>
          </cell>
          <cell r="B34093">
            <v>-0.166215694</v>
          </cell>
          <cell r="C34093" t="str">
            <v>NA</v>
          </cell>
        </row>
        <row r="34094">
          <cell r="A34094" t="str">
            <v>AC117500.3</v>
          </cell>
          <cell r="B34094">
            <v>-0.262993637</v>
          </cell>
          <cell r="C34094" t="str">
            <v>NA</v>
          </cell>
        </row>
        <row r="34095">
          <cell r="A34095" t="str">
            <v>LINC02425</v>
          </cell>
          <cell r="B34095">
            <v>-0.43119309500000003</v>
          </cell>
          <cell r="C34095" t="str">
            <v>NA</v>
          </cell>
        </row>
        <row r="34096">
          <cell r="A34096" t="str">
            <v>AC078878.2</v>
          </cell>
          <cell r="B34096">
            <v>-0.32475043199999998</v>
          </cell>
          <cell r="C34096" t="str">
            <v>NA</v>
          </cell>
        </row>
        <row r="34097">
          <cell r="A34097" t="str">
            <v>AC007527.1</v>
          </cell>
          <cell r="B34097">
            <v>-0.29663458100000001</v>
          </cell>
          <cell r="C34097" t="str">
            <v>NA</v>
          </cell>
        </row>
        <row r="34098">
          <cell r="A34098" t="str">
            <v>AC084880.2</v>
          </cell>
          <cell r="B34098">
            <v>-0.51951023699999999</v>
          </cell>
          <cell r="C34098" t="str">
            <v>NA</v>
          </cell>
        </row>
        <row r="34099">
          <cell r="A34099" t="str">
            <v>LINC02375</v>
          </cell>
          <cell r="B34099">
            <v>-0.242662881</v>
          </cell>
          <cell r="C34099" t="str">
            <v>NA</v>
          </cell>
        </row>
        <row r="34100">
          <cell r="A34100" t="str">
            <v>AC019209.2</v>
          </cell>
          <cell r="B34100">
            <v>-0.409158142</v>
          </cell>
          <cell r="C34100" t="str">
            <v>NA</v>
          </cell>
        </row>
        <row r="34101">
          <cell r="A34101" t="str">
            <v>AP002383.2</v>
          </cell>
          <cell r="B34101">
            <v>-0.68942707000000003</v>
          </cell>
          <cell r="C34101" t="str">
            <v>NA</v>
          </cell>
        </row>
        <row r="34102">
          <cell r="A34102" t="str">
            <v>AC140118.1</v>
          </cell>
          <cell r="B34102">
            <v>-0.17682398899999999</v>
          </cell>
          <cell r="C34102" t="str">
            <v>NA</v>
          </cell>
        </row>
        <row r="34103">
          <cell r="A34103" t="str">
            <v>AC022081.1</v>
          </cell>
          <cell r="B34103">
            <v>-1.3503607150000001</v>
          </cell>
          <cell r="C34103" t="str">
            <v>NA</v>
          </cell>
        </row>
        <row r="34104">
          <cell r="A34104" t="str">
            <v>AC135586.2</v>
          </cell>
          <cell r="B34104">
            <v>-0.27374188500000002</v>
          </cell>
          <cell r="C34104" t="str">
            <v>NA</v>
          </cell>
        </row>
        <row r="34105">
          <cell r="A34105" t="str">
            <v>LINC02441</v>
          </cell>
          <cell r="B34105">
            <v>-0.39841696900000001</v>
          </cell>
          <cell r="C34105" t="str">
            <v>NA</v>
          </cell>
        </row>
        <row r="34106">
          <cell r="A34106" t="str">
            <v>LINC02368</v>
          </cell>
          <cell r="B34106">
            <v>-0.149751939</v>
          </cell>
          <cell r="C34106" t="str">
            <v>NA</v>
          </cell>
        </row>
        <row r="34107">
          <cell r="A34107" t="str">
            <v>A2ML1-AS1</v>
          </cell>
          <cell r="B34107">
            <v>-0.139318938</v>
          </cell>
          <cell r="C34107" t="str">
            <v>NA</v>
          </cell>
        </row>
        <row r="34108">
          <cell r="A34108" t="str">
            <v>LIMS4</v>
          </cell>
          <cell r="B34108">
            <v>-0.48536121100000001</v>
          </cell>
          <cell r="C34108" t="str">
            <v>NA</v>
          </cell>
        </row>
        <row r="34109">
          <cell r="A34109" t="str">
            <v>LINC02737</v>
          </cell>
          <cell r="B34109">
            <v>-0.25811906400000001</v>
          </cell>
          <cell r="C34109" t="str">
            <v>NA</v>
          </cell>
        </row>
        <row r="34110">
          <cell r="A34110" t="str">
            <v>AC019209.3</v>
          </cell>
          <cell r="B34110">
            <v>-0.19636081799999999</v>
          </cell>
          <cell r="C34110" t="str">
            <v>NA</v>
          </cell>
        </row>
        <row r="34111">
          <cell r="A34111" t="str">
            <v>AC003982.1</v>
          </cell>
          <cell r="B34111">
            <v>-0.24686788100000001</v>
          </cell>
          <cell r="C34111" t="str">
            <v>NA</v>
          </cell>
        </row>
        <row r="34112">
          <cell r="A34112" t="str">
            <v>AP000777.3</v>
          </cell>
          <cell r="B34112">
            <v>-0.350048262</v>
          </cell>
          <cell r="C34112" t="str">
            <v>NA</v>
          </cell>
        </row>
        <row r="34113">
          <cell r="A34113" t="str">
            <v>CACNA1C-IT1</v>
          </cell>
          <cell r="B34113">
            <v>-0.29623829000000002</v>
          </cell>
          <cell r="C34113" t="str">
            <v>NA</v>
          </cell>
        </row>
        <row r="34114">
          <cell r="A34114" t="str">
            <v>A2ML1-AS2</v>
          </cell>
          <cell r="B34114">
            <v>-0.36670458900000003</v>
          </cell>
          <cell r="C34114" t="str">
            <v>NA</v>
          </cell>
        </row>
        <row r="34115">
          <cell r="A34115" t="str">
            <v>LINC00508</v>
          </cell>
          <cell r="B34115">
            <v>-0.133485519</v>
          </cell>
          <cell r="C34115" t="str">
            <v>NA</v>
          </cell>
        </row>
        <row r="34116">
          <cell r="A34116" t="str">
            <v>LIMS3</v>
          </cell>
          <cell r="B34116">
            <v>-0.18227689899999999</v>
          </cell>
          <cell r="C34116" t="str">
            <v>NA</v>
          </cell>
        </row>
        <row r="34117">
          <cell r="A34117" t="str">
            <v>KCNK4-TEX40</v>
          </cell>
          <cell r="B34117">
            <v>-0.30731420300000001</v>
          </cell>
          <cell r="C34117" t="str">
            <v>NA</v>
          </cell>
        </row>
        <row r="34118">
          <cell r="A34118" t="str">
            <v>AC084361.1</v>
          </cell>
          <cell r="B34118">
            <v>-0.27965383300000002</v>
          </cell>
          <cell r="C34118" t="str">
            <v>NA</v>
          </cell>
        </row>
        <row r="34119">
          <cell r="A34119" t="str">
            <v>AC093025.1</v>
          </cell>
          <cell r="B34119">
            <v>-0.11719618800000001</v>
          </cell>
          <cell r="C34119" t="str">
            <v>NA</v>
          </cell>
        </row>
        <row r="34120">
          <cell r="A34120" t="str">
            <v>AL163973.2</v>
          </cell>
          <cell r="B34120">
            <v>-0.29577184299999998</v>
          </cell>
          <cell r="C34120" t="str">
            <v>NA</v>
          </cell>
        </row>
        <row r="34121">
          <cell r="A34121" t="str">
            <v>LINC02451</v>
          </cell>
          <cell r="B34121">
            <v>-0.38283366899999999</v>
          </cell>
          <cell r="C34121" t="str">
            <v>NA</v>
          </cell>
        </row>
        <row r="34122">
          <cell r="A34122" t="str">
            <v>AC112229.3</v>
          </cell>
          <cell r="B34122">
            <v>-0.29039680200000001</v>
          </cell>
          <cell r="C34122" t="str">
            <v>NA</v>
          </cell>
        </row>
        <row r="34123">
          <cell r="A34123" t="str">
            <v>AC002375.1</v>
          </cell>
          <cell r="B34123">
            <v>-0.58933594899999997</v>
          </cell>
          <cell r="C34123" t="str">
            <v>NA</v>
          </cell>
        </row>
        <row r="34124">
          <cell r="A34124" t="str">
            <v>AC080011.1</v>
          </cell>
          <cell r="B34124">
            <v>-0.26938447700000001</v>
          </cell>
          <cell r="C34124" t="str">
            <v>NA</v>
          </cell>
        </row>
        <row r="34125">
          <cell r="A34125" t="str">
            <v>AC008127.1</v>
          </cell>
          <cell r="B34125">
            <v>-0.35488079</v>
          </cell>
          <cell r="C34125" t="str">
            <v>NA</v>
          </cell>
        </row>
        <row r="34126">
          <cell r="A34126" t="str">
            <v>AC138360.1</v>
          </cell>
          <cell r="B34126">
            <v>-0.20436351899999999</v>
          </cell>
          <cell r="C34126" t="str">
            <v>NA</v>
          </cell>
        </row>
        <row r="34127">
          <cell r="A34127" t="str">
            <v>AC138969.2</v>
          </cell>
          <cell r="B34127">
            <v>-0.28641266300000001</v>
          </cell>
          <cell r="C34127" t="str">
            <v>NA</v>
          </cell>
        </row>
        <row r="34128">
          <cell r="A34128" t="str">
            <v>AC023161.1</v>
          </cell>
          <cell r="B34128">
            <v>-0.350535655</v>
          </cell>
          <cell r="C34128" t="str">
            <v>NA</v>
          </cell>
        </row>
        <row r="34129">
          <cell r="A34129" t="str">
            <v>AC055736.1</v>
          </cell>
          <cell r="B34129">
            <v>-9.5443439000000005E-2</v>
          </cell>
          <cell r="C34129" t="str">
            <v>NA</v>
          </cell>
        </row>
        <row r="34130">
          <cell r="A34130" t="str">
            <v>LINC02297</v>
          </cell>
          <cell r="B34130">
            <v>-0.30597939000000002</v>
          </cell>
          <cell r="C34130" t="str">
            <v>NA</v>
          </cell>
        </row>
        <row r="34131">
          <cell r="A34131" t="str">
            <v>LINC02402</v>
          </cell>
          <cell r="B34131">
            <v>-0.26889743199999999</v>
          </cell>
          <cell r="C34131" t="str">
            <v>NA</v>
          </cell>
        </row>
        <row r="34132">
          <cell r="A34132" t="str">
            <v>AC026765.2</v>
          </cell>
          <cell r="B34132">
            <v>-0.59742210500000004</v>
          </cell>
          <cell r="C34132" t="str">
            <v>NA</v>
          </cell>
        </row>
        <row r="34133">
          <cell r="A34133" t="str">
            <v>AC126755.1</v>
          </cell>
          <cell r="B34133">
            <v>-0.43134757400000001</v>
          </cell>
          <cell r="C34133" t="str">
            <v>NA</v>
          </cell>
        </row>
        <row r="34134">
          <cell r="A34134" t="str">
            <v>LINC02403</v>
          </cell>
          <cell r="B34134">
            <v>-8.6670715999999995E-2</v>
          </cell>
          <cell r="C34134" t="str">
            <v>NA</v>
          </cell>
        </row>
        <row r="34135">
          <cell r="A34135" t="str">
            <v>AC078929.1</v>
          </cell>
          <cell r="B34135">
            <v>-0.52341746600000005</v>
          </cell>
          <cell r="C34135" t="str">
            <v>NA</v>
          </cell>
        </row>
        <row r="34136">
          <cell r="A34136" t="str">
            <v>AL133304.1</v>
          </cell>
          <cell r="B34136">
            <v>-0.117190551</v>
          </cell>
          <cell r="C34136" t="str">
            <v>NA</v>
          </cell>
        </row>
        <row r="34137">
          <cell r="A34137" t="str">
            <v>AC079310.1</v>
          </cell>
          <cell r="B34137">
            <v>-0.289857902</v>
          </cell>
          <cell r="C34137" t="str">
            <v>NA</v>
          </cell>
        </row>
        <row r="34138">
          <cell r="A34138" t="str">
            <v>LINC02464</v>
          </cell>
          <cell r="B34138">
            <v>-0.28177252699999999</v>
          </cell>
          <cell r="C34138" t="str">
            <v>NA</v>
          </cell>
        </row>
        <row r="34139">
          <cell r="A34139" t="str">
            <v>AC078880.2</v>
          </cell>
          <cell r="B34139">
            <v>-0.75809773599999997</v>
          </cell>
          <cell r="C34139" t="str">
            <v>NA</v>
          </cell>
        </row>
        <row r="34140">
          <cell r="A34140" t="str">
            <v>AC090679.2</v>
          </cell>
          <cell r="B34140">
            <v>-0.21460997500000001</v>
          </cell>
          <cell r="C34140" t="str">
            <v>NA</v>
          </cell>
        </row>
        <row r="34141">
          <cell r="A34141" t="str">
            <v>LINC01490</v>
          </cell>
          <cell r="B34141">
            <v>-0.34498638199999998</v>
          </cell>
          <cell r="C34141" t="str">
            <v>NA</v>
          </cell>
        </row>
        <row r="34142">
          <cell r="A34142" t="str">
            <v>AC025265.3</v>
          </cell>
          <cell r="B34142">
            <v>-0.15001039599999999</v>
          </cell>
          <cell r="C34142" t="str">
            <v>NA</v>
          </cell>
        </row>
        <row r="34143">
          <cell r="A34143" t="str">
            <v>AC027287.2</v>
          </cell>
          <cell r="B34143">
            <v>-0.32353880499999998</v>
          </cell>
          <cell r="C34143" t="str">
            <v>NA</v>
          </cell>
        </row>
        <row r="34144">
          <cell r="A34144" t="str">
            <v>LINC02258</v>
          </cell>
          <cell r="B34144">
            <v>-0.38766871600000002</v>
          </cell>
          <cell r="C34144" t="str">
            <v>NA</v>
          </cell>
        </row>
        <row r="34145">
          <cell r="A34145" t="str">
            <v>LINC02409</v>
          </cell>
          <cell r="B34145">
            <v>-0.73526449199999999</v>
          </cell>
          <cell r="C34145" t="str">
            <v>NA</v>
          </cell>
        </row>
        <row r="34146">
          <cell r="A34146" t="str">
            <v>AC078776.1</v>
          </cell>
          <cell r="B34146">
            <v>-0.40915652899999999</v>
          </cell>
          <cell r="C34146" t="str">
            <v>NA</v>
          </cell>
        </row>
        <row r="34147">
          <cell r="A34147" t="str">
            <v>AC079598.1</v>
          </cell>
          <cell r="B34147">
            <v>-0.19153780100000001</v>
          </cell>
          <cell r="C34147" t="str">
            <v>NA</v>
          </cell>
        </row>
        <row r="34148">
          <cell r="A34148" t="str">
            <v>AC068993.2</v>
          </cell>
          <cell r="B34148">
            <v>-8.5197579999999995E-2</v>
          </cell>
          <cell r="C34148" t="str">
            <v>NA</v>
          </cell>
        </row>
        <row r="34149">
          <cell r="A34149" t="str">
            <v>AC008125.1</v>
          </cell>
          <cell r="B34149">
            <v>-1.122368005</v>
          </cell>
          <cell r="C34149" t="str">
            <v>NA</v>
          </cell>
        </row>
        <row r="34150">
          <cell r="A34150" t="str">
            <v>AC005841.1</v>
          </cell>
          <cell r="B34150">
            <v>-0.17922002000000001</v>
          </cell>
          <cell r="C34150" t="str">
            <v>NA</v>
          </cell>
        </row>
        <row r="34151">
          <cell r="A34151" t="str">
            <v>LINC02286</v>
          </cell>
          <cell r="B34151">
            <v>-8.4958776E-2</v>
          </cell>
          <cell r="C34151" t="str">
            <v>NA</v>
          </cell>
        </row>
        <row r="34152">
          <cell r="A34152" t="str">
            <v>AC009803.2</v>
          </cell>
          <cell r="B34152">
            <v>-0.26467832299999999</v>
          </cell>
          <cell r="C34152" t="str">
            <v>NA</v>
          </cell>
        </row>
        <row r="34153">
          <cell r="A34153" t="str">
            <v>AC108721.1</v>
          </cell>
          <cell r="B34153">
            <v>-6.2596524000000001E-2</v>
          </cell>
          <cell r="C34153" t="str">
            <v>NA</v>
          </cell>
        </row>
        <row r="34154">
          <cell r="A34154" t="str">
            <v>LINC02424</v>
          </cell>
          <cell r="B34154">
            <v>-0.12468739500000001</v>
          </cell>
          <cell r="C34154" t="str">
            <v>NA</v>
          </cell>
        </row>
        <row r="34155">
          <cell r="A34155" t="str">
            <v>PRSS58</v>
          </cell>
          <cell r="B34155">
            <v>-0.25224147200000002</v>
          </cell>
          <cell r="C34155" t="str">
            <v>NA</v>
          </cell>
        </row>
        <row r="34156">
          <cell r="A34156" t="str">
            <v>AC125611.3</v>
          </cell>
          <cell r="B34156">
            <v>-0.29577020599999998</v>
          </cell>
          <cell r="C34156" t="str">
            <v>NA</v>
          </cell>
        </row>
        <row r="34157">
          <cell r="A34157" t="str">
            <v>AC133480.1</v>
          </cell>
          <cell r="B34157">
            <v>-0.15517515900000001</v>
          </cell>
          <cell r="C34157" t="str">
            <v>NA</v>
          </cell>
        </row>
        <row r="34158">
          <cell r="A34158" t="str">
            <v>AC010177.1</v>
          </cell>
          <cell r="B34158">
            <v>-0.26298686999999998</v>
          </cell>
          <cell r="C34158" t="str">
            <v>NA</v>
          </cell>
        </row>
        <row r="34159">
          <cell r="A34159" t="str">
            <v>AL929601.2</v>
          </cell>
          <cell r="B34159">
            <v>-0.29523728599999999</v>
          </cell>
          <cell r="C34159" t="str">
            <v>NA</v>
          </cell>
        </row>
        <row r="34160">
          <cell r="A34160" t="str">
            <v>AL132819.1</v>
          </cell>
          <cell r="B34160">
            <v>-0.13571166000000001</v>
          </cell>
          <cell r="C34160" t="str">
            <v>NA</v>
          </cell>
        </row>
        <row r="34161">
          <cell r="A34161" t="str">
            <v>AL049833.1</v>
          </cell>
          <cell r="B34161">
            <v>-0.26836314700000002</v>
          </cell>
          <cell r="C34161" t="str">
            <v>NA</v>
          </cell>
        </row>
        <row r="34162">
          <cell r="A34162" t="str">
            <v>AC016526.1</v>
          </cell>
          <cell r="B34162">
            <v>-0.28562386400000001</v>
          </cell>
          <cell r="C34162" t="str">
            <v>NA</v>
          </cell>
        </row>
        <row r="34163">
          <cell r="A34163" t="str">
            <v>OR11H2</v>
          </cell>
          <cell r="B34163">
            <v>-0.129087955</v>
          </cell>
          <cell r="C34163" t="str">
            <v>NA</v>
          </cell>
        </row>
        <row r="34164">
          <cell r="A34164" t="str">
            <v>AL356019.1</v>
          </cell>
          <cell r="B34164">
            <v>-0.20435008700000001</v>
          </cell>
          <cell r="C34164" t="str">
            <v>NA</v>
          </cell>
        </row>
        <row r="34165">
          <cell r="A34165" t="str">
            <v>AL133167.1</v>
          </cell>
          <cell r="B34165">
            <v>-0.40915723300000001</v>
          </cell>
          <cell r="C34165" t="str">
            <v>NA</v>
          </cell>
        </row>
        <row r="34166">
          <cell r="A34166" t="str">
            <v>LINC02305</v>
          </cell>
          <cell r="B34166">
            <v>-0.182394116</v>
          </cell>
          <cell r="C34166" t="str">
            <v>NA</v>
          </cell>
        </row>
        <row r="34167">
          <cell r="A34167" t="str">
            <v>AL163974.1</v>
          </cell>
          <cell r="B34167">
            <v>-0.263515269</v>
          </cell>
          <cell r="C34167" t="str">
            <v>NA</v>
          </cell>
        </row>
        <row r="34168">
          <cell r="A34168" t="str">
            <v>LINC02317</v>
          </cell>
          <cell r="B34168">
            <v>-0.38572041499999998</v>
          </cell>
          <cell r="C34168" t="str">
            <v>NA</v>
          </cell>
        </row>
        <row r="34169">
          <cell r="A34169" t="str">
            <v>AL355095.1</v>
          </cell>
          <cell r="B34169">
            <v>-0.20922096200000001</v>
          </cell>
          <cell r="C34169" t="str">
            <v>NA</v>
          </cell>
        </row>
        <row r="34170">
          <cell r="A34170" t="str">
            <v>AL358334.1</v>
          </cell>
          <cell r="B34170">
            <v>-0.18782322300000001</v>
          </cell>
          <cell r="C34170" t="str">
            <v>NA</v>
          </cell>
        </row>
        <row r="34171">
          <cell r="A34171" t="str">
            <v>AL161757.3</v>
          </cell>
          <cell r="B34171">
            <v>-0.31189188899999998</v>
          </cell>
          <cell r="C34171" t="str">
            <v>NA</v>
          </cell>
        </row>
        <row r="34172">
          <cell r="A34172" t="str">
            <v>LINC02311</v>
          </cell>
          <cell r="B34172">
            <v>-0.236532465</v>
          </cell>
          <cell r="C34172" t="str">
            <v>NA</v>
          </cell>
        </row>
        <row r="34173">
          <cell r="A34173" t="str">
            <v>AC009396.2</v>
          </cell>
          <cell r="B34173">
            <v>-0.23113316</v>
          </cell>
          <cell r="C34173" t="str">
            <v>NA</v>
          </cell>
        </row>
        <row r="34174">
          <cell r="A34174" t="str">
            <v>AL355102.3</v>
          </cell>
          <cell r="B34174">
            <v>-0.44136712099999997</v>
          </cell>
          <cell r="C34174" t="str">
            <v>NA</v>
          </cell>
        </row>
        <row r="34175">
          <cell r="A34175" t="str">
            <v>AL355922.3</v>
          </cell>
          <cell r="B34175">
            <v>-0.24149641699999999</v>
          </cell>
          <cell r="C34175" t="str">
            <v>NA</v>
          </cell>
        </row>
        <row r="34176">
          <cell r="A34176" t="str">
            <v>LINC01148</v>
          </cell>
          <cell r="B34176">
            <v>-0.355424923</v>
          </cell>
          <cell r="C34176" t="str">
            <v>NA</v>
          </cell>
        </row>
        <row r="34177">
          <cell r="A34177" t="str">
            <v>LINC02329</v>
          </cell>
          <cell r="B34177">
            <v>-0.33876314899999999</v>
          </cell>
          <cell r="C34177" t="str">
            <v>NA</v>
          </cell>
        </row>
        <row r="34178">
          <cell r="A34178" t="str">
            <v>AC137834.1</v>
          </cell>
          <cell r="B34178">
            <v>-0.43602800000000003</v>
          </cell>
          <cell r="C34178" t="str">
            <v>NA</v>
          </cell>
        </row>
        <row r="34179">
          <cell r="A34179" t="str">
            <v>AL390816.1</v>
          </cell>
          <cell r="B34179">
            <v>-0.19843244400000001</v>
          </cell>
          <cell r="C34179" t="str">
            <v>NA</v>
          </cell>
        </row>
        <row r="34180">
          <cell r="A34180" t="str">
            <v>AC021979.2</v>
          </cell>
          <cell r="B34180">
            <v>-0.29623823599999999</v>
          </cell>
          <cell r="C34180" t="str">
            <v>NA</v>
          </cell>
        </row>
        <row r="34181">
          <cell r="A34181" t="str">
            <v>AC008575.1</v>
          </cell>
          <cell r="B34181">
            <v>-0.367529473</v>
          </cell>
          <cell r="C34181" t="str">
            <v>NA</v>
          </cell>
        </row>
        <row r="34182">
          <cell r="A34182" t="str">
            <v>AL390254.1</v>
          </cell>
          <cell r="B34182">
            <v>-0.29523126599999999</v>
          </cell>
          <cell r="C34182" t="str">
            <v>NA</v>
          </cell>
        </row>
        <row r="34183">
          <cell r="A34183" t="str">
            <v>AC009396.3</v>
          </cell>
          <cell r="B34183">
            <v>-0.34413604599999997</v>
          </cell>
          <cell r="C34183" t="str">
            <v>NA</v>
          </cell>
        </row>
        <row r="34184">
          <cell r="A34184" t="str">
            <v>AL049775.3</v>
          </cell>
          <cell r="B34184">
            <v>-0.204082913</v>
          </cell>
          <cell r="C34184" t="str">
            <v>NA</v>
          </cell>
        </row>
        <row r="34185">
          <cell r="A34185" t="str">
            <v>AL157688.1</v>
          </cell>
          <cell r="B34185">
            <v>-0.41990796699999999</v>
          </cell>
          <cell r="C34185" t="str">
            <v>NA</v>
          </cell>
        </row>
        <row r="34186">
          <cell r="A34186" t="str">
            <v>AL137129.1</v>
          </cell>
          <cell r="B34186">
            <v>-0.30060322</v>
          </cell>
          <cell r="C34186" t="str">
            <v>NA</v>
          </cell>
        </row>
        <row r="34187">
          <cell r="A34187" t="str">
            <v>LINC01467</v>
          </cell>
          <cell r="B34187">
            <v>-0.182839055</v>
          </cell>
          <cell r="C34187" t="str">
            <v>NA</v>
          </cell>
        </row>
        <row r="34188">
          <cell r="A34188" t="str">
            <v>AL355075.4</v>
          </cell>
          <cell r="B34188">
            <v>-0.42581895800000003</v>
          </cell>
          <cell r="C34188" t="str">
            <v>NA</v>
          </cell>
        </row>
        <row r="34189">
          <cell r="A34189" t="str">
            <v>AL049833.2</v>
          </cell>
          <cell r="B34189">
            <v>-0.34763103099999998</v>
          </cell>
          <cell r="C34189" t="str">
            <v>NA</v>
          </cell>
        </row>
        <row r="34190">
          <cell r="A34190" t="str">
            <v>AL135746.1</v>
          </cell>
          <cell r="B34190">
            <v>-0.49927021100000002</v>
          </cell>
          <cell r="C34190" t="str">
            <v>NA</v>
          </cell>
        </row>
        <row r="34191">
          <cell r="A34191" t="str">
            <v>AC015722.1</v>
          </cell>
          <cell r="B34191">
            <v>-0.32210043900000002</v>
          </cell>
          <cell r="C34191" t="str">
            <v>NA</v>
          </cell>
        </row>
        <row r="34192">
          <cell r="A34192" t="str">
            <v>AL136501.1</v>
          </cell>
          <cell r="B34192">
            <v>-0.24847502699999999</v>
          </cell>
          <cell r="C34192" t="str">
            <v>NA</v>
          </cell>
        </row>
        <row r="34193">
          <cell r="A34193" t="str">
            <v>AL133467.3</v>
          </cell>
          <cell r="B34193">
            <v>-0.225727498</v>
          </cell>
          <cell r="C34193" t="str">
            <v>NA</v>
          </cell>
        </row>
        <row r="34194">
          <cell r="A34194" t="str">
            <v>LINC01595</v>
          </cell>
          <cell r="B34194">
            <v>-0.24733348299999999</v>
          </cell>
          <cell r="C34194" t="str">
            <v>NA</v>
          </cell>
        </row>
        <row r="34195">
          <cell r="A34195" t="str">
            <v>NDUFC2-KCTD14</v>
          </cell>
          <cell r="B34195">
            <v>-0.31241980499999999</v>
          </cell>
          <cell r="C34195" t="str">
            <v>NA</v>
          </cell>
        </row>
        <row r="34196">
          <cell r="A34196" t="str">
            <v>AL161757.5</v>
          </cell>
          <cell r="B34196">
            <v>-0.24257441599999999</v>
          </cell>
          <cell r="C34196" t="str">
            <v>NA</v>
          </cell>
        </row>
        <row r="34197">
          <cell r="A34197" t="str">
            <v>LINC00644</v>
          </cell>
          <cell r="B34197">
            <v>-0.39895312799999999</v>
          </cell>
          <cell r="C34197" t="str">
            <v>NA</v>
          </cell>
        </row>
        <row r="34198">
          <cell r="A34198" t="str">
            <v>AL445074.1</v>
          </cell>
          <cell r="B34198">
            <v>-0.27373727399999997</v>
          </cell>
          <cell r="C34198" t="str">
            <v>NA</v>
          </cell>
        </row>
        <row r="34199">
          <cell r="A34199" t="str">
            <v>AC104002.2</v>
          </cell>
          <cell r="B34199">
            <v>-0.13348755200000001</v>
          </cell>
          <cell r="C34199" t="str">
            <v>NA</v>
          </cell>
        </row>
        <row r="34200">
          <cell r="A34200" t="str">
            <v>AC090985.2</v>
          </cell>
          <cell r="B34200">
            <v>-0.13415454900000001</v>
          </cell>
          <cell r="C34200" t="str">
            <v>NA</v>
          </cell>
        </row>
        <row r="34201">
          <cell r="A34201" t="str">
            <v>AC022523.1</v>
          </cell>
          <cell r="B34201">
            <v>-0.36744554899999998</v>
          </cell>
          <cell r="C34201" t="str">
            <v>NA</v>
          </cell>
        </row>
        <row r="34202">
          <cell r="A34202" t="str">
            <v>AC073941.1</v>
          </cell>
          <cell r="B34202">
            <v>-0.65254413300000003</v>
          </cell>
          <cell r="C34202" t="str">
            <v>NA</v>
          </cell>
        </row>
        <row r="34203">
          <cell r="A34203" t="str">
            <v>LINGO1-AS2</v>
          </cell>
          <cell r="B34203">
            <v>-0.279651608</v>
          </cell>
          <cell r="C34203" t="str">
            <v>NA</v>
          </cell>
        </row>
        <row r="34204">
          <cell r="A34204" t="str">
            <v>SPATA8-AS1</v>
          </cell>
          <cell r="B34204">
            <v>-0.107196284</v>
          </cell>
          <cell r="C34204" t="str">
            <v>NA</v>
          </cell>
        </row>
        <row r="34205">
          <cell r="A34205" t="str">
            <v>LINC02349</v>
          </cell>
          <cell r="B34205">
            <v>-0.27373314500000001</v>
          </cell>
          <cell r="C34205" t="str">
            <v>NA</v>
          </cell>
        </row>
        <row r="34206">
          <cell r="A34206" t="str">
            <v>AC087477.3</v>
          </cell>
          <cell r="B34206">
            <v>-0.19303168000000001</v>
          </cell>
          <cell r="C34206" t="str">
            <v>NA</v>
          </cell>
        </row>
        <row r="34207">
          <cell r="A34207" t="str">
            <v>AC022523.3</v>
          </cell>
          <cell r="B34207">
            <v>-0.51666590899999998</v>
          </cell>
          <cell r="C34207" t="str">
            <v>NA</v>
          </cell>
        </row>
        <row r="34208">
          <cell r="A34208" t="str">
            <v>AC009432.1</v>
          </cell>
          <cell r="B34208">
            <v>-0.35488188300000001</v>
          </cell>
          <cell r="C34208" t="str">
            <v>NA</v>
          </cell>
        </row>
        <row r="34209">
          <cell r="A34209" t="str">
            <v>GH1</v>
          </cell>
          <cell r="B34209">
            <v>-0.52486679400000003</v>
          </cell>
          <cell r="C34209" t="str">
            <v>NA</v>
          </cell>
        </row>
        <row r="34210">
          <cell r="A34210" t="str">
            <v>AC087516.1</v>
          </cell>
          <cell r="B34210">
            <v>-0.38283421400000001</v>
          </cell>
          <cell r="C34210" t="str">
            <v>NA</v>
          </cell>
        </row>
        <row r="34211">
          <cell r="A34211" t="str">
            <v>AC020704.1</v>
          </cell>
          <cell r="B34211">
            <v>-0.17141876</v>
          </cell>
          <cell r="C34211" t="str">
            <v>NA</v>
          </cell>
        </row>
        <row r="34212">
          <cell r="A34212" t="str">
            <v>AC104574.1</v>
          </cell>
          <cell r="B34212">
            <v>-0.107346896</v>
          </cell>
          <cell r="C34212" t="str">
            <v>NA</v>
          </cell>
        </row>
        <row r="34213">
          <cell r="A34213" t="str">
            <v>AC048382.4</v>
          </cell>
          <cell r="B34213">
            <v>-0.317264149</v>
          </cell>
          <cell r="C34213" t="str">
            <v>NA</v>
          </cell>
        </row>
        <row r="34214">
          <cell r="A34214" t="str">
            <v>AC015712.4</v>
          </cell>
          <cell r="B34214">
            <v>-0.20382268100000001</v>
          </cell>
          <cell r="C34214" t="str">
            <v>NA</v>
          </cell>
        </row>
        <row r="34215">
          <cell r="A34215" t="str">
            <v>AC009269.3</v>
          </cell>
          <cell r="B34215">
            <v>-0.39841001799999998</v>
          </cell>
          <cell r="C34215" t="str">
            <v>NA</v>
          </cell>
        </row>
        <row r="34216">
          <cell r="A34216" t="str">
            <v>AC012379.2</v>
          </cell>
          <cell r="B34216">
            <v>-0.27965097500000002</v>
          </cell>
          <cell r="C34216" t="str">
            <v>NA</v>
          </cell>
        </row>
        <row r="34217">
          <cell r="A34217" t="str">
            <v>LINC01922</v>
          </cell>
          <cell r="B34217">
            <v>-0.21543537300000001</v>
          </cell>
          <cell r="C34217" t="str">
            <v>NA</v>
          </cell>
        </row>
        <row r="34218">
          <cell r="A34218" t="str">
            <v>AL096869.3</v>
          </cell>
          <cell r="B34218">
            <v>-0.18775578100000001</v>
          </cell>
          <cell r="C34218" t="str">
            <v>NA</v>
          </cell>
        </row>
        <row r="34219">
          <cell r="A34219" t="str">
            <v>AC138028.3</v>
          </cell>
          <cell r="B34219">
            <v>-0.27910884200000002</v>
          </cell>
          <cell r="C34219" t="str">
            <v>NA</v>
          </cell>
        </row>
        <row r="34220">
          <cell r="A34220" t="str">
            <v>AC018845.1</v>
          </cell>
          <cell r="B34220">
            <v>-0.16150758100000001</v>
          </cell>
          <cell r="C34220" t="str">
            <v>NA</v>
          </cell>
        </row>
        <row r="34221">
          <cell r="A34221" t="str">
            <v>LINC01904</v>
          </cell>
          <cell r="B34221">
            <v>-0.26299091299999999</v>
          </cell>
          <cell r="C34221" t="str">
            <v>NA</v>
          </cell>
        </row>
        <row r="34222">
          <cell r="A34222" t="str">
            <v>LINC01566</v>
          </cell>
          <cell r="B34222">
            <v>-0.16072394800000001</v>
          </cell>
          <cell r="C34222" t="str">
            <v>NA</v>
          </cell>
        </row>
        <row r="34223">
          <cell r="A34223" t="str">
            <v>AC007749.1</v>
          </cell>
          <cell r="B34223">
            <v>-0.356271962</v>
          </cell>
          <cell r="C34223" t="str">
            <v>NA</v>
          </cell>
        </row>
        <row r="34224">
          <cell r="A34224" t="str">
            <v>AC024651.2</v>
          </cell>
          <cell r="B34224">
            <v>-0.29577277099999999</v>
          </cell>
          <cell r="C34224" t="str">
            <v>NA</v>
          </cell>
        </row>
        <row r="34225">
          <cell r="A34225" t="str">
            <v>AC026461.2</v>
          </cell>
          <cell r="B34225">
            <v>-0.34467484300000001</v>
          </cell>
          <cell r="C34225" t="str">
            <v>NA</v>
          </cell>
        </row>
        <row r="34226">
          <cell r="A34226" t="str">
            <v>AL354712.1</v>
          </cell>
          <cell r="B34226">
            <v>-0.32801415699999997</v>
          </cell>
          <cell r="C34226" t="str">
            <v>NA</v>
          </cell>
        </row>
        <row r="34227">
          <cell r="A34227" t="str">
            <v>AC099668.1</v>
          </cell>
          <cell r="B34227">
            <v>-0.30114393499999997</v>
          </cell>
          <cell r="C34227" t="str">
            <v>NA</v>
          </cell>
        </row>
        <row r="34228">
          <cell r="A34228" t="str">
            <v>AC092138.1</v>
          </cell>
          <cell r="B34228">
            <v>-0.17142215899999999</v>
          </cell>
          <cell r="C34228" t="str">
            <v>NA</v>
          </cell>
        </row>
        <row r="34229">
          <cell r="A34229" t="str">
            <v>AC007495.1</v>
          </cell>
          <cell r="B34229">
            <v>-0.29624026799999997</v>
          </cell>
          <cell r="C34229" t="str">
            <v>NA</v>
          </cell>
        </row>
        <row r="34230">
          <cell r="A34230" t="str">
            <v>AC093752.3</v>
          </cell>
          <cell r="B34230">
            <v>-0.30242319200000001</v>
          </cell>
          <cell r="C34230" t="str">
            <v>NA</v>
          </cell>
        </row>
        <row r="34231">
          <cell r="A34231" t="str">
            <v>AC141273.1</v>
          </cell>
          <cell r="B34231">
            <v>-0.77974609699999997</v>
          </cell>
          <cell r="C34231" t="str">
            <v>NA</v>
          </cell>
        </row>
        <row r="34232">
          <cell r="A34232" t="str">
            <v>AC099511.1</v>
          </cell>
          <cell r="B34232">
            <v>-0.37637746399999999</v>
          </cell>
          <cell r="C34232" t="str">
            <v>NA</v>
          </cell>
        </row>
        <row r="34233">
          <cell r="A34233" t="str">
            <v>AC020636.2</v>
          </cell>
          <cell r="B34233">
            <v>-0.33392965499999999</v>
          </cell>
          <cell r="C34233" t="str">
            <v>NA</v>
          </cell>
        </row>
        <row r="34234">
          <cell r="A34234" t="str">
            <v>AC092130.1</v>
          </cell>
          <cell r="B34234">
            <v>-0.16104475100000001</v>
          </cell>
          <cell r="C34234" t="str">
            <v>NA</v>
          </cell>
        </row>
        <row r="34235">
          <cell r="A34235" t="str">
            <v>AC091489.1</v>
          </cell>
          <cell r="B34235">
            <v>-0.17689903100000001</v>
          </cell>
          <cell r="C34235" t="str">
            <v>NA</v>
          </cell>
        </row>
        <row r="34236">
          <cell r="A34236" t="str">
            <v>LINC02194</v>
          </cell>
          <cell r="B34236">
            <v>-0.28985500600000003</v>
          </cell>
          <cell r="C34236" t="str">
            <v>NA</v>
          </cell>
        </row>
        <row r="34237">
          <cell r="A34237" t="str">
            <v>AC098657.2</v>
          </cell>
          <cell r="B34237">
            <v>-0.182614837</v>
          </cell>
          <cell r="C34237" t="str">
            <v>NA</v>
          </cell>
        </row>
        <row r="34238">
          <cell r="A34238" t="str">
            <v>LINC02176</v>
          </cell>
          <cell r="B34238">
            <v>-0.30731689899999998</v>
          </cell>
          <cell r="C34238" t="str">
            <v>NA</v>
          </cell>
        </row>
        <row r="34239">
          <cell r="A34239" t="str">
            <v>LINC01043</v>
          </cell>
          <cell r="B34239">
            <v>-0.22589752599999999</v>
          </cell>
          <cell r="C34239" t="str">
            <v>NA</v>
          </cell>
        </row>
        <row r="34240">
          <cell r="A34240" t="str">
            <v>AL356961.1</v>
          </cell>
          <cell r="B34240">
            <v>-0.19843023500000001</v>
          </cell>
          <cell r="C34240" t="str">
            <v>NA</v>
          </cell>
        </row>
        <row r="34241">
          <cell r="A34241" t="str">
            <v>AC009108.2</v>
          </cell>
          <cell r="B34241">
            <v>-0.27910945199999998</v>
          </cell>
          <cell r="C34241" t="str">
            <v>NA</v>
          </cell>
        </row>
        <row r="34242">
          <cell r="A34242" t="str">
            <v>AC133485.2</v>
          </cell>
          <cell r="B34242">
            <v>-0.28543934199999998</v>
          </cell>
          <cell r="C34242" t="str">
            <v>NA</v>
          </cell>
        </row>
        <row r="34243">
          <cell r="A34243" t="str">
            <v>AC007333.1</v>
          </cell>
          <cell r="B34243">
            <v>-7.4538612000000004E-2</v>
          </cell>
          <cell r="C34243" t="str">
            <v>NA</v>
          </cell>
        </row>
        <row r="34244">
          <cell r="A34244" t="str">
            <v>AC096644.3</v>
          </cell>
          <cell r="B34244">
            <v>-0.230747376</v>
          </cell>
          <cell r="C34244" t="str">
            <v>NA</v>
          </cell>
        </row>
        <row r="34245">
          <cell r="A34245" t="str">
            <v>AC074050.2</v>
          </cell>
          <cell r="B34245">
            <v>-0.57197972900000005</v>
          </cell>
          <cell r="C34245" t="str">
            <v>NA</v>
          </cell>
        </row>
        <row r="34246">
          <cell r="A34246" t="str">
            <v>AL360157.1</v>
          </cell>
          <cell r="B34246">
            <v>-0.16600652699999999</v>
          </cell>
          <cell r="C34246" t="str">
            <v>NA</v>
          </cell>
        </row>
        <row r="34247">
          <cell r="A34247" t="str">
            <v>AC009035.1</v>
          </cell>
          <cell r="B34247">
            <v>-0.27373313700000002</v>
          </cell>
          <cell r="C34247" t="str">
            <v>NA</v>
          </cell>
        </row>
        <row r="34248">
          <cell r="A34248" t="str">
            <v>DUX4</v>
          </cell>
          <cell r="B34248">
            <v>-0.14465172900000001</v>
          </cell>
          <cell r="C34248" t="str">
            <v>NA</v>
          </cell>
        </row>
        <row r="34249">
          <cell r="A34249" t="str">
            <v>AC027688.1</v>
          </cell>
          <cell r="B34249">
            <v>-0.31672888399999999</v>
          </cell>
          <cell r="C34249" t="str">
            <v>NA</v>
          </cell>
        </row>
        <row r="34250">
          <cell r="A34250" t="str">
            <v>AC138028.5</v>
          </cell>
          <cell r="B34250">
            <v>-0.397507265</v>
          </cell>
          <cell r="C34250" t="str">
            <v>NA</v>
          </cell>
        </row>
        <row r="34251">
          <cell r="A34251" t="str">
            <v>AC018943.1</v>
          </cell>
          <cell r="B34251">
            <v>-0.182405073</v>
          </cell>
          <cell r="C34251" t="str">
            <v>NA</v>
          </cell>
        </row>
        <row r="34252">
          <cell r="A34252" t="str">
            <v>AC136944.1</v>
          </cell>
          <cell r="B34252">
            <v>-0.31726345700000003</v>
          </cell>
          <cell r="C34252" t="str">
            <v>NA</v>
          </cell>
        </row>
        <row r="34253">
          <cell r="A34253" t="str">
            <v>BGLT3</v>
          </cell>
          <cell r="B34253">
            <v>-0.30597915399999998</v>
          </cell>
          <cell r="C34253" t="str">
            <v>NA</v>
          </cell>
        </row>
        <row r="34254">
          <cell r="A34254" t="str">
            <v>AC134508.1</v>
          </cell>
          <cell r="B34254">
            <v>-0.19865665499999999</v>
          </cell>
          <cell r="C34254" t="str">
            <v>NA</v>
          </cell>
        </row>
        <row r="34255">
          <cell r="A34255" t="str">
            <v>AL591643.1</v>
          </cell>
          <cell r="B34255">
            <v>-0.122657143</v>
          </cell>
          <cell r="C34255" t="str">
            <v>NA</v>
          </cell>
        </row>
        <row r="34256">
          <cell r="A34256" t="str">
            <v>AC093536.2</v>
          </cell>
          <cell r="B34256">
            <v>-0.300604074</v>
          </cell>
          <cell r="C34256" t="str">
            <v>NA</v>
          </cell>
        </row>
        <row r="34257">
          <cell r="A34257" t="str">
            <v>LINC00554</v>
          </cell>
          <cell r="B34257">
            <v>-0.21460695699999999</v>
          </cell>
          <cell r="C34257" t="str">
            <v>NA</v>
          </cell>
        </row>
        <row r="34258">
          <cell r="A34258" t="str">
            <v>AP001120.1</v>
          </cell>
          <cell r="B34258">
            <v>-0.33434176199999999</v>
          </cell>
          <cell r="C34258" t="str">
            <v>NA</v>
          </cell>
        </row>
        <row r="34259">
          <cell r="A34259" t="str">
            <v>AC007223.1</v>
          </cell>
          <cell r="B34259">
            <v>-0.1062799</v>
          </cell>
          <cell r="C34259" t="str">
            <v>NA</v>
          </cell>
        </row>
        <row r="34260">
          <cell r="A34260" t="str">
            <v>AC010551.3</v>
          </cell>
          <cell r="B34260">
            <v>-0.30598093100000001</v>
          </cell>
          <cell r="C34260" t="str">
            <v>NA</v>
          </cell>
        </row>
        <row r="34261">
          <cell r="A34261" t="str">
            <v>AC006288.1</v>
          </cell>
          <cell r="B34261">
            <v>-0.29577470700000003</v>
          </cell>
          <cell r="C34261" t="str">
            <v>NA</v>
          </cell>
        </row>
        <row r="34262">
          <cell r="A34262" t="str">
            <v>Z98259.1</v>
          </cell>
          <cell r="B34262">
            <v>-0.34950954299999998</v>
          </cell>
          <cell r="C34262" t="str">
            <v>NA</v>
          </cell>
        </row>
        <row r="34263">
          <cell r="A34263" t="str">
            <v>AC007333.2</v>
          </cell>
          <cell r="B34263">
            <v>-0.284481973</v>
          </cell>
          <cell r="C34263" t="str">
            <v>NA</v>
          </cell>
        </row>
        <row r="34264">
          <cell r="A34264" t="str">
            <v>AC126335.1</v>
          </cell>
          <cell r="B34264">
            <v>-0.34413346900000003</v>
          </cell>
          <cell r="C34264" t="str">
            <v>NA</v>
          </cell>
        </row>
        <row r="34265">
          <cell r="A34265" t="str">
            <v>AL512634.1</v>
          </cell>
          <cell r="B34265">
            <v>-0.17256903300000001</v>
          </cell>
          <cell r="C34265" t="str">
            <v>NA</v>
          </cell>
        </row>
        <row r="34266">
          <cell r="A34266" t="str">
            <v>LINC02165</v>
          </cell>
          <cell r="B34266">
            <v>-0.19842995599999999</v>
          </cell>
          <cell r="C34266" t="str">
            <v>NA</v>
          </cell>
        </row>
        <row r="34267">
          <cell r="A34267" t="str">
            <v>AC002101.1</v>
          </cell>
          <cell r="B34267">
            <v>-0.20972652899999999</v>
          </cell>
          <cell r="C34267" t="str">
            <v>NA</v>
          </cell>
        </row>
        <row r="34268">
          <cell r="A34268" t="str">
            <v>AC012322.1</v>
          </cell>
          <cell r="B34268">
            <v>-7.9466578999999996E-2</v>
          </cell>
          <cell r="C34268" t="str">
            <v>NA</v>
          </cell>
        </row>
        <row r="34269">
          <cell r="A34269" t="str">
            <v>AC138304.1</v>
          </cell>
          <cell r="B34269">
            <v>-0.34791593100000001</v>
          </cell>
          <cell r="C34269" t="str">
            <v>NA</v>
          </cell>
        </row>
        <row r="34270">
          <cell r="A34270" t="str">
            <v>AC009139.2</v>
          </cell>
          <cell r="B34270">
            <v>-0.35053528699999997</v>
          </cell>
          <cell r="C34270" t="str">
            <v>NA</v>
          </cell>
        </row>
        <row r="34271">
          <cell r="A34271" t="str">
            <v>LINC01195</v>
          </cell>
          <cell r="B34271">
            <v>-0.35488293999999998</v>
          </cell>
          <cell r="C34271" t="str">
            <v>NA</v>
          </cell>
        </row>
        <row r="34272">
          <cell r="A34272" t="str">
            <v>AC009118.1</v>
          </cell>
          <cell r="B34272">
            <v>-0.77556708699999999</v>
          </cell>
          <cell r="C34272" t="str">
            <v>NA</v>
          </cell>
        </row>
        <row r="34273">
          <cell r="A34273" t="str">
            <v>AC106871.1</v>
          </cell>
          <cell r="B34273">
            <v>-0.29624108799999999</v>
          </cell>
          <cell r="C34273" t="str">
            <v>NA</v>
          </cell>
        </row>
        <row r="34274">
          <cell r="A34274" t="str">
            <v>AL596211.1</v>
          </cell>
          <cell r="B34274">
            <v>-0.19303040599999999</v>
          </cell>
          <cell r="C34274" t="str">
            <v>NA</v>
          </cell>
        </row>
        <row r="34275">
          <cell r="A34275" t="str">
            <v>AC083864.3</v>
          </cell>
          <cell r="B34275">
            <v>-0.214910294</v>
          </cell>
          <cell r="C34275" t="str">
            <v>NA</v>
          </cell>
        </row>
        <row r="34276">
          <cell r="A34276" t="str">
            <v>LINC01898</v>
          </cell>
          <cell r="B34276">
            <v>-0.28448841499999999</v>
          </cell>
          <cell r="C34276" t="str">
            <v>NA</v>
          </cell>
        </row>
        <row r="34277">
          <cell r="A34277" t="str">
            <v>AC005774.2</v>
          </cell>
          <cell r="B34277">
            <v>-0.23075109199999999</v>
          </cell>
          <cell r="C34277" t="str">
            <v>NA</v>
          </cell>
        </row>
        <row r="34278">
          <cell r="A34278" t="str">
            <v>AC136944.2</v>
          </cell>
          <cell r="B34278">
            <v>-0.39303524299999998</v>
          </cell>
          <cell r="C34278" t="str">
            <v>NA</v>
          </cell>
        </row>
        <row r="34279">
          <cell r="A34279" t="str">
            <v>AC099786.3</v>
          </cell>
          <cell r="B34279">
            <v>-8.4679054000000004E-2</v>
          </cell>
          <cell r="C34279" t="str">
            <v>NA</v>
          </cell>
        </row>
        <row r="34280">
          <cell r="A34280" t="str">
            <v>AC104758.3</v>
          </cell>
          <cell r="B34280">
            <v>-9.4881596999999998E-2</v>
          </cell>
          <cell r="C34280" t="str">
            <v>NA</v>
          </cell>
        </row>
        <row r="34281">
          <cell r="A34281" t="str">
            <v>AC026462.4</v>
          </cell>
          <cell r="B34281">
            <v>-0.193029798</v>
          </cell>
          <cell r="C34281" t="str">
            <v>NA</v>
          </cell>
        </row>
        <row r="34282">
          <cell r="A34282" t="str">
            <v>AC092447.8</v>
          </cell>
          <cell r="B34282">
            <v>-0.10826403599999999</v>
          </cell>
          <cell r="C34282" t="str">
            <v>NA</v>
          </cell>
        </row>
        <row r="34283">
          <cell r="A34283" t="str">
            <v>AC009117.2</v>
          </cell>
          <cell r="B34283">
            <v>-0.19842924300000001</v>
          </cell>
          <cell r="C34283" t="str">
            <v>NA</v>
          </cell>
        </row>
        <row r="34284">
          <cell r="A34284" t="str">
            <v>AC093525.5</v>
          </cell>
          <cell r="B34284">
            <v>-0.25299016499999999</v>
          </cell>
          <cell r="C34284" t="str">
            <v>NA</v>
          </cell>
        </row>
        <row r="34285">
          <cell r="A34285" t="str">
            <v>LINC02252</v>
          </cell>
          <cell r="B34285">
            <v>-0.32893925000000002</v>
          </cell>
          <cell r="C34285" t="str">
            <v>NA</v>
          </cell>
        </row>
        <row r="34286">
          <cell r="A34286" t="str">
            <v>AC063923.2</v>
          </cell>
          <cell r="B34286">
            <v>-0.198550225</v>
          </cell>
          <cell r="C34286" t="str">
            <v>NA</v>
          </cell>
        </row>
        <row r="34287">
          <cell r="A34287" t="str">
            <v>AC011525.1</v>
          </cell>
          <cell r="B34287">
            <v>-0.23075005600000001</v>
          </cell>
          <cell r="C34287" t="str">
            <v>NA</v>
          </cell>
        </row>
        <row r="34288">
          <cell r="A34288" t="str">
            <v>AC104758.4</v>
          </cell>
          <cell r="B34288">
            <v>-1.385478735</v>
          </cell>
          <cell r="C34288" t="str">
            <v>NA</v>
          </cell>
        </row>
        <row r="34289">
          <cell r="A34289" t="str">
            <v>AC136944.4</v>
          </cell>
          <cell r="B34289">
            <v>-0.32374964499999997</v>
          </cell>
          <cell r="C34289" t="str">
            <v>NA</v>
          </cell>
        </row>
        <row r="34290">
          <cell r="A34290" t="str">
            <v>LINC02190</v>
          </cell>
          <cell r="B34290">
            <v>-0.307311271</v>
          </cell>
          <cell r="C34290" t="str">
            <v>NA</v>
          </cell>
        </row>
        <row r="34291">
          <cell r="A34291" t="str">
            <v>LINC00558</v>
          </cell>
          <cell r="B34291">
            <v>-0.29623851699999998</v>
          </cell>
          <cell r="C34291" t="str">
            <v>NA</v>
          </cell>
        </row>
        <row r="34292">
          <cell r="A34292" t="str">
            <v>AC079414.1</v>
          </cell>
          <cell r="B34292">
            <v>-0.21461522899999999</v>
          </cell>
          <cell r="C34292" t="str">
            <v>NA</v>
          </cell>
        </row>
        <row r="34293">
          <cell r="A34293" t="str">
            <v>AC138915.3</v>
          </cell>
          <cell r="B34293">
            <v>-0.16652117599999999</v>
          </cell>
          <cell r="C34293" t="str">
            <v>NA</v>
          </cell>
        </row>
        <row r="34294">
          <cell r="A34294" t="str">
            <v>AC005692.2</v>
          </cell>
          <cell r="B34294">
            <v>-0.27476931500000001</v>
          </cell>
          <cell r="C34294" t="str">
            <v>NA</v>
          </cell>
        </row>
        <row r="34295">
          <cell r="A34295" t="str">
            <v>LINC02191</v>
          </cell>
          <cell r="B34295">
            <v>-0.19314505300000001</v>
          </cell>
          <cell r="C34295" t="str">
            <v>NA</v>
          </cell>
        </row>
        <row r="34296">
          <cell r="A34296" t="str">
            <v>LINC02127</v>
          </cell>
          <cell r="B34296">
            <v>-0.26298906700000002</v>
          </cell>
          <cell r="C34296" t="str">
            <v>NA</v>
          </cell>
        </row>
        <row r="34297">
          <cell r="A34297" t="str">
            <v>AC092337.1</v>
          </cell>
          <cell r="B34297">
            <v>-0.28985783700000001</v>
          </cell>
          <cell r="C34297" t="str">
            <v>NA</v>
          </cell>
        </row>
        <row r="34298">
          <cell r="A34298" t="str">
            <v>LINC00838</v>
          </cell>
          <cell r="B34298">
            <v>-6.9078543000000006E-2</v>
          </cell>
          <cell r="C34298" t="str">
            <v>NA</v>
          </cell>
        </row>
        <row r="34299">
          <cell r="A34299" t="str">
            <v>AC136443.4</v>
          </cell>
          <cell r="B34299">
            <v>-0.40969895099999998</v>
          </cell>
          <cell r="C34299" t="str">
            <v>NA</v>
          </cell>
        </row>
        <row r="34300">
          <cell r="A34300" t="str">
            <v>AL353732.1</v>
          </cell>
          <cell r="B34300">
            <v>-0.21521489499999999</v>
          </cell>
          <cell r="C34300" t="str">
            <v>NA</v>
          </cell>
        </row>
        <row r="34301">
          <cell r="A34301" t="str">
            <v>AC104417.2</v>
          </cell>
          <cell r="B34301">
            <v>-6.2608718999999993E-2</v>
          </cell>
          <cell r="C34301" t="str">
            <v>NA</v>
          </cell>
        </row>
        <row r="34302">
          <cell r="A34302" t="str">
            <v>LINC01477</v>
          </cell>
          <cell r="B34302">
            <v>-0.247998625</v>
          </cell>
          <cell r="C34302" t="str">
            <v>NA</v>
          </cell>
        </row>
        <row r="34303">
          <cell r="A34303" t="str">
            <v>LINC02180</v>
          </cell>
          <cell r="B34303">
            <v>-0.18227770700000001</v>
          </cell>
          <cell r="C34303" t="str">
            <v>NA</v>
          </cell>
        </row>
        <row r="34304">
          <cell r="A34304" t="str">
            <v>AC110716.2</v>
          </cell>
          <cell r="B34304">
            <v>-0.247908873</v>
          </cell>
          <cell r="C34304" t="str">
            <v>NA</v>
          </cell>
        </row>
        <row r="34305">
          <cell r="A34305" t="str">
            <v>LINC01654</v>
          </cell>
          <cell r="B34305">
            <v>-0.21461185299999999</v>
          </cell>
          <cell r="C34305" t="str">
            <v>NA</v>
          </cell>
        </row>
        <row r="34306">
          <cell r="A34306" t="str">
            <v>LINC02164</v>
          </cell>
          <cell r="B34306">
            <v>-0.236572386</v>
          </cell>
          <cell r="C34306" t="str">
            <v>NA</v>
          </cell>
        </row>
        <row r="34307">
          <cell r="A34307" t="str">
            <v>LINC01974</v>
          </cell>
          <cell r="B34307">
            <v>-0.25840821899999999</v>
          </cell>
          <cell r="C34307" t="str">
            <v>NA</v>
          </cell>
        </row>
        <row r="34308">
          <cell r="A34308" t="str">
            <v>AC104770.1</v>
          </cell>
          <cell r="B34308">
            <v>-0.30598238799999999</v>
          </cell>
          <cell r="C34308" t="str">
            <v>NA</v>
          </cell>
        </row>
        <row r="34309">
          <cell r="A34309" t="str">
            <v>AC007952.5</v>
          </cell>
          <cell r="B34309">
            <v>-0.220702817</v>
          </cell>
          <cell r="C34309" t="str">
            <v>NA</v>
          </cell>
        </row>
        <row r="34310">
          <cell r="A34310" t="str">
            <v>LINC02564</v>
          </cell>
          <cell r="B34310">
            <v>-4.7391257999999999E-2</v>
          </cell>
          <cell r="C34310" t="str">
            <v>NA</v>
          </cell>
        </row>
        <row r="34311">
          <cell r="A34311" t="str">
            <v>SPDYE9</v>
          </cell>
          <cell r="B34311">
            <v>-0.39840958300000001</v>
          </cell>
          <cell r="C34311" t="str">
            <v>NA</v>
          </cell>
        </row>
        <row r="34312">
          <cell r="A34312" t="str">
            <v>AC020978.6</v>
          </cell>
          <cell r="B34312">
            <v>-0.30731621799999997</v>
          </cell>
          <cell r="C34312" t="str">
            <v>NA</v>
          </cell>
        </row>
        <row r="34313">
          <cell r="A34313" t="str">
            <v>AL022341.2</v>
          </cell>
          <cell r="B34313">
            <v>6.3516750000000002E-3</v>
          </cell>
          <cell r="C34313" t="str">
            <v>NA</v>
          </cell>
        </row>
        <row r="34314">
          <cell r="A34314" t="str">
            <v>OR1D5</v>
          </cell>
          <cell r="B34314">
            <v>-0.18762740899999999</v>
          </cell>
          <cell r="C34314" t="str">
            <v>NA</v>
          </cell>
        </row>
        <row r="34315">
          <cell r="A34315" t="str">
            <v>AC136624.2</v>
          </cell>
          <cell r="B34315">
            <v>-0.34950584499999998</v>
          </cell>
          <cell r="C34315" t="str">
            <v>NA</v>
          </cell>
        </row>
        <row r="34316">
          <cell r="A34316" t="str">
            <v>AC099684.3</v>
          </cell>
          <cell r="B34316">
            <v>-0.32855535600000002</v>
          </cell>
          <cell r="C34316" t="str">
            <v>NA</v>
          </cell>
        </row>
        <row r="34317">
          <cell r="A34317" t="str">
            <v>AC113189.2</v>
          </cell>
          <cell r="B34317">
            <v>-0.30597660500000001</v>
          </cell>
          <cell r="C34317" t="str">
            <v>NA</v>
          </cell>
        </row>
        <row r="34318">
          <cell r="A34318" t="str">
            <v>AF001550.1</v>
          </cell>
          <cell r="B34318">
            <v>-0.28502714699999998</v>
          </cell>
          <cell r="C34318" t="str">
            <v>NA</v>
          </cell>
        </row>
        <row r="34319">
          <cell r="A34319" t="str">
            <v>AC211486.2</v>
          </cell>
          <cell r="B34319">
            <v>-0.25811876099999997</v>
          </cell>
          <cell r="C34319" t="str">
            <v>NA</v>
          </cell>
        </row>
        <row r="34320">
          <cell r="A34320" t="str">
            <v>AC007861.2</v>
          </cell>
          <cell r="B34320">
            <v>-0.29577018599999999</v>
          </cell>
          <cell r="C34320" t="str">
            <v>NA</v>
          </cell>
        </row>
        <row r="34321">
          <cell r="A34321" t="str">
            <v>AC106796.1</v>
          </cell>
          <cell r="B34321">
            <v>-0.34658307599999999</v>
          </cell>
          <cell r="C34321" t="str">
            <v>NA</v>
          </cell>
        </row>
        <row r="34322">
          <cell r="A34322" t="str">
            <v>AC092132.1</v>
          </cell>
          <cell r="B34322">
            <v>-0.38175100299999998</v>
          </cell>
          <cell r="C34322" t="str">
            <v>NA</v>
          </cell>
        </row>
        <row r="34323">
          <cell r="A34323" t="str">
            <v>AC233701.1</v>
          </cell>
          <cell r="B34323">
            <v>-0.38582260499999999</v>
          </cell>
          <cell r="C34323" t="str">
            <v>NA</v>
          </cell>
        </row>
        <row r="34324">
          <cell r="A34324" t="str">
            <v>AC003688.2</v>
          </cell>
          <cell r="B34324">
            <v>-0.39895282999999998</v>
          </cell>
          <cell r="C34324" t="str">
            <v>NA</v>
          </cell>
        </row>
        <row r="34325">
          <cell r="A34325" t="str">
            <v>AC018371.1</v>
          </cell>
          <cell r="B34325">
            <v>-0.12836603899999999</v>
          </cell>
          <cell r="C34325" t="str">
            <v>NA</v>
          </cell>
        </row>
        <row r="34326">
          <cell r="A34326" t="str">
            <v>AC007952.7</v>
          </cell>
          <cell r="B34326">
            <v>-0.48588592899999999</v>
          </cell>
          <cell r="C34326" t="str">
            <v>NA</v>
          </cell>
        </row>
        <row r="34327">
          <cell r="A34327" t="str">
            <v>AC024610.1</v>
          </cell>
          <cell r="B34327">
            <v>-0.22655352200000001</v>
          </cell>
          <cell r="C34327" t="str">
            <v>NA</v>
          </cell>
        </row>
        <row r="34328">
          <cell r="A34328" t="str">
            <v>AC004147.1</v>
          </cell>
          <cell r="B34328">
            <v>-0.36025943399999999</v>
          </cell>
          <cell r="C34328" t="str">
            <v>NA</v>
          </cell>
        </row>
        <row r="34329">
          <cell r="A34329" t="str">
            <v>LINC02563</v>
          </cell>
          <cell r="B34329">
            <v>-0.39357929800000002</v>
          </cell>
          <cell r="C34329" t="str">
            <v>NA</v>
          </cell>
        </row>
        <row r="34330">
          <cell r="A34330" t="str">
            <v>AP005121.1</v>
          </cell>
          <cell r="B34330">
            <v>-0.306521141</v>
          </cell>
          <cell r="C34330" t="str">
            <v>NA</v>
          </cell>
        </row>
        <row r="34331">
          <cell r="A34331" t="str">
            <v>AP005242.1</v>
          </cell>
          <cell r="B34331">
            <v>-0.35005117099999999</v>
          </cell>
          <cell r="C34331" t="str">
            <v>NA</v>
          </cell>
        </row>
        <row r="34332">
          <cell r="A34332" t="str">
            <v>AC025887.1</v>
          </cell>
          <cell r="B34332">
            <v>-0.586682704</v>
          </cell>
          <cell r="C34332" t="str">
            <v>NA</v>
          </cell>
        </row>
        <row r="34333">
          <cell r="A34333" t="str">
            <v>AC023394.2</v>
          </cell>
          <cell r="B34333">
            <v>-0.117184863</v>
          </cell>
          <cell r="C34333" t="str">
            <v>NA</v>
          </cell>
        </row>
        <row r="34334">
          <cell r="A34334" t="str">
            <v>AP001094.1</v>
          </cell>
          <cell r="B34334">
            <v>-0.35053560099999997</v>
          </cell>
          <cell r="C34334" t="str">
            <v>NA</v>
          </cell>
        </row>
        <row r="34335">
          <cell r="A34335" t="str">
            <v>AC024267.1</v>
          </cell>
          <cell r="B34335">
            <v>-0.44543849000000002</v>
          </cell>
          <cell r="C34335" t="str">
            <v>NA</v>
          </cell>
        </row>
        <row r="34336">
          <cell r="A34336" t="str">
            <v>AP001180.2</v>
          </cell>
          <cell r="B34336">
            <v>-0.31135558699999999</v>
          </cell>
          <cell r="C34336" t="str">
            <v>NA</v>
          </cell>
        </row>
        <row r="34337">
          <cell r="A34337" t="str">
            <v>AC103987.2</v>
          </cell>
          <cell r="B34337">
            <v>-0.35120341999999999</v>
          </cell>
          <cell r="C34337" t="str">
            <v>NA</v>
          </cell>
        </row>
        <row r="34338">
          <cell r="A34338" t="str">
            <v>AC103808.1</v>
          </cell>
          <cell r="B34338">
            <v>-0.318135416</v>
          </cell>
          <cell r="C34338" t="str">
            <v>NA</v>
          </cell>
        </row>
        <row r="34339">
          <cell r="A34339" t="str">
            <v>LINC01916</v>
          </cell>
          <cell r="B34339">
            <v>-0.13335060400000001</v>
          </cell>
          <cell r="C34339" t="str">
            <v>NA</v>
          </cell>
        </row>
        <row r="34340">
          <cell r="A34340" t="str">
            <v>AC131274.1</v>
          </cell>
          <cell r="B34340">
            <v>-0.193036401</v>
          </cell>
          <cell r="C34340" t="str">
            <v>NA</v>
          </cell>
        </row>
        <row r="34341">
          <cell r="A34341" t="str">
            <v>AC009704.1</v>
          </cell>
          <cell r="B34341">
            <v>-0.31726410199999999</v>
          </cell>
          <cell r="C34341" t="str">
            <v>NA</v>
          </cell>
        </row>
        <row r="34342">
          <cell r="A34342" t="str">
            <v>AP005062.1</v>
          </cell>
          <cell r="B34342">
            <v>-0.204376054</v>
          </cell>
          <cell r="C34342" t="str">
            <v>NA</v>
          </cell>
        </row>
        <row r="34343">
          <cell r="A34343" t="str">
            <v>AC090283.1</v>
          </cell>
          <cell r="B34343">
            <v>-0.27911185999999999</v>
          </cell>
          <cell r="C34343" t="str">
            <v>NA</v>
          </cell>
        </row>
        <row r="34344">
          <cell r="A34344" t="str">
            <v>AC117569.1</v>
          </cell>
          <cell r="B34344">
            <v>-0.28502472299999998</v>
          </cell>
          <cell r="C34344" t="str">
            <v>NA</v>
          </cell>
        </row>
        <row r="34345">
          <cell r="A34345" t="str">
            <v>AC103808.2</v>
          </cell>
          <cell r="B34345">
            <v>-0.27965099900000001</v>
          </cell>
          <cell r="C34345" t="str">
            <v>NA</v>
          </cell>
        </row>
        <row r="34346">
          <cell r="A34346" t="str">
            <v>AC100844.1</v>
          </cell>
          <cell r="B34346">
            <v>-0.34950748300000001</v>
          </cell>
          <cell r="C34346" t="str">
            <v>NA</v>
          </cell>
        </row>
        <row r="34347">
          <cell r="A34347" t="str">
            <v>LINC01912</v>
          </cell>
          <cell r="B34347">
            <v>-0.30114982499999998</v>
          </cell>
          <cell r="C34347" t="str">
            <v>NA</v>
          </cell>
        </row>
        <row r="34348">
          <cell r="A34348" t="str">
            <v>AC018521.4</v>
          </cell>
          <cell r="B34348">
            <v>-0.322638233</v>
          </cell>
          <cell r="C34348" t="str">
            <v>NA</v>
          </cell>
        </row>
        <row r="34349">
          <cell r="A34349" t="str">
            <v>AC022596.1</v>
          </cell>
          <cell r="B34349">
            <v>-0.31780027500000002</v>
          </cell>
          <cell r="C34349" t="str">
            <v>NA</v>
          </cell>
        </row>
        <row r="34350">
          <cell r="A34350" t="str">
            <v>AC098850.2</v>
          </cell>
          <cell r="B34350">
            <v>-0.371543597</v>
          </cell>
          <cell r="C34350" t="str">
            <v>NA</v>
          </cell>
        </row>
        <row r="34351">
          <cell r="A34351" t="str">
            <v>AC068112.1</v>
          </cell>
          <cell r="B34351">
            <v>-0.74092923399999999</v>
          </cell>
          <cell r="C34351" t="str">
            <v>NA</v>
          </cell>
        </row>
        <row r="34352">
          <cell r="A34352" t="str">
            <v>AP005901.2</v>
          </cell>
          <cell r="B34352">
            <v>-0.31726501600000001</v>
          </cell>
          <cell r="C34352" t="str">
            <v>NA</v>
          </cell>
        </row>
        <row r="34353">
          <cell r="A34353" t="str">
            <v>AC005549.1</v>
          </cell>
          <cell r="B34353">
            <v>-0.21999443900000001</v>
          </cell>
          <cell r="C34353" t="str">
            <v>NA</v>
          </cell>
        </row>
        <row r="34354">
          <cell r="A34354" t="str">
            <v>AC010761.2</v>
          </cell>
          <cell r="B34354">
            <v>-0.162037129</v>
          </cell>
          <cell r="C34354" t="str">
            <v>NA</v>
          </cell>
        </row>
        <row r="34355">
          <cell r="A34355" t="str">
            <v>CDRT8</v>
          </cell>
          <cell r="B34355">
            <v>-0.32263725799999998</v>
          </cell>
          <cell r="C34355" t="str">
            <v>NA</v>
          </cell>
        </row>
        <row r="34356">
          <cell r="A34356" t="str">
            <v>AC233702.5</v>
          </cell>
          <cell r="B34356">
            <v>-0.21757373799999999</v>
          </cell>
          <cell r="C34356" t="str">
            <v>NA</v>
          </cell>
        </row>
        <row r="34357">
          <cell r="A34357" t="str">
            <v>AC004147.4</v>
          </cell>
          <cell r="B34357">
            <v>-0.32210236599999997</v>
          </cell>
          <cell r="C34357" t="str">
            <v>NA</v>
          </cell>
        </row>
        <row r="34358">
          <cell r="A34358" t="str">
            <v>AC009084.1</v>
          </cell>
          <cell r="B34358">
            <v>-0.49937167300000002</v>
          </cell>
          <cell r="C34358" t="str">
            <v>NA</v>
          </cell>
        </row>
        <row r="34359">
          <cell r="A34359" t="str">
            <v>AC005909.1</v>
          </cell>
          <cell r="B34359">
            <v>-0.230748858</v>
          </cell>
          <cell r="C34359" t="str">
            <v>NA</v>
          </cell>
        </row>
        <row r="34360">
          <cell r="A34360" t="str">
            <v>AC091691.2</v>
          </cell>
          <cell r="B34360">
            <v>-0.24687360699999999</v>
          </cell>
          <cell r="C34360" t="str">
            <v>NA</v>
          </cell>
        </row>
        <row r="34361">
          <cell r="A34361" t="str">
            <v>AA06</v>
          </cell>
          <cell r="B34361">
            <v>-0.29577643799999997</v>
          </cell>
          <cell r="C34361" t="str">
            <v>NA</v>
          </cell>
        </row>
        <row r="34362">
          <cell r="A34362" t="str">
            <v>AC087399.1</v>
          </cell>
          <cell r="B34362">
            <v>-0.33876499700000001</v>
          </cell>
          <cell r="C34362" t="str">
            <v>NA</v>
          </cell>
        </row>
        <row r="34363">
          <cell r="A34363" t="str">
            <v>AC016382.1</v>
          </cell>
          <cell r="B34363">
            <v>-0.42582837600000001</v>
          </cell>
          <cell r="C34363" t="str">
            <v>NA</v>
          </cell>
        </row>
        <row r="34364">
          <cell r="A34364" t="str">
            <v>AC024614.2</v>
          </cell>
          <cell r="B34364">
            <v>-1.023272417</v>
          </cell>
          <cell r="C34364" t="str">
            <v>NA</v>
          </cell>
        </row>
        <row r="34365">
          <cell r="A34365" t="str">
            <v>AC074143.1</v>
          </cell>
          <cell r="B34365">
            <v>-0.35488082799999998</v>
          </cell>
          <cell r="C34365" t="str">
            <v>NA</v>
          </cell>
        </row>
        <row r="34366">
          <cell r="A34366" t="str">
            <v>AC011824.3</v>
          </cell>
          <cell r="B34366">
            <v>-0.377461767</v>
          </cell>
          <cell r="C34366" t="str">
            <v>NA</v>
          </cell>
        </row>
        <row r="34367">
          <cell r="A34367" t="str">
            <v>AP006565.1</v>
          </cell>
          <cell r="B34367">
            <v>-0.25519474599999997</v>
          </cell>
          <cell r="C34367" t="str">
            <v>NA</v>
          </cell>
        </row>
        <row r="34368">
          <cell r="A34368" t="str">
            <v>AC100863.1</v>
          </cell>
          <cell r="B34368">
            <v>-0.324904148</v>
          </cell>
          <cell r="C34368" t="str">
            <v>NA</v>
          </cell>
        </row>
        <row r="34369">
          <cell r="A34369" t="str">
            <v>AC217774.2</v>
          </cell>
          <cell r="B34369">
            <v>-0.16777576699999999</v>
          </cell>
          <cell r="C34369" t="str">
            <v>NA</v>
          </cell>
        </row>
        <row r="34370">
          <cell r="A34370" t="str">
            <v>LINC02079</v>
          </cell>
          <cell r="B34370">
            <v>-0.34950767300000002</v>
          </cell>
          <cell r="C34370" t="str">
            <v>NA</v>
          </cell>
        </row>
        <row r="34371">
          <cell r="A34371" t="str">
            <v>AC004408.1</v>
          </cell>
          <cell r="B34371">
            <v>-0.67053210299999999</v>
          </cell>
          <cell r="C34371" t="str">
            <v>NA</v>
          </cell>
        </row>
        <row r="34372">
          <cell r="A34372" t="str">
            <v>AP005380.1</v>
          </cell>
          <cell r="B34372">
            <v>-0.289856897</v>
          </cell>
          <cell r="C34372" t="str">
            <v>NA</v>
          </cell>
        </row>
        <row r="34373">
          <cell r="A34373" t="str">
            <v>AC090506.1</v>
          </cell>
          <cell r="B34373">
            <v>-0.10084599700000001</v>
          </cell>
          <cell r="C34373" t="str">
            <v>NA</v>
          </cell>
        </row>
        <row r="34374">
          <cell r="A34374" t="str">
            <v>AC005697.1</v>
          </cell>
          <cell r="B34374">
            <v>-0.78706136299999996</v>
          </cell>
          <cell r="C34374" t="str">
            <v>NA</v>
          </cell>
        </row>
        <row r="34375">
          <cell r="A34375" t="str">
            <v>AC011474.2</v>
          </cell>
          <cell r="B34375">
            <v>-7.8614084000000001E-2</v>
          </cell>
          <cell r="C34375" t="str">
            <v>NA</v>
          </cell>
        </row>
        <row r="34376">
          <cell r="A34376" t="str">
            <v>AC007952.8</v>
          </cell>
          <cell r="B34376">
            <v>-0.50656829000000003</v>
          </cell>
          <cell r="C34376" t="str">
            <v>NA</v>
          </cell>
        </row>
        <row r="34377">
          <cell r="A34377" t="str">
            <v>AC016383.1</v>
          </cell>
          <cell r="B34377">
            <v>-0.78078614499999999</v>
          </cell>
          <cell r="C34377" t="str">
            <v>NA</v>
          </cell>
        </row>
        <row r="34378">
          <cell r="A34378" t="str">
            <v>AC007922.3</v>
          </cell>
          <cell r="B34378">
            <v>-0.162729032</v>
          </cell>
          <cell r="C34378" t="str">
            <v>NA</v>
          </cell>
        </row>
        <row r="34379">
          <cell r="A34379" t="str">
            <v>AL354674.1</v>
          </cell>
          <cell r="B34379">
            <v>-0.242319332</v>
          </cell>
          <cell r="C34379" t="str">
            <v>NA</v>
          </cell>
        </row>
        <row r="34380">
          <cell r="A34380" t="str">
            <v>AC091027.2</v>
          </cell>
          <cell r="B34380">
            <v>-0.332849216</v>
          </cell>
          <cell r="C34380" t="str">
            <v>NA</v>
          </cell>
        </row>
        <row r="34381">
          <cell r="A34381" t="str">
            <v>AC103808.5</v>
          </cell>
          <cell r="B34381">
            <v>-0.43146200899999998</v>
          </cell>
          <cell r="C34381" t="str">
            <v>NA</v>
          </cell>
        </row>
        <row r="34382">
          <cell r="A34382" t="str">
            <v>AC007952.9</v>
          </cell>
          <cell r="B34382">
            <v>-0.43061170999999998</v>
          </cell>
          <cell r="C34382" t="str">
            <v>NA</v>
          </cell>
        </row>
        <row r="34383">
          <cell r="A34383" t="str">
            <v>AC137735.1</v>
          </cell>
          <cell r="B34383">
            <v>-0.30114392099999998</v>
          </cell>
          <cell r="C34383" t="str">
            <v>NA</v>
          </cell>
        </row>
        <row r="34384">
          <cell r="A34384" t="str">
            <v>AC116003.2</v>
          </cell>
          <cell r="B34384">
            <v>-0.33876217400000003</v>
          </cell>
          <cell r="C34384" t="str">
            <v>NA</v>
          </cell>
        </row>
        <row r="34385">
          <cell r="A34385" t="str">
            <v>AC005394.1</v>
          </cell>
          <cell r="B34385">
            <v>-0.25916345600000001</v>
          </cell>
          <cell r="C34385" t="str">
            <v>NA</v>
          </cell>
        </row>
        <row r="34386">
          <cell r="A34386" t="str">
            <v>AC015818.7</v>
          </cell>
          <cell r="B34386">
            <v>-0.34950595699999998</v>
          </cell>
          <cell r="C34386" t="str">
            <v>NA</v>
          </cell>
        </row>
        <row r="34387">
          <cell r="A34387" t="str">
            <v>AC093072.1</v>
          </cell>
          <cell r="B34387">
            <v>-0.44730626600000001</v>
          </cell>
          <cell r="C34387" t="str">
            <v>NA</v>
          </cell>
        </row>
        <row r="34388">
          <cell r="A34388" t="str">
            <v>AC010485.1</v>
          </cell>
          <cell r="B34388">
            <v>-0.25761214900000001</v>
          </cell>
          <cell r="C34388" t="str">
            <v>NA</v>
          </cell>
        </row>
        <row r="34389">
          <cell r="A34389" t="str">
            <v>AC011524.1</v>
          </cell>
          <cell r="B34389">
            <v>-0.49261349999999998</v>
          </cell>
          <cell r="C34389" t="str">
            <v>NA</v>
          </cell>
        </row>
        <row r="34390">
          <cell r="A34390" t="str">
            <v>AP005229.1</v>
          </cell>
          <cell r="B34390">
            <v>-0.312421159</v>
          </cell>
          <cell r="C34390" t="str">
            <v>NA</v>
          </cell>
        </row>
        <row r="34391">
          <cell r="A34391" t="str">
            <v>AC015818.8</v>
          </cell>
          <cell r="B34391">
            <v>-0.31832180300000001</v>
          </cell>
          <cell r="C34391" t="str">
            <v>NA</v>
          </cell>
        </row>
        <row r="34392">
          <cell r="A34392" t="str">
            <v>AC011507.1</v>
          </cell>
          <cell r="B34392">
            <v>-0.31813548699999999</v>
          </cell>
          <cell r="C34392" t="str">
            <v>NA</v>
          </cell>
        </row>
        <row r="34393">
          <cell r="A34393" t="str">
            <v>AC025048.1</v>
          </cell>
          <cell r="B34393">
            <v>-0.17754477099999999</v>
          </cell>
          <cell r="C34393" t="str">
            <v>NA</v>
          </cell>
        </row>
        <row r="34394">
          <cell r="A34394" t="str">
            <v>TBC1D3P1-DHX40P1</v>
          </cell>
          <cell r="B34394">
            <v>-0.20382819599999999</v>
          </cell>
          <cell r="C34394" t="str">
            <v>NA</v>
          </cell>
        </row>
        <row r="34395">
          <cell r="A34395" t="str">
            <v>AC011990.1</v>
          </cell>
          <cell r="B34395">
            <v>-0.20408976000000001</v>
          </cell>
          <cell r="C34395" t="str">
            <v>NA</v>
          </cell>
        </row>
        <row r="34396">
          <cell r="A34396" t="str">
            <v>AC011518.1</v>
          </cell>
          <cell r="B34396">
            <v>-0.54500429800000005</v>
          </cell>
          <cell r="C34396" t="str">
            <v>NA</v>
          </cell>
        </row>
        <row r="34397">
          <cell r="A34397" t="str">
            <v>AC090386.1</v>
          </cell>
          <cell r="B34397">
            <v>-0.209497822</v>
          </cell>
          <cell r="C34397" t="str">
            <v>NA</v>
          </cell>
        </row>
        <row r="34398">
          <cell r="A34398" t="str">
            <v>LINC01782</v>
          </cell>
          <cell r="B34398">
            <v>-0.377091224</v>
          </cell>
          <cell r="C34398" t="str">
            <v>NA</v>
          </cell>
        </row>
        <row r="34399">
          <cell r="A34399" t="str">
            <v>AC005597.1</v>
          </cell>
          <cell r="B34399">
            <v>-0.27374162299999999</v>
          </cell>
          <cell r="C34399" t="str">
            <v>NA</v>
          </cell>
        </row>
        <row r="34400">
          <cell r="A34400" t="str">
            <v>AC093074.1</v>
          </cell>
          <cell r="B34400">
            <v>-0.311898917</v>
          </cell>
          <cell r="C34400" t="str">
            <v>NA</v>
          </cell>
        </row>
        <row r="34401">
          <cell r="A34401" t="str">
            <v>AC011524.2</v>
          </cell>
          <cell r="B34401">
            <v>-0.31726601599999998</v>
          </cell>
          <cell r="C34401" t="str">
            <v>NA</v>
          </cell>
        </row>
        <row r="34402">
          <cell r="A34402" t="str">
            <v>AP001198.2</v>
          </cell>
          <cell r="B34402">
            <v>-9.2368363999999994E-2</v>
          </cell>
          <cell r="C34402" t="str">
            <v>NA</v>
          </cell>
        </row>
        <row r="34403">
          <cell r="A34403" t="str">
            <v>AC011511.4</v>
          </cell>
          <cell r="B34403">
            <v>-0.21031139200000001</v>
          </cell>
          <cell r="C34403" t="str">
            <v>NA</v>
          </cell>
        </row>
        <row r="34404">
          <cell r="A34404" t="str">
            <v>AC020897.1</v>
          </cell>
          <cell r="B34404">
            <v>-1.7411640260000001</v>
          </cell>
          <cell r="C34404" t="str">
            <v>NA</v>
          </cell>
        </row>
        <row r="34405">
          <cell r="A34405" t="str">
            <v>AC090621.1</v>
          </cell>
          <cell r="B34405">
            <v>-0.29091809800000001</v>
          </cell>
          <cell r="C34405" t="str">
            <v>NA</v>
          </cell>
        </row>
        <row r="34406">
          <cell r="A34406" t="str">
            <v>LINC02841</v>
          </cell>
          <cell r="B34406">
            <v>-0.30702317400000001</v>
          </cell>
          <cell r="C34406" t="str">
            <v>NA</v>
          </cell>
        </row>
        <row r="34407">
          <cell r="A34407" t="str">
            <v>AC005616.1</v>
          </cell>
          <cell r="B34407">
            <v>-0.18269908500000001</v>
          </cell>
          <cell r="C34407" t="str">
            <v>NA</v>
          </cell>
        </row>
        <row r="34408">
          <cell r="A34408" t="str">
            <v>AC010649.1</v>
          </cell>
          <cell r="B34408">
            <v>-0.23612201099999999</v>
          </cell>
          <cell r="C34408" t="str">
            <v>NA</v>
          </cell>
        </row>
        <row r="34409">
          <cell r="A34409" t="str">
            <v>AC005884.2</v>
          </cell>
          <cell r="B34409">
            <v>-0.29039702699999997</v>
          </cell>
          <cell r="C34409" t="str">
            <v>NA</v>
          </cell>
        </row>
        <row r="34410">
          <cell r="A34410" t="str">
            <v>APOC4</v>
          </cell>
          <cell r="B34410">
            <v>-0.28448012700000003</v>
          </cell>
          <cell r="C34410" t="str">
            <v>NA</v>
          </cell>
        </row>
        <row r="34411">
          <cell r="A34411" t="str">
            <v>AC027319.1</v>
          </cell>
          <cell r="B34411">
            <v>-0.32318105800000002</v>
          </cell>
          <cell r="C34411" t="str">
            <v>NA</v>
          </cell>
        </row>
        <row r="34412">
          <cell r="A34412" t="str">
            <v>AC010511.1</v>
          </cell>
          <cell r="B34412">
            <v>-0.557124497</v>
          </cell>
          <cell r="C34412" t="str">
            <v>NA</v>
          </cell>
        </row>
        <row r="34413">
          <cell r="A34413" t="str">
            <v>AC079466.2</v>
          </cell>
          <cell r="B34413">
            <v>-0.21013357199999999</v>
          </cell>
          <cell r="C34413" t="str">
            <v>NA</v>
          </cell>
        </row>
        <row r="34414">
          <cell r="A34414" t="str">
            <v>AC104971.2</v>
          </cell>
          <cell r="B34414">
            <v>-0.17682256599999999</v>
          </cell>
          <cell r="C34414" t="str">
            <v>NA</v>
          </cell>
        </row>
        <row r="34415">
          <cell r="A34415" t="str">
            <v>AC003098.1</v>
          </cell>
          <cell r="B34415">
            <v>-0.22032310999999999</v>
          </cell>
          <cell r="C34415" t="str">
            <v>NA</v>
          </cell>
        </row>
        <row r="34416">
          <cell r="A34416" t="str">
            <v>AC245748.3</v>
          </cell>
          <cell r="B34416">
            <v>-0.12926310399999999</v>
          </cell>
          <cell r="C34416" t="str">
            <v>NA</v>
          </cell>
        </row>
        <row r="34417">
          <cell r="A34417" t="str">
            <v>AC004223.3</v>
          </cell>
          <cell r="B34417">
            <v>-0.311350815</v>
          </cell>
          <cell r="C34417" t="str">
            <v>NA</v>
          </cell>
        </row>
        <row r="34418">
          <cell r="A34418" t="str">
            <v>AC015911.8</v>
          </cell>
          <cell r="B34418">
            <v>-0.34514299399999998</v>
          </cell>
          <cell r="C34418" t="str">
            <v>NA</v>
          </cell>
        </row>
        <row r="34419">
          <cell r="A34419" t="str">
            <v>AC138430.1</v>
          </cell>
          <cell r="B34419">
            <v>-0.28502365299999999</v>
          </cell>
          <cell r="C34419" t="str">
            <v>NA</v>
          </cell>
        </row>
        <row r="34420">
          <cell r="A34420" t="str">
            <v>AC008686.1</v>
          </cell>
          <cell r="B34420">
            <v>-0.32209883900000003</v>
          </cell>
          <cell r="C34420" t="str">
            <v>NA</v>
          </cell>
        </row>
        <row r="34421">
          <cell r="A34421" t="str">
            <v>AC091198.1</v>
          </cell>
          <cell r="B34421">
            <v>-0.12831616600000001</v>
          </cell>
          <cell r="C34421" t="str">
            <v>NA</v>
          </cell>
        </row>
        <row r="34422">
          <cell r="A34422" t="str">
            <v>AC105052.3</v>
          </cell>
          <cell r="B34422">
            <v>-0.23143003300000001</v>
          </cell>
          <cell r="C34422" t="str">
            <v>NA</v>
          </cell>
        </row>
        <row r="34423">
          <cell r="A34423" t="str">
            <v>AC105227.1</v>
          </cell>
          <cell r="B34423">
            <v>-0.28128820999999998</v>
          </cell>
          <cell r="C34423" t="str">
            <v>NA</v>
          </cell>
        </row>
        <row r="34424">
          <cell r="A34424" t="str">
            <v>AC020922.1</v>
          </cell>
          <cell r="B34424">
            <v>-0.28986151100000002</v>
          </cell>
          <cell r="C34424" t="str">
            <v>NA</v>
          </cell>
        </row>
        <row r="34425">
          <cell r="A34425" t="str">
            <v>AP002414.5</v>
          </cell>
          <cell r="B34425">
            <v>-0.34467458400000001</v>
          </cell>
          <cell r="C34425" t="str">
            <v>NA</v>
          </cell>
        </row>
        <row r="34426">
          <cell r="A34426" t="str">
            <v>AC024592.3</v>
          </cell>
          <cell r="B34426">
            <v>-0.43065341400000001</v>
          </cell>
          <cell r="C34426" t="str">
            <v>NA</v>
          </cell>
        </row>
        <row r="34427">
          <cell r="A34427" t="str">
            <v>AC011478.1</v>
          </cell>
          <cell r="B34427">
            <v>-0.19303458300000001</v>
          </cell>
          <cell r="C34427" t="str">
            <v>NA</v>
          </cell>
        </row>
        <row r="34428">
          <cell r="A34428" t="str">
            <v>AC022916.4</v>
          </cell>
          <cell r="B34428">
            <v>-0.17682282599999999</v>
          </cell>
          <cell r="C34428" t="str">
            <v>NA</v>
          </cell>
        </row>
        <row r="34429">
          <cell r="A34429" t="str">
            <v>AC015936.2</v>
          </cell>
          <cell r="B34429">
            <v>-5.9986340999999999E-2</v>
          </cell>
          <cell r="C34429" t="str">
            <v>NA</v>
          </cell>
        </row>
        <row r="34430">
          <cell r="A34430" t="str">
            <v>AC100775.1</v>
          </cell>
          <cell r="B34430">
            <v>-0.31135347299999999</v>
          </cell>
          <cell r="C34430" t="str">
            <v>NA</v>
          </cell>
        </row>
        <row r="34431">
          <cell r="A34431" t="str">
            <v>AC073539.1</v>
          </cell>
          <cell r="B34431">
            <v>-0.36753011600000002</v>
          </cell>
          <cell r="C34431" t="str">
            <v>NA</v>
          </cell>
        </row>
        <row r="34432">
          <cell r="A34432" t="str">
            <v>AC008878.1</v>
          </cell>
          <cell r="B34432">
            <v>-0.75929929399999996</v>
          </cell>
          <cell r="C34432" t="str">
            <v>NA</v>
          </cell>
        </row>
        <row r="34433">
          <cell r="A34433" t="str">
            <v>SSX4</v>
          </cell>
          <cell r="B34433">
            <v>-0.24733796299999999</v>
          </cell>
          <cell r="C34433" t="str">
            <v>NA</v>
          </cell>
        </row>
        <row r="34434">
          <cell r="A34434" t="str">
            <v>TCP11X1</v>
          </cell>
          <cell r="B34434">
            <v>-0.366170622</v>
          </cell>
          <cell r="C34434" t="str">
            <v>NA</v>
          </cell>
        </row>
        <row r="34435">
          <cell r="A34435" t="str">
            <v>AC022145.1</v>
          </cell>
          <cell r="B34435">
            <v>-0.36616866999999997</v>
          </cell>
          <cell r="C34435" t="str">
            <v>NA</v>
          </cell>
        </row>
        <row r="34436">
          <cell r="A34436" t="str">
            <v>LINC01872</v>
          </cell>
          <cell r="B34436">
            <v>-0.30114461199999998</v>
          </cell>
          <cell r="C34436" t="str">
            <v>NA</v>
          </cell>
        </row>
        <row r="34437">
          <cell r="A34437" t="str">
            <v>SSX2B</v>
          </cell>
          <cell r="B34437">
            <v>-3.5597386000000002E-2</v>
          </cell>
          <cell r="C34437" t="str">
            <v>NA</v>
          </cell>
        </row>
        <row r="34438">
          <cell r="A34438" t="str">
            <v>AC026202.3</v>
          </cell>
          <cell r="B34438">
            <v>-0.39303582399999998</v>
          </cell>
          <cell r="C34438" t="str">
            <v>NA</v>
          </cell>
        </row>
        <row r="34439">
          <cell r="A34439" t="str">
            <v>LINC02135</v>
          </cell>
          <cell r="B34439">
            <v>-0.28599323700000001</v>
          </cell>
          <cell r="C34439" t="str">
            <v>NA</v>
          </cell>
        </row>
        <row r="34440">
          <cell r="A34440" t="str">
            <v>TEX13A</v>
          </cell>
          <cell r="B34440">
            <v>-0.31241851599999998</v>
          </cell>
          <cell r="C34440" t="str">
            <v>NA</v>
          </cell>
        </row>
        <row r="34441">
          <cell r="A34441" t="str">
            <v>AC005261.3</v>
          </cell>
          <cell r="B34441">
            <v>-0.30597542100000003</v>
          </cell>
          <cell r="C34441" t="str">
            <v>NA</v>
          </cell>
        </row>
        <row r="34442">
          <cell r="A34442" t="str">
            <v>LINC02132</v>
          </cell>
          <cell r="B34442">
            <v>-0.307023938</v>
          </cell>
          <cell r="C34442" t="str">
            <v>NA</v>
          </cell>
        </row>
        <row r="34443">
          <cell r="A34443" t="str">
            <v>AC011467.3</v>
          </cell>
          <cell r="B34443">
            <v>-0.51813328700000005</v>
          </cell>
          <cell r="C34443" t="str">
            <v>NA</v>
          </cell>
        </row>
        <row r="34444">
          <cell r="A34444" t="str">
            <v>AC092070.3</v>
          </cell>
          <cell r="B34444">
            <v>-0.19918179799999999</v>
          </cell>
          <cell r="C34444" t="str">
            <v>NA</v>
          </cell>
        </row>
        <row r="34445">
          <cell r="A34445" t="str">
            <v>AC010139.1</v>
          </cell>
          <cell r="B34445">
            <v>-0.21501331700000001</v>
          </cell>
          <cell r="C34445" t="str">
            <v>NA</v>
          </cell>
        </row>
        <row r="34446">
          <cell r="A34446" t="str">
            <v>NXF2</v>
          </cell>
          <cell r="B34446">
            <v>-0.53480262199999995</v>
          </cell>
          <cell r="C34446" t="str">
            <v>NA</v>
          </cell>
        </row>
        <row r="34447">
          <cell r="A34447" t="str">
            <v>AC067969.2</v>
          </cell>
          <cell r="B34447">
            <v>-0.387663284</v>
          </cell>
          <cell r="C34447" t="str">
            <v>NA</v>
          </cell>
        </row>
        <row r="34448">
          <cell r="A34448" t="str">
            <v>Z69720.1</v>
          </cell>
          <cell r="B34448">
            <v>-0.270285893</v>
          </cell>
          <cell r="C34448" t="str">
            <v>NA</v>
          </cell>
        </row>
        <row r="34449">
          <cell r="A34449" t="str">
            <v>AC011483.2</v>
          </cell>
          <cell r="B34449">
            <v>-0.19908223999999999</v>
          </cell>
          <cell r="C34449" t="str">
            <v>NA</v>
          </cell>
        </row>
        <row r="34450">
          <cell r="A34450" t="str">
            <v>AC011455.2</v>
          </cell>
          <cell r="B34450">
            <v>-0.23118208900000001</v>
          </cell>
          <cell r="C34450" t="str">
            <v>NA</v>
          </cell>
        </row>
        <row r="34451">
          <cell r="A34451" t="str">
            <v>SSX4B</v>
          </cell>
          <cell r="B34451">
            <v>7.5365139999999997E-2</v>
          </cell>
          <cell r="C34451" t="str">
            <v>NA</v>
          </cell>
        </row>
        <row r="34452">
          <cell r="A34452" t="str">
            <v>AC011500.3</v>
          </cell>
          <cell r="B34452">
            <v>-0.16798290099999999</v>
          </cell>
          <cell r="C34452" t="str">
            <v>NA</v>
          </cell>
        </row>
        <row r="34453">
          <cell r="A34453" t="str">
            <v>AC007375.3</v>
          </cell>
          <cell r="B34453">
            <v>-9.57007E-2</v>
          </cell>
          <cell r="C34453" t="str">
            <v>NA</v>
          </cell>
        </row>
        <row r="34454">
          <cell r="A34454" t="str">
            <v>FAM226B</v>
          </cell>
          <cell r="B34454">
            <v>2.4846292999999998E-2</v>
          </cell>
          <cell r="C34454" t="str">
            <v>NA</v>
          </cell>
        </row>
        <row r="34455">
          <cell r="A34455" t="str">
            <v>AL078623.1</v>
          </cell>
          <cell r="B34455">
            <v>-0.24232927100000001</v>
          </cell>
          <cell r="C34455" t="str">
            <v>NA</v>
          </cell>
        </row>
        <row r="34456">
          <cell r="A34456" t="str">
            <v>AL353811.1</v>
          </cell>
          <cell r="B34456">
            <v>-0.25761725499999999</v>
          </cell>
          <cell r="C34456" t="str">
            <v>NA</v>
          </cell>
        </row>
        <row r="34457">
          <cell r="A34457" t="str">
            <v>AC006019.3</v>
          </cell>
          <cell r="B34457">
            <v>-0.37154563400000001</v>
          </cell>
          <cell r="C34457" t="str">
            <v>NA</v>
          </cell>
        </row>
        <row r="34458">
          <cell r="A34458" t="str">
            <v>AP003465.2</v>
          </cell>
          <cell r="B34458">
            <v>-0.17141826900000001</v>
          </cell>
          <cell r="C34458" t="str">
            <v>NA</v>
          </cell>
        </row>
        <row r="34459">
          <cell r="A34459" t="str">
            <v>MICOS10-NBL1</v>
          </cell>
          <cell r="B34459">
            <v>-0.39143466599999999</v>
          </cell>
          <cell r="C34459" t="str">
            <v>NA</v>
          </cell>
        </row>
        <row r="34460">
          <cell r="A34460" t="str">
            <v>AL132655.3</v>
          </cell>
          <cell r="B34460">
            <v>-0.118303039</v>
          </cell>
          <cell r="C34460" t="str">
            <v>NA</v>
          </cell>
        </row>
        <row r="34461">
          <cell r="A34461" t="str">
            <v>PRAMEF5</v>
          </cell>
          <cell r="B34461">
            <v>-0.27428307899999999</v>
          </cell>
          <cell r="C34461" t="str">
            <v>NA</v>
          </cell>
        </row>
        <row r="34462">
          <cell r="A34462" t="str">
            <v>AL356580.1</v>
          </cell>
          <cell r="B34462">
            <v>-0.219992465</v>
          </cell>
          <cell r="C34462" t="str">
            <v>NA</v>
          </cell>
        </row>
        <row r="34463">
          <cell r="A34463" t="str">
            <v>CT45A9</v>
          </cell>
          <cell r="B34463">
            <v>-0.26351441799999997</v>
          </cell>
          <cell r="C34463" t="str">
            <v>NA</v>
          </cell>
        </row>
        <row r="34464">
          <cell r="A34464" t="str">
            <v>LINC01109</v>
          </cell>
          <cell r="B34464">
            <v>-0.23075167599999999</v>
          </cell>
          <cell r="C34464" t="str">
            <v>NA</v>
          </cell>
        </row>
        <row r="34465">
          <cell r="A34465" t="str">
            <v>AC073176.1</v>
          </cell>
          <cell r="B34465">
            <v>-0.26892969999999999</v>
          </cell>
          <cell r="C34465" t="str">
            <v>NA</v>
          </cell>
        </row>
        <row r="34466">
          <cell r="A34466" t="str">
            <v>AC114490.2</v>
          </cell>
          <cell r="B34466">
            <v>-0.36079520300000001</v>
          </cell>
          <cell r="C34466" t="str">
            <v>NA</v>
          </cell>
        </row>
        <row r="34467">
          <cell r="A34467" t="str">
            <v>AL109930.1</v>
          </cell>
          <cell r="B34467">
            <v>-0.32951649300000002</v>
          </cell>
          <cell r="C34467" t="str">
            <v>NA</v>
          </cell>
        </row>
        <row r="34468">
          <cell r="A34468" t="str">
            <v>AC008667.4</v>
          </cell>
          <cell r="B34468">
            <v>-0.32747594299999999</v>
          </cell>
          <cell r="C34468" t="str">
            <v>NA</v>
          </cell>
        </row>
        <row r="34469">
          <cell r="A34469" t="str">
            <v>AC091979.2</v>
          </cell>
          <cell r="B34469">
            <v>-0.18222501499999999</v>
          </cell>
          <cell r="C34469" t="str">
            <v>NA</v>
          </cell>
        </row>
        <row r="34470">
          <cell r="A34470" t="str">
            <v>AC091544.6</v>
          </cell>
          <cell r="B34470">
            <v>-0.29577147300000001</v>
          </cell>
          <cell r="C34470" t="str">
            <v>NA</v>
          </cell>
        </row>
        <row r="34471">
          <cell r="A34471" t="str">
            <v>AL353581.1</v>
          </cell>
          <cell r="B34471">
            <v>-0.29107641699999998</v>
          </cell>
          <cell r="C34471" t="str">
            <v>NA</v>
          </cell>
        </row>
        <row r="34472">
          <cell r="A34472" t="str">
            <v>LINC02098</v>
          </cell>
          <cell r="B34472">
            <v>-0.12836968500000001</v>
          </cell>
          <cell r="C34472" t="str">
            <v>NA</v>
          </cell>
        </row>
        <row r="34473">
          <cell r="A34473" t="str">
            <v>AC015982.2</v>
          </cell>
          <cell r="B34473">
            <v>-0.16059691400000001</v>
          </cell>
          <cell r="C34473" t="str">
            <v>NA</v>
          </cell>
        </row>
        <row r="34474">
          <cell r="A34474" t="str">
            <v>FAM223B</v>
          </cell>
          <cell r="B34474">
            <v>-0.38374826899999998</v>
          </cell>
          <cell r="C34474" t="str">
            <v>NA</v>
          </cell>
        </row>
        <row r="34475">
          <cell r="A34475" t="str">
            <v>KRTAP10-7</v>
          </cell>
          <cell r="B34475">
            <v>-0.38820716900000002</v>
          </cell>
          <cell r="C34475" t="str">
            <v>NA</v>
          </cell>
        </row>
        <row r="34476">
          <cell r="A34476" t="str">
            <v>AC098850.4</v>
          </cell>
          <cell r="B34476">
            <v>-0.193233775</v>
          </cell>
          <cell r="C34476" t="str">
            <v>NA</v>
          </cell>
        </row>
        <row r="34477">
          <cell r="A34477" t="str">
            <v>AL034548.1</v>
          </cell>
          <cell r="B34477">
            <v>-0.28563950900000001</v>
          </cell>
          <cell r="C34477" t="str">
            <v>NA</v>
          </cell>
        </row>
        <row r="34478">
          <cell r="A34478" t="str">
            <v>AL161734.1</v>
          </cell>
          <cell r="B34478">
            <v>-0.28502448699999999</v>
          </cell>
          <cell r="C34478" t="str">
            <v>NA</v>
          </cell>
        </row>
        <row r="34479">
          <cell r="A34479" t="str">
            <v>AC022400.5</v>
          </cell>
          <cell r="B34479">
            <v>-0.27965333599999997</v>
          </cell>
          <cell r="C34479" t="str">
            <v>NA</v>
          </cell>
        </row>
        <row r="34480">
          <cell r="A34480" t="str">
            <v>AC010186.4</v>
          </cell>
          <cell r="B34480">
            <v>-0.22537388899999999</v>
          </cell>
          <cell r="C34480" t="str">
            <v>NA</v>
          </cell>
        </row>
        <row r="34481">
          <cell r="A34481" t="str">
            <v>AC005832.4</v>
          </cell>
          <cell r="B34481">
            <v>-0.36616868499999999</v>
          </cell>
          <cell r="C34481" t="str">
            <v>NA</v>
          </cell>
        </row>
        <row r="34482">
          <cell r="A34482" t="str">
            <v>AP000322.1</v>
          </cell>
          <cell r="B34482">
            <v>-0.27427709900000002</v>
          </cell>
          <cell r="C34482" t="str">
            <v>NA</v>
          </cell>
        </row>
        <row r="34483">
          <cell r="A34483" t="str">
            <v>AC073352.2</v>
          </cell>
          <cell r="B34483">
            <v>-0.47418197899999998</v>
          </cell>
          <cell r="C34483" t="str">
            <v>NA</v>
          </cell>
        </row>
        <row r="34484">
          <cell r="A34484" t="str">
            <v>AC005303.1</v>
          </cell>
          <cell r="B34484">
            <v>-0.63508023899999999</v>
          </cell>
          <cell r="C34484" t="str">
            <v>NA</v>
          </cell>
        </row>
        <row r="34485">
          <cell r="A34485" t="str">
            <v>AL031587.4</v>
          </cell>
          <cell r="B34485">
            <v>-0.26993433900000002</v>
          </cell>
          <cell r="C34485" t="str">
            <v>NA</v>
          </cell>
        </row>
        <row r="34486">
          <cell r="A34486" t="str">
            <v>AC073283.3</v>
          </cell>
          <cell r="B34486">
            <v>-0.38228899500000002</v>
          </cell>
          <cell r="C34486" t="str">
            <v>NA</v>
          </cell>
        </row>
        <row r="34487">
          <cell r="A34487" t="str">
            <v>AP000547.2</v>
          </cell>
          <cell r="B34487">
            <v>-0.160596505</v>
          </cell>
          <cell r="C34487" t="str">
            <v>NA</v>
          </cell>
        </row>
        <row r="34488">
          <cell r="A34488" t="str">
            <v>AL354810.1</v>
          </cell>
          <cell r="B34488">
            <v>-0.279109618</v>
          </cell>
          <cell r="C34488" t="str">
            <v>NA</v>
          </cell>
        </row>
        <row r="34489">
          <cell r="A34489" t="str">
            <v>AL512310.10</v>
          </cell>
          <cell r="B34489">
            <v>-0.29522923400000001</v>
          </cell>
          <cell r="C34489" t="str">
            <v>NA</v>
          </cell>
        </row>
        <row r="34490">
          <cell r="A34490" t="str">
            <v>AL512310.11</v>
          </cell>
          <cell r="B34490">
            <v>-0.24687079300000001</v>
          </cell>
          <cell r="C34490" t="str">
            <v>NA</v>
          </cell>
        </row>
        <row r="34491">
          <cell r="A34491" t="str">
            <v>AC108125.1</v>
          </cell>
          <cell r="B34491">
            <v>-0.29646888700000001</v>
          </cell>
          <cell r="C34491" t="str">
            <v>NA</v>
          </cell>
        </row>
        <row r="34492">
          <cell r="A34492" t="str">
            <v>AL450423.1</v>
          </cell>
          <cell r="B34492">
            <v>-0.32747359700000001</v>
          </cell>
          <cell r="C34492" t="str">
            <v>NA</v>
          </cell>
        </row>
        <row r="34493">
          <cell r="A34493" t="str">
            <v>FAM230J</v>
          </cell>
          <cell r="B34493">
            <v>-0.225934038</v>
          </cell>
          <cell r="C34493" t="str">
            <v>NA</v>
          </cell>
        </row>
        <row r="34494">
          <cell r="A34494" t="str">
            <v>AL354821.1</v>
          </cell>
          <cell r="B34494">
            <v>-0.14480525899999999</v>
          </cell>
          <cell r="C34494" t="str">
            <v>NA</v>
          </cell>
        </row>
        <row r="34495">
          <cell r="A34495" t="str">
            <v>TBC1D3H</v>
          </cell>
          <cell r="B34495">
            <v>-0.13349169699999999</v>
          </cell>
          <cell r="C34495" t="str">
            <v>NA</v>
          </cell>
        </row>
        <row r="34496">
          <cell r="A34496" t="str">
            <v>AL137078.2</v>
          </cell>
          <cell r="B34496">
            <v>-0.295230879</v>
          </cell>
          <cell r="C34496" t="str">
            <v>NA</v>
          </cell>
        </row>
        <row r="34497">
          <cell r="A34497" t="str">
            <v>AL121612.1</v>
          </cell>
          <cell r="B34497">
            <v>-0.37638016299999999</v>
          </cell>
          <cell r="C34497" t="str">
            <v>NA</v>
          </cell>
        </row>
        <row r="34498">
          <cell r="A34498" t="str">
            <v>LINC01746</v>
          </cell>
          <cell r="B34498">
            <v>-0.32209898999999997</v>
          </cell>
          <cell r="C34498" t="str">
            <v>NA</v>
          </cell>
        </row>
        <row r="34499">
          <cell r="A34499" t="str">
            <v>F8A2</v>
          </cell>
          <cell r="B34499">
            <v>-0.105770025</v>
          </cell>
          <cell r="C34499" t="str">
            <v>NA</v>
          </cell>
        </row>
        <row r="34500">
          <cell r="A34500" t="str">
            <v>AC131238.1</v>
          </cell>
          <cell r="B34500">
            <v>-0.34413673</v>
          </cell>
          <cell r="C34500" t="str">
            <v>NA</v>
          </cell>
        </row>
        <row r="34501">
          <cell r="A34501" t="str">
            <v>GAGE2E</v>
          </cell>
          <cell r="B34501">
            <v>-0.21461065800000001</v>
          </cell>
          <cell r="C34501" t="str">
            <v>NA</v>
          </cell>
        </row>
        <row r="34502">
          <cell r="A34502" t="str">
            <v>AC025253.1</v>
          </cell>
          <cell r="B34502">
            <v>-0.40089768599999998</v>
          </cell>
          <cell r="C34502" t="str">
            <v>NA</v>
          </cell>
        </row>
        <row r="34503">
          <cell r="A34503" t="str">
            <v>FAM236A</v>
          </cell>
          <cell r="B34503">
            <v>-0.32747387900000002</v>
          </cell>
          <cell r="C34503" t="str">
            <v>NA</v>
          </cell>
        </row>
        <row r="34504">
          <cell r="A34504" t="str">
            <v>H4C7</v>
          </cell>
          <cell r="B34504">
            <v>-0.24733339500000001</v>
          </cell>
          <cell r="C34504" t="str">
            <v>NA</v>
          </cell>
        </row>
        <row r="34505">
          <cell r="A34505" t="str">
            <v>CCL15-CCL14</v>
          </cell>
          <cell r="B34505">
            <v>-0.33340559600000003</v>
          </cell>
          <cell r="C34505" t="str">
            <v>NA</v>
          </cell>
        </row>
        <row r="34506">
          <cell r="A34506" t="str">
            <v>AC091959.1</v>
          </cell>
          <cell r="B34506">
            <v>-0.39357887600000002</v>
          </cell>
          <cell r="C34506" t="str">
            <v>NA</v>
          </cell>
        </row>
        <row r="34507">
          <cell r="A34507" t="str">
            <v>AL590227.1</v>
          </cell>
          <cell r="B34507">
            <v>-0.10438694</v>
          </cell>
          <cell r="C34507" t="str">
            <v>NA</v>
          </cell>
        </row>
        <row r="34508">
          <cell r="A34508" t="str">
            <v>AP001059.1</v>
          </cell>
          <cell r="B34508">
            <v>-0.354879104</v>
          </cell>
          <cell r="C34508" t="str">
            <v>NA</v>
          </cell>
        </row>
        <row r="34509">
          <cell r="A34509" t="str">
            <v>LINC01742</v>
          </cell>
          <cell r="B34509">
            <v>-0.42922360900000001</v>
          </cell>
          <cell r="C34509" t="str">
            <v>NA</v>
          </cell>
        </row>
        <row r="34510">
          <cell r="A34510" t="str">
            <v>SPATA31A3</v>
          </cell>
          <cell r="B34510">
            <v>-0.39303585299999999</v>
          </cell>
          <cell r="C34510" t="str">
            <v>NA</v>
          </cell>
        </row>
        <row r="34511">
          <cell r="A34511" t="str">
            <v>CRYAA2</v>
          </cell>
          <cell r="B34511">
            <v>-0.16176037200000001</v>
          </cell>
          <cell r="C34511" t="str">
            <v>NA</v>
          </cell>
        </row>
        <row r="34512">
          <cell r="A34512" t="str">
            <v>CU633904.1</v>
          </cell>
          <cell r="B34512">
            <v>-0.17155081599999999</v>
          </cell>
          <cell r="C34512" t="str">
            <v>NA</v>
          </cell>
        </row>
        <row r="34513">
          <cell r="A34513" t="str">
            <v>FAM230F</v>
          </cell>
          <cell r="B34513">
            <v>-0.215197112</v>
          </cell>
          <cell r="C34513" t="str">
            <v>NA</v>
          </cell>
        </row>
        <row r="34514">
          <cell r="A34514" t="str">
            <v>OR13C2</v>
          </cell>
          <cell r="B34514">
            <v>-0.29696304400000001</v>
          </cell>
          <cell r="C34514" t="str">
            <v>NA</v>
          </cell>
        </row>
        <row r="34515">
          <cell r="A34515" t="str">
            <v>AC009118.2</v>
          </cell>
          <cell r="B34515">
            <v>-0.16715892199999999</v>
          </cell>
          <cell r="C34515" t="str">
            <v>NA</v>
          </cell>
        </row>
        <row r="34516">
          <cell r="A34516" t="str">
            <v>AL353770.3</v>
          </cell>
          <cell r="B34516">
            <v>-0.39357906300000001</v>
          </cell>
          <cell r="C34516" t="str">
            <v>NA</v>
          </cell>
        </row>
        <row r="34517">
          <cell r="A34517" t="str">
            <v>AC106875.2</v>
          </cell>
          <cell r="B34517">
            <v>-0.360258036</v>
          </cell>
          <cell r="C34517" t="str">
            <v>NA</v>
          </cell>
        </row>
        <row r="34518">
          <cell r="A34518" t="str">
            <v>FAM25C</v>
          </cell>
          <cell r="B34518">
            <v>-0.25845100999999998</v>
          </cell>
          <cell r="C34518" t="str">
            <v>NA</v>
          </cell>
        </row>
        <row r="34519">
          <cell r="A34519" t="str">
            <v>AC107905.1</v>
          </cell>
          <cell r="B34519">
            <v>-0.286420179</v>
          </cell>
          <cell r="C34519" t="str">
            <v>NA</v>
          </cell>
        </row>
        <row r="34520">
          <cell r="A34520" t="str">
            <v>AC061709.2</v>
          </cell>
          <cell r="B34520">
            <v>-0.36562930599999999</v>
          </cell>
          <cell r="C34520" t="str">
            <v>NA</v>
          </cell>
        </row>
        <row r="34521">
          <cell r="A34521" t="str">
            <v>BMS1P14</v>
          </cell>
          <cell r="B34521">
            <v>-0.268895206</v>
          </cell>
          <cell r="C34521" t="str">
            <v>NA</v>
          </cell>
        </row>
        <row r="34522">
          <cell r="A34522" t="str">
            <v>AC092142.2</v>
          </cell>
          <cell r="B34522">
            <v>-0.14977842499999999</v>
          </cell>
          <cell r="C34522" t="str">
            <v>NA</v>
          </cell>
        </row>
        <row r="34523">
          <cell r="A34523" t="str">
            <v>AL121757.3</v>
          </cell>
          <cell r="B34523">
            <v>-7.6708040000000005E-2</v>
          </cell>
          <cell r="C34523" t="str">
            <v>NA</v>
          </cell>
        </row>
        <row r="34524">
          <cell r="A34524" t="str">
            <v>AC116003.3</v>
          </cell>
          <cell r="B34524">
            <v>-0.66386781299999997</v>
          </cell>
          <cell r="C34524" t="str">
            <v>NA</v>
          </cell>
        </row>
        <row r="34525">
          <cell r="A34525" t="str">
            <v>AC023490.2</v>
          </cell>
          <cell r="B34525">
            <v>-0.11265446899999999</v>
          </cell>
          <cell r="C34525" t="str">
            <v>NA</v>
          </cell>
        </row>
        <row r="34526">
          <cell r="A34526" t="str">
            <v>CU634019.1</v>
          </cell>
          <cell r="B34526">
            <v>-0.21460659900000001</v>
          </cell>
          <cell r="C34526" t="str">
            <v>NA</v>
          </cell>
        </row>
        <row r="34527">
          <cell r="A34527" t="str">
            <v>LINC01632</v>
          </cell>
          <cell r="B34527">
            <v>-1.4487191E-2</v>
          </cell>
          <cell r="C34527" t="str">
            <v>NA</v>
          </cell>
        </row>
        <row r="34528">
          <cell r="A34528" t="str">
            <v>AL138686.1</v>
          </cell>
          <cell r="B34528">
            <v>-0.28448600400000001</v>
          </cell>
          <cell r="C34528" t="str">
            <v>NA</v>
          </cell>
        </row>
        <row r="34529">
          <cell r="A34529" t="str">
            <v>FAM74A7</v>
          </cell>
          <cell r="B34529">
            <v>-0.57478953799999999</v>
          </cell>
          <cell r="C34529" t="str">
            <v>NA</v>
          </cell>
        </row>
        <row r="34530">
          <cell r="A34530" t="str">
            <v>FAM243B</v>
          </cell>
          <cell r="B34530">
            <v>-0.35488039799999999</v>
          </cell>
          <cell r="C34530" t="str">
            <v>NA</v>
          </cell>
        </row>
        <row r="34531">
          <cell r="A34531" t="str">
            <v>BX005040.3</v>
          </cell>
          <cell r="B34531">
            <v>-0.38175345100000002</v>
          </cell>
          <cell r="C34531" t="str">
            <v>NA</v>
          </cell>
        </row>
        <row r="34532">
          <cell r="A34532" t="str">
            <v>AC090607.5</v>
          </cell>
          <cell r="B34532">
            <v>-0.301630756</v>
          </cell>
          <cell r="C34532" t="str">
            <v>NA</v>
          </cell>
        </row>
        <row r="34533">
          <cell r="A34533" t="str">
            <v>AL772284.1</v>
          </cell>
          <cell r="B34533">
            <v>-0.15564272600000001</v>
          </cell>
          <cell r="C34533" t="str">
            <v>NA</v>
          </cell>
        </row>
        <row r="34534">
          <cell r="A34534" t="str">
            <v>AC211486.5</v>
          </cell>
          <cell r="B34534">
            <v>-9.0308159999999998E-2</v>
          </cell>
          <cell r="C34534" t="str">
            <v>NA</v>
          </cell>
        </row>
        <row r="34535">
          <cell r="A34535" t="str">
            <v>H2AB3</v>
          </cell>
          <cell r="B34535">
            <v>-0.32747701299999998</v>
          </cell>
          <cell r="C34535" t="str">
            <v>NA</v>
          </cell>
        </row>
        <row r="34536">
          <cell r="A34536" t="str">
            <v>AL358394.3</v>
          </cell>
          <cell r="B34536">
            <v>-0.18261482200000001</v>
          </cell>
          <cell r="C34536" t="str">
            <v>NA</v>
          </cell>
        </row>
        <row r="34537">
          <cell r="A34537" t="str">
            <v>AC084781.2</v>
          </cell>
          <cell r="B34537">
            <v>-0.39635451199999999</v>
          </cell>
          <cell r="C34537" t="str">
            <v>NA</v>
          </cell>
        </row>
        <row r="34538">
          <cell r="A34538" t="str">
            <v>FAM230A</v>
          </cell>
          <cell r="B34538">
            <v>-0.25272639200000002</v>
          </cell>
          <cell r="C34538" t="str">
            <v>NA</v>
          </cell>
        </row>
        <row r="34539">
          <cell r="A34539" t="str">
            <v>AC010722.1</v>
          </cell>
          <cell r="B34539">
            <v>-0.495680283</v>
          </cell>
          <cell r="C34539" t="str">
            <v>NA</v>
          </cell>
        </row>
        <row r="34540">
          <cell r="A34540" t="str">
            <v>AC104985.2</v>
          </cell>
          <cell r="B34540">
            <v>-0.20949764000000001</v>
          </cell>
          <cell r="C34540" t="str">
            <v>NA</v>
          </cell>
        </row>
        <row r="34541">
          <cell r="A34541" t="str">
            <v>AC012366.1</v>
          </cell>
          <cell r="B34541">
            <v>5.641587E-3</v>
          </cell>
          <cell r="C34541" t="str">
            <v>NA</v>
          </cell>
        </row>
        <row r="34542">
          <cell r="A34542" t="str">
            <v>AC004852.2</v>
          </cell>
          <cell r="B34542">
            <v>-0.25272785399999997</v>
          </cell>
          <cell r="C34542" t="str">
            <v>NA</v>
          </cell>
        </row>
        <row r="34543">
          <cell r="A34543" t="str">
            <v>TBC1D3C</v>
          </cell>
          <cell r="B34543">
            <v>-0.15585880699999999</v>
          </cell>
          <cell r="C34543" t="str">
            <v>NA</v>
          </cell>
        </row>
        <row r="34544">
          <cell r="A34544" t="str">
            <v>POTEB3</v>
          </cell>
          <cell r="B34544">
            <v>-0.30114719200000001</v>
          </cell>
          <cell r="C34544" t="str">
            <v>NA</v>
          </cell>
        </row>
        <row r="34545">
          <cell r="A34545" t="str">
            <v>AC245452.4</v>
          </cell>
          <cell r="B34545">
            <v>-0.17682256099999999</v>
          </cell>
          <cell r="C34545" t="str">
            <v>NA</v>
          </cell>
        </row>
        <row r="34546">
          <cell r="A34546" t="str">
            <v>OR51G1</v>
          </cell>
          <cell r="B34546">
            <v>-0.36025795199999999</v>
          </cell>
          <cell r="C34546" t="str">
            <v>NA</v>
          </cell>
        </row>
        <row r="34547">
          <cell r="A34547" t="str">
            <v>CU634019.2</v>
          </cell>
          <cell r="B34547">
            <v>-0.19866509500000001</v>
          </cell>
          <cell r="C34547" t="str">
            <v>NA</v>
          </cell>
        </row>
        <row r="34548">
          <cell r="A34548" t="str">
            <v>FP236240.1</v>
          </cell>
          <cell r="B34548">
            <v>-0.284482872</v>
          </cell>
          <cell r="C34548" t="str">
            <v>NA</v>
          </cell>
        </row>
        <row r="34549">
          <cell r="A34549" t="str">
            <v>FP475955.1</v>
          </cell>
          <cell r="B34549">
            <v>-0.61490578200000001</v>
          </cell>
          <cell r="C34549" t="str">
            <v>NA</v>
          </cell>
        </row>
        <row r="34550">
          <cell r="A34550" t="str">
            <v>OR6Q1</v>
          </cell>
          <cell r="B34550">
            <v>-0.30597725399999998</v>
          </cell>
          <cell r="C34550" t="str">
            <v>NA</v>
          </cell>
        </row>
        <row r="34551">
          <cell r="A34551" t="str">
            <v>OR8D2</v>
          </cell>
          <cell r="B34551">
            <v>-0.12245381499999999</v>
          </cell>
          <cell r="C34551" t="str">
            <v>NA</v>
          </cell>
        </row>
        <row r="34552">
          <cell r="A34552" t="str">
            <v>CR559946.2</v>
          </cell>
          <cell r="B34552">
            <v>-0.30163053200000001</v>
          </cell>
          <cell r="C34552" t="str">
            <v>NA</v>
          </cell>
        </row>
        <row r="34553">
          <cell r="A34553" t="str">
            <v>FAM223A</v>
          </cell>
          <cell r="B34553">
            <v>-0.28015190899999998</v>
          </cell>
          <cell r="C34553" t="str">
            <v>NA</v>
          </cell>
        </row>
        <row r="34554">
          <cell r="A34554" t="str">
            <v>OR2L8</v>
          </cell>
          <cell r="B34554">
            <v>-0.193046463</v>
          </cell>
          <cell r="C34554" t="str">
            <v>NA</v>
          </cell>
        </row>
        <row r="34555">
          <cell r="A34555" t="str">
            <v>OR52R1</v>
          </cell>
          <cell r="B34555">
            <v>-0.16600747599999999</v>
          </cell>
          <cell r="C34555" t="str">
            <v>NA</v>
          </cell>
        </row>
        <row r="34556">
          <cell r="A34556" t="str">
            <v>Z99916.3</v>
          </cell>
          <cell r="B34556">
            <v>-0.166130793</v>
          </cell>
          <cell r="C34556" t="str">
            <v>NA</v>
          </cell>
        </row>
        <row r="34557">
          <cell r="A34557" t="str">
            <v>AC018692.1</v>
          </cell>
          <cell r="B34557">
            <v>-0.263511667</v>
          </cell>
          <cell r="C34557" t="str">
            <v>NA</v>
          </cell>
        </row>
        <row r="34558">
          <cell r="A34558" t="str">
            <v>AL136359.1</v>
          </cell>
          <cell r="B34558">
            <v>-0.295232616</v>
          </cell>
          <cell r="C34558" t="str">
            <v>NA</v>
          </cell>
        </row>
        <row r="34559">
          <cell r="A34559" t="str">
            <v>AC244230.1</v>
          </cell>
          <cell r="B34559">
            <v>-0.41990443199999999</v>
          </cell>
          <cell r="C34559" t="str">
            <v>NA</v>
          </cell>
        </row>
        <row r="34560">
          <cell r="A34560" t="str">
            <v>FP565260.4</v>
          </cell>
          <cell r="B34560">
            <v>-0.33392788499999998</v>
          </cell>
          <cell r="C34560" t="str">
            <v>NA</v>
          </cell>
        </row>
        <row r="34561">
          <cell r="A34561" t="str">
            <v>AC244517.9</v>
          </cell>
          <cell r="B34561">
            <v>-0.48264335000000003</v>
          </cell>
          <cell r="C34561" t="str">
            <v>NA</v>
          </cell>
        </row>
        <row r="34562">
          <cell r="A34562" t="str">
            <v>FP565260.5</v>
          </cell>
          <cell r="B34562">
            <v>-0.280515505</v>
          </cell>
          <cell r="C34562" t="str">
            <v>NA</v>
          </cell>
        </row>
        <row r="34563">
          <cell r="A34563" t="str">
            <v>AC239585.2</v>
          </cell>
          <cell r="B34563">
            <v>-0.41269556699999999</v>
          </cell>
          <cell r="C34563" t="str">
            <v>NA</v>
          </cell>
        </row>
        <row r="34564">
          <cell r="A34564" t="str">
            <v>LINC02339</v>
          </cell>
          <cell r="B34564">
            <v>-0.289857007</v>
          </cell>
          <cell r="C34564" t="str">
            <v>NA</v>
          </cell>
        </row>
        <row r="34565">
          <cell r="A34565" t="str">
            <v>PRAMEF18</v>
          </cell>
          <cell r="B34565">
            <v>-0.29577492599999999</v>
          </cell>
          <cell r="C34565" t="str">
            <v>NA</v>
          </cell>
        </row>
        <row r="34566">
          <cell r="A34566" t="str">
            <v>AL008638.4</v>
          </cell>
          <cell r="B34566">
            <v>-0.268362133</v>
          </cell>
          <cell r="C34566" t="str">
            <v>NA</v>
          </cell>
        </row>
        <row r="34567">
          <cell r="A34567" t="str">
            <v>AL008638.5</v>
          </cell>
          <cell r="B34567">
            <v>-0.33392826399999997</v>
          </cell>
          <cell r="C34567" t="str">
            <v>NA</v>
          </cell>
        </row>
        <row r="34568">
          <cell r="A34568" t="str">
            <v>LINC01651</v>
          </cell>
          <cell r="B34568">
            <v>-0.24733337899999999</v>
          </cell>
          <cell r="C34568" t="str">
            <v>NA</v>
          </cell>
        </row>
        <row r="34569">
          <cell r="A34569" t="str">
            <v>AC008103.1</v>
          </cell>
          <cell r="B34569">
            <v>-0.21999476900000001</v>
          </cell>
          <cell r="C34569" t="str">
            <v>NA</v>
          </cell>
        </row>
        <row r="34570">
          <cell r="A34570" t="str">
            <v>FP475955.3</v>
          </cell>
          <cell r="B34570">
            <v>-0.34950772600000002</v>
          </cell>
          <cell r="C34570" t="str">
            <v>NA</v>
          </cell>
        </row>
        <row r="34571">
          <cell r="A34571" t="str">
            <v>AJ239318.1</v>
          </cell>
          <cell r="B34571">
            <v>-0.25224463800000002</v>
          </cell>
          <cell r="C34571" t="str">
            <v>NA</v>
          </cell>
        </row>
        <row r="34572">
          <cell r="A34572" t="str">
            <v>AL049844.3</v>
          </cell>
          <cell r="B34572">
            <v>-0.24733455500000001</v>
          </cell>
          <cell r="C34572" t="str">
            <v>NA</v>
          </cell>
        </row>
        <row r="34573">
          <cell r="A34573" t="str">
            <v>LINC01669</v>
          </cell>
          <cell r="B34573">
            <v>-5.1954577000000002E-2</v>
          </cell>
          <cell r="C34573" t="str">
            <v>NA</v>
          </cell>
        </row>
        <row r="34574">
          <cell r="A34574" t="str">
            <v>OR1S1</v>
          </cell>
          <cell r="B34574">
            <v>-0.31672419600000001</v>
          </cell>
          <cell r="C34574" t="str">
            <v>NA</v>
          </cell>
        </row>
        <row r="34575">
          <cell r="A34575" t="str">
            <v>AL359745.1</v>
          </cell>
          <cell r="B34575">
            <v>-0.225375299</v>
          </cell>
          <cell r="C34575" t="str">
            <v>NA</v>
          </cell>
        </row>
        <row r="34576">
          <cell r="A34576" t="str">
            <v>AL358154.1</v>
          </cell>
          <cell r="B34576">
            <v>-0.39303533699999998</v>
          </cell>
          <cell r="C34576" t="str">
            <v>NA</v>
          </cell>
        </row>
        <row r="34577">
          <cell r="A34577" t="str">
            <v>AL591030.1</v>
          </cell>
          <cell r="B34577">
            <v>-0.34950835200000002</v>
          </cell>
          <cell r="C34577" t="str">
            <v>NA</v>
          </cell>
        </row>
        <row r="34578">
          <cell r="A34578" t="str">
            <v>LINC00850</v>
          </cell>
          <cell r="B34578">
            <v>-0.26392546</v>
          </cell>
          <cell r="C34578" t="str">
            <v>NA</v>
          </cell>
        </row>
        <row r="34579">
          <cell r="A34579" t="str">
            <v>AC092848.1</v>
          </cell>
          <cell r="B34579">
            <v>-0.246869489</v>
          </cell>
          <cell r="C34579" t="str">
            <v>NA</v>
          </cell>
        </row>
        <row r="34580">
          <cell r="A34580" t="str">
            <v>AL353658.1</v>
          </cell>
          <cell r="B34580">
            <v>-0.11195638300000001</v>
          </cell>
          <cell r="C34580" t="str">
            <v>NA</v>
          </cell>
        </row>
        <row r="34581">
          <cell r="A34581" t="str">
            <v>AC018358.1</v>
          </cell>
          <cell r="B34581">
            <v>-1.674581079</v>
          </cell>
          <cell r="C34581" t="str">
            <v>NA</v>
          </cell>
        </row>
        <row r="34582">
          <cell r="A34582" t="str">
            <v>AL049541.1</v>
          </cell>
          <cell r="B34582">
            <v>-0.232030236</v>
          </cell>
          <cell r="C34582" t="str">
            <v>NA</v>
          </cell>
        </row>
        <row r="34583">
          <cell r="A34583" t="str">
            <v>PANDAR</v>
          </cell>
          <cell r="B34583">
            <v>-0.425821493</v>
          </cell>
          <cell r="C34583" t="str">
            <v>NA</v>
          </cell>
        </row>
        <row r="34584">
          <cell r="A34584" t="str">
            <v>AL049541.2</v>
          </cell>
          <cell r="B34584">
            <v>-0.25819998999999999</v>
          </cell>
          <cell r="C34584" t="str">
            <v>NA</v>
          </cell>
        </row>
        <row r="34585">
          <cell r="A34585" t="str">
            <v>LINC01955</v>
          </cell>
          <cell r="B34585">
            <v>-0.24204716300000001</v>
          </cell>
          <cell r="C34585" t="str">
            <v>NA</v>
          </cell>
        </row>
        <row r="34586">
          <cell r="A34586" t="str">
            <v>AL365214.2</v>
          </cell>
          <cell r="B34586">
            <v>-0.18782311300000001</v>
          </cell>
          <cell r="C34586" t="str">
            <v>NA</v>
          </cell>
        </row>
        <row r="34587">
          <cell r="A34587" t="str">
            <v>LINC00550</v>
          </cell>
          <cell r="B34587">
            <v>-0.25840274699999999</v>
          </cell>
          <cell r="C34587" t="str">
            <v>NA</v>
          </cell>
        </row>
        <row r="34588">
          <cell r="A34588" t="str">
            <v>AC106017.2</v>
          </cell>
          <cell r="B34588">
            <v>-0.35053561300000002</v>
          </cell>
          <cell r="C34588" t="str">
            <v>NA</v>
          </cell>
        </row>
        <row r="34589">
          <cell r="A34589" t="str">
            <v>Z82244.1</v>
          </cell>
          <cell r="B34589">
            <v>-0.26011012300000003</v>
          </cell>
          <cell r="C34589" t="str">
            <v>NA</v>
          </cell>
        </row>
        <row r="34590">
          <cell r="A34590" t="str">
            <v>AC006511.4</v>
          </cell>
          <cell r="B34590">
            <v>-0.13464704299999999</v>
          </cell>
          <cell r="C34590" t="str">
            <v>NA</v>
          </cell>
        </row>
        <row r="34591">
          <cell r="A34591" t="str">
            <v>AL109837.2</v>
          </cell>
          <cell r="B34591">
            <v>-0.12260014499999999</v>
          </cell>
          <cell r="C34591" t="str">
            <v>NA</v>
          </cell>
        </row>
        <row r="34592">
          <cell r="A34592" t="str">
            <v>FAM138F</v>
          </cell>
          <cell r="B34592">
            <v>-0.44140329</v>
          </cell>
          <cell r="C34592" t="str">
            <v>NA</v>
          </cell>
        </row>
        <row r="34593">
          <cell r="A34593" t="str">
            <v>Z82244.2</v>
          </cell>
          <cell r="B34593">
            <v>-0.37949295999999999</v>
          </cell>
          <cell r="C34593" t="str">
            <v>NA</v>
          </cell>
        </row>
        <row r="34594">
          <cell r="A34594" t="str">
            <v>AL021920.3</v>
          </cell>
          <cell r="B34594">
            <v>-0.236662754</v>
          </cell>
          <cell r="C34594" t="str">
            <v>NA</v>
          </cell>
        </row>
        <row r="34595">
          <cell r="A34595" t="str">
            <v>AC009971.1</v>
          </cell>
          <cell r="B34595">
            <v>-1.164465611</v>
          </cell>
          <cell r="C34595" t="str">
            <v>NA</v>
          </cell>
        </row>
        <row r="34596">
          <cell r="A34596" t="str">
            <v>TMEM275</v>
          </cell>
          <cell r="B34596">
            <v>-0.42892203800000001</v>
          </cell>
          <cell r="C34596" t="str">
            <v>NA</v>
          </cell>
        </row>
        <row r="34597">
          <cell r="A34597" t="str">
            <v>AL358215.2</v>
          </cell>
          <cell r="B34597">
            <v>-0.31672378400000001</v>
          </cell>
          <cell r="C34597" t="str">
            <v>NA</v>
          </cell>
        </row>
        <row r="34598">
          <cell r="A34598" t="str">
            <v>AL513321.2</v>
          </cell>
          <cell r="B34598">
            <v>-0.274632865</v>
          </cell>
          <cell r="C34598" t="str">
            <v>NA</v>
          </cell>
        </row>
        <row r="34599">
          <cell r="A34599" t="str">
            <v>Z98883.1</v>
          </cell>
          <cell r="B34599">
            <v>-0.14064866500000001</v>
          </cell>
          <cell r="C34599" t="str">
            <v>NA</v>
          </cell>
        </row>
        <row r="34600">
          <cell r="A34600" t="str">
            <v>LINC02746</v>
          </cell>
          <cell r="B34600">
            <v>-0.47951216899999999</v>
          </cell>
          <cell r="C34600" t="str">
            <v>NA</v>
          </cell>
        </row>
        <row r="34601">
          <cell r="A34601" t="str">
            <v>AC140481.3</v>
          </cell>
          <cell r="B34601">
            <v>-0.33339032600000001</v>
          </cell>
          <cell r="C34601" t="str">
            <v>NA</v>
          </cell>
        </row>
        <row r="34602">
          <cell r="A34602" t="str">
            <v>KLF18</v>
          </cell>
          <cell r="B34602">
            <v>-0.14408148100000001</v>
          </cell>
          <cell r="C34602" t="str">
            <v>NA</v>
          </cell>
        </row>
        <row r="34603">
          <cell r="A34603" t="str">
            <v>AL390862.1</v>
          </cell>
          <cell r="B34603">
            <v>-0.252249907</v>
          </cell>
          <cell r="C34603" t="str">
            <v>NA</v>
          </cell>
        </row>
        <row r="34604">
          <cell r="A34604" t="str">
            <v>AL731555.1</v>
          </cell>
          <cell r="B34604">
            <v>-0.30651813300000003</v>
          </cell>
          <cell r="C34604" t="str">
            <v>NA</v>
          </cell>
        </row>
        <row r="34605">
          <cell r="A34605" t="str">
            <v>AC012507.3</v>
          </cell>
          <cell r="B34605">
            <v>-0.13493512099999999</v>
          </cell>
          <cell r="C34605" t="str">
            <v>NA</v>
          </cell>
        </row>
        <row r="34606">
          <cell r="A34606" t="str">
            <v>AC104452.1</v>
          </cell>
          <cell r="B34606">
            <v>-0.32747406499999998</v>
          </cell>
          <cell r="C34606" t="str">
            <v>NA</v>
          </cell>
        </row>
        <row r="34607">
          <cell r="A34607" t="str">
            <v>AC024614.4</v>
          </cell>
          <cell r="B34607">
            <v>-0.14433768699999999</v>
          </cell>
          <cell r="C34607" t="str">
            <v>NA</v>
          </cell>
        </row>
        <row r="34608">
          <cell r="A34608" t="str">
            <v>AC005144.1</v>
          </cell>
          <cell r="B34608">
            <v>8.6739E-3</v>
          </cell>
          <cell r="C34608" t="str">
            <v>NA</v>
          </cell>
        </row>
        <row r="34609">
          <cell r="A34609" t="str">
            <v>BX088723.1</v>
          </cell>
          <cell r="B34609">
            <v>-0.34951110299999999</v>
          </cell>
          <cell r="C34609" t="str">
            <v>NA</v>
          </cell>
        </row>
        <row r="34610">
          <cell r="A34610" t="str">
            <v>AC098484.3</v>
          </cell>
          <cell r="B34610">
            <v>-4.1312764000000002E-2</v>
          </cell>
          <cell r="C34610" t="str">
            <v>NA</v>
          </cell>
        </row>
        <row r="34611">
          <cell r="A34611" t="str">
            <v>FAM236C</v>
          </cell>
          <cell r="B34611">
            <v>-0.29523596600000002</v>
          </cell>
          <cell r="C34611" t="str">
            <v>NA</v>
          </cell>
        </row>
        <row r="34612">
          <cell r="A34612" t="str">
            <v>AC013268.5</v>
          </cell>
          <cell r="B34612">
            <v>-0.36079635999999998</v>
          </cell>
          <cell r="C34612" t="str">
            <v>NA</v>
          </cell>
        </row>
        <row r="34613">
          <cell r="A34613" t="str">
            <v>Z84466.1</v>
          </cell>
          <cell r="B34613">
            <v>-0.42582033699999999</v>
          </cell>
          <cell r="C34613" t="str">
            <v>NA</v>
          </cell>
        </row>
        <row r="34614">
          <cell r="A34614" t="str">
            <v>PMIS2</v>
          </cell>
          <cell r="B34614">
            <v>-0.21999340000000001</v>
          </cell>
          <cell r="C34614" t="str">
            <v>NA</v>
          </cell>
        </row>
        <row r="34615">
          <cell r="A34615" t="str">
            <v>TAF11L13</v>
          </cell>
          <cell r="B34615">
            <v>-0.24687804599999999</v>
          </cell>
          <cell r="C34615" t="str">
            <v>NA</v>
          </cell>
        </row>
        <row r="34616">
          <cell r="A34616" t="str">
            <v>BX664615.2</v>
          </cell>
          <cell r="B34616">
            <v>-0.27965178400000001</v>
          </cell>
          <cell r="C34616" t="str">
            <v>NA</v>
          </cell>
        </row>
        <row r="34617">
          <cell r="A34617" t="str">
            <v>TPTEP2-CSNK1E</v>
          </cell>
          <cell r="B34617">
            <v>-0.22677378200000001</v>
          </cell>
          <cell r="C34617" t="str">
            <v>NA</v>
          </cell>
        </row>
        <row r="34618">
          <cell r="A34618" t="str">
            <v>SSU72P5</v>
          </cell>
          <cell r="B34618">
            <v>-0.32264282700000002</v>
          </cell>
          <cell r="C34618" t="str">
            <v>NA</v>
          </cell>
        </row>
        <row r="34619">
          <cell r="A34619" t="str">
            <v>SSU72P2</v>
          </cell>
          <cell r="B34619">
            <v>-0.26922776300000001</v>
          </cell>
          <cell r="C34619" t="str">
            <v>NA</v>
          </cell>
        </row>
        <row r="34620">
          <cell r="A34620" t="str">
            <v>TAF11L2</v>
          </cell>
          <cell r="B34620">
            <v>-0.534258448</v>
          </cell>
          <cell r="C34620" t="str">
            <v>NA</v>
          </cell>
        </row>
        <row r="34621">
          <cell r="A34621" t="str">
            <v>SSU72P7</v>
          </cell>
          <cell r="B34621">
            <v>-0.13911875200000001</v>
          </cell>
          <cell r="C34621" t="str">
            <v>NA</v>
          </cell>
        </row>
        <row r="34622">
          <cell r="A34622" t="str">
            <v>AC006063.2</v>
          </cell>
          <cell r="B34622">
            <v>-0.46819633999999999</v>
          </cell>
          <cell r="C34622" t="str">
            <v>NA</v>
          </cell>
        </row>
        <row r="34623">
          <cell r="A34623" t="str">
            <v>AC092634.7</v>
          </cell>
          <cell r="B34623">
            <v>-0.33876237799999998</v>
          </cell>
          <cell r="C34623" t="str">
            <v>NA</v>
          </cell>
        </row>
        <row r="34624">
          <cell r="A34624" t="str">
            <v>SSU72P3</v>
          </cell>
          <cell r="B34624">
            <v>-0.27374025299999999</v>
          </cell>
          <cell r="C34624" t="str">
            <v>NA</v>
          </cell>
        </row>
        <row r="34625">
          <cell r="A34625" t="str">
            <v>OR8B3</v>
          </cell>
          <cell r="B34625">
            <v>-0.144703673</v>
          </cell>
          <cell r="C34625" t="str">
            <v>NA</v>
          </cell>
        </row>
        <row r="34626">
          <cell r="A34626" t="str">
            <v>AL139823.1</v>
          </cell>
          <cell r="B34626">
            <v>-0.38365857399999997</v>
          </cell>
          <cell r="C34626" t="str">
            <v>NA</v>
          </cell>
        </row>
        <row r="34627">
          <cell r="A34627" t="str">
            <v>LINC02786</v>
          </cell>
          <cell r="B34627">
            <v>-0.42380269399999998</v>
          </cell>
          <cell r="C34627" t="str">
            <v>NA</v>
          </cell>
        </row>
        <row r="34628">
          <cell r="A34628" t="str">
            <v>SCYGR1</v>
          </cell>
          <cell r="B34628">
            <v>1.7163172000000001E-2</v>
          </cell>
          <cell r="C34628" t="str">
            <v>NA</v>
          </cell>
        </row>
        <row r="34629">
          <cell r="A34629" t="str">
            <v>SCYGR8</v>
          </cell>
          <cell r="B34629">
            <v>-0.34581546400000002</v>
          </cell>
          <cell r="C34629" t="str">
            <v>NA</v>
          </cell>
        </row>
        <row r="34630">
          <cell r="A34630" t="str">
            <v>AL139254.2</v>
          </cell>
          <cell r="B34630">
            <v>-0.14433003799999999</v>
          </cell>
          <cell r="C34630" t="str">
            <v>NA</v>
          </cell>
        </row>
        <row r="34631">
          <cell r="A34631" t="str">
            <v>SCYGR2</v>
          </cell>
          <cell r="B34631">
            <v>-0.27373763099999998</v>
          </cell>
          <cell r="C34631" t="str">
            <v>NA</v>
          </cell>
        </row>
        <row r="34632">
          <cell r="A34632" t="str">
            <v>AL592182.2</v>
          </cell>
          <cell r="B34632">
            <v>-0.35042373999999998</v>
          </cell>
          <cell r="C34632" t="str">
            <v>NA</v>
          </cell>
        </row>
        <row r="34633">
          <cell r="A34633" t="str">
            <v>AL357509.1</v>
          </cell>
          <cell r="B34633">
            <v>-0.32263863300000001</v>
          </cell>
          <cell r="C34633" t="str">
            <v>NA</v>
          </cell>
        </row>
        <row r="34634">
          <cell r="A34634" t="str">
            <v>Z98259.2</v>
          </cell>
          <cell r="B34634">
            <v>-0.85657486999999999</v>
          </cell>
          <cell r="C34634" t="str">
            <v>NA</v>
          </cell>
        </row>
        <row r="34635">
          <cell r="A34635" t="str">
            <v>SCYGR5</v>
          </cell>
          <cell r="B34635">
            <v>-0.21460817800000001</v>
          </cell>
          <cell r="C34635" t="str">
            <v>NA</v>
          </cell>
        </row>
        <row r="34636">
          <cell r="A34636" t="str">
            <v>LINC02781</v>
          </cell>
          <cell r="B34636">
            <v>-0.28985699999999998</v>
          </cell>
          <cell r="C34636" t="str">
            <v>NA</v>
          </cell>
        </row>
        <row r="34637">
          <cell r="A34637" t="str">
            <v>OR8B2</v>
          </cell>
          <cell r="B34637">
            <v>-0.23075100900000001</v>
          </cell>
          <cell r="C34637" t="str">
            <v>NA</v>
          </cell>
        </row>
        <row r="34638">
          <cell r="A34638" t="str">
            <v>AL355602.1</v>
          </cell>
          <cell r="B34638">
            <v>-0.206086139</v>
          </cell>
          <cell r="C34638" t="str">
            <v>NA</v>
          </cell>
        </row>
        <row r="34639">
          <cell r="A34639" t="str">
            <v>SCYGR3</v>
          </cell>
          <cell r="B34639">
            <v>-0.32747588799999999</v>
          </cell>
          <cell r="C34639" t="str">
            <v>NA</v>
          </cell>
        </row>
        <row r="34640">
          <cell r="A34640" t="str">
            <v>Z98257.2</v>
          </cell>
          <cell r="B34640">
            <v>-0.26836053799999998</v>
          </cell>
          <cell r="C34640" t="str">
            <v>NA</v>
          </cell>
        </row>
        <row r="34641">
          <cell r="A34641" t="str">
            <v>AC117945.2</v>
          </cell>
          <cell r="B34641">
            <v>-0.30597653299999999</v>
          </cell>
          <cell r="C34641" t="str">
            <v>NA</v>
          </cell>
        </row>
        <row r="34642">
          <cell r="A34642" t="str">
            <v>AL589702.1</v>
          </cell>
          <cell r="B34642">
            <v>-0.26889671799999998</v>
          </cell>
          <cell r="C34642" t="str">
            <v>NA</v>
          </cell>
        </row>
        <row r="34643">
          <cell r="A34643" t="str">
            <v>AP000812.3</v>
          </cell>
          <cell r="B34643">
            <v>-0.53880901599999997</v>
          </cell>
          <cell r="C34643" t="str">
            <v>NA</v>
          </cell>
        </row>
        <row r="34644">
          <cell r="A34644" t="str">
            <v>AL662884.4</v>
          </cell>
          <cell r="B34644">
            <v>-0.248035954</v>
          </cell>
          <cell r="C34644" t="str">
            <v>NA</v>
          </cell>
        </row>
        <row r="34645">
          <cell r="A34645" t="str">
            <v>AC140134.1</v>
          </cell>
          <cell r="B34645">
            <v>-0.41507292299999998</v>
          </cell>
          <cell r="C34645" t="str">
            <v>NA</v>
          </cell>
        </row>
        <row r="34646">
          <cell r="A34646" t="str">
            <v>AL358117.1</v>
          </cell>
          <cell r="B34646">
            <v>-0.22032284199999999</v>
          </cell>
          <cell r="C34646" t="str">
            <v>NA</v>
          </cell>
        </row>
        <row r="34647">
          <cell r="A34647" t="str">
            <v>AC139834.1</v>
          </cell>
          <cell r="B34647">
            <v>-0.37637609500000002</v>
          </cell>
          <cell r="C34647" t="str">
            <v>NA</v>
          </cell>
        </row>
        <row r="34648">
          <cell r="A34648" t="str">
            <v>AC026316.4</v>
          </cell>
          <cell r="B34648">
            <v>-0.48307319500000001</v>
          </cell>
          <cell r="C34648" t="str">
            <v>NA</v>
          </cell>
        </row>
        <row r="34649">
          <cell r="A34649" t="str">
            <v>AC010745.5</v>
          </cell>
          <cell r="B34649">
            <v>-0.28448637399999999</v>
          </cell>
          <cell r="C34649" t="str">
            <v>NA</v>
          </cell>
        </row>
        <row r="34650">
          <cell r="A34650" t="str">
            <v>AC099671.1</v>
          </cell>
          <cell r="B34650">
            <v>-0.113239855</v>
          </cell>
          <cell r="C34650" t="str">
            <v>NA</v>
          </cell>
        </row>
        <row r="34651">
          <cell r="A34651" t="str">
            <v>LINC02792</v>
          </cell>
          <cell r="B34651">
            <v>-0.22537871200000001</v>
          </cell>
          <cell r="C34651" t="str">
            <v>NA</v>
          </cell>
        </row>
        <row r="34652">
          <cell r="A34652" t="str">
            <v>AC007846.2</v>
          </cell>
          <cell r="B34652">
            <v>-0.26299103400000001</v>
          </cell>
          <cell r="C34652" t="str">
            <v>NA</v>
          </cell>
        </row>
        <row r="34653">
          <cell r="A34653" t="str">
            <v>AC068725.1</v>
          </cell>
          <cell r="B34653">
            <v>-0.39882715499999999</v>
          </cell>
          <cell r="C34653" t="str">
            <v>NA</v>
          </cell>
        </row>
        <row r="34654">
          <cell r="A34654" t="str">
            <v>AC091973.1</v>
          </cell>
          <cell r="B34654">
            <v>-0.30205100499999998</v>
          </cell>
          <cell r="C34654" t="str">
            <v>NA</v>
          </cell>
        </row>
        <row r="34655">
          <cell r="A34655" t="str">
            <v>AL354897.1</v>
          </cell>
          <cell r="B34655">
            <v>-0.36025718600000001</v>
          </cell>
          <cell r="C34655" t="str">
            <v>NA</v>
          </cell>
        </row>
        <row r="34656">
          <cell r="A34656" t="str">
            <v>AC090099.2</v>
          </cell>
          <cell r="B34656">
            <v>-0.26889670799999998</v>
          </cell>
          <cell r="C34656" t="str">
            <v>NA</v>
          </cell>
        </row>
        <row r="34657">
          <cell r="A34657" t="str">
            <v>AC083864.4</v>
          </cell>
          <cell r="B34657">
            <v>-0.35120258399999998</v>
          </cell>
          <cell r="C34657" t="str">
            <v>NA</v>
          </cell>
        </row>
        <row r="34658">
          <cell r="A34658" t="str">
            <v>CR769776.3</v>
          </cell>
          <cell r="B34658">
            <v>-0.31241733599999999</v>
          </cell>
          <cell r="C34658" t="str">
            <v>NA</v>
          </cell>
        </row>
        <row r="34659">
          <cell r="A34659" t="str">
            <v>AL132875.3</v>
          </cell>
          <cell r="B34659">
            <v>-0.21460943099999999</v>
          </cell>
          <cell r="C34659" t="str">
            <v>NA</v>
          </cell>
        </row>
        <row r="34660">
          <cell r="A34660" t="str">
            <v>AC007132.1</v>
          </cell>
          <cell r="B34660">
            <v>-0.20382334899999999</v>
          </cell>
          <cell r="C34660" t="str">
            <v>NA</v>
          </cell>
        </row>
        <row r="34661">
          <cell r="A34661" t="str">
            <v>AL031847.1</v>
          </cell>
          <cell r="B34661">
            <v>-0.25302595999999999</v>
          </cell>
          <cell r="C34661" t="str">
            <v>NA</v>
          </cell>
        </row>
        <row r="34662">
          <cell r="A34662" t="str">
            <v>AC021660.3</v>
          </cell>
          <cell r="B34662">
            <v>-0.27965241499999999</v>
          </cell>
          <cell r="C34662" t="str">
            <v>NA</v>
          </cell>
        </row>
        <row r="34663">
          <cell r="A34663" t="str">
            <v>AP001999.2</v>
          </cell>
          <cell r="B34663">
            <v>-0.23112973000000001</v>
          </cell>
          <cell r="C34663" t="str">
            <v>NA</v>
          </cell>
        </row>
        <row r="34664">
          <cell r="A34664" t="str">
            <v>AL358472.6</v>
          </cell>
          <cell r="B34664">
            <v>-0.474182047</v>
          </cell>
          <cell r="C34664" t="str">
            <v>NA</v>
          </cell>
        </row>
        <row r="34665">
          <cell r="A34665" t="str">
            <v>AL354741.1</v>
          </cell>
          <cell r="B34665">
            <v>-0.27911127200000002</v>
          </cell>
          <cell r="C34665" t="str">
            <v>NA</v>
          </cell>
        </row>
        <row r="34666">
          <cell r="A34666" t="str">
            <v>AL591428.1</v>
          </cell>
          <cell r="B34666">
            <v>-9.5390339000000005E-2</v>
          </cell>
          <cell r="C34666" t="str">
            <v>NA</v>
          </cell>
        </row>
        <row r="34667">
          <cell r="A34667" t="str">
            <v>AC006970.2</v>
          </cell>
          <cell r="B34667">
            <v>-0.23611981400000001</v>
          </cell>
          <cell r="C34667" t="str">
            <v>NA</v>
          </cell>
        </row>
        <row r="34668">
          <cell r="A34668" t="str">
            <v>AC016383.2</v>
          </cell>
          <cell r="B34668">
            <v>-0.30651971</v>
          </cell>
          <cell r="C34668" t="str">
            <v>NA</v>
          </cell>
        </row>
        <row r="34669">
          <cell r="A34669" t="str">
            <v>AC004129.3</v>
          </cell>
          <cell r="B34669">
            <v>-0.25762017799999998</v>
          </cell>
          <cell r="C34669" t="str">
            <v>NA</v>
          </cell>
        </row>
        <row r="34670">
          <cell r="A34670" t="str">
            <v>AL353072.2</v>
          </cell>
          <cell r="B34670">
            <v>-0.28543671799999998</v>
          </cell>
          <cell r="C34670" t="str">
            <v>NA</v>
          </cell>
        </row>
        <row r="34671">
          <cell r="A34671" t="str">
            <v>AL445989.2</v>
          </cell>
          <cell r="B34671">
            <v>-0.20382940999999999</v>
          </cell>
          <cell r="C34671" t="str">
            <v>NA</v>
          </cell>
        </row>
        <row r="34672">
          <cell r="A34672" t="str">
            <v>AC000120.2</v>
          </cell>
          <cell r="B34672">
            <v>-0.25761475499999997</v>
          </cell>
          <cell r="C34672" t="str">
            <v>NA</v>
          </cell>
        </row>
        <row r="34673">
          <cell r="A34673" t="str">
            <v>AC109136.1</v>
          </cell>
          <cell r="B34673">
            <v>-0.284483769</v>
          </cell>
          <cell r="C34673" t="str">
            <v>NA</v>
          </cell>
        </row>
        <row r="34674">
          <cell r="A34674" t="str">
            <v>AC003950.1</v>
          </cell>
          <cell r="B34674">
            <v>-0.31189055100000002</v>
          </cell>
          <cell r="C34674" t="str">
            <v>NA</v>
          </cell>
        </row>
        <row r="34675">
          <cell r="A34675" t="str">
            <v>AC092958.4</v>
          </cell>
          <cell r="B34675">
            <v>-0.50656780599999995</v>
          </cell>
          <cell r="C34675" t="str">
            <v>NA</v>
          </cell>
        </row>
        <row r="34676">
          <cell r="A34676" t="str">
            <v>AL391560.1</v>
          </cell>
          <cell r="B34676">
            <v>-0.17682451599999999</v>
          </cell>
          <cell r="C34676" t="str">
            <v>NA</v>
          </cell>
        </row>
        <row r="34677">
          <cell r="A34677" t="str">
            <v>AL355677.1</v>
          </cell>
          <cell r="B34677">
            <v>-0.26836154499999998</v>
          </cell>
          <cell r="C34677" t="str">
            <v>NA</v>
          </cell>
        </row>
        <row r="34678">
          <cell r="A34678" t="str">
            <v>AC105213.1</v>
          </cell>
          <cell r="B34678">
            <v>-0.27911273399999997</v>
          </cell>
          <cell r="C34678" t="str">
            <v>NA</v>
          </cell>
        </row>
        <row r="34679">
          <cell r="A34679" t="str">
            <v>AL590989.1</v>
          </cell>
          <cell r="B34679">
            <v>-0.19843349599999999</v>
          </cell>
          <cell r="C34679" t="str">
            <v>NA</v>
          </cell>
        </row>
        <row r="34680">
          <cell r="A34680" t="str">
            <v>AC024598.1</v>
          </cell>
          <cell r="B34680">
            <v>-0.51545205199999999</v>
          </cell>
          <cell r="C34680" t="str">
            <v>NA</v>
          </cell>
        </row>
        <row r="34681">
          <cell r="A34681" t="str">
            <v>AL137005.1</v>
          </cell>
          <cell r="B34681">
            <v>-0.16048723500000001</v>
          </cell>
          <cell r="C34681" t="str">
            <v>NA</v>
          </cell>
        </row>
        <row r="34682">
          <cell r="A34682" t="str">
            <v>AC010677.2</v>
          </cell>
          <cell r="B34682">
            <v>-0.10634136499999999</v>
          </cell>
          <cell r="C34682" t="str">
            <v>NA</v>
          </cell>
        </row>
        <row r="34683">
          <cell r="A34683" t="str">
            <v>AC026991.2</v>
          </cell>
          <cell r="B34683">
            <v>-0.37637604000000002</v>
          </cell>
          <cell r="C34683" t="str">
            <v>NA</v>
          </cell>
        </row>
        <row r="34684">
          <cell r="A34684" t="str">
            <v>AP000593.4</v>
          </cell>
          <cell r="B34684">
            <v>-0.371003103</v>
          </cell>
          <cell r="C34684" t="str">
            <v>NA</v>
          </cell>
        </row>
        <row r="34685">
          <cell r="A34685" t="str">
            <v>AC144573.1</v>
          </cell>
          <cell r="B34685">
            <v>-4.6096945E-2</v>
          </cell>
          <cell r="C34685" t="str">
            <v>NA</v>
          </cell>
        </row>
        <row r="34686">
          <cell r="A34686" t="str">
            <v>AC123784.1</v>
          </cell>
          <cell r="B34686">
            <v>-0.32318272300000001</v>
          </cell>
          <cell r="C34686" t="str">
            <v>NA</v>
          </cell>
        </row>
        <row r="34687">
          <cell r="A34687" t="str">
            <v>AC009623.3</v>
          </cell>
          <cell r="B34687">
            <v>-0.31134969099999998</v>
          </cell>
          <cell r="C34687" t="str">
            <v>NA</v>
          </cell>
        </row>
        <row r="34688">
          <cell r="A34688" t="str">
            <v>AC074281.1</v>
          </cell>
          <cell r="B34688">
            <v>-0.12298492699999999</v>
          </cell>
          <cell r="C34688" t="str">
            <v>NA</v>
          </cell>
        </row>
        <row r="34689">
          <cell r="A34689" t="str">
            <v>AC008012.1</v>
          </cell>
          <cell r="B34689">
            <v>-0.25811875200000001</v>
          </cell>
          <cell r="C34689" t="str">
            <v>NA</v>
          </cell>
        </row>
        <row r="34690">
          <cell r="A34690" t="str">
            <v>AC005082.2</v>
          </cell>
          <cell r="B34690">
            <v>-7.9449257999999995E-2</v>
          </cell>
          <cell r="C34690" t="str">
            <v>NA</v>
          </cell>
        </row>
        <row r="34691">
          <cell r="A34691" t="str">
            <v>AC034268.2</v>
          </cell>
          <cell r="B34691">
            <v>-4.1755198E-2</v>
          </cell>
          <cell r="C34691" t="str">
            <v>NA</v>
          </cell>
        </row>
        <row r="34692">
          <cell r="A34692" t="str">
            <v>FAM90A10P</v>
          </cell>
          <cell r="B34692">
            <v>-0.27910688299999997</v>
          </cell>
          <cell r="C34692" t="str">
            <v>NA</v>
          </cell>
        </row>
        <row r="34693">
          <cell r="A34693" t="str">
            <v>AC022068.1</v>
          </cell>
          <cell r="B34693">
            <v>-0.279107314</v>
          </cell>
          <cell r="C34693" t="str">
            <v>NA</v>
          </cell>
        </row>
        <row r="34694">
          <cell r="A34694" t="str">
            <v>AL591888.1</v>
          </cell>
          <cell r="B34694">
            <v>-0.37154173800000001</v>
          </cell>
          <cell r="C34694" t="str">
            <v>NA</v>
          </cell>
        </row>
        <row r="34695">
          <cell r="A34695" t="str">
            <v>LINC02689</v>
          </cell>
          <cell r="B34695">
            <v>-2.1281781999999999E-2</v>
          </cell>
          <cell r="C34695" t="str">
            <v>NA</v>
          </cell>
        </row>
        <row r="34696">
          <cell r="A34696" t="str">
            <v>AC008391.1</v>
          </cell>
          <cell r="B34696">
            <v>-0.214911923</v>
          </cell>
          <cell r="C34696" t="str">
            <v>NA</v>
          </cell>
        </row>
        <row r="34697">
          <cell r="A34697" t="str">
            <v>AC104790.1</v>
          </cell>
          <cell r="B34697">
            <v>-0.30060711699999998</v>
          </cell>
          <cell r="C34697" t="str">
            <v>NA</v>
          </cell>
        </row>
        <row r="34698">
          <cell r="A34698" t="str">
            <v>AL109828.1</v>
          </cell>
          <cell r="B34698">
            <v>-0.16608309700000001</v>
          </cell>
          <cell r="C34698" t="str">
            <v>NA</v>
          </cell>
        </row>
        <row r="34699">
          <cell r="A34699" t="str">
            <v>AC148477.10</v>
          </cell>
          <cell r="B34699">
            <v>-0.38175297499999999</v>
          </cell>
          <cell r="C34699" t="str">
            <v>NA</v>
          </cell>
        </row>
        <row r="34700">
          <cell r="A34700" t="str">
            <v>NOTCH2NLB</v>
          </cell>
          <cell r="B34700">
            <v>-0.32210292200000001</v>
          </cell>
          <cell r="C34700" t="str">
            <v>NA</v>
          </cell>
        </row>
        <row r="34701">
          <cell r="A34701" t="str">
            <v>AL158058.2</v>
          </cell>
          <cell r="B34701">
            <v>-0.18222603100000001</v>
          </cell>
          <cell r="C34701" t="str">
            <v>NA</v>
          </cell>
        </row>
        <row r="34702">
          <cell r="A34702" t="str">
            <v>AC074139.1</v>
          </cell>
          <cell r="B34702">
            <v>-0.39303703800000001</v>
          </cell>
          <cell r="C34702" t="str">
            <v>NA</v>
          </cell>
        </row>
        <row r="34703">
          <cell r="A34703" t="str">
            <v>ASDURF</v>
          </cell>
          <cell r="B34703">
            <v>-0.22033307799999999</v>
          </cell>
          <cell r="C34703" t="str">
            <v>NA</v>
          </cell>
        </row>
        <row r="34704">
          <cell r="A34704" t="str">
            <v>AC097375.4</v>
          </cell>
          <cell r="B34704">
            <v>-0.403788325</v>
          </cell>
          <cell r="C34704" t="str">
            <v>NA</v>
          </cell>
        </row>
        <row r="34705">
          <cell r="A34705" t="str">
            <v>AC073585.1</v>
          </cell>
          <cell r="B34705">
            <v>-0.25840754999999999</v>
          </cell>
          <cell r="C34705" t="str">
            <v>NA</v>
          </cell>
        </row>
        <row r="34706">
          <cell r="A34706" t="str">
            <v>FAM246A</v>
          </cell>
          <cell r="B34706">
            <v>-0.31134989400000002</v>
          </cell>
          <cell r="C34706" t="str">
            <v>NA</v>
          </cell>
        </row>
        <row r="34707">
          <cell r="A34707" t="str">
            <v>FAM246B</v>
          </cell>
          <cell r="B34707">
            <v>-0.41453056599999999</v>
          </cell>
          <cell r="C34707" t="str">
            <v>NA</v>
          </cell>
        </row>
        <row r="34708">
          <cell r="A34708" t="str">
            <v>AC124861.2</v>
          </cell>
          <cell r="B34708">
            <v>-0.36079675</v>
          </cell>
          <cell r="C34708" t="str">
            <v>NA</v>
          </cell>
        </row>
        <row r="34709">
          <cell r="A34709" t="str">
            <v>AC069288.1</v>
          </cell>
          <cell r="B34709">
            <v>-0.24214319300000001</v>
          </cell>
          <cell r="C34709" t="str">
            <v>NA</v>
          </cell>
        </row>
        <row r="34710">
          <cell r="A34710" t="str">
            <v>AC084364.3</v>
          </cell>
          <cell r="B34710">
            <v>-0.18781583399999999</v>
          </cell>
          <cell r="C34710" t="str">
            <v>NA</v>
          </cell>
        </row>
        <row r="34711">
          <cell r="A34711" t="str">
            <v>AC025475.2</v>
          </cell>
          <cell r="B34711">
            <v>-0.10085503899999999</v>
          </cell>
          <cell r="C34711" t="str">
            <v>NA</v>
          </cell>
        </row>
        <row r="34712">
          <cell r="A34712" t="str">
            <v>AC098817.1</v>
          </cell>
          <cell r="B34712">
            <v>-0.14432826000000001</v>
          </cell>
          <cell r="C34712" t="str">
            <v>NA</v>
          </cell>
        </row>
        <row r="34713">
          <cell r="A34713" t="str">
            <v>AC092803.2</v>
          </cell>
          <cell r="B34713">
            <v>-0.28155691500000002</v>
          </cell>
          <cell r="C34713" t="str">
            <v>NA</v>
          </cell>
        </row>
        <row r="34714">
          <cell r="A34714" t="str">
            <v>AP001255.1</v>
          </cell>
          <cell r="B34714">
            <v>-0.27373947199999998</v>
          </cell>
          <cell r="C34714" t="str">
            <v>NA</v>
          </cell>
        </row>
        <row r="34715">
          <cell r="A34715" t="str">
            <v>AC011754.2</v>
          </cell>
          <cell r="B34715">
            <v>-0.35488426699999998</v>
          </cell>
          <cell r="C34715" t="str">
            <v>NA</v>
          </cell>
        </row>
        <row r="34716">
          <cell r="A34716" t="str">
            <v>AC087885.1</v>
          </cell>
          <cell r="B34716">
            <v>-0.30651972799999999</v>
          </cell>
          <cell r="C34716" t="str">
            <v>NA</v>
          </cell>
        </row>
        <row r="34717">
          <cell r="A34717" t="str">
            <v>AC106821.2</v>
          </cell>
          <cell r="B34717">
            <v>-0.18268008999999999</v>
          </cell>
          <cell r="C34717" t="str">
            <v>NA</v>
          </cell>
        </row>
        <row r="34718">
          <cell r="A34718" t="str">
            <v>AC009494.2</v>
          </cell>
          <cell r="B34718">
            <v>-0.30704466600000002</v>
          </cell>
          <cell r="C34718" t="str">
            <v>NA</v>
          </cell>
        </row>
        <row r="34719">
          <cell r="A34719" t="str">
            <v>AC089983.2</v>
          </cell>
          <cell r="B34719">
            <v>-0.44058867699999998</v>
          </cell>
          <cell r="C34719" t="str">
            <v>NA</v>
          </cell>
        </row>
        <row r="34720">
          <cell r="A34720" t="str">
            <v>AC092604.1</v>
          </cell>
          <cell r="B34720">
            <v>-0.219992929</v>
          </cell>
          <cell r="C34720" t="str">
            <v>NA</v>
          </cell>
        </row>
        <row r="34721">
          <cell r="A34721" t="str">
            <v>AL136096.1</v>
          </cell>
          <cell r="B34721">
            <v>-0.198431466</v>
          </cell>
          <cell r="C34721" t="str">
            <v>NA</v>
          </cell>
        </row>
        <row r="34722">
          <cell r="A34722" t="str">
            <v>AL158065.1</v>
          </cell>
          <cell r="B34722">
            <v>2.1851879999999998E-3</v>
          </cell>
          <cell r="C34722" t="str">
            <v>NA</v>
          </cell>
        </row>
        <row r="34723">
          <cell r="A34723" t="str">
            <v>AC004047.1</v>
          </cell>
          <cell r="B34723">
            <v>-0.11175283599999999</v>
          </cell>
          <cell r="C34723" t="str">
            <v>NA</v>
          </cell>
        </row>
        <row r="34724">
          <cell r="A34724" t="str">
            <v>AC006445.3</v>
          </cell>
          <cell r="B34724">
            <v>-0.219991728</v>
          </cell>
          <cell r="C34724" t="str">
            <v>NA</v>
          </cell>
        </row>
        <row r="34725">
          <cell r="A34725" t="str">
            <v>AC084114.1</v>
          </cell>
          <cell r="B34725">
            <v>-0.24755854599999999</v>
          </cell>
          <cell r="C34725" t="str">
            <v>NA</v>
          </cell>
        </row>
        <row r="34726">
          <cell r="A34726" t="str">
            <v>AL160410.1</v>
          </cell>
          <cell r="B34726">
            <v>-0.38766785799999998</v>
          </cell>
          <cell r="C34726" t="str">
            <v>NA</v>
          </cell>
        </row>
        <row r="34727">
          <cell r="A34727" t="str">
            <v>AC004080.17</v>
          </cell>
          <cell r="B34727">
            <v>-0.29523585000000002</v>
          </cell>
          <cell r="C34727" t="str">
            <v>NA</v>
          </cell>
        </row>
        <row r="34728">
          <cell r="A34728" t="str">
            <v>AC124861.3</v>
          </cell>
          <cell r="B34728">
            <v>-0.35488055499999999</v>
          </cell>
          <cell r="C34728" t="str">
            <v>NA</v>
          </cell>
        </row>
        <row r="34729">
          <cell r="A34729" t="str">
            <v>AL357127.2</v>
          </cell>
          <cell r="B34729">
            <v>-0.20517096200000001</v>
          </cell>
          <cell r="C34729" t="str">
            <v>NA</v>
          </cell>
        </row>
        <row r="34730">
          <cell r="A34730" t="str">
            <v>AC091393.2</v>
          </cell>
          <cell r="B34730">
            <v>-0.230748395</v>
          </cell>
          <cell r="C34730" t="str">
            <v>NA</v>
          </cell>
        </row>
        <row r="34731">
          <cell r="A34731" t="str">
            <v>AC079384.2</v>
          </cell>
          <cell r="B34731">
            <v>-0.33338631699999999</v>
          </cell>
          <cell r="C34731" t="str">
            <v>NA</v>
          </cell>
        </row>
        <row r="34732">
          <cell r="A34732" t="str">
            <v>AC135726.1</v>
          </cell>
          <cell r="B34732">
            <v>-0.289856897</v>
          </cell>
          <cell r="C34732" t="str">
            <v>NA</v>
          </cell>
        </row>
        <row r="34733">
          <cell r="A34733" t="str">
            <v>AC007432.1</v>
          </cell>
          <cell r="B34733">
            <v>-0.301149689</v>
          </cell>
          <cell r="C34733" t="str">
            <v>NA</v>
          </cell>
        </row>
        <row r="34734">
          <cell r="A34734" t="str">
            <v>AC002465.1</v>
          </cell>
          <cell r="B34734">
            <v>-0.24756065399999999</v>
          </cell>
          <cell r="C34734" t="str">
            <v>NA</v>
          </cell>
        </row>
        <row r="34735">
          <cell r="A34735" t="str">
            <v>AL158038.1</v>
          </cell>
          <cell r="B34735">
            <v>-0.31813318400000001</v>
          </cell>
          <cell r="C34735" t="str">
            <v>NA</v>
          </cell>
        </row>
        <row r="34736">
          <cell r="A34736" t="str">
            <v>AL445984.2</v>
          </cell>
          <cell r="B34736">
            <v>-0.279650709</v>
          </cell>
          <cell r="C34736" t="str">
            <v>NA</v>
          </cell>
        </row>
        <row r="34737">
          <cell r="A34737" t="str">
            <v>AL161731.1</v>
          </cell>
          <cell r="B34737">
            <v>-0.35185165299999999</v>
          </cell>
          <cell r="C34737" t="str">
            <v>NA</v>
          </cell>
        </row>
        <row r="34738">
          <cell r="A34738" t="str">
            <v>AC007656.4</v>
          </cell>
          <cell r="B34738">
            <v>-0.28448901700000001</v>
          </cell>
          <cell r="C34738" t="str">
            <v>NA</v>
          </cell>
        </row>
        <row r="34739">
          <cell r="A34739" t="str">
            <v>AC099654.11</v>
          </cell>
          <cell r="B34739">
            <v>-0.26351128699999998</v>
          </cell>
          <cell r="C34739" t="str">
            <v>NA</v>
          </cell>
        </row>
        <row r="34740">
          <cell r="A34740" t="str">
            <v>Z97056.3</v>
          </cell>
          <cell r="B34740">
            <v>-0.31135245099999997</v>
          </cell>
          <cell r="C34740" t="str">
            <v>NA</v>
          </cell>
        </row>
        <row r="34741">
          <cell r="A34741" t="str">
            <v>AL162400.3</v>
          </cell>
          <cell r="B34741">
            <v>-0.54636329800000005</v>
          </cell>
          <cell r="C34741" t="str">
            <v>NA</v>
          </cell>
        </row>
        <row r="34742">
          <cell r="A34742" t="str">
            <v>AC108052.1</v>
          </cell>
          <cell r="B34742">
            <v>-0.106283025</v>
          </cell>
          <cell r="C34742" t="str">
            <v>NA</v>
          </cell>
        </row>
        <row r="34743">
          <cell r="A34743" t="str">
            <v>AL355672.1</v>
          </cell>
          <cell r="B34743">
            <v>-0.24149844500000001</v>
          </cell>
          <cell r="C34743" t="str">
            <v>NA</v>
          </cell>
        </row>
        <row r="34744">
          <cell r="A34744" t="str">
            <v>AC079030.1</v>
          </cell>
          <cell r="B34744">
            <v>-0.24686688700000001</v>
          </cell>
          <cell r="C34744" t="str">
            <v>NA</v>
          </cell>
        </row>
        <row r="34745">
          <cell r="A34745" t="str">
            <v>AC021451.2</v>
          </cell>
          <cell r="B34745">
            <v>-0.258120666</v>
          </cell>
          <cell r="C34745" t="str">
            <v>NA</v>
          </cell>
        </row>
        <row r="34746">
          <cell r="A34746" t="str">
            <v>AC067942.4</v>
          </cell>
          <cell r="B34746">
            <v>-0.23679908599999999</v>
          </cell>
          <cell r="C34746" t="str">
            <v>NA</v>
          </cell>
        </row>
        <row r="34747">
          <cell r="A34747" t="str">
            <v>AP001924.2</v>
          </cell>
          <cell r="B34747">
            <v>-0.25812097499999997</v>
          </cell>
          <cell r="C34747" t="str">
            <v>NA</v>
          </cell>
        </row>
        <row r="34748">
          <cell r="A34748" t="str">
            <v>AP006219.2</v>
          </cell>
          <cell r="B34748">
            <v>-1.0664254049999999</v>
          </cell>
          <cell r="C34748" t="str">
            <v>NA</v>
          </cell>
        </row>
        <row r="34749">
          <cell r="A34749" t="str">
            <v>AC142116.2</v>
          </cell>
          <cell r="B34749">
            <v>-0.24831481</v>
          </cell>
          <cell r="C34749" t="str">
            <v>NA</v>
          </cell>
        </row>
        <row r="34750">
          <cell r="A34750" t="str">
            <v>AC007652.2</v>
          </cell>
          <cell r="B34750">
            <v>-0.47781741300000002</v>
          </cell>
          <cell r="C34750" t="str">
            <v>NA</v>
          </cell>
        </row>
        <row r="34751">
          <cell r="A34751" t="str">
            <v>AL157938.4</v>
          </cell>
          <cell r="B34751">
            <v>-0.36079484499999998</v>
          </cell>
          <cell r="C34751" t="str">
            <v>NA</v>
          </cell>
        </row>
        <row r="34752">
          <cell r="A34752" t="str">
            <v>AL390839.1</v>
          </cell>
          <cell r="B34752">
            <v>-0.28448064499999998</v>
          </cell>
          <cell r="C34752" t="str">
            <v>NA</v>
          </cell>
        </row>
        <row r="34753">
          <cell r="A34753" t="str">
            <v>AC021451.3</v>
          </cell>
          <cell r="B34753">
            <v>-4.8886446E-2</v>
          </cell>
          <cell r="C34753" t="str">
            <v>NA</v>
          </cell>
        </row>
        <row r="34754">
          <cell r="A34754" t="str">
            <v>AL593844.1</v>
          </cell>
          <cell r="B34754">
            <v>-0.30598045299999999</v>
          </cell>
          <cell r="C34754" t="str">
            <v>NA</v>
          </cell>
        </row>
        <row r="34755">
          <cell r="A34755" t="str">
            <v>AC092825.1</v>
          </cell>
          <cell r="B34755">
            <v>-0.149751359</v>
          </cell>
          <cell r="C34755" t="str">
            <v>NA</v>
          </cell>
        </row>
        <row r="34756">
          <cell r="A34756" t="str">
            <v>AL136225.1</v>
          </cell>
          <cell r="B34756">
            <v>-0.291232516</v>
          </cell>
          <cell r="C34756" t="str">
            <v>NA</v>
          </cell>
        </row>
        <row r="34757">
          <cell r="A34757" t="str">
            <v>AC115100.1</v>
          </cell>
          <cell r="B34757">
            <v>-0.22572769500000001</v>
          </cell>
          <cell r="C34757" t="str">
            <v>NA</v>
          </cell>
        </row>
        <row r="34758">
          <cell r="A34758" t="str">
            <v>AL353774.1</v>
          </cell>
          <cell r="B34758">
            <v>-0.225798533</v>
          </cell>
          <cell r="C34758" t="str">
            <v>NA</v>
          </cell>
        </row>
        <row r="34759">
          <cell r="A34759" t="str">
            <v>AC084167.1</v>
          </cell>
          <cell r="B34759">
            <v>-0.30770000199999997</v>
          </cell>
          <cell r="C34759" t="str">
            <v>NA</v>
          </cell>
        </row>
        <row r="34760">
          <cell r="A34760" t="str">
            <v>AC069421.2</v>
          </cell>
          <cell r="B34760">
            <v>-0.231129644</v>
          </cell>
          <cell r="C34760" t="str">
            <v>NA</v>
          </cell>
        </row>
        <row r="34761">
          <cell r="A34761" t="str">
            <v>AC068633.2</v>
          </cell>
          <cell r="B34761">
            <v>-0.28985682800000001</v>
          </cell>
          <cell r="C34761" t="str">
            <v>NA</v>
          </cell>
        </row>
        <row r="34762">
          <cell r="A34762" t="str">
            <v>AC104689.2</v>
          </cell>
          <cell r="B34762">
            <v>-0.316729657</v>
          </cell>
          <cell r="C34762" t="str">
            <v>NA</v>
          </cell>
        </row>
        <row r="34763">
          <cell r="A34763" t="str">
            <v>AP000648.9</v>
          </cell>
          <cell r="B34763">
            <v>-0.27373962800000001</v>
          </cell>
          <cell r="C34763" t="str">
            <v>NA</v>
          </cell>
        </row>
        <row r="34764">
          <cell r="A34764" t="str">
            <v>AC007649.1</v>
          </cell>
          <cell r="B34764">
            <v>-0.20950178999999999</v>
          </cell>
          <cell r="C34764" t="str">
            <v>NA</v>
          </cell>
        </row>
        <row r="34765">
          <cell r="A34765" t="str">
            <v>AL713998.3</v>
          </cell>
          <cell r="B34765">
            <v>-0.27373948999999997</v>
          </cell>
          <cell r="C34765" t="str">
            <v>NA</v>
          </cell>
        </row>
        <row r="34766">
          <cell r="A34766" t="str">
            <v>AC011351.1</v>
          </cell>
          <cell r="B34766">
            <v>-8.1076789999999996E-2</v>
          </cell>
          <cell r="C34766" t="str">
            <v>NA</v>
          </cell>
        </row>
        <row r="34767">
          <cell r="A34767" t="str">
            <v>AC044893.2</v>
          </cell>
          <cell r="B34767">
            <v>-0.32210275500000002</v>
          </cell>
          <cell r="C34767" t="str">
            <v>NA</v>
          </cell>
        </row>
        <row r="34768">
          <cell r="A34768" t="str">
            <v>AC105343.2</v>
          </cell>
          <cell r="B34768">
            <v>-0.27374088699999999</v>
          </cell>
          <cell r="C34768" t="str">
            <v>NA</v>
          </cell>
        </row>
        <row r="34769">
          <cell r="A34769" t="str">
            <v>AC018706.1</v>
          </cell>
          <cell r="B34769">
            <v>-0.38820648200000002</v>
          </cell>
          <cell r="C34769" t="str">
            <v>NA</v>
          </cell>
        </row>
        <row r="34770">
          <cell r="A34770" t="str">
            <v>AP001360.2</v>
          </cell>
          <cell r="B34770">
            <v>-0.33453738999999999</v>
          </cell>
          <cell r="C34770" t="str">
            <v>NA</v>
          </cell>
        </row>
        <row r="34771">
          <cell r="A34771" t="str">
            <v>AC114311.1</v>
          </cell>
          <cell r="B34771">
            <v>-0.198662016</v>
          </cell>
          <cell r="C34771" t="str">
            <v>NA</v>
          </cell>
        </row>
        <row r="34772">
          <cell r="A34772" t="str">
            <v>AL031290.1</v>
          </cell>
          <cell r="B34772">
            <v>-0.22954359099999999</v>
          </cell>
          <cell r="C34772" t="str">
            <v>NA</v>
          </cell>
        </row>
        <row r="34773">
          <cell r="A34773" t="str">
            <v>AP000769.6</v>
          </cell>
          <cell r="B34773">
            <v>-0.13967713500000001</v>
          </cell>
          <cell r="C34773" t="str">
            <v>NA</v>
          </cell>
        </row>
        <row r="34774">
          <cell r="A34774" t="str">
            <v>AC092718.9</v>
          </cell>
          <cell r="B34774">
            <v>-0.31976729599999998</v>
          </cell>
          <cell r="C34774" t="str">
            <v>NA</v>
          </cell>
        </row>
        <row r="34775">
          <cell r="A34775" t="str">
            <v>AC112242.2</v>
          </cell>
          <cell r="B34775">
            <v>-0.32210041299999997</v>
          </cell>
          <cell r="C34775" t="str">
            <v>NA</v>
          </cell>
        </row>
        <row r="34776">
          <cell r="A34776" t="str">
            <v>AC100825.1</v>
          </cell>
          <cell r="B34776">
            <v>-0.182452646</v>
          </cell>
          <cell r="C34776" t="str">
            <v>NA</v>
          </cell>
        </row>
        <row r="34777">
          <cell r="A34777" t="str">
            <v>AC013265.1</v>
          </cell>
          <cell r="B34777">
            <v>-0.30651863299999998</v>
          </cell>
          <cell r="C34777" t="str">
            <v>NA</v>
          </cell>
        </row>
        <row r="34778">
          <cell r="A34778" t="str">
            <v>AL139081.2</v>
          </cell>
          <cell r="B34778">
            <v>-0.33440579300000001</v>
          </cell>
          <cell r="C34778" t="str">
            <v>NA</v>
          </cell>
        </row>
        <row r="34779">
          <cell r="A34779" t="str">
            <v>AC022832.2</v>
          </cell>
          <cell r="B34779">
            <v>-0.39303833100000002</v>
          </cell>
          <cell r="C34779" t="str">
            <v>NA</v>
          </cell>
        </row>
        <row r="34780">
          <cell r="A34780" t="str">
            <v>AC090348.1</v>
          </cell>
          <cell r="B34780">
            <v>-0.13335271300000001</v>
          </cell>
          <cell r="C34780" t="str">
            <v>NA</v>
          </cell>
        </row>
        <row r="34781">
          <cell r="A34781" t="str">
            <v>AP005242.5</v>
          </cell>
          <cell r="B34781">
            <v>-0.56249214400000003</v>
          </cell>
          <cell r="C34781" t="str">
            <v>NA</v>
          </cell>
        </row>
        <row r="34782">
          <cell r="A34782" t="str">
            <v>AP005273.2</v>
          </cell>
          <cell r="B34782">
            <v>-0.27965163100000001</v>
          </cell>
          <cell r="C34782" t="str">
            <v>NA</v>
          </cell>
        </row>
        <row r="34783">
          <cell r="A34783" t="str">
            <v>AC019193.4</v>
          </cell>
          <cell r="B34783">
            <v>-0.26836389500000002</v>
          </cell>
          <cell r="C34783" t="str">
            <v>NA</v>
          </cell>
        </row>
        <row r="34784">
          <cell r="A34784" t="str">
            <v>AC112504.3</v>
          </cell>
          <cell r="B34784">
            <v>-0.39841082799999999</v>
          </cell>
          <cell r="C34784" t="str">
            <v>NA</v>
          </cell>
        </row>
        <row r="34785">
          <cell r="A34785" t="str">
            <v>AL353704.2</v>
          </cell>
          <cell r="B34785">
            <v>-0.42528149300000001</v>
          </cell>
          <cell r="C34785" t="str">
            <v>NA</v>
          </cell>
        </row>
        <row r="34786">
          <cell r="A34786" t="str">
            <v>AL451127.2</v>
          </cell>
          <cell r="B34786">
            <v>-0.20921758100000001</v>
          </cell>
          <cell r="C34786" t="str">
            <v>NA</v>
          </cell>
        </row>
        <row r="34787">
          <cell r="A34787" t="str">
            <v>AP000696.3</v>
          </cell>
          <cell r="B34787">
            <v>-0.155174652</v>
          </cell>
          <cell r="C34787" t="str">
            <v>NA</v>
          </cell>
        </row>
        <row r="34788">
          <cell r="A34788" t="str">
            <v>AL355361.1</v>
          </cell>
          <cell r="B34788">
            <v>-0.32209843100000002</v>
          </cell>
          <cell r="C34788" t="str">
            <v>NA</v>
          </cell>
        </row>
        <row r="34789">
          <cell r="A34789" t="str">
            <v>AC006063.3</v>
          </cell>
          <cell r="B34789">
            <v>-0.387662585</v>
          </cell>
          <cell r="C34789" t="str">
            <v>NA</v>
          </cell>
        </row>
        <row r="34790">
          <cell r="A34790" t="str">
            <v>AL139090.1</v>
          </cell>
          <cell r="B34790">
            <v>-5.2633454000000003E-2</v>
          </cell>
          <cell r="C34790" t="str">
            <v>NA</v>
          </cell>
        </row>
        <row r="34791">
          <cell r="A34791" t="str">
            <v>AL049569.2</v>
          </cell>
          <cell r="B34791">
            <v>-0.188421072</v>
          </cell>
          <cell r="C34791" t="str">
            <v>NA</v>
          </cell>
        </row>
        <row r="34792">
          <cell r="A34792" t="str">
            <v>AP001595.2</v>
          </cell>
          <cell r="B34792">
            <v>-0.29623918399999999</v>
          </cell>
          <cell r="C34792" t="str">
            <v>NA</v>
          </cell>
        </row>
        <row r="34793">
          <cell r="A34793" t="str">
            <v>AL160154.1</v>
          </cell>
          <cell r="B34793">
            <v>-0.27911347399999997</v>
          </cell>
          <cell r="C34793" t="str">
            <v>NA</v>
          </cell>
        </row>
        <row r="34794">
          <cell r="A34794" t="str">
            <v>AL023913.1</v>
          </cell>
          <cell r="B34794">
            <v>-0.33339021699999999</v>
          </cell>
          <cell r="C34794" t="str">
            <v>NA</v>
          </cell>
        </row>
        <row r="34795">
          <cell r="A34795" t="str">
            <v>AC055788.1</v>
          </cell>
          <cell r="B34795">
            <v>-0.11174554</v>
          </cell>
          <cell r="C34795" t="str">
            <v>NA</v>
          </cell>
        </row>
        <row r="34796">
          <cell r="A34796" t="str">
            <v>AC024996.1</v>
          </cell>
          <cell r="B34796">
            <v>-0.15517533</v>
          </cell>
          <cell r="C34796" t="str">
            <v>NA</v>
          </cell>
        </row>
        <row r="34797">
          <cell r="A34797" t="str">
            <v>AL365215.2</v>
          </cell>
          <cell r="B34797">
            <v>-0.37154311499999998</v>
          </cell>
          <cell r="C34797" t="str">
            <v>NA</v>
          </cell>
        </row>
        <row r="34798">
          <cell r="A34798" t="str">
            <v>AC009869.1</v>
          </cell>
          <cell r="B34798">
            <v>-8.8934745999999995E-2</v>
          </cell>
          <cell r="C34798" t="str">
            <v>NA</v>
          </cell>
        </row>
        <row r="34799">
          <cell r="A34799" t="str">
            <v>AC104167.1</v>
          </cell>
          <cell r="B34799">
            <v>-0.28502477500000001</v>
          </cell>
          <cell r="C34799" t="str">
            <v>NA</v>
          </cell>
        </row>
        <row r="34800">
          <cell r="A34800" t="str">
            <v>AC005234.2</v>
          </cell>
          <cell r="B34800">
            <v>-0.350696008</v>
          </cell>
          <cell r="C34800" t="str">
            <v>NA</v>
          </cell>
        </row>
        <row r="34801">
          <cell r="A34801" t="str">
            <v>AC022239.2</v>
          </cell>
          <cell r="B34801">
            <v>-0.18237872399999999</v>
          </cell>
          <cell r="C34801" t="str">
            <v>NA</v>
          </cell>
        </row>
        <row r="34802">
          <cell r="A34802" t="str">
            <v>AC024933.2</v>
          </cell>
          <cell r="B34802">
            <v>-0.19923660400000001</v>
          </cell>
          <cell r="C34802" t="str">
            <v>NA</v>
          </cell>
        </row>
        <row r="34803">
          <cell r="A34803" t="str">
            <v>AP003100.3</v>
          </cell>
          <cell r="B34803">
            <v>-0.300609772</v>
          </cell>
          <cell r="C34803" t="str">
            <v>NA</v>
          </cell>
        </row>
        <row r="34804">
          <cell r="A34804" t="str">
            <v>AL161797.1</v>
          </cell>
          <cell r="B34804">
            <v>-0.55965615199999996</v>
          </cell>
          <cell r="C34804" t="str">
            <v>NA</v>
          </cell>
        </row>
        <row r="34805">
          <cell r="A34805" t="str">
            <v>AC068616.2</v>
          </cell>
          <cell r="B34805">
            <v>-0.225727237</v>
          </cell>
          <cell r="C34805" t="str">
            <v>NA</v>
          </cell>
        </row>
        <row r="34806">
          <cell r="A34806" t="str">
            <v>AP003973.3</v>
          </cell>
          <cell r="B34806">
            <v>-0.34950846499999999</v>
          </cell>
          <cell r="C34806" t="str">
            <v>NA</v>
          </cell>
        </row>
        <row r="34807">
          <cell r="A34807" t="str">
            <v>AL050402.2</v>
          </cell>
          <cell r="B34807">
            <v>-0.36025426300000002</v>
          </cell>
          <cell r="C34807" t="str">
            <v>NA</v>
          </cell>
        </row>
        <row r="34808">
          <cell r="A34808" t="str">
            <v>AC006478.2</v>
          </cell>
          <cell r="B34808">
            <v>-0.26922800400000002</v>
          </cell>
          <cell r="C34808" t="str">
            <v>NA</v>
          </cell>
        </row>
        <row r="34809">
          <cell r="A34809" t="str">
            <v>AC107302.2</v>
          </cell>
          <cell r="B34809">
            <v>-0.176823653</v>
          </cell>
          <cell r="C34809" t="str">
            <v>NA</v>
          </cell>
        </row>
        <row r="34810">
          <cell r="A34810" t="str">
            <v>AL358787.1</v>
          </cell>
          <cell r="B34810">
            <v>-0.49388224600000002</v>
          </cell>
          <cell r="C34810" t="str">
            <v>NA</v>
          </cell>
        </row>
        <row r="34811">
          <cell r="A34811" t="str">
            <v>AP005209.2</v>
          </cell>
          <cell r="B34811">
            <v>-0.29085218899999998</v>
          </cell>
          <cell r="C34811" t="str">
            <v>NA</v>
          </cell>
        </row>
        <row r="34812">
          <cell r="A34812" t="str">
            <v>AC021134.2</v>
          </cell>
          <cell r="B34812">
            <v>-0.25224084099999999</v>
          </cell>
          <cell r="C34812" t="str">
            <v>NA</v>
          </cell>
        </row>
        <row r="34813">
          <cell r="A34813" t="str">
            <v>AL356361.3</v>
          </cell>
          <cell r="B34813">
            <v>-0.36617007600000001</v>
          </cell>
          <cell r="C34813" t="str">
            <v>NA</v>
          </cell>
        </row>
        <row r="34814">
          <cell r="A34814" t="str">
            <v>AL136102.1</v>
          </cell>
          <cell r="B34814">
            <v>-0.25761695600000001</v>
          </cell>
          <cell r="C34814" t="str">
            <v>NA</v>
          </cell>
        </row>
        <row r="34815">
          <cell r="A34815" t="str">
            <v>AC068616.3</v>
          </cell>
          <cell r="B34815">
            <v>4.5125137000000003E-2</v>
          </cell>
          <cell r="C34815" t="str">
            <v>NA</v>
          </cell>
        </row>
        <row r="34816">
          <cell r="A34816" t="str">
            <v>AC096970.1</v>
          </cell>
          <cell r="B34816">
            <v>-0.47675742900000001</v>
          </cell>
          <cell r="C34816" t="str">
            <v>NA</v>
          </cell>
        </row>
        <row r="34817">
          <cell r="A34817" t="str">
            <v>AL022726.1</v>
          </cell>
          <cell r="B34817">
            <v>-0.16709860100000001</v>
          </cell>
          <cell r="C34817" t="str">
            <v>NA</v>
          </cell>
        </row>
        <row r="34818">
          <cell r="A34818" t="str">
            <v>AC023468.1</v>
          </cell>
          <cell r="B34818">
            <v>0.114270045</v>
          </cell>
          <cell r="C34818" t="str">
            <v>NA</v>
          </cell>
        </row>
        <row r="34819">
          <cell r="A34819" t="str">
            <v>AC108482.2</v>
          </cell>
          <cell r="B34819">
            <v>-0.40090655800000002</v>
          </cell>
          <cell r="C34819" t="str">
            <v>NA</v>
          </cell>
        </row>
        <row r="34820">
          <cell r="A34820" t="str">
            <v>AC018558.6</v>
          </cell>
          <cell r="B34820">
            <v>-0.13971857900000001</v>
          </cell>
          <cell r="C34820" t="str">
            <v>NA</v>
          </cell>
        </row>
        <row r="34821">
          <cell r="A34821" t="str">
            <v>AL356157.3</v>
          </cell>
          <cell r="B34821">
            <v>-0.35488142499999997</v>
          </cell>
          <cell r="C34821" t="str">
            <v>NA</v>
          </cell>
        </row>
        <row r="34822">
          <cell r="A34822" t="str">
            <v>AC092596.1</v>
          </cell>
          <cell r="B34822">
            <v>-0.123279107</v>
          </cell>
          <cell r="C34822" t="str">
            <v>NA</v>
          </cell>
        </row>
        <row r="34823">
          <cell r="A34823" t="str">
            <v>AL449403.3</v>
          </cell>
          <cell r="B34823">
            <v>-0.60407513499999999</v>
          </cell>
          <cell r="C34823" t="str">
            <v>NA</v>
          </cell>
        </row>
        <row r="34824">
          <cell r="A34824" t="str">
            <v>AC090816.1</v>
          </cell>
          <cell r="B34824">
            <v>-0.29039791599999998</v>
          </cell>
          <cell r="C34824" t="str">
            <v>NA</v>
          </cell>
        </row>
        <row r="34825">
          <cell r="A34825" t="str">
            <v>AC074254.2</v>
          </cell>
          <cell r="B34825">
            <v>-0.316725435</v>
          </cell>
          <cell r="C34825" t="str">
            <v>NA</v>
          </cell>
        </row>
        <row r="34826">
          <cell r="A34826" t="str">
            <v>AC120194.1</v>
          </cell>
          <cell r="B34826">
            <v>-0.29633204400000002</v>
          </cell>
          <cell r="C34826" t="str">
            <v>NA</v>
          </cell>
        </row>
        <row r="34827">
          <cell r="A34827" t="str">
            <v>AC122688.5</v>
          </cell>
          <cell r="B34827">
            <v>-0.18782404699999999</v>
          </cell>
          <cell r="C34827" t="str">
            <v>NA</v>
          </cell>
        </row>
        <row r="34828">
          <cell r="A34828" t="str">
            <v>AC137494.1</v>
          </cell>
          <cell r="B34828">
            <v>-0.26299246999999998</v>
          </cell>
          <cell r="C34828" t="str">
            <v>NA</v>
          </cell>
        </row>
        <row r="34829">
          <cell r="A34829" t="str">
            <v>AC026523.3</v>
          </cell>
          <cell r="B34829">
            <v>-0.26351334900000001</v>
          </cell>
          <cell r="C34829" t="str">
            <v>NA</v>
          </cell>
        </row>
        <row r="34830">
          <cell r="A34830" t="str">
            <v>AC009878.2</v>
          </cell>
          <cell r="B34830">
            <v>-7.7117265000000004E-2</v>
          </cell>
          <cell r="C34830" t="str">
            <v>NA</v>
          </cell>
        </row>
        <row r="34831">
          <cell r="A34831" t="str">
            <v>AC090812.1</v>
          </cell>
          <cell r="B34831">
            <v>-0.123233647</v>
          </cell>
          <cell r="C34831" t="str">
            <v>NA</v>
          </cell>
        </row>
        <row r="34832">
          <cell r="A34832" t="str">
            <v>AL356123.1</v>
          </cell>
          <cell r="B34832">
            <v>-0.52350505599999997</v>
          </cell>
          <cell r="C34832" t="str">
            <v>NA</v>
          </cell>
        </row>
        <row r="34833">
          <cell r="A34833" t="str">
            <v>AC018802.2</v>
          </cell>
          <cell r="B34833">
            <v>-0.25811910399999999</v>
          </cell>
          <cell r="C34833" t="str">
            <v>NA</v>
          </cell>
        </row>
        <row r="34834">
          <cell r="A34834" t="str">
            <v>AC026523.4</v>
          </cell>
          <cell r="B34834">
            <v>-0.399848019</v>
          </cell>
          <cell r="C34834" t="str">
            <v>NA</v>
          </cell>
        </row>
        <row r="34835">
          <cell r="A34835" t="str">
            <v>AL096828.6</v>
          </cell>
          <cell r="B34835">
            <v>-4.1230116999999997E-2</v>
          </cell>
          <cell r="C34835" t="str">
            <v>NA</v>
          </cell>
        </row>
        <row r="34836">
          <cell r="A34836" t="str">
            <v>AL096814.2</v>
          </cell>
          <cell r="B34836">
            <v>-0.35488321099999998</v>
          </cell>
          <cell r="C34836" t="str">
            <v>NA</v>
          </cell>
        </row>
        <row r="34837">
          <cell r="A34837" t="str">
            <v>AC072026.3</v>
          </cell>
          <cell r="B34837">
            <v>-0.27910803200000001</v>
          </cell>
          <cell r="C34837" t="str">
            <v>NA</v>
          </cell>
        </row>
        <row r="34838">
          <cell r="A34838" t="str">
            <v>AL592464.3</v>
          </cell>
          <cell r="B34838">
            <v>-0.106611962</v>
          </cell>
          <cell r="C34838" t="str">
            <v>NA</v>
          </cell>
        </row>
        <row r="34839">
          <cell r="A34839" t="str">
            <v>AL161941.1</v>
          </cell>
          <cell r="B34839">
            <v>-0.232918029</v>
          </cell>
          <cell r="C34839" t="str">
            <v>NA</v>
          </cell>
        </row>
        <row r="34840">
          <cell r="A34840" t="str">
            <v>AC093746.1</v>
          </cell>
          <cell r="B34840">
            <v>-4.4523002999999998E-2</v>
          </cell>
          <cell r="C34840" t="str">
            <v>NA</v>
          </cell>
        </row>
        <row r="34841">
          <cell r="A34841" t="str">
            <v>AC244035.4</v>
          </cell>
          <cell r="B34841">
            <v>-0.30651705000000001</v>
          </cell>
          <cell r="C34841" t="str">
            <v>NA</v>
          </cell>
        </row>
        <row r="34842">
          <cell r="A34842" t="str">
            <v>AL357558.3</v>
          </cell>
          <cell r="B34842">
            <v>-0.155868644</v>
          </cell>
          <cell r="C34842" t="str">
            <v>NA</v>
          </cell>
        </row>
        <row r="34843">
          <cell r="A34843" t="str">
            <v>AL358053.1</v>
          </cell>
          <cell r="B34843">
            <v>-0.241500466</v>
          </cell>
          <cell r="C34843" t="str">
            <v>NA</v>
          </cell>
        </row>
        <row r="34844">
          <cell r="A34844" t="str">
            <v>AL591504.2</v>
          </cell>
          <cell r="B34844">
            <v>-6.8732559999999998E-2</v>
          </cell>
          <cell r="C34844" t="str">
            <v>NA</v>
          </cell>
        </row>
        <row r="34845">
          <cell r="A34845" t="str">
            <v>AC018437.3</v>
          </cell>
          <cell r="B34845">
            <v>-0.284482028</v>
          </cell>
          <cell r="C34845" t="str">
            <v>NA</v>
          </cell>
        </row>
        <row r="34846">
          <cell r="A34846" t="str">
            <v>AC104633.1</v>
          </cell>
          <cell r="B34846">
            <v>-0.285027486</v>
          </cell>
          <cell r="C34846" t="str">
            <v>NA</v>
          </cell>
        </row>
        <row r="34847">
          <cell r="A34847" t="str">
            <v>AL512358.2</v>
          </cell>
          <cell r="B34847">
            <v>-0.13562550100000001</v>
          </cell>
          <cell r="C34847" t="str">
            <v>NA</v>
          </cell>
        </row>
        <row r="34848">
          <cell r="A34848" t="str">
            <v>AL163872.1</v>
          </cell>
          <cell r="B34848">
            <v>-0.19941990700000001</v>
          </cell>
          <cell r="C34848" t="str">
            <v>NA</v>
          </cell>
        </row>
        <row r="34849">
          <cell r="A34849" t="str">
            <v>AC099654.12</v>
          </cell>
          <cell r="B34849">
            <v>-0.30060445899999999</v>
          </cell>
          <cell r="C34849" t="str">
            <v>NA</v>
          </cell>
        </row>
        <row r="34850">
          <cell r="A34850" t="str">
            <v>AC034148.1</v>
          </cell>
          <cell r="B34850">
            <v>-0.124632486</v>
          </cell>
          <cell r="C34850" t="str">
            <v>NA</v>
          </cell>
        </row>
        <row r="34851">
          <cell r="A34851" t="str">
            <v>AL358177.1</v>
          </cell>
          <cell r="B34851">
            <v>-0.300604592</v>
          </cell>
          <cell r="C34851" t="str">
            <v>NA</v>
          </cell>
        </row>
        <row r="34852">
          <cell r="A34852" t="str">
            <v>AC234644.2</v>
          </cell>
          <cell r="B34852">
            <v>-3.3626789999999999E-3</v>
          </cell>
          <cell r="C34852" t="str">
            <v>NA</v>
          </cell>
        </row>
        <row r="34853">
          <cell r="A34853" t="str">
            <v>AC093426.2</v>
          </cell>
          <cell r="B34853">
            <v>-0.246874485</v>
          </cell>
          <cell r="C34853" t="str">
            <v>NA</v>
          </cell>
        </row>
        <row r="34854">
          <cell r="A34854" t="str">
            <v>AC066614.1</v>
          </cell>
          <cell r="B34854">
            <v>-0.13921287099999999</v>
          </cell>
          <cell r="C34854" t="str">
            <v>NA</v>
          </cell>
        </row>
        <row r="34855">
          <cell r="A34855" t="str">
            <v>AC109131.1</v>
          </cell>
          <cell r="B34855">
            <v>-0.26836247400000002</v>
          </cell>
          <cell r="C34855" t="str">
            <v>NA</v>
          </cell>
        </row>
        <row r="34856">
          <cell r="A34856" t="str">
            <v>AC009403.3</v>
          </cell>
          <cell r="B34856">
            <v>-0.21999291900000001</v>
          </cell>
          <cell r="C34856" t="str">
            <v>NA</v>
          </cell>
        </row>
        <row r="34857">
          <cell r="A34857" t="str">
            <v>AC117500.6</v>
          </cell>
          <cell r="B34857">
            <v>-0.31135594999999999</v>
          </cell>
          <cell r="C34857" t="str">
            <v>NA</v>
          </cell>
        </row>
        <row r="34858">
          <cell r="A34858" t="str">
            <v>AC007652.3</v>
          </cell>
          <cell r="B34858">
            <v>-0.60948531800000005</v>
          </cell>
          <cell r="C34858" t="str">
            <v>NA</v>
          </cell>
        </row>
        <row r="34859">
          <cell r="A34859" t="str">
            <v>AL355597.1</v>
          </cell>
          <cell r="B34859">
            <v>-0.16600753300000001</v>
          </cell>
          <cell r="C34859" t="str">
            <v>NA</v>
          </cell>
        </row>
        <row r="34860">
          <cell r="A34860" t="str">
            <v>AC079768.3</v>
          </cell>
          <cell r="B34860">
            <v>-0.30060894500000002</v>
          </cell>
          <cell r="C34860" t="str">
            <v>NA</v>
          </cell>
        </row>
        <row r="34861">
          <cell r="A34861" t="str">
            <v>AC109824.1</v>
          </cell>
          <cell r="B34861">
            <v>-0.284486093</v>
          </cell>
          <cell r="C34861" t="str">
            <v>NA</v>
          </cell>
        </row>
        <row r="34862">
          <cell r="A34862" t="str">
            <v>AC005702.5</v>
          </cell>
          <cell r="B34862">
            <v>-0.123853742</v>
          </cell>
          <cell r="C34862" t="str">
            <v>NA</v>
          </cell>
        </row>
        <row r="34863">
          <cell r="A34863" t="str">
            <v>AC109517.1</v>
          </cell>
          <cell r="B34863">
            <v>-0.53279752400000002</v>
          </cell>
          <cell r="C34863" t="str">
            <v>NA</v>
          </cell>
        </row>
        <row r="34864">
          <cell r="A34864" t="str">
            <v>AL009179.2</v>
          </cell>
          <cell r="B34864">
            <v>-0.32263819999999999</v>
          </cell>
          <cell r="C34864" t="str">
            <v>NA</v>
          </cell>
        </row>
        <row r="34865">
          <cell r="A34865" t="str">
            <v>AC000113.1</v>
          </cell>
          <cell r="B34865">
            <v>-0.242013849</v>
          </cell>
          <cell r="C34865" t="str">
            <v>NA</v>
          </cell>
        </row>
        <row r="34866">
          <cell r="A34866" t="str">
            <v>AC012405.1</v>
          </cell>
          <cell r="B34866">
            <v>-5.5582520000000003E-2</v>
          </cell>
          <cell r="C34866" t="str">
            <v>NA</v>
          </cell>
        </row>
        <row r="34867">
          <cell r="A34867" t="str">
            <v>AP001531.1</v>
          </cell>
          <cell r="B34867">
            <v>-0.12792552099999999</v>
          </cell>
          <cell r="C34867" t="str">
            <v>NA</v>
          </cell>
        </row>
        <row r="34868">
          <cell r="A34868" t="str">
            <v>AL356295.1</v>
          </cell>
          <cell r="B34868">
            <v>-0.219994831</v>
          </cell>
          <cell r="C34868" t="str">
            <v>NA</v>
          </cell>
        </row>
        <row r="34869">
          <cell r="A34869" t="str">
            <v>AL731574.1</v>
          </cell>
          <cell r="B34869">
            <v>-0.38229211699999999</v>
          </cell>
          <cell r="C34869" t="str">
            <v>NA</v>
          </cell>
        </row>
        <row r="34870">
          <cell r="A34870" t="str">
            <v>AL136524.1</v>
          </cell>
          <cell r="B34870">
            <v>-0.27911467899999998</v>
          </cell>
          <cell r="C34870" t="str">
            <v>NA</v>
          </cell>
        </row>
        <row r="34871">
          <cell r="A34871" t="str">
            <v>AL359380.1</v>
          </cell>
          <cell r="B34871">
            <v>-0.203822155</v>
          </cell>
          <cell r="C34871" t="str">
            <v>NA</v>
          </cell>
        </row>
        <row r="34872">
          <cell r="A34872" t="str">
            <v>AC082650.2</v>
          </cell>
          <cell r="B34872">
            <v>-0.24149319899999999</v>
          </cell>
          <cell r="C34872" t="str">
            <v>NA</v>
          </cell>
        </row>
        <row r="34873">
          <cell r="A34873" t="str">
            <v>AL389889.2</v>
          </cell>
          <cell r="B34873">
            <v>-0.203825326</v>
          </cell>
          <cell r="C34873" t="str">
            <v>NA</v>
          </cell>
        </row>
        <row r="34874">
          <cell r="A34874" t="str">
            <v>AL109837.3</v>
          </cell>
          <cell r="B34874">
            <v>-0.195656832</v>
          </cell>
          <cell r="C34874" t="str">
            <v>NA</v>
          </cell>
        </row>
        <row r="34875">
          <cell r="A34875" t="str">
            <v>AP000477.3</v>
          </cell>
          <cell r="B34875">
            <v>-0.39597924699999998</v>
          </cell>
          <cell r="C34875" t="str">
            <v>NA</v>
          </cell>
        </row>
        <row r="34876">
          <cell r="A34876" t="str">
            <v>AP003173.1</v>
          </cell>
          <cell r="B34876">
            <v>-3.0345120999999999E-2</v>
          </cell>
          <cell r="C34876" t="str">
            <v>NA</v>
          </cell>
        </row>
        <row r="34877">
          <cell r="A34877" t="str">
            <v>AC055788.2</v>
          </cell>
          <cell r="B34877">
            <v>-0.39304228400000002</v>
          </cell>
          <cell r="C34877" t="str">
            <v>NA</v>
          </cell>
        </row>
        <row r="34878">
          <cell r="A34878" t="str">
            <v>AC002529.1</v>
          </cell>
          <cell r="B34878">
            <v>-0.182622807</v>
          </cell>
          <cell r="C34878" t="str">
            <v>NA</v>
          </cell>
        </row>
        <row r="34879">
          <cell r="A34879" t="str">
            <v>AL161628.1</v>
          </cell>
          <cell r="B34879">
            <v>-9.5954395999999997E-2</v>
          </cell>
          <cell r="C34879" t="str">
            <v>NA</v>
          </cell>
        </row>
        <row r="34880">
          <cell r="A34880" t="str">
            <v>AC018678.1</v>
          </cell>
          <cell r="B34880">
            <v>-0.204084134</v>
          </cell>
          <cell r="C34880" t="str">
            <v>NA</v>
          </cell>
        </row>
        <row r="34881">
          <cell r="A34881" t="str">
            <v>AC020655.1</v>
          </cell>
          <cell r="B34881">
            <v>-0.62968977699999995</v>
          </cell>
          <cell r="C34881" t="str">
            <v>NA</v>
          </cell>
        </row>
        <row r="34882">
          <cell r="A34882" t="str">
            <v>AL445207.1</v>
          </cell>
          <cell r="B34882">
            <v>-0.13952076899999999</v>
          </cell>
          <cell r="C34882" t="str">
            <v>NA</v>
          </cell>
        </row>
        <row r="34883">
          <cell r="A34883" t="str">
            <v>AC087463.3</v>
          </cell>
          <cell r="B34883">
            <v>-0.40916151899999997</v>
          </cell>
          <cell r="C34883" t="str">
            <v>NA</v>
          </cell>
        </row>
        <row r="34884">
          <cell r="A34884" t="str">
            <v>AC124798.3</v>
          </cell>
          <cell r="B34884">
            <v>-0.50119469400000005</v>
          </cell>
          <cell r="C34884" t="str">
            <v>NA</v>
          </cell>
        </row>
        <row r="34885">
          <cell r="A34885" t="str">
            <v>AL138708.1</v>
          </cell>
          <cell r="B34885">
            <v>-0.43335167600000002</v>
          </cell>
          <cell r="C34885" t="str">
            <v>NA</v>
          </cell>
        </row>
        <row r="34886">
          <cell r="A34886" t="str">
            <v>AL354897.2</v>
          </cell>
          <cell r="B34886">
            <v>-0.21460778899999999</v>
          </cell>
          <cell r="C34886" t="str">
            <v>NA</v>
          </cell>
        </row>
        <row r="34887">
          <cell r="A34887" t="str">
            <v>AL096709.1</v>
          </cell>
          <cell r="B34887">
            <v>-0.231293059</v>
          </cell>
          <cell r="C34887" t="str">
            <v>NA</v>
          </cell>
        </row>
        <row r="34888">
          <cell r="A34888" t="str">
            <v>AC026433.1</v>
          </cell>
          <cell r="B34888">
            <v>-0.193239303</v>
          </cell>
          <cell r="C34888" t="str">
            <v>NA</v>
          </cell>
        </row>
        <row r="34889">
          <cell r="A34889" t="str">
            <v>AC116361.1</v>
          </cell>
          <cell r="B34889">
            <v>-0.37100388099999998</v>
          </cell>
          <cell r="C34889" t="str">
            <v>NA</v>
          </cell>
        </row>
        <row r="34890">
          <cell r="A34890" t="str">
            <v>AC084741.1</v>
          </cell>
          <cell r="B34890">
            <v>-0.312421377</v>
          </cell>
          <cell r="C34890" t="str">
            <v>NA</v>
          </cell>
        </row>
        <row r="34891">
          <cell r="A34891" t="str">
            <v>AC092848.2</v>
          </cell>
          <cell r="B34891">
            <v>-0.13917864999999999</v>
          </cell>
          <cell r="C34891" t="str">
            <v>NA</v>
          </cell>
        </row>
        <row r="34892">
          <cell r="A34892" t="str">
            <v>AL049646.2</v>
          </cell>
          <cell r="B34892">
            <v>8.855267E-3</v>
          </cell>
          <cell r="C34892" t="str">
            <v>NA</v>
          </cell>
        </row>
        <row r="34893">
          <cell r="A34893" t="str">
            <v>AL137067.3</v>
          </cell>
          <cell r="B34893">
            <v>-0.20950080099999999</v>
          </cell>
          <cell r="C34893" t="str">
            <v>NA</v>
          </cell>
        </row>
        <row r="34894">
          <cell r="A34894" t="str">
            <v>AC010872.2</v>
          </cell>
          <cell r="B34894">
            <v>-0.160599672</v>
          </cell>
          <cell r="C34894" t="str">
            <v>NA</v>
          </cell>
        </row>
        <row r="34895">
          <cell r="A34895" t="str">
            <v>AC093606.1</v>
          </cell>
          <cell r="B34895">
            <v>-0.37746052000000002</v>
          </cell>
          <cell r="C34895" t="str">
            <v>NA</v>
          </cell>
        </row>
        <row r="34896">
          <cell r="A34896" t="str">
            <v>AC100834.2</v>
          </cell>
          <cell r="B34896">
            <v>-0.29523031700000002</v>
          </cell>
          <cell r="C34896" t="str">
            <v>NA</v>
          </cell>
        </row>
        <row r="34897">
          <cell r="A34897" t="str">
            <v>AC123023.2</v>
          </cell>
          <cell r="B34897">
            <v>-0.25875977500000003</v>
          </cell>
          <cell r="C34897" t="str">
            <v>NA</v>
          </cell>
        </row>
        <row r="34898">
          <cell r="A34898" t="str">
            <v>AL390839.2</v>
          </cell>
          <cell r="B34898">
            <v>-0.26889537400000002</v>
          </cell>
          <cell r="C34898" t="str">
            <v>NA</v>
          </cell>
        </row>
        <row r="34899">
          <cell r="A34899" t="str">
            <v>AC090338.1</v>
          </cell>
          <cell r="B34899">
            <v>-0.36079515000000001</v>
          </cell>
          <cell r="C34899" t="str">
            <v>NA</v>
          </cell>
        </row>
        <row r="34900">
          <cell r="A34900" t="str">
            <v>AC009835.1</v>
          </cell>
          <cell r="B34900">
            <v>-0.28502410500000003</v>
          </cell>
          <cell r="C34900" t="str">
            <v>NA</v>
          </cell>
        </row>
        <row r="34901">
          <cell r="A34901" t="str">
            <v>AC092053.6</v>
          </cell>
          <cell r="B34901">
            <v>-0.42846863899999998</v>
          </cell>
          <cell r="C34901" t="str">
            <v>NA</v>
          </cell>
        </row>
        <row r="34902">
          <cell r="A34902" t="str">
            <v>AC097522.2</v>
          </cell>
          <cell r="B34902">
            <v>-0.35488270500000002</v>
          </cell>
          <cell r="C34902" t="str">
            <v>NA</v>
          </cell>
        </row>
        <row r="34903">
          <cell r="A34903" t="str">
            <v>AC079768.4</v>
          </cell>
          <cell r="B34903">
            <v>-8.5414081000000003E-2</v>
          </cell>
          <cell r="C34903" t="str">
            <v>NA</v>
          </cell>
        </row>
        <row r="34904">
          <cell r="A34904" t="str">
            <v>AC011505.1</v>
          </cell>
          <cell r="B34904">
            <v>-0.23773991899999999</v>
          </cell>
          <cell r="C34904" t="str">
            <v>NA</v>
          </cell>
        </row>
        <row r="34905">
          <cell r="A34905" t="str">
            <v>AL049833.4</v>
          </cell>
          <cell r="B34905">
            <v>-0.182225212</v>
          </cell>
          <cell r="C34905" t="str">
            <v>NA</v>
          </cell>
        </row>
        <row r="34906">
          <cell r="A34906" t="str">
            <v>AC022433.1</v>
          </cell>
          <cell r="B34906">
            <v>-0.27965610899999999</v>
          </cell>
          <cell r="C34906" t="str">
            <v>NA</v>
          </cell>
        </row>
        <row r="34907">
          <cell r="A34907" t="str">
            <v>AL445588.1</v>
          </cell>
          <cell r="B34907">
            <v>-0.15557200900000001</v>
          </cell>
          <cell r="C34907" t="str">
            <v>NA</v>
          </cell>
        </row>
        <row r="34908">
          <cell r="A34908" t="str">
            <v>AC008060.5</v>
          </cell>
          <cell r="B34908">
            <v>-0.225730439</v>
          </cell>
          <cell r="C34908" t="str">
            <v>NA</v>
          </cell>
        </row>
        <row r="34909">
          <cell r="A34909" t="str">
            <v>AC016902.1</v>
          </cell>
          <cell r="B34909">
            <v>-0.144486586</v>
          </cell>
          <cell r="C34909" t="str">
            <v>NA</v>
          </cell>
        </row>
        <row r="34910">
          <cell r="A34910" t="str">
            <v>AL133553.2</v>
          </cell>
          <cell r="B34910">
            <v>-0.29522810599999999</v>
          </cell>
          <cell r="C34910" t="str">
            <v>NA</v>
          </cell>
        </row>
        <row r="34911">
          <cell r="A34911" t="str">
            <v>AP000961.1</v>
          </cell>
          <cell r="B34911">
            <v>-0.15518390400000001</v>
          </cell>
          <cell r="C34911" t="str">
            <v>NA</v>
          </cell>
        </row>
        <row r="34912">
          <cell r="A34912" t="str">
            <v>AL359259.1</v>
          </cell>
          <cell r="B34912">
            <v>-0.59207696899999995</v>
          </cell>
          <cell r="C34912" t="str">
            <v>NA</v>
          </cell>
        </row>
        <row r="34913">
          <cell r="A34913" t="str">
            <v>AL356419.1</v>
          </cell>
          <cell r="B34913">
            <v>-9.1715582000000004E-2</v>
          </cell>
          <cell r="C34913" t="str">
            <v>NA</v>
          </cell>
        </row>
        <row r="34914">
          <cell r="A34914" t="str">
            <v>AP006587.6</v>
          </cell>
          <cell r="B34914">
            <v>-0.247335105</v>
          </cell>
          <cell r="C34914" t="str">
            <v>NA</v>
          </cell>
        </row>
        <row r="34915">
          <cell r="A34915" t="str">
            <v>AL355836.3</v>
          </cell>
          <cell r="B34915">
            <v>-0.27910944599999998</v>
          </cell>
          <cell r="C34915" t="str">
            <v>NA</v>
          </cell>
        </row>
        <row r="34916">
          <cell r="A34916" t="str">
            <v>FP325313.3</v>
          </cell>
          <cell r="B34916">
            <v>-0.14433357399999999</v>
          </cell>
          <cell r="C34916" t="str">
            <v>NA</v>
          </cell>
        </row>
        <row r="34917">
          <cell r="A34917" t="str">
            <v>SMIM42</v>
          </cell>
          <cell r="B34917">
            <v>-0.42795987800000002</v>
          </cell>
          <cell r="C34917" t="str">
            <v>NA</v>
          </cell>
        </row>
        <row r="34918">
          <cell r="A34918" t="str">
            <v>AL669830.1</v>
          </cell>
          <cell r="B34918">
            <v>-0.167641713</v>
          </cell>
          <cell r="C34918" t="str">
            <v>NA</v>
          </cell>
        </row>
        <row r="34919">
          <cell r="A34919" t="str">
            <v>AC013442.1</v>
          </cell>
          <cell r="B34919">
            <v>-9.5266970000000006E-2</v>
          </cell>
          <cell r="C34919" t="str">
            <v>NA</v>
          </cell>
        </row>
        <row r="34920">
          <cell r="A34920" t="str">
            <v>AL162391.2</v>
          </cell>
          <cell r="B34920">
            <v>-0.33392893899999998</v>
          </cell>
          <cell r="C34920" t="str">
            <v>NA</v>
          </cell>
        </row>
        <row r="34921">
          <cell r="A34921" t="str">
            <v>AL451164.3</v>
          </cell>
          <cell r="B34921">
            <v>-0.36617118100000001</v>
          </cell>
          <cell r="C34921" t="str">
            <v>NA</v>
          </cell>
        </row>
        <row r="34922">
          <cell r="A34922" t="str">
            <v>AC107294.4</v>
          </cell>
          <cell r="B34922">
            <v>-0.31385401600000001</v>
          </cell>
          <cell r="C34922" t="str">
            <v>NA</v>
          </cell>
        </row>
        <row r="34923">
          <cell r="A34923" t="str">
            <v>NABP1-OT1</v>
          </cell>
          <cell r="B34923">
            <v>-0.101192685</v>
          </cell>
          <cell r="C34923" t="str">
            <v>NA</v>
          </cell>
        </row>
        <row r="34924">
          <cell r="A34924" t="str">
            <v>ELOA3D</v>
          </cell>
          <cell r="B34924">
            <v>-0.27373657699999998</v>
          </cell>
          <cell r="C34924" t="str">
            <v>NA</v>
          </cell>
        </row>
        <row r="34925">
          <cell r="A34925" t="str">
            <v>AC004510.2</v>
          </cell>
          <cell r="B34925">
            <v>-0.258119775</v>
          </cell>
          <cell r="C34925" t="str">
            <v>NA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workbookViewId="0">
      <selection activeCell="H35" sqref="H3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>
        <v>10598</v>
      </c>
      <c r="F2">
        <v>10620</v>
      </c>
      <c r="G2">
        <v>0.97435897400000004</v>
      </c>
      <c r="H2">
        <v>-26.7</v>
      </c>
      <c r="I2">
        <v>0</v>
      </c>
      <c r="J2">
        <v>1.2437170000000001E-2</v>
      </c>
      <c r="K2">
        <v>0.45600000000000002</v>
      </c>
      <c r="L2">
        <v>6.0942250000000003E-2</v>
      </c>
      <c r="M2">
        <v>-0.14066665</v>
      </c>
      <c r="N2">
        <v>-9.7796115490000002</v>
      </c>
      <c r="O2">
        <v>18</v>
      </c>
      <c r="P2">
        <v>22</v>
      </c>
      <c r="Q2">
        <v>10</v>
      </c>
      <c r="R2" t="s">
        <v>25</v>
      </c>
      <c r="S2" t="s">
        <v>26</v>
      </c>
      <c r="T2">
        <v>0</v>
      </c>
      <c r="U2">
        <v>0</v>
      </c>
    </row>
    <row r="3" spans="1:21" x14ac:dyDescent="0.25">
      <c r="A3" t="s">
        <v>21</v>
      </c>
      <c r="B3" t="s">
        <v>27</v>
      </c>
      <c r="C3" t="s">
        <v>28</v>
      </c>
      <c r="D3" t="s">
        <v>29</v>
      </c>
      <c r="E3">
        <v>1994</v>
      </c>
      <c r="F3">
        <v>2017</v>
      </c>
      <c r="G3">
        <v>0.97435897400000004</v>
      </c>
      <c r="H3">
        <v>-25.3</v>
      </c>
      <c r="I3">
        <v>1</v>
      </c>
      <c r="J3">
        <v>2.6726700000000001E-4</v>
      </c>
      <c r="K3">
        <v>0.45600000000000002</v>
      </c>
      <c r="L3">
        <v>0.70748855600000005</v>
      </c>
      <c r="M3">
        <v>0.12539685</v>
      </c>
      <c r="N3">
        <v>-13.07937179</v>
      </c>
      <c r="O3">
        <v>14</v>
      </c>
      <c r="P3">
        <v>23</v>
      </c>
      <c r="Q3">
        <v>9</v>
      </c>
      <c r="R3" t="s">
        <v>25</v>
      </c>
      <c r="S3" t="s">
        <v>30</v>
      </c>
      <c r="T3">
        <v>0</v>
      </c>
      <c r="U3">
        <v>0</v>
      </c>
    </row>
    <row r="4" spans="1:21" x14ac:dyDescent="0.25">
      <c r="A4" t="s">
        <v>21</v>
      </c>
      <c r="B4" t="s">
        <v>31</v>
      </c>
      <c r="C4" t="s">
        <v>32</v>
      </c>
      <c r="D4" t="s">
        <v>33</v>
      </c>
      <c r="E4">
        <v>1478</v>
      </c>
      <c r="F4">
        <v>1495</v>
      </c>
      <c r="G4">
        <v>0.97802197800000001</v>
      </c>
      <c r="H4">
        <v>-22</v>
      </c>
      <c r="I4">
        <v>0</v>
      </c>
      <c r="J4">
        <v>1.846812E-3</v>
      </c>
      <c r="K4">
        <v>0.41199999999999998</v>
      </c>
      <c r="L4">
        <v>0</v>
      </c>
      <c r="M4">
        <v>0</v>
      </c>
      <c r="N4">
        <v>-11.6382108</v>
      </c>
      <c r="O4">
        <v>14</v>
      </c>
      <c r="P4">
        <v>17</v>
      </c>
      <c r="Q4">
        <v>9</v>
      </c>
      <c r="R4" t="s">
        <v>25</v>
      </c>
      <c r="S4" t="s">
        <v>34</v>
      </c>
      <c r="T4">
        <v>0</v>
      </c>
      <c r="U4">
        <v>0</v>
      </c>
    </row>
    <row r="5" spans="1:21" x14ac:dyDescent="0.25">
      <c r="A5" t="s">
        <v>21</v>
      </c>
      <c r="B5" t="s">
        <v>35</v>
      </c>
      <c r="C5" t="s">
        <v>36</v>
      </c>
      <c r="D5" t="s">
        <v>37</v>
      </c>
      <c r="E5">
        <v>5550</v>
      </c>
      <c r="F5">
        <v>5579</v>
      </c>
      <c r="G5">
        <v>1</v>
      </c>
      <c r="H5">
        <v>-26.2</v>
      </c>
      <c r="I5">
        <v>1</v>
      </c>
      <c r="J5">
        <v>4.8032700000000001E-4</v>
      </c>
      <c r="K5">
        <v>0.52900000000000003</v>
      </c>
      <c r="L5">
        <v>0</v>
      </c>
      <c r="M5">
        <v>0</v>
      </c>
      <c r="N5">
        <v>-8.5735083680000006</v>
      </c>
      <c r="O5">
        <v>20</v>
      </c>
      <c r="P5">
        <v>29</v>
      </c>
      <c r="Q5">
        <v>11</v>
      </c>
      <c r="R5" t="s">
        <v>25</v>
      </c>
      <c r="S5" t="s">
        <v>38</v>
      </c>
      <c r="T5">
        <v>0</v>
      </c>
      <c r="U5">
        <v>0</v>
      </c>
    </row>
    <row r="6" spans="1:21" x14ac:dyDescent="0.25">
      <c r="A6" t="s">
        <v>21</v>
      </c>
      <c r="B6" t="s">
        <v>39</v>
      </c>
      <c r="C6" t="s">
        <v>40</v>
      </c>
      <c r="D6" t="s">
        <v>41</v>
      </c>
      <c r="E6">
        <v>1507</v>
      </c>
      <c r="F6">
        <v>1530</v>
      </c>
      <c r="G6">
        <v>1</v>
      </c>
      <c r="H6">
        <v>-23.1</v>
      </c>
      <c r="I6">
        <v>1</v>
      </c>
      <c r="J6">
        <v>3.9049199999999999E-4</v>
      </c>
      <c r="K6">
        <v>0.42599999999999999</v>
      </c>
      <c r="L6">
        <v>0</v>
      </c>
      <c r="M6">
        <v>0</v>
      </c>
      <c r="N6">
        <v>-12.47943278</v>
      </c>
      <c r="O6">
        <v>17</v>
      </c>
      <c r="P6">
        <v>23</v>
      </c>
      <c r="Q6">
        <v>10</v>
      </c>
      <c r="R6" t="s">
        <v>25</v>
      </c>
      <c r="S6" t="s">
        <v>42</v>
      </c>
      <c r="T6">
        <v>0</v>
      </c>
      <c r="U6">
        <v>0</v>
      </c>
    </row>
    <row r="7" spans="1:21" x14ac:dyDescent="0.25">
      <c r="A7" t="s">
        <v>21</v>
      </c>
      <c r="B7" t="s">
        <v>43</v>
      </c>
      <c r="C7" t="s">
        <v>44</v>
      </c>
      <c r="D7" t="s">
        <v>45</v>
      </c>
      <c r="E7">
        <v>2012</v>
      </c>
      <c r="F7">
        <v>2032</v>
      </c>
      <c r="G7">
        <v>1</v>
      </c>
      <c r="H7">
        <v>-27.3</v>
      </c>
      <c r="I7">
        <v>1</v>
      </c>
      <c r="J7">
        <v>1.00288E-3</v>
      </c>
      <c r="K7">
        <v>0.42599999999999999</v>
      </c>
      <c r="L7">
        <v>-0.19274855199999999</v>
      </c>
      <c r="M7">
        <v>-9.8104909000000004E-2</v>
      </c>
      <c r="N7">
        <v>-8.9169954390000008</v>
      </c>
      <c r="O7">
        <v>17</v>
      </c>
      <c r="P7">
        <v>20</v>
      </c>
      <c r="Q7">
        <v>10</v>
      </c>
      <c r="R7" t="s">
        <v>25</v>
      </c>
      <c r="S7" t="s">
        <v>46</v>
      </c>
      <c r="T7">
        <v>0</v>
      </c>
      <c r="U7">
        <v>0</v>
      </c>
    </row>
    <row r="8" spans="1:21" x14ac:dyDescent="0.25">
      <c r="A8" t="s">
        <v>21</v>
      </c>
      <c r="B8" t="s">
        <v>47</v>
      </c>
      <c r="C8" t="s">
        <v>48</v>
      </c>
      <c r="D8" t="s">
        <v>49</v>
      </c>
      <c r="E8">
        <v>2605</v>
      </c>
      <c r="F8">
        <v>2624</v>
      </c>
      <c r="G8">
        <v>1</v>
      </c>
      <c r="H8">
        <v>-25.1</v>
      </c>
      <c r="I8">
        <v>1</v>
      </c>
      <c r="J8" s="1">
        <v>2.1299999999999999E-7</v>
      </c>
      <c r="K8">
        <v>0.41199999999999998</v>
      </c>
      <c r="L8">
        <v>0</v>
      </c>
      <c r="M8">
        <v>0</v>
      </c>
      <c r="N8">
        <v>-8.8381648530000003</v>
      </c>
      <c r="O8">
        <v>17</v>
      </c>
      <c r="P8">
        <v>19</v>
      </c>
      <c r="Q8">
        <v>11</v>
      </c>
      <c r="R8" t="s">
        <v>25</v>
      </c>
      <c r="S8" t="s">
        <v>50</v>
      </c>
      <c r="T8">
        <v>0</v>
      </c>
      <c r="U8">
        <v>0</v>
      </c>
    </row>
    <row r="9" spans="1:21" x14ac:dyDescent="0.25">
      <c r="A9" t="s">
        <v>21</v>
      </c>
      <c r="B9" t="s">
        <v>51</v>
      </c>
      <c r="C9" t="s">
        <v>52</v>
      </c>
      <c r="D9" t="s">
        <v>53</v>
      </c>
      <c r="E9">
        <v>4538</v>
      </c>
      <c r="F9">
        <v>4559</v>
      </c>
      <c r="G9">
        <v>1</v>
      </c>
      <c r="H9">
        <v>-26.1</v>
      </c>
      <c r="I9">
        <v>0</v>
      </c>
      <c r="J9">
        <v>1.1348550000000001E-2</v>
      </c>
      <c r="K9">
        <v>0.57399999999999995</v>
      </c>
      <c r="L9">
        <v>0</v>
      </c>
      <c r="M9">
        <v>0</v>
      </c>
      <c r="N9">
        <v>-13.660467560000001</v>
      </c>
      <c r="O9">
        <v>17</v>
      </c>
      <c r="P9">
        <v>21</v>
      </c>
      <c r="Q9">
        <v>10</v>
      </c>
      <c r="R9" t="s">
        <v>25</v>
      </c>
      <c r="S9" t="s">
        <v>54</v>
      </c>
      <c r="T9">
        <v>0</v>
      </c>
      <c r="U9">
        <v>0</v>
      </c>
    </row>
    <row r="10" spans="1:21" x14ac:dyDescent="0.25">
      <c r="A10" t="s">
        <v>21</v>
      </c>
      <c r="B10" t="s">
        <v>55</v>
      </c>
      <c r="C10" t="s">
        <v>56</v>
      </c>
      <c r="D10" t="s">
        <v>57</v>
      </c>
      <c r="E10">
        <v>4498</v>
      </c>
      <c r="F10">
        <v>4517</v>
      </c>
      <c r="G10">
        <v>1</v>
      </c>
      <c r="H10">
        <v>-21.9</v>
      </c>
      <c r="I10">
        <v>1</v>
      </c>
      <c r="J10" s="1">
        <v>7.8899999999999993E-5</v>
      </c>
      <c r="K10">
        <v>0.39700000000000002</v>
      </c>
      <c r="L10">
        <v>0</v>
      </c>
      <c r="M10">
        <v>0</v>
      </c>
      <c r="N10">
        <v>-10.08067132</v>
      </c>
      <c r="O10">
        <v>16</v>
      </c>
      <c r="P10">
        <v>19</v>
      </c>
      <c r="Q10">
        <v>10</v>
      </c>
      <c r="R10" t="s">
        <v>25</v>
      </c>
      <c r="S10" t="s">
        <v>58</v>
      </c>
      <c r="T10">
        <v>0</v>
      </c>
      <c r="U10">
        <v>0</v>
      </c>
    </row>
    <row r="11" spans="1:21" x14ac:dyDescent="0.25">
      <c r="A11" t="s">
        <v>21</v>
      </c>
      <c r="B11" t="s">
        <v>59</v>
      </c>
      <c r="C11" t="s">
        <v>60</v>
      </c>
      <c r="D11" t="s">
        <v>61</v>
      </c>
      <c r="E11">
        <v>3743</v>
      </c>
      <c r="F11">
        <v>3767</v>
      </c>
      <c r="G11">
        <v>1</v>
      </c>
      <c r="H11">
        <v>-22.3</v>
      </c>
      <c r="I11">
        <v>1</v>
      </c>
      <c r="J11">
        <v>1.3289169999999999E-2</v>
      </c>
      <c r="K11">
        <v>0.36799999999999999</v>
      </c>
      <c r="L11">
        <v>0</v>
      </c>
      <c r="M11">
        <v>0</v>
      </c>
      <c r="N11">
        <v>-7.0754584070000002</v>
      </c>
      <c r="O11">
        <v>15</v>
      </c>
      <c r="P11">
        <v>24</v>
      </c>
      <c r="Q11">
        <v>6</v>
      </c>
      <c r="R11" t="s">
        <v>25</v>
      </c>
      <c r="S11" t="s">
        <v>62</v>
      </c>
      <c r="T11">
        <v>0</v>
      </c>
      <c r="U11">
        <v>0</v>
      </c>
    </row>
    <row r="12" spans="1:21" x14ac:dyDescent="0.25">
      <c r="A12" t="s">
        <v>21</v>
      </c>
      <c r="B12" t="s">
        <v>63</v>
      </c>
      <c r="C12" t="s">
        <v>64</v>
      </c>
      <c r="D12" t="s">
        <v>65</v>
      </c>
      <c r="E12">
        <v>1072</v>
      </c>
      <c r="F12">
        <v>1134</v>
      </c>
      <c r="G12">
        <v>1</v>
      </c>
      <c r="H12">
        <v>-25.7</v>
      </c>
      <c r="I12">
        <v>1</v>
      </c>
      <c r="J12">
        <v>2.0536E-3</v>
      </c>
      <c r="K12">
        <v>0.47099999999999997</v>
      </c>
      <c r="L12">
        <v>1.1734926569999999</v>
      </c>
      <c r="M12">
        <v>0.65437336000000002</v>
      </c>
      <c r="N12">
        <v>-3.9375744460000002</v>
      </c>
      <c r="O12">
        <v>22</v>
      </c>
      <c r="P12">
        <v>62</v>
      </c>
      <c r="Q12">
        <v>10</v>
      </c>
      <c r="R12" t="s">
        <v>25</v>
      </c>
      <c r="S12" t="s">
        <v>66</v>
      </c>
      <c r="T12">
        <v>0</v>
      </c>
      <c r="U12">
        <v>0</v>
      </c>
    </row>
    <row r="13" spans="1:21" x14ac:dyDescent="0.25">
      <c r="A13" t="s">
        <v>21</v>
      </c>
      <c r="B13" t="s">
        <v>67</v>
      </c>
      <c r="C13" t="s">
        <v>68</v>
      </c>
      <c r="D13" t="s">
        <v>69</v>
      </c>
      <c r="E13">
        <v>2446</v>
      </c>
      <c r="F13">
        <v>2464</v>
      </c>
      <c r="G13">
        <v>1</v>
      </c>
      <c r="H13">
        <v>-22.3</v>
      </c>
      <c r="I13">
        <v>0</v>
      </c>
      <c r="J13">
        <v>3.4900310000000002E-3</v>
      </c>
      <c r="K13">
        <v>0.54400000000000004</v>
      </c>
      <c r="L13">
        <v>0</v>
      </c>
      <c r="M13">
        <v>0</v>
      </c>
      <c r="N13">
        <v>-12.371336940000001</v>
      </c>
      <c r="O13">
        <v>16</v>
      </c>
      <c r="P13">
        <v>18</v>
      </c>
      <c r="Q13">
        <v>12</v>
      </c>
      <c r="R13" t="s">
        <v>25</v>
      </c>
      <c r="S13" t="s">
        <v>70</v>
      </c>
      <c r="T13">
        <v>0</v>
      </c>
      <c r="U13">
        <v>0</v>
      </c>
    </row>
    <row r="14" spans="1:21" x14ac:dyDescent="0.25">
      <c r="A14" t="s">
        <v>21</v>
      </c>
      <c r="B14" t="s">
        <v>71</v>
      </c>
      <c r="C14" t="s">
        <v>72</v>
      </c>
      <c r="D14" t="s">
        <v>73</v>
      </c>
      <c r="E14">
        <v>541</v>
      </c>
      <c r="F14">
        <v>598</v>
      </c>
      <c r="G14">
        <v>1</v>
      </c>
      <c r="H14">
        <v>-25.6</v>
      </c>
      <c r="I14">
        <v>1</v>
      </c>
      <c r="J14" s="1">
        <v>4.5499999999999996E-6</v>
      </c>
      <c r="K14">
        <v>0.45600000000000002</v>
      </c>
      <c r="L14">
        <v>-0.51121808899999999</v>
      </c>
      <c r="M14">
        <v>-0.13557145200000001</v>
      </c>
      <c r="N14">
        <v>-4.9939641039999998</v>
      </c>
      <c r="O14">
        <v>20</v>
      </c>
      <c r="P14">
        <v>33</v>
      </c>
      <c r="Q14">
        <v>8</v>
      </c>
      <c r="R14" t="s">
        <v>25</v>
      </c>
      <c r="S14" t="s">
        <v>74</v>
      </c>
      <c r="T14">
        <v>0</v>
      </c>
      <c r="U14">
        <v>0</v>
      </c>
    </row>
    <row r="15" spans="1:21" x14ac:dyDescent="0.25">
      <c r="A15" t="s">
        <v>21</v>
      </c>
      <c r="B15" t="s">
        <v>75</v>
      </c>
      <c r="C15" t="s">
        <v>76</v>
      </c>
      <c r="D15" t="s">
        <v>77</v>
      </c>
      <c r="E15">
        <v>1044</v>
      </c>
      <c r="F15">
        <v>1073</v>
      </c>
      <c r="G15">
        <v>1</v>
      </c>
      <c r="H15">
        <v>-23.2</v>
      </c>
      <c r="I15">
        <v>0</v>
      </c>
      <c r="J15">
        <v>1.873879E-3</v>
      </c>
      <c r="K15">
        <v>0.5</v>
      </c>
      <c r="L15">
        <v>0</v>
      </c>
      <c r="M15">
        <v>0</v>
      </c>
      <c r="N15">
        <v>-11.14169922</v>
      </c>
      <c r="O15">
        <v>18</v>
      </c>
      <c r="P15">
        <v>22</v>
      </c>
      <c r="Q15">
        <v>12</v>
      </c>
      <c r="R15" t="s">
        <v>25</v>
      </c>
      <c r="S15" t="s">
        <v>78</v>
      </c>
      <c r="T15">
        <v>0</v>
      </c>
      <c r="U15">
        <v>0</v>
      </c>
    </row>
    <row r="16" spans="1:21" x14ac:dyDescent="0.25">
      <c r="A16" t="s">
        <v>21</v>
      </c>
      <c r="B16" t="s">
        <v>79</v>
      </c>
      <c r="C16" t="s">
        <v>80</v>
      </c>
      <c r="D16" t="s">
        <v>81</v>
      </c>
      <c r="E16">
        <v>5246</v>
      </c>
      <c r="F16">
        <v>5273</v>
      </c>
      <c r="G16">
        <v>1</v>
      </c>
      <c r="H16">
        <v>-26.2</v>
      </c>
      <c r="I16">
        <v>1</v>
      </c>
      <c r="J16">
        <v>5.7598000000000002E-4</v>
      </c>
      <c r="K16">
        <v>0.45600000000000002</v>
      </c>
      <c r="L16">
        <v>0</v>
      </c>
      <c r="M16">
        <v>0</v>
      </c>
      <c r="N16">
        <v>-6.092220964</v>
      </c>
      <c r="O16">
        <v>20</v>
      </c>
      <c r="P16">
        <v>27</v>
      </c>
      <c r="Q16">
        <v>10</v>
      </c>
      <c r="R16" t="s">
        <v>25</v>
      </c>
      <c r="S16" t="s">
        <v>82</v>
      </c>
      <c r="T16">
        <v>0</v>
      </c>
      <c r="U16">
        <v>0</v>
      </c>
    </row>
    <row r="17" spans="1:21" x14ac:dyDescent="0.25">
      <c r="A17" t="s">
        <v>21</v>
      </c>
      <c r="B17" t="s">
        <v>83</v>
      </c>
      <c r="C17" t="s">
        <v>84</v>
      </c>
      <c r="D17" t="s">
        <v>85</v>
      </c>
      <c r="E17">
        <v>6074</v>
      </c>
      <c r="F17">
        <v>6098</v>
      </c>
      <c r="G17">
        <v>1</v>
      </c>
      <c r="H17">
        <v>-20.8</v>
      </c>
      <c r="I17">
        <v>0</v>
      </c>
      <c r="J17">
        <v>1.6770589999999998E-2</v>
      </c>
      <c r="K17">
        <v>0.51500000000000001</v>
      </c>
      <c r="L17">
        <v>0</v>
      </c>
      <c r="M17">
        <v>0</v>
      </c>
      <c r="N17">
        <v>-13.492704249999999</v>
      </c>
      <c r="O17">
        <v>17</v>
      </c>
      <c r="P17">
        <v>24</v>
      </c>
      <c r="Q17">
        <v>10</v>
      </c>
      <c r="R17" t="s">
        <v>25</v>
      </c>
      <c r="S17" t="s">
        <v>86</v>
      </c>
      <c r="T17">
        <v>0</v>
      </c>
      <c r="U17">
        <v>0</v>
      </c>
    </row>
    <row r="18" spans="1:21" x14ac:dyDescent="0.25">
      <c r="A18" t="s">
        <v>21</v>
      </c>
      <c r="B18" t="s">
        <v>87</v>
      </c>
      <c r="C18" t="s">
        <v>88</v>
      </c>
      <c r="D18" t="s">
        <v>89</v>
      </c>
      <c r="E18">
        <v>3051</v>
      </c>
      <c r="F18">
        <v>3070</v>
      </c>
      <c r="G18">
        <v>1</v>
      </c>
      <c r="H18">
        <v>-20.7</v>
      </c>
      <c r="I18">
        <v>0</v>
      </c>
      <c r="J18">
        <v>8.3972199999999999E-4</v>
      </c>
      <c r="K18">
        <v>0.57399999999999995</v>
      </c>
      <c r="L18">
        <v>0</v>
      </c>
      <c r="M18">
        <v>0</v>
      </c>
      <c r="N18">
        <v>-13.19663613</v>
      </c>
      <c r="O18">
        <v>16</v>
      </c>
      <c r="P18">
        <v>19</v>
      </c>
      <c r="Q18">
        <v>13</v>
      </c>
      <c r="R18" t="s">
        <v>25</v>
      </c>
      <c r="S18" t="s">
        <v>90</v>
      </c>
      <c r="T18">
        <v>0</v>
      </c>
      <c r="U18">
        <v>0</v>
      </c>
    </row>
    <row r="19" spans="1:21" x14ac:dyDescent="0.25">
      <c r="A19" t="s">
        <v>21</v>
      </c>
      <c r="B19" t="s">
        <v>91</v>
      </c>
      <c r="C19" t="s">
        <v>92</v>
      </c>
      <c r="D19" t="s">
        <v>93</v>
      </c>
      <c r="E19">
        <v>2044</v>
      </c>
      <c r="F19">
        <v>2071</v>
      </c>
      <c r="G19">
        <v>1</v>
      </c>
      <c r="H19">
        <v>-24.6</v>
      </c>
      <c r="I19">
        <v>1</v>
      </c>
      <c r="J19">
        <v>5.3606319999999997E-3</v>
      </c>
      <c r="K19">
        <v>0.45600000000000002</v>
      </c>
      <c r="L19">
        <v>0.58784512499999997</v>
      </c>
      <c r="M19">
        <v>0.789447028</v>
      </c>
      <c r="N19">
        <v>-6.3249619179999996</v>
      </c>
      <c r="O19">
        <v>19</v>
      </c>
      <c r="P19">
        <v>27</v>
      </c>
      <c r="Q19">
        <v>10</v>
      </c>
      <c r="R19" t="s">
        <v>25</v>
      </c>
      <c r="S19" t="s">
        <v>94</v>
      </c>
      <c r="T19">
        <v>0</v>
      </c>
      <c r="U19">
        <v>0</v>
      </c>
    </row>
    <row r="20" spans="1:21" x14ac:dyDescent="0.25">
      <c r="A20" t="s">
        <v>21</v>
      </c>
      <c r="B20" t="s">
        <v>95</v>
      </c>
      <c r="C20" t="s">
        <v>96</v>
      </c>
      <c r="D20" t="s">
        <v>97</v>
      </c>
      <c r="E20">
        <v>3212</v>
      </c>
      <c r="F20">
        <v>3239</v>
      </c>
      <c r="G20">
        <v>1</v>
      </c>
      <c r="H20">
        <v>-24.3</v>
      </c>
      <c r="I20">
        <v>1</v>
      </c>
      <c r="J20">
        <v>4.4630420000000004E-3</v>
      </c>
      <c r="K20">
        <v>0.41199999999999998</v>
      </c>
      <c r="L20">
        <v>-0.13847725</v>
      </c>
      <c r="M20">
        <v>1.6983037999999999E-2</v>
      </c>
      <c r="N20">
        <v>-6.3249619179999996</v>
      </c>
      <c r="O20">
        <v>19</v>
      </c>
      <c r="P20">
        <v>27</v>
      </c>
      <c r="Q20">
        <v>10</v>
      </c>
      <c r="R20" t="s">
        <v>25</v>
      </c>
      <c r="S20" t="s">
        <v>98</v>
      </c>
      <c r="T20">
        <v>0</v>
      </c>
      <c r="U20">
        <v>0</v>
      </c>
    </row>
    <row r="21" spans="1:21" x14ac:dyDescent="0.25">
      <c r="A21" t="s">
        <v>21</v>
      </c>
      <c r="B21" t="s">
        <v>99</v>
      </c>
      <c r="C21" t="s">
        <v>100</v>
      </c>
      <c r="D21" t="s">
        <v>101</v>
      </c>
      <c r="E21">
        <v>917</v>
      </c>
      <c r="F21">
        <v>939</v>
      </c>
      <c r="G21">
        <v>1</v>
      </c>
      <c r="H21">
        <v>-25.2</v>
      </c>
      <c r="I21">
        <v>0</v>
      </c>
      <c r="J21">
        <v>1.1512669999999999E-2</v>
      </c>
      <c r="K21">
        <v>0.33800000000000002</v>
      </c>
      <c r="L21">
        <v>0</v>
      </c>
      <c r="M21">
        <v>0</v>
      </c>
      <c r="N21">
        <v>-11.383523200000001</v>
      </c>
      <c r="O21">
        <v>16</v>
      </c>
      <c r="P21">
        <v>22</v>
      </c>
      <c r="Q21">
        <v>8</v>
      </c>
      <c r="R21" t="s">
        <v>25</v>
      </c>
      <c r="S21" t="s">
        <v>102</v>
      </c>
      <c r="T21">
        <v>0</v>
      </c>
      <c r="U21">
        <v>0</v>
      </c>
    </row>
    <row r="22" spans="1:21" x14ac:dyDescent="0.25">
      <c r="A22" t="s">
        <v>21</v>
      </c>
      <c r="B22" t="s">
        <v>103</v>
      </c>
      <c r="C22" t="s">
        <v>104</v>
      </c>
      <c r="D22" t="s">
        <v>105</v>
      </c>
      <c r="E22">
        <v>5780</v>
      </c>
      <c r="F22">
        <v>5832</v>
      </c>
      <c r="G22">
        <v>1</v>
      </c>
      <c r="H22">
        <v>-29.9</v>
      </c>
      <c r="I22">
        <v>1</v>
      </c>
      <c r="J22">
        <v>2.1761599999999999E-3</v>
      </c>
      <c r="K22">
        <v>0.63200000000000001</v>
      </c>
      <c r="L22">
        <v>0</v>
      </c>
      <c r="M22">
        <v>0</v>
      </c>
      <c r="N22">
        <v>-3.9375744460000002</v>
      </c>
      <c r="O22">
        <v>23</v>
      </c>
      <c r="P22">
        <v>30</v>
      </c>
      <c r="Q22">
        <v>14</v>
      </c>
      <c r="R22" t="s">
        <v>25</v>
      </c>
      <c r="S22" t="s">
        <v>106</v>
      </c>
      <c r="T22">
        <v>0</v>
      </c>
      <c r="U22">
        <v>0</v>
      </c>
    </row>
    <row r="23" spans="1:21" x14ac:dyDescent="0.25">
      <c r="A23" t="s">
        <v>21</v>
      </c>
      <c r="B23" t="s">
        <v>107</v>
      </c>
      <c r="C23" t="s">
        <v>108</v>
      </c>
      <c r="D23" t="s">
        <v>109</v>
      </c>
      <c r="E23">
        <v>5630</v>
      </c>
      <c r="F23">
        <v>5651</v>
      </c>
      <c r="G23">
        <v>1</v>
      </c>
      <c r="H23">
        <v>-24.5</v>
      </c>
      <c r="I23">
        <v>1</v>
      </c>
      <c r="J23">
        <v>1.35907E-3</v>
      </c>
      <c r="K23">
        <v>0.441</v>
      </c>
      <c r="L23">
        <v>-0.17367089999999999</v>
      </c>
      <c r="M23">
        <v>-0.33420242</v>
      </c>
      <c r="N23">
        <v>-9.061245048</v>
      </c>
      <c r="O23">
        <v>18</v>
      </c>
      <c r="P23">
        <v>21</v>
      </c>
      <c r="Q23">
        <v>8</v>
      </c>
      <c r="R23" t="s">
        <v>25</v>
      </c>
      <c r="S23" t="s">
        <v>110</v>
      </c>
      <c r="T23">
        <v>0</v>
      </c>
      <c r="U23">
        <v>0</v>
      </c>
    </row>
    <row r="24" spans="1:21" x14ac:dyDescent="0.25">
      <c r="A24" t="s">
        <v>21</v>
      </c>
      <c r="B24" t="s">
        <v>111</v>
      </c>
      <c r="C24" t="s">
        <v>112</v>
      </c>
      <c r="D24" t="s">
        <v>113</v>
      </c>
      <c r="E24">
        <v>2050</v>
      </c>
      <c r="F24">
        <v>2066</v>
      </c>
      <c r="G24">
        <v>1</v>
      </c>
      <c r="H24">
        <v>-20.5</v>
      </c>
      <c r="I24">
        <v>0</v>
      </c>
      <c r="J24" s="1">
        <v>1.9300000000000002E-5</v>
      </c>
      <c r="K24">
        <v>0.42599999999999999</v>
      </c>
      <c r="L24">
        <v>0</v>
      </c>
      <c r="M24">
        <v>0</v>
      </c>
      <c r="N24">
        <v>-8.8134363199999992</v>
      </c>
      <c r="O24">
        <v>14</v>
      </c>
      <c r="P24">
        <v>16</v>
      </c>
      <c r="Q24">
        <v>9</v>
      </c>
      <c r="R24" t="s">
        <v>25</v>
      </c>
      <c r="S24" t="s">
        <v>114</v>
      </c>
      <c r="T24">
        <v>0</v>
      </c>
      <c r="U24">
        <v>0</v>
      </c>
    </row>
    <row r="25" spans="1:21" x14ac:dyDescent="0.25">
      <c r="A25" t="s">
        <v>21</v>
      </c>
      <c r="B25" t="s">
        <v>115</v>
      </c>
      <c r="C25" t="s">
        <v>116</v>
      </c>
      <c r="D25" t="s">
        <v>117</v>
      </c>
      <c r="E25">
        <v>766</v>
      </c>
      <c r="F25">
        <v>794</v>
      </c>
      <c r="G25">
        <v>1</v>
      </c>
      <c r="H25">
        <v>-28.3</v>
      </c>
      <c r="I25">
        <v>1</v>
      </c>
      <c r="J25" s="1">
        <v>2.1400000000000001E-10</v>
      </c>
      <c r="K25">
        <v>0.39700000000000002</v>
      </c>
      <c r="L25">
        <v>0</v>
      </c>
      <c r="M25">
        <v>0</v>
      </c>
      <c r="N25">
        <v>-6.2512093750000002</v>
      </c>
      <c r="O25">
        <v>21</v>
      </c>
      <c r="P25">
        <v>28</v>
      </c>
      <c r="Q25">
        <v>9</v>
      </c>
      <c r="R25" t="s">
        <v>25</v>
      </c>
      <c r="S25" t="s">
        <v>118</v>
      </c>
      <c r="T25">
        <v>0</v>
      </c>
      <c r="U25">
        <v>0</v>
      </c>
    </row>
    <row r="26" spans="1:21" x14ac:dyDescent="0.25">
      <c r="A26" t="s">
        <v>21</v>
      </c>
      <c r="B26" t="s">
        <v>119</v>
      </c>
      <c r="C26" t="s">
        <v>120</v>
      </c>
      <c r="D26" t="s">
        <v>121</v>
      </c>
      <c r="E26">
        <v>3027</v>
      </c>
      <c r="F26">
        <v>3085</v>
      </c>
      <c r="G26">
        <v>1</v>
      </c>
      <c r="H26">
        <v>-25.5</v>
      </c>
      <c r="I26">
        <v>1</v>
      </c>
      <c r="J26">
        <v>1.4137170000000001E-3</v>
      </c>
      <c r="K26">
        <v>0.42599999999999999</v>
      </c>
      <c r="L26">
        <v>0</v>
      </c>
      <c r="M26">
        <v>0</v>
      </c>
      <c r="N26">
        <v>-6.092220964</v>
      </c>
      <c r="O26">
        <v>20</v>
      </c>
      <c r="P26">
        <v>58</v>
      </c>
      <c r="Q26">
        <v>7</v>
      </c>
      <c r="R26" t="s">
        <v>25</v>
      </c>
      <c r="S26" t="s">
        <v>122</v>
      </c>
      <c r="T26">
        <v>0</v>
      </c>
      <c r="U26">
        <v>0</v>
      </c>
    </row>
    <row r="27" spans="1:21" x14ac:dyDescent="0.25">
      <c r="A27" t="s">
        <v>21</v>
      </c>
      <c r="B27" t="s">
        <v>123</v>
      </c>
      <c r="C27" t="s">
        <v>124</v>
      </c>
      <c r="D27" t="s">
        <v>125</v>
      </c>
      <c r="E27">
        <v>1674</v>
      </c>
      <c r="F27">
        <v>1703</v>
      </c>
      <c r="G27">
        <v>1</v>
      </c>
      <c r="H27">
        <v>-22.6</v>
      </c>
      <c r="I27">
        <v>0</v>
      </c>
      <c r="J27" s="1">
        <v>3.8899999999999997E-5</v>
      </c>
      <c r="K27">
        <v>0.52900000000000003</v>
      </c>
      <c r="L27">
        <v>0</v>
      </c>
      <c r="M27">
        <v>0</v>
      </c>
      <c r="N27">
        <v>-9.1242432390000001</v>
      </c>
      <c r="O27">
        <v>19</v>
      </c>
      <c r="P27">
        <v>29</v>
      </c>
      <c r="Q27">
        <v>8</v>
      </c>
      <c r="R27" t="s">
        <v>25</v>
      </c>
      <c r="S27" t="s">
        <v>126</v>
      </c>
      <c r="T27">
        <v>0</v>
      </c>
      <c r="U27">
        <v>0</v>
      </c>
    </row>
    <row r="28" spans="1:21" x14ac:dyDescent="0.25">
      <c r="A28" t="s">
        <v>21</v>
      </c>
      <c r="B28" t="s">
        <v>127</v>
      </c>
      <c r="C28" t="s">
        <v>128</v>
      </c>
      <c r="D28" t="s">
        <v>129</v>
      </c>
      <c r="E28">
        <v>3652</v>
      </c>
      <c r="F28">
        <v>3673</v>
      </c>
      <c r="G28">
        <v>1</v>
      </c>
      <c r="H28">
        <v>-21.5</v>
      </c>
      <c r="I28">
        <v>0</v>
      </c>
      <c r="J28">
        <v>9.3332080000000008E-3</v>
      </c>
      <c r="K28">
        <v>0.61799999999999999</v>
      </c>
      <c r="L28">
        <v>0</v>
      </c>
      <c r="M28">
        <v>0</v>
      </c>
      <c r="N28">
        <v>-11.44752123</v>
      </c>
      <c r="O28">
        <v>17</v>
      </c>
      <c r="P28">
        <v>21</v>
      </c>
      <c r="Q28">
        <v>11</v>
      </c>
      <c r="R28" t="s">
        <v>25</v>
      </c>
      <c r="S28" t="s">
        <v>130</v>
      </c>
      <c r="T28">
        <v>0</v>
      </c>
      <c r="U28">
        <v>0</v>
      </c>
    </row>
    <row r="29" spans="1:21" x14ac:dyDescent="0.25">
      <c r="A29" t="s">
        <v>21</v>
      </c>
      <c r="B29" t="s">
        <v>131</v>
      </c>
      <c r="C29" t="s">
        <v>132</v>
      </c>
      <c r="D29" t="s">
        <v>133</v>
      </c>
      <c r="E29">
        <v>1716</v>
      </c>
      <c r="F29">
        <v>1740</v>
      </c>
      <c r="G29">
        <v>1</v>
      </c>
      <c r="H29">
        <v>-25.9</v>
      </c>
      <c r="I29">
        <v>1</v>
      </c>
      <c r="J29">
        <v>3.7424499999999999E-4</v>
      </c>
      <c r="K29">
        <v>0.47099999999999997</v>
      </c>
      <c r="L29">
        <v>0</v>
      </c>
      <c r="M29">
        <v>0</v>
      </c>
      <c r="N29">
        <v>-5.8926712229999998</v>
      </c>
      <c r="O29">
        <v>19</v>
      </c>
      <c r="P29">
        <v>24</v>
      </c>
      <c r="Q29">
        <v>8</v>
      </c>
      <c r="R29" t="s">
        <v>25</v>
      </c>
      <c r="S29" t="s">
        <v>134</v>
      </c>
      <c r="T29">
        <v>0</v>
      </c>
      <c r="U29">
        <v>0</v>
      </c>
    </row>
    <row r="30" spans="1:21" x14ac:dyDescent="0.25">
      <c r="A30" t="s">
        <v>21</v>
      </c>
      <c r="B30" t="s">
        <v>135</v>
      </c>
      <c r="C30" t="s">
        <v>136</v>
      </c>
      <c r="D30" t="s">
        <v>137</v>
      </c>
      <c r="E30">
        <v>4097</v>
      </c>
      <c r="F30">
        <v>4138</v>
      </c>
      <c r="G30">
        <v>1</v>
      </c>
      <c r="H30">
        <v>-27.2</v>
      </c>
      <c r="I30">
        <v>1</v>
      </c>
      <c r="J30" s="1">
        <v>4.1600000000000002E-5</v>
      </c>
      <c r="K30">
        <v>0.58799999999999997</v>
      </c>
      <c r="L30">
        <v>-5.0134581999999997E-2</v>
      </c>
      <c r="M30">
        <v>0.147667725</v>
      </c>
      <c r="N30">
        <v>-5.1800809149999996</v>
      </c>
      <c r="O30">
        <v>20</v>
      </c>
      <c r="P30">
        <v>26</v>
      </c>
      <c r="Q30">
        <v>9</v>
      </c>
      <c r="R30" t="s">
        <v>25</v>
      </c>
      <c r="S30" t="s">
        <v>138</v>
      </c>
      <c r="T30">
        <v>0</v>
      </c>
      <c r="U30">
        <v>0</v>
      </c>
    </row>
    <row r="31" spans="1:21" x14ac:dyDescent="0.25">
      <c r="A31" t="s">
        <v>21</v>
      </c>
      <c r="B31" t="s">
        <v>139</v>
      </c>
      <c r="C31" t="s">
        <v>140</v>
      </c>
      <c r="D31" t="s">
        <v>24</v>
      </c>
      <c r="E31">
        <v>3334</v>
      </c>
      <c r="F31">
        <v>3356</v>
      </c>
      <c r="G31">
        <v>1</v>
      </c>
      <c r="H31">
        <v>-26.7</v>
      </c>
      <c r="I31">
        <v>0</v>
      </c>
      <c r="J31">
        <v>4.6400990000000003E-2</v>
      </c>
      <c r="K31">
        <v>0.45600000000000002</v>
      </c>
      <c r="L31">
        <v>0</v>
      </c>
      <c r="M31">
        <v>0</v>
      </c>
      <c r="N31">
        <v>-9.7796115490000002</v>
      </c>
      <c r="O31">
        <v>18</v>
      </c>
      <c r="P31">
        <v>22</v>
      </c>
      <c r="Q31">
        <v>10</v>
      </c>
      <c r="R31" t="s">
        <v>25</v>
      </c>
      <c r="S31" t="s">
        <v>141</v>
      </c>
      <c r="T31">
        <v>0</v>
      </c>
      <c r="U31">
        <v>0</v>
      </c>
    </row>
    <row r="32" spans="1:21" x14ac:dyDescent="0.25">
      <c r="A32" t="s">
        <v>21</v>
      </c>
      <c r="B32" t="s">
        <v>142</v>
      </c>
      <c r="C32" t="s">
        <v>143</v>
      </c>
      <c r="D32" t="s">
        <v>144</v>
      </c>
      <c r="E32">
        <v>1619</v>
      </c>
      <c r="F32">
        <v>1643</v>
      </c>
      <c r="G32">
        <v>1</v>
      </c>
      <c r="H32">
        <v>-26.7</v>
      </c>
      <c r="I32">
        <v>0</v>
      </c>
      <c r="J32">
        <v>7.8770299999999995E-4</v>
      </c>
      <c r="K32">
        <v>0.441</v>
      </c>
      <c r="L32">
        <v>0</v>
      </c>
      <c r="M32">
        <v>0</v>
      </c>
      <c r="N32">
        <v>-7.3713801109999997</v>
      </c>
      <c r="O32">
        <v>18</v>
      </c>
      <c r="P32">
        <v>24</v>
      </c>
      <c r="Q32">
        <v>8</v>
      </c>
      <c r="R32" t="s">
        <v>25</v>
      </c>
      <c r="S32" t="s">
        <v>145</v>
      </c>
      <c r="T32">
        <v>0</v>
      </c>
      <c r="U32">
        <v>0</v>
      </c>
    </row>
    <row r="33" spans="1:21" x14ac:dyDescent="0.25">
      <c r="A33" t="s">
        <v>21</v>
      </c>
      <c r="B33" t="s">
        <v>146</v>
      </c>
      <c r="C33" t="s">
        <v>147</v>
      </c>
      <c r="D33" t="s">
        <v>148</v>
      </c>
      <c r="E33">
        <v>2240</v>
      </c>
      <c r="F33">
        <v>2262</v>
      </c>
      <c r="G33">
        <v>1</v>
      </c>
      <c r="H33">
        <v>-20.5</v>
      </c>
      <c r="I33">
        <v>0</v>
      </c>
      <c r="J33">
        <v>2.3668700000000001E-2</v>
      </c>
      <c r="K33">
        <v>0.58799999999999997</v>
      </c>
      <c r="L33">
        <v>-0.18012356700000001</v>
      </c>
      <c r="M33">
        <v>0.50871834699999996</v>
      </c>
      <c r="N33">
        <v>-11.57114264</v>
      </c>
      <c r="O33">
        <v>17</v>
      </c>
      <c r="P33">
        <v>22</v>
      </c>
      <c r="Q33">
        <v>6</v>
      </c>
      <c r="R33" t="s">
        <v>25</v>
      </c>
      <c r="S33" t="s">
        <v>149</v>
      </c>
      <c r="T33">
        <v>0</v>
      </c>
      <c r="U33">
        <v>0</v>
      </c>
    </row>
    <row r="34" spans="1:21" x14ac:dyDescent="0.25">
      <c r="A34" t="s">
        <v>21</v>
      </c>
      <c r="B34" t="s">
        <v>150</v>
      </c>
      <c r="C34" t="s">
        <v>151</v>
      </c>
      <c r="D34" t="s">
        <v>152</v>
      </c>
      <c r="E34">
        <v>3183</v>
      </c>
      <c r="F34">
        <v>3204</v>
      </c>
      <c r="G34">
        <v>1</v>
      </c>
      <c r="H34">
        <v>-25.6</v>
      </c>
      <c r="I34">
        <v>1</v>
      </c>
      <c r="J34">
        <v>1.678974E-3</v>
      </c>
      <c r="K34">
        <v>0.47099999999999997</v>
      </c>
      <c r="L34">
        <v>-6.7754599999999998E-2</v>
      </c>
      <c r="M34">
        <v>-4.5519393999999998E-2</v>
      </c>
      <c r="N34">
        <v>-12.4965397</v>
      </c>
      <c r="O34">
        <v>17</v>
      </c>
      <c r="P34">
        <v>21</v>
      </c>
      <c r="Q34">
        <v>9</v>
      </c>
      <c r="R34" t="s">
        <v>25</v>
      </c>
      <c r="S34" t="s">
        <v>153</v>
      </c>
      <c r="T34">
        <v>0</v>
      </c>
      <c r="U34">
        <v>0</v>
      </c>
    </row>
    <row r="35" spans="1:21" x14ac:dyDescent="0.25">
      <c r="A35" t="s">
        <v>21</v>
      </c>
      <c r="B35" t="s">
        <v>154</v>
      </c>
      <c r="C35" t="s">
        <v>155</v>
      </c>
      <c r="D35" t="s">
        <v>156</v>
      </c>
      <c r="E35">
        <v>6164</v>
      </c>
      <c r="F35">
        <v>6213</v>
      </c>
      <c r="G35">
        <v>1</v>
      </c>
      <c r="H35">
        <v>-24</v>
      </c>
      <c r="I35">
        <v>1</v>
      </c>
      <c r="J35">
        <v>1.21829E-2</v>
      </c>
      <c r="K35">
        <v>0.36799999999999999</v>
      </c>
      <c r="L35">
        <v>-0.17358533300000001</v>
      </c>
      <c r="M35">
        <v>-0.188273475</v>
      </c>
      <c r="N35">
        <v>-7.0754584070000002</v>
      </c>
      <c r="O35">
        <v>16</v>
      </c>
      <c r="P35">
        <v>25</v>
      </c>
      <c r="Q35">
        <v>6</v>
      </c>
      <c r="R35" t="s">
        <v>25</v>
      </c>
      <c r="S35" t="s">
        <v>157</v>
      </c>
      <c r="T35">
        <v>0</v>
      </c>
      <c r="U35">
        <v>0</v>
      </c>
    </row>
    <row r="36" spans="1:21" x14ac:dyDescent="0.25">
      <c r="A36" t="s">
        <v>21</v>
      </c>
      <c r="B36" t="s">
        <v>158</v>
      </c>
      <c r="C36" t="s">
        <v>159</v>
      </c>
      <c r="D36" t="s">
        <v>160</v>
      </c>
      <c r="E36">
        <v>3846</v>
      </c>
      <c r="F36">
        <v>3889</v>
      </c>
      <c r="G36">
        <v>1</v>
      </c>
      <c r="H36">
        <v>-25.6</v>
      </c>
      <c r="I36">
        <v>1</v>
      </c>
      <c r="J36">
        <v>1.4236399999999999E-4</v>
      </c>
      <c r="K36">
        <v>0.45600000000000002</v>
      </c>
      <c r="L36">
        <v>0</v>
      </c>
      <c r="M36">
        <v>0</v>
      </c>
      <c r="N36">
        <v>-5.9155304749999997</v>
      </c>
      <c r="O36">
        <v>21</v>
      </c>
      <c r="P36">
        <v>43</v>
      </c>
      <c r="Q36">
        <v>9</v>
      </c>
      <c r="R36" t="s">
        <v>25</v>
      </c>
      <c r="S36" t="s">
        <v>161</v>
      </c>
      <c r="T36">
        <v>0</v>
      </c>
      <c r="U36">
        <v>0</v>
      </c>
    </row>
    <row r="37" spans="1:21" x14ac:dyDescent="0.25">
      <c r="A37" t="s">
        <v>21</v>
      </c>
      <c r="B37" t="s">
        <v>162</v>
      </c>
      <c r="C37" t="s">
        <v>163</v>
      </c>
      <c r="D37" t="s">
        <v>164</v>
      </c>
      <c r="E37">
        <v>2059</v>
      </c>
      <c r="F37">
        <v>2078</v>
      </c>
      <c r="G37">
        <v>1</v>
      </c>
      <c r="H37">
        <v>-24</v>
      </c>
      <c r="I37">
        <v>1</v>
      </c>
      <c r="J37">
        <v>1.89335E-4</v>
      </c>
      <c r="K37">
        <v>0.41199999999999998</v>
      </c>
      <c r="L37">
        <v>1.30378E-2</v>
      </c>
      <c r="M37">
        <v>5.4741850000000003E-3</v>
      </c>
      <c r="N37">
        <v>-10.08067132</v>
      </c>
      <c r="O37">
        <v>16</v>
      </c>
      <c r="P37">
        <v>19</v>
      </c>
      <c r="Q37">
        <v>10</v>
      </c>
      <c r="R37" t="s">
        <v>25</v>
      </c>
      <c r="S37" t="s">
        <v>165</v>
      </c>
      <c r="T37">
        <v>0</v>
      </c>
      <c r="U37">
        <v>0</v>
      </c>
    </row>
    <row r="38" spans="1:21" x14ac:dyDescent="0.25">
      <c r="A38" t="s">
        <v>21</v>
      </c>
      <c r="B38" t="s">
        <v>166</v>
      </c>
      <c r="C38" t="s">
        <v>167</v>
      </c>
      <c r="D38" t="s">
        <v>168</v>
      </c>
      <c r="E38">
        <v>2680</v>
      </c>
      <c r="F38">
        <v>2699</v>
      </c>
      <c r="G38">
        <v>1</v>
      </c>
      <c r="H38">
        <v>-25.4</v>
      </c>
      <c r="I38">
        <v>0</v>
      </c>
      <c r="J38">
        <v>1.9533189999999999E-2</v>
      </c>
      <c r="K38">
        <v>0.42599999999999999</v>
      </c>
      <c r="L38">
        <v>2.1133803999999999E-2</v>
      </c>
      <c r="M38">
        <v>6.1721682999999999E-2</v>
      </c>
      <c r="N38">
        <v>-15.207000710000001</v>
      </c>
      <c r="O38">
        <v>17</v>
      </c>
      <c r="P38">
        <v>19</v>
      </c>
      <c r="Q38">
        <v>10</v>
      </c>
      <c r="R38" t="s">
        <v>25</v>
      </c>
      <c r="S38" t="s">
        <v>169</v>
      </c>
      <c r="T38">
        <v>0</v>
      </c>
      <c r="U38">
        <v>0</v>
      </c>
    </row>
    <row r="39" spans="1:21" x14ac:dyDescent="0.25">
      <c r="A39" t="s">
        <v>21</v>
      </c>
      <c r="B39" t="s">
        <v>170</v>
      </c>
      <c r="C39" t="s">
        <v>171</v>
      </c>
      <c r="D39" t="s">
        <v>172</v>
      </c>
      <c r="E39">
        <v>1977</v>
      </c>
      <c r="F39">
        <v>1998</v>
      </c>
      <c r="G39">
        <v>1</v>
      </c>
      <c r="H39">
        <v>-26.9</v>
      </c>
      <c r="I39">
        <v>1</v>
      </c>
      <c r="J39" s="1">
        <v>6.4799999999999998E-7</v>
      </c>
      <c r="K39">
        <v>0.47099999999999997</v>
      </c>
      <c r="L39">
        <v>0</v>
      </c>
      <c r="M39">
        <v>0</v>
      </c>
      <c r="N39">
        <v>-6.2364705730000001</v>
      </c>
      <c r="O39">
        <v>18</v>
      </c>
      <c r="P39">
        <v>21</v>
      </c>
      <c r="Q39">
        <v>17</v>
      </c>
      <c r="R39" t="s">
        <v>25</v>
      </c>
      <c r="S39" t="s">
        <v>173</v>
      </c>
      <c r="T39">
        <v>0</v>
      </c>
      <c r="U39">
        <v>0</v>
      </c>
    </row>
    <row r="40" spans="1:21" x14ac:dyDescent="0.25">
      <c r="A40" t="s">
        <v>21</v>
      </c>
      <c r="B40" t="s">
        <v>174</v>
      </c>
      <c r="C40" t="s">
        <v>175</v>
      </c>
      <c r="D40" t="s">
        <v>176</v>
      </c>
      <c r="E40">
        <v>10595</v>
      </c>
      <c r="F40">
        <v>10619</v>
      </c>
      <c r="G40">
        <v>1</v>
      </c>
      <c r="H40">
        <v>-26.6</v>
      </c>
      <c r="I40">
        <v>1</v>
      </c>
      <c r="J40" s="1">
        <v>8.9499999999999994E-5</v>
      </c>
      <c r="K40">
        <v>0.54400000000000004</v>
      </c>
      <c r="L40">
        <v>0</v>
      </c>
      <c r="M40">
        <v>0</v>
      </c>
      <c r="N40">
        <v>-9.2626958110000004</v>
      </c>
      <c r="O40">
        <v>19</v>
      </c>
      <c r="P40">
        <v>24</v>
      </c>
      <c r="Q40">
        <v>9</v>
      </c>
      <c r="R40" t="s">
        <v>25</v>
      </c>
      <c r="S40" t="s">
        <v>177</v>
      </c>
      <c r="T40">
        <v>0</v>
      </c>
      <c r="U40">
        <v>0</v>
      </c>
    </row>
    <row r="41" spans="1:21" x14ac:dyDescent="0.25">
      <c r="A41" t="s">
        <v>21</v>
      </c>
      <c r="B41" t="s">
        <v>178</v>
      </c>
      <c r="C41" t="s">
        <v>179</v>
      </c>
      <c r="D41" t="s">
        <v>180</v>
      </c>
      <c r="E41">
        <v>1215</v>
      </c>
      <c r="F41">
        <v>1245</v>
      </c>
      <c r="G41">
        <v>1</v>
      </c>
      <c r="H41">
        <v>-26.3</v>
      </c>
      <c r="I41">
        <v>0</v>
      </c>
      <c r="J41" s="1">
        <v>6.4500000000000001E-6</v>
      </c>
      <c r="K41">
        <v>0.27900000000000003</v>
      </c>
      <c r="L41">
        <v>0.62340446699999996</v>
      </c>
      <c r="M41">
        <v>0.92695503599999995</v>
      </c>
      <c r="N41">
        <v>-8.6517358279999996</v>
      </c>
      <c r="O41">
        <v>18</v>
      </c>
      <c r="P41">
        <v>30</v>
      </c>
      <c r="Q41">
        <v>6</v>
      </c>
      <c r="R41" t="s">
        <v>25</v>
      </c>
      <c r="S41" t="s">
        <v>181</v>
      </c>
      <c r="T41">
        <v>0</v>
      </c>
      <c r="U41">
        <v>0</v>
      </c>
    </row>
    <row r="42" spans="1:21" x14ac:dyDescent="0.25">
      <c r="A42" t="s">
        <v>21</v>
      </c>
      <c r="B42" t="s">
        <v>182</v>
      </c>
      <c r="C42" t="s">
        <v>183</v>
      </c>
      <c r="D42" t="s">
        <v>184</v>
      </c>
      <c r="E42">
        <v>4780</v>
      </c>
      <c r="F42">
        <v>4807</v>
      </c>
      <c r="G42">
        <v>1</v>
      </c>
      <c r="H42">
        <v>-26.6</v>
      </c>
      <c r="I42">
        <v>1</v>
      </c>
      <c r="J42" s="1">
        <v>2.02E-5</v>
      </c>
      <c r="K42">
        <v>0.42599999999999999</v>
      </c>
      <c r="L42">
        <v>-0.25688998499999999</v>
      </c>
      <c r="M42">
        <v>-0.22881823700000001</v>
      </c>
      <c r="N42">
        <v>-6.092220964</v>
      </c>
      <c r="O42">
        <v>18</v>
      </c>
      <c r="P42">
        <v>21</v>
      </c>
      <c r="Q42">
        <v>10</v>
      </c>
      <c r="R42" t="s">
        <v>25</v>
      </c>
      <c r="S42" t="s">
        <v>185</v>
      </c>
      <c r="T42">
        <v>0</v>
      </c>
      <c r="U42">
        <v>0</v>
      </c>
    </row>
    <row r="43" spans="1:21" x14ac:dyDescent="0.25">
      <c r="A43" t="s">
        <v>21</v>
      </c>
      <c r="B43" t="s">
        <v>186</v>
      </c>
      <c r="C43" t="s">
        <v>187</v>
      </c>
      <c r="D43" t="s">
        <v>188</v>
      </c>
      <c r="E43">
        <v>4552</v>
      </c>
      <c r="F43">
        <v>4579</v>
      </c>
      <c r="G43">
        <v>1</v>
      </c>
      <c r="H43">
        <v>-27.1</v>
      </c>
      <c r="I43">
        <v>0</v>
      </c>
      <c r="J43" s="1">
        <v>5.8100000000000004E-9</v>
      </c>
      <c r="K43">
        <v>0.42599999999999999</v>
      </c>
      <c r="L43">
        <v>3.9228190000000001</v>
      </c>
      <c r="M43">
        <v>3.6128425169999998</v>
      </c>
      <c r="N43">
        <v>-9.5867351289999991</v>
      </c>
      <c r="O43">
        <v>19</v>
      </c>
      <c r="P43">
        <v>27</v>
      </c>
      <c r="Q43">
        <v>8</v>
      </c>
      <c r="R43" t="s">
        <v>25</v>
      </c>
      <c r="S43" t="s">
        <v>189</v>
      </c>
      <c r="T43">
        <v>0</v>
      </c>
      <c r="U43">
        <v>0</v>
      </c>
    </row>
    <row r="44" spans="1:21" x14ac:dyDescent="0.25">
      <c r="A44" t="s">
        <v>21</v>
      </c>
      <c r="B44" t="s">
        <v>190</v>
      </c>
      <c r="C44" t="s">
        <v>191</v>
      </c>
      <c r="D44" t="s">
        <v>192</v>
      </c>
      <c r="E44">
        <v>2441</v>
      </c>
      <c r="F44">
        <v>2462</v>
      </c>
      <c r="G44">
        <v>1</v>
      </c>
      <c r="H44">
        <v>-22.7</v>
      </c>
      <c r="I44">
        <v>0</v>
      </c>
      <c r="J44">
        <v>8.0597100000000005E-2</v>
      </c>
      <c r="K44">
        <v>0.60299999999999998</v>
      </c>
      <c r="L44">
        <v>0.14254545499999999</v>
      </c>
      <c r="M44">
        <v>0.1512</v>
      </c>
      <c r="N44">
        <v>-10.83569308</v>
      </c>
      <c r="O44">
        <v>19</v>
      </c>
      <c r="P44">
        <v>21</v>
      </c>
      <c r="Q44">
        <v>11</v>
      </c>
      <c r="R44" t="s">
        <v>25</v>
      </c>
      <c r="S44" t="s">
        <v>193</v>
      </c>
      <c r="T44">
        <v>0</v>
      </c>
      <c r="U44">
        <v>0</v>
      </c>
    </row>
    <row r="45" spans="1:21" x14ac:dyDescent="0.25">
      <c r="A45" t="s">
        <v>21</v>
      </c>
      <c r="B45" t="s">
        <v>194</v>
      </c>
      <c r="C45" t="s">
        <v>195</v>
      </c>
      <c r="D45" t="s">
        <v>196</v>
      </c>
      <c r="E45">
        <v>2358</v>
      </c>
      <c r="F45">
        <v>2376</v>
      </c>
      <c r="G45">
        <v>1</v>
      </c>
      <c r="H45">
        <v>-22.3</v>
      </c>
      <c r="I45">
        <v>1</v>
      </c>
      <c r="J45">
        <v>1.3456199999999999E-4</v>
      </c>
      <c r="K45">
        <v>0.42599999999999999</v>
      </c>
      <c r="L45">
        <v>0.14226533299999999</v>
      </c>
      <c r="M45">
        <v>-4.7339389000000003E-2</v>
      </c>
      <c r="N45">
        <v>-11.966079929999999</v>
      </c>
      <c r="O45">
        <v>16</v>
      </c>
      <c r="P45">
        <v>18</v>
      </c>
      <c r="Q45">
        <v>14</v>
      </c>
      <c r="R45" t="s">
        <v>25</v>
      </c>
      <c r="S45" t="s">
        <v>197</v>
      </c>
      <c r="T45">
        <v>0</v>
      </c>
      <c r="U45">
        <v>0</v>
      </c>
    </row>
    <row r="46" spans="1:21" x14ac:dyDescent="0.25">
      <c r="A46" t="s">
        <v>21</v>
      </c>
      <c r="B46" t="s">
        <v>198</v>
      </c>
      <c r="C46" t="s">
        <v>199</v>
      </c>
      <c r="D46" t="s">
        <v>200</v>
      </c>
      <c r="E46">
        <v>2781</v>
      </c>
      <c r="F46">
        <v>2799</v>
      </c>
      <c r="G46">
        <v>1</v>
      </c>
      <c r="H46">
        <v>-21.1</v>
      </c>
      <c r="I46">
        <v>0</v>
      </c>
      <c r="J46">
        <v>4.1425469999999999E-3</v>
      </c>
      <c r="K46">
        <v>0.58799999999999997</v>
      </c>
      <c r="L46">
        <v>0</v>
      </c>
      <c r="M46">
        <v>0</v>
      </c>
      <c r="N46">
        <v>-12.371336940000001</v>
      </c>
      <c r="O46">
        <v>17</v>
      </c>
      <c r="P46">
        <v>18</v>
      </c>
      <c r="Q46">
        <v>17</v>
      </c>
      <c r="R46" t="s">
        <v>25</v>
      </c>
      <c r="S46" t="s">
        <v>201</v>
      </c>
      <c r="T46">
        <v>0</v>
      </c>
      <c r="U46">
        <v>0</v>
      </c>
    </row>
    <row r="47" spans="1:21" x14ac:dyDescent="0.25">
      <c r="A47" t="s">
        <v>21</v>
      </c>
      <c r="B47" t="s">
        <v>202</v>
      </c>
      <c r="C47" t="s">
        <v>203</v>
      </c>
      <c r="D47" t="s">
        <v>204</v>
      </c>
      <c r="E47">
        <v>13507</v>
      </c>
      <c r="F47">
        <v>13538</v>
      </c>
      <c r="G47">
        <v>1</v>
      </c>
      <c r="H47">
        <v>-26.2</v>
      </c>
      <c r="I47">
        <v>1</v>
      </c>
      <c r="J47">
        <v>1.200275E-3</v>
      </c>
      <c r="K47">
        <v>0.66200000000000003</v>
      </c>
      <c r="L47">
        <v>0</v>
      </c>
      <c r="M47">
        <v>0</v>
      </c>
      <c r="N47">
        <v>-6.246131332</v>
      </c>
      <c r="O47">
        <v>21</v>
      </c>
      <c r="P47">
        <v>31</v>
      </c>
      <c r="Q47">
        <v>9</v>
      </c>
      <c r="R47" t="s">
        <v>25</v>
      </c>
      <c r="S47" t="s">
        <v>205</v>
      </c>
      <c r="T47">
        <v>0</v>
      </c>
      <c r="U47">
        <v>0</v>
      </c>
    </row>
    <row r="48" spans="1:21" x14ac:dyDescent="0.25">
      <c r="A48" t="s">
        <v>21</v>
      </c>
      <c r="B48" t="s">
        <v>206</v>
      </c>
      <c r="C48" t="s">
        <v>207</v>
      </c>
      <c r="D48" t="s">
        <v>208</v>
      </c>
      <c r="E48">
        <v>1782</v>
      </c>
      <c r="F48">
        <v>1801</v>
      </c>
      <c r="G48">
        <v>1</v>
      </c>
      <c r="H48">
        <v>-25.4</v>
      </c>
      <c r="I48">
        <v>1</v>
      </c>
      <c r="J48">
        <v>5.279611E-3</v>
      </c>
      <c r="K48">
        <v>0.35299999999999998</v>
      </c>
      <c r="L48">
        <v>0</v>
      </c>
      <c r="M48">
        <v>0</v>
      </c>
      <c r="N48">
        <v>-7.2558968459999997</v>
      </c>
      <c r="O48">
        <v>16</v>
      </c>
      <c r="P48">
        <v>19</v>
      </c>
      <c r="Q48">
        <v>12</v>
      </c>
      <c r="R48" t="s">
        <v>25</v>
      </c>
      <c r="S48" t="s">
        <v>209</v>
      </c>
      <c r="T48">
        <v>0</v>
      </c>
      <c r="U48">
        <v>0</v>
      </c>
    </row>
    <row r="49" spans="1:21" x14ac:dyDescent="0.25">
      <c r="A49" t="s">
        <v>21</v>
      </c>
      <c r="B49" t="s">
        <v>210</v>
      </c>
      <c r="C49" t="s">
        <v>211</v>
      </c>
      <c r="D49" t="s">
        <v>212</v>
      </c>
      <c r="E49">
        <v>4580</v>
      </c>
      <c r="F49">
        <v>4605</v>
      </c>
      <c r="G49">
        <v>1</v>
      </c>
      <c r="H49">
        <v>-32.6</v>
      </c>
      <c r="I49">
        <v>0</v>
      </c>
      <c r="J49" s="1">
        <v>3.4699999999999998E-6</v>
      </c>
      <c r="K49">
        <v>0.58799999999999997</v>
      </c>
      <c r="L49">
        <v>0</v>
      </c>
      <c r="M49">
        <v>0</v>
      </c>
      <c r="N49">
        <v>-6.5511235159999996</v>
      </c>
      <c r="O49">
        <v>20</v>
      </c>
      <c r="P49">
        <v>25</v>
      </c>
      <c r="Q49">
        <v>9</v>
      </c>
      <c r="R49" t="s">
        <v>25</v>
      </c>
      <c r="S49" t="s">
        <v>213</v>
      </c>
      <c r="T49">
        <v>0</v>
      </c>
      <c r="U49">
        <v>0</v>
      </c>
    </row>
    <row r="50" spans="1:21" x14ac:dyDescent="0.25">
      <c r="A50" t="s">
        <v>21</v>
      </c>
      <c r="B50" t="s">
        <v>214</v>
      </c>
      <c r="C50" t="s">
        <v>215</v>
      </c>
      <c r="D50" t="s">
        <v>216</v>
      </c>
      <c r="E50">
        <v>2667</v>
      </c>
      <c r="F50">
        <v>2695</v>
      </c>
      <c r="G50">
        <v>1</v>
      </c>
      <c r="H50">
        <v>-25.3</v>
      </c>
      <c r="I50">
        <v>1</v>
      </c>
      <c r="J50">
        <v>2.2365419999999998E-3</v>
      </c>
      <c r="K50">
        <v>0.60299999999999998</v>
      </c>
      <c r="L50">
        <v>0</v>
      </c>
      <c r="M50">
        <v>0</v>
      </c>
      <c r="N50">
        <v>-6.7623489220000002</v>
      </c>
      <c r="O50">
        <v>19</v>
      </c>
      <c r="P50">
        <v>28</v>
      </c>
      <c r="Q50">
        <v>9</v>
      </c>
      <c r="R50" t="s">
        <v>25</v>
      </c>
      <c r="S50" t="s">
        <v>217</v>
      </c>
      <c r="T50">
        <v>0</v>
      </c>
      <c r="U50">
        <v>0</v>
      </c>
    </row>
    <row r="51" spans="1:21" x14ac:dyDescent="0.25">
      <c r="A51" t="s">
        <v>21</v>
      </c>
      <c r="B51" t="s">
        <v>218</v>
      </c>
      <c r="C51" t="s">
        <v>219</v>
      </c>
      <c r="D51" t="s">
        <v>220</v>
      </c>
      <c r="E51">
        <v>4213</v>
      </c>
      <c r="F51">
        <v>4231</v>
      </c>
      <c r="G51">
        <v>1</v>
      </c>
      <c r="H51">
        <v>-23.9</v>
      </c>
      <c r="I51">
        <v>0</v>
      </c>
      <c r="J51">
        <v>5.351413E-2</v>
      </c>
      <c r="K51">
        <v>0.66200000000000003</v>
      </c>
      <c r="L51">
        <v>0</v>
      </c>
      <c r="M51">
        <v>0</v>
      </c>
      <c r="N51">
        <v>-14.182496390000001</v>
      </c>
      <c r="O51">
        <v>17</v>
      </c>
      <c r="P51">
        <v>18</v>
      </c>
      <c r="Q51">
        <v>17</v>
      </c>
      <c r="R51" t="s">
        <v>25</v>
      </c>
      <c r="S51" t="s">
        <v>221</v>
      </c>
      <c r="T51">
        <v>0</v>
      </c>
      <c r="U51">
        <v>0</v>
      </c>
    </row>
    <row r="52" spans="1:21" x14ac:dyDescent="0.25">
      <c r="A52" t="s">
        <v>21</v>
      </c>
      <c r="B52" t="s">
        <v>222</v>
      </c>
      <c r="C52" t="s">
        <v>223</v>
      </c>
      <c r="D52" t="s">
        <v>224</v>
      </c>
      <c r="E52">
        <v>2310</v>
      </c>
      <c r="F52">
        <v>2333</v>
      </c>
      <c r="G52">
        <v>1</v>
      </c>
      <c r="H52">
        <v>-23.9</v>
      </c>
      <c r="I52">
        <v>0</v>
      </c>
      <c r="J52">
        <v>6.3031399999999998E-4</v>
      </c>
      <c r="K52">
        <v>0.51500000000000001</v>
      </c>
      <c r="L52">
        <v>-1.7173250000000001E-2</v>
      </c>
      <c r="M52">
        <v>0.10157920400000001</v>
      </c>
      <c r="N52">
        <v>-10.172150419999999</v>
      </c>
      <c r="O52">
        <v>17</v>
      </c>
      <c r="P52">
        <v>23</v>
      </c>
      <c r="Q52">
        <v>8</v>
      </c>
      <c r="R52" t="s">
        <v>25</v>
      </c>
      <c r="S52" t="s">
        <v>225</v>
      </c>
      <c r="T52">
        <v>0</v>
      </c>
      <c r="U52">
        <v>0</v>
      </c>
    </row>
    <row r="53" spans="1:21" x14ac:dyDescent="0.25">
      <c r="A53" t="s">
        <v>21</v>
      </c>
      <c r="B53" t="s">
        <v>226</v>
      </c>
      <c r="C53" t="s">
        <v>227</v>
      </c>
      <c r="D53" t="s">
        <v>228</v>
      </c>
      <c r="E53">
        <v>2474</v>
      </c>
      <c r="F53">
        <v>2510</v>
      </c>
      <c r="G53">
        <v>1</v>
      </c>
      <c r="H53">
        <v>-28.4</v>
      </c>
      <c r="I53">
        <v>1</v>
      </c>
      <c r="J53">
        <v>2.5612339999999999E-3</v>
      </c>
      <c r="K53">
        <v>0.47099999999999997</v>
      </c>
      <c r="L53">
        <v>0.35069062600000001</v>
      </c>
      <c r="M53">
        <v>4.0487334999999999E-2</v>
      </c>
      <c r="N53">
        <v>-9.061245048</v>
      </c>
      <c r="O53">
        <v>18</v>
      </c>
      <c r="P53">
        <v>22</v>
      </c>
      <c r="Q53">
        <v>10</v>
      </c>
      <c r="R53" t="s">
        <v>25</v>
      </c>
      <c r="S53" t="s">
        <v>229</v>
      </c>
      <c r="T53">
        <v>0</v>
      </c>
      <c r="U53">
        <v>0</v>
      </c>
    </row>
    <row r="54" spans="1:21" x14ac:dyDescent="0.25">
      <c r="A54" t="s">
        <v>21</v>
      </c>
      <c r="B54" t="s">
        <v>230</v>
      </c>
      <c r="C54" t="s">
        <v>231</v>
      </c>
      <c r="D54" t="s">
        <v>232</v>
      </c>
      <c r="E54">
        <v>5019</v>
      </c>
      <c r="F54">
        <v>5062</v>
      </c>
      <c r="G54">
        <v>1</v>
      </c>
      <c r="H54">
        <v>-21.3</v>
      </c>
      <c r="I54">
        <v>1</v>
      </c>
      <c r="J54">
        <v>1.347649E-3</v>
      </c>
      <c r="K54">
        <v>0.51500000000000001</v>
      </c>
      <c r="L54">
        <v>0.35320240000000003</v>
      </c>
      <c r="M54">
        <v>5.1437159999999996E-3</v>
      </c>
      <c r="N54">
        <v>-12.19912901</v>
      </c>
      <c r="O54">
        <v>17</v>
      </c>
      <c r="P54">
        <v>43</v>
      </c>
      <c r="Q54">
        <v>8</v>
      </c>
      <c r="R54" t="s">
        <v>25</v>
      </c>
      <c r="S54" t="s">
        <v>233</v>
      </c>
      <c r="T54">
        <v>0</v>
      </c>
      <c r="U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abSelected="1" workbookViewId="0">
      <selection activeCell="K11" sqref="K11"/>
    </sheetView>
  </sheetViews>
  <sheetFormatPr defaultRowHeight="15" x14ac:dyDescent="0.25"/>
  <sheetData>
    <row r="1" spans="1:21" ht="15.75" thickBot="1" x14ac:dyDescent="0.3">
      <c r="A1" s="26" t="s">
        <v>241</v>
      </c>
      <c r="B1" s="3" t="s">
        <v>243</v>
      </c>
      <c r="C1" s="3"/>
      <c r="D1" s="3" t="s">
        <v>243</v>
      </c>
      <c r="E1" s="3"/>
      <c r="F1" s="3" t="s">
        <v>244</v>
      </c>
      <c r="G1" s="3"/>
      <c r="H1" s="3" t="s">
        <v>245</v>
      </c>
      <c r="I1" s="4"/>
    </row>
    <row r="2" spans="1:21" ht="15.75" thickBot="1" x14ac:dyDescent="0.3">
      <c r="A2" s="27" t="s">
        <v>242</v>
      </c>
      <c r="B2" s="24" t="s">
        <v>247</v>
      </c>
      <c r="C2" s="24"/>
      <c r="D2" s="24" t="s">
        <v>246</v>
      </c>
      <c r="E2" s="24"/>
      <c r="F2" s="24" t="s">
        <v>246</v>
      </c>
      <c r="G2" s="24"/>
      <c r="H2" s="24" t="s">
        <v>246</v>
      </c>
      <c r="I2" s="25"/>
      <c r="L2" s="2"/>
      <c r="M2" s="19"/>
      <c r="N2" s="3" t="s">
        <v>234</v>
      </c>
      <c r="O2" s="3"/>
      <c r="P2" s="3" t="s">
        <v>235</v>
      </c>
      <c r="Q2" s="3"/>
      <c r="R2" s="3" t="s">
        <v>236</v>
      </c>
      <c r="S2" s="3"/>
      <c r="T2" s="3" t="s">
        <v>237</v>
      </c>
      <c r="U2" s="4"/>
    </row>
    <row r="3" spans="1:21" ht="15.75" thickBot="1" x14ac:dyDescent="0.3">
      <c r="A3" s="20"/>
      <c r="B3" s="5" t="s">
        <v>238</v>
      </c>
      <c r="C3" s="5" t="s">
        <v>239</v>
      </c>
      <c r="D3" s="5" t="s">
        <v>238</v>
      </c>
      <c r="E3" s="5" t="s">
        <v>239</v>
      </c>
      <c r="F3" s="5" t="s">
        <v>238</v>
      </c>
      <c r="G3" s="5" t="s">
        <v>239</v>
      </c>
      <c r="H3" s="5" t="s">
        <v>238</v>
      </c>
      <c r="I3" s="6" t="s">
        <v>239</v>
      </c>
      <c r="L3" s="2"/>
      <c r="M3" s="20"/>
      <c r="N3" s="21" t="s">
        <v>238</v>
      </c>
      <c r="O3" s="22" t="s">
        <v>239</v>
      </c>
      <c r="P3" s="22" t="s">
        <v>238</v>
      </c>
      <c r="Q3" s="22" t="s">
        <v>239</v>
      </c>
      <c r="R3" s="22" t="s">
        <v>238</v>
      </c>
      <c r="S3" s="22" t="s">
        <v>239</v>
      </c>
      <c r="T3" s="22" t="s">
        <v>238</v>
      </c>
      <c r="U3" s="23" t="s">
        <v>239</v>
      </c>
    </row>
    <row r="4" spans="1:21" x14ac:dyDescent="0.25">
      <c r="A4" s="27" t="s">
        <v>48</v>
      </c>
      <c r="B4" s="10">
        <f>VLOOKUP($A4,[1]Sheet3!$A:$C,2,FALSE)</f>
        <v>3.852075718</v>
      </c>
      <c r="C4" s="11">
        <f>VLOOKUP($A4,[1]Sheet3!$A:$C,3,FALSE)</f>
        <v>3.1599999999999999E-105</v>
      </c>
      <c r="D4" s="11">
        <v>3.90545730743515</v>
      </c>
      <c r="E4" s="28">
        <v>5.2746358394732598E-61</v>
      </c>
      <c r="F4" s="11">
        <f>VLOOKUP($A4,'[1]419_data'!$A:$B,2,FALSE)</f>
        <v>4.2549742593811901</v>
      </c>
      <c r="G4" s="11">
        <f>VLOOKUP($A4,'[1]419_data'!$A:$C,3,FALSE)</f>
        <v>2.6035135226391201E-31</v>
      </c>
      <c r="H4" s="11">
        <f>VLOOKUP($A4,'[1]210_data'!$A:$B,2,FALSE)</f>
        <v>2.2625472194805099</v>
      </c>
      <c r="I4" s="12">
        <f>VLOOKUP($A4,'[1]210_data'!$A:$C,3,FALSE)</f>
        <v>2.17537046362303E-7</v>
      </c>
      <c r="M4" s="7" t="s">
        <v>48</v>
      </c>
      <c r="N4" s="10">
        <v>3.852075718</v>
      </c>
      <c r="O4" s="11">
        <v>3.1599999999999999E-105</v>
      </c>
      <c r="P4" s="11">
        <v>3.90545730743515</v>
      </c>
      <c r="Q4" s="11">
        <v>5.2746358394732598E-61</v>
      </c>
      <c r="R4" s="11">
        <v>4.2549742593811901</v>
      </c>
      <c r="S4" s="11">
        <v>2.6035135226391201E-31</v>
      </c>
      <c r="T4" s="11">
        <v>2.2625472194805099</v>
      </c>
      <c r="U4" s="12">
        <v>2.17537046362303E-7</v>
      </c>
    </row>
    <row r="5" spans="1:21" x14ac:dyDescent="0.25">
      <c r="A5" s="27" t="s">
        <v>68</v>
      </c>
      <c r="B5" s="13">
        <f>VLOOKUP($A5,[1]Sheet3!$A:$C,2,FALSE)</f>
        <v>2.7443351219999998</v>
      </c>
      <c r="C5" s="14">
        <f>VLOOKUP($A5,[1]Sheet3!$A:$C,3,FALSE)</f>
        <v>9.9700000000000006E-69</v>
      </c>
      <c r="D5" s="14">
        <v>2.7084575058276301</v>
      </c>
      <c r="E5" s="29">
        <v>8.4981890772130202E-42</v>
      </c>
      <c r="F5" s="14">
        <f>VLOOKUP($A5,'[1]419_data'!$A:$B,2,FALSE)</f>
        <v>2.7193574919691699</v>
      </c>
      <c r="G5" s="14">
        <f>VLOOKUP($A5,'[1]419_data'!$A:$C,3,FALSE)</f>
        <v>2.8925351401653198E-20</v>
      </c>
      <c r="H5" s="14">
        <f>VLOOKUP($A5,'[1]210_data'!$A:$B,2,FALSE)</f>
        <v>0.67465333308648301</v>
      </c>
      <c r="I5" s="15">
        <f>VLOOKUP($A5,'[1]210_data'!$A:$C,3,FALSE)</f>
        <v>0.20769839575342899</v>
      </c>
      <c r="M5" s="8" t="s">
        <v>108</v>
      </c>
      <c r="N5" s="13">
        <v>-1.981576725</v>
      </c>
      <c r="O5" s="14">
        <v>7.6900000000000004E-29</v>
      </c>
      <c r="P5" s="14">
        <v>-2.1591871430708101</v>
      </c>
      <c r="Q5" s="14">
        <v>2.3695519677154499E-25</v>
      </c>
      <c r="R5" s="14">
        <v>-2.0499894109638701</v>
      </c>
      <c r="S5" s="14">
        <v>3.4908762254716003E-23</v>
      </c>
      <c r="T5" s="14">
        <v>-2.8601379960814302</v>
      </c>
      <c r="U5" s="15">
        <v>1.43608567568026E-8</v>
      </c>
    </row>
    <row r="6" spans="1:21" ht="15.75" thickBot="1" x14ac:dyDescent="0.3">
      <c r="A6" s="27" t="s">
        <v>132</v>
      </c>
      <c r="B6" s="13">
        <f>VLOOKUP($A6,[1]Sheet3!$A:$C,2,FALSE)</f>
        <v>-2.243374765</v>
      </c>
      <c r="C6" s="14">
        <f>VLOOKUP($A6,[1]Sheet3!$A:$C,3,FALSE)</f>
        <v>8.9500000000000006E-49</v>
      </c>
      <c r="D6" s="14">
        <v>-2.16948155486683</v>
      </c>
      <c r="E6" s="29">
        <v>5.4961888861586296E-32</v>
      </c>
      <c r="F6" s="14">
        <f>VLOOKUP($A6,'[1]419_data'!$A:$B,2,FALSE)</f>
        <v>0.44040835755881302</v>
      </c>
      <c r="G6" s="14">
        <f>VLOOKUP($A6,'[1]419_data'!$A:$C,3,FALSE)</f>
        <v>1.8069584090229699E-4</v>
      </c>
      <c r="H6" s="14">
        <f>VLOOKUP($A6,'[1]210_data'!$A:$B,2,FALSE)</f>
        <v>-0.86776448281891405</v>
      </c>
      <c r="I6" s="15">
        <f>VLOOKUP($A6,'[1]210_data'!$A:$C,3,FALSE)</f>
        <v>1.7665903349443301E-2</v>
      </c>
      <c r="M6" s="9" t="s">
        <v>175</v>
      </c>
      <c r="N6" s="16">
        <v>4.2426085479999998</v>
      </c>
      <c r="O6" s="17">
        <v>3.1599999999999998E-43</v>
      </c>
      <c r="P6" s="17">
        <v>3.3168871801657001</v>
      </c>
      <c r="Q6" s="17">
        <v>1.1524337166036201E-19</v>
      </c>
      <c r="R6" s="17">
        <v>3.1528451439768901</v>
      </c>
      <c r="S6" s="17">
        <v>2.6159773487251E-14</v>
      </c>
      <c r="T6" s="17">
        <v>2.0650857100214299</v>
      </c>
      <c r="U6" s="18">
        <v>8.4169767853083701E-5</v>
      </c>
    </row>
    <row r="7" spans="1:21" x14ac:dyDescent="0.25">
      <c r="A7" s="27" t="s">
        <v>120</v>
      </c>
      <c r="B7" s="13">
        <f>VLOOKUP($A7,[1]Sheet3!$A:$C,2,FALSE)</f>
        <v>1.0988249400000001</v>
      </c>
      <c r="C7" s="14">
        <f>VLOOKUP($A7,[1]Sheet3!$A:$C,3,FALSE)</f>
        <v>3.2599999999999999E-38</v>
      </c>
      <c r="D7" s="14">
        <v>1.3564785262716601</v>
      </c>
      <c r="E7" s="29">
        <v>1.73448562778033E-29</v>
      </c>
      <c r="F7" s="14">
        <f>VLOOKUP($A7,'[1]419_data'!$A:$B,2,FALSE)</f>
        <v>1.36656643698021</v>
      </c>
      <c r="G7" s="14">
        <f>VLOOKUP($A7,'[1]419_data'!$A:$C,3,FALSE)</f>
        <v>3.9385229546881199E-18</v>
      </c>
      <c r="H7" s="14">
        <f>VLOOKUP($A7,'[1]210_data'!$A:$B,2,FALSE)</f>
        <v>3.2748917634060598E-2</v>
      </c>
      <c r="I7" s="15">
        <f>VLOOKUP($A7,'[1]210_data'!$A:$C,3,FALSE)</f>
        <v>0.964102135368058</v>
      </c>
    </row>
    <row r="8" spans="1:21" x14ac:dyDescent="0.25">
      <c r="A8" s="27" t="s">
        <v>76</v>
      </c>
      <c r="B8" s="13">
        <f>VLOOKUP($A8,[1]Sheet3!$A:$C,2,FALSE)</f>
        <v>0.82177140400000004</v>
      </c>
      <c r="C8" s="14">
        <f>VLOOKUP($A8,[1]Sheet3!$A:$C,3,FALSE)</f>
        <v>8.8800000000000001E-26</v>
      </c>
      <c r="D8" s="14">
        <v>1.1669308131971201</v>
      </c>
      <c r="E8" s="29">
        <v>2.3695519677154499E-25</v>
      </c>
      <c r="F8" s="14">
        <f>VLOOKUP($A8,'[1]419_data'!$A:$B,2,FALSE)</f>
        <v>1.3291078828646501</v>
      </c>
      <c r="G8" s="14">
        <f>VLOOKUP($A8,'[1]419_data'!$A:$C,3,FALSE)</f>
        <v>1.1938399525663501E-23</v>
      </c>
      <c r="H8" s="14">
        <f>VLOOKUP($A8,'[1]210_data'!$A:$B,2,FALSE)</f>
        <v>0.589306529113647</v>
      </c>
      <c r="I8" s="15">
        <f>VLOOKUP($A8,'[1]210_data'!$A:$C,3,FALSE)</f>
        <v>9.1664599786148003E-5</v>
      </c>
    </row>
    <row r="9" spans="1:21" x14ac:dyDescent="0.25">
      <c r="A9" s="27" t="s">
        <v>108</v>
      </c>
      <c r="B9" s="13">
        <f>VLOOKUP($A9,[1]Sheet3!$A:$C,2,FALSE)</f>
        <v>-1.981576725</v>
      </c>
      <c r="C9" s="14">
        <f>VLOOKUP($A9,[1]Sheet3!$A:$C,3,FALSE)</f>
        <v>7.6900000000000004E-29</v>
      </c>
      <c r="D9" s="14">
        <v>-2.1591871430708101</v>
      </c>
      <c r="E9" s="29">
        <v>2.3695519677154499E-25</v>
      </c>
      <c r="F9" s="14">
        <f>VLOOKUP($A9,'[1]419_data'!$A:$B,2,FALSE)</f>
        <v>-2.0499894109638701</v>
      </c>
      <c r="G9" s="14">
        <f>VLOOKUP($A9,'[1]419_data'!$A:$C,3,FALSE)</f>
        <v>3.4908762254716003E-23</v>
      </c>
      <c r="H9" s="14">
        <f>VLOOKUP($A9,'[1]210_data'!$A:$B,2,FALSE)</f>
        <v>-2.8601379960814302</v>
      </c>
      <c r="I9" s="15">
        <f>VLOOKUP($A9,'[1]210_data'!$A:$C,3,FALSE)</f>
        <v>1.43608567568026E-8</v>
      </c>
    </row>
    <row r="10" spans="1:21" x14ac:dyDescent="0.25">
      <c r="A10" s="27" t="s">
        <v>211</v>
      </c>
      <c r="B10" s="13">
        <f>VLOOKUP($A10,[1]Sheet3!$A:$C,2,FALSE)</f>
        <v>-2.121949066</v>
      </c>
      <c r="C10" s="14">
        <f>VLOOKUP($A10,[1]Sheet3!$A:$C,3,FALSE)</f>
        <v>3.9700000000000003E-58</v>
      </c>
      <c r="D10" s="14">
        <v>-1.7155216467694101</v>
      </c>
      <c r="E10" s="29">
        <v>2.1248165756136899E-24</v>
      </c>
      <c r="F10" s="14">
        <f>VLOOKUP($A10,'[1]419_data'!$A:$B,2,FALSE)</f>
        <v>-1.70458132426539</v>
      </c>
      <c r="G10" s="14">
        <f>VLOOKUP($A10,'[1]419_data'!$A:$C,3,FALSE)</f>
        <v>4.5775561068389698E-15</v>
      </c>
      <c r="H10" s="14">
        <f>VLOOKUP($A10,'[1]210_data'!$A:$B,2,FALSE)</f>
        <v>-1.10555223107015</v>
      </c>
      <c r="I10" s="15">
        <f>VLOOKUP($A10,'[1]210_data'!$A:$C,3,FALSE)</f>
        <v>3.0863990954241001E-3</v>
      </c>
    </row>
    <row r="11" spans="1:21" x14ac:dyDescent="0.25">
      <c r="A11" s="27" t="s">
        <v>136</v>
      </c>
      <c r="B11" s="13">
        <f>VLOOKUP($A11,[1]Sheet3!$A:$C,2,FALSE)</f>
        <v>3.073834985</v>
      </c>
      <c r="C11" s="14">
        <f>VLOOKUP($A11,[1]Sheet3!$A:$C,3,FALSE)</f>
        <v>1.8700000000000001E-36</v>
      </c>
      <c r="D11" s="14">
        <v>2.6862605773782802</v>
      </c>
      <c r="E11" s="29">
        <v>4.97207198564991E-20</v>
      </c>
      <c r="F11" s="14">
        <f>VLOOKUP($A11,'[1]419_data'!$A:$B,2,FALSE)</f>
        <v>3.1542754367334398</v>
      </c>
      <c r="G11" s="14">
        <f>VLOOKUP($A11,'[1]419_data'!$A:$C,3,FALSE)</f>
        <v>1.67553245332739E-18</v>
      </c>
      <c r="H11" s="14">
        <f>VLOOKUP($A11,'[1]210_data'!$A:$B,2,FALSE)</f>
        <v>1.20548618252116</v>
      </c>
      <c r="I11" s="15">
        <f>VLOOKUP($A11,'[1]210_data'!$A:$C,3,FALSE)</f>
        <v>1.0739528040260101E-2</v>
      </c>
    </row>
    <row r="12" spans="1:21" x14ac:dyDescent="0.25">
      <c r="A12" s="27" t="s">
        <v>175</v>
      </c>
      <c r="B12" s="13">
        <f>VLOOKUP($A12,[1]Sheet3!$A:$C,2,FALSE)</f>
        <v>4.2426085479999998</v>
      </c>
      <c r="C12" s="14">
        <f>VLOOKUP($A12,[1]Sheet3!$A:$C,3,FALSE)</f>
        <v>3.1599999999999998E-43</v>
      </c>
      <c r="D12" s="14">
        <v>3.3168871801657001</v>
      </c>
      <c r="E12" s="29">
        <v>1.1524337166036201E-19</v>
      </c>
      <c r="F12" s="14">
        <f>VLOOKUP($A12,'[1]419_data'!$A:$B,2,FALSE)</f>
        <v>3.1528451439768901</v>
      </c>
      <c r="G12" s="14">
        <f>VLOOKUP($A12,'[1]419_data'!$A:$C,3,FALSE)</f>
        <v>2.6159773487251E-14</v>
      </c>
      <c r="H12" s="14">
        <f>VLOOKUP($A12,'[1]210_data'!$A:$B,2,FALSE)</f>
        <v>2.0650857100214299</v>
      </c>
      <c r="I12" s="15">
        <f>VLOOKUP($A12,'[1]210_data'!$A:$C,3,FALSE)</f>
        <v>8.4169767853083701E-5</v>
      </c>
    </row>
    <row r="13" spans="1:21" x14ac:dyDescent="0.25">
      <c r="A13" s="27" t="s">
        <v>23</v>
      </c>
      <c r="B13" s="13">
        <f>VLOOKUP($A13,[1]Sheet3!$A:$C,2,FALSE)</f>
        <v>0.88544034400000005</v>
      </c>
      <c r="C13" s="14">
        <f>VLOOKUP($A13,[1]Sheet3!$A:$C,3,FALSE)</f>
        <v>9.9999999999999998E-17</v>
      </c>
      <c r="D13" s="14">
        <v>1.09891011627012</v>
      </c>
      <c r="E13" s="29">
        <v>6.7710928550172299E-18</v>
      </c>
      <c r="F13" s="14">
        <f>VLOOKUP($A13,'[1]419_data'!$A:$B,2,FALSE)</f>
        <v>0.69849710814277299</v>
      </c>
      <c r="G13" s="14">
        <f>VLOOKUP($A13,'[1]419_data'!$A:$C,3,FALSE)</f>
        <v>3.8579933194125298E-5</v>
      </c>
      <c r="H13" s="14">
        <f>VLOOKUP($A13,'[1]210_data'!$A:$B,2,FALSE)</f>
        <v>1.8548014292242101</v>
      </c>
      <c r="I13" s="15">
        <f>VLOOKUP($A13,'[1]210_data'!$A:$C,3,FALSE)</f>
        <v>3.2321637093959799E-14</v>
      </c>
    </row>
    <row r="14" spans="1:21" x14ac:dyDescent="0.25">
      <c r="A14" s="27" t="s">
        <v>128</v>
      </c>
      <c r="B14" s="13">
        <f>VLOOKUP($A14,[1]Sheet3!$A:$C,2,FALSE)</f>
        <v>0.67239486500000001</v>
      </c>
      <c r="C14" s="14">
        <f>VLOOKUP($A14,[1]Sheet3!$A:$C,3,FALSE)</f>
        <v>1.8700000000000001E-16</v>
      </c>
      <c r="D14" s="14">
        <v>0.96342602741304195</v>
      </c>
      <c r="E14" s="29">
        <v>1.7268248109456201E-17</v>
      </c>
      <c r="F14" s="14">
        <f>VLOOKUP($A14,'[1]419_data'!$A:$B,2,FALSE)</f>
        <v>0.82619507096081402</v>
      </c>
      <c r="G14" s="14">
        <f>VLOOKUP($A14,'[1]419_data'!$A:$C,3,FALSE)</f>
        <v>4.4324020000807299E-7</v>
      </c>
      <c r="H14" s="14">
        <f>VLOOKUP($A14,'[1]210_data'!$A:$B,2,FALSE)</f>
        <v>0.42295110069880199</v>
      </c>
      <c r="I14" s="15">
        <f>VLOOKUP($A14,'[1]210_data'!$A:$C,3,FALSE)</f>
        <v>2.90733683794238E-2</v>
      </c>
    </row>
    <row r="15" spans="1:21" x14ac:dyDescent="0.25">
      <c r="A15" s="27" t="s">
        <v>179</v>
      </c>
      <c r="B15" s="13">
        <f>VLOOKUP($A15,[1]Sheet3!$A:$C,2,FALSE)</f>
        <v>-1.5837651239999999</v>
      </c>
      <c r="C15" s="14">
        <f>VLOOKUP($A15,[1]Sheet3!$A:$C,3,FALSE)</f>
        <v>1.8099999999999999E-29</v>
      </c>
      <c r="D15" s="14">
        <v>-1.4602608330895199</v>
      </c>
      <c r="E15" s="29">
        <v>1.9392922339117799E-14</v>
      </c>
      <c r="F15" s="14">
        <f>VLOOKUP($A15,'[1]419_data'!$A:$B,2,FALSE)</f>
        <v>-1.67022303083512</v>
      </c>
      <c r="G15" s="14">
        <f>VLOOKUP($A15,'[1]419_data'!$A:$C,3,FALSE)</f>
        <v>1.30072453087977E-14</v>
      </c>
      <c r="H15" s="14">
        <f>VLOOKUP($A15,'[1]210_data'!$A:$B,2,FALSE)</f>
        <v>3.8903947314627499E-3</v>
      </c>
      <c r="I15" s="15">
        <f>VLOOKUP($A15,'[1]210_data'!$A:$C,3,FALSE)</f>
        <v>0.99490852480556302</v>
      </c>
    </row>
    <row r="16" spans="1:21" x14ac:dyDescent="0.25">
      <c r="A16" s="27" t="s">
        <v>84</v>
      </c>
      <c r="B16" s="13">
        <f>VLOOKUP($A16,[1]Sheet3!$A:$C,2,FALSE)</f>
        <v>0.47211730299999999</v>
      </c>
      <c r="C16" s="14">
        <f>VLOOKUP($A16,[1]Sheet3!$A:$C,3,FALSE)</f>
        <v>4.5900000000000002E-10</v>
      </c>
      <c r="D16" s="14">
        <v>0.77628079288991203</v>
      </c>
      <c r="E16" s="29">
        <v>6.5883781997808399E-14</v>
      </c>
      <c r="F16" s="14">
        <f>VLOOKUP($A16,'[1]419_data'!$A:$B,2,FALSE)</f>
        <v>0.59976785731242899</v>
      </c>
      <c r="G16" s="14">
        <f>VLOOKUP($A16,'[1]419_data'!$A:$C,3,FALSE)</f>
        <v>1.4022726990037101E-7</v>
      </c>
      <c r="H16" s="14">
        <f>VLOOKUP($A16,'[1]210_data'!$A:$B,2,FALSE)</f>
        <v>-1.4660027099747399</v>
      </c>
      <c r="I16" s="15">
        <f>VLOOKUP($A16,'[1]210_data'!$A:$C,3,FALSE)</f>
        <v>1.95142554816683E-2</v>
      </c>
    </row>
    <row r="17" spans="1:9" x14ac:dyDescent="0.25">
      <c r="A17" s="27" t="s">
        <v>199</v>
      </c>
      <c r="B17" s="13">
        <f>VLOOKUP($A17,[1]Sheet3!$A:$C,2,FALSE)</f>
        <v>2.2598041329999998</v>
      </c>
      <c r="C17" s="14">
        <f>VLOOKUP($A17,[1]Sheet3!$A:$C,3,FALSE)</f>
        <v>2.57E-22</v>
      </c>
      <c r="D17" s="14">
        <v>1.9575932690383899</v>
      </c>
      <c r="E17" s="29">
        <v>1.1606106615350901E-13</v>
      </c>
      <c r="F17" s="14" t="e">
        <f>VLOOKUP($A17,'[1]419_data'!$A:$B,2,FALSE)</f>
        <v>#N/A</v>
      </c>
      <c r="G17" s="14" t="e">
        <f>VLOOKUP($A17,'[1]419_data'!$A:$C,3,FALSE)</f>
        <v>#N/A</v>
      </c>
      <c r="H17" s="14">
        <f>VLOOKUP($A17,'[1]210_data'!$A:$B,2,FALSE)</f>
        <v>0.93958168319910396</v>
      </c>
      <c r="I17" s="15">
        <f>VLOOKUP($A17,'[1]210_data'!$A:$C,3,FALSE)</f>
        <v>4.2415107440473901E-2</v>
      </c>
    </row>
    <row r="18" spans="1:9" x14ac:dyDescent="0.25">
      <c r="A18" s="27" t="s">
        <v>92</v>
      </c>
      <c r="B18" s="13">
        <f>VLOOKUP($A18,[1]Sheet3!$A:$C,2,FALSE)</f>
        <v>0.49942930299999999</v>
      </c>
      <c r="C18" s="14">
        <f>VLOOKUP($A18,[1]Sheet3!$A:$C,3,FALSE)</f>
        <v>7.2500000000000004E-9</v>
      </c>
      <c r="D18" s="14">
        <v>0.77007356508009395</v>
      </c>
      <c r="E18" s="29">
        <v>6.23292913428089E-13</v>
      </c>
      <c r="F18" s="14">
        <f>VLOOKUP($A18,'[1]419_data'!$A:$B,2,FALSE)</f>
        <v>0.53863516551079205</v>
      </c>
      <c r="G18" s="14">
        <f>VLOOKUP($A18,'[1]419_data'!$A:$C,3,FALSE)</f>
        <v>8.8153400004129992E-6</v>
      </c>
      <c r="H18" s="14">
        <f>VLOOKUP($A18,'[1]210_data'!$A:$B,2,FALSE)</f>
        <v>0.20745366063628101</v>
      </c>
      <c r="I18" s="15">
        <f>VLOOKUP($A18,'[1]210_data'!$A:$C,3,FALSE)</f>
        <v>0.15346198760614299</v>
      </c>
    </row>
    <row r="19" spans="1:9" x14ac:dyDescent="0.25">
      <c r="A19" s="27" t="s">
        <v>163</v>
      </c>
      <c r="B19" s="13">
        <f>VLOOKUP($A19,[1]Sheet3!$A:$C,2,FALSE)</f>
        <v>0.42921757799999999</v>
      </c>
      <c r="C19" s="14">
        <f>VLOOKUP($A19,[1]Sheet3!$A:$C,3,FALSE)</f>
        <v>3.6900000000000002E-10</v>
      </c>
      <c r="D19" s="14">
        <v>0.74812192176730496</v>
      </c>
      <c r="E19" s="29">
        <v>6.23292913428089E-13</v>
      </c>
      <c r="F19" s="14">
        <f>VLOOKUP($A19,'[1]419_data'!$A:$B,2,FALSE)</f>
        <v>0.243991722409893</v>
      </c>
      <c r="G19" s="14">
        <f>VLOOKUP($A19,'[1]419_data'!$A:$C,3,FALSE)</f>
        <v>1.5599606348433901E-3</v>
      </c>
      <c r="H19" s="14">
        <f>VLOOKUP($A19,'[1]210_data'!$A:$B,2,FALSE)</f>
        <v>0.20528886161538001</v>
      </c>
      <c r="I19" s="15">
        <f>VLOOKUP($A19,'[1]210_data'!$A:$C,3,FALSE)</f>
        <v>0.18687858785393299</v>
      </c>
    </row>
    <row r="20" spans="1:9" x14ac:dyDescent="0.25">
      <c r="A20" s="27" t="s">
        <v>112</v>
      </c>
      <c r="B20" s="13">
        <f>VLOOKUP($A20,[1]Sheet3!$A:$C,2,FALSE)</f>
        <v>-1.469096492</v>
      </c>
      <c r="C20" s="14">
        <f>VLOOKUP($A20,[1]Sheet3!$A:$C,3,FALSE)</f>
        <v>1.42E-6</v>
      </c>
      <c r="D20" s="14">
        <v>-2.1337197289216401</v>
      </c>
      <c r="E20" s="29">
        <v>9.8893443471853092E-13</v>
      </c>
      <c r="F20" s="14">
        <f>VLOOKUP($A20,'[1]419_data'!$A:$B,2,FALSE)</f>
        <v>-1.5946618041791001</v>
      </c>
      <c r="G20" s="14">
        <f>VLOOKUP($A20,'[1]419_data'!$A:$C,3,FALSE)</f>
        <v>1.4811546074233899E-5</v>
      </c>
      <c r="H20" s="14" t="e">
        <f>VLOOKUP($A20,'[1]210_data'!$A:$B,2,FALSE)</f>
        <v>#N/A</v>
      </c>
      <c r="I20" s="15" t="e">
        <f>VLOOKUP($A20,'[1]210_data'!$A:$C,3,FALSE)</f>
        <v>#N/A</v>
      </c>
    </row>
    <row r="21" spans="1:9" x14ac:dyDescent="0.25">
      <c r="A21" s="27" t="s">
        <v>159</v>
      </c>
      <c r="B21" s="13">
        <f>VLOOKUP($A21,[1]Sheet3!$A:$C,2,FALSE)</f>
        <v>0.48069510500000001</v>
      </c>
      <c r="C21" s="14">
        <f>VLOOKUP($A21,[1]Sheet3!$A:$C,3,FALSE)</f>
        <v>5.0300000000000002E-9</v>
      </c>
      <c r="D21" s="14">
        <v>0.82426539523847797</v>
      </c>
      <c r="E21" s="29">
        <v>1.17943524702072E-12</v>
      </c>
      <c r="F21" s="14">
        <f>VLOOKUP($A21,'[1]419_data'!$A:$B,2,FALSE)</f>
        <v>0.43598449049042298</v>
      </c>
      <c r="G21" s="14">
        <f>VLOOKUP($A21,'[1]419_data'!$A:$C,3,FALSE)</f>
        <v>2.0313040393506198E-3</v>
      </c>
      <c r="H21" s="14">
        <f>VLOOKUP($A21,'[1]210_data'!$A:$B,2,FALSE)</f>
        <v>1.7652317530467799E-2</v>
      </c>
      <c r="I21" s="15">
        <f>VLOOKUP($A21,'[1]210_data'!$A:$C,3,FALSE)</f>
        <v>0.93678687203318001</v>
      </c>
    </row>
    <row r="22" spans="1:9" x14ac:dyDescent="0.25">
      <c r="A22" s="27" t="s">
        <v>223</v>
      </c>
      <c r="B22" s="13">
        <f>VLOOKUP($A22,[1]Sheet3!$A:$C,2,FALSE)</f>
        <v>0.39953778200000001</v>
      </c>
      <c r="C22" s="14">
        <f>VLOOKUP($A22,[1]Sheet3!$A:$C,3,FALSE)</f>
        <v>5.1799999999999997E-10</v>
      </c>
      <c r="D22" s="14">
        <v>0.71450495533765601</v>
      </c>
      <c r="E22" s="29">
        <v>1.33586767283851E-11</v>
      </c>
      <c r="F22" s="14">
        <f>VLOOKUP($A22,'[1]419_data'!$A:$B,2,FALSE)</f>
        <v>0.45035066585496902</v>
      </c>
      <c r="G22" s="14">
        <f>VLOOKUP($A22,'[1]419_data'!$A:$C,3,FALSE)</f>
        <v>5.2047028645176101E-9</v>
      </c>
      <c r="H22" s="14">
        <f>VLOOKUP($A22,'[1]210_data'!$A:$B,2,FALSE)</f>
        <v>0.41649270877702699</v>
      </c>
      <c r="I22" s="15">
        <f>VLOOKUP($A22,'[1]210_data'!$A:$C,3,FALSE)</f>
        <v>9.0665154529677092E-3</v>
      </c>
    </row>
    <row r="23" spans="1:9" x14ac:dyDescent="0.25">
      <c r="A23" s="27" t="s">
        <v>100</v>
      </c>
      <c r="B23" s="13">
        <f>VLOOKUP($A23,[1]Sheet3!$A:$C,2,FALSE)</f>
        <v>0.45639822200000002</v>
      </c>
      <c r="C23" s="14">
        <f>VLOOKUP($A23,[1]Sheet3!$A:$C,3,FALSE)</f>
        <v>1.44E-8</v>
      </c>
      <c r="D23" s="14">
        <v>0.73495557519343802</v>
      </c>
      <c r="E23" s="29">
        <v>1.71273162775838E-10</v>
      </c>
      <c r="F23" s="14">
        <f>VLOOKUP($A23,'[1]419_data'!$A:$B,2,FALSE)</f>
        <v>0.50385008358000105</v>
      </c>
      <c r="G23" s="14">
        <f>VLOOKUP($A23,'[1]419_data'!$A:$C,3,FALSE)</f>
        <v>2.2759211146967799E-7</v>
      </c>
      <c r="H23" s="14">
        <f>VLOOKUP($A23,'[1]210_data'!$A:$B,2,FALSE)</f>
        <v>0.82475419411683504</v>
      </c>
      <c r="I23" s="15">
        <f>VLOOKUP($A23,'[1]210_data'!$A:$C,3,FALSE)</f>
        <v>2.33907552193667E-6</v>
      </c>
    </row>
    <row r="24" spans="1:9" x14ac:dyDescent="0.25">
      <c r="A24" s="27" t="s">
        <v>143</v>
      </c>
      <c r="B24" s="13">
        <f>VLOOKUP($A24,[1]Sheet3!$A:$C,2,FALSE)</f>
        <v>0.420261987</v>
      </c>
      <c r="C24" s="14">
        <f>VLOOKUP($A24,[1]Sheet3!$A:$C,3,FALSE)</f>
        <v>1.6499999999999999E-8</v>
      </c>
      <c r="D24" s="14">
        <v>0.71432066514849202</v>
      </c>
      <c r="E24" s="29">
        <v>3.9677029489985804E-9</v>
      </c>
      <c r="F24" s="14">
        <f>VLOOKUP($A24,'[1]419_data'!$A:$B,2,FALSE)</f>
        <v>0.356804881044819</v>
      </c>
      <c r="G24" s="14">
        <f>VLOOKUP($A24,'[1]419_data'!$A:$C,3,FALSE)</f>
        <v>4.45927302996949E-5</v>
      </c>
      <c r="H24" s="14">
        <f>VLOOKUP($A24,'[1]210_data'!$A:$B,2,FALSE)</f>
        <v>0.39129987402800898</v>
      </c>
      <c r="I24" s="15">
        <f>VLOOKUP($A24,'[1]210_data'!$A:$C,3,FALSE)</f>
        <v>2.4200862662171799E-3</v>
      </c>
    </row>
    <row r="25" spans="1:9" x14ac:dyDescent="0.25">
      <c r="A25" s="27" t="s">
        <v>64</v>
      </c>
      <c r="B25" s="13">
        <f>VLOOKUP($A25,[1]Sheet3!$A:$C,2,FALSE)</f>
        <v>1.2381500050000001</v>
      </c>
      <c r="C25" s="14">
        <f>VLOOKUP($A25,[1]Sheet3!$A:$C,3,FALSE)</f>
        <v>1.06E-14</v>
      </c>
      <c r="D25" s="14">
        <v>1.16677825248957</v>
      </c>
      <c r="E25" s="29">
        <v>1.55736208341243E-8</v>
      </c>
      <c r="F25" s="14">
        <f>VLOOKUP($A25,'[1]419_data'!$A:$B,2,FALSE)</f>
        <v>0.96772697178363398</v>
      </c>
      <c r="G25" s="14">
        <f>VLOOKUP($A25,'[1]419_data'!$A:$C,3,FALSE)</f>
        <v>3.0876898881309697E-8</v>
      </c>
      <c r="H25" s="14">
        <f>VLOOKUP($A25,'[1]210_data'!$A:$B,2,FALSE)</f>
        <v>0.70463973318768902</v>
      </c>
      <c r="I25" s="15">
        <f>VLOOKUP($A25,'[1]210_data'!$A:$C,3,FALSE)</f>
        <v>5.3859517175451803E-3</v>
      </c>
    </row>
    <row r="26" spans="1:9" x14ac:dyDescent="0.25">
      <c r="A26" s="27" t="s">
        <v>124</v>
      </c>
      <c r="B26" s="13">
        <f>VLOOKUP($A26,[1]Sheet3!$A:$C,2,FALSE)</f>
        <v>0.21810879499999999</v>
      </c>
      <c r="C26" s="14">
        <f>VLOOKUP($A26,[1]Sheet3!$A:$C,3,FALSE)</f>
        <v>1.8290330000000001E-3</v>
      </c>
      <c r="D26" s="14">
        <v>0.53880999387578898</v>
      </c>
      <c r="E26" s="29">
        <v>2.4396599106489198E-8</v>
      </c>
      <c r="F26" s="14">
        <f>VLOOKUP($A26,'[1]419_data'!$A:$B,2,FALSE)</f>
        <v>0.56008810451989699</v>
      </c>
      <c r="G26" s="14">
        <f>VLOOKUP($A26,'[1]419_data'!$A:$C,3,FALSE)</f>
        <v>3.7049811043308801E-7</v>
      </c>
      <c r="H26" s="14">
        <f>VLOOKUP($A26,'[1]210_data'!$A:$B,2,FALSE)</f>
        <v>0.38040223833930797</v>
      </c>
      <c r="I26" s="15">
        <f>VLOOKUP($A26,'[1]210_data'!$A:$C,3,FALSE)</f>
        <v>3.8775828208573201E-3</v>
      </c>
    </row>
    <row r="27" spans="1:9" x14ac:dyDescent="0.25">
      <c r="A27" s="27" t="s">
        <v>44</v>
      </c>
      <c r="B27" s="13">
        <f>VLOOKUP($A27,[1]Sheet3!$A:$C,2,FALSE)</f>
        <v>0.47812333699999998</v>
      </c>
      <c r="C27" s="14">
        <f>VLOOKUP($A27,[1]Sheet3!$A:$C,3,FALSE)</f>
        <v>3.8500000000000001E-5</v>
      </c>
      <c r="D27" s="14">
        <v>0.71010032929621503</v>
      </c>
      <c r="E27" s="29">
        <v>4.4233441071846898E-8</v>
      </c>
      <c r="F27" s="14">
        <f>VLOOKUP($A27,'[1]419_data'!$A:$B,2,FALSE)</f>
        <v>0.30691222890991099</v>
      </c>
      <c r="G27" s="14">
        <f>VLOOKUP($A27,'[1]419_data'!$A:$C,3,FALSE)</f>
        <v>2.43384776216185E-3</v>
      </c>
      <c r="H27" s="14">
        <f>VLOOKUP($A27,'[1]210_data'!$A:$B,2,FALSE)</f>
        <v>0.10139886685195899</v>
      </c>
      <c r="I27" s="15">
        <f>VLOOKUP($A27,'[1]210_data'!$A:$C,3,FALSE)</f>
        <v>0.75899116884301598</v>
      </c>
    </row>
    <row r="28" spans="1:9" x14ac:dyDescent="0.25">
      <c r="A28" s="27" t="s">
        <v>36</v>
      </c>
      <c r="B28" s="13">
        <f>VLOOKUP($A28,[1]Sheet3!$A:$C,2,FALSE)</f>
        <v>0.445262035</v>
      </c>
      <c r="C28" s="14">
        <f>VLOOKUP($A28,[1]Sheet3!$A:$C,3,FALSE)</f>
        <v>9.1200000000000008E-6</v>
      </c>
      <c r="D28" s="14">
        <v>0.69686113030752095</v>
      </c>
      <c r="E28" s="29">
        <v>5.8440452440795496E-7</v>
      </c>
      <c r="F28" s="14">
        <f>VLOOKUP($A28,'[1]419_data'!$A:$B,2,FALSE)</f>
        <v>0.27310103921254703</v>
      </c>
      <c r="G28" s="14">
        <f>VLOOKUP($A28,'[1]419_data'!$A:$C,3,FALSE)</f>
        <v>3.05449345489506E-2</v>
      </c>
      <c r="H28" s="14">
        <f>VLOOKUP($A28,'[1]210_data'!$A:$B,2,FALSE)</f>
        <v>4.9471193807482002E-2</v>
      </c>
      <c r="I28" s="15">
        <f>VLOOKUP($A28,'[1]210_data'!$A:$C,3,FALSE)</f>
        <v>0.80246258273853099</v>
      </c>
    </row>
    <row r="29" spans="1:9" x14ac:dyDescent="0.25">
      <c r="A29" s="27" t="s">
        <v>96</v>
      </c>
      <c r="B29" s="13">
        <f>VLOOKUP($A29,[1]Sheet3!$A:$C,2,FALSE)</f>
        <v>0.29176790899999999</v>
      </c>
      <c r="C29" s="14">
        <f>VLOOKUP($A29,[1]Sheet3!$A:$C,3,FALSE)</f>
        <v>3.5759000000000002E-4</v>
      </c>
      <c r="D29" s="14">
        <v>0.575610268000186</v>
      </c>
      <c r="E29" s="29">
        <v>8.4727214393484198E-7</v>
      </c>
      <c r="F29" s="14">
        <f>VLOOKUP($A29,'[1]419_data'!$A:$B,2,FALSE)</f>
        <v>0.42636847394424698</v>
      </c>
      <c r="G29" s="14">
        <f>VLOOKUP($A29,'[1]419_data'!$A:$C,3,FALSE)</f>
        <v>1.04100098983599E-4</v>
      </c>
      <c r="H29" s="14">
        <f>VLOOKUP($A29,'[1]210_data'!$A:$B,2,FALSE)</f>
        <v>0.41745329136457099</v>
      </c>
      <c r="I29" s="15">
        <f>VLOOKUP($A29,'[1]210_data'!$A:$C,3,FALSE)</f>
        <v>1.27065216343825E-2</v>
      </c>
    </row>
    <row r="30" spans="1:9" x14ac:dyDescent="0.25">
      <c r="A30" s="27" t="s">
        <v>40</v>
      </c>
      <c r="B30" s="13">
        <f>VLOOKUP($A30,[1]Sheet3!$A:$C,2,FALSE)</f>
        <v>0.52862289399999995</v>
      </c>
      <c r="C30" s="14">
        <f>VLOOKUP($A30,[1]Sheet3!$A:$C,3,FALSE)</f>
        <v>1.1599999999999999E-6</v>
      </c>
      <c r="D30" s="14">
        <v>0.71036218441025301</v>
      </c>
      <c r="E30" s="29">
        <v>1.1206276604341699E-6</v>
      </c>
      <c r="F30" s="14">
        <f>VLOOKUP($A30,'[1]419_data'!$A:$B,2,FALSE)</f>
        <v>0.80868963842291297</v>
      </c>
      <c r="G30" s="14">
        <f>VLOOKUP($A30,'[1]419_data'!$A:$C,3,FALSE)</f>
        <v>5.7530740716468599E-9</v>
      </c>
      <c r="H30" s="14">
        <f>VLOOKUP($A30,'[1]210_data'!$A:$B,2,FALSE)</f>
        <v>0.862158934672139</v>
      </c>
      <c r="I30" s="15">
        <f>VLOOKUP($A30,'[1]210_data'!$A:$C,3,FALSE)</f>
        <v>5.2040786803574099E-5</v>
      </c>
    </row>
    <row r="31" spans="1:9" x14ac:dyDescent="0.25">
      <c r="A31" s="27" t="s">
        <v>72</v>
      </c>
      <c r="B31" s="13">
        <f>VLOOKUP($A31,[1]Sheet3!$A:$C,2,FALSE)</f>
        <v>0.315926981</v>
      </c>
      <c r="C31" s="14">
        <f>VLOOKUP($A31,[1]Sheet3!$A:$C,3,FALSE)</f>
        <v>2.399221E-3</v>
      </c>
      <c r="D31" s="14">
        <v>0.59679181099609602</v>
      </c>
      <c r="E31" s="29">
        <v>2.2819043447709501E-6</v>
      </c>
      <c r="F31" s="14">
        <f>VLOOKUP($A31,'[1]419_data'!$A:$B,2,FALSE)</f>
        <v>9.4859743286912698E-2</v>
      </c>
      <c r="G31" s="14">
        <f>VLOOKUP($A31,'[1]419_data'!$A:$C,3,FALSE)</f>
        <v>0.35591419465408197</v>
      </c>
      <c r="H31" s="14">
        <f>VLOOKUP($A31,'[1]210_data'!$A:$B,2,FALSE)</f>
        <v>0.26296215618713797</v>
      </c>
      <c r="I31" s="15">
        <f>VLOOKUP($A31,'[1]210_data'!$A:$C,3,FALSE)</f>
        <v>0.144597301789569</v>
      </c>
    </row>
    <row r="32" spans="1:9" x14ac:dyDescent="0.25">
      <c r="A32" s="27" t="s">
        <v>195</v>
      </c>
      <c r="B32" s="13">
        <f>VLOOKUP($A32,[1]Sheet3!$A:$C,2,FALSE)</f>
        <v>2.408047635</v>
      </c>
      <c r="C32" s="14">
        <f>VLOOKUP($A32,[1]Sheet3!$A:$C,3,FALSE)</f>
        <v>1.1E-12</v>
      </c>
      <c r="D32" s="14">
        <v>1.2865429040901999</v>
      </c>
      <c r="E32" s="29">
        <v>1.93580518619537E-5</v>
      </c>
      <c r="F32" s="14">
        <f>VLOOKUP($A32,'[1]419_data'!$A:$B,2,FALSE)</f>
        <v>0.655824380849925</v>
      </c>
      <c r="G32" s="14">
        <f>VLOOKUP($A32,'[1]419_data'!$A:$C,3,FALSE)</f>
        <v>0.11266422603080201</v>
      </c>
      <c r="H32" s="14">
        <f>VLOOKUP($A32,'[1]210_data'!$A:$B,2,FALSE)</f>
        <v>0.13341711068026799</v>
      </c>
      <c r="I32" s="15">
        <f>VLOOKUP($A32,'[1]210_data'!$A:$C,3,FALSE)</f>
        <v>0.84327004146394202</v>
      </c>
    </row>
    <row r="33" spans="1:9" x14ac:dyDescent="0.25">
      <c r="A33" s="27" t="s">
        <v>140</v>
      </c>
      <c r="B33" s="13">
        <f>VLOOKUP($A33,[1]Sheet3!$A:$C,2,FALSE)</f>
        <v>7.8410738999999993E-2</v>
      </c>
      <c r="C33" s="14">
        <f>VLOOKUP($A33,[1]Sheet3!$A:$C,3,FALSE)</f>
        <v>0.33912907199999998</v>
      </c>
      <c r="D33" s="14">
        <v>0.41300913704018</v>
      </c>
      <c r="E33" s="14">
        <v>1.00277840588327E-4</v>
      </c>
      <c r="F33" s="14">
        <f>VLOOKUP($A33,'[1]419_data'!$A:$B,2,FALSE)</f>
        <v>0.138115344389552</v>
      </c>
      <c r="G33" s="14">
        <f>VLOOKUP($A33,'[1]419_data'!$A:$C,3,FALSE)</f>
        <v>0.20940983393432799</v>
      </c>
      <c r="H33" s="14">
        <f>VLOOKUP($A33,'[1]210_data'!$A:$B,2,FALSE)</f>
        <v>-0.165296193458247</v>
      </c>
      <c r="I33" s="15">
        <f>VLOOKUP($A33,'[1]210_data'!$A:$C,3,FALSE)</f>
        <v>0.25926104126278898</v>
      </c>
    </row>
    <row r="34" spans="1:9" x14ac:dyDescent="0.25">
      <c r="A34" s="27" t="s">
        <v>167</v>
      </c>
      <c r="B34" s="13">
        <f>VLOOKUP($A34,[1]Sheet3!$A:$C,2,FALSE)</f>
        <v>-0.61869707500000004</v>
      </c>
      <c r="C34" s="14">
        <f>VLOOKUP($A34,[1]Sheet3!$A:$C,3,FALSE)</f>
        <v>5.1179100000000005E-4</v>
      </c>
      <c r="D34" s="14">
        <v>-0.78446790862593296</v>
      </c>
      <c r="E34" s="14">
        <v>1.6210271161496001E-4</v>
      </c>
      <c r="F34" s="14">
        <f>VLOOKUP($A34,'[1]419_data'!$A:$B,2,FALSE)</f>
        <v>-1.0344571063143899</v>
      </c>
      <c r="G34" s="14">
        <f>VLOOKUP($A34,'[1]419_data'!$A:$C,3,FALSE)</f>
        <v>1.16866224928168E-4</v>
      </c>
      <c r="H34" s="14">
        <f>VLOOKUP($A34,'[1]210_data'!$A:$B,2,FALSE)</f>
        <v>-0.84454107827568603</v>
      </c>
      <c r="I34" s="15">
        <f>VLOOKUP($A34,'[1]210_data'!$A:$C,3,FALSE)</f>
        <v>9.2732314738901395E-2</v>
      </c>
    </row>
    <row r="35" spans="1:9" x14ac:dyDescent="0.25">
      <c r="A35" s="27" t="s">
        <v>104</v>
      </c>
      <c r="B35" s="13">
        <f>VLOOKUP($A35,[1]Sheet3!$A:$C,2,FALSE)</f>
        <v>0.23503813300000001</v>
      </c>
      <c r="C35" s="14">
        <f>VLOOKUP($A35,[1]Sheet3!$A:$C,3,FALSE)</f>
        <v>1.6561515999999998E-2</v>
      </c>
      <c r="D35" s="14">
        <v>0.48085016499955602</v>
      </c>
      <c r="E35" s="14">
        <v>1.6210271161496001E-4</v>
      </c>
      <c r="F35" s="14">
        <f>VLOOKUP($A35,'[1]419_data'!$A:$B,2,FALSE)</f>
        <v>0.16038633402567501</v>
      </c>
      <c r="G35" s="14">
        <f>VLOOKUP($A35,'[1]419_data'!$A:$C,3,FALSE)</f>
        <v>0.36497390193852303</v>
      </c>
      <c r="H35" s="14">
        <f>VLOOKUP($A35,'[1]210_data'!$A:$B,2,FALSE)</f>
        <v>-8.6596148337597906E-2</v>
      </c>
      <c r="I35" s="15">
        <f>VLOOKUP($A35,'[1]210_data'!$A:$C,3,FALSE)</f>
        <v>0.69710364718624196</v>
      </c>
    </row>
    <row r="36" spans="1:9" x14ac:dyDescent="0.25">
      <c r="A36" s="27" t="s">
        <v>183</v>
      </c>
      <c r="B36" s="13">
        <f>VLOOKUP($A36,[1]Sheet3!$A:$C,2,FALSE)</f>
        <v>0.100567135</v>
      </c>
      <c r="C36" s="14">
        <f>VLOOKUP($A36,[1]Sheet3!$A:$C,3,FALSE)</f>
        <v>0.209876438</v>
      </c>
      <c r="D36" s="14">
        <v>0.392299640092658</v>
      </c>
      <c r="E36" s="14">
        <v>1.93472722848076E-4</v>
      </c>
      <c r="F36" s="14">
        <f>VLOOKUP($A36,'[1]419_data'!$A:$B,2,FALSE)</f>
        <v>0.184445308510469</v>
      </c>
      <c r="G36" s="14">
        <f>VLOOKUP($A36,'[1]419_data'!$A:$C,3,FALSE)</f>
        <v>1.8870209901141199E-2</v>
      </c>
      <c r="H36" s="14">
        <f>VLOOKUP($A36,'[1]210_data'!$A:$B,2,FALSE)</f>
        <v>-0.35935262107488403</v>
      </c>
      <c r="I36" s="15">
        <f>VLOOKUP($A36,'[1]210_data'!$A:$C,3,FALSE)</f>
        <v>0.550238129487853</v>
      </c>
    </row>
    <row r="37" spans="1:9" x14ac:dyDescent="0.25">
      <c r="A37" s="27" t="s">
        <v>32</v>
      </c>
      <c r="B37" s="13">
        <f>VLOOKUP($A37,[1]Sheet3!$A:$C,2,FALSE)</f>
        <v>-0.76607857599999996</v>
      </c>
      <c r="C37" s="14">
        <f>VLOOKUP($A37,[1]Sheet3!$A:$C,3,FALSE)</f>
        <v>3.3500000000000001E-11</v>
      </c>
      <c r="D37" s="14">
        <v>-0.509776055569091</v>
      </c>
      <c r="E37" s="14">
        <v>2.12265834629281E-4</v>
      </c>
      <c r="F37" s="14">
        <f>VLOOKUP($A37,'[1]419_data'!$A:$B,2,FALSE)</f>
        <v>-0.77963836331533898</v>
      </c>
      <c r="G37" s="14">
        <f>VLOOKUP($A37,'[1]419_data'!$A:$C,3,FALSE)</f>
        <v>1.6793476185065402E-5</v>
      </c>
      <c r="H37" s="14">
        <f>VLOOKUP($A37,'[1]210_data'!$A:$B,2,FALSE)</f>
        <v>-0.88738082154541598</v>
      </c>
      <c r="I37" s="15">
        <f>VLOOKUP($A37,'[1]210_data'!$A:$C,3,FALSE)</f>
        <v>7.0598039629961198E-4</v>
      </c>
    </row>
    <row r="38" spans="1:9" x14ac:dyDescent="0.25">
      <c r="A38" s="27" t="s">
        <v>28</v>
      </c>
      <c r="B38" s="13">
        <f>VLOOKUP($A38,[1]Sheet3!$A:$C,2,FALSE)</f>
        <v>-0.681683704</v>
      </c>
      <c r="C38" s="14">
        <f>VLOOKUP($A38,[1]Sheet3!$A:$C,3,FALSE)</f>
        <v>1.42E-6</v>
      </c>
      <c r="D38" s="14">
        <v>-0.62947364114323501</v>
      </c>
      <c r="E38" s="14">
        <v>3.4213616445596202E-4</v>
      </c>
      <c r="F38" s="14">
        <f>VLOOKUP($A38,'[1]419_data'!$A:$B,2,FALSE)</f>
        <v>-1.4661465893165599</v>
      </c>
      <c r="G38" s="14">
        <f>VLOOKUP($A38,'[1]419_data'!$A:$C,3,FALSE)</f>
        <v>1.09086920572886E-17</v>
      </c>
      <c r="H38" s="14">
        <f>VLOOKUP($A38,'[1]210_data'!$A:$B,2,FALSE)</f>
        <v>-1.00115612209589</v>
      </c>
      <c r="I38" s="15">
        <f>VLOOKUP($A38,'[1]210_data'!$A:$C,3,FALSE)</f>
        <v>2.57929409890495E-3</v>
      </c>
    </row>
    <row r="39" spans="1:9" x14ac:dyDescent="0.25">
      <c r="A39" s="27" t="s">
        <v>171</v>
      </c>
      <c r="B39" s="13">
        <f>VLOOKUP($A39,[1]Sheet3!$A:$C,2,FALSE)</f>
        <v>0.85550962500000005</v>
      </c>
      <c r="C39" s="14">
        <f>VLOOKUP($A39,[1]Sheet3!$A:$C,3,FALSE)</f>
        <v>4.35E-5</v>
      </c>
      <c r="D39" s="14">
        <v>0.76848582073174998</v>
      </c>
      <c r="E39" s="14">
        <v>4.53036503836695E-4</v>
      </c>
      <c r="F39" s="14">
        <f>VLOOKUP($A39,'[1]419_data'!$A:$B,2,FALSE)</f>
        <v>0.43892518326071001</v>
      </c>
      <c r="G39" s="14">
        <f>VLOOKUP($A39,'[1]419_data'!$A:$C,3,FALSE)</f>
        <v>0.19027685912928299</v>
      </c>
      <c r="H39" s="14">
        <f>VLOOKUP($A39,'[1]210_data'!$A:$B,2,FALSE)</f>
        <v>6.4558829330666506E-2</v>
      </c>
      <c r="I39" s="15">
        <f>VLOOKUP($A39,'[1]210_data'!$A:$C,3,FALSE)</f>
        <v>0.89889968815863996</v>
      </c>
    </row>
    <row r="40" spans="1:9" x14ac:dyDescent="0.25">
      <c r="A40" s="27" t="s">
        <v>219</v>
      </c>
      <c r="B40" s="13">
        <f>VLOOKUP($A40,[1]Sheet3!$A:$C,2,FALSE)</f>
        <v>0.174935856</v>
      </c>
      <c r="C40" s="14">
        <f>VLOOKUP($A40,[1]Sheet3!$A:$C,3,FALSE)</f>
        <v>0.117209575</v>
      </c>
      <c r="D40" s="14">
        <v>0.387197949679499</v>
      </c>
      <c r="E40" s="14">
        <v>7.1097141687937804E-4</v>
      </c>
      <c r="F40" s="14">
        <f>VLOOKUP($A40,'[1]419_data'!$A:$B,2,FALSE)</f>
        <v>0.12794291293231999</v>
      </c>
      <c r="G40" s="14">
        <f>VLOOKUP($A40,'[1]419_data'!$A:$C,3,FALSE)</f>
        <v>9.8030159687678003E-2</v>
      </c>
      <c r="H40" s="14">
        <f>VLOOKUP($A40,'[1]210_data'!$A:$B,2,FALSE)</f>
        <v>-8.3527918258644904E-2</v>
      </c>
      <c r="I40" s="15">
        <f>VLOOKUP($A40,'[1]210_data'!$A:$C,3,FALSE)</f>
        <v>0.64966773755736695</v>
      </c>
    </row>
    <row r="41" spans="1:9" x14ac:dyDescent="0.25">
      <c r="A41" s="27" t="s">
        <v>116</v>
      </c>
      <c r="B41" s="13">
        <f>VLOOKUP($A41,[1]Sheet3!$A:$C,2,FALSE)</f>
        <v>7.2029784999999999E-2</v>
      </c>
      <c r="C41" s="14">
        <f>VLOOKUP($A41,[1]Sheet3!$A:$C,3,FALSE)</f>
        <v>0.43020581099999999</v>
      </c>
      <c r="D41" s="14">
        <v>0.39450111052885201</v>
      </c>
      <c r="E41" s="14">
        <v>1.3459854361433799E-3</v>
      </c>
      <c r="F41" s="14">
        <f>VLOOKUP($A41,'[1]419_data'!$A:$B,2,FALSE)</f>
        <v>0.23694224102851</v>
      </c>
      <c r="G41" s="14">
        <f>VLOOKUP($A41,'[1]419_data'!$A:$C,3,FALSE)</f>
        <v>1.6320746666737999E-2</v>
      </c>
      <c r="H41" s="14">
        <f>VLOOKUP($A41,'[1]210_data'!$A:$B,2,FALSE)</f>
        <v>0.34225170501100399</v>
      </c>
      <c r="I41" s="15">
        <f>VLOOKUP($A41,'[1]210_data'!$A:$C,3,FALSE)</f>
        <v>1.9159958876421398E-2</v>
      </c>
    </row>
    <row r="42" spans="1:9" x14ac:dyDescent="0.25">
      <c r="A42" s="27" t="s">
        <v>56</v>
      </c>
      <c r="B42" s="13">
        <f>VLOOKUP($A42,[1]Sheet3!$A:$C,2,FALSE)</f>
        <v>-0.55453108900000003</v>
      </c>
      <c r="C42" s="14">
        <f>VLOOKUP($A42,[1]Sheet3!$A:$C,3,FALSE)</f>
        <v>3.43E-10</v>
      </c>
      <c r="D42" s="14">
        <v>-0.29850610412192202</v>
      </c>
      <c r="E42" s="14">
        <v>3.9925474265820604E-3</v>
      </c>
      <c r="F42" s="14">
        <f>VLOOKUP($A42,'[1]419_data'!$A:$B,2,FALSE)</f>
        <v>-0.547695459686101</v>
      </c>
      <c r="G42" s="14">
        <f>VLOOKUP($A42,'[1]419_data'!$A:$C,3,FALSE)</f>
        <v>1.0326676989059699E-6</v>
      </c>
      <c r="H42" s="14">
        <f>VLOOKUP($A42,'[1]210_data'!$A:$B,2,FALSE)</f>
        <v>4.5426043597704503E-2</v>
      </c>
      <c r="I42" s="15">
        <f>VLOOKUP($A42,'[1]210_data'!$A:$C,3,FALSE)</f>
        <v>0.84554535509363205</v>
      </c>
    </row>
    <row r="43" spans="1:9" x14ac:dyDescent="0.25">
      <c r="A43" s="27" t="s">
        <v>203</v>
      </c>
      <c r="B43" s="13">
        <f>VLOOKUP($A43,[1]Sheet3!$A:$C,2,FALSE)</f>
        <v>0.32945895800000002</v>
      </c>
      <c r="C43" s="14">
        <f>VLOOKUP($A43,[1]Sheet3!$A:$C,3,FALSE)</f>
        <v>2.0135342000000001E-2</v>
      </c>
      <c r="D43" s="14">
        <v>0.44415776698343301</v>
      </c>
      <c r="E43" s="14">
        <v>5.2937071371045898E-3</v>
      </c>
      <c r="F43" s="14">
        <f>VLOOKUP($A43,'[1]419_data'!$A:$B,2,FALSE)</f>
        <v>-0.51537281058026896</v>
      </c>
      <c r="G43" s="14">
        <f>VLOOKUP($A43,'[1]419_data'!$A:$C,3,FALSE)</f>
        <v>3.4541545053928201E-3</v>
      </c>
      <c r="H43" s="14">
        <f>VLOOKUP($A43,'[1]210_data'!$A:$B,2,FALSE)</f>
        <v>-0.89831468813831095</v>
      </c>
      <c r="I43" s="15">
        <f>VLOOKUP($A43,'[1]210_data'!$A:$C,3,FALSE)</f>
        <v>2.1421497997366298E-2</v>
      </c>
    </row>
    <row r="44" spans="1:9" x14ac:dyDescent="0.25">
      <c r="A44" s="27" t="s">
        <v>88</v>
      </c>
      <c r="B44" s="13">
        <f>VLOOKUP($A44,[1]Sheet3!$A:$C,2,FALSE)</f>
        <v>0.26436761600000003</v>
      </c>
      <c r="C44" s="14">
        <f>VLOOKUP($A44,[1]Sheet3!$A:$C,3,FALSE)</f>
        <v>4.1414953999999997E-2</v>
      </c>
      <c r="D44" s="14">
        <v>0.39441552237425198</v>
      </c>
      <c r="E44" s="14">
        <v>1.00033821214512E-2</v>
      </c>
      <c r="F44" s="14">
        <f>VLOOKUP($A44,'[1]419_data'!$A:$B,2,FALSE)</f>
        <v>8.6938323652339305E-2</v>
      </c>
      <c r="G44" s="14">
        <f>VLOOKUP($A44,'[1]419_data'!$A:$C,3,FALSE)</f>
        <v>0.608432048031328</v>
      </c>
      <c r="H44" s="14">
        <f>VLOOKUP($A44,'[1]210_data'!$A:$B,2,FALSE)</f>
        <v>0.106892533507619</v>
      </c>
      <c r="I44" s="15">
        <f>VLOOKUP($A44,'[1]210_data'!$A:$C,3,FALSE)</f>
        <v>0.69931584661485302</v>
      </c>
    </row>
    <row r="45" spans="1:9" x14ac:dyDescent="0.25">
      <c r="A45" s="27" t="s">
        <v>231</v>
      </c>
      <c r="B45" s="13">
        <f>VLOOKUP($A45,[1]Sheet3!$A:$C,2,FALSE)</f>
        <v>-0.62377391699999996</v>
      </c>
      <c r="C45" s="14">
        <f>VLOOKUP($A45,[1]Sheet3!$A:$C,3,FALSE)</f>
        <v>7.4900000000000004E-16</v>
      </c>
      <c r="D45" s="14">
        <v>-0.26479231532414799</v>
      </c>
      <c r="E45" s="14">
        <v>1.29750061426963E-2</v>
      </c>
      <c r="F45" s="14">
        <f>VLOOKUP($A45,'[1]419_data'!$A:$B,2,FALSE)</f>
        <v>-0.35878938963955898</v>
      </c>
      <c r="G45" s="14">
        <f>VLOOKUP($A45,'[1]419_data'!$A:$C,3,FALSE)</f>
        <v>5.4294033148226404E-3</v>
      </c>
      <c r="H45" s="14">
        <f>VLOOKUP($A45,'[1]210_data'!$A:$B,2,FALSE)</f>
        <v>8.5277206806310804E-2</v>
      </c>
      <c r="I45" s="15">
        <f>VLOOKUP($A45,'[1]210_data'!$A:$C,3,FALSE)</f>
        <v>0.72806790535992205</v>
      </c>
    </row>
    <row r="46" spans="1:9" x14ac:dyDescent="0.25">
      <c r="A46" s="27" t="s">
        <v>207</v>
      </c>
      <c r="B46" s="13">
        <f>VLOOKUP($A46,[1]Sheet3!$A:$C,2,FALSE)</f>
        <v>0.65902793199999998</v>
      </c>
      <c r="C46" s="14">
        <f>VLOOKUP($A46,[1]Sheet3!$A:$C,3,FALSE)</f>
        <v>1.7795592999999998E-2</v>
      </c>
      <c r="D46" s="14">
        <v>0.49458549078760999</v>
      </c>
      <c r="E46" s="14">
        <v>5.5935215086133701E-2</v>
      </c>
      <c r="F46" s="14">
        <f>VLOOKUP($A46,'[1]419_data'!$A:$B,2,FALSE)</f>
        <v>-1.03616300122946</v>
      </c>
      <c r="G46" s="14">
        <f>VLOOKUP($A46,'[1]419_data'!$A:$C,3,FALSE)</f>
        <v>2.2179135089049002E-3</v>
      </c>
      <c r="H46" s="14">
        <f>VLOOKUP($A46,'[1]210_data'!$A:$B,2,FALSE)</f>
        <v>-0.99111509564770295</v>
      </c>
      <c r="I46" s="15">
        <f>VLOOKUP($A46,'[1]210_data'!$A:$C,3,FALSE)</f>
        <v>3.6976994465221E-2</v>
      </c>
    </row>
    <row r="47" spans="1:9" x14ac:dyDescent="0.25">
      <c r="A47" s="27" t="s">
        <v>215</v>
      </c>
      <c r="B47" s="13">
        <f>VLOOKUP($A47,[1]Sheet3!$A:$C,2,FALSE)</f>
        <v>0.22294905400000001</v>
      </c>
      <c r="C47" s="14">
        <f>VLOOKUP($A47,[1]Sheet3!$A:$C,3,FALSE)</f>
        <v>0.51021054200000004</v>
      </c>
      <c r="D47" s="14">
        <v>0.238503104556122</v>
      </c>
      <c r="E47" s="14">
        <v>0.11299213768466999</v>
      </c>
      <c r="F47" s="14">
        <f>VLOOKUP($A47,'[1]419_data'!$A:$B,2,FALSE)</f>
        <v>9.4131552762335993E-2</v>
      </c>
      <c r="G47" s="14">
        <f>VLOOKUP($A47,'[1]419_data'!$A:$C,3,FALSE)</f>
        <v>0.49675183567819198</v>
      </c>
      <c r="H47" s="14">
        <f>VLOOKUP($A47,'[1]210_data'!$A:$B,2,FALSE)</f>
        <v>0.378007581487385</v>
      </c>
      <c r="I47" s="15">
        <f>VLOOKUP($A47,'[1]210_data'!$A:$C,3,FALSE)</f>
        <v>0.45536868400337699</v>
      </c>
    </row>
    <row r="48" spans="1:9" x14ac:dyDescent="0.25">
      <c r="A48" s="27" t="s">
        <v>227</v>
      </c>
      <c r="B48" s="13">
        <f>VLOOKUP($A48,[1]Sheet3!$A:$C,2,FALSE)</f>
        <v>-0.119761376</v>
      </c>
      <c r="C48" s="14">
        <f>VLOOKUP($A48,[1]Sheet3!$A:$C,3,FALSE)</f>
        <v>0.157959989</v>
      </c>
      <c r="D48" s="14">
        <v>0.20059837261451699</v>
      </c>
      <c r="E48" s="14">
        <v>8.6436165729311301E-2</v>
      </c>
      <c r="F48" s="14">
        <f>VLOOKUP($A48,'[1]419_data'!$A:$B,2,FALSE)</f>
        <v>4.89034280050821E-2</v>
      </c>
      <c r="G48" s="14">
        <f>VLOOKUP($A48,'[1]419_data'!$A:$C,3,FALSE)</f>
        <v>0.71764280613800702</v>
      </c>
      <c r="H48" s="14">
        <f>VLOOKUP($A48,'[1]210_data'!$A:$B,2,FALSE)</f>
        <v>0.40944208286485001</v>
      </c>
      <c r="I48" s="15">
        <f>VLOOKUP($A48,'[1]210_data'!$A:$C,3,FALSE)</f>
        <v>0.43612181581536402</v>
      </c>
    </row>
    <row r="49" spans="1:9" x14ac:dyDescent="0.25">
      <c r="A49" s="27" t="s">
        <v>155</v>
      </c>
      <c r="B49" s="13">
        <f>VLOOKUP($A49,[1]Sheet3!$A:$C,2,FALSE)</f>
        <v>-0.465471947</v>
      </c>
      <c r="C49" s="14">
        <f>VLOOKUP($A49,[1]Sheet3!$A:$C,3,FALSE)</f>
        <v>8.6199999999999996E-7</v>
      </c>
      <c r="D49" s="14">
        <v>-0.183845973468894</v>
      </c>
      <c r="E49" s="14">
        <v>0.120029202354989</v>
      </c>
      <c r="F49" s="14" t="e">
        <f>VLOOKUP($A49,'[1]419_data'!$A:$B,2,FALSE)</f>
        <v>#N/A</v>
      </c>
      <c r="G49" s="14" t="e">
        <f>VLOOKUP($A49,'[1]419_data'!$A:$C,3,FALSE)</f>
        <v>#N/A</v>
      </c>
      <c r="H49" s="14" t="e">
        <f>VLOOKUP($A49,'[1]210_data'!$A:$B,2,FALSE)</f>
        <v>#N/A</v>
      </c>
      <c r="I49" s="15" t="e">
        <f>VLOOKUP($A49,'[1]210_data'!$A:$C,3,FALSE)</f>
        <v>#N/A</v>
      </c>
    </row>
    <row r="50" spans="1:9" x14ac:dyDescent="0.25">
      <c r="A50" s="27" t="s">
        <v>80</v>
      </c>
      <c r="B50" s="13">
        <f>VLOOKUP($A50,[1]Sheet3!$A:$C,2,FALSE)</f>
        <v>-0.193177824</v>
      </c>
      <c r="C50" s="14">
        <f>VLOOKUP($A50,[1]Sheet3!$A:$C,3,FALSE)</f>
        <v>7.5220540000000002E-3</v>
      </c>
      <c r="D50" s="14">
        <v>0.11547271463482001</v>
      </c>
      <c r="E50" s="14">
        <v>0.255096540975422</v>
      </c>
      <c r="F50" s="14">
        <f>VLOOKUP($A50,'[1]419_data'!$A:$B,2,FALSE)</f>
        <v>0.175866832556933</v>
      </c>
      <c r="G50" s="14">
        <f>VLOOKUP($A50,'[1]419_data'!$A:$C,3,FALSE)</f>
        <v>0.10103455596744799</v>
      </c>
      <c r="H50" s="14">
        <f>VLOOKUP($A50,'[1]210_data'!$A:$B,2,FALSE)</f>
        <v>0.39145410696579402</v>
      </c>
      <c r="I50" s="15">
        <f>VLOOKUP($A50,'[1]210_data'!$A:$C,3,FALSE)</f>
        <v>1.5313105830823801E-2</v>
      </c>
    </row>
    <row r="51" spans="1:9" x14ac:dyDescent="0.25">
      <c r="A51" s="27" t="s">
        <v>147</v>
      </c>
      <c r="B51" s="13">
        <f>VLOOKUP($A51,[1]Sheet3!$A:$C,2,FALSE)</f>
        <v>-0.23588382499999999</v>
      </c>
      <c r="C51" s="14">
        <f>VLOOKUP($A51,[1]Sheet3!$A:$C,3,FALSE)</f>
        <v>4.5743729999999996E-3</v>
      </c>
      <c r="D51" s="14">
        <v>0.118090416967087</v>
      </c>
      <c r="E51" s="14">
        <v>0.255096540975422</v>
      </c>
      <c r="F51" s="14" t="e">
        <f>VLOOKUP($A51,'[1]419_data'!$A:$B,2,FALSE)</f>
        <v>#N/A</v>
      </c>
      <c r="G51" s="14" t="e">
        <f>VLOOKUP($A51,'[1]419_data'!$A:$C,3,FALSE)</f>
        <v>#N/A</v>
      </c>
      <c r="H51" s="14">
        <f>VLOOKUP($A51,'[1]210_data'!$A:$B,2,FALSE)</f>
        <v>-0.35189715527318099</v>
      </c>
      <c r="I51" s="15">
        <f>VLOOKUP($A51,'[1]210_data'!$A:$C,3,FALSE)</f>
        <v>1.01208260488709E-2</v>
      </c>
    </row>
    <row r="52" spans="1:9" x14ac:dyDescent="0.25">
      <c r="A52" s="27" t="s">
        <v>60</v>
      </c>
      <c r="B52" s="13">
        <f>VLOOKUP($A52,[1]Sheet3!$A:$C,2,FALSE)</f>
        <v>-0.23701749</v>
      </c>
      <c r="C52" s="14">
        <f>VLOOKUP($A52,[1]Sheet3!$A:$C,3,FALSE)</f>
        <v>1.4143420000000001E-3</v>
      </c>
      <c r="D52" s="14">
        <v>8.5797272752449E-2</v>
      </c>
      <c r="E52" s="14">
        <v>0.39049411026852199</v>
      </c>
      <c r="F52" s="14">
        <f>VLOOKUP($A52,'[1]419_data'!$A:$B,2,FALSE)</f>
        <v>-0.225306781738812</v>
      </c>
      <c r="G52" s="14">
        <f>VLOOKUP($A52,'[1]419_data'!$A:$C,3,FALSE)</f>
        <v>1.7606533930343799E-2</v>
      </c>
      <c r="H52" s="14">
        <f>VLOOKUP($A52,'[1]210_data'!$A:$B,2,FALSE)</f>
        <v>2.5954844221861902E-2</v>
      </c>
      <c r="I52" s="15">
        <f>VLOOKUP($A52,'[1]210_data'!$A:$C,3,FALSE)</f>
        <v>0.88904543643480405</v>
      </c>
    </row>
    <row r="53" spans="1:9" x14ac:dyDescent="0.25">
      <c r="A53" s="27" t="s">
        <v>187</v>
      </c>
      <c r="B53" s="13">
        <f>VLOOKUP($A53,[1]Sheet3!$A:$C,2,FALSE)</f>
        <v>-0.36712056900000001</v>
      </c>
      <c r="C53" s="14">
        <f>VLOOKUP($A53,[1]Sheet3!$A:$C,3,FALSE)</f>
        <v>3.5957099999999999E-4</v>
      </c>
      <c r="D53" s="14">
        <v>-0.101353719849052</v>
      </c>
      <c r="E53" s="14">
        <v>0.40028986766402203</v>
      </c>
      <c r="F53" s="14">
        <f>VLOOKUP($A53,'[1]419_data'!$A:$B,2,FALSE)</f>
        <v>-0.65982113753508098</v>
      </c>
      <c r="G53" s="14">
        <f>VLOOKUP($A53,'[1]419_data'!$A:$C,3,FALSE)</f>
        <v>3.0840141856541099E-6</v>
      </c>
      <c r="H53" s="14">
        <f>VLOOKUP($A53,'[1]210_data'!$A:$B,2,FALSE)</f>
        <v>0.47022864329907699</v>
      </c>
      <c r="I53" s="15">
        <f>VLOOKUP($A53,'[1]210_data'!$A:$C,3,FALSE)</f>
        <v>9.2734631559147906E-2</v>
      </c>
    </row>
    <row r="54" spans="1:9" x14ac:dyDescent="0.25">
      <c r="A54" s="27" t="s">
        <v>52</v>
      </c>
      <c r="B54" s="13">
        <f>VLOOKUP($A54,[1]Sheet3!$A:$C,2,FALSE)</f>
        <v>-0.31154159199999998</v>
      </c>
      <c r="C54" s="14">
        <f>VLOOKUP($A54,[1]Sheet3!$A:$C,3,FALSE)</f>
        <v>7.9624399999999999E-4</v>
      </c>
      <c r="D54" s="14">
        <v>-3.8786865821004601E-2</v>
      </c>
      <c r="E54" s="14">
        <v>0.73821157145965099</v>
      </c>
      <c r="F54" s="14" t="e">
        <f>VLOOKUP($A54,'[1]419_data'!$A:$B,2,FALSE)</f>
        <v>#N/A</v>
      </c>
      <c r="G54" s="14" t="e">
        <f>VLOOKUP($A54,'[1]419_data'!$A:$C,3,FALSE)</f>
        <v>#N/A</v>
      </c>
      <c r="H54" s="14">
        <f>VLOOKUP($A54,'[1]210_data'!$A:$B,2,FALSE)</f>
        <v>0.39531552691850602</v>
      </c>
      <c r="I54" s="15">
        <f>VLOOKUP($A54,'[1]210_data'!$A:$C,3,FALSE)</f>
        <v>0.34064729260530702</v>
      </c>
    </row>
    <row r="55" spans="1:9" x14ac:dyDescent="0.25">
      <c r="A55" s="27" t="s">
        <v>191</v>
      </c>
      <c r="B55" s="13">
        <f>VLOOKUP($A55,[1]Sheet3!$A:$C,2,FALSE)</f>
        <v>-0.333785304</v>
      </c>
      <c r="C55" s="14">
        <f>VLOOKUP($A55,[1]Sheet3!$A:$C,3,FALSE)</f>
        <v>8.85E-6</v>
      </c>
      <c r="D55" s="14">
        <v>-2.2801572320067898E-2</v>
      </c>
      <c r="E55" s="14">
        <v>0.81740093462546903</v>
      </c>
      <c r="F55" s="14">
        <f>VLOOKUP($A55,'[1]419_data'!$A:$B,2,FALSE)</f>
        <v>-0.65473079508975995</v>
      </c>
      <c r="G55" s="14">
        <f>VLOOKUP($A55,'[1]419_data'!$A:$C,3,FALSE)</f>
        <v>7.7155487525214904E-10</v>
      </c>
      <c r="H55" s="14">
        <f>VLOOKUP($A55,'[1]210_data'!$A:$B,2,FALSE)</f>
        <v>-0.26711247380866399</v>
      </c>
      <c r="I55" s="15">
        <f>VLOOKUP($A55,'[1]210_data'!$A:$C,3,FALSE)</f>
        <v>0.13036784221497599</v>
      </c>
    </row>
    <row r="56" spans="1:9" ht="15.75" thickBot="1" x14ac:dyDescent="0.3">
      <c r="A56" s="20" t="s">
        <v>151</v>
      </c>
      <c r="B56" s="16">
        <f>VLOOKUP($A56,[1]Sheet3!$A:$C,2,FALSE)</f>
        <v>0.30463958600000002</v>
      </c>
      <c r="C56" s="17">
        <f>VLOOKUP($A56,[1]Sheet3!$A:$C,3,FALSE)</f>
        <v>9.5808835999999994E-2</v>
      </c>
      <c r="D56" s="17" t="s">
        <v>240</v>
      </c>
      <c r="E56" s="17" t="s">
        <v>240</v>
      </c>
      <c r="F56" s="17" t="str">
        <f>VLOOKUP($A56,'[1]419_data'!$A:$B,2,FALSE)</f>
        <v>NA</v>
      </c>
      <c r="G56" s="17" t="str">
        <f>VLOOKUP($A56,'[1]419_data'!$A:$C,3,FALSE)</f>
        <v>NA</v>
      </c>
      <c r="H56" s="17">
        <f>VLOOKUP($A56,'[1]210_data'!$A:$B,2,FALSE)</f>
        <v>0.35746128619041001</v>
      </c>
      <c r="I56" s="18">
        <f>VLOOKUP($A56,'[1]210_data'!$A:$C,3,FALSE)</f>
        <v>0.29404741889997299</v>
      </c>
    </row>
  </sheetData>
  <mergeCells count="12">
    <mergeCell ref="B1:C1"/>
    <mergeCell ref="D1:E1"/>
    <mergeCell ref="F1:G1"/>
    <mergeCell ref="H1:I1"/>
    <mergeCell ref="N2:O2"/>
    <mergeCell ref="P2:Q2"/>
    <mergeCell ref="R2:S2"/>
    <mergeCell ref="T2:U2"/>
    <mergeCell ref="B2:C2"/>
    <mergeCell ref="D2:E2"/>
    <mergeCell ref="F2:G2"/>
    <mergeCell ref="H2:I2"/>
  </mergeCells>
  <conditionalFormatting sqref="B4:B56 D4:D56 H4:H56 F4:F56">
    <cfRule type="cellIs" dxfId="5" priority="1" operator="lessThan">
      <formula>-2</formula>
    </cfRule>
    <cfRule type="cellIs" dxfId="4" priority="2" operator="greaterThan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hsa_mir_1247_3p_miRWalk_miRNA_T</vt:lpstr>
      <vt:lpstr>differential_expression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Ambuj Kumar</cp:lastModifiedBy>
  <dcterms:created xsi:type="dcterms:W3CDTF">2023-08-11T04:39:05Z</dcterms:created>
  <dcterms:modified xsi:type="dcterms:W3CDTF">2023-08-11T04:54:37Z</dcterms:modified>
</cp:coreProperties>
</file>